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Ex2.xml" ContentType="application/vnd.ms-office.chartex+xml"/>
  <Override PartName="/xl/charts/style5.xml" ContentType="application/vnd.ms-office.chartstyle+xml"/>
  <Override PartName="/xl/charts/colors5.xml" ContentType="application/vnd.ms-office.chartcolorstyle+xml"/>
  <Override PartName="/xl/pivotTables/pivotTable1.xml" ContentType="application/vnd.openxmlformats-officedocument.spreadsheetml.pivotTable+xml"/>
  <Override PartName="/xl/drawings/drawing7.xml" ContentType="application/vnd.openxmlformats-officedocument.drawing+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ompite.sharepoint.com/sites/INC/Shared Documents/INC_2026_2027/Archivos pag WEB/Eficiencia del estado/"/>
    </mc:Choice>
  </mc:AlternateContent>
  <xr:revisionPtr revIDLastSave="19" documentId="8_{F4D5512E-2F74-405A-A560-62F3CC467E05}" xr6:coauthVersionLast="47" xr6:coauthVersionMax="47" xr10:uidLastSave="{00DCC5A3-F750-441F-A4BB-F5D43A9A9D78}"/>
  <bookViews>
    <workbookView xWindow="-110" yWindow="-110" windowWidth="19420" windowHeight="10300" xr2:uid="{A3872BD6-3F5B-5049-8239-709879393439}"/>
  </bookViews>
  <sheets>
    <sheet name="mapa" sheetId="13" r:id="rId1"/>
    <sheet name="Graf 1" sheetId="22" r:id="rId2"/>
    <sheet name="Graf 2" sheetId="17" r:id="rId3"/>
    <sheet name="Graf 3" sheetId="21" r:id="rId4"/>
    <sheet name="Graf 4" sheetId="24" r:id="rId5"/>
    <sheet name="Graf 5" sheetId="18" r:id="rId6"/>
    <sheet name="G6" sheetId="9" state="hidden" r:id="rId7"/>
  </sheets>
  <definedNames>
    <definedName name="_xlnm._FilterDatabase" localSheetId="1" hidden="1">'Graf 1'!#REF!</definedName>
    <definedName name="_xlnm._FilterDatabase" localSheetId="5" hidden="1">'Graf 5'!#REF!</definedName>
    <definedName name="_xlnm._FilterDatabase" localSheetId="0" hidden="1">mapa!$A$12:$A$23</definedName>
    <definedName name="_xlchart.v5.0" hidden="1">mapa!$A$20</definedName>
    <definedName name="_xlchart.v5.1" hidden="1">mapa!$A$21:$A$227</definedName>
    <definedName name="_xlchart.v5.2" hidden="1">mapa!$B$20</definedName>
    <definedName name="_xlchart.v5.3" hidden="1">mapa!$B$21:$B$227</definedName>
    <definedName name="_xlnm.Print_Area" localSheetId="5">'Graf 5'!$A$10:$R$12</definedName>
    <definedName name="codmun">#REF!</definedName>
    <definedName name="lista_mun">OFFSET(INDIRECT(#REF!),,,#REF!)</definedName>
    <definedName name="niveles">#REF!</definedName>
  </definedNames>
  <calcPr calcId="191028"/>
  <pivotCaches>
    <pivotCache cacheId="0"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2" l="1"/>
  <c r="E14" i="22"/>
  <c r="E15" i="22"/>
  <c r="E16" i="22"/>
  <c r="E17" i="22"/>
  <c r="E18" i="22"/>
  <c r="E19" i="22"/>
  <c r="E20" i="22"/>
  <c r="E21" i="22"/>
  <c r="E22" i="22"/>
  <c r="E23" i="22"/>
  <c r="E24" i="22"/>
  <c r="E25" i="22"/>
  <c r="E26" i="22"/>
  <c r="E27" i="22"/>
  <c r="E28" i="22"/>
  <c r="E29" i="22"/>
  <c r="E30" i="22"/>
  <c r="E31" i="22"/>
  <c r="E32" i="22"/>
  <c r="E33" i="22"/>
  <c r="E34" i="22"/>
  <c r="E35" i="22"/>
  <c r="E12" i="22"/>
  <c r="C13" i="22" l="1"/>
  <c r="C14" i="22"/>
  <c r="C15" i="22"/>
  <c r="C16" i="22"/>
  <c r="C17" i="22"/>
  <c r="C18" i="22"/>
  <c r="C19" i="22"/>
  <c r="C20" i="22"/>
  <c r="C21" i="22"/>
  <c r="C22" i="22"/>
  <c r="C23" i="22"/>
  <c r="C24" i="22"/>
  <c r="C25" i="22"/>
  <c r="C26" i="22"/>
  <c r="C27" i="22"/>
  <c r="C28" i="22"/>
  <c r="C29" i="22"/>
  <c r="C30" i="22"/>
  <c r="C31" i="22"/>
  <c r="C32" i="22"/>
  <c r="C33" i="22"/>
  <c r="C34" i="22"/>
  <c r="C35" i="22"/>
  <c r="C12" i="2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2">
    <bk>
      <extLst>
        <ext uri="{3e2802c4-a4d2-4d8b-9148-e3be6c30e623}">
          <xlrd:rvb i="0"/>
        </ext>
      </extLst>
    </bk>
    <bk>
      <extLst>
        <ext uri="{3e2802c4-a4d2-4d8b-9148-e3be6c30e623}">
          <xlrd:rvb i="12"/>
        </ext>
      </extLst>
    </bk>
    <bk>
      <extLst>
        <ext uri="{3e2802c4-a4d2-4d8b-9148-e3be6c30e623}">
          <xlrd:rvb i="23"/>
        </ext>
      </extLst>
    </bk>
    <bk>
      <extLst>
        <ext uri="{3e2802c4-a4d2-4d8b-9148-e3be6c30e623}">
          <xlrd:rvb i="37"/>
        </ext>
      </extLst>
    </bk>
    <bk>
      <extLst>
        <ext uri="{3e2802c4-a4d2-4d8b-9148-e3be6c30e623}">
          <xlrd:rvb i="47"/>
        </ext>
      </extLst>
    </bk>
    <bk>
      <extLst>
        <ext uri="{3e2802c4-a4d2-4d8b-9148-e3be6c30e623}">
          <xlrd:rvb i="58"/>
        </ext>
      </extLst>
    </bk>
    <bk>
      <extLst>
        <ext uri="{3e2802c4-a4d2-4d8b-9148-e3be6c30e623}">
          <xlrd:rvb i="68"/>
        </ext>
      </extLst>
    </bk>
    <bk>
      <extLst>
        <ext uri="{3e2802c4-a4d2-4d8b-9148-e3be6c30e623}">
          <xlrd:rvb i="78"/>
        </ext>
      </extLst>
    </bk>
    <bk>
      <extLst>
        <ext uri="{3e2802c4-a4d2-4d8b-9148-e3be6c30e623}">
          <xlrd:rvb i="89"/>
        </ext>
      </extLst>
    </bk>
    <bk>
      <extLst>
        <ext uri="{3e2802c4-a4d2-4d8b-9148-e3be6c30e623}">
          <xlrd:rvb i="99"/>
        </ext>
      </extLst>
    </bk>
    <bk>
      <extLst>
        <ext uri="{3e2802c4-a4d2-4d8b-9148-e3be6c30e623}">
          <xlrd:rvb i="109"/>
        </ext>
      </extLst>
    </bk>
    <bk>
      <extLst>
        <ext uri="{3e2802c4-a4d2-4d8b-9148-e3be6c30e623}">
          <xlrd:rvb i="119"/>
        </ext>
      </extLst>
    </bk>
    <bk>
      <extLst>
        <ext uri="{3e2802c4-a4d2-4d8b-9148-e3be6c30e623}">
          <xlrd:rvb i="129"/>
        </ext>
      </extLst>
    </bk>
    <bk>
      <extLst>
        <ext uri="{3e2802c4-a4d2-4d8b-9148-e3be6c30e623}">
          <xlrd:rvb i="139"/>
        </ext>
      </extLst>
    </bk>
    <bk>
      <extLst>
        <ext uri="{3e2802c4-a4d2-4d8b-9148-e3be6c30e623}">
          <xlrd:rvb i="149"/>
        </ext>
      </extLst>
    </bk>
    <bk>
      <extLst>
        <ext uri="{3e2802c4-a4d2-4d8b-9148-e3be6c30e623}">
          <xlrd:rvb i="159"/>
        </ext>
      </extLst>
    </bk>
    <bk>
      <extLst>
        <ext uri="{3e2802c4-a4d2-4d8b-9148-e3be6c30e623}">
          <xlrd:rvb i="169"/>
        </ext>
      </extLst>
    </bk>
    <bk>
      <extLst>
        <ext uri="{3e2802c4-a4d2-4d8b-9148-e3be6c30e623}">
          <xlrd:rvb i="179"/>
        </ext>
      </extLst>
    </bk>
    <bk>
      <extLst>
        <ext uri="{3e2802c4-a4d2-4d8b-9148-e3be6c30e623}">
          <xlrd:rvb i="189"/>
        </ext>
      </extLst>
    </bk>
    <bk>
      <extLst>
        <ext uri="{3e2802c4-a4d2-4d8b-9148-e3be6c30e623}">
          <xlrd:rvb i="199"/>
        </ext>
      </extLst>
    </bk>
    <bk>
      <extLst>
        <ext uri="{3e2802c4-a4d2-4d8b-9148-e3be6c30e623}">
          <xlrd:rvb i="210"/>
        </ext>
      </extLst>
    </bk>
    <bk>
      <extLst>
        <ext uri="{3e2802c4-a4d2-4d8b-9148-e3be6c30e623}">
          <xlrd:rvb i="220"/>
        </ext>
      </extLst>
    </bk>
    <bk>
      <extLst>
        <ext uri="{3e2802c4-a4d2-4d8b-9148-e3be6c30e623}">
          <xlrd:rvb i="229"/>
        </ext>
      </extLst>
    </bk>
    <bk>
      <extLst>
        <ext uri="{3e2802c4-a4d2-4d8b-9148-e3be6c30e623}">
          <xlrd:rvb i="239"/>
        </ext>
      </extLst>
    </bk>
    <bk>
      <extLst>
        <ext uri="{3e2802c4-a4d2-4d8b-9148-e3be6c30e623}">
          <xlrd:rvb i="250"/>
        </ext>
      </extLst>
    </bk>
    <bk>
      <extLst>
        <ext uri="{3e2802c4-a4d2-4d8b-9148-e3be6c30e623}">
          <xlrd:rvb i="260"/>
        </ext>
      </extLst>
    </bk>
    <bk>
      <extLst>
        <ext uri="{3e2802c4-a4d2-4d8b-9148-e3be6c30e623}">
          <xlrd:rvb i="270"/>
        </ext>
      </extLst>
    </bk>
    <bk>
      <extLst>
        <ext uri="{3e2802c4-a4d2-4d8b-9148-e3be6c30e623}">
          <xlrd:rvb i="280"/>
        </ext>
      </extLst>
    </bk>
    <bk>
      <extLst>
        <ext uri="{3e2802c4-a4d2-4d8b-9148-e3be6c30e623}">
          <xlrd:rvb i="290"/>
        </ext>
      </extLst>
    </bk>
    <bk>
      <extLst>
        <ext uri="{3e2802c4-a4d2-4d8b-9148-e3be6c30e623}">
          <xlrd:rvb i="301"/>
        </ext>
      </extLst>
    </bk>
    <bk>
      <extLst>
        <ext uri="{3e2802c4-a4d2-4d8b-9148-e3be6c30e623}">
          <xlrd:rvb i="311"/>
        </ext>
      </extLst>
    </bk>
    <bk>
      <extLst>
        <ext uri="{3e2802c4-a4d2-4d8b-9148-e3be6c30e623}">
          <xlrd:rvb i="321"/>
        </ext>
      </extLst>
    </bk>
  </futureMetadata>
  <valueMetadata count="32">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valueMetadata>
</metadata>
</file>

<file path=xl/sharedStrings.xml><?xml version="1.0" encoding="utf-8"?>
<sst xmlns="http://schemas.openxmlformats.org/spreadsheetml/2006/main" count="334" uniqueCount="321">
  <si>
    <t>Informe Nacional de Competividad 2022-2023</t>
  </si>
  <si>
    <t>Capítulo: Eficiencia del Estado</t>
  </si>
  <si>
    <t>Mapa de portada</t>
  </si>
  <si>
    <t>País</t>
  </si>
  <si>
    <t>Uruguay</t>
  </si>
  <si>
    <t>Chile</t>
  </si>
  <si>
    <t>Costa Rica</t>
  </si>
  <si>
    <t>Colombia</t>
  </si>
  <si>
    <t>México</t>
  </si>
  <si>
    <t>Argentina</t>
  </si>
  <si>
    <t>Gráfica 1</t>
  </si>
  <si>
    <t>Gráfica 2</t>
  </si>
  <si>
    <t>Gráfica 3</t>
  </si>
  <si>
    <t>Guainía</t>
  </si>
  <si>
    <t>Amazonas</t>
  </si>
  <si>
    <t>Vichada</t>
  </si>
  <si>
    <t>Guaviare</t>
  </si>
  <si>
    <t>Cundinamarca</t>
  </si>
  <si>
    <t>La Guajira</t>
  </si>
  <si>
    <t>Nariño</t>
  </si>
  <si>
    <t>Magdalena</t>
  </si>
  <si>
    <t>Boyacá</t>
  </si>
  <si>
    <t>Caldas</t>
  </si>
  <si>
    <t>Huila</t>
  </si>
  <si>
    <t>Caquetá</t>
  </si>
  <si>
    <t>Antioquia</t>
  </si>
  <si>
    <t>Meta</t>
  </si>
  <si>
    <t>Putumayo</t>
  </si>
  <si>
    <t>Arauca</t>
  </si>
  <si>
    <t>Casanare</t>
  </si>
  <si>
    <t>Cesar</t>
  </si>
  <si>
    <t>Cauca</t>
  </si>
  <si>
    <t>Sucre</t>
  </si>
  <si>
    <t>Santander</t>
  </si>
  <si>
    <t>Tolima</t>
  </si>
  <si>
    <t>Quindío</t>
  </si>
  <si>
    <t>Bolívar</t>
  </si>
  <si>
    <t>Córdoba</t>
  </si>
  <si>
    <t>Risaralda</t>
  </si>
  <si>
    <t>Atlántico</t>
  </si>
  <si>
    <t>Chocó</t>
  </si>
  <si>
    <t>Total general</t>
  </si>
  <si>
    <t>Australia</t>
  </si>
  <si>
    <t>Estonia</t>
  </si>
  <si>
    <t>Austria</t>
  </si>
  <si>
    <t>Israel</t>
  </si>
  <si>
    <t>Portugal</t>
  </si>
  <si>
    <t>Gráfica 9</t>
  </si>
  <si>
    <t>Número de hechos de corrupción identificados en medios de comunicación por departamento. Colombia 2016-2020.</t>
  </si>
  <si>
    <t>Fuente: Transparencia por Colombia (2022).</t>
  </si>
  <si>
    <t>Etiquetas de fila</t>
  </si>
  <si>
    <t>Cuenta de No hecho</t>
  </si>
  <si>
    <t>hechos</t>
  </si>
  <si>
    <t>AMAZONAS</t>
  </si>
  <si>
    <t>Bogotá</t>
  </si>
  <si>
    <t>ANTIOQUIA</t>
  </si>
  <si>
    <t>ARAUCA</t>
  </si>
  <si>
    <t>ATLANTICO</t>
  </si>
  <si>
    <t>BOGOTÁ, DISTRITO CAPITAL</t>
  </si>
  <si>
    <t>Valle</t>
  </si>
  <si>
    <t>BOLIVAR</t>
  </si>
  <si>
    <t>BOYACA</t>
  </si>
  <si>
    <t>CALDAS</t>
  </si>
  <si>
    <t>CAQUETA</t>
  </si>
  <si>
    <t>CASANARE</t>
  </si>
  <si>
    <t>CAUCA</t>
  </si>
  <si>
    <t>CESAR</t>
  </si>
  <si>
    <t>CHOCO</t>
  </si>
  <si>
    <t>CORDOBA</t>
  </si>
  <si>
    <t>CUNDINAMARCA</t>
  </si>
  <si>
    <t>Norte Santander</t>
  </si>
  <si>
    <t>GUAINIA</t>
  </si>
  <si>
    <t>GUAJIRA</t>
  </si>
  <si>
    <t>GUAVIARE</t>
  </si>
  <si>
    <t>HUILA</t>
  </si>
  <si>
    <t>MAGDALENA</t>
  </si>
  <si>
    <t>META</t>
  </si>
  <si>
    <t>NARIÑO</t>
  </si>
  <si>
    <t>NORTE SANTANDER</t>
  </si>
  <si>
    <t>PUTUMAYO</t>
  </si>
  <si>
    <t>QUINDIO</t>
  </si>
  <si>
    <t>RISARALDA</t>
  </si>
  <si>
    <t>SAN ANDRES, PROV.</t>
  </si>
  <si>
    <t>San Andres, Prov.</t>
  </si>
  <si>
    <t>SANTANDER</t>
  </si>
  <si>
    <t>SUCRE</t>
  </si>
  <si>
    <t>TOLIMA</t>
  </si>
  <si>
    <t>VALLE</t>
  </si>
  <si>
    <t>VAUPES</t>
  </si>
  <si>
    <t>Vaupes</t>
  </si>
  <si>
    <t>VICHADA</t>
  </si>
  <si>
    <t>Total</t>
  </si>
  <si>
    <t>Latvia</t>
  </si>
  <si>
    <t>OCDE</t>
  </si>
  <si>
    <t>Aruba</t>
  </si>
  <si>
    <t>Andorra</t>
  </si>
  <si>
    <t>Afghanistan</t>
  </si>
  <si>
    <t>Angola</t>
  </si>
  <si>
    <t>Anguilla</t>
  </si>
  <si>
    <t>Albania</t>
  </si>
  <si>
    <t>United Arab Emirates</t>
  </si>
  <si>
    <t>Armenia</t>
  </si>
  <si>
    <t>American Samoa</t>
  </si>
  <si>
    <t>Antigua and Barbuda</t>
  </si>
  <si>
    <t>Azerbaijan</t>
  </si>
  <si>
    <t>Burundi</t>
  </si>
  <si>
    <t>Belgium</t>
  </si>
  <si>
    <t>Benin</t>
  </si>
  <si>
    <t>Burkina Faso</t>
  </si>
  <si>
    <t>Bangladesh</t>
  </si>
  <si>
    <t>Bulgaria</t>
  </si>
  <si>
    <t>Bahrain</t>
  </si>
  <si>
    <t>Bahamas, The</t>
  </si>
  <si>
    <t>Bosnia and Herzegovina</t>
  </si>
  <si>
    <t>Belarus</t>
  </si>
  <si>
    <t>Belize</t>
  </si>
  <si>
    <t>Bermuda</t>
  </si>
  <si>
    <t>Bolivia</t>
  </si>
  <si>
    <t>Brazil</t>
  </si>
  <si>
    <t>Barbados</t>
  </si>
  <si>
    <t>Brunei Darussalam</t>
  </si>
  <si>
    <t>Bhutan</t>
  </si>
  <si>
    <t>South Sudan</t>
  </si>
  <si>
    <t>Botswana</t>
  </si>
  <si>
    <t>Central African Republic</t>
  </si>
  <si>
    <t>Canada</t>
  </si>
  <si>
    <t>Switzerland</t>
  </si>
  <si>
    <t>China</t>
  </si>
  <si>
    <t>Cameroon</t>
  </si>
  <si>
    <t>Congo, Rep.</t>
  </si>
  <si>
    <t>Cook Islands</t>
  </si>
  <si>
    <t>Comoros</t>
  </si>
  <si>
    <t>Cuba</t>
  </si>
  <si>
    <t>Cayman Islands</t>
  </si>
  <si>
    <t>Cyprus</t>
  </si>
  <si>
    <t>Germany</t>
  </si>
  <si>
    <t>Djibouti</t>
  </si>
  <si>
    <t>Dominica</t>
  </si>
  <si>
    <t>Denmark</t>
  </si>
  <si>
    <t>Dominican Republic</t>
  </si>
  <si>
    <t>Algeria</t>
  </si>
  <si>
    <t>Ecuador</t>
  </si>
  <si>
    <t>Egypt, Arab Rep.</t>
  </si>
  <si>
    <t>Eritrea</t>
  </si>
  <si>
    <t>Spain</t>
  </si>
  <si>
    <t>Ethiopia</t>
  </si>
  <si>
    <t>Finland</t>
  </si>
  <si>
    <t>Fiji</t>
  </si>
  <si>
    <t>France</t>
  </si>
  <si>
    <t>Micronesia, Fed. Sts.</t>
  </si>
  <si>
    <t>Gabon</t>
  </si>
  <si>
    <t>United Kingdom</t>
  </si>
  <si>
    <t>Georgia</t>
  </si>
  <si>
    <t>Ghana</t>
  </si>
  <si>
    <t>Guinea</t>
  </si>
  <si>
    <t>Gambia, The</t>
  </si>
  <si>
    <t>Guinea-Bissau</t>
  </si>
  <si>
    <t>Equatorial Guinea</t>
  </si>
  <si>
    <t>Greece</t>
  </si>
  <si>
    <t>Grenada</t>
  </si>
  <si>
    <t>Greenland</t>
  </si>
  <si>
    <t>Guatemala</t>
  </si>
  <si>
    <t>French Guiana</t>
  </si>
  <si>
    <t>Guam</t>
  </si>
  <si>
    <t>Guyana</t>
  </si>
  <si>
    <t>Hong Kong SAR, China</t>
  </si>
  <si>
    <t>Honduras</t>
  </si>
  <si>
    <t>Croatia</t>
  </si>
  <si>
    <t>Haiti</t>
  </si>
  <si>
    <t>Hungary</t>
  </si>
  <si>
    <t>Indonesia</t>
  </si>
  <si>
    <t>India</t>
  </si>
  <si>
    <t>Ireland</t>
  </si>
  <si>
    <t>Iran, Islamic Rep.</t>
  </si>
  <si>
    <t>Iraq</t>
  </si>
  <si>
    <t>Iceland</t>
  </si>
  <si>
    <t>Italy</t>
  </si>
  <si>
    <t>Jamaica</t>
  </si>
  <si>
    <t>Jordan</t>
  </si>
  <si>
    <t>Japan</t>
  </si>
  <si>
    <t>Kazakhstan</t>
  </si>
  <si>
    <t>Kenya</t>
  </si>
  <si>
    <t>Kyrgyz Republic</t>
  </si>
  <si>
    <t>Cambodia</t>
  </si>
  <si>
    <t>Kiribati</t>
  </si>
  <si>
    <t>St. Kitts and Nevis</t>
  </si>
  <si>
    <t>Korea, Rep.</t>
  </si>
  <si>
    <t>Kuwait</t>
  </si>
  <si>
    <t>Lao PDR</t>
  </si>
  <si>
    <t>Lebanon</t>
  </si>
  <si>
    <t>Liberia</t>
  </si>
  <si>
    <t>Libya</t>
  </si>
  <si>
    <t>St. Lucia</t>
  </si>
  <si>
    <t>Liechtenstein</t>
  </si>
  <si>
    <t>Sri Lanka</t>
  </si>
  <si>
    <t>Lesotho</t>
  </si>
  <si>
    <t>Lithuania</t>
  </si>
  <si>
    <t>Luxembourg</t>
  </si>
  <si>
    <t>Kosovo</t>
  </si>
  <si>
    <t>Macao SAR, China</t>
  </si>
  <si>
    <t>Morocco</t>
  </si>
  <si>
    <t>Monaco</t>
  </si>
  <si>
    <t>Moldova</t>
  </si>
  <si>
    <t>Madagascar</t>
  </si>
  <si>
    <t>Maldives</t>
  </si>
  <si>
    <t>Mexico</t>
  </si>
  <si>
    <t>Marshall Islands</t>
  </si>
  <si>
    <t>North Macedonia</t>
  </si>
  <si>
    <t>Mali</t>
  </si>
  <si>
    <t>Malta</t>
  </si>
  <si>
    <t>Myanmar</t>
  </si>
  <si>
    <t>Mongolia</t>
  </si>
  <si>
    <t>Montenegro</t>
  </si>
  <si>
    <t>Mozambique</t>
  </si>
  <si>
    <t>Mauritania</t>
  </si>
  <si>
    <t>Martinique</t>
  </si>
  <si>
    <t>Mauritius</t>
  </si>
  <si>
    <t>Malawi</t>
  </si>
  <si>
    <t>Malaysia</t>
  </si>
  <si>
    <t>Namibia</t>
  </si>
  <si>
    <t>Niger</t>
  </si>
  <si>
    <t>Nigeria</t>
  </si>
  <si>
    <t>Nicaragua</t>
  </si>
  <si>
    <t>Niue</t>
  </si>
  <si>
    <t>Netherlands</t>
  </si>
  <si>
    <t>Norway</t>
  </si>
  <si>
    <t>Nepal</t>
  </si>
  <si>
    <t>Nauru</t>
  </si>
  <si>
    <t>New Zealand</t>
  </si>
  <si>
    <t>Oman</t>
  </si>
  <si>
    <t>Pakistan</t>
  </si>
  <si>
    <t>Panama</t>
  </si>
  <si>
    <t>Palau</t>
  </si>
  <si>
    <t>Peru</t>
  </si>
  <si>
    <t>Philippines</t>
  </si>
  <si>
    <t>Papua New Guinea</t>
  </si>
  <si>
    <t>Poland</t>
  </si>
  <si>
    <t>Paraguay</t>
  </si>
  <si>
    <t>Qatar</t>
  </si>
  <si>
    <t>Réunion</t>
  </si>
  <si>
    <t>Romania</t>
  </si>
  <si>
    <t>Russian Federation</t>
  </si>
  <si>
    <t>Rwanda</t>
  </si>
  <si>
    <t>Samoa</t>
  </si>
  <si>
    <t>Saudi Arabia</t>
  </si>
  <si>
    <t>Sudan</t>
  </si>
  <si>
    <t>Senegal</t>
  </si>
  <si>
    <t>Singapore</t>
  </si>
  <si>
    <t>Solomon Islands</t>
  </si>
  <si>
    <t>Sierra Leone</t>
  </si>
  <si>
    <t>El Salvador</t>
  </si>
  <si>
    <t>San Marino</t>
  </si>
  <si>
    <t>Suriname</t>
  </si>
  <si>
    <t>Slovak Republic</t>
  </si>
  <si>
    <t>Slovenia</t>
  </si>
  <si>
    <t>Sweden</t>
  </si>
  <si>
    <t>Eswatini</t>
  </si>
  <si>
    <t>Seychelles</t>
  </si>
  <si>
    <t>Syrian Arab Republic</t>
  </si>
  <si>
    <t>Chad</t>
  </si>
  <si>
    <t>Togo</t>
  </si>
  <si>
    <t>Thailand</t>
  </si>
  <si>
    <t>Tajikistan</t>
  </si>
  <si>
    <t>Turkmenistan</t>
  </si>
  <si>
    <t>Timor-Leste</t>
  </si>
  <si>
    <t>Tonga</t>
  </si>
  <si>
    <t>Trinidad and Tobago</t>
  </si>
  <si>
    <t>Tunisia</t>
  </si>
  <si>
    <t>Türkiye</t>
  </si>
  <si>
    <t>Tuvalu</t>
  </si>
  <si>
    <t>Taiwan, China</t>
  </si>
  <si>
    <t>Tanzania</t>
  </si>
  <si>
    <t>Uganda</t>
  </si>
  <si>
    <t>Ukraine</t>
  </si>
  <si>
    <t>United States</t>
  </si>
  <si>
    <t>Uzbekistan</t>
  </si>
  <si>
    <t>St. Vincent and the Grenadines</t>
  </si>
  <si>
    <t>Venezuela, RB</t>
  </si>
  <si>
    <t>Virgin Islands (U.S.)</t>
  </si>
  <si>
    <t>Vanuatu</t>
  </si>
  <si>
    <t>West Bank and Gaza</t>
  </si>
  <si>
    <t>Jersey, Channel Islands</t>
  </si>
  <si>
    <t>Yemen, Rep.</t>
  </si>
  <si>
    <t>Serbia</t>
  </si>
  <si>
    <t>South Africa</t>
  </si>
  <si>
    <t>Congo, Dem. Rep.</t>
  </si>
  <si>
    <t>Zambia</t>
  </si>
  <si>
    <t>Zimbabwe</t>
  </si>
  <si>
    <t>Efectividad del Gobierno</t>
  </si>
  <si>
    <t>Leyenda:</t>
  </si>
  <si>
    <t xml:space="preserve">La efectividad del gobierno refleja la percepción de la calidad de los servicios públicos, la calidad de la función pública y su grado de independencia de las presiones políticas, la calidad de la formulación y aplicación de las políticas y la credibilidad del compromiso del gobierno con dichas políticas. </t>
  </si>
  <si>
    <t>https://www.worldbank.org/en/publication/worldwide-governance-indicators</t>
  </si>
  <si>
    <t>Viet Nam</t>
  </si>
  <si>
    <t>Promedio OCDE</t>
  </si>
  <si>
    <t>Por día</t>
  </si>
  <si>
    <t>Decretos</t>
  </si>
  <si>
    <t>Decretos por día</t>
  </si>
  <si>
    <t>Informe Nacional de Competitividad 2026-2027</t>
  </si>
  <si>
    <t>Normas emitidas (circulares, decretos, leyes y resoluciones). Colombia, 2000-2023</t>
  </si>
  <si>
    <t xml:space="preserve">Fuente: Observatorio de Mejora Regulatoria, DNP (2026). </t>
  </si>
  <si>
    <t>Adopción de AIN. Colombia y países de América Latina, 2015, 2019 y 2022</t>
  </si>
  <si>
    <r>
      <t xml:space="preserve">Fuente: </t>
    </r>
    <r>
      <rPr>
        <i/>
        <sz val="11"/>
        <color rgb="FF000000"/>
        <rFont val="Calibri"/>
        <family val="2"/>
        <scheme val="minor"/>
      </rPr>
      <t xml:space="preserve">OCDE (2024). </t>
    </r>
  </si>
  <si>
    <t>Índice de gobierno digital. Colombia y países de referencia, 2002-2024</t>
  </si>
  <si>
    <t>Año</t>
  </si>
  <si>
    <t>Promedio América Latina</t>
  </si>
  <si>
    <t>Gráfica 4</t>
  </si>
  <si>
    <t>Porcentaje de personas que usó internet para interactuar con autoridades públicas. Colombia y países de referencia, 2024</t>
  </si>
  <si>
    <t>Fuente: Going Digital Toolkit.</t>
  </si>
  <si>
    <t>Porcentaje de procesos en el Secop II por departamento. Colombia, 2025</t>
  </si>
  <si>
    <t>Gráfica 5</t>
  </si>
  <si>
    <t>Fuente: Cálculos CPC con información de Colombia Compra Eficiente (2025).</t>
  </si>
  <si>
    <t>Bogotá D.C.</t>
  </si>
  <si>
    <t>Informe Nacional de Competividad 2026-2027</t>
  </si>
  <si>
    <t>Côte d’Ivoire</t>
  </si>
  <si>
    <t>Czechia</t>
  </si>
  <si>
    <t>Puerto Rico (U.S.)</t>
  </si>
  <si>
    <t>Korea, Dem. People's Rep.</t>
  </si>
  <si>
    <t>Federal Republic of Somalia</t>
  </si>
  <si>
    <t>São Tomé and Príncipe</t>
  </si>
  <si>
    <t>Cabo Verde</t>
  </si>
  <si>
    <t>Fuente: Worldwide Governance Indicators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</si>
</sst>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_(* #,##0.00_);_(* \(#,##0.00\);_(* &quot;-&quot;??_);_(@_)"/>
    <numFmt numFmtId="165" formatCode="_-* #,##0.0_-;\-* #,##0.0_-;_-* &quot;-&quot;_-;_-@_-"/>
  </numFmts>
  <fonts count="2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b/>
      <sz val="10"/>
      <color theme="1"/>
      <name val="Arial"/>
      <family val="2"/>
    </font>
    <font>
      <sz val="10"/>
      <name val="Arial"/>
      <family val="2"/>
      <charset val="1"/>
    </font>
    <font>
      <sz val="10"/>
      <name val="Arial"/>
      <family val="2"/>
    </font>
    <font>
      <sz val="10"/>
      <color indexed="8"/>
      <name val="Helvetica Neue"/>
      <family val="2"/>
    </font>
    <font>
      <b/>
      <sz val="11"/>
      <color rgb="FF000000"/>
      <name val="Calibri"/>
      <family val="2"/>
      <scheme val="minor"/>
    </font>
    <font>
      <u/>
      <sz val="11"/>
      <color rgb="FF0066CC"/>
      <name val="Calibri"/>
      <family val="2"/>
      <scheme val="minor"/>
    </font>
    <font>
      <sz val="8"/>
      <color theme="1"/>
      <name val="Calibri"/>
      <family val="2"/>
    </font>
    <font>
      <sz val="10"/>
      <color rgb="FF000000"/>
      <name val="Arial Narrow"/>
      <family val="2"/>
    </font>
    <font>
      <sz val="8"/>
      <color theme="1"/>
      <name val="Calibri"/>
      <family val="2"/>
      <scheme val="minor"/>
    </font>
    <font>
      <sz val="10"/>
      <color rgb="FF010000"/>
      <name val="Arial"/>
      <family val="2"/>
    </font>
    <font>
      <i/>
      <sz val="10"/>
      <color rgb="FF010000"/>
      <name val="Arial"/>
      <family val="2"/>
    </font>
    <font>
      <sz val="11"/>
      <color rgb="FF000000"/>
      <name val="Calibri"/>
      <family val="2"/>
      <scheme val="minor"/>
    </font>
    <font>
      <i/>
      <sz val="11"/>
      <color rgb="FF000000"/>
      <name val="Calibri"/>
      <family val="2"/>
      <scheme val="minor"/>
    </font>
    <font>
      <sz val="10"/>
      <color rgb="FF000000"/>
      <name val="Arial"/>
      <family val="2"/>
    </font>
  </fonts>
  <fills count="6">
    <fill>
      <patternFill patternType="none"/>
    </fill>
    <fill>
      <patternFill patternType="gray125"/>
    </fill>
    <fill>
      <patternFill patternType="solid">
        <fgColor rgb="FFDBE5F1"/>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21">
    <xf numFmtId="0" fontId="0" fillId="0" borderId="0"/>
    <xf numFmtId="0" fontId="10" fillId="0" borderId="0"/>
    <xf numFmtId="0" fontId="12" fillId="0" borderId="0" applyNumberFormat="0" applyFill="0" applyBorder="0" applyAlignment="0" applyProtection="0"/>
    <xf numFmtId="0" fontId="8" fillId="0" borderId="0"/>
    <xf numFmtId="9" fontId="10" fillId="0" borderId="0" applyFont="0" applyFill="0" applyBorder="0" applyAlignment="0" applyProtection="0"/>
    <xf numFmtId="41" fontId="10" fillId="0" borderId="0" applyFont="0" applyFill="0" applyBorder="0" applyAlignment="0" applyProtection="0"/>
    <xf numFmtId="0" fontId="15" fillId="0" borderId="0"/>
    <xf numFmtId="164" fontId="10" fillId="0" borderId="0" applyFont="0" applyFill="0" applyBorder="0" applyAlignment="0" applyProtection="0"/>
    <xf numFmtId="0" fontId="17" fillId="0" borderId="0" applyNumberFormat="0" applyFill="0" applyBorder="0" applyProtection="0">
      <alignment vertical="top" wrapText="1"/>
    </xf>
    <xf numFmtId="43" fontId="10" fillId="0" borderId="0" applyFont="0" applyFill="0" applyBorder="0" applyAlignment="0" applyProtection="0"/>
    <xf numFmtId="0" fontId="7" fillId="0" borderId="0"/>
    <xf numFmtId="0" fontId="13" fillId="0" borderId="0"/>
    <xf numFmtId="0" fontId="6" fillId="0" borderId="0"/>
    <xf numFmtId="0" fontId="16" fillId="0" borderId="0"/>
    <xf numFmtId="9" fontId="13" fillId="0" borderId="0" applyFont="0" applyFill="0" applyBorder="0" applyAlignment="0" applyProtection="0"/>
    <xf numFmtId="0" fontId="4" fillId="0" borderId="0"/>
    <xf numFmtId="0" fontId="8" fillId="0" borderId="0"/>
    <xf numFmtId="9" fontId="4" fillId="0" borderId="0" applyFont="0" applyFill="0" applyBorder="0" applyAlignment="0" applyProtection="0"/>
    <xf numFmtId="0" fontId="12" fillId="0" borderId="0" applyNumberFormat="0" applyFill="0" applyBorder="0" applyAlignment="0" applyProtection="0"/>
    <xf numFmtId="41" fontId="4" fillId="0" borderId="0" applyFont="0" applyFill="0" applyBorder="0" applyAlignment="0" applyProtection="0"/>
    <xf numFmtId="0" fontId="3" fillId="0" borderId="0"/>
  </cellStyleXfs>
  <cellXfs count="58">
    <xf numFmtId="0" fontId="0" fillId="0" borderId="0" xfId="0"/>
    <xf numFmtId="0" fontId="10" fillId="0" borderId="0" xfId="1"/>
    <xf numFmtId="0" fontId="11" fillId="0" borderId="0" xfId="1" applyFont="1"/>
    <xf numFmtId="0" fontId="10" fillId="0" borderId="0" xfId="1" applyAlignment="1">
      <alignment horizontal="left"/>
    </xf>
    <xf numFmtId="0" fontId="9" fillId="0" borderId="0" xfId="0" applyFont="1"/>
    <xf numFmtId="0" fontId="12" fillId="0" borderId="0" xfId="2" applyFill="1"/>
    <xf numFmtId="0" fontId="11" fillId="0" borderId="0" xfId="1" applyFont="1" applyAlignment="1">
      <alignment horizontal="center"/>
    </xf>
    <xf numFmtId="0" fontId="20" fillId="0" borderId="1" xfId="0" applyFont="1" applyBorder="1" applyAlignment="1">
      <alignment horizontal="left" vertical="center"/>
    </xf>
    <xf numFmtId="9" fontId="20" fillId="0" borderId="3" xfId="0" applyNumberFormat="1" applyFont="1" applyBorder="1" applyAlignment="1">
      <alignment horizontal="left" vertical="center"/>
    </xf>
    <xf numFmtId="0" fontId="20" fillId="2" borderId="4" xfId="0" applyFont="1" applyFill="1" applyBorder="1" applyAlignment="1">
      <alignment horizontal="left" vertical="center"/>
    </xf>
    <xf numFmtId="9" fontId="20" fillId="2" borderId="6" xfId="0" applyNumberFormat="1" applyFont="1" applyFill="1" applyBorder="1" applyAlignment="1">
      <alignment horizontal="left" vertical="center"/>
    </xf>
    <xf numFmtId="0" fontId="7" fillId="0" borderId="0" xfId="10"/>
    <xf numFmtId="0" fontId="21" fillId="0" borderId="0" xfId="10" applyFont="1"/>
    <xf numFmtId="0" fontId="22" fillId="0" borderId="0" xfId="0" applyFont="1"/>
    <xf numFmtId="0" fontId="14" fillId="0" borderId="0" xfId="0" applyFont="1" applyAlignment="1">
      <alignment horizontal="centerContinuous" vertical="center" wrapText="1"/>
    </xf>
    <xf numFmtId="0" fontId="20" fillId="0" borderId="2" xfId="0" applyFont="1" applyBorder="1" applyAlignment="1">
      <alignment horizontal="left" vertical="center"/>
    </xf>
    <xf numFmtId="0" fontId="20" fillId="2" borderId="5" xfId="0" applyFont="1" applyFill="1" applyBorder="1" applyAlignment="1">
      <alignment horizontal="left" vertical="center"/>
    </xf>
    <xf numFmtId="0" fontId="23" fillId="3" borderId="0" xfId="11" applyFont="1" applyFill="1"/>
    <xf numFmtId="0" fontId="24" fillId="3" borderId="0" xfId="11" applyFont="1" applyFill="1"/>
    <xf numFmtId="0" fontId="13" fillId="0" borderId="0" xfId="11"/>
    <xf numFmtId="0" fontId="14" fillId="0" borderId="0" xfId="11" applyFont="1"/>
    <xf numFmtId="0" fontId="15" fillId="0" borderId="0" xfId="11" applyFont="1" applyAlignment="1">
      <alignment vertical="center"/>
    </xf>
    <xf numFmtId="9" fontId="21" fillId="0" borderId="0" xfId="14" applyFont="1"/>
    <xf numFmtId="9" fontId="0" fillId="0" borderId="0" xfId="14" applyFont="1"/>
    <xf numFmtId="0" fontId="16" fillId="0" borderId="0" xfId="11" applyFont="1"/>
    <xf numFmtId="0" fontId="16" fillId="0" borderId="0" xfId="11" applyFont="1" applyAlignment="1">
      <alignment horizontal="center" vertical="center" wrapText="1"/>
    </xf>
    <xf numFmtId="0" fontId="11" fillId="0" borderId="0" xfId="0" applyFont="1"/>
    <xf numFmtId="2" fontId="0" fillId="0" borderId="0" xfId="0" applyNumberFormat="1"/>
    <xf numFmtId="2" fontId="0" fillId="0" borderId="7" xfId="0" applyNumberFormat="1" applyBorder="1"/>
    <xf numFmtId="0" fontId="0" fillId="0" borderId="7" xfId="0" applyBorder="1"/>
    <xf numFmtId="0" fontId="5" fillId="0" borderId="0" xfId="1" applyFont="1"/>
    <xf numFmtId="0" fontId="0" fillId="4" borderId="0" xfId="0" applyFill="1"/>
    <xf numFmtId="0" fontId="11" fillId="4" borderId="0" xfId="0" applyFont="1" applyFill="1"/>
    <xf numFmtId="0" fontId="9" fillId="4" borderId="0" xfId="0" applyFont="1" applyFill="1"/>
    <xf numFmtId="0" fontId="25" fillId="0" borderId="0" xfId="0" applyFont="1" applyAlignment="1">
      <alignment horizontal="left" vertical="center" indent="4"/>
    </xf>
    <xf numFmtId="0" fontId="4" fillId="0" borderId="0" xfId="15"/>
    <xf numFmtId="0" fontId="11" fillId="0" borderId="0" xfId="15" applyFont="1"/>
    <xf numFmtId="0" fontId="11" fillId="0" borderId="0" xfId="16" applyFont="1"/>
    <xf numFmtId="0" fontId="11" fillId="0" borderId="0" xfId="16" applyFont="1" applyAlignment="1">
      <alignment horizontal="center"/>
    </xf>
    <xf numFmtId="0" fontId="4" fillId="0" borderId="0" xfId="16" applyFont="1"/>
    <xf numFmtId="2" fontId="4" fillId="0" borderId="0" xfId="15" applyNumberFormat="1"/>
    <xf numFmtId="165" fontId="11" fillId="0" borderId="0" xfId="15" applyNumberFormat="1" applyFont="1" applyAlignment="1">
      <alignment horizontal="center"/>
    </xf>
    <xf numFmtId="0" fontId="11" fillId="0" borderId="0" xfId="15" applyFont="1" applyAlignment="1">
      <alignment horizontal="center"/>
    </xf>
    <xf numFmtId="0" fontId="18" fillId="0" borderId="0" xfId="15" applyFont="1"/>
    <xf numFmtId="0" fontId="19" fillId="0" borderId="0" xfId="15" applyFont="1"/>
    <xf numFmtId="0" fontId="0" fillId="5" borderId="0" xfId="0" applyFill="1"/>
    <xf numFmtId="2" fontId="0" fillId="5" borderId="0" xfId="0" applyNumberFormat="1" applyFill="1"/>
    <xf numFmtId="2" fontId="10" fillId="0" borderId="0" xfId="1" applyNumberFormat="1"/>
    <xf numFmtId="2" fontId="4" fillId="0" borderId="0" xfId="15" applyNumberFormat="1" applyAlignment="1">
      <alignment horizontal="center"/>
    </xf>
    <xf numFmtId="0" fontId="2" fillId="0" borderId="0" xfId="15" applyFont="1"/>
    <xf numFmtId="0" fontId="2" fillId="4" borderId="0" xfId="0" applyFont="1" applyFill="1"/>
    <xf numFmtId="0" fontId="2" fillId="0" borderId="0" xfId="0" applyFont="1"/>
    <xf numFmtId="0" fontId="1" fillId="4" borderId="0" xfId="0" applyFont="1" applyFill="1"/>
    <xf numFmtId="0" fontId="9" fillId="0" borderId="0" xfId="0" applyFont="1" applyAlignment="1">
      <alignment horizontal="left" vertical="center"/>
    </xf>
    <xf numFmtId="0" fontId="1" fillId="0" borderId="0" xfId="1" applyFont="1"/>
    <xf numFmtId="10" fontId="25" fillId="0" borderId="0" xfId="0" applyNumberFormat="1" applyFont="1"/>
    <xf numFmtId="0" fontId="27" fillId="0" borderId="0" xfId="0" applyFont="1" applyAlignment="1">
      <alignment horizontal="left"/>
    </xf>
    <xf numFmtId="0" fontId="16" fillId="0" borderId="0" xfId="0" applyFont="1" applyAlignment="1">
      <alignment horizontal="left"/>
    </xf>
  </cellXfs>
  <cellStyles count="21">
    <cellStyle name="Hipervínculo" xfId="2" builtinId="8"/>
    <cellStyle name="Hyperlink" xfId="18" xr:uid="{CB766B2D-78A5-4995-8F55-4AAD89584401}"/>
    <cellStyle name="Millares [0] 2" xfId="5" xr:uid="{E693D24B-387F-FA46-BCCF-99371E86471B}"/>
    <cellStyle name="Millares [0] 3" xfId="19" xr:uid="{3FBB107E-ADE8-469E-9083-DC2F12098AC2}"/>
    <cellStyle name="Millares 2" xfId="9" xr:uid="{B0756E2B-5D7F-2840-985A-01D7D62D785F}"/>
    <cellStyle name="Millares 4" xfId="7" xr:uid="{87CE726A-CFC5-F34E-BC00-529616516217}"/>
    <cellStyle name="Normal" xfId="0" builtinId="0"/>
    <cellStyle name="Normal 2" xfId="1" xr:uid="{8616B548-38B8-FC47-BF14-8FA05F538811}"/>
    <cellStyle name="Normal 2 2" xfId="3" xr:uid="{D9C8FEA6-5AAC-A64D-8874-12416436986D}"/>
    <cellStyle name="Normal 2 2 2" xfId="15" xr:uid="{7B38B5E5-F488-4E18-A578-584A7C0677F0}"/>
    <cellStyle name="Normal 2 2 2 2" xfId="16" xr:uid="{0FD42216-25FC-497D-9ABC-D2B4C2464585}"/>
    <cellStyle name="Normal 2 3" xfId="6" xr:uid="{99D0AD10-6B9D-9C4C-934E-A171EE4CE579}"/>
    <cellStyle name="Normal 2 4" xfId="8" xr:uid="{92614185-FD2F-9C4F-B125-6BFBCDE0F77E}"/>
    <cellStyle name="Normal 3" xfId="10" xr:uid="{775E9733-A488-440B-AF52-9E6CAE1D68FC}"/>
    <cellStyle name="Normal 3 3" xfId="13" xr:uid="{7A064B00-341B-4C27-913A-7D2DB42BD92B}"/>
    <cellStyle name="Normal 4" xfId="11" xr:uid="{E8100730-6871-4B78-8E15-E1CBDF4D5FCE}"/>
    <cellStyle name="Normal 5" xfId="12" xr:uid="{98FA924D-875C-4004-9EB8-1EBCC0D603B1}"/>
    <cellStyle name="Normal 6" xfId="20" xr:uid="{0C5DDB37-DC68-4F7D-AD0B-AB1091D5BA8D}"/>
    <cellStyle name="Porcentaje 2" xfId="4" xr:uid="{22463C7E-47D9-3240-96F5-A73EF76CCD2B}"/>
    <cellStyle name="Porcentaje 2 2" xfId="17" xr:uid="{B9FC88D1-28AD-448A-9091-E69A964DB5D6}"/>
    <cellStyle name="Porcentaje 3" xfId="14" xr:uid="{12222A32-EC3F-4070-A5C6-E9E2400DBBB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20/07/relationships/rdRichValueWebImage" Target="richData/rdRichValueWebImage.xml"/><Relationship Id="rId18" Type="http://schemas.microsoft.com/office/2017/06/relationships/rdSupportingPropertyBagStructure" Target="richData/rdsupportingpropertybagstructur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sheetMetadata" Target="metadata.xml"/><Relationship Id="rId17" Type="http://schemas.microsoft.com/office/2017/06/relationships/richStyles" Target="richData/richStyles.xml"/><Relationship Id="rId2" Type="http://schemas.openxmlformats.org/officeDocument/2006/relationships/worksheet" Target="worksheets/sheet2.xml"/><Relationship Id="rId16" Type="http://schemas.microsoft.com/office/2017/06/relationships/rdArray" Target="richData/rdarray.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24" Type="http://schemas.openxmlformats.org/officeDocument/2006/relationships/customXml" Target="../customXml/item3.xml"/><Relationship Id="rId5" Type="http://schemas.openxmlformats.org/officeDocument/2006/relationships/worksheet" Target="worksheets/sheet5.xml"/><Relationship Id="rId15" Type="http://schemas.microsoft.com/office/2017/06/relationships/rdRichValueStructure" Target="richData/rdrichvaluestructure.xml"/><Relationship Id="rId23" Type="http://schemas.openxmlformats.org/officeDocument/2006/relationships/customXml" Target="../customXml/item2.xml"/><Relationship Id="rId10" Type="http://schemas.openxmlformats.org/officeDocument/2006/relationships/styles" Target="styles.xml"/><Relationship Id="rId19" Type="http://schemas.microsoft.com/office/2017/06/relationships/rdSupportingPropertyBag" Target="richData/rdsupportingpropertybag.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923E6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 1'!$A$12:$A$35</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'Graf 1'!$B$12:$B$35</c:f>
              <c:numCache>
                <c:formatCode>General</c:formatCode>
                <c:ptCount val="24"/>
                <c:pt idx="0">
                  <c:v>5493</c:v>
                </c:pt>
                <c:pt idx="1">
                  <c:v>4627</c:v>
                </c:pt>
                <c:pt idx="2">
                  <c:v>4254</c:v>
                </c:pt>
                <c:pt idx="3">
                  <c:v>3636</c:v>
                </c:pt>
                <c:pt idx="4">
                  <c:v>4262</c:v>
                </c:pt>
                <c:pt idx="5">
                  <c:v>3802</c:v>
                </c:pt>
                <c:pt idx="6">
                  <c:v>4102</c:v>
                </c:pt>
                <c:pt idx="7">
                  <c:v>4307</c:v>
                </c:pt>
                <c:pt idx="8">
                  <c:v>6035</c:v>
                </c:pt>
                <c:pt idx="9">
                  <c:v>4732</c:v>
                </c:pt>
                <c:pt idx="10">
                  <c:v>4415</c:v>
                </c:pt>
                <c:pt idx="11">
                  <c:v>4620</c:v>
                </c:pt>
                <c:pt idx="12">
                  <c:v>5269</c:v>
                </c:pt>
                <c:pt idx="13">
                  <c:v>6523</c:v>
                </c:pt>
                <c:pt idx="14">
                  <c:v>7016</c:v>
                </c:pt>
                <c:pt idx="15">
                  <c:v>6976</c:v>
                </c:pt>
                <c:pt idx="16">
                  <c:v>7482</c:v>
                </c:pt>
                <c:pt idx="17">
                  <c:v>7201</c:v>
                </c:pt>
                <c:pt idx="18">
                  <c:v>5677</c:v>
                </c:pt>
                <c:pt idx="19">
                  <c:v>4820</c:v>
                </c:pt>
                <c:pt idx="20">
                  <c:v>6091</c:v>
                </c:pt>
                <c:pt idx="21">
                  <c:v>5832</c:v>
                </c:pt>
                <c:pt idx="22">
                  <c:v>6778</c:v>
                </c:pt>
                <c:pt idx="23">
                  <c:v>8672</c:v>
                </c:pt>
              </c:numCache>
            </c:numRef>
          </c:val>
          <c:extLst>
            <c:ext xmlns:c16="http://schemas.microsoft.com/office/drawing/2014/chart" uri="{C3380CC4-5D6E-409C-BE32-E72D297353CC}">
              <c16:uniqueId val="{00000000-06A3-485C-A509-7E509CA03BF5}"/>
            </c:ext>
          </c:extLst>
        </c:ser>
        <c:dLbls>
          <c:showLegendKey val="0"/>
          <c:showVal val="0"/>
          <c:showCatName val="0"/>
          <c:showSerName val="0"/>
          <c:showPercent val="0"/>
          <c:showBubbleSize val="0"/>
        </c:dLbls>
        <c:gapWidth val="70"/>
        <c:axId val="869734911"/>
        <c:axId val="885001919"/>
      </c:barChart>
      <c:catAx>
        <c:axId val="8697349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crossAx val="885001919"/>
        <c:crosses val="autoZero"/>
        <c:auto val="1"/>
        <c:lblAlgn val="ctr"/>
        <c:lblOffset val="100"/>
        <c:noMultiLvlLbl val="0"/>
      </c:catAx>
      <c:valAx>
        <c:axId val="885001919"/>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crossAx val="8697349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b="1"/>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b="1"/>
              <a:t>Emisión</a:t>
            </a:r>
            <a:r>
              <a:rPr lang="es-CO" b="1" baseline="0"/>
              <a:t> de decretos por día</a:t>
            </a:r>
          </a:p>
          <a:p>
            <a:pPr>
              <a:defRPr/>
            </a:pPr>
            <a:r>
              <a:rPr lang="es-CO" sz="1100" b="1" baseline="0"/>
              <a:t>(nivel nacional)</a:t>
            </a:r>
            <a:endParaRPr lang="es-CO" sz="1100"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'Graf 1'!$A$12:$A$35</c:f>
              <c:numCache>
                <c:formatCode>General</c:formatCode>
                <c:ptCount val="2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numCache>
            </c:numRef>
          </c:cat>
          <c:val>
            <c:numRef>
              <c:f>'Graf 1'!$E$12:$E$35</c:f>
              <c:numCache>
                <c:formatCode>0.00</c:formatCode>
                <c:ptCount val="24"/>
                <c:pt idx="0">
                  <c:v>4.087671232876712</c:v>
                </c:pt>
                <c:pt idx="1">
                  <c:v>2.4712328767123286</c:v>
                </c:pt>
                <c:pt idx="2">
                  <c:v>2.1972602739726028</c:v>
                </c:pt>
                <c:pt idx="3">
                  <c:v>2.2054794520547945</c:v>
                </c:pt>
                <c:pt idx="4">
                  <c:v>2.3698630136986303</c:v>
                </c:pt>
                <c:pt idx="5">
                  <c:v>2.3068493150684932</c:v>
                </c:pt>
                <c:pt idx="6">
                  <c:v>2.1205479452054794</c:v>
                </c:pt>
                <c:pt idx="7">
                  <c:v>2.3643835616438356</c:v>
                </c:pt>
                <c:pt idx="8">
                  <c:v>2.4794520547945207</c:v>
                </c:pt>
                <c:pt idx="9">
                  <c:v>2.6219178082191781</c:v>
                </c:pt>
                <c:pt idx="10">
                  <c:v>1.9671232876712328</c:v>
                </c:pt>
                <c:pt idx="11">
                  <c:v>2.0246575342465754</c:v>
                </c:pt>
                <c:pt idx="12">
                  <c:v>2.2876712328767121</c:v>
                </c:pt>
                <c:pt idx="13">
                  <c:v>3.2383561643835614</c:v>
                </c:pt>
                <c:pt idx="14">
                  <c:v>2.3287671232876712</c:v>
                </c:pt>
                <c:pt idx="15">
                  <c:v>2.6684931506849314</c:v>
                </c:pt>
                <c:pt idx="16">
                  <c:v>2.8246575342465752</c:v>
                </c:pt>
                <c:pt idx="17">
                  <c:v>2.9178082191780823</c:v>
                </c:pt>
                <c:pt idx="18">
                  <c:v>3.0657534246575344</c:v>
                </c:pt>
                <c:pt idx="19">
                  <c:v>3.2</c:v>
                </c:pt>
                <c:pt idx="20">
                  <c:v>2.8301369863013699</c:v>
                </c:pt>
                <c:pt idx="21">
                  <c:v>2.4575342465753423</c:v>
                </c:pt>
                <c:pt idx="22">
                  <c:v>3</c:v>
                </c:pt>
                <c:pt idx="23">
                  <c:v>3.8575342465753426</c:v>
                </c:pt>
              </c:numCache>
            </c:numRef>
          </c:val>
          <c:extLst>
            <c:ext xmlns:c16="http://schemas.microsoft.com/office/drawing/2014/chart" uri="{C3380CC4-5D6E-409C-BE32-E72D297353CC}">
              <c16:uniqueId val="{00000000-48F6-4449-9B2C-2547E931AA85}"/>
            </c:ext>
          </c:extLst>
        </c:ser>
        <c:dLbls>
          <c:showLegendKey val="0"/>
          <c:showVal val="0"/>
          <c:showCatName val="0"/>
          <c:showSerName val="0"/>
          <c:showPercent val="0"/>
          <c:showBubbleSize val="0"/>
        </c:dLbls>
        <c:gapWidth val="80"/>
        <c:overlap val="-27"/>
        <c:axId val="1116356096"/>
        <c:axId val="1116356576"/>
      </c:barChart>
      <c:catAx>
        <c:axId val="1116356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16356576"/>
        <c:crosses val="autoZero"/>
        <c:auto val="1"/>
        <c:lblAlgn val="ctr"/>
        <c:lblOffset val="100"/>
        <c:noMultiLvlLbl val="0"/>
      </c:catAx>
      <c:valAx>
        <c:axId val="1116356576"/>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163560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'Graf 3'!$B$10</c:f>
              <c:strCache>
                <c:ptCount val="1"/>
                <c:pt idx="0">
                  <c:v>Colombia</c:v>
                </c:pt>
              </c:strCache>
            </c:strRef>
          </c:tx>
          <c:spPr>
            <a:ln w="19050" cap="rnd">
              <a:solidFill>
                <a:schemeClr val="accent1"/>
              </a:solidFill>
              <a:round/>
            </a:ln>
            <a:effectLst/>
          </c:spPr>
          <c:marker>
            <c:symbol val="circle"/>
            <c:size val="5"/>
            <c:spPr>
              <a:solidFill>
                <a:schemeClr val="accent4"/>
              </a:solidFill>
              <a:ln w="9525">
                <a:solidFill>
                  <a:schemeClr val="accent4"/>
                </a:solidFill>
              </a:ln>
              <a:effectLst/>
            </c:spPr>
          </c:marker>
          <c:xVal>
            <c:numRef>
              <c:f>'Graf 3'!$A$11:$A$22</c:f>
              <c:numCache>
                <c:formatCode>General</c:formatCode>
                <c:ptCount val="12"/>
                <c:pt idx="0">
                  <c:v>2003</c:v>
                </c:pt>
                <c:pt idx="1">
                  <c:v>2004</c:v>
                </c:pt>
                <c:pt idx="2">
                  <c:v>2005</c:v>
                </c:pt>
                <c:pt idx="3">
                  <c:v>2008</c:v>
                </c:pt>
                <c:pt idx="4">
                  <c:v>2010</c:v>
                </c:pt>
                <c:pt idx="5">
                  <c:v>2012</c:v>
                </c:pt>
                <c:pt idx="6">
                  <c:v>2014</c:v>
                </c:pt>
                <c:pt idx="7">
                  <c:v>2016</c:v>
                </c:pt>
                <c:pt idx="8">
                  <c:v>2018</c:v>
                </c:pt>
                <c:pt idx="9">
                  <c:v>2020</c:v>
                </c:pt>
                <c:pt idx="10">
                  <c:v>2022</c:v>
                </c:pt>
                <c:pt idx="11">
                  <c:v>2024</c:v>
                </c:pt>
              </c:numCache>
            </c:numRef>
          </c:xVal>
          <c:yVal>
            <c:numRef>
              <c:f>'Graf 3'!$B$11:$B$22</c:f>
              <c:numCache>
                <c:formatCode>General</c:formatCode>
                <c:ptCount val="12"/>
                <c:pt idx="0">
                  <c:v>0.44339000000000001</c:v>
                </c:pt>
                <c:pt idx="1">
                  <c:v>0.53344999999999998</c:v>
                </c:pt>
                <c:pt idx="2">
                  <c:v>0.52210999999999996</c:v>
                </c:pt>
                <c:pt idx="3">
                  <c:v>0.53169999999999995</c:v>
                </c:pt>
                <c:pt idx="4">
                  <c:v>0.61250000000000004</c:v>
                </c:pt>
                <c:pt idx="5">
                  <c:v>0.65722999999999998</c:v>
                </c:pt>
                <c:pt idx="6">
                  <c:v>0.61729999999999996</c:v>
                </c:pt>
                <c:pt idx="7">
                  <c:v>0.62370999999999999</c:v>
                </c:pt>
                <c:pt idx="8">
                  <c:v>0.68710000000000004</c:v>
                </c:pt>
                <c:pt idx="9">
                  <c:v>0.71640000000000004</c:v>
                </c:pt>
                <c:pt idx="10">
                  <c:v>0.72609999999999997</c:v>
                </c:pt>
                <c:pt idx="11">
                  <c:v>0.77929999999999999</c:v>
                </c:pt>
              </c:numCache>
            </c:numRef>
          </c:yVal>
          <c:smooth val="0"/>
          <c:extLst>
            <c:ext xmlns:c16="http://schemas.microsoft.com/office/drawing/2014/chart" uri="{C3380CC4-5D6E-409C-BE32-E72D297353CC}">
              <c16:uniqueId val="{00000000-13FA-4253-88BA-8BEFFDEEF81B}"/>
            </c:ext>
          </c:extLst>
        </c:ser>
        <c:ser>
          <c:idx val="1"/>
          <c:order val="1"/>
          <c:tx>
            <c:strRef>
              <c:f>'Graf 3'!$C$10</c:f>
              <c:strCache>
                <c:ptCount val="1"/>
                <c:pt idx="0">
                  <c:v>México</c:v>
                </c:pt>
              </c:strCache>
            </c:strRef>
          </c:tx>
          <c:spPr>
            <a:ln w="19050" cap="rnd">
              <a:solidFill>
                <a:schemeClr val="accent2"/>
              </a:solidFill>
              <a:round/>
            </a:ln>
            <a:effectLst/>
          </c:spPr>
          <c:marker>
            <c:symbol val="circle"/>
            <c:size val="5"/>
            <c:spPr>
              <a:solidFill>
                <a:schemeClr val="accent6"/>
              </a:solidFill>
              <a:ln w="9525">
                <a:solidFill>
                  <a:schemeClr val="accent6"/>
                </a:solidFill>
              </a:ln>
              <a:effectLst/>
            </c:spPr>
          </c:marker>
          <c:xVal>
            <c:numRef>
              <c:f>'Graf 3'!$A$11:$A$22</c:f>
              <c:numCache>
                <c:formatCode>General</c:formatCode>
                <c:ptCount val="12"/>
                <c:pt idx="0">
                  <c:v>2003</c:v>
                </c:pt>
                <c:pt idx="1">
                  <c:v>2004</c:v>
                </c:pt>
                <c:pt idx="2">
                  <c:v>2005</c:v>
                </c:pt>
                <c:pt idx="3">
                  <c:v>2008</c:v>
                </c:pt>
                <c:pt idx="4">
                  <c:v>2010</c:v>
                </c:pt>
                <c:pt idx="5">
                  <c:v>2012</c:v>
                </c:pt>
                <c:pt idx="6">
                  <c:v>2014</c:v>
                </c:pt>
                <c:pt idx="7">
                  <c:v>2016</c:v>
                </c:pt>
                <c:pt idx="8">
                  <c:v>2018</c:v>
                </c:pt>
                <c:pt idx="9">
                  <c:v>2020</c:v>
                </c:pt>
                <c:pt idx="10">
                  <c:v>2022</c:v>
                </c:pt>
                <c:pt idx="11">
                  <c:v>2024</c:v>
                </c:pt>
              </c:numCache>
            </c:numRef>
          </c:xVal>
          <c:yVal>
            <c:numRef>
              <c:f>'Graf 3'!$C$11:$C$22</c:f>
              <c:numCache>
                <c:formatCode>General</c:formatCode>
                <c:ptCount val="12"/>
                <c:pt idx="0">
                  <c:v>0.59331999999999996</c:v>
                </c:pt>
                <c:pt idx="1">
                  <c:v>0.59565999999999997</c:v>
                </c:pt>
                <c:pt idx="2">
                  <c:v>0.60611000000000004</c:v>
                </c:pt>
                <c:pt idx="3">
                  <c:v>0.58930000000000005</c:v>
                </c:pt>
                <c:pt idx="4">
                  <c:v>0.51500000000000001</c:v>
                </c:pt>
                <c:pt idx="5">
                  <c:v>0.62399000000000004</c:v>
                </c:pt>
                <c:pt idx="6">
                  <c:v>0.57330000000000003</c:v>
                </c:pt>
                <c:pt idx="7">
                  <c:v>0.61953000000000003</c:v>
                </c:pt>
                <c:pt idx="8">
                  <c:v>0.68179999999999996</c:v>
                </c:pt>
                <c:pt idx="9">
                  <c:v>0.72909999999999997</c:v>
                </c:pt>
                <c:pt idx="10">
                  <c:v>0.74729999999999996</c:v>
                </c:pt>
                <c:pt idx="11">
                  <c:v>0.78498999999999997</c:v>
                </c:pt>
              </c:numCache>
            </c:numRef>
          </c:yVal>
          <c:smooth val="0"/>
          <c:extLst>
            <c:ext xmlns:c16="http://schemas.microsoft.com/office/drawing/2014/chart" uri="{C3380CC4-5D6E-409C-BE32-E72D297353CC}">
              <c16:uniqueId val="{00000001-13FA-4253-88BA-8BEFFDEEF81B}"/>
            </c:ext>
          </c:extLst>
        </c:ser>
        <c:ser>
          <c:idx val="2"/>
          <c:order val="2"/>
          <c:tx>
            <c:strRef>
              <c:f>'Graf 3'!$D$10</c:f>
              <c:strCache>
                <c:ptCount val="1"/>
                <c:pt idx="0">
                  <c:v>Chile</c:v>
                </c:pt>
              </c:strCache>
            </c:strRef>
          </c:tx>
          <c:spPr>
            <a:ln w="19050" cap="rnd">
              <a:solidFill>
                <a:schemeClr val="accent3"/>
              </a:solidFill>
              <a:round/>
            </a:ln>
            <a:effectLst/>
          </c:spPr>
          <c:marker>
            <c:symbol val="circle"/>
            <c:size val="5"/>
            <c:spPr>
              <a:solidFill>
                <a:schemeClr val="accent1"/>
              </a:solidFill>
              <a:ln w="9525">
                <a:solidFill>
                  <a:schemeClr val="accent1"/>
                </a:solidFill>
              </a:ln>
              <a:effectLst/>
            </c:spPr>
          </c:marker>
          <c:xVal>
            <c:numRef>
              <c:f>'Graf 3'!$A$11:$A$22</c:f>
              <c:numCache>
                <c:formatCode>General</c:formatCode>
                <c:ptCount val="12"/>
                <c:pt idx="0">
                  <c:v>2003</c:v>
                </c:pt>
                <c:pt idx="1">
                  <c:v>2004</c:v>
                </c:pt>
                <c:pt idx="2">
                  <c:v>2005</c:v>
                </c:pt>
                <c:pt idx="3">
                  <c:v>2008</c:v>
                </c:pt>
                <c:pt idx="4">
                  <c:v>2010</c:v>
                </c:pt>
                <c:pt idx="5">
                  <c:v>2012</c:v>
                </c:pt>
                <c:pt idx="6">
                  <c:v>2014</c:v>
                </c:pt>
                <c:pt idx="7">
                  <c:v>2016</c:v>
                </c:pt>
                <c:pt idx="8">
                  <c:v>2018</c:v>
                </c:pt>
                <c:pt idx="9">
                  <c:v>2020</c:v>
                </c:pt>
                <c:pt idx="10">
                  <c:v>2022</c:v>
                </c:pt>
                <c:pt idx="11">
                  <c:v>2024</c:v>
                </c:pt>
              </c:numCache>
            </c:numRef>
          </c:xVal>
          <c:yVal>
            <c:numRef>
              <c:f>'Graf 3'!$D$11:$D$22</c:f>
              <c:numCache>
                <c:formatCode>General</c:formatCode>
                <c:ptCount val="12"/>
                <c:pt idx="0">
                  <c:v>0.67110999999999998</c:v>
                </c:pt>
                <c:pt idx="1">
                  <c:v>0.68352000000000002</c:v>
                </c:pt>
                <c:pt idx="2">
                  <c:v>0.69625999999999999</c:v>
                </c:pt>
                <c:pt idx="3">
                  <c:v>0.58189999999999997</c:v>
                </c:pt>
                <c:pt idx="4">
                  <c:v>0.60136999999999996</c:v>
                </c:pt>
                <c:pt idx="5">
                  <c:v>0.67686999999999997</c:v>
                </c:pt>
                <c:pt idx="6">
                  <c:v>0.71216000000000002</c:v>
                </c:pt>
                <c:pt idx="7">
                  <c:v>0.69491999999999998</c:v>
                </c:pt>
                <c:pt idx="8">
                  <c:v>0.73499999999999999</c:v>
                </c:pt>
                <c:pt idx="9">
                  <c:v>0.82589999999999997</c:v>
                </c:pt>
                <c:pt idx="10">
                  <c:v>0.8377</c:v>
                </c:pt>
                <c:pt idx="11">
                  <c:v>0.88266</c:v>
                </c:pt>
              </c:numCache>
            </c:numRef>
          </c:yVal>
          <c:smooth val="0"/>
          <c:extLst>
            <c:ext xmlns:c16="http://schemas.microsoft.com/office/drawing/2014/chart" uri="{C3380CC4-5D6E-409C-BE32-E72D297353CC}">
              <c16:uniqueId val="{00000002-13FA-4253-88BA-8BEFFDEEF81B}"/>
            </c:ext>
          </c:extLst>
        </c:ser>
        <c:ser>
          <c:idx val="3"/>
          <c:order val="3"/>
          <c:tx>
            <c:strRef>
              <c:f>'Graf 3'!$E$10</c:f>
              <c:strCache>
                <c:ptCount val="1"/>
                <c:pt idx="0">
                  <c:v>Promedio América Latina</c:v>
                </c:pt>
              </c:strCache>
            </c:strRef>
          </c:tx>
          <c:spPr>
            <a:ln w="19050" cap="rnd">
              <a:solidFill>
                <a:schemeClr val="accent4"/>
              </a:solidFill>
              <a:round/>
            </a:ln>
            <a:effectLst/>
          </c:spPr>
          <c:marker>
            <c:symbol val="circle"/>
            <c:size val="5"/>
            <c:spPr>
              <a:solidFill>
                <a:srgbClr val="FF0000"/>
              </a:solidFill>
              <a:ln w="9525">
                <a:solidFill>
                  <a:srgbClr val="FF0000"/>
                </a:solidFill>
              </a:ln>
              <a:effectLst/>
            </c:spPr>
          </c:marker>
          <c:xVal>
            <c:numRef>
              <c:f>'Graf 3'!$A$11:$A$22</c:f>
              <c:numCache>
                <c:formatCode>General</c:formatCode>
                <c:ptCount val="12"/>
                <c:pt idx="0">
                  <c:v>2003</c:v>
                </c:pt>
                <c:pt idx="1">
                  <c:v>2004</c:v>
                </c:pt>
                <c:pt idx="2">
                  <c:v>2005</c:v>
                </c:pt>
                <c:pt idx="3">
                  <c:v>2008</c:v>
                </c:pt>
                <c:pt idx="4">
                  <c:v>2010</c:v>
                </c:pt>
                <c:pt idx="5">
                  <c:v>2012</c:v>
                </c:pt>
                <c:pt idx="6">
                  <c:v>2014</c:v>
                </c:pt>
                <c:pt idx="7">
                  <c:v>2016</c:v>
                </c:pt>
                <c:pt idx="8">
                  <c:v>2018</c:v>
                </c:pt>
                <c:pt idx="9">
                  <c:v>2020</c:v>
                </c:pt>
                <c:pt idx="10">
                  <c:v>2022</c:v>
                </c:pt>
                <c:pt idx="11">
                  <c:v>2024</c:v>
                </c:pt>
              </c:numCache>
            </c:numRef>
          </c:xVal>
          <c:yVal>
            <c:numRef>
              <c:f>'Graf 3'!$E$11:$E$22</c:f>
              <c:numCache>
                <c:formatCode>General</c:formatCode>
                <c:ptCount val="12"/>
                <c:pt idx="0">
                  <c:v>0.44403294117647057</c:v>
                </c:pt>
                <c:pt idx="1">
                  <c:v>0.4664541176470588</c:v>
                </c:pt>
                <c:pt idx="2">
                  <c:v>0.48001647058823532</c:v>
                </c:pt>
                <c:pt idx="3">
                  <c:v>0.50435294117647056</c:v>
                </c:pt>
                <c:pt idx="4">
                  <c:v>0.48146705882352947</c:v>
                </c:pt>
                <c:pt idx="5">
                  <c:v>0.54371294117647051</c:v>
                </c:pt>
                <c:pt idx="6">
                  <c:v>0.5259329411764706</c:v>
                </c:pt>
                <c:pt idx="7">
                  <c:v>0.5532752941176472</c:v>
                </c:pt>
                <c:pt idx="8">
                  <c:v>0.61319999999999997</c:v>
                </c:pt>
                <c:pt idx="9">
                  <c:v>0.67011764705882337</c:v>
                </c:pt>
                <c:pt idx="10">
                  <c:v>0.66933529411764703</c:v>
                </c:pt>
                <c:pt idx="11">
                  <c:v>0.72229470588235301</c:v>
                </c:pt>
              </c:numCache>
            </c:numRef>
          </c:yVal>
          <c:smooth val="0"/>
          <c:extLst>
            <c:ext xmlns:c16="http://schemas.microsoft.com/office/drawing/2014/chart" uri="{C3380CC4-5D6E-409C-BE32-E72D297353CC}">
              <c16:uniqueId val="{00000003-13FA-4253-88BA-8BEFFDEEF81B}"/>
            </c:ext>
          </c:extLst>
        </c:ser>
        <c:ser>
          <c:idx val="4"/>
          <c:order val="4"/>
          <c:tx>
            <c:strRef>
              <c:f>'Graf 3'!$F$10</c:f>
              <c:strCache>
                <c:ptCount val="1"/>
                <c:pt idx="0">
                  <c:v>Promedio OCDE</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'Graf 3'!$A$11:$A$22</c:f>
              <c:numCache>
                <c:formatCode>General</c:formatCode>
                <c:ptCount val="12"/>
                <c:pt idx="0">
                  <c:v>2003</c:v>
                </c:pt>
                <c:pt idx="1">
                  <c:v>2004</c:v>
                </c:pt>
                <c:pt idx="2">
                  <c:v>2005</c:v>
                </c:pt>
                <c:pt idx="3">
                  <c:v>2008</c:v>
                </c:pt>
                <c:pt idx="4">
                  <c:v>2010</c:v>
                </c:pt>
                <c:pt idx="5">
                  <c:v>2012</c:v>
                </c:pt>
                <c:pt idx="6">
                  <c:v>2014</c:v>
                </c:pt>
                <c:pt idx="7">
                  <c:v>2016</c:v>
                </c:pt>
                <c:pt idx="8">
                  <c:v>2018</c:v>
                </c:pt>
                <c:pt idx="9">
                  <c:v>2020</c:v>
                </c:pt>
                <c:pt idx="10">
                  <c:v>2022</c:v>
                </c:pt>
                <c:pt idx="11">
                  <c:v>2024</c:v>
                </c:pt>
              </c:numCache>
            </c:numRef>
          </c:xVal>
          <c:yVal>
            <c:numRef>
              <c:f>'Graf 3'!$F$11:$F$22</c:f>
              <c:numCache>
                <c:formatCode>General</c:formatCode>
                <c:ptCount val="12"/>
                <c:pt idx="0">
                  <c:v>0.66908157894736853</c:v>
                </c:pt>
                <c:pt idx="1">
                  <c:v>0.69765368421052631</c:v>
                </c:pt>
                <c:pt idx="2">
                  <c:v>0.71326868421052614</c:v>
                </c:pt>
                <c:pt idx="3">
                  <c:v>0.71339473684210508</c:v>
                </c:pt>
                <c:pt idx="4">
                  <c:v>0.67853421052631602</c:v>
                </c:pt>
                <c:pt idx="5">
                  <c:v>0.76437315789473692</c:v>
                </c:pt>
                <c:pt idx="6">
                  <c:v>0.76351236842105263</c:v>
                </c:pt>
                <c:pt idx="7">
                  <c:v>0.77242342105263162</c:v>
                </c:pt>
                <c:pt idx="8">
                  <c:v>0.81324473684210519</c:v>
                </c:pt>
                <c:pt idx="9">
                  <c:v>0.85938157894736844</c:v>
                </c:pt>
                <c:pt idx="10">
                  <c:v>0.87007368421052644</c:v>
                </c:pt>
                <c:pt idx="11">
                  <c:v>0.89143499999999987</c:v>
                </c:pt>
              </c:numCache>
            </c:numRef>
          </c:yVal>
          <c:smooth val="0"/>
          <c:extLst>
            <c:ext xmlns:c16="http://schemas.microsoft.com/office/drawing/2014/chart" uri="{C3380CC4-5D6E-409C-BE32-E72D297353CC}">
              <c16:uniqueId val="{00000004-13FA-4253-88BA-8BEFFDEEF81B}"/>
            </c:ext>
          </c:extLst>
        </c:ser>
        <c:dLbls>
          <c:showLegendKey val="0"/>
          <c:showVal val="0"/>
          <c:showCatName val="0"/>
          <c:showSerName val="0"/>
          <c:showPercent val="0"/>
          <c:showBubbleSize val="0"/>
        </c:dLbls>
        <c:axId val="552898639"/>
        <c:axId val="552890479"/>
      </c:scatterChart>
      <c:valAx>
        <c:axId val="552898639"/>
        <c:scaling>
          <c:orientation val="minMax"/>
          <c:max val="2024"/>
          <c:min val="2002"/>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crossAx val="552890479"/>
        <c:crosses val="autoZero"/>
        <c:crossBetween val="midCat"/>
        <c:majorUnit val="2"/>
      </c:valAx>
      <c:valAx>
        <c:axId val="552890479"/>
        <c:scaling>
          <c:orientation val="minMax"/>
          <c:min val="0.4"/>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crossAx val="55289863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solidFill>
            <a:sysClr val="windowText" lastClr="000000"/>
          </a:solidFill>
          <a:latin typeface="Times New Roman" panose="02020603050405020304" pitchFamily="18" charset="0"/>
          <a:cs typeface="Times New Roman" panose="02020603050405020304" pitchFamily="18" charset="0"/>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'G6'!$F$15</c:f>
              <c:strCache>
                <c:ptCount val="1"/>
                <c:pt idx="0">
                  <c:v>hechos</c:v>
                </c:pt>
              </c:strCache>
            </c:strRef>
          </c:tx>
          <c:spPr>
            <a:solidFill>
              <a:schemeClr val="accent1"/>
            </a:solidFill>
            <a:ln>
              <a:noFill/>
            </a:ln>
            <a:effectLst/>
          </c:spPr>
          <c:invertIfNegative val="0"/>
          <c:cat>
            <c:strRef>
              <c:f>'G6'!$E$16:$E$48</c:f>
              <c:strCache>
                <c:ptCount val="33"/>
                <c:pt idx="0">
                  <c:v>Bogotá</c:v>
                </c:pt>
                <c:pt idx="1">
                  <c:v>Atlántico</c:v>
                </c:pt>
                <c:pt idx="2">
                  <c:v>Antioquia</c:v>
                </c:pt>
                <c:pt idx="3">
                  <c:v>Santander</c:v>
                </c:pt>
                <c:pt idx="4">
                  <c:v>Valle</c:v>
                </c:pt>
                <c:pt idx="5">
                  <c:v>Bolívar</c:v>
                </c:pt>
                <c:pt idx="6">
                  <c:v>Sucre</c:v>
                </c:pt>
                <c:pt idx="7">
                  <c:v>Cesar</c:v>
                </c:pt>
                <c:pt idx="8">
                  <c:v>Cundinamarca</c:v>
                </c:pt>
                <c:pt idx="9">
                  <c:v>Córdoba</c:v>
                </c:pt>
                <c:pt idx="10">
                  <c:v>Magdalena</c:v>
                </c:pt>
                <c:pt idx="11">
                  <c:v>La Guajira</c:v>
                </c:pt>
                <c:pt idx="12">
                  <c:v>Meta</c:v>
                </c:pt>
                <c:pt idx="13">
                  <c:v>Tolima</c:v>
                </c:pt>
                <c:pt idx="14">
                  <c:v>Norte Santander</c:v>
                </c:pt>
                <c:pt idx="15">
                  <c:v>Chocó</c:v>
                </c:pt>
                <c:pt idx="16">
                  <c:v>Risaralda</c:v>
                </c:pt>
                <c:pt idx="17">
                  <c:v>Cauca</c:v>
                </c:pt>
                <c:pt idx="18">
                  <c:v>Nariño</c:v>
                </c:pt>
                <c:pt idx="19">
                  <c:v>Quindío</c:v>
                </c:pt>
                <c:pt idx="20">
                  <c:v>Casanare</c:v>
                </c:pt>
                <c:pt idx="21">
                  <c:v>Caquetá</c:v>
                </c:pt>
                <c:pt idx="22">
                  <c:v>Boyacá</c:v>
                </c:pt>
                <c:pt idx="23">
                  <c:v>Vichada</c:v>
                </c:pt>
                <c:pt idx="24">
                  <c:v>Huila</c:v>
                </c:pt>
                <c:pt idx="25">
                  <c:v>Putumayo</c:v>
                </c:pt>
                <c:pt idx="26">
                  <c:v>San Andres, Prov.</c:v>
                </c:pt>
                <c:pt idx="27">
                  <c:v>Arauca</c:v>
                </c:pt>
                <c:pt idx="28">
                  <c:v>Amazonas</c:v>
                </c:pt>
                <c:pt idx="29">
                  <c:v>Caldas</c:v>
                </c:pt>
                <c:pt idx="30">
                  <c:v>Guaviare</c:v>
                </c:pt>
                <c:pt idx="31">
                  <c:v>Vaupes</c:v>
                </c:pt>
                <c:pt idx="32">
                  <c:v>Guainía</c:v>
                </c:pt>
              </c:strCache>
            </c:strRef>
          </c:cat>
          <c:val>
            <c:numRef>
              <c:f>'G6'!$F$16:$F$48</c:f>
              <c:numCache>
                <c:formatCode>General</c:formatCode>
                <c:ptCount val="33"/>
                <c:pt idx="0">
                  <c:v>200</c:v>
                </c:pt>
                <c:pt idx="1">
                  <c:v>88</c:v>
                </c:pt>
                <c:pt idx="2">
                  <c:v>76</c:v>
                </c:pt>
                <c:pt idx="3">
                  <c:v>75</c:v>
                </c:pt>
                <c:pt idx="4">
                  <c:v>74</c:v>
                </c:pt>
                <c:pt idx="5">
                  <c:v>47</c:v>
                </c:pt>
                <c:pt idx="6">
                  <c:v>34</c:v>
                </c:pt>
                <c:pt idx="7">
                  <c:v>33</c:v>
                </c:pt>
                <c:pt idx="8">
                  <c:v>32</c:v>
                </c:pt>
                <c:pt idx="9">
                  <c:v>29</c:v>
                </c:pt>
                <c:pt idx="10">
                  <c:v>28</c:v>
                </c:pt>
                <c:pt idx="11">
                  <c:v>27</c:v>
                </c:pt>
                <c:pt idx="12">
                  <c:v>26</c:v>
                </c:pt>
                <c:pt idx="13">
                  <c:v>25</c:v>
                </c:pt>
                <c:pt idx="14">
                  <c:v>19</c:v>
                </c:pt>
                <c:pt idx="15">
                  <c:v>18</c:v>
                </c:pt>
                <c:pt idx="16">
                  <c:v>15</c:v>
                </c:pt>
                <c:pt idx="17">
                  <c:v>13</c:v>
                </c:pt>
                <c:pt idx="18">
                  <c:v>13</c:v>
                </c:pt>
                <c:pt idx="19">
                  <c:v>13</c:v>
                </c:pt>
                <c:pt idx="20">
                  <c:v>11</c:v>
                </c:pt>
                <c:pt idx="21">
                  <c:v>10</c:v>
                </c:pt>
                <c:pt idx="22">
                  <c:v>9</c:v>
                </c:pt>
                <c:pt idx="23">
                  <c:v>9</c:v>
                </c:pt>
                <c:pt idx="24">
                  <c:v>7</c:v>
                </c:pt>
                <c:pt idx="25">
                  <c:v>7</c:v>
                </c:pt>
                <c:pt idx="26">
                  <c:v>7</c:v>
                </c:pt>
                <c:pt idx="27">
                  <c:v>6</c:v>
                </c:pt>
                <c:pt idx="28">
                  <c:v>5</c:v>
                </c:pt>
                <c:pt idx="29">
                  <c:v>4</c:v>
                </c:pt>
                <c:pt idx="30">
                  <c:v>3</c:v>
                </c:pt>
                <c:pt idx="31">
                  <c:v>2</c:v>
                </c:pt>
                <c:pt idx="32">
                  <c:v>2</c:v>
                </c:pt>
              </c:numCache>
            </c:numRef>
          </c:val>
          <c:extLst>
            <c:ext xmlns:c16="http://schemas.microsoft.com/office/drawing/2014/chart" uri="{C3380CC4-5D6E-409C-BE32-E72D297353CC}">
              <c16:uniqueId val="{00000000-C2EE-9A4B-8617-BE5F9FCA664F}"/>
            </c:ext>
          </c:extLst>
        </c:ser>
        <c:dLbls>
          <c:showLegendKey val="0"/>
          <c:showVal val="0"/>
          <c:showCatName val="0"/>
          <c:showSerName val="0"/>
          <c:showPercent val="0"/>
          <c:showBubbleSize val="0"/>
        </c:dLbls>
        <c:gapWidth val="219"/>
        <c:overlap val="-27"/>
        <c:axId val="609774240"/>
        <c:axId val="609972320"/>
      </c:barChart>
      <c:catAx>
        <c:axId val="609774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09972320"/>
        <c:crosses val="autoZero"/>
        <c:auto val="1"/>
        <c:lblAlgn val="ctr"/>
        <c:lblOffset val="100"/>
        <c:noMultiLvlLbl val="0"/>
      </c:catAx>
      <c:valAx>
        <c:axId val="6099723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09774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_xlchart.v5.1</cx:f>
        <cx:nf>_xlchart.v5.0</cx:nf>
      </cx:strDim>
      <cx:numDim type="colorVal">
        <cx:f>_xlchart.v5.3</cx:f>
        <cx:nf>_xlchart.v5.2</cx:nf>
      </cx:numDim>
    </cx:data>
  </cx:chartData>
  <cx:chart>
    <cx:plotArea>
      <cx:plotAreaRegion>
        <cx:series layoutId="regionMap" uniqueId="{7FEB14F6-617E-45B0-9CDE-0BDE65FC7776}">
          <cx:tx>
            <cx:txData>
              <cx:f/>
              <cx:v/>
            </cx:txData>
          </cx:tx>
          <cx:dataId val="0"/>
          <cx:layoutPr>
            <cx:geography cultureLanguage="es-ES" cultureRegion="CO" attribution="Con tecnología de Bing">
              <cx:geoCache provider="{E9337A44-BEBE-4D9F-B70C-5C5E7DAFC167}">
                <cx:binary>7H1Lc+NGtuZfYXgz3REmjfejo/tGiJRKpSpJlkWpfMs7SIIluChCBsmyVav5G7N0zMoLL27cWXXM
Tv9kfsl8CSDBzIMkHhIqgIXoiO6ITCXr8DuZJ0+e5z+vf//H9SIMktHv94vl6h/Xv//rm7v1+uEf
3323ur4L74PV5D66TuJV/PN6ch3ffxf//HN0HX53kwS/Rcvb7wxNt767vguSdfj7N//xT3zbbRgf
x9fBOoqXP2zC5PE8XG0W61XFnHJqdB1vlmu2/Bbf9K9vZvEivr+Kgm9G4XIdrR8vHh/Cf30j/dE3
o+/oV5X+2dEClK03N1hrTTTf93XHN78ZLeLlbT48do2Jr3meblqeln4c/m+eBvdY14SSlI7g5iYJ
V6tR/v/iSolucSJaxbPsh89iRuTs+/RXfScD+x//JAP4nWREwJ6CUjdFoT/f3AfLp7+6hN6e+J5t
6JZhgAX4uBILDGvieLZvGI6eTfsyB5oQpObAdiXhwHaCcuB8ABzYw5a/3QSjYHkzmgbJ1eamQ2bo
7kRzDd23NTvb77rEjLGjTzzD1DXLc4r57Axm54ET99iENDVbFF9B+KP4C8qovcP+j8rB9Sa4iRO+
XV8upMb6xDR913FcS+aK609Mx3F8nBIlVxpQouZFsZBwoBinuB/M+sd9L7kPl51eDtrEdXzHcLgI
kiWUBQnlAn9L8zP0cYdIZ6KeHjX6xQ8h6BfjFP29kyGgf8t+/LJDoTQ2rYnvO5bv6eyWxkdmwNjB
vOManq3nUqnEgQY07eJBsbTEhWKmxIfzAfBhs1onnZ4Cd2J7ruZqloy+bk10bH3PM7dXhrT96wnZ
AT1fSIHn4yXYL/qHfT++j5bRdbAcnYcPm6tFdM2Fwcvlv+5DS3UtzbBlDoxdbWJqhqeZmqWU/yDl
6d+MlmBU0Fd5PtUM2fE1hD07/ooya38AqtS74OHpv5fdMch0Jo5t6bbt5qosdFXhNaGb7gTXt+0Y
Nv83M62png41Q/g6wgE+TCF/d9b/+di7D5P0eMyD+7hyD7Z7wI0hhgzf1Q3TJyqrjtPh6qYO6WTI
sKckjDhFlcSo8S99AWFEaZ5yZG/eP0feb34LojVH5uVSyvAnhgs91bbN7LKWD4HlTizf9S3X8bJp
yDLxuqgnR80Lvo6wgA9T5N//2D/ye+wiCxZdXtJjw55AEcL7zNw+lyURZAF+TQeDsqsCh0VEvxFJ
agYISwkPhBnKhr3L/tlw8hgs74MO32mGPtFd13YdKEvpR5ZIvjOBoup7Ju7r9ENsSg3oUXOgWEjw
L8Yp+idDeC98CZOrIPol6PAetqAP+aZjQlvKZIwn3cMQQa7nGrBxqJ/LexlJj09/VNKkZoK0mDBC
mqPM2Pup/6NwuImWYTBiz/t1jNfDgkuHl18L+sTBJewaGnQfUSBpOAyuZtrcwEoEUiuK1BxRfAXh
i+IvKHcOf+ifO0erRbAaTcPkHja/VXesMQ2oTpama7qturHZ8xrnRXcMNzeCk+d1c7rUDKLrCXfo
NGXNdABS7CRY3ESfww6Zok2YMc/EZc0/8i3imhMDKpQHPStjGmyC4k2eUVS9TdTs2K4kjNhOUBac
fOj/dEw3yWZ5E3EUXi6xxubEMhwLHODHQtZkoej6pmHZOn3OZZQ8/VVFihr67UoC/XaCQj89GgD0
4eI22txX/d52rzlbmzBzqu14+QUuGzxgcHV0mPu8XB5pRCBNn/4EQddBFUE7GFCspAwoJkoMOBgC
A5ZRpa7SDn5/Yhu+ablWrh9p0FCFOxvXhe1ZllZYOaBeiaJnGsJDWEnODvDzdRT6fLgE/LsBAL9J
PsHWPXoTrGIOwsslj27AC2ebmuvJyhIcQA72vKlbRNhDPDQiYwfu0mqKvjRZ4sGb/nlwFifrzW2X
uqrpA2d4QfGGkzb+GPY7TEAocdMGMV40IUXNg+1Kgv92gmJ/NgBz9zRY3i6Cm3B1193uN8yJ51p4
vKkNSD40I5hQXab7pB8qfRqRpOaC+HMIH8Qpyonpfv+nYLpZ3AbdOnyMCSwYJoNZOgUwMVme7TiG
RQwXTUjYgXtBPEW9mChhftg/5rP4PkY4VHdbfwzJb2hQKeFPztR+WemHq9nwTDzWnK1eJN68KUHP
0fmLhQT/YpzC/34Aj65pcJcEXeo9hjOB80bHxs41ftluBK3UNi0LUQDqdzCicZ7+rKZnx/bnCwn6
xRdS9Kdv+9/882C5DkbHm+tOo8F0CH9Y5izP2nqTBdVz7Ghwodkawi1y+za5gZtSpWaEvJpwQ56k
LDme9c+SvQWCNDsNfbF1uJyx32HLzi5bWSHSYWj1NA+Kan4iIK5EedSEIDUntisJF7YTlAP7Q3iI
BXcB4mS/HV3chRyKl78HEAPp4kawLR96v3gaXG/CrglIJT27LshpOGb2woykKmrULJAWEy5Ic5QR
03n/R2EWPOIojJjtcHnT4Q2NGAwTsaq2rueGOfmCHns67Ha+AWu2lR0YvODEE5EZM2dBdP8s7wJZ
TrhCZilf3n/sny97i1sEAFRaZtrZKozsCCA4L8ObKquIHPN9z8jVKU2jEiq5DWs8sOrTsccXEh4U
4xT9/QH4d6bxCtdDGjr8Nky+hLfx504j9aCfmkwa4fmWcUNWoBBdbPuObrk2tV9kdD2OGlKlZkn+
68i3EP6o/4gya7rX/1GBuX3d4UEx7YmHTAYdb+vsrjCluwTxMzDpGbrHUiBEiVVLhpoZ+TKCfj5K
4T4ZgikjXATJpsOrwmb+A1tzNCMPA5ABN9yJg4Al0/bzMAASnTSNwkWcgKJqaalGX1pMeCDNUU5M
B3BHnAWfotW65n5seUvg2oZEci1v6/IXFCnHm3i6bZpI9MnOBrklGlGk5oSwlPBBmKFcOHvfv/i5
SBDIehPcpLfFRXwV3HZp4UZMnoUrG2buAnCBHyzPRPMgp1yD2JgKqh5H9TSpOaL4CsIZxV9QDl0M
Q2JFXzp8ZuB6xlMPbwlTGbc09ryJq/nQtLh5hLw2ptCkrivpUTOEryNc4MMU+ukAFCnYAkYf8GOX
63D0iDzC1egwCZbBDbSpDm8QGEPwmLDhh5OuanY6IMYMqFE7jSDPok7NnurfSphW/ceUlR9m/cu5
w+AqrnRWtrtpxtqE+SUc3+YBmCRbRWdOPFxFYGAh+kR9C/TUBKWr2cTXEYbwYQr94QA03DyUieub
LzeUvEYyrdPNoc67Vk7RBN8ZE2MdPjscY2IzJ5LDM0qJLEM0rKMhsQspwNlxIGpwSs/TH1V7RH0e
ioXkQBTj9ETMBnAiLm9hruoQfR0eC9NEKD63f+jSTcLOi86ucztXw/BEEWVRPTlq7Pk6Aj0fpshf
HvZ/DUzjRfS5+qnV8iJgudSIYMJNkNvOZTdqmrXo60hsJzu+ASVq1IuFBPZinOI+HUAO1jQJvkQd
xhmPmU8i/bB0H/FNgfd4JmLgzEg/FPckWFVTsgP2fB1FPR8ugX4+gM2OugHITe9WVWUZVmb+fk7t
rBL4LKYMfjtD46EzsqRhlQzqKNoBf7GSMqCYKLFg2j8L3uC9UP1YaiduLNyjzO3gG7KLzphYtmci
2yqPGGD2cVHEp3RUyz017sVCAnsxTlF/M4SNjxjhMBrtM0vfKlgEHcasssQqpDhoRWyYHDSpw8Dq
GPCk2joNWEpp4lxRKcFqBkzzdQR/Pkzhn572v+kzd1z1bmu37Vnqv2fpnkW2/Vj3JjoCt5Hqxt9h
HOEs57YJKWrctysJ8tsJiv3RvH/sZ3H8qXt/6BjJbj7CgX34FVQun7FuI2jSgKHCUmccMtBWI0Yc
50/zEyCuVfCCfy3lxmwA1tXp3WbdZcobvAmWDog9WeogWNJi5XrwAsh0HmJOrSdDfQb4OoI6H6aI
T4dgLY3Xq9/wuK3aZu1kzxiRqrrj6QjTVkbrIWwDhavgb7PJs2oKUjY1pOzAvVhJkS8mStj/2L/s
OX36C27/7pDH08o1EQRMkglZbIbpIXSYf/DaFXWdejLUqPN1BHM+TBE/Pegf8Rl+N3LLR3s/Z+UW
uq9Ggtct0IY/n4MNn76g8SNQBnEXqMegEy+BUB8kJTIOMhIrD6aaLxVfRVhV8ZeUe7M3/XPvhJVZ
XIZw/X47ehPeTEbz9WrC97LqfmSC6+sV/ZuvJ/An4LmyXKfewPVdCH9HmPo7usx5ZP4O1LBBrQ75
FmMOD2hx8N766hJb82e6Y9TbqvrbyM6q/mO6uT7M+t9c+yErd1CpbrW7B21UcERQnG+6edi0/AL1
mIbuwzSQx51oRCDsw2kGgp6TricsJWwRZigP9geg/s1/i9aoMsCCE+uOtVzts7KIqTPxNFYBB6nc
6QdqhyCRPXa4fJQfymdL5XA20ZdnCOF5tozgn49S7GcDCFyffQmv77p8g1o+ghmAuqUrcddtGCTh
4XB4dTqilczuwl831fSo5VSxkGBfjJfQH4Dn/Ag52pW7rJ3sMYyJyQyLnjpZLK2MaTquy1M2yPun
lho18vkygns+SlE/GoDhhZd9607YYFdjvyMVlUXUClKG3dUIVYfDicfcksdPE1LUqG9XEuC3ExT7
/QGkKV08/XsZfukOeRMpMhA3yL+W5bs/wQWL2J2iYgS5Z+vpUMPO1xHQ+TCF/GIA2312Fy0qA5Ha
CZmxqaMCrG6arsGt6PKed7HnYQBDNCeRL7WEqCHPlxHE81EK+Oy4f50SpHVpWUEhRZQ1MWG6zbMo
ZNeprpkT5MejOAqRLbVk7ISbUV+Gm42W4B7C/kbx+QRipTuhAucE6pigDDtPoyCR+7B02abtaQ4R
KrMGlOwAvVhJcS8mStAPQJrPnv4PYv5u/t///F9Hn+Mo6VDKwE7u+S5iL3nxUPkZNbYnNtJ+ra3F
hW7+eIWEzJtwdBIkPz/HkT2jX0AZQ+dL/DnqXxLNWW+I+Ctkfo0dBGMi9RoJ2JLwR9GsCcsKdnB6
Mg8IP5VbR9NqNA9A1rPi+jInx3Y9YQqdpjyZD8DXnQqJuMsoy1dxtVBH+pUusfTMntcUQ2qnDsGy
CyXTwIs22+8k5W7soSI4wl9RQihXRW35RGRypo6mHbeG8HvISRC/lp6C2QBiD+ab8LrLpy/kDjpB
+ChkmcsdcmXD+2TgXYyIg5xNMhfqyVFzgK8j6PNhivx8AM6QN9Eieug4NB82T6Q5Qh9S5krocItb
LLQStjgZ9ka0qJEXlhLwhRmK/9kALG7zDXKJuo210ZGlgkL4LNSefYi/wHZQQMvVdRe1C7KPzIQG
BKlZUCwkDCjGKfzzAQieo3WweOQA7PIetTAzmyyUDxHDLEGLfWQDEErYZIZOXpyPHABGTbUYVEPP
1xHk+TAF/mgAIQczdBKLvx3th/cT1g5iUseDr+fBO0Dowxr5fHUUNN8FYxTLgQeeRRzK+jBsJQjx
ZLV+yVOxCQ1q1m9XEuZvJyj75wMwdefsb8L5FrgjcxJVSU0Uf81OH8p/kPcIamfqPp7r6vwiwRV+
Ey4QeYU9WrUt1CxRfwthj/qPKKtmh/2/GrMK0FUwtFOREYTussh+RP9IzGHR6a6GVjm7tLJ6QtT8
4OsIB/gwxfxwEEasq3j0IUxuOrShwCuhmegDBTtJcfGLzglEbMF+YqRO0vT4GJzn2WN9hmTAeprU
LBDXEjaIU5QVsw/9b//Z5gqWzixU6uUKAkCGHwI9M7mAkhWEsYcUSRMno2jnRY3mNdTsgD9dRYFP
B0uQX/YP+cFqHXdbqgvZ2baBSH8ejIitLWx9VG000ROEZdQXJ0OMjWtAjxr3YiGBvhin6B8M4EU4
e3zotNYH61CHxpioS5dfukQngvkcNaNMbWcIQPRQbUpWYw9/R7qOQM+HKfKzj/3v+3kSjY6D5acO
5Q2qCtmsNhoCnbOPDD7EDRxzLkQOkTONSFEDLywl2AszFP7jAQQeIUYhCyzsTtwj4x2v7CLCnLFA
Fvgs9UVjkUcoP8T/2dw23oQaNQeEH0I4IMxQDhzt938ADtG/I1h2+B5/rdFYdBZPtwpNfqcmcWy9
6KraAtFO2Wd5AAayrC0fVQG5uUm4ehGtjkhpBIfBf5p+iNLZgCD1GSgWkhNQjNP9f7rX//7f/yW6
ijfrDk0RqKjh4XpF9t22CqkAv2UgXgb5Lw7PPIWdXNR8PkZXNeSo0efrCPh8mGK//65/7A9uHx/W
3472kuCqb4NUEq2TsEMlAC8/JNojJcGQb3/WcxMfaMW5oZ4cvoN6QtTsLxYS/hfjdAMcnPe/AT6E
CEXboNLdt6PzKT8Gu158X88cOX/otG532u9NY9G32xoiggBAIx/oh6xkNFcQiRpysHoInv6rcjPu
2AN8Id0DfLy0B+b974HTAJ2S6njfyiAJdwDePki2zT+29PKEFyxtlIRorcwiQNCvpUeNfb6MIJ+P
UtxPB3D2DtZ3UfzQpeIBY6KhMyejD6EmbHjTQx9izHjcRkwQP1iDkJqy7WrQtysJ7tsJCv3BABwx
p9Em7HDHs0bciHC2DF7ZE/gK8I8RRDfxEC9qIWKU64OixlFHjhr7bBXBPRukmJ9e9i9mjiOkWazD
5WodVvdEaKdso3knfL9okkHCsFBfxDY8dA0jXqfGZKhBJ8sJ+mSWsuH4qH82HIZxctul0LFY/TrN
Y/1fpF2P2s/oQQ+jrpc75Yma3YAQNQuKhQT8YpzCfnjQP+xvomW3yV0O3pho+wLz7vYRKcgcmHd9
A60auPG3HHaS0lO9EdT45z+FLSUcEGYoD94MYOufocDLpjuxjwoLpuPrFnDOPvL+h7if2GgYicQM
n/+jeIiH//qG0VFda0kNPF9HUOfDFPKzH4ew7X/p8GE/huUElV1QktaS3aiILYC93dWh5MhQv4ke
K/99NdDZKgJzNkhBfjOAV/zlMlqHN6P30fL2Ju6wghEKpMGIDju5YCgRRMwYlRzRMxtXbF4skCaQ
nuOij0eg7uZZAQXCYsIK6YspRw7xji1nv5fS4ZE4+/Xes4d3NdU82uk4aGmBGhbY95wRsqRBG0j0
3GFl5TPlEv8rn4JactTHIF9GwM9HS7APIK7wMLiHIbfjZjsoQmDBVITYDWVRFxQ0QqEvTUOPMAJ6
SgwfU9lUdqCer6Ow58Ml3AeQA5NFlYynEWqodXjBpnZciHQ015E0SwY5Ko2wMkbEg7cl5OmPSkJ2
QJ+2u2e/I11OOSDPlhgxgOv24NdNsI7RT2cx4pE+XQVxQMtnMXy0xA5MDoiu0eDs2NraxadtRsbo
4JoT9owDkeIufYWSM9JflLjzQ/+3wgnyfYLryruw3b1gIe2R3c5IM800UPmcsBJgLozgrBBn+oFV
SORNA3rU56RYSPhQjFP0T2b9o48CNWGXBTZhVIOX20TtdgghQS1iBfBY6i/6kWfXMX33JnVpH2rQ
QX+aLkIw58MU8sMBWDgPkzhs8Mxst+ldNL+zUVBA42V7iTIEe4QJyzJ6F+UhfyX8GxG1iwnC4hIn
hLkSOwaQlJ2VaAq4EFCpJO1YwUL7IXoQS8NTVKWTwEo/IOEFnODVNogAynpkVBK0iw15VfoSC/Lx
Evz7wxBAHRuBXs/CcXyNRIZ4+cOmXdDHSXAdIvIJze9Y0PspWsaH3Z0LZhJFnVm8GJRRx7ghXNSJ
ND0hYUa6l9vRpj4iyh9Ijovyb+jRORlAlNohtEe0sl1UioqWssuGbIKL0nHI/YESqabtanhM58E7
9P5oQouaJ8LPIJwQZij+hxf9i67ZXXDT3fHA8405w3RWBCv9yGor86bBbo2e59tUSvF41BGjxj5b
RWDPBiniFwO4LN6gnOL1HXvFdWpJYoGXaL6C/qe5qQibW9Bdx7aRRsew0KnsD4j3DPv0EQSNsmr1
q8rzqOZD+RsIT8p/QPlz+Kb/E3ESJ/F1l285pMnhde0hi54b+WTOIGYQweTwcuaMY12kxFOBIh8J
Esqf41cQlhJeCDOUCSd7/TMBW6VDczcz9LH7Gv4apViCQxPeNt1xDWXYSh0xO48DfgKBPfsqivjh
5RAQZ8ef77yXvyAs+HNgPkLR4Hxby36dsY3IFQu6Eu+JqiGYT9z1h5s6enbBnq0rAZ8Nl6D/2D/0
b5GYOXrP/me+d/7tqLa0VTt1CHUTUZ9Ax8WQV8smdzJC9hFYBC7ZtsyBLVl/O987+DufVG0NNStK
X0B4UpqnzHk7BAW11qjTjh0wLumwqCJDK0+ak4NYEWDuI7oFVYZKL+o6I5eaCdw4RrDnwxTyIRiX
sC9uNuipVLXj2oGOPe4hXBhZ7EBV1Io8pLazEje4mrObgdy9TUhR475dSZDfTlDs3w4hVTeJ8eru
8h5ANiIiWeDXV1qS2IvBRjYjStJxdmehFDMQUlNERw18sZDgXoyXYB+APfXi6f8mn6LHDi0VzIjt
wUSHAgEqnQc94hGziB4K2P3ZR4b/YpP8unlW4Oh2JWHAdoJy4GIAHHgbRJ1mqvgwoAJY2yZ6j8vK
GEMvMlFOI/2Qfc/oePqLM6PFZZuvI6Dzr6OQvx2A7eFgtYg/h52mRqM3GsvM2nbBkW9Xdg+w7u94
cGXgk3CKRhSpxY6wlLBAmKFcmB8NQPvcLG+D5LFqx7W7bFncLlrlIAc0Fy3yCYARyNagb5o7JM9b
0JM8S/JsVxIObCcoA95e9s+AE1g/H9EApDsOmGi0a1jIUswkvypL18XNwGJMs2PA/+ns6mUE1dCj
PgPFQoJ/MU7hP/nYP/xHCZKkumzOAEubB2sCio/kDy6icyKgMS3uyr2cNID3KG0WUbkd1PAXCwn8
xTiF/+hgCPAHy2/TbnX30XXPqYpHSfArPwqqm7edHET1dg33P0zhuOKFRwesTTqr5uiYefSGzv/N
7PiBik98REXFLuazVSXOs8ES238YANuvOz51r+0hNw0LxR6tkiDssA+ziSI/umEZSEjIbhPZ84Bg
ecTLWG4eRYanNt/c+XavJWfHhs/X0S2fD5c2/QDCNPbQCOgqiB6f/uiynju8mr4J4x7Xp2T4oY25
HirHaigRm36ItGlIk5oH0mLCCGmOcmNvAEX7jqP1HXozdql4oT8WWhWgGx6LK2Yf+fkB455Lnnsg
opYGNfbblQT47QRF/XgAj7536ADWaY1qtP81sijJbfVj4bYdI4EEp4PxJBdPlix/GhCkZkCxkOBf
jFP43w0goPtdmKzCR+ZkCJZLxMewovLLmw5NrWiRZRio0QEDtuoIILVER01EVrkvm6bab0YgZ1Fz
/Yevo8xIf29ZB3o3ANUXddOCm3iV5dF0yAKTvbCZkYk2V/RZ/AVyTVgMZfohQfbNCVKfCLqe8IJO
0/NxOe9fL30XJzdddmtmzn8HBUnQuFx6BKDvjQ/3p+HyCG7cFKL7M6Oj+m5SM2G7ksC/naDAv/t+
AMAHD53i7sCvYOkwv6rdDqxYDCugSN0O74KHZ/Xu4Oso5vnXlRA/6x/x98GX4NMdZFCXyii8m2hM
6UP8Z28B2faH+iAuHgIQ/7nwJ9oQI+mXaLWuUZDVG19aTPggzVFmvB+AMlqXztrO9PCaTptGDVNz
yPtw+RhwOatSLdqhjMYP8K4h3Fc28MHzhgKVpu9YW/u3KNpBxXPker6Mbuzsy0pbegDqDa/Xn/32
l8ONnKjXbgSp6LsNYyk6vrTPH5Pbxy/MmLq5WkTX3e14hL+jGQSr7rSNoBbeWixpASF0vmbnO5+K
9yi53TxbvIuL6SkQ50pn4bD/u5b1DkfIJRLfO2QGQoVMz7CLWpSyhokUHssxDQsf/m9mBrdmtKjv
WHEt4YE4RVkwH8DLd47W9sebmpCSlhcA+rPCsmah6GSmz8C2JhyHsaNBycRTDPXoCm1IvAkAGfr4
gahnuTvl1WVuCF9N+XE86/9IoFXcVdxph2jseHQCsl3HkvM2kU4+8eFy8TRWXERkQEpDtUqgPgfF
QgJ7MU4Rf/+2f8Tz1kUhx6CDK5lV6HrtztTQ8fI+SqIrRNd1hz/K4bL7GNUSMvlC+/PhMKBVNLzN
JusgLe78JrSot/52Jdn724nS5h9AmAsT/++j9Xo1gr1zdBp+jlYckZefA1b3GRmBruPJd/DYgUhC
EJiLYIDshiBsYJfmLGEq0X9fobTD4+g0Cj+HlZSpubLziwiTdv5diWcDCEZ9H6NwMOrX9tpQ6ziI
R2f7iFDs6h0DhwVaGDAVWm2aYi2vHR/BmZ7P/9FMcQMlz9gZ2SqyDbJByvPjvf4vqePwKlh22UAW
YRg+2vmyHqaSdoYIWA9VHlgn7Fx4ErTrCVEfxeIXUMz5F5Zgn/YP+xzlom+DDqMCEGppQfd1UD5J
gn3MJtDHFMEC/NKScW9AiRr3YiHBvRinuM8HIOKOo6sQVX04BC+/iuwJYot8V/dyD7SG15/4JkEL
a4Tjo4oz95ZSIVNPkBr+4pcQ+ItxCv8xZGrf5dxAXLX63+5BiE6J6A3Ekndy9GXLICQ/+pE5sJFs
Y/JFpQzUVG+FncizZWXc2WgJ9Y/9o34Wdx5xiVpiMEtxbxqBncXiW6jhnMdjUpczyKlr0KUGvlhI
oC/GKfhnAwhCOg5X8fquQzvU2EB7aiRQGa6jS7LG8JDZbLNK/WpJn1JSSYgadr6OoM6HKejH8/53
/DwKkwSmnhAtmbqT9SyFFjFGCOTONRgi61mZPfwBGogSR79ATuXVo8ZfXk24IE9SXsyHcAA2v4cw
PW2S2+44gagXBNN7EOx5XRj5HYgm1T6r5qbtCHo5TkkCRc85DcJawgvxayknji/7PxXHwfpz9YXX
7vpFM3Dsd8dCcfhCpRd0H4PVF2NtE1nVSeneDWs7NKpPwjFfSIHn4yXUP/SPOmoD4UnbPNX86xXT
PYlfqyYKvrxS3eKvWsmYJeVsIn4QXv7wGKPKBm4a1BFVFxpg73C0xfThLSkOp3gI6+lRn0G+jhxB
PkxP4MmPAziB8eIm/lx587YTfAjyRkMGvKl5wW5ZAYYixppiAXrO7sygdAI6ghoJvAP0YiWFvZgo
Ab/fP/DihdiVOe/16n9elb6b4DZYXQcJ35JdSCDkvEMFc3TWl0G4+JEVjEgddPHhKXfk/j8JmhCz
4yQIa+lZEKZKp2EAQQkn4e9Rl4WuWO0SPPh8hBhnEl5Wgse6hr4CzOyH/zjXc0H09GcdKTvQ5wsp
9Hy8hPt/9i+FcrfGfng/GZ2F8cMi/B+rnp0ciE1Z3QWLr5APgKcPfJRIus8jPlkrCeFoopgmq3QN
H2Zelo6YI1l+woqFzqTk8V2jkhXqDULXk31Cp0vb5W3/24WVML0DBHlZ0yoMWmoNr8VMG9SXPQ9X
TTMroXN2qFDrzoTVyUQ7hNyYjFtLODnIpDFgRkYJF+FkEYX6OYVE8CPYMnJQ8tHS+RiAPQevSDSf
C2+TSuNJy6OBapnoqQjJhYghAXRWvAK9h1FnkzjymxGhllHiWgq78NtK2B/0L5tA+m286NKGA12N
xdShMFFuK5NtmiiiCRsPHFy2TW6KJqTsxD//EWX084kS9gNwHe4t19HtJkDQyDRIrjY3Hb4nEc+i
ufCLI2tYHdgIwzL6nCPycdueQhQ9rUhTM0XxFYQ7ir+gbNobgpYdf2ENfn7tui8pwu4M03DzTD75
bkDOPdrXISDJLL34mxCj5siJ8EMIK8QpyoOTAWTXzMPH67twsaiOrGp3RYwtVrkOGHv8ApY1W+SC
IwtWQy1sjIuHoxkxah6IawkPxCnKg/lsAFcFmlFHSDbr8rIw0BYZGKNNBQkyQRIy3qAoeZofD9rA
7qQRMWoeiGsJD8QpyoOT8yHwIFlHy25lEeJ50G7dRJ6lLalKafQ7wh5Zvt8Og29KzHXlvbWLBcXS
EgeKmRIDfhgCA9ghiDaVcXwt5RA7BC4qrNio4pt+5LsAIcBIBUfOvZHLKUyL4ijds9dRpfK8iwv4
MenKEhP4RIkHA/A6TjfJZnlT/TRqyQLUF0dHEET1CEFVwqsBARI+MnHsUpHTJqSosd+uJNhvJyj2
06Mh7P9F8FuHb+RXp1Nj48RpdBsm/OirDGjt9jyeCC4rqEyKmyG8EBYJq7D20Vir06e/ashQ73e+
jux2Pkz3+ukA3sYp4F1qOyzMitmD4MrLPvKFi4oG+MiRn6Kgb0DPDuzZzmE/hILPx0voD+DZdRZ8
QlpFl7UNIMWZXwOKjqzoO15WVNZDJlT6IRdsRsmzShoISwn2wgxF/2wAVfNPUeIpCWCd6FDgoKym
ZZnoy8ij3WR107PRSxkmC97fhvqYGpG06wAUv4awQfhSyobTAVy3aenh4Fe0GuqOD5aHCHOkWULj
lxgA0yji+j0HpZWVx6AZLWoGiGsJB8QpyoL5EE5CuL4L04quHer8KDELdRLZ3bpsnkYxffR/Quw/
r/wL46l4BZwFT3+twhUMhr88J5WILCecILOUGacDcBXAlfZb8MgxebkSZEOx11FPS2Nd2tkHol/Q
+9FCGRY4uLuJFQ5kbJBtU0WH+hwUCwn0xXgJ9O/71/mnUbiI0cKqpqR0O/XTZk8ull7EMy3gjxGQ
N1z0AHRRaY63F4KsEg9CQ5rUXJAWE05Ic5Qb04/9c+M0fOgyzQuhZQZSuVDxD3tcYIDHYkFgkMAb
ITP+kIiPWjLU0OfLCOj5KIX7dABFtk7D30Y/hQi17LLC+DitwwKhg6SLTO6QqxhNJjxkvOgoMCfv
+9NN+DkAQYye58gfeTllgzxbYscAHAFnYfL0bw7Jy+X/GM5K5LZAwHM7s+ytHLtQSi2Wbufkx4Be
yHX0qI9B/jMI/vkoxf1sAG/h7+87fYnpaHaJ0AcPkX7pR752YfHEMxneew/jotT//v5Zr7B8GUE7
H6Vofz+AUje1v7PdXYuuxq9wC82oqR3kDI0T7yulaTu8Ea2tw8zAi2ihdLF0tY49DTF1nm1bPPQH
diBxm6f0PP3BB1VibodYYT+ELSRbvfhCutnP9vpXaCD1NlU/tR32rxK9YTGbs7toET08RMsufero
BodOAUjhcpUhbzokEXpZOrAw6JzlWQDxG0ZMtKzuGaje9MJSsu2FmdLGf9v/xp+iRWK04DioTnnL
rY/nKmuNheesrE6O8djK9EweP0+0ynpK1NDzdQR3PkxBn573D/pZ8ICQK6bVo4H3Mgw6hB/GG093
tnufGhPQNwZdorH1TRh9ZHkPmsaZal9PlZoV6e8i30HYovoTyqKzIVj+N2GyjkfnyG0Y/e1yMp/8
ncP18jPCmg2gfb2HutEqzXOMAsfo5W3oqP9azEus2tJWRdQOHomLKXPEuRJXBnFwUn9Ah8a3MfJN
TB0PK3NHgDRaTOsopIT3FzE+nGW+iUpadrCgWEnxLyZK4A/A6PNjuFrD6Lv8lBY/O0SV7ardx66N
r5f0+0Ow7jLpy0DLFdbOEf2tM0OTLynLto52FCjzhIbL2YGEnVA8kLM6atT7IF9GNkE+SnfADwPQ
ks+f/twske3Af/3LReEYyhikHDK+uFYAnUywACL+kZk9uCaHFzn/tzOV7ThAzhNoela5fWkx4YI0
R3lxPgBjyHkMa0inLjmozbAx6Shxk50B2SuEugcOWnAZBi9DiyMinoHzDeh5Vgna7UrCg+1EiQED
8Eicb1ZwRixHb8KbMEFBzi6PBfrQodwKzgXv7yvzwkfYjAVx5AqWW5kXNW4StTzCL1IEaOSjJRZc
9q9HSw0ZMgBeLpLgmn7tPvGcbOzz3+r8AW2fkhO0P3AcU4dpSrgT0CoQ5VkQxMFKFbAPrgx599fR
sWv7Z+tKUigbLh2AH/s/APNgcxON9pKgpuRbO+Ah6nXDMdB+WXZE4O1oW56OnKqtYUUEPqNjxIiq
DoxV40+WEzaQWcqN+QDUoznSpzrUjRATbyNYCUVe5f2PEDILlcjhmlaHxIOMZ3ko+DoCPB8uIb7f
//7PE0q7Ev2vybLr9GgK5YSULXDmEbq9P6CuMhe8L7919QlCUlFQFCUAVS+wNGMTNQB8k/a+zGjZ
JFWkqOXNdiXd8enPY19Z2vMDsEwdLCBhF5/R9K/yN7cT+Si7hAIKrm6T6otjD3Gpjos60qwCryjs
G5Khhl5aTNCX5koM+NC/0DlDIEZ14Fs77FFdH6YH3eLKPCm2i6qjuHZhmEBPHJkF9YSo0efrCPB8
mGJ+NgBFB9Xbn/7N2hAFo5twMZqxjHEOxsuFzxghdki9MVF5LNMoUQJLUjnhUnLQpQvxqnmoDFU5
W5Kn5ov6RxIuqf+I8mw2AEGVPYwXRQepUfzzaA6rRaeZ/qgO67jsP14GX2Yc6mohwAktHP0dulI9
PWpeFT+EsKcYpxyZD8BkMUfn8E5NRngo2EBXZ/FL6Uc6NcgptG3dQnyZOpi7npwd2Oc/g0KfD1Pk
z+f93xnzeIPyOx0/ENw0bgxtAnncmCHDj1QfdI0F9kRaZRp9KkjRzadKjO7AP31gbNdTPpBpyo/5
EPjx9L/j0UV8//Rn6sw4S57+Wl5HDx0qtMinNdHU0XElnjgT20drO0T75RcNsWejswq8jhlhj6NG
ZO3g0a4vosza9Xclrl30f4qm8Qomb9QqeRsmX8Lb+DOCNaq2bzs9DOYNU4M4cyGx0o8cMYVcRVic
dJSHJ+GXbalSM0z9LYRb6j+irJoOwRayQG3ST8Xd3yGXXjOHHltUE5uDD3WtYlseE2eio9mNZfNq
fBBhgnUWVisPSkHqTuU6gfRuXDWgSH1E0iyt7MeQcyHM0MMwP+pfbs1/g4+oQ8sgMoYcVjTGQAsc
laTCg9GAscRDQQcVC+ab8LpaDVTjz9cR8PlwCfmDASD/iJzjZWoh/wqyCC9z9E6A9gtPXfqRL3sT
jw/U8teZrVbJB7Tyq7y/drAhW0a5kI2WmPCxfyZk9TFnQVQXOd9OECFXFLmLKIihb58XgiAae2nU
BqLdwIT0g6ehKIkak6VmA1lO2EFmKVveD4AtF3GXNhRcyzCesAImW81W4Aai/3FpoG0CN7CQN0kd
MWoeZKsI9NkgRfxiABaRi7sg6jaJC4YphAl6yJDj9g/5MtYY7h5M66y9vLj5LzJKniN/hKUU+e2X
luAfQKzzRfBL1HU9BxPtc5inFG+9bGdjXwvb3tWYNoRd72/fFDIbHlOSnuWwuwiExSVWCHMlZrzr
/1K42CSf7qHMdVteA1cuIsmQ0sKN6bJyCsUJ1igL1sDcg02e31uinseQ4jelyylL5NkSUwaQ83UR
3cfJGD2w1h1aQsa4GnwPUqi4GmQ1CQWtkLDhwdWdV2ulVwMjavR9EuHgVGcd77gkyHrKFjJd4ssA
Sg5cwN9RqSm205xY1KWBeFfW7y7/SFJrrCPlFBkCNiqDZgeFsqSOnh2cyJZRBmSjJdwHYDCfhghp
7PDhhsLPBuswaOVuJA1OVeG2QEEOFvGhFc4MWKDE26KeHDXufB0Bng9T5KeDuB5wNVRrJ+32PDoH
oaIYnKiufCUgmAYGcrModsJqdYuYXzz9exl+4WMqX6Mac76OYM6HKeYXp/1fyT9F91fB1W9din7W
pho5pr7NSp2LOx2t7izHs+Ad4tBmAd0ZDdVljtWAb1cSyLcTFPSffuwf9IvN52Cx4SCo9le7fY7c
UzTC0JHPgueugDiMEOy5jOxHIxM+VKTX0qGGndNPQOfDFPKLAQRwNPd/tYP+1R8XH8dCinsLMzXe
lIge/nY0u2vg0vl6aUUXwfJLt1kVOI62Ybm6Aa9f9pFjatFA3vVcD3W4chMiufKbULTjYBa/hR7N
YqJ0OH/qXx7OU0/53s8oCtypxouuXj6sINCtJLGIt4fmuUh68YlXLxUStVSooRfXEvDFKQr/T3v9
w3/5KQmQktzdfYQIHAsAI1g5r7goP/5MvERQbRS3lXr/X14ndQdSzYNiIWFAMU7RvxwC+skG5S4f
u0N/bKKIE9qc2Mgllvb9GG1u0VQbnjpuHSeC57KelB3A84UUeD5eAn4AtvDLZbQOb0bzdbDushQF
zFHoQoPK6bb80Bv7cA1h15uFTQTz4qvjAGaxm3g1Al34Pz6n0g7VTKDrCS/odIkl8wFIoi9XYdfW
WpQ8Q2VpF3t+m8Ei6MgO6s2h+igiBulhyGl5llXwUlxMGCHNlbgwgOt4hmo+SCep2oHtlGQH7Rtd
E32xeFcg+T4e+w4KVHs63Ne5jYQ4LhoQpD4SxULCgmKcwj8bwIXwIUpuo+WIeROXN6uvUYkCUf/I
6XV42oV8SSAP1Uf1A9321OGzmZfzw9NfyS2ap4G+g4PR5eXfq3aLmjk7v4gwa+ffUeZ9OOpfgn2I
wvUIZo0qONodHqRpwMGqu64lvyJwXJArhjBohKfxfy2zpzAaltUkqDlSLCQcKMZLiA/AgvUex2UD
l1KNnG4Helon04PZlnmw2QeXg3BpuBaSB5CbofFSa7C7iFd5Q5rUXJAWE05Ic5Qb7w8HsP+D5SZY
d2nbgrub+fbg8SbGLZTMQaVGg4X5y+h/qKdBjXyxkKBejFPEP1z2j/gx2txOgzsUEqzUGdvtf6QD
u67pwIorC52x66UlHVkGQGbaILKnITVq/KXFhAfSHOXDdAC66zy4jwO+EVVaezsOsAY1DvqOIwvM
lGQPHHXGxGL9U3STbPxaEtSw58sI4PkohfrHAUD9Pl7FnzvMBbOgnyKdBfa4rf4pSHvktPgas6Hz
QCadszm7b+vJUePO1xHg+XC5mFKputKqNJLm7lYYYSumaPHOjyFiNb5lIZQT/nt3beuvZ539ibXA
7PRYIVAWnT50tMCUjhUKv9u2h/68NpFo9RSoucvXEe7yYXqufhpAKIhUACnTZ3Zx/Pr3fwgZ49iH
8sBogeo4681N+K9vXss9PddBsvPh0xVr4Kl9fQrKG7dD+ZleoKO9e7TAuoZFpU6GynRUnijkWxho
UoFOpbiJhIsKqgGymhEciouKmFBaEKMWZ6UvIHKtNE8F3N4AFIdDOBaC6v4F7bQ03UDMlMP6yCpj
cceOjnYimqUZqOqVfghbGhCkZkexkLChGKfwH+73/1SZPv25uO3Ux2drLBsDmpva04RcDUc3kBXD
c/yhSovv9CYEqfHfriQM2E5QDkwPBsCBIHn6M+owus1AZhgSvlEqJA8rlA0l4A+eihbqB+YcoAyo
p2cH/nwhhZ+Pl9B/2z/6J09//o7iwnwPvly3QiFblNG00bhrG2ou3QcaXjYa2ozgP/6vZm+WBqSo
gS8WEuCLcQr8yX/2D/w0RBmRkCPwctyRF4wdDRuIqfQpsQo6LsLRkYqfnwrypqinRw0+X0ew58MU
+ukAnElT9EwOo+6gt1AIzUnLx2aGWbaxhS2vs67iuG1dPPL4P5rt+HpCdmCe/wCKeT5cwnwAJvEm
nbnb6Tnj117hYdImB3sar1ebbrV+CHsdhf5dD3aq9CMr/zDZolSvx4rEko3fgJQdW79YSTd/MVHa
/j/2L+1nsBnFjx0+uKDlu2hcCjVethnpGvOVujbKSBFLbAMS1JAXCwnixTgF/P0A9BqhPtUM6nUS
B2kQXZdvXnTmQhRHUf5VowXT0E8T+UYGKvrLm/9ZpKlZU/FVhFkVf0nZN3vT/3mZb6L6uv7NzRMW
/HIaM05ouYsI8ki4odEIA6nzDqoOZlKsZKmoo0bNnfxHEE7koyXUB3BoZjHivVBQaXQSJD932Y4H
7dw934Vmyk0SOBIC/mOU10eFKCRE7qhH1IIwNStKX0CYUpovseeo/0MxgxSrqZjRToWy4Md2WKpX
keklsYWVG7SRfYfMSFmCNSBkBxv4L6Dw83EK+9vz/mHPbN6zOP7EUXj5a415IHxk2aX9rRXRHGMd
jR+RIqz7FgI+2AealWgmakaUmgviWsIIcYryYjaADuSzGEm4XUYVjKFIGWhritR5pQrLGlWhfppv
QT6lH3KZNyBIzYRiIeFAMU7hfz8AbxzyYh66LLeMyjVodoNqy4gdSD/yvYxkSVZYxdTQSiz9kENQ
T84O7POfQaHPhynys4/9C6HZXfjrpkuvMxIiWIU5DXWBVNCzECcT8a/OTuhr6dmFfb6wBH4+XkJ/
ABajN9GSRb52iT+CvGGhdlGKZuuGEVQiVowAyVoo2pFxh8r/RhSpOSAsJTwQZigX3gxA//kYXW3W
Eb8HX34J6zqqojClE5VruHgRWIAQHCTEmVoRlEysd/XkqPHn6wj4fJgiv/+uf+mzj3TI+yDpMhUO
LbV8JAKzSvrFxSqAjzw5z/LR6YzXcSL3biOK1PgLSwkLhJkSFwag/JDeI12FXLz2WXlesrBgUtmP
76NlxyEVqCun+egfjN7Z0qtsjIAKdLX1NKQPFWJLfBq0pkt9THZ8DTkyO/6qdHwGUEVlD9khnRZ9
N7LAY/jUMgnm+xKjDNj/YAE0+A1Or/AG9Kg5UywkvCjGS+gPQIU6WD0ET//VoQXcwjGAPQ/aqzJC
dmwieBIdLRyu31L4GxCkhr9YSOAvxin8B/P+b/ADtFJ7qOmL2M54hA7bqOPB9r7sgWCl6GAzQjnS
rVYliqcmlOwAvvgNFPliogT9Rf/Qv0GEV7dmO+QmsnqiviHfDIjBR4Ebtwg8YvJIRL4BIWrgi4UE
92Kcwv5mAGa7w+Cqph1ru/2O7iws+xAx+Xn+FeqISvIezwkHf4Hwi1wgEWtFPUFq9Pk6Aj4fptgf
7vW/5Y+SoENjKcxAiKezYY2AHVp4I8A2h96AqOZqbhuYi/u9jgo13NkqAnY2SKE++qF/qM/DaBln
Cfr8tL/8ZWwjiMtifSN4Pi6evgLwY4Rw2SgmgJaAuXUCV4CIfEOi1AyQFhM+SHOUHYfT/tlx2HFy
CFKuWJEAB8nRhbIvcgJ2OjyTNcQ6yhyop0MNPl9HcOfDJcgHYJQ+3KBSTDCeRqunPzYchZefgdQ6
BEUGhb3lzQ/I4fZHoAWrpiHu+saE7IBe/h2UA/JsiRE/DmDvo2YM4otGqVoQrgKOzst5YSHDE8Ua
8JbKX1pEHtnZW4tZ8rI/wM0sc6Y5ZbuYQ7+hxB/6ByUWDSGuIgqTJBgdh3GXkTDQ+GGKMAsfGc3Q
ZUcJf4C+duTEzBuSo+aJvJrwQ56kvJgPoJruWxScHb1n//O3872Dv/Md+/LTYuAhwB5gSNNV3Rks
HhXvNhS6ssml0YIiNUdKX0CYUpqnfHk7ADPr2yBaVzeObvdwgCEPadEMbfm9MEbSNCvK5LNaAumH
sqOWkB1cyNdR8PPhEuYDeCO/3Sxv0fysyysD8fCITEWezdZxLyhOYIqt4QyYfj5N3spNCNqBfvFT
KP7FRIkDl/1f3kcJ83B2yADcyZ6Dt7ID/376kc1EY8S3pCFfLrePQs0S7+wGBKkZUCwk+BfjFP6j
g/7hPwue/lqhdNE0+KW60Fo72QMmoM8ACk6yIFRh+yOyC7qUjrOR8YbFrorgNyZHzQKynDCCzFJ2
nA7gbn4XJqvwkWPy8isZ0RYGaxLEimSkHznQBQ9q3YTtzsOzIvuQw1BPj5oRfB3hAB+m0L8bwEl4
Fyc3dbU22x0CFPeEvuMi1EV+NpgOrBw6KppwKwaYIh6CJpTsgL34DRT4YqIE/QA8ZKeb8HMw+ins
+Cb4/+x9yXLjSLLtr5T1+qIv5sHs3mfWERg4ixIppaQNjEpJmOcZf/TW7wffgUYSopLZVTIrLTq7
FyWAQATcI3w84c48la5iUc/wtR3KoSoYqscMbTmQTRjFkX57QsfZMHp8xIvR3TFDVt8gaTZ/bjP4
vCj/uhTi/gkiazLiegfKABkbdO8VNFl8N5X298HJWRyn/stjI6q/XB1Te/4NJM8GLfpoPtRt+393
uxD9XVfeQ/2VdVhxRlOQh4C1eiiIGFSjBOlRuW1PPexz4E/M7DhPPn3RiEuf/u4D377B2cLF7itN
pqFXhIbuJxz6hT//O9gsHCv8E40UBQHtDQ7VxalpHOfI81Mj8j9fHNN68a+/305972LxVUKJ+U9z
jr2yRU/FXsZlrxbelxacQoEEgK5RAoF/OSp+qA7ADxyVklFN8r2h5b4wOjmbTxb680eMV/rz1Q9L
/ebvX+roP5aUX1gZgeHRLxdhbFTQg3W/54wBR4SKCUPW+DW8PRIsJyfyCcVfnhuT/OXyB5p/A5jK
AhW6vtb4B85UGBqvqq+1tg89L5xgVqQRuX9jDp8Q/O3JMcnfbnwg+jcIvu03g/gyqY5F/Z9OF4cn
VI/K9k0S7b4UlQhhggrM+N+r+YLlvSdsEImAIyai5d7xWtq/MZ/ji//twdHaf7s+Xvqbb+DxLh7K
JP7KYx3oZ4FUlyyqsPOPWI9DEVsJEK2npPKBUj09keNkf/uCEdnfro/Jvrj6+1Urzhfn6P7+lWb7
EORReJWHfX6M8Ag3D50mxdeqRE/grX0G/NaUjrNg79ERE/bujNmw/AbG/MZDP8+0yl/131dEGNDk
WRpO9L0wAT7SnvAZnCf0tZCGUx+vgz6XwvmdqRyn/vuTI+K/3xjTfmN9gy2QhPe7+itFj6jgqCpC
COwrKuvQrIdCxiF7Fi1uDym//I2JHKf8+5Mjyr/fGFN+qX8Dyu/Ce6/+ykPEQELDeIeZ+RK8fzqt
vbfsFZz1AzRURQr4eVuMsi3L35jRJyx4e3LMgrcbH1jwDeT/xsu/cuXjGDEAKECco4rH07/DZBfa
H6G7FMLLiNs8/zvcASdnc5z2L4+NCP9ydUz1zTdwaJ8P90MnFe4uDF9p8NeFPlp4qdJTD6+X9X8o
eDiF+6cyhMvE4xbn70/rOB/Gz48YMr495sxy8h1EUl4+HSD7OqYMRec4FAPktUP7n5FROh5hZgV6
+OhuwPo4PZfjnNh7dMSEvTsf6H/+Hegf7r62zTMiPUi8v2uEw4jPAMFCPvLp/PcxiQSFcGo+n3Hg
5cEP9H+5/oH630AubT0U9fjjLPdgj+++UC4xKHmJClxDavFFMB3qBdS1QQJYRf0b7TntDibtuwS/
P6/jzBg/P+LJ+PaYNdtvgINYJfDTnN0rXf66rpBQFY1Dw0Fkg9+ADnuWEg6VKYKKQzYjI/U35nGc
B28Pjoj/dn1M9dU3iEqsgaKOvrLbHUx/tD7FSeIXiT/qHcWoLFS4OpyXfOHKyDv7jQkdJ//bgyPy
v10fk3/9r79fG6zhE++YZ3jAM6b/69Y/Sp2hYKbMovLHi0waaYah4BAMJRaq+3XUZw/535vVZ+z4
+GUfOPPxJx+Y9A3853UCsfGVTsQAlUNUVBBf4UAjK3ZA8Yoi/4pmHB8n/o35fMKT1w8ZM+L1+gfq
fwO9sK4e8jL54+JLS4cj8QicoqDKr12NDrcGg+5qCOHxaCbxjmvf19e/OalP2LD/RWNW7N/7wI6L
v19i0V25y1/FxV9X0rCLoKKhhN/O2xxE8SQ0y4ZbgSDfCx9GuLmTsznOgZfHRrR/uTqm+vk30BMX
1Zf6DOhyigMyCGG8Hgc4tFY1BQW7QHRlD0S3v/pPzuY41V8eG1H95eqY6heXf/9av0CC+Ctx6gwq
McoiWs9yh46yAJsIXU7fC/xCGh3S+9Q8PiP483MfKP58+QPJf/z9JH9KEH9hhw54v0PVUbhlhyQH
QAKuGKJ0yvHQxOl5HCf563Mjkr9eHpN88w2C1M9Rq80uTKKvrWIgQ3ajnCWKWh7IdFg+wElgG0jS
S974cLX//nyOs2D8/IgV49sfWEK+wS7YxTB5tmDI/wU2dI3jSijrkT680umvq12kEQQ0j30vQz3Y
mHvOsYxq+qyKo96v4YyR3gVo89+d4HFmffqiEdc+/d0H9n0DlMt25311DUecBIcxqrKIbr+FUvf4
xbHcP5GVQEZ0AFzv647fmstx3uw9OuLG3p0x/bffIMa93XVe8NVNsYdiQzyO+aFWxbFwEkqlqSih
iX5DL/noUVjpN+f0GSf2PugDL/bufeDGN6jouK3yAL1Uv5wf0CKoxzLUJnrmx6GWGZQMqloDe/QS
/RhJsN+e1SccOfyoMU8O737gyjcoZbHNkQW6391Dv2yTu53zhejTIbIK9a6xr+GNQ90ytAWEbmFZ
hR+d0f+35vQJXz5+1pg3H3/xgT/fQYdUeVZ96TFlCDDgApAK4t7B1nsqREB5Fxw1QEj8NXQ7UiS/
MaFPePL25JgVbzc+cOAbRDouf6Ka2leG/YCHFFUF0fHj58QBK+MV6HD0L31W8SMN8hvzOU7/twdH
5H+7Pqb+5TeIeFz2dw9frsNxOhArXEE50xelcCiZUChbk1DuFKdjD9f+b07mE/Lvf8mYBfv3PrDh
GxwLvPIeSmSIXsnx1z2PocoULwhwC48nJVhEZiUZsVcBvNk3ZH9jJsfp//bgiPZv18d0v/qSg2af
d4V/626sI5ZqxGgV3u01Xv713adPxCGe0aMvlDrKnmciTu//9x8c++TaPkPFhzccEHizi5Ldx47N
rw8+7IoS/czRhA2dEoCxQZEdHFt7Ol/YPDzfAvpmQHqAsyj3jwAiOBgneekOj+GWCCDIgBkcDGgF
O6xIqud7iNEAxYyECMrUw2JDU8PXz0Sqo3OS+I0mL3//EVfROvHisvjff8CGSJ9/Ncx0sDo0EaBP
FalfNM1CnSbc/7m7AP4UP+b+y4ljVnKcgNnIbWIxZUsSTzLCUrN68Tn+9UyeIyMhgvRxJBF9tzh+
qJEpDzPZGykNsrjubY/ZVKlDXMehTjGt0uQ55PPpKOhc9HEcoPnQHYfloZrlob7C/jiC6Kh8EVf1
tlIKw/ZdkntRSkI5JAF/zrscDprGRtusEl4yxO4udCISaDnp+Jg4/jSvROKmKuWcwJAjK9Z8Xap/
SHVNAnbDJ4FVyNdlKJCqenRUm6ZsNJFDw1XXRWzlmkfjmtFrZebIrC46reFxl0rXLr2iIAF37jkM
dbOCeuxNoM2ZxNejOqFi3OpCeBs6j7Vy57otDZpUV4TLrr9TE4XE7b0si3rjY/xS1J28MSuHJ1pw
W9jXchNeOHlLAnfJKLeO4+V62T7G4YVk78rKMXLfZ0gT8Hoh1lZnO6SKeSqk5VLydpwt6WA/ibgL
m9129lUf3UrdtFDWTD+tsoo0cUf6cl4ql3Zicc20UXzi5xdSFZl1dq2ILhGkW4/dKrVDgkQwGTWg
UtdRv16Lyb1bFpOk3HDRgmtUkvDB3BNafI1I7FzR0zyhmrSpG9mQtCzCRPO1UiZmLiuWprmEF0Wi
KpswdKxaswmvlGaWuTTuNlV2UbYaSQqFsLVo8bJi5IG7kXqfBLl6lwkXnrRxinIRFqEhSoyV1qHB
i9uEyYnDuZM8sae5nS4bNaKNtmB4nsT9nO9Zo2JuPSefeY2m82pS0NZlzDySSNQXeqoGus801O2Z
CdvwZ31pJrZ/xTrCks3ki9ieeOwiV33C1TG+UEn1RLZpInFGGGjTXmFJXeyk+CHkhUmeu5bHidTp
BFp5vBUJtd6zpSWzl4qUEb/YylVktOFCzcVVKzs3Sbmuw5LUlUT4WrtL2nReSx4Jm/PIiamWbjtR
MBstpVqT0aTmpoksUc3xqB+rlKkyvdbURaEG51L34MoysR3N6gJ3HcidhZQfEbvG8oPAUGvf8h3P
yNKEMLlK6ragGWdP1EQimSjM3FrVI1W+Zm3BqKq7VNkJ+U3KzgO5mPVxRTTVI2LNndlpOi2CaBpq
ClG8fM1oga6VEY3dH7Uq6K7c6lx/FbDCimuUdS+w27YIqNuGrC5owqVdFDMhZQyucqmnucsm3VTh
ihFu7YQ3erYilZNSJpw2GTtLxGSWhoXZdDUBmokwwbZMeRJ20cJlItoqNq04xrDtGRoO0a4TjTgU
zDrWJk3tmiKrWJHs6mmSEfBqEsi96Tc2EfuZLV/yjjbp+svK3gXZjOFTatehFaQ3vnrTCQ7tIs1o
i5BqeUQaPyGq6xix/bPMsTn5i77I9TiQiJQrpEh2CadatfSQt+61L3i09nrDzVWTq3g95bmzTJMW
qSZOaqe2ZLU5rzpbl9vacjOPJs4VB8LLJfgr9fMAQyUtb1ThXd45OuNrRGE4w3OwYXt3moBwcpIS
tmSpWNwWcUHE5i7RPIvnIajaxlCDRq/5ztQygbRdTwNbNpjCMx0703M7IsgCz13fWcXxeZFiLUed
wXohKZudJFm+3elF35LQFY06bpdhNPXzDDc93Q8hayMRC3DDhldKjw2uyossDWe8qxI2DiZR0sxq
P15qgr/KmnqiyfUktl2HBrWri1xDWr6nbS8YsdCTMlMIz6f4QWXkWkOcTCN8661LsaUcF1LXOYd2
vAgcn3Taslcb0kkuTR1OdzLXdIOYSvI1x9lU9FgLcpqyzXlRLsXoLGxiwge3tdQYZYe1kjc0ZBPi
QEwyyiplZ2q4czXWynyfKlWHDVnreV6QvhBIIpdE9hZCce+ENU3Ye9dJcSOnffnQOmbLeKTnl3Gf
m54ckSqMiVjkpBJyErWQvlihWe8aHa8sOlegXJtTiXdmqBpHsqCini2SxnYhzkPqBDXN5HzVNa0p
ejd894PVICfkWV7eN1UCjSaSSnts61xX6xScjMzC6XSt8KgcZgaXr1HYhjRMQvtgK3BnnWJlDUs5
YZp183IQ0Te8f1NFF0on61mzzcWYdIJv+mJEXI79EaSa3rsNVUTV9LmLtJSmZTzzwoAUMRY7PzD9
rGldQ3QDLMiNa1e0LXzCY3X00bIROdpqMWEblYrddVk+2J5pV76hegGpVZeE/lkoalO35omniCaX
ebrrdzSty3niJFangCPJFp9Fan7HdAkpfby4lHW2aojKyKQMbzwMzcY1ESIImpqnCXPf8rOgPVfK
C6HvoNp60rJndRKQim10pu2pk23beup1Ki0ZRw9VldrlLMQm9QNJL7OCNHVKHe/CDa8jsSVM9RgU
mFWo0LZRaFi1RqIufTkxVXEhii5lk4og8DZlC58GrUQKJaRsKZGysknh8zdMWJCyV4nrn/PsopP9
4RtICmK3/EQKAiIrwlnZREZf3RdtRro2o1Fg01ySKFfy854TN6XGoSSOazK+MwkSjaQuT0vwsotd
SP98ymVbG0LF4RQjdhXiZQHVLJ814maetjbteM0U+ctOdPSkZkjvaMuGUfUuCE2l6HQ51CjOSJDO
5eed79LKjWD9RbrU1zQPecpL/lz0XdhBBa271BBDvN5L9Sq8YV1lwXKdXtdLW7BJ1WOjJGYdprRq
OpJKWNUMONNfx6Ch5qS6C5JW3aPE8VhBLoEq9mOOZuU1zmEvY6mzkA7WReHK7WZiw5He96jkCqbg
RkYkYkc7DgnVaOGnjt47vK4mvR7iXbFvB9BQtp6VP9TyMSKxpBG/b3Se8yDkE6MPfV3uxYkaleBf
bJZsqrdJTnn5UfBKyw8Do8MebZiFGypEjQqitbs99+CI/csNpvTI1EbTKEXFWTiWGzo7jg3TSqkZ
GYapaJXTZunqJQlJT8sVO8kmvx5r6DX8cSyO42URlfYE2NyHY9Vhm4pRydZb3squWo9oZ41hz1za
zysMLOrsdTDNFv6FagZn/sQn2Jr011PgxBNTGKa4Z+9HaRw1QYgpiBJRZ/U21tt5dF5PCl2xapko
InH0PzcowN0IZA9t3cWR8V9ptZZ6MQbN9Vp3bziVOEZAW5otRFN48GeerpxwOI44UKi3/T4iPLX9
z8y0Ks0Yiau3rvTItiyp3KsggWYQyxM8HZbHh+WzN9Bo+UiuzyV8yFVPy8ebaUZjymZgFieG4U6M
I8EL3v+gKFPDlMvwQSVIWEdUpqGp6sxtPQ0M1/QosywWNlEnvkPtFfMMifvUfXtamL/4Smm0cFum
FNlSwOjdjO2IcpbM02U1UWmtJ6tgrt1ls2gWLO1J1a/iVb3KLd/69bo94qbu81MaLVs/86Tca7GC
IDyzfCX2OWxu89djHN0a76wcmrDvk7hpU5/1BxIrvEM8b61w018PcJyJEgqFSKqMAnZjJ5j1lRaG
vVZhH3TU82gLaxKbXzMq1IjuTDhUhJ9nZzYpqWeqf2rr740+2hOJXcD3auJB0tWLcqqZoQlpN7dN
xeJ1LqExPbXxh8a3H3fH3pCj3cHxdmR3UV1uhVpdiAwzj6KQ+PJjEs1lda0F8TRPGZNVRCrZqcm0
AXGrZtGk/ZRLXCtlFnKcwVC2Qn7OBo2hxP4u1e4DpjRR/tuwHeGE2DguHt8nzI+2mRrkXt2w2M7K
WavDz7mV5jY0gjCrV57umPzk1MLmjuqEvRFHW4tD/auGU4phY7e6SGPd1+uJqCfTRO9+qMaJFXh0
je+NNlrjsCYLP1WdeutcxVORChNOz6irc6uecjTEsjftU0MOr/wgO/aGHKa0p3FQv7PXIiaotoXR
6s0qOi8nzFKgML11dxZa4allfmq8YU3ujdd2TtH4QTFsMs5EbMJs5/JU1lvKm6XFTLX7X5P0aUn8
6vtGETReS53Qz/xqGy/irQInFnqVIcIk3FRLxyhJaTCWOm9lUl/4hqcS6ZRUOcXTkXZlOSbMshY8
bai3im2imNBDVLKKRbIVzUGUnNrXJ7fJSJTYcpP0fQWedrN80esCFq1jeFZNVaLN+iWj+6e4Orzx
A5WBXWARFeUBeR5tkzzKM1tW7HIrEdnKp6KRrZJb12RvxG1LG12iYknSWbys5skp1TsAG3859kj5
BL3bamEbR9u8EGhf1KSU10zIwrPditxW6X+WQmwodaJXwVUsP8Z8ct1VSUxTl9uWsUBVH9qqL2as
l64aR01Jrlx5DBLJLJXY+Lz2xHNb6mdlJs60NJm3pauHIkJEiW/0qbeIWHES9BDTqTsXhCSlWRfe
2lwxb6v+Maol02PjTY8ATekiEJA/KhE/CYN80uD/3DVT3avhrVKtC2naeQkRlHnhThI444ENf69S
lZ8qzF/ClYFeJojvRZpz44ntvGeD8zZOf9qVpnO8SkqumDrihRMIJHLuXI6xYoGb95G7doLMUPkH
IS1MN9344UXWCZOmQnCNixGxcvQoqYmThzqnSSSPV2l6p/G87kTsHMepuuIhEDiqwmkstZRoQmQG
qmMqtbh2UHGKhmJGoiCYqmxO1NK7qFzX8Cuf9n4FN8u5DfKyIHLfPPQMS/xGnjR+g1hUqZFWtS0x
5U4sxaFr1C+XwyCA9gSMp3UMU1VstZVv42m8aAwsfxNUXYZrlwaGradGgK0gWYiOWTyB0LlppppV
Und2ysw97lEg04S63Eg4ITV+OJdQ9tW0CbJyW17blkyTjtRQIv3UMxD0LCeFVU/ySbSAe7xuL5mQ
8BPn7NQkjrtQ75PQRkpT8eK+1wRMwl72UJrwlCk7VSwEjCz3hB34yV58+2BtJAfsNg08W07LbXst
6ZUhz2SM186Vi96Kr3gz0vOHkyr6qEbZ+77R/rfDiKsTJ33WKAOzGx82QU+f7LQz95K/+LVKGZj2
Uda9f+NogbFpn9eqD3r603JaWIGVG8X0z5oee9810syRXGitigjxNjMaw79PZq5LuNtkas+9M35+
yok4bv3uDTdSzBLrdI3AcSUMAc5UJtlFtwx1hjIPKrbqVaK7RkgV3Z1q25ie0h/H1cc7SUdKukfb
dCn0oT74ZacVhqQkiL7HZ12WrUI5M1oEJH/Nw+NC4n3AkVIO0i4JBZ4vt9BoU7Hq9CC6qJTS6BBq
EerzXw/GnVqhI32sNbZjy642rJjgQqQFdW41g1nyJg+Hglmf+rijRiuSk4gU4xwAGheOWMmrWa8U
rhfBlYCiUsx+otHS8BCif7I3Troux75vf7wR+5hOKgMmU0uYOCztdY6EZ9Bf9GcyjY3gTH7OhX/q
7g5HBz9sQJVXgLGQUPORV0YbsOIQt6sEJdraIkJbURFuFbbcFI3YUdWTdopob7RWNnI7NhyW1+Gc
63Zc6rKdzEK2nARqtESEeq7IaUv8SOFNSWEuRCZlidTZpEnPZelMDmsSe4gV+BuEKoirId7MlSs5
FJdOMlPbhmqZSLtUNMMC313bU9ltT33oIJnHkmb/Q0cSgHMAcyjiNtrGyl3AqNRLy5K4kr8s45qW
YaO3oZrqvugbbZfprqcho1Pdlxm7rMqbWpYXMUYjXldObT5YCI1sSXVnJR639KTqys+ca1mrkRGS
zwsf8XXOu9b4KiaZh/wlkgl/Yhfsf82HVRkpUu+BbYXhr51JDJuUWcnT1EimoVEm9JRieIoN/op8
o2UZaQyqRflqtA2nzuRWDtD3mEQz4Yc2TzexShj6U5gJBvLBE8WCwMkIsxZZEj8EenW28Y0Y4u7P
kABCFAcTgFFAnPHQHqiYqObTYeWW2qXKzdX2Qsq2sVpSu9cWtirparEs2GaSKxlxGoEW9cOJGYz3
Dqr28+g8hfAG2s0izz8SfGpdgsNdrWxaiV9roVzpqZDNO4ejRdhNmpjX+VzYyIpr2EGXUVvjr1O7
nnEycqtMeJaHQkE6Tpm4qmc9Te0Fo7J+ZswzyuJnkna55yCZ/QTCePvz/yy9n3lSJI/l/wyPvV//
n4O/ztKHeFPmDw/lcpeOf3nwIN7/Mv4ARTn44wMo5hUPMoK9XDwUVVh+cvP3MDG8BIH/3/uvOADF
DKdF/vixC8DKdxzN0zPPeBisFvSgVQQAkTWctQYC/B9/PMNhhjvAsgBvCdCGirZ5MFVe0DDoCAMs
v4yKEWg2qbCIZr+BYXBrOAkJDAvOJqHGFgzG17kdcAkQoJe/97Ew0tAOa09KoY8lmnrjrI0ka6jB
ixDyyMh1ucJPlEZit9JZbRbtmcuTQctJE18Pw6Xt5roixmbRI0NU3UrIWUdyvfLD1rKbeEhp+w5L
QqmnUomcUD1NxVIvfU1vZMVMYgHAh57YLRx1D03zkh+9cJcE91W7VVJDQsrS40iVIAfbtrTsl1rU
EQ1xqWbuMDOAcqTI4CKDZ8zan0hIaAUtLSzGgPkfXUcUCazq3GkJrMXzrEYwQOto+MhRhD+KFqnP
x4Zo96Upn0vrISSIrM6lYCbiFBm9TYlka6vzkcm1UxuhmvZGSxdBqgfVCuFX+D4uQZI5yolwBs/I
50kTkoif5cja665t+esYWTwSXLUhXCgjCmY9MoHMsoO8vpJvmTke9qUL2cgmmrf2Ao6k9TRBhvLB
q6Y+KJOSCF/R6F1oRtlSS9ZcMg/ZiRASW4MnqYvsIpxJU2RpwQ7SEPsu0VXX4ElOgWhhaohbl0i0
viqtpiR5dRZaKlVTGj2qRvgQBla2yUw1wduIYhvNQp6I0lnbEuTgAl2Ztool34oWaylT7kGdaLNG
V+OzYqHN5Jj4CXI0lxVr4r+hoDR4PvISb7sOjWbSWTZlplJgSNzcTSui+ibrGDZxKD93EJlw8wm3
rGyAGVYVs+0KGshXkR6cxbSvJ915RzmzLw2+Q9Jwzs7E2yq1HLNxkYlbNTIyZN6FdxsYnM6ytwyB
BAM2Zxru6vy+jzbIc64LUvTUU1WiaNPKSixgROI58DaUrUliZu4wEbNo5nJFszXIZbEsYfVo21wP
DgUnrTykD1KG5Ho4rUOVVMY9TDhiq5ZNgJkK0jONn7rlnEfQxSr0RhfJRe6SdqJouhTr2rJwjWCh
9KQWpnKGhA5zEXI08q1EosC0lN009ie5cFbZzbQvH2tvG9XnnbxQuJ3WE1ExQntuK4aWb4IuooFj
DrkG7yE9c5GRgnvrWJ2JoIbp9yRYFDftrNPdiCBgSYFi6idcTn3EIIiE1Pys+qmeNRoRHov7mzZH
4EOXDFlYIeHMJHoQ6KpeD8SoCDPTLhPaXAZWYzbI/l9VPlKHOpPMWN/yJN3rzlOk6hEaJnDzBU8P
jMQqJ40pmiyoql5Hi/gHZs1clD7laxCXNM1GdQxx4/+QG4IIg72OpZxm9TJyHiJgMMRNpywCmXaN
kfpmAliY4eoBLXTfxS4x88fUqCeB0ay4edPQxCdKqCdFQ3h72QJWFhJ5oy4qf+2bSI4+tu3GkedM
M8fCsR+LSC8X6TrODT83gA16KLAnFCT5ubnsVdj5mI0gWVw5jwFPK2Wrehio4espAE5IV2WkZglu
/igjJGyJsxUes0WZ0RJ4ODd9FNlVrNFWsDpswM4jhXwrABWUNudZeO00V6LtGUWCoIq6FeOp4q+V
SDJjKsqzBiH3OiFxshOAnlODpRrriW042kaOHmVAE7KMaj+zlYaIRtbiqycxtpBnsr3OFyWte5pU
NEymJUd9bds5M3sbLKowIRoIVKiXnfSTsSQa6PFSupeVlZNMM23bwrjVbkJ3UjMTr1+kzKNXrWxk
fRXtQewgPfo7TXSWgoLY/yxC7hnVFAgwKCRwbjoW8XceGCvEgiSRI5wqTQXFKBjB9GIZQI3ETBFr
UoEBcP11l8zsGJnwahn6lgyn2be6RBeqlBbNvbgSV4Vzyux8yn69m4Ev+kkG7B3HzQENHfpc7weE
4gwxQQkFTGB3Fle5Z/AyqSxAKb2C+Atgrki5kX4IyaQVp52PRPdC8ByqyGcNcyV0P712y9UPAfyo
Xlr2jqLX1Vryt65nYhMhX6vXENlqO+sV0l+0gKYR4Va2J7k9D4JVyd1duN1PVcigWi7iXldy6iCj
UhnKebpqrfxBqQ1gIVpJ75slII+QmJMsIplEqoJ2HLYKZLCepUbfzjIVRIaADB65TePTgqEx3tBZ
ikRjmHFWCTFbbhTo2dZ9VPsLvteDkvoBQVTbw/5SSJleJB7im+nC4+5wA4u+FkkLfKRNhOyHRv3I
cCNdk+aFWEC/TF1vWuidjtiYobUztXrsAzOPh3HFDsCkmQKUHEewpZQzYctGADpOS9+of6Ye4FWz
RFsVxVoM9bIiQWSEDFYh4E163Rs54WTq6bK35dprwGUYsxSIC7Wj98zzAviPXfmPIdL3uVn5r9wZ
zMn3zqhPKGs88oKyRldseCEATMOwRNieY2G3vaCsUeEToAuJQytyBSgqgALe7EqGR/lDBDIBzOZg
dgIngcdeUdaoTg+fAqexWZx9QGMeSfu3LMsDuxIDiagQAQd/FC1ReGC6675y4RN2C06LzEgNSM6b
e8Q4YrceWq3vbx9Jg6RW3LAu8PZCkQboHc8aXhSkJ6TO4Mu+y5z3t49cziAK/EIWcteIuR5g3TjK
GwDOvCDz5koTldyJYT77iGH4vRh3i+2ZR1zmG7kE24zrb2XFP/Xuzz5hGHPv3YkSZbUcla7RN8KZ
2DOdUYb2ovbV3PhzHBiFbwA7E7oki10jceJ0x7NSuWBbBUbor18/kPoYC/jD+StZ4jFtK7iGh2Ai
o+mCUP0suHDXMy8e66eBKG141bEhRm48nzuVw3YRhljVukKGiF5Ebu9gCEzcNX9lW86sm/W6Ry6m
U315dXcXWRwBtlqP18nMIxlBRoRmlmYA04owdU9lMyfQkYSju8tdTnY1ZON9RzY7js4aslOJdXMJ
C5csYjI7X1wGOmt6ekNSCktW583Hc1afrRL9piMvLWk//cbPqDhKGvQR62WeKPuGDZBrFvcLiW1E
AyCXCMquDOiveXV8rcEpPeQVW6sZL9SIX7FaYziy4hHX7jeJ1JwKPn02wEiWsP+fsy9bjhxHtvwi
mnEBt1cGI0hGaE9JKeULTcoscd8A7l8/h6rpO5FoIXBHJmurrrAygAB8g+P48Vw128khyGYk7VVq
pPd1kbzo1fpv7kK4S9sw/y0IYPr4+/uVPE+cQcX3W8Pwc27t6xUA013FkunYxnV6bzX2jevI8slf
n4mFGpa/NHMaYLbcTbILDdjgDfKaNHhdIfUzK5Pw8ol8bVmsjW71XPu1CYDH0oJylpnxT1zZVyND
dH15bE20AM60xOA0ZmXmFPv1gFewE6497YkMjxm5Iz/cID06N5P9OFtXCAJLUzKpaEGctUkT0rpV
nAJCu24XFHs8sjXpJYOLxIuzNbkG3FWdV3hTRGVBhTvBYmVAPv25vF+i0Tkz43Z97aTpmO7ttvMB
0vOq4XWq5m+eNKfhyqS3eZE2iOzixUsweuLcX/5uwZbzCSGikzqH38Blv2DXTqlm3jiSf4kqhRrH
vXH8x8N+1oadC6hZz7PTq325B55a/chO80lvvb6+G5HaAAZI2y324fIyDIG4Opx2z8Swe0qgb3rg
egAGA66iebfFHvfM3erhoD/hQADoHGL8Mnp0r+1QobXDo/i+8CuE5OkxOSTAGxa3H5e/SSASWwf6
89WnhT4iGoqRPEnNSKPqezXg+tZV37SXDqf+trVoiTrZxT5v1FcrHq57e7b9em2p/70FbDJzFl2s
SHab7aCleyslpHjVFJTRlN6SpPX0nBh5ZZqSMIADAP0/QeEUn5SkmJsR5UxA88LlPgK4BegwwR8S
Pl7r/QAMwXsOURgjMQYiceGMAV1iVBK5UKh1cB5GYFFM9aqiL+mg/HN570R6xdmD2LLi2c5RkKKp
zHOM6pUowOtdHlskWJw1qFArOzYLor6Eum7U0+I0241zaCbWSGYQbI/N+XpUL9SVbiJmzc3cI8kS
OLHhOytSp6uyv7wI0RSct2+TXnW6Bt4ejxsjKgwSRy33jlGad0uxoICS6kbGJKct2DD+IYWq1aKZ
KSL9ZSyWg5ZNg88MuhxGovQSXREtZ/v9TFfiussywx2yPSrwrpUtRFKTRPMWpUBKfepnycGIVrL9
fjZNA5qmZhhMyK1tvpdpjDoVhbkeKMElNls0AafzjWoP84zgaz8as/XQ5vFtkqy1Z8VWIonDRDNw
up6tS0+62Sj2+mDddE33w8r0sLHb98tyJVA8W/97h8qJLjbTLMTrZRjH/8woQLk8sOi7OY12impS
rJSWyIWPKNaqEhRXFNA4pVNluCjRFJxiF+WSEsqgduRtKd5N06fk7lsfvz0+ncvNkhtmhgdqhIrF
HKIYjQbVqL31VWF9b3csTp1Xh2Wks6HCBqr3MjO5RmEu3iNmiQZvfbO/it4tzr+rFCGh48LmIeML
sPfz9eND4iH09H7/bL0P1XuTxEMCPeaLuNe6ctzUKpBbbCYtGkfnwc2Gk8bw/FUnrgyDtW37F3cR
axOAMzVOLSOlhK7lfu7ng57G6r5AHlwtTCAJgctIlMcEiBHPUNpWsoECtbA4vW5RXTGMNirz8mp6
B+juKjbbTjK2aM84jTZcpnSLA+GqtIghK5/W73lPPJpaz9+TXk6nY2e0nTwbyv2gsaOOi66xVseO
6JLvF6gdTxGgV53ewGEjds+H0kuy1blWy7pFDVWhHr63Ak6zUYlud6sBzd4qmryM4lUqaz9YSiQ7
JDheJPP+Eig9IVq+dGWKQlYHxfZ1/WovgKBd/vhPJf5CXLcn8nNxHdq1NfRJTffdftlZ99OO4Z/L
bj4A7bYzvfEw+hMQ6f/+FQzB9gIY3Pbjiv9ZxzgwDjVSLLP3ezjMyKMAEeNlu9Ib/Ff72O8nXwNm
HtWi//dvwb/HHpCWkRKk4b+/T/4KcPLxe2pucuYkH9XaTmf40b5c7up5NHd2ggc9ZTA7sCIgz3h5
50THsmnMmZ6bvU0GuuD9NAajgo4CZmrIUn+ioTkToimVwwZDRxBoj6euyN/qVZeNvX3eV+fNGYu6
X3OlBGpk77R4TZ3bX/mEEj5aHuJi9S/vjCn6fs5o1IiRjAxR2d445bfddXXdXcd346k40vc+TG/d
G/emuc7wV3z+1eG//7+6pic9IhEFGq+4taPhp3LHTtYNQomTe2ffJbfunXLl3Dg36bV1Y+IX68a9
S69L/NvlLxd9OGeM6oH0alND1awlsfbW6N4x0AhElwfnygL+5yb0+UB2JjELoNlZbvdpBJ6LzFtK
zzxoIT2hDtb5se7SU3FQXrOflycTrYQzSnZX5fmYT2mUuu/Efpr607fGJZwx6uHc2nkZMS4qlzP9
YAC0f3lkgaXeGsqd61M6s6q2tDKNKhQQxSHDM/MsCUsFm8EXVpaDEeslqdOoNt5r41HJfl/+ZA5Y
+j8nSjgb0MdurFWumkZ2QZ8sZQzxwujrMygKNPIEmsSHatbekRVAZfXEblEEcNDs8tSQXFJ5KNoz
zlAoSU0cc02yiDR3RXNFnEBJ/qWJFCZ4RENve3kmrCPtUh34tDQynTe6pF5MgNEvJHomGpwzEGgn
SKwJd5FoXPBsqUTVfMpqmYUTnTanxGZelHNpmGOgmiPK76OxkwTaolQGDxuc1qasB3vIojxyUSLi
a2Hsa6fxNMJ7sRcADEAGAfxAvgO65mFB4adEzETbxSlzNraW2yV1FqEyv4EHRmobKAz9dX0vdqhV
UalvANDTEYm6iHJ729Pi+dn3meaCwKLKgFoafX2X7nI/juw98Cz79F5abLf54y880UbEdj7LFJeQ
3VbLovFgHetDd60/W7tkj3JdIB1QqsRST/HhVp9kgFTRReMT0Hwm0wQADNsiDOuydyAFMR71o4ny
TmQNXwhwNH7+rP+pMg/lKGG5qySWWHC7+cxqnk1qKuPUjni9ierZ8I31prSPrj5666Tv4tZXUolh
Fvh1gzMF5mzMuFH0kBHjSid3VXubrNeVTKdEo3PWoBzrpKptmkWKARjNFBr1Tb/eTnV4WcJFosDZ
g0afV9uxFCgW8A7r2vkK8NIo5N63DS4ejUyPNn35SuI4y7DWttbTvMwjZ0VuDfwXLkBDZgX4nhvg
rX0P/iqvUR4rR5aKFJiijSXtXMSNYnZorcdZlDUfrIviWKKhIpniDMI694Or49oXAWzkFfGH27Ve
l4SzGh8qMgHxJKueFJw7T/uw0lw32ZBMQdrDh9E7HRxUFtilikr2Ci04ep2zAnTQCmS6O9TwWEPA
UDXXsjsG0D/K5Dxdk6VVRevYZj9TwrRyB0XVcfKddhxRW1JRxU+XFhk2/7IEC05a3yY+myDOrIXU
Q5tHA7C21Cz8VLWfvzc0p9kVnue11bTyqInxquEAnVt886O3xZx9dO0UuK1mdh5lxpGyu0l/uvzF
orhI5/S5GMHgMY0VC7JYvypdy1NypPtZfsMM92oAos4uP6ZR36e1+s8Yq7d6YoYz6w+XpxcdNqfm
6N1H1pwVLJjH+ZRXmm8WR2LMATK3khkEDpkvs43nmLQxKVmQNubV0uwdiz5mI5FcFESyxGm34yRO
rSngaouVq6I7oIz18r5sXJBf2b/P0rOz8y66kbR5g2PplupYJ++jCtobzWh8rei8Bsk9oya7oWv8
WFUqiYyJgolPZ3w26YZ4moqkZsEExDABRpYCkXG9IVJpwJAZeJUsbgtOvjDuPGvEqnSJvjnBcLrf
OAL6Ry3s36tjFbhIRhjUi708BC57n4G4RXbL+hz8q0k3ETxbHGU2XlFiHFV9pT6jnmy/JUNQT7OD
pwwqgEPoDZ5DD7ICFoFkf5Z9nk2nJA2euSnW2LePyvQnywMHD94UNcGXN1Eg158317PxndQoJ4NC
QHK9B2UUKJfUg2ncfW9wzigojVKkU54lUds+DtqvHCjafP6XPl14WxFtDKfyfWoMlOFVJlLBvJfd
uMabGf9sdUlsxZXV/s8977O092xfcie2aQtKSgTEWyE/iAV3ys65Kr3uCmjtXR04e1OmL9t2fCVS
nPab8YjK6bhLEBbHQQX4tkt3xs0GYMftwgeLJYCflw9EZKY35OG59No1OATmxlVCEkxvgJweHn6D
WSliPzb8/+U5BBLFgwjnzjW0IsPOmeae2o8tsuBjJpFWwaGrnFOv18EaLDVNok5HIdc9y56M+mCX
EissGn37/ezMF1wVBqPF6LR+LearPr2pZpB4ObJzFlh5vjjUxvtkzGaWROw4mR74glZ/Mx3uvja9
huxVXLbqoLMleyWabfv9bDW5aSiqWUJBWuM9tU65KkNaiuy7yqn1qoEHuB5xwgzGj92DFhYJ4LL0
QFYaKI9SmolNk79QC5XTcNqBYrA25yTSblGcEWlhtUt/GsG6rw6KLy3CFh06F7D39hh3DJSwEY6k
uIl/bbcdj+2caHhdd+yKuN7iq1dtIDPonxbkq2Vx2l6vpDcyExPqQRsZfnJkB8vTdmMgpxkSnBAK
1f4++7JpLI2pmGO97X2KUvnYNx6mA3LwB7yLyOT5a00Hh9nfs1T6MC61hllIubcCG+wqqQ+kF4CK
dajdq+C/PAAsFChMNuHXZwXW5L8nLGhRdAuB4Nm31hHIG80nyIrEfrZbQG/rWSeCum75UX195zJ5
1J890t5mnaKElv4YVw+5lXjqdk8Z9lpyv6Z/vmMvTR7316hAF6rTAgFUrmh90EA2VEvd2CbF/y1s
/1YQnhkB4pRJ1m6Dj4fsAYWkYbu3US3VQIMGiZ0RYAtB9P33qdRtSfN+01NTA3HfqONY8NYQsVf3
WkOOez3qB9RH+Y4kk8jRJvzHNZuf2OCzNW1Cl1Uj5itA2/GhIIatkB3biPPAwfy7vnHAP+qxF/WA
Sqx9vLclmVdBMt/kGTZaHJ1eO5g3wVNX6W1qlW7Ipo/8uYrIoTogeJKEH5uN/urYOBtBLFWxQQ4I
04dLOB4BPacLLkubYGQeIRh3mq3pg51EhgOGCSVDBX72LfdpOpw5GJumXpLZSaLcQQmYdp07HQiC
D10sgw2Ivp1T/15f0r6yMUFFUVIFTZylZ7sZxi82nEf3DZ3ba25uN7i+qge9N/ZWd6dZWjAUbdiZ
SpTQK1cprqYsJPGHtk4BBY0oqs2jFAztPZJ7qnnX0tpXx3T0L5+UwLrygMByaJxsBlgfaauPFMVN
jh1qjuzpReQhnG2Pz5QIjEs1uKhj7OXHskvAh5P61p/mZfDJAbSTqsQ2iE6MMw3qksZOlmOWpWxW
Tx+U13hQwsv7IxqbCw/WDtgg1aQpanLfGTJ5qsygiTaeiwjqaqgnZ9uaernJc9ABGOC1khgR0Udz
il3Une6MOj7ayJ/0IVSZRK0F38xD/KhrWgUApG1A1muneNZBdj+OEr0WycrW3eFcVpJsGFXwqiNi
WfA60EftDwXUxZ4RbCSlbSCl9BQ4Kx7YB3becq0p5lkBiYZIKnvz2r1fgOeV86AKbkCmzQX5dW+3
WVbCiDjX68E8dIGyQ0XtcFh3KJgN4/38elk8RSey/X6mYFmdkj4D03+U2iGt70v7xTIlhy0QInv7
/WzoXGtT5vQNhjbS3eK82YXkpEUDc+qaDHOKsbE3Q6OFTEHVOMpPLm+HyGvzSL6812eLzZB86qJw
W0OU0KAURwPHJwVR/K8VgBHUP6JaHiyf+f8iiBOtidPmOU0q1qIOJVLgRhs0GKi6n5IlbZbmC6dh
c8qcZyZJ0qrCkl7sWxrVBycqU7D3KkG5Tw7a3eVpBAvgwX6xtkxd2lpp1BVgWRjXQ1mnkvSgaGhO
sZ0uL9ps2xuSWp7L3hTrcPmbBYE6j+8zq04DSR9JImVWKIhKQe7kpw54I6yit372faxIViBSZx7h
F9vAYlk60AmA4qjpDtgkPz24O5bszXsX51AHxveUg0f55bTP+wawqcheqGelv4rOv7xZAkvBg/ni
lvWr1eOA6fQjR4cEdCaxJXGkaGhOodPJdabFMdPIUtD5AVjIf5rOuZ5Bsn750wVpMtPinDB4EVmm
s237b+tIBal5oKKvibmbDm/J7ge4MCpvUT2ZTRVdNXhsn9EUNs1rTIe7+hsFw3NngaQ1vrJ/WX6/
HyIddeG+6+NJ8fL6tsjyCw23OA03HNRMzQNLQQfBUOtiu09WU+VgW3SuqzYJlcqWBDMCheERf8OQ
4VmctmmUlRsv/bElL/AY6SDBgYtcOI/524iJDFANp0jZaBt4D/cz8ojrkmfB6TmyGhaRNv4XEK9m
ddKvBuRt3hc39gEoAr+4WhOveUGV2UkeK2wW6ouD2Yh5zl1gl0wM8Z8LfE9GAMv/Qa2TM16bSueZ
zsk2ZBZeYCBNzomr2VKYs92lkXoftzsnaA9N0L63px6V9futOl9BNw9Z4lS4e9tXnPl1y8p7mrSf
0p11O6TWkLYB+8gvy9tyXskPWeJGYBV4Pm+FTKmtZZDqShmqvb3W5W4spiaQVUuKdo0zCpZdktYg
XRbpsRWiTO8RV06JYxF9OufNe510eAoHKoHU9SEvNR8/ROq87r+l7zyZPDGMVFFUfLk9WwdAqoOl
ZXtig1G7YT4KwB4vTyPQdh5SlxltDqq4FgCROGrBJGJ2ytMcD5WnVy+XZxBkGdGB7W9ZKjpd7Rqr
xEbd91dmqNy0++rR3LWoWpbKq+CceZAdc9s4H7U8i7qPOpqo14LVZwynO73c1W8aCvHqnYwpXhfN
xSn80GszCqLULKKNelqL6kCGW8e4HozAtRVPU640Bd6gutOVBKgFMOpu/MPFfqyWYNXmnb28TlmU
WvtWnzwtjkFRXHkl2tdYuiQ8EEgm2X4/U96VVZ1pZqDtSNSonT709aYy3i4fpmjobU/Ohk6dNEMf
L3hxw0DDGtJmt6QtTiA7fr88vsCYEi5KqBul1LQRIDe3qHbL8O70rz01vAysyuxJk4EaRPkzwpkF
1tvKNKRNFjWTPxyTG31nHsCuGNjXCQs3Y1qDn+ryikQ7xpkJZdSrJm2wIsO5LWPQU78XucSViobm
QgI3WbuhN4CUc/VnG7z8Y3PqiCSadXGgX3g1HoVH5sWh+A9zKFMX2pqFjkSHrrodQeoCql0QwTxZ
MsSfYBk8FI9lKtMWiqnqKgFRGSim6btd/7i8/YKwiUfdmax0WdthcKqgu1DzIwHdzUyT/Zje5ZbE
NwsMAg+yo40S6/EKjIypf2T0JZMVlovG3TbsTNnctUiGsqjjAPXfd04LXi7N8i9viygKMzhF7sZO
a6sYjQano4XuNuCPC5KrdbeigBoAdEl+XHSynDarRcXUVC1YOC6HdM69CkWf1JFVB4kifoPTYieh
GsojlyRcfysvRTgAP7ezH8CPBpK9KxD6h46KfoJe8T3bxOPpHJ2Vzto7edQO83U73BDwU+YvbkI9
17b3oOW7fDSiTeO0GmGeyazKhTQphlcXBP1+jEDaSEUwOo+pq/U1abIJi1BYh7Z/R4ui8CaThEQC
jA9IRv+WWFNB5TPS7kWUzPozmi361mLvjAzsgeiPGCMTWHYGSCUoOB6/J2L6pvdnOrKAl3JmKXbL
tp5q8C6YieWZanj5KATGg8fVjZ3ZM5QadgFr/6w2+Fv0sK/Qro35TJM4VAGIx/xsz3K2gHGJp6XS
0UmrR0UTEEp+bjwZwFVO+2o3eu4TCOj2NHBBsG8QaQsmkRRw2t/WCroFMROZzRjlAmgWOTm3Orhx
L2+bwInzALwld/S+Bb9GmNnsTkWv1Yk8VlUVxlMJnrPquTYkOQXh5nEWAC1jMyUzBnDWHYbnjQvi
l6ke6mjLpTq+o9+0i6d9oLvoTv7ULNo6zp8n6J9HdGvOQntGtIw2qkuug65UllAVDc9pf+WkExhb
U3QWU+/mARD49m5qvse0Y/IQvMGoNKb0OQbH9RtRbJCVv6giq+YTpUR4sB2otLWudd08VE69r/zW
d+wejVNRTXtleSB8fqQ79VQ+yTq2iQ7/8/czzVlB6ZNUI1bjXJsvqeHHlQ9G7ApBN3q60HANxo96
fChByLSRI8qeBgQH9Ln4s1nHrI0nu6rykK3HOb9nbqiqEluwad8XMdennzsbul6VOZ2tqgg3t5z+
Hpbfl/VR9Mmctq8kc2e0As5Do6J3g+JEejY9qIRJrhuiWOIziXD+3bSPi8LUh4htWc8WJQ1ZEB8m
kExuyWfZeQsi0s/Zz2ZRFyuhxqQN0ZAtT8M47dOtQ63VB0ZnR61uXBUDAQ2iDIElii542B1aFA2V
XrYq8GlxkKFmY5/+GFGngSZBz/bHEgHK+TAb3uUjEniaT4d6trgScYWKS6wa5nQC5mvylDY7aJri
1eBwr2QIS1Fah8fcAbWSVSTt1HD+XT42CTogbRnq4kqxfbCPBfG+klhmgcjxyLt1XRpqZsmIIOZX
X3bg4wF7H9gsv7VbPPZuKa3JtmO7RlPKI8HzX7KwcHA+rLiNsl5GgiXIjKjcNV+P47HKVmOM0C80
8cx5Ra6ybX51M/h2muzh8kpE+7T9fnbu1tBXtdsOY6ToiefGiT93N1Yte1oXLYFTfK0atMZxzTEa
p8avQC5PU38F5Wj2fPnrRSaYh98tzVwrvY72AXiHYDf0CklJEMR67Pe4n9/QaRcc2sjyAPIMP/wq
mXNztF9YSR6LlyB+ddIymaKkKN/Qh+mhdNveN9BUKcnsnzmoqvUlec6N5a3LU4rgVpWYUYF5VjnP
zxSbNesMcnK3Bfta/MdFn4DLaxKYNpVz+qtKBmDxcE7qFD9ktRG5DkVxn65GWeH6iaJ/GL3um1b9
LcAy4TF5S5G0qBfFfKYdFrQ6lEB6olk6kxfxfS3XhMfjLVaaknqCYKDbEc098Buj/whItvvEc/6M
u/bZArYDbZ5dyZuuaD7uGjAWMxsWLZ2ifB5uynm+as3mupllavr10RMefoe2zVrHXMjcXL9q7B9T
BvYRjcupv9q6KG2CoYm66cns37L2eFmgvlZ88snWf2ZWOh0tSspWGaN5NFJvJeDVJ+Y/fYweyiZF
H+rLswhcJOHhdm2XDHlaYhpa7qxga42ooWts+x6rfoNg/ND4SlS8j1K079dekvBwO9qWs8IsnHLy
UaJb+C043HXcmJoA3O2a3+MijojD2KGrcZBKVEV0QpzSU5XmLEnKKSor92YFjMyNDYkXE8ksp/UV
TiPVaD5FacV8E30A0IH6I3GWb7kWwsPrLGDGUmbWU8TqU7IcFarvBnTxvnz0gm3hAXaETlmpZNgW
xylfmJvfVVklkSrR0Lwq173ZJ8uC9vWpudP10qfVJFELwY7z0DqypkVakwI77pKdg/7aa33KZ8ng
X996Ufr+tytPirpNsw77rTK0U0dXvQzl0isqegfQKq7wjEyS8hA8qBAeMMfSwc3XEjOVVxp47cEz
e2sHW/V34ssKQUQ7Zfy9GFxCDKXIcb5Jx26YfuwG97mVJdIEauzofw9epx2I4R2CslcN1C1k5+KV
ZpjHXUf35jz4lyVUtAJOcd1uWezJMtzAmH7E2R/brL1xkiX1jU1H/zsIIQ6nu8B+ai1igRioTGDz
7vLOX/obtJhywFqKhlF2AppcNHu34uUGV2KvHA4bYJKNPxu4p/W2AJa/UtHQPX4d7Qg8lqX1biSn
zPpVuDfmFPWJ7WG0zpUETYLN4DF5RWMZlhnbHTqDVLFnmCiwU+y0PkzqnB4u77dA/HlkXrPmpEdT
ZiXIAXke4tlb5nAcy7BbPtT6uQO89/I8IunnoXktyZG8KmCJ8yj/YwA/4KJ/RP+xgUVjGXpA4D95
ZF6yGC461FpuMC26P6FRgWlX9OCYqHSe1YFIjKjoVLbfz7w0NeKyTZxSCUjX/qPkpnbMuuZjcZgi
26uvA0tQqf89wzR1ZeUQsws3rIX2wwrU/fJk+F2ABiLP2zsXuovawXKFrdsNsqYLomVxtgP8Ao2V
TToNiXVajbd0eKDN2+XDF50LZzkaJZuWKVEA5i4d1OmDDs4DB+LzqneP6NMWXZ5E4IBsznLQbm3m
KjaVoLPUnar/BCvi91wbj9Jb8qlX7AIjW1p1cBPnqVLc70GFP7tAnQtTRxYkJS2Nhp0BNGP6O2/u
lvR75oPn4LMVZA1U2rKQgdSkR3eh0lR3PbphXN5wwanyEL01L+IycfHpAzl2tPcq52pBtZs9fY91
lPDIvGUoCmNUGQszsw4BcEM/KYX9nIflGLNFRmwt0DUelDd3aqYqE1J3evBvR9ANlKyHMsYS0fCc
KtdLSWhNIfq0zvEQiMrPYgSacdpP7jVMxsFursAgIXGeAg9tcSrc9DM1aw02ttFeiYt2Mq+2Rryx
CFSg/y8fukDLeLgeNsteDIL1rOR37ICUu5Gor8D88MC8xaTZoLkqDc3kYQZRTfK7Vp4vf7PoDDiv
P7Z16dqDoQSUDSEz4scVuci9UY5vbpE8kGlGix1r2g3TvL88oSClTngwHrObqe4ZQR/nZOO6Xj62
5r0Afp2QTxvQNOxNQeDX7v5/m7H+p6KJ8Oi8PpuYNVBMaNix56R3avqjKt7TBM0KjCuLStKDAo3n
wXlVsz1t22hPbdaoE6iskK5GmKxo/wjMzOWtE4gBD8uri6IdUf5P0cuoDkfd9ItOuc2I7O4rGn77
/cx350XmKqTRlaBAqeH0y3T2U//P5S8XaMYnsd350HoNVvYW/lMdMyS432tVckMRfTOn1azvF60E
AwNeyp+W4VGbnrJB8s2iA+Ucs0IzM13cjIaG+mDr2n6krW/Qp6qMJVgXQXhpck45LZe6n1hJw3ZW
n+2sClOqAPusL7M3Os1jkmS/3GK6v3wCAq4mwoPvUlbqKetVhhgzDgBSRWPX7DSZO6Sv5t3ib1hu
MwtGtIQNlD+ynLkAlUR4LJ7esQzkdisL+0OCJtlRta8C9a7dA98J1fdRT7rrvqeAPCav762ydRuT
hYodFSkIBZJXvVP3PXK2l7dQQFeGLkF/K4izrnrslFhM9oFGiNnN6iuoZd5KI+PQvkeDwtYjQK52
Ebmi6N0nW5hAecgmoGfKM7mqQ5olp+E8gzPWKn8UgyK7FQjgDYQH1tm0IB0dFJitDtft8dXtcH17
ZdohUdE3Vrvv0cUrzSVHJFrJ9vvZSoCKYnRoYiVgw0M54lppfNN28SA7rW3UobEwsp4sXrk85NpL
jNrVywcv+mzOEiTgblvzFYP3/Utb3qv94/fG5QxAMtBmVhqWwMJkAbTzuDjt6+WhhefK+XXbZZXS
rUMSLovS75omzu9SBiKw0h0Kn9qp5tExIUc1sbNDTRrrzmhaNP27PLtgw3ikXV6nxmI3DQ3jRtG8
WqEvc5f/uDy24MGP8Ni6CsnZ3lzQGAaAn1t9X+ytu/akBUU0ROUxfWLf8yw8ym4xlq5v+ioJ+yx7
jgGG6MfyQcsaScZL4Lh4gJ27lLmRMzzyqR1AZM5ztfw0ZMB6QajLU9epdklL1tWooEARx/SbqFGv
J4im/9EokZyw4JmM8GC7ium1qmWwhcMxz9DDFs2ian8+oQT+lFwhQ+jeA1XvZ+gSIuP9EwkV5+o1
FTDdjM5gZYt1b3ALyK4uc46C3BcPuzO0GfTDU4v7fVDdDEEVoCthlAM2OISXpVb08Zyql6qNdvYW
VL1QRi/uHtFhSXYS2xBf5O0+83lnRtV0FFzsDZOGk8Vu3LrZ5xrasjJVux+pdXAZKCpo/tonpm9r
zNmlE/hxLy9K5N155B2Zy6QnKp6n06h4M1FR4fhoXhxU0VZtuHEg+JKJNkv7xRp5EF5P1XzoTCsJ
9XtwZO82Jip3t7xsAcQS4pn58jQCneSBd45uwlgmSxuZYLMD9bipOQBbPlweXBBO8sA7PddmjfRY
Aqu1fZvcVcjXIwHhqTKWM8FNjkfdLXOrxpRgArV7Lo2bbLkmoIzIme05buGBqsbT2cfltQik+bOM
4EzknKQ1WpfOaTg1+8TovF6RUSiJjoBT8gGwB2r1ahouzWm0jgNITAuJkos+epOts49GkWeyEgK+
RS1TftPVukpLt5JoguhwefVGS5nCjnUaqWbiV3h6bsfhqe1ib0xlte2C28JnUHr2+VNuKmup1GM4
94DSJIsPDBSaMqM9tZ6iezLynqorWY1gKh5Tlw7GUJi0Q1fqab1Gr65oLYefef9Hz1HAYFynrP6e
wv0Xuq5NNKfoMVHJXtb6V41UXDbfXZZRUZzAY+nmycqoRmBykbhXj/Wj5pegg8p2DduDqed/U/Qu
kCweP4cu8Gvc5TCD44FG7cF9H7qtLfZu3KswUCOmf5fRs4im2vTmTAqyTimdHJFaqMVP1YKO3tJD
F2jep40/G7lQSjbEOUZuzaumh/FTA7OUAcBFz+o8nq4xk3LIqq4Pk2f9GB8ZIKafDaa1Q3HVRc1h
OJUvC/qNvUkOf1PqLxwGj6wz6OAqLSjmQjAJRqAxOoIgONheFDe/JCvREsRZPJwOHWEq9ChVkjAZ
9J02/GhU01Ps1tPr++p7RSuER9GpeVpNpEKeGtd313fs7Meyojl91z4QJ612UxctZn2qnXIv2TmB
hPF4ulUfqjrP7U2Yp4/0brrZusKhntVXX9yj+1wcZOzRApvJ4+lKZV4NVxuGEK2bI7aWnmLYQYq2
rHVfPl5ejECmeVBdZSAh16G7ZIQuJfFR6++GXrJNgqPnkXTOqpNx0Zchmo3uJh/c06IMBxON1Au0
m1fyRXIJEekNT2o35GbN0ngeIhJsNOWg48o9/W66K8HovTElZre94sl4kURBvbrJxJkNsAALrLRy
HVBvbi1A7rNdeVsF5M66qqL6od+jUbdvvZeBDP8qkjXO27MBl18KHo9Qb5/bhnrT/OfywYsG5nx9
oiukoDES5sCYVe4/1iB77hIJLefo8dDl/B/OrmTJTlzbfhERINFOaU6XvdOZbiZE2VlGgASIVujr
3zp+E19VkkR4UFX35gAOkrakvfdqqEOq4eSHz9GQavGmm6z0dpA5W1m7iZorSOPJidkdaI7Horkn
7lnwn7Ic4wq6ZcP8dWnvAWLYOebfHyRqQuaGNsxFH4AdSKr+uzXaXwWUZD8e/w38NPyX/ncl0Wp2
c7fkA4Ds+kCw/xZHerza1lxpq3uQhffDm5qCdeUU0t7WfQEyX38KJ3ls6jHt4Mj+8Ue8P9fURMg1
OV+xjkR/qtujA8LPLDEPHSTk1p1R2vr917//GW5VI7q6Qw5tuZ9CFF2Hsz/t3H625vb69z8e3Qth
edaCR7uw2etWMOICvpPKbs6tEbU+s/MwaoZrstzeCxRgGCQqB9gQzffiEOy0vLY+wIhgVF4GEXQo
V/sWtEcK2zoho/3y8cS+v3njkPnfwXELS/cdWGMnOUyx7tmlg3qnFUEUQN1JsnMFIe9fQWhkVOCa
JRdle6UMLZA2aFUKE+jrBTRCsdi5TLfBUSX0Ljp6yRWkTu6WeL7bI3Rs9NioCZSjbm5Jgo7qCZhC
SOekVUperrB4++FqFjU1MNaAaODh77rd1ITOtYLV6Do7xSmi0YWoVNDmCAO9ZNije2ysBtOxtnPD
Bfj7Gsyk+tzNVdw6e67qGzUMagLoSLFQokgbQE7bTkokz3GeBknzmsdX2mieWY97whCbrzLjnXXw
scNxfrQv0Vf/lR9YCj2XZo19iGmzm+YJ5Ah7p764cXMA9ux/F7mA+7gT9HiZA5FS4CcGrL7yJb91
07KMr36+/FKkwR7ZY2uCjD1Be2osV5eFKJGfyu5u0p/+KlRNXF3B4cboe3gud+7Xrknl1dXQvqU9
2B17UJDNaDH2Az46UkY6h4bKGc3U8pV91qkDsZ2QxvKnBZ+G8/83pPfOrY39x0TaUeirTMMYRkcd
kdiuIOTpq4euUucSzdcu3JPw2zheTIRcEEYAEXk2mD6AR7v+yyKehl2sw8bhaGLjIBKy6GnqWhSY
vwNUFHuSxAUQLtM+5ur9oiw1UXFD2yMf7Zz8qLxXix4t/TOo62PbO7GrIXjq31rFP+V6gShO3BaQ
9kHw5Dx21jYZZ3ZRGpJMqwAYkySC3sgQ0EX7VwVHkhzUoJA+NrCZk1V3BFY9k8tB124SdAfobJ7d
7ueoh5TOx6m6Wvmec/IyW987KKJWy4uzfG70o1ZDMvIiWdmPOqeZbKoYvlH4Zf3O7WxrtzABe/ZI
F9laEp8/QfiVJCh7/nC/IQ9z4vzZP3TH6t91r/K5NZvGzlQ0hd0QPubHpr/ovMy8gsS+BSA66ksf
B/LWYjS2o1X5hS8tD+hSGYQv+Wx5Ce26/HvYr+EOYWKjP0sDYxMKtO4GXgVY8MI5ighmN/zY6Wfa
QwyAPFH6HeDcu1p+jrwpboOHCUuikfdMfh+sz33+PEdWuopfTf768Sdv7ImmJp/ldA5ZrqjOYCax
HD6LPYL1xv5hovlEFNCR1wUuYJZ6mHJ/iVfm3eaWmAE5gtzH3grcuMH8B9un18CWCz5g5L9JkO2L
ldhnrPIrJ6Fo4r3rw8b3mBp8ESoZ5bRevyf/kjtB7A4/Zq0TqOnGutrL3DZmwwT8cRpZkPxl6EnC
Yc8m/aM1Bs8fT/RG9PwH7Af8/dTR1jou4T2xv8N+J7amT8veTXIjdEyoX01amH6XePxak5iyh44/
q701urXLmBA/4dXMt/iM/n88p+WpfWLPsO6y+uRavvQP7DJbp12e29YcGJtA7fpjDXEAdOmf3Et5
kkcOJBBMZAHYLUCrK569x1366UYxg5qAv0bWEubAA0Qz7qCbfVufrrdvxEp3sxygQpyKn5BrOuTJ
rqL+1jI2UhbJVG23HEf4mNpJreFnVx38FMZbxEvy26unHUlhYjcd5I/o88crb2tAjZvLQipf68WR
J39+GJu3ttrzJ9tac0byMk+Ni/aIjcFTnyubxkydsRXsbCwb8WIiAOHwQktLSgseYZIksw5/DQGE
+YQLBku+7FyAt15iVCCg0IXeS4fZ8PmFLD+J/aDn8eJAleLjod8YIRPvx21a1r2j+1NPf0p5sNQn
udcq3ApKE+jHxNxpmF5buLvTn3kPyfcqtTL1hNpi93pVq1tOezW/jUVravAVk+MvHgx3jlPjp9Qj
mRzJJ8mjUxUAFA1S1L9/N1xG6EetXNgqJhQkcn5k4XJqqvBeuXso+q2ihKm65/tLCcNdQJV7eBVp
tHquRWuwwGEaVBx2Q3xrURkhPoipGFwbaKn8Tt+GR50WN8GNTP7fI4GIxL61kTTuJowbB7CJELSB
4msmBnDufLiyoqrD0iRuDDHfDDYMb3vqbxubiIkMnHlj1b2NSAG9Pa5oGOs9IMpGjJjoPz07ESsX
NC9CRi4V8x8t13vw1J6ewdbjjRCHi1DvzU3dn0S0ZLlC6h76I9w794QEr8/5bxOJmng/VSmxcA1w
aYE1S4qndrprS5FY/pQoWaa8rg8fB8fGsjIRfgVF2b1a0UAsJlqlbKErdIya/mkubHHk7bB3o9t6
z3Ug/6gKhoG3lnkHQ/Ulz9b1c7VATZYd82avorxBZKKuEeUjTJIn2ajhJOAPBtkMduhO3neVjUl3
3LstbixXE+rnrhSCMj7K1rmHvFPP3ed5FTtVx60BMuLbZ4M114DJoAkaAgSvIY90Ed6lVzvP31qx
xnndhDJaaV4Dx6K8xFdfC+mka73TPdh6uHFmO1URrRC6xcD0PC6b+iQ6mbJ23Xn8xrj/B9SXV4GF
iMbcjiX+QXlP1UsUfxwBW/u3ieqr1aJI2PtXlZgk+nn1OBlPvkztxzGD8dFduJtWbwS1ietTGo6P
DVAmgA8WJ2jt53HzzbuVxyhTiZPAa6JNm8v0OH4nX/Y6nRsTY2L9JJngbOL3eGUroLEDDYnQPizz
Hod86/HXv/8R1b5Nwrx2ImCshzVZccOVa5MV+ee/nBkjphnXHfLNuUC5vzgtd+wgEvp9OWCs0u4o
93rpW6vLyN1ZUE6yQ5HgVDV3FvJzJ9gTAN9oqtH/gPuY4EvpgXzQRP74ZVb1hP9V17EF4c/YC5Yc
Wmjyu3CsZYaqx6JuArabhWzNjRHwyg48fwyvy9otLjMT92PUpLxYdy6hG/uVif1bQaGaLAefpl3r
Lq8HitOvS3xweJKpJNnOCrj+2HfOQRPmV/YlTE2LGUZ22ZJV3yYIJ8N8boUjWX2w/3IBmBA/kJsX
22VXLKGKYj8fYzc6fPz7N5aWCeurO5dOBZnHk80f8/5BVcHOprUx+iakb4TCiXZcHKcDq2VWDy6N
6xZ10AZjU4fDDmh+44Zu4vpK5pYr5VdcH+vhcn1f8yJtyi+A5CZLsex8ylYN3IT0NU7FI+DzAcVq
Y3VYMjXCk5GlKJrGlR8Xc1w8otF9yLPix8ezsrEPm4p6haRdacFz+TQBROgT9hCVftKoEwySY9gx
p0X+9PGL3sdF0t/9uT+2x4LNrtcLvGg+XEmM6MfBKhWqVDshuEGsoaZ37eJPdcHyekbmsWR9GduZ
fYftBCSeU3cqzuqXk1Qn+SxYXNTJbmpw3Rffi0njsG+ioJrromUndbhapLbH/E0Gmf7korfTZNZ5
GB8/Hr6N5WeCAct5CmTd4UVyEfBRvIyyPan1JYfBog/u0Mcv2dgmTSDgVEteBDmwQOvcH3SO4oz3
Se7R6zfC1AQCdq7tCHU9H7sWyjFhwZ4ixviBFuRcy13Ew9Y4Xd/+xzIDBLavSqvtz2PqHMZH/xKc
SNY3cX2sE33xflXw7XvqjtF5z1txY1v73fj744W47XErtGaG3Qewxtr7NHJ4A348H1vPvv79j2eX
UAjtSAcRyo4dg3mN6by3zW9tNCYSEGp3c2dFCzuxbs2Wfr6vvAgyGcUj9+qHUqP6S5DpSuck2ygb
CL0Ey/oPiMKxFwHjqvVLZPU7S3tr1ZH//UodlhGnDcDGbvPY26k1Bbfjwne6EVvrwTj5q6HSayho
f6brvRA8XrEBjOEUq6lPpF53Jmqr52HiAx0VTXlTAELbCn7fd2EcFEsKr7SEkSpbivUwlWE6BpCc
kUUsg5vWu/DBTrVvp+VsPTTLGHujlcLjG55vQEF4e5DPjcE1cYTLOoJ55xJ2KqL+Ti1ySngI713f
3rvXbb3AyP4VENetaF12EhagioV9stXb2v6lzTY1sYMdDUY2BPj97vG3B/WlvuNfrsWX6+ExtenH
gbaxSkwcYVtNQ1VA1OvExsnHupirs2uVaTuINQ6HGdJiku1UXbfG6/r3P2Kairqfu3FF7laNl065
h0DD+lVGp7/7EmPL4FckNw36+RTp5tPcsbT1/JuuenS9n47YM/nd+gYzS5iq2lvg1nRieRkLKAaE
4kGKvfLFxq5nyvAp4YkyCkQJ3hRqxnAaAGFnh+u7ld+aSnuTX4cEZLgS3NEpax7Xl/Jl+jaucXdP
Tvn9biN3qwJjIggFeh61Q2o0V5wncDl5yS++B9ejswtFrsDXsSh+zuWM9vnO9WoDaEJMGKHjSAep
G944ZGsm7ATkoyLLPztHnXTx/KRgUIUezy7o+v1JIiaycJVrMM+5Lk8F6BUhvAdGTvYEHN6/KRAT
UFjQsh8bhQWw2s0psop0CfWxwxbm7OFkNkr7xAQVKps5AkLS0Cs+95+vJd3iBQZ5Q2o9XYu6BFes
G3b8OCLfDxZiWt+qLgRUfMRI8eZBqmyyaDqNe3IaWw83wh0oC78KXR+xcm0ER03SBzfR8vnvfrkR
5nMQylbNeXkC8eQkVvtohV7Giz0qzfubLjE19zqH530eVuVpXPykHyzwYad4ClWmml9Ru3P+b860
cQHo/XXSlYP9lj70t/mFnvJv4mqG6D5caWv8ewX5852yIn0/GyAm1rDtBu1M/Tqc5zAU+WMVhKRA
y8gq/SHtHa4AmVvGEkCXES0YnCgNJbO+HXKbrE3sL44YdCxdy2HPVa295tA7g0CvYV4rD5Ja7gw1
d5wbwbhE7Q2qNI1P75pewRgitJmeASTk0oESWcCWKvDO0Qp9O5nOlVD4SEXUwl9DHakA4N85txYV
d2EFHyA3juqoq/2sGdRSBmlZhesk7pCvAyvsEruVjwBm5V2+c1naWLMmKnIp3dkSbVQix5zfQrmk
C/iQduHvNU23ptzEQbIopJWyEBT0mVzW1yGGefvRuZ8v9FKdIOV93KsJbGxUJh5ypqEOezssT97y
3NNshjpLV2Nax27nsvB+0kz+g4psUH8LKrwAAmhPbO5Ok+O8rdx69ctMdUDXAOowLurnx/G+9TnX
CfvjauJzL0fuhJ1qlA8yfHZ9krV5mVjNTixunBkmFpIq1aCmh3npSp6iFvvTX+0fH//0rUcbW5XP
cy9srjPRNE9tfevvsRW31qqRm0zIwAK7DrBW0YmoCqSVi5d1457A+dbPNjYnm1K+MolQGIYps+Rt
P+2tnK0fbhQmUMJXZQdVAWjfqERaImlIkzbOrmDFxvNNVKNsK9qrCb/c/17e21lD4+GobvgPfQQd
I8N2Nn7iT3tWHBsL00Q5ykr4AdTxy1O9wjGuIDdtBLEPuZdkbD3+ekD9se7Lsq2WtizGczm9ADjL
qYjz+lbtyXdu5NrEhBB6Zevkqi2hkv9QfSaZuFRpWMWAJ7Ff3pN7GJPqqXwGYW3cI6NvfZARyFwX
LEJHFqLCAzSrKxL3LEr6vgZRdYcRtTX91wX9x5BZEE3oajfXuBpAjneMMt3eeHRIP47mracb0QyX
yKWgAa8yEgCRq62vuG2+1XSvlrb1eCOoHQIGOIN8caam0ovLql4SOVGo75di2tm4NwLbxAZ2Q924
az9UWUG+uat3bHJ1+Hhstp5sBDYl7rURQKts5Xn9GkT1mMd+Wcnnjx+/MTYmCJDnVtfUk6gyb2QV
P7quniBqq6B6llU6GPsdWNDvpsV/C6fExAFCB8kXzJIsmw8y82IY/n7OISrQxsGhzsCvS8PUSvwU
3nXxF2AQ4286G+/7e53ZkGBus7/7WCPwIRU7NMxul3NZ2uzS12P9ZW6DJdat2/zddJmoQbQm2MQZ
XmHPL3nkJxUrd5bYBrOamJjB2S6rRToCSskvYwqSPtzt59g+i9srr9qCNv7Hg7Sx4EznXql62w8K
yz0tluVlfjQHsfhLcC4x0YF5WbeT0xfeyRuG8gwRNRfS21Lt9Gw29kFTCZDntJTdiJ/eQv/W1ePr
rPtLOUqRdCP7/HfDYxzh3tRD9lw0HsiTwWturbeT5+6snY0qAjGdeYU3z/bKpT6DnMB/C92758W5
HTOa1Yc9+ceNzgkxcYBrW0vRKabP8ARKo9OYivvuYH2a4Dj5yXqtz05mn65NZp4sf0e5I6YWoDMo
ONTnnXdybTfugk8twK4jXEM+npKtA9cEBY7U4nyuSn1m0Mk+RDGDevx8U1/ydE7WCLjpEbZN8sce
FGZjzzRxgsuKTZKJQp/lasFTjSTFemOvf6epRUxoIMt9n2pqrWd7zXx6P8zPTaT+dqSuQf/HOT77
czONJVaY02dXK4Xi4t2DeFD9WKbYfyAHSAKcWoizxvulF4pHv7PzmxBB7yr/OTUYreYrNHFgKC+O
0QDFNpUMZ3ITpWTniNkoL3jGKd81nc5HH59W6vniNOQwBM2jFBEM0ICGEnb68WLb2B5NcKAV2FYN
AC1iVL36VgqU4N891zjnZUtWprtRn7ndq5hRSFgqOexkYlsxb0ICWdt5PeAW+uzf+S/job+VaI1k
1wam/1aAyn6GG3A8ZjBt3O3QbgyUKQwoVCOqayHsXNonr/0iltePB2or2k18YI3qyQgRbX1eLwpS
gM4puu+6DGkIoPNOcnWKuAFuafz28es2gt0ECZaRRwObEX22I8XjsFm9M80tKAxrj+3cwTaOLVMM
0M/nYJybRZ9H2AM1Hax+w3jOH4fl58efsPV8I+gdyVcbyjL6XIfoiT0OQsSLrhOki393ZTCxgY0i
rLYWfMBwLVu18zHYlTDZWkVGVNsKyo+1VFi4M81g8P0s5j0Ph61hMU7yNrerFaJH+hxw9a8L/nrl
8yEGT+XRmZa9s2nrJUZYL73bhHM+Y2gGoAPtZAXaqS6PVvTpr+bWhAc6WvVjrzH0MyDx3hGenGk9
3Qd0DyG48ftNgCCH6CUNBgzS5NUHZTeHUS5z3AF/1Ff+nuL41kuMezkENoG7p4gxOeSfmI17iexT
6Tt3Om8PH4/TxjoywYBVlOf1UmlcesSzsmQ8OC8fP3irEWPK/jmqRGcPlITr5cP34BcOg47ESgjN
hkP1et1ZIfH69ndeLOQ/AoAzzBEIp/pMI5VG4wJlO/nDEThRdz7nGljvHNe/a91/3BC0FVmhrvE5
7lMIKDHqjsgx/NhJ+st+jrGxqZrYwEhfHXd7zIY72gcUs2Pp/Ahb/y/n2gxsv4sqmBVgOek2GyL5
Mq7zzkG69cPNcAYM2s5BpTpBWaDFnYLqZOr3mjtbhWwT8ccJn+wun+0zOV6JB/pUqwsUm/jNlajV
JesXb0wjP/t4plHBf3+qTexf1QRDM7YQ3lMLFfKhgRyjqM+tx8tmAO+IDtJJtNSD81i6ZHAfgdy0
7DBuSiUYeosQ4+FT7NEub3/UUMtd/Jt8mGuedutcKpKovM5nfuBNpQqAV7uAVSSjkTtK6PbOQaRf
7JJM3S8ISrbkn6IKqQ275RH/53MRTIUHzwzXqcvpMExq5EvCWlHV9rmZmVe95ZgF+47Xsy5/2JEW
y3SYG2vp2syb1GLpjFe+J1Dc8+qhsVIlILKTJ6Qa3fK2VlPgw7IQNoJeC1MdUq8vVd6Gk45nXuaM
x0HdBNyPO6g5tD96xxK9iIEZCNVbfvW/hCBP1LMqfGwKj7l+WrYgZo+HmgI0iJZP5SSjEjQlsFE4
NNNS+jrBQUba+yL3YCAQz7Qch0dAQybPjnvfDXJ5a40wFujSugjm4S5ynT6/1707A17cTrbvJ364
1PTO9aFBDAEn961q2RUqv+Z+Mju5pW+jckhZsC4vbe6zZM0dFt50najAJyotz5ufgU+mvp/adiB7
lYhelvlyN4WzS7sbdIzQnPqkAhXQ+VEGnfIeRsHXpT+Odr9GXUZIh5p7HHEuxuYElAmP1gPyyIKS
OGx54z3RJogUhL6gebgMtzIfLY+gdDBY011o941fZ1FQ9NPPYqQ+qiJ0kr6uLrY1LCDBAEC4NuXN
3AJZ26cElRr3tiyXsXnQ8JWrvq3IIcRnrQtY1T+huNqtTtJh/vrqPHCXOVgFfi/6PsWIqHlJgrAU
y7+UirVqY2GhmDgk2i0C7xUIHbbmGWAsEZCdDkpVTILPwMeIpGVNeXCwpceiLg7BcrGnWNShJ1lM
FllXx272oDf/7PeSCu8p4n5VQDrLg+zDWELtUffabhLNWBH2LrBHIQQ6zu7Qq8hJQjBKIGnDB2eO
6jtSgJEtbnRvdXT9BD7Y3DhHdB90/4vABh7IJaYZlQLe8n3J2Yk4Fp3DpHYCFoi3eeQ8nDPP9gL2
y5oUK4AtsoJgmmOxLD0soPuCKJZ1octJ3WYlIIvki2jJNFjIiFdsuTcTK0Pr1hLMdd86a2KsjLsy
9HX93Aw4ZR5l0wE5cWi7GXMrLWf23ngQCseJ29qOUM2efOnPtxaZfY46wiBJgd6R3fWjF/sVhCq7
Uz/yQK83YoQqMolrXcrlTIE4rPuDU7eeA0j+StsKEOERJuLFmZWFgGCy7iBym3ZitiZ+7MuOQgHA
D9yOgj/uR8yLUtTwpgUqc7mOehITBPQEBVSn9u0yJiOzOudbRQuL25dStyV966t1qfNHWUosAWCo
x1BNWRs2AVh+veQ0aI+WvxZ+f155qZz6MOIauD73rupnYMcG+BxOT5T3qoYxQ6UFgaADh5A0TBZ1
adUWqu5Tw6eqi/uBtiu9HbrABxmHaOpFIcj3zTDd2VXd9859sdhrD7kTUL/w23Ppw4EyHlyYw726
0I8GZCBsdeTyg+JjVd/3UoXUQoOCSo//4lFNVnkIKi9nn92gow2glaVe/fnAidfQB+LYEMtK89rq
KqgVeCPVMFiRdelRDE27NlMdt9xW7QCUSNHlAPNIrdZySGgFnvBnXpB15rEq0etUKTY30gBbG9Ah
tDOv8rzcSfjMZHgrrGrUsFWDVtocJBqgs1be2MwbnSJeq6KTsGqdKOis4EVYbgM88+iFrQ0bAt3/
EIgj2DWg8wyHM6b4AqmMwCGUP9vQsB4ROq6kuC1XXbXoJiaEjsVVOlv17b+s6mz3h+qXtgespu8Z
LD9kgR7dFEN/eYAQeTFWCJ24LFQ4fSc4ipo2jWjFB1g3FND3Rw+AoWNSpQFp8/EFlSncR+Jc0Jot
h6EUIm9jtMQnF8JTpHbBWQA8pR9f6mqJRhZHtKgstKYqgRmuh8KlT4HFK2LHq+34OK8HZIzhErtu
OS031I/WJUhw5xyaOl5su67qU+iJwU/yqPYaCGNEUYFltUi7ov8Wg1AP2IByRVL477D+X8LnpoSl
n3u1dZJ+6UBbvFCgOo+VZ48Jih4As8UikG49AFQYjaSOI231iGfhRMvyluOMH35Ycs179G6URyFl
MVDfKf9xnRKeIMkVBSDa2KvyuV1i0o+sCVLMYycx9QToySbmQB84b0SGxXRfzU2rspJ0ln5dOtFB
YWmukSIAtN40V48yHVUtfyxbe+i+THnfrzMAjhXXb1Ujcxgt4d+8fXHoijp5DAW/ntC4qf2l+Lrk
zeK8hEuAeI6r1Q7Hb+WwglRTCVnnQVxEQ+Oex9Ll2ATQBVHIcyxObA7TDDFP49n3naiaYwXv8F6m
Qe3X+mXwuqbyYgie9nUT66DWjQu/my4XGFu7QJHQsoTwktJhFSNx2UtUdsPSkwsG0tJVe6AsF/nX
wV81lpBiIrjKk7isiPmSR+7Rr1UJ2lcjinE4zrpb+3MwVG5Vp3VO7BI6Ij1Ty4NgDrxEEoxUH123
D6dtaRwFPsxlM05CUX9ldTgHT4MP+0Y3dWenm8LYp15pX9aRsQUlm1nl1dMoNO9OnT/M7Ytq3Imf
ndYawifAXnwJcQ3e8uhJiSoaJSAnjY9je/btObdjyuseXoK8kdL5nE9RkL85TdD4n2Tt+f2cYHXq
aAIhuRzV4yTcaO6zVWkdPUe17XI3w2pYaAGREhZJLH5tMw6n7qjuLJAwBp3Pz2HoEwAoF3usnftu
hvXfmyryCgk1w6XOhrMmNFuHN9l5zRQ9drYCXS6WomDDnd0qBzZi0vHyhuK8zNfpUXhRP7B4Hrue
ww64Rf39GNmNsh6g/Sta1Hn6Lhj/zdfQc29Xr1SuNySd9rVjPYlqElH0JAFrJunOpXnjymxkqkwJ
dxDE0+disWJ/pcm4B1x6n5hBTFaLgLINE7ZtnyMifwYdLo4VfAZHehlt+tpG7sta7IqNbuTbJreF
1vnkDRNBXhckwGAtmRV3D1U6noZvcAhJwXcHKOsIsvPOqG1kTSbLBSHEVMeUdQo0/0YIkffNDBNs
ykd7p0q3AfTEgYAJ+yNtzW2u87Wm9tmZkIJfe2Po6sslpkf/MN5538hOvWXrU65p8x/vGfXkRyWF
tj/OpzChVmDF5XD1WKTY8T9eYxuFbJPZ0lQi6hrXHc95P19cK1b8XgdezNZ/hj15262vMNLYsBKF
AHcfr6if5+a7Dw8od4++vfFsk7miRJ0vReuB9ANWDi5vZ2f+RyqxU+XferoBP68qvs7FIr1THulb
nJKJLvojLf79eOg3qkQmZ8UBaJ73FQpRDpz6+AQWOGhmHz96K7n/Xc7+Y+UMUevaNkFhhRyrz+ul
v6UHerIy69WlCdLVrDjs4RI3thKTojIO0VzpCDUin3VO7DdRmHDbfdQ0v/FIcd9GOeiw1Q7EemtC
rkP5x2dNIRnpOmHISn4cu+OIPv709PGQ/eaKvVOL+t0J/+PZq3J1HQwl7Hcu81dxRQ3Y2ZRMADxD
Ivd5/bZAk+zBuVjH9pYcrrqBPNmzrd3aUH7//c93QwNt4PMwnqszigRupk4jHJvYEOPYSwuYLHz8
jZvvMYpVTt4Xw7zgG2VmPRcn54QBVLGHbQsaacle2XCrAWQSVuxeNv4c4XP6FEYLZTx8IhPMqOAL
f8Z/IUzJMvDk+if3Fp3mnbbAVoHJJKO0SCfzwe9HkLOYdZn0A2Wwp75KcsIhAdIq8Dn6FeCw4V8m
lg0svaoR7euE/95x3lk+ptR1OwB2e73unv9fDVef+i6zH8sX+VPe5pjHq6BLmNlPDJ6lHt056za2
EJPAMoRWGcKDEnUqfZj9J1W97iyUjUPb5KwULvJwMVj2ebq4l+4gccQ1P9D6uvl9XF+rzO2X9VP9
4+PXbRxCpgJ2q52W2D7eFgRn271fmzcReClQi8su72Nr6Zu611YF3zs2j+MZwpw/3UwjwlzkqL8j
bF+ueOtLjJsBbZD9WD7Oo26BZIk7J1A0jYeaHNFlj8FI3Fnsm6vNuBmwiPput/g49+CQS9FZZTrt
1G0b3OLfPX2QKdrrACNP6pY36MABHIhSxE7Je/PtxjYC17Q15z3GcoQQT9mk9h387Dg4AucgIw/5
A82gnAJrYFy/4+GRZXs83K3lbtwkcrFqGDGgP+STKavl91DMOwP6/pMdk+ASlIXuSY+NEXZKi/hn
14J267nGDWKKYDdbyso5Uytl+m5XdWejEeSYNBaOYo+Wo2SYAjsJDrI7eD+Ki/+tTlRCDurojzGr
j+5eZ3GjD+6YnBa/pIzIgndn59l74Of6E7tyxw8BSu3JbINBvqTXXSGaso+3hPdPescktnTN3CPz
wsB15aexOVMNkegd4NYGts2JrpP1x2mLGm9twTaEnaspoV/bT/zZyuak+Ye/lo922h/3wE/vbwZO
ZGwG0YASxgCo9FmicMa6NlUUo6SgUcfuHVvuHOrvb9WOyXSxuepdsoru/H+cfcly3Dqw7BcxAuAA
gluSze7WYEkeZMkbhu1jcwbn8etfUvcudGGh8aIXJ8JHC6IxVKFQlZXpdRX5xMm6RjARYAaQvDs3
ew7puh2RjL7p+6aB4dfnxbZuGLUyCFnHYNmotW3DH4eSELv9v/sCIjfSlTnO2BzQyA7KMBaBV/lN
5XvDI/8PGYNoP2PcC2txbuyw0ZHVKaxUbhoxEqSTCcfANcjRDOOzWJLr/IrcLRKvhA2LxSqA7Co/
sYaAaekcFKsl94fQRExFg0zOuSDNXTej7BT7c++9IIWBdGAC9YjO/HF56xXPCSq3ijSZRfoReaDz
+jQekpOIjAP3PvfhGxgUT8dgJ+HVcd0okImU7z7hnX32Ih7RuIDR9sutOiSH0Ql2asUaOMHqOuQp
lftFUuge7aWP5uxC+CQjIU90QZnCdXHJ7I20LTp3EtWZ0RuKgtgG7OFUfb68FQprl8myJ8QUTQUV
VEAwXmqGyrzZ3I6de44rLQHeHkP8G8lSLhm6WyWF1dtvyx8fdzFX51O3C8jupBPiKByNaXzcfkT/
YcguiJinFaax3kAd8zSAsnM8d0ddrKDy8nITyZSUfck3bMMc/C9boO0XoNbzjnXU3HuPuoeHYkfk
/pFqcTyAAWP7NLC1PJQbWDrncvYHk7i+614HjaEyUbZLaj4vHdDGYAL6HNfWd7er0HWLEslhyWLN
4VJcWHIvCZpsOwtUhDb6+dmJpU/9ZIVVkwQGhajz81UH2JWMm64LhIzqZj6XrYNy9ByA5fjEBIRp
cxpeHkJhgK58v/dlNtNZoEOlnHyGfFmS/2S5hiJNFXnJDNS5y4x2nhc0LlgZLX1ziXnsF0W2fa9M
W3y13CYnp2awA8tZ53AyoThgjMlNt+bt01i666fMtpvCd0wUUAyug6Go5rwb8zufCUqrETUtzz65
DgpFKAUD0oS64TYOVy6q5BVYQteNOejX4E0NlvU/C7nPtC5nd40fuByZhbos8zg28mlGRTSMf3Qg
8k0OPDS7A/+y3/lZ5DxePhqKEy53oHioO6Tx2mPzUgr9s7jP/HUt7xyQTATlgqqaY1wJbqJyF0oT
A4wibG6DNCg+7m809hifdm6JDmh33dNZEbrIvNSeoJkzlAA3bfFN4qVQzfh23Urt7u7dgYKeqFHG
OYoP/Yj3o+34HPgbG9iaYXvpWKo5VYogRm4zMUt7nmIgbs6eMR5z4xubzilbw078sqCZa+jyGapV
2v/+bjJE2PMwQnTy7GzfafVn0FHSKny/3GFSz0nbLy2+WwBdVt2UqOXWW1Q4Oo4ehVXLPSauWw9N
OqBXLd1AjGN8r5B+ydnkX95i1dclkx6ABF67jmeHYk5uKsvJfT7n4OUZosvfV62OFM8Lx90sWvbp
AZ3mzysgnQPISEEx9ZxwXeSuGEJuL8nR5D+ZaZUeOoPbOC9dUBTVA1itX2bKXy5PQ7FMcj+JWCzX
46IF1Y455wdAHn5blnsD4LyrWSfF6ZQ7Sma0BppmUgJiZf5lVjS4XLPBiqQXlZtHapBHAQtQVhE0
grbQCtfmrjiyL3sIRIZbEWifbvs184EDl/tIkrzIIN2MgfrDcLeFfZAcUBh/2gcyQp3zVj0MHMmM
ASSyuRsn+yiQrkMnXwqBjje6nu446+h6FHGp3EICYES/DcBYRPYRdn3jHeYI7KRHbWlGcdfJrSN4
c6R0ANtwtCfPYhTNo+n0ewsyG3JNyIs/6OqgqgBYbh7JG4cydGFUETTlDm60nSZ/8PnDBl2gCkUF
3d4rCidU5pYGeKmpEZGW0f8E2sWhvv9d+k0kkBBETxRgfDfTMQlTtIIg545/6Wb4VtL94NTJjSaF
MTZx0e4j3/DjdP4fMsMlIK/OcQ73/1sS34FIeXmYd4VYkA6GTZCAtEJnX4q9lNtOXJE6TtnjB+zH
vkJSmX8FglQEA3pDBAYlzfGyD1IdfbkPJbcG8G8AN4mp4rL8tXdj7hyH45dMu5EKN2TvPvbdJVny
1kphx/HBM8ESRqE4FrhbogmbFU70n7YT0PI5CbqKD/3weS4GP/PQlOdqgNKKKOIfSmqQRVtA5cWH
ugDGjkzLQ74034Xdfna7/pbX5kuezE+Xd0K1SvtReLdKyzykyzDk8YEiuWqa/5nF1+s+vLvWdx9e
xylPRFl4B1JnYYeOrLLRJDwVQa8t3fO10ztjRvHlzjXuLMK/9jtCrnCf240HICD7eXkCirIAtaX7
3vU8oGw7h0XVs4AWbzg8Ll+qGw7QwjEL1qj8BH7O44oI8rj+yu916gaKDZGbUjrWuYTkG4s2jv67
brIFSo72dLo8KUWAIbek2CMHJCnBnNY1qJkIQYV1N7qQjOt1l7TKf8ps1bNhJQv6cAEdCfkRbB0g
2ZrCvvf3S5SFw4FMPkLhACAtn/vITwfzrc6DqgIEuVPFAnZ4IxBKj5KfU39+y+lzH4VLK1hD6u2M
7hoohWqXdr/w7nQDcAx467jv0oYmSQAA1/775R1SVJup3KWCzgLXbXnbH8VOwXSb3VQFdDzByTNG
kFEITL+BnhcQlz757j7qGkAV/kzuXEkHUgMZiEEnkCYEqQfgXWKvJqTInM+X56VaMckf8NFkXps1
/bG2OmD8G84ObKqZhmNDufOSU1iB+AN8lA/H4hlp3U/1tyyo7MPee7NfXNpmbFUUItNXG/NAU8ut
+uMuX38PuCQBniKHTuUmPrlHMySnXvdaUs1JbmnJV8CBuIGxyjFwfvOb6saAGHzpRGs4QAdIl/FT
7L3cytI241I6Td0fvUqAs5RkePb13fq38ibn71WbL/NZxylO9JSL/pi7w02a936z6s6V6tdL17wg
szdO6f7pCvVhdwzR43UEX8bh8i9XfX7/+ztDH9zUdKA1kp7RLAJRbrT9RBZh1hGMX/P5uiF2i3k3
BAHhWsfaND+nfQsY9g8RTwGtNZGWwuxkbN/UpobVg9IhQrrOAmDaSv67/KsVQcqb+3/3q2eRxcO8
tSwyS3P81BUFtGuAKP/U0A0Mrl7/B/pi3r1brCy4PKDiISND+5Y5rmu7dRw8ZJJTfyyOe8CIt9N1
N+MbDufdfKysF6YhqBER+uraJXijY7+uW3+INQum+P1vYca7ARZKXHeqFi9q2jMadqJy/Zs4z2v2
WFcVaOtOY6UJ6RTx0dvF8m6gCcxhBnqKvCjpnVubxV95552Tur5b2+TR3Uh/nWnIgD/Ha81uBENo
NKQ/nQzP/a0JM7pptltxvmTIX+n21USYMKICcqZmk/pbUfnpzgFsWYHR9P7svV4+WAoTlyF/o40u
XQ8iaFGTf5uT3qdgDRfulQx79K0I+W47nCpeu3yCBY7W0vusyMIE+izZiCK6O1oHsB4+FP3wshTD
zUqqKCbzd8bLQBjiJl86zXtF4QberrN3P2KeurrpENFG0LIDp/PXvPt9efFU2yRd62uBZqUuMbzI
qckho+JPDd7LDSiKeJvDLa/uIMSx+ZfHUm2UdMcjpS7qYduMiAEU0Jo/WmGeh0Vj/6rbVkb5lU05
bayIvci4be72ovCuPl1CnXWnRdA+8hUbIcP6uoI6BZTmjahk9PuyOQ+b6DUxkMLuZcjeAEZKO/U2
LyLJ0gEsmBv5qzUz7xXdVo3wBWF5HHRoe9P4GdVU9t/x7kxBo9RMSTHCz4zOz4Y4L+ZQRpd3WvFM
kfF6KZil4nqYHOw0WsgWKIJ3D7YzBIPxfN0A0rXOOrswHRdGaY9xiP9uUtM+GlUWmsOgeSIoTquM
0JtSF8q9GfGiNBuEny/bt65uob7LWk2aQLX+0tN97KYWqH0XDy1cV6K4F44uIlR9WTLq1huZ1fZd
HPVtHIfmBDmNrbc1x0Z1TCUrXuYtJZuNexwN0WDVEL/WxXpMS/euc+itM8ZX4hZkWunWaWyzAhti
lKA0FoN2jw/oVR11gIuPHR+RIXZWjqafsTKciBszFJwhoCDKIBNB05SBmSURyXQTUbwIicwfXZl9
EjdJyZCWQ2cgvxnv2z/u9+wWqsqPXpA/D8/dZ/uO/TLj8Eq4AZEBeWmRd0m84Ajwb1NoovFqxy+F
5tcxhIqSuauQHi5b4sfHgchIPOLWJM8LxqKCjGB3JCn6NdELFs1N4t2j92xCrb62NU5egaom/+Dw
qgX9G26OqHWcBZAmXRpN49KHHudNQNLRCQdgXqGpNQCx7ljTbZ8YxQHP8S7IOzD1OwbbjjVNqiOx
lxjarEZxMryWR3PGkWTYugaR1uQdL6/Nxy6EyMg+WoGMNJlwhMe0+bSAN61s11cPijeXP/+xlyUy
oI/bYnRSE3f3xpf7fLQhRtjQ1Y/R27JrAl0eRDUHyZegTxcC1xs87WrGiBSnh2xN/phFr6P2+9hX
EU9yJ+hcT/KU54jenNPa/lhLHURF9WEp/bdCLzHPCvzwZLF/baYYwXtCNYdekf8mMkTP8hILOkz4
OLmBgjlovbI71OD8LIQcvSaAVuyujNUDamdywNIQR+bM7pOhfa2nbvBXwX9kma0JnRXpECKj9ura
tasNPanR8rBEW+hFZRSH64N1tAJ20suKKvZCBuxxkqE5sZ7jiFm2OKXoPw1HOhrhVUdUBuhRvIuS
yhNxVA/o3p7BQ+O9jrmn2+v9pP9b1iEyNK/YmAsyjhWBwBqxGxHFZ7GG/5ucqtFG4WpZSRQDSQGB
13pG462VES3u6s+8Pnh5clWsQf7B6WWgBPGaxogs41cR/8zmv5eXXnGLyuC82irc0uoRQ65F/Xv1
jPOWG77nuA/o/T3zegZTgp1r6gYfP8DJPwg9JDX7vUc3akQagVnqe06rQ5F1UTanB8OCDYr0AI7y
X5enprjYZMCeaJErdAH7jiaj8NEd7jNoHRXdfKZGG9mA1F0eRmEaMl5vSpypT7vSiPIpPq5efgDM
XHNyVZ/eZ/YuwDe8otvWZsKCcfZIcig7O7Xm2ajYCxmaJ9Ikr8EE6UVu+s0FzWRdnnvv2cm+ryZ6
xIan+Dr+YmgX/t85LKTo2ASOp8i2BuaDdys723PePfEMLfGXd0DxciQyQG+idu/QGJ5WFNGEKrh3
mx2MoCoiCBdBb1AXk6nWTDJvZiR8rcEREM12a39tGj7fdR3kIBaHkihtjAwpkXEAOYYBSWkvNa6L
Etzdrb07BfFM0QAE/uEI5CCPoMB8pF72kEBOKG505E2qgybd4a6Bt0btYGajg+7+sTHrYCp1oCaV
HUr3ODc5pdWKNFVVZvfOdh8PUwDOHZ8Wz7q3gOL3yzC8hHmxS3PkqkYbwAA7Powp16y+Ap9JZNid
BzgQaCqaOMrPUOLJbvaj1aNuHlmobJgnN7QLP2/udIdMsVoyAG8EVqQa92xVApC0Vb2QGVcJeE94
75y2xjpeZzIy1XMJTtOUiPpfk6nPIG/FrC6Po9oYyfrronfrBCqNUQwSLHDGz0NARPvf5Y+rlmof
9J1hGGlRmUCXxREhJ1pPh6IEJVIFmhkeiJZoojjVDCSjny2n7bf9wVJb0eZ+iV2h8VqqD0tmTSbO
INIZx1HsiPUAhndAIt0k0+QbVWsjWfSSlJnVcDwf55o+rXh0G+B7sA0jrN0ygsrKdWGJTPrMp7Go
+grhZ2Ghp4LTI2jJr1t4GYrX0HQ11x52N1nLz8rwnrmXhZcPzn76PggIZQQeMbzKs4bWBeua+Ym0
7XaTrMwIyqrWoZsVmytD8IZOdIbn4kZa1+rFGLovpCw0S6768ftz492pH2xQtaxd70ZGjA6qAIxa
XARJO7DPo2ganby84vzIADzHKs2VtvAPHv9Rzzf18K0fIbWS+t2oi8tVQ+xr924iLqezS1MM4dK7
Bk+wFr3x9CXbjHAq3cPlnVbtg2S96KQg3mjAyNjYQJorJ1bYtOuoyTCqvi6ZMIisvLlPCtCd2OYf
q+nQDR6nmmBZ8XqU0Xbco12x7ECRyuv4nTXaJjryvHJ9JV4eo9aajplmJNUbUgbcgcVHCNjD/oZk
RzOwDz3UmpenOSJhG2WR7i5QHFwZXeclUH3zlt1XTOyYxQLscCJkjdBk3xWbIWPnRC+yHuRrOLHu
se++GdPny0dIsREyUm4cMy9DHyEScem9i75kcJy1oGeKxcvl76uWRbLnpkAbTskHJIFm5zS5lfOn
SceTRZdUd9Mo3ngyVo7Ho3CGBe9fSAwcrLg6TzM6E4Z4u28L8XX1Wjsw9SKYiihZBs+1zrRQypCX
dXoD/V7gxwpSQgb0bhtz6NidG7aGM95krGJgooxvuXhNM5BjLCkokMzPKL01vueh5EBtPE9A/QQ2
pXoE1YGRjBoXqug/JDLns0udUWRrz6IunEI7ECHWmv4y0BXIR8BZiT+ftI2BKvOyJS8h7GLmC4F5
bV/+yeTmKzBROgNTJbVkYF7DrYJXpusgTx0f2QJ28eRIgJw+vCki6CJU1XNLxuXFhtfPhZHD0k7s
uJzpiYXF3Q6NAn/mlehRIsPw1sriBPxuXtS2/5VL7o9D5182OMW9I0PwJnRTspFi8xdjhrjsbxey
YaUFlg9u3zqljhJfgV4kMgxv7BonBaYLIcATOyIz1+8PhSVaD17UA0psBMtyACe7bwUOtKK0j1TV
7sgQPLEt7Twu8INsqmBg9YH0q192t6B368wHrz5uwzcrfTKhwWjO0eUlVfhemUYaWpfzxhjCnWJZ
PptFcg/ury/XfXof8l2UsPXCy6B/GUeGZz2wHO3a1D1f92kpOBBzXqRdhUgKrJYhGC3/bjV4ei5/
+61q/UGMKbNEg7exsLoZVl+W693UvNiiD+upfoVOtu9kBahe3YNNJ2TkddNRuHlLCvnbtY5Na+Qo
P5egLjTywM7Eqaics5PSL02zHCDUHGpmp7i0ZBTeXPcp88YVZZx7dvzxgwX0lB2tJwY8qemHmVbP
R2GrMgLPJnyllQWQE9+m+GudO78mkSJAERYPUdjYgg1vKM2WKS56GYY3WU4B5VPBIm/pv9NivKub
HOCq5ZaZrqbxXbFsMgwPwJaEEbMwImqJr2Uz3xa2+xN0zppHn+rzUigxbSbvi9WEZ/OM3wSE0Ebz
uJq25usKI5eJ9/KJUotssxHVLX0qW/YUZ9Pr5fOkOLoyxx5C9M5NY6B5TWi/0Wn25wQ0IO5/KX1N
eBUyXTJSNQXJ4tvMqCADjFSUhWjCb4chiyqaxtf5ExmRV9oCNL+IeiJwmgp/nvrWL61cY3Kqny5b
tw0khkNgCXn8YOePk67/WHXqpeycsxDSgN4VmB67NWFT7sM0sENbVOyAbvfHy/urioFk7F1p4q4t
iik59oclpGF26IBGB0QYaFFIozvuQdc9pBxpP2Lv7gu0zw/elGKk/Dyds8P0vd3bwcF3GUJgBXLJ
A1ro2+wq/jgiI/C8EkSlIFIGAgTC5dwpngeRneyt+qVZNhM/+oNLRMbgpSYvM6e2WNQaZnUcqH2A
zm2wASrM4/m2XivhOzN76Uv3F4jDwzfW4S05XB5dEcjLsLxtK4y+N4GfMVv7l7F5r1yAB6gFbDzr
wA/RQC7cDuLU1gTlClf/D0yvE+OKDngWTTV2KCZRbxMYUG0duxjEHa6hsVIVmuPt5Lw7IVs6zbm1
IieZjtaDmK1vJbhhU6TFlsR+nGN21/DmqUytY9ttB77aP1LLDMAUeKCFHbncO00xj4za+ORk1Agu
r7XCCt+CuXe/yc4x9xpBdWSS1wH0jRmHEOoIqRUoo18eQeE/3t4M70Ywl8QwILoOwFXfF0G1Oq+t
YWkyCIp7R0bu8SItir5GPo2R5iYzvDPwrz/Q3h9d/umqkFbG7NUzQUNWItxoiVCsD9MILL7eN/e4
84cUv8h12RwZvmd4LK2Y0bFopg9OexvjCar5/YqjLdPqicT1hs5ckYwN1hUVzyCFpEKwDX4VZNB9
EgArjWiQAX1ziDY2rStUbLkM4luoZQBVjS23HubDFu7dOO7n5G4OwfwbYKizbiTF/st8exTUYciq
Yf8hlnbnrPlDOvAo06YUVPPY//7u6LKpE9s8OHhdINvsG3x+dIQO/aQwPCJFBGOyscy0ULLnBTVB
/r3+Z7WT72bbKXZ1uXjV79+9+7vfHzdVi9IdHI7YavdoxPN8WLtER2+kOlxSYDDYVMRQ5EAuY3bO
XYlnHU2d+1YAZ7zurayeq4n/VANJkcJU82mgmYuCRcubz2tGG9AI1G5Y0c24r0prCTya6bqmPzxS
4M/bL6V3a+b0MaVT3SdHXqxRs5JzTQp/i7lmLqrPS1FClrUTeCEmRD3elp+RM8l8zkHw2bD1oDH6
D3cdM9iX8f0MVq8jbgmYpeOPyf0bnjl0P+ddxPDoR8s09fWZnw+vaoy1n+53Y5keMg3ICxsRFGIP
1rqewepzAqn+WSw8ACjlq0HmcGGpxiGrprav6rvh8rjfxEhRbu2SsntGZNd8HvJB1zGj2hvJ3OMx
KYABLNwIwBTrwOqm8Qt3GsIYaURNDPDhUcZ6SVZvxKJwUfZB5bCao4UKuEO+Qv6Y+pyA9nRjOoZc
1UrJpj8PZuru4JCZkyksKPuVx+K/yydMtU6S4fdEpLTnLtJJ+fg99sBFawNN6Vri23Xfl+093aB9
MgD1mnTrL8te6AGUqvwbtAqWz5dHUGyDDMKbGwreAg+NHwSIk840U3+M7TtQDPwp1u3kohKuuYEV
9iFD8RggockiEJBYLvSP3HWKJgppjq6fGn9dktSHAM5h4PTGAZ/15bl9+KSlngzMczNzIE6O0J02
5fAyJUl5qkZUbirBaMicOokm8Fif52Lk1xRAMKLkBKa66RsjL+IIits8gOLGkbFy0azgh/ckPi6Z
PKgaJ5GkuOLRI3cuir+lhXb1ZeP+wDrN71cNIdk9HaFdMqcEkEwLhSFuF9/amD0VFpqVocug2ZaP
c+SYiGT6dgfuFWfEdYn49D5F6sVN3Ju0T25Zt0Ssr8+0YsciM4M4gTznMGheiqrJSY6ggVrKRjIg
iZ08+T1Zw9MyF7cZpFgSsmji14+fvpia5BCK3hoI5L5cIFXANHLIfphzUOCJjW7fwBz8nvhXAR0x
kuQazMkBTmXCSNCEIvy5S/5eNpq3XsJ/HrxgoZWufQOVtjhz9yzHuTvnL3gAtiAugFrWYacZIX4R
GTfkZW9aL4/bI3SuXMgPnS4PrvBGMpDP7NpsjQuKxHmcQBrozhRQODF/zvmPDNpvl8dQHAOZds9i
ToNCKxauBKFuns546N5708Pm6ajfVQPsf393NWcbIyNneEjOWLhsQw5w+tYuFsRcXq+bgeQIimkp
JmQjjKitqnMylisEYsiLqK3XbR51HLSqrZBcwdSgID20cAWTkdwalIbIYMd186WyWDDz6PJMVINI
niBPwSg/NQmSjr39C11yYUnno7ElEDFuwrRmmmOl2hHJ8rsG1Zh1gyYKuOLwDBvc+t5hEBEDnWri
g0S80lzXqnEk65+8vOxQ1kJQZjMoUkG41YicbS5Aeg4qq8Jl5ZfL67bv9Ec2Khk/2k6hnpUgPtvo
M2ioe+OHUxwvf1qxJf/g+OrMhIAWij0LxLYEHmTT+qfPp6j3yqBLrrtnZEBfVtWMGFlmRKBDe0kn
9gU3NUQSUuPQQdRQc1+qnLGM40PwvbK8QBluftohqf/bv9O/MhT8/r+qvortkJF8VFT2kkLDKNpA
kN5Yp9n7NsyN5rpUfXz/+zt3YlRWycwM0IE+eXI2sK0ttzU6VC7vtiI4ZpKVt2AXRrgNePOWTY9Q
LruxrPjn5U+rDpJk21kNrSle4NNDDYgzkipF3h+M8nnE89i9Ku0FCnPJsteSm33DUU3Yu4T8oU6I
j5LUufX6VLP8Cptmkk2T1qwnm6FlPRk/o0bix7UXQrYrMAai2QPVBkvGnE8ckO0Zp6eYfi4VAC4/
plTj+D5GWYByXbrMoRlTd4OFx89OGOZE9OSI0xQY9zvrDNJceM/nPv3v8oYr5iFD+jKnmyox4aDm
sR0YyIvnxp2ot8N1X9+P2TszsCsIhxUp8NGgevfr7tPUQrFTc1Q/rhRjmfbNf/dx6gjbZQRtEUNK
9vcbN25ayPMGvZlChtBsyyfisidKi3Do3GdH6Lq5P06rYmDJuME0CRxQDoyoqB5mQOjD1eSvllOa
QclEf9pAQBz03ub6ds9AWrfGxnH2MtM3oJij655Q7ZvkAyy0mZDeA8zDLYEzzNG9icdYZVx3umXu
vTh1RoftJ3AZoJtYtAen/juIJLx8Kvbf+MFFKDPvpd6YQZQPICWPPgIy74v473Uflsx+zHMTagVY
FJN093GSfDJK+7rLT8b60cqAkF0dO1E8oo5eeDE7jiiKQiVztnxjGa6CTUMSQbL9pAB61BtgMUNP
DrSkp8ksNYUixbLLQL+EzTRBKQzAYCgwDtDr9UU967oZVe9DGe63NLXtZQ2yHlW3NJ8sZFcPC3Lo
4erOPzPLpWHS1TH0zMQWZv0AAcyVgQlzMdLzVXsvs+ZBInAo6npfuG7+2cXtYRpsTZlGcSnKOEBI
/yV8ER4u835wo3GFVGztGNvJshGQOFBoDpouWzRXlyL/IcMAGTMX03Nwda3iEXzMQZ3/2aC62Kaf
ORi7FvpyebneSqEfGKEM5UsbhD6JgSg+5+Uv03DzoIvRHGzm97Fw7zKefAJq4bxR5770QBQ3roch
Sz9tJrmLx+HOWKDf7ojsKqgljr0UEiSjkeRLluL0OCSE6mhgufmtI5pX14u/pn35CG0IzZ2kWmDJ
Sdisnmja4yFWuy9eDylgm4aeezP0/Gayb4ep1Hi53WI/WmApQmi2ogaSHQtcjvOvbKu+GEv1pyrN
71CUffbc8jjVyRl9Q98vb6jiQpBxf1Znb64ZIyCp6vIeZZIbN94+2XmlCUoUzkMG/5ltbSd8Zxmq
6i+Uvmo5bN5K/h8skwz3a4txnewevCKA+JW+91KdpiYEyISfB7+4E89WAKrzwWdZ5IWtZjKqtZIi
B+KmlsXG/Z4Yhuc03V63gj65nY6TTuEvZFRfEcclJQRB9FitPoE8+Wql57n8bDZFkOnE3VRz2Dfq
XfSDd7cRNxOYRhLjcapfRDcGNGGas6uagfQMGBY2WFmxGFHfmVMRroUwQnOutsa3SF0OwbgQ9POY
5jBqXKxqNpL9I6XQdiYoCSPeQOHbwoOjtJ7ANFRqAhrFg0DG+G1mYtWJg+wlIusWPntlh3oo2JMo
TAZ+ey07v2rhJKPPBmKDAhXhdNxbkZeMIUKGwAFzVZOuD7OWp39flg+MRob3gUoon23oIEerQ9ix
haB62AMedyjXAtyBrhGf3cYuoKdSohl59diDi9bREB2xuEjEJjTFQIVPkIF/HRdghqIrPGnf1FGe
kAbq360OCar6+r7E7w5410IC2dsJ4GK2vk5rfWzt7fmyr1QFK7Lubi9am/I9hUWW0XchCWR3eFxt
t/N4n8w3ZIBU9HabLf+BdEhzAFWz2Q/+u9lY2dSYwOTslBU8/grF6+rLWmtV9RTmI+MAB+GRcc6T
5FiZ8bjd5ONomX7NDQCVZ+pMmheX4nDLlHy2WOYxq2FEAPT8dT34tbh7NqG3SymAPpAVvrw7qqWS
fEFtIyg0BODFljuEYCz5LtDrrtkG5c5Ltz9040U1pXi77dTlVpijAe/LjiVJb9Mbz/xyeQaqF6LM
yTf0KeKWCmc3RxPGDQOAJDmA8zsJdwLMK9klqCejA9cMIveiwUOq9GKfNZBx19EbKPylTMUnxLZN
fI9CY3AQMbwSDB45ZnNjxH8uL5HiLMkIwCTnYqAj8u3rmH4ixnSTutNXkpojqIigyp7k0eVxFNGe
jAR0LXiOvIFDdtPqd7lVn6pJ3G5j9ZgwdpPa3Q/HTnWHS7Voko0zqICVFipJEVTLI26mAVICx6be
buqYh5enozq/MtpvSnuRcBPRa5M1ARff88kCNR8Cp4X5TXxLk5diTv2mzFGtfbk8psK5yLg/Xsd9
1ywGGrltcdvnxROz7ePGdK8rhbnLED7ownfMNNAoXOY/uYneplFzxFQflky9dEDxBtEUkBBBvv2h
Hgzrnq6Jrk6tSj/J4L1piJdt2TvBa48BMrSQ0BoBhwJtqCGI7y4r4FCF9Wke+j9o9H26vBeK4ywj
+hIBku1pRa26iZ+IyYNuNQ9rQXwyNn49osHe0CVpVIl4GdaXOnVs0D29trcqbKF9oCcjsO737sbp
qPdhynGke77cwD+winknCdshzrtcQPINAb9vRxDAirbHyyunOMUyqG9w+FKsHfOiZSK3Vr3ZYIZb
b5e518QUCuOXsXxzvSXcaPF9IwcuAj0RD8AfvyIf+c1xdaaiOnMyNR/afhlaW0e0WkATyJ9iG/Qz
/d7jhRZg0zonrrO/4E+VA6C7JTQzU9iRDPVbGG1HAwSTUYHWHD8fzNy3baFJSqm2RbrsE9Jy22uw
bKM1vZjEfSzm+ZyXumyK6rdLPsDLWi+zelwzXU9/owD3YjTmdWGKTNPXjL01T2z/5UhZeOX2DY0L
Go/78VniMohvb2xFGYw7UTmBpj8ltPBZ65Y+8mv20Urt4XjZJhTnicsEfeWQ8gp1QiAsW2giex59
cWh9641eMHveXRG7P5elv4HAmusbLNakUj/eEy4D/GbC6TJQLBxwise2oL9NV/coVjgTLgP6ttXp
67RH0ViQv7Yz+UAMgLXYic+D9z3Jjg6r/LL57c1R50ZOGYeX11G1X/vhfhfcL9yynd6sod6egUc6
j+8aKpBMqo+0QC/h5TE+NhQuU+p51ULqKQNqzfJ+9ujFyIB2RySr+bpqT6QH/wwRyJpaDg6zYCtY
i7PvNQLwy7/840QYl4Vxx5FM4JHDPeyN5JBaTlSsYyBKFtiOB4gnP8ZFc6RLc7puOMnk7Zm2JeG7
j2yWL5DHjtxtDNxuZSE4OsGrv+a1TzhPD0s+dRpfoNoc6dnviap0ZgctcI5pPLTZeK4GHsyT9fny
lFR2KgP+RpcjA80WvCfScfLB2UODwi3+H2dXshy3riy/iBGcQW45NLs168iavGHYsg2SIDjPX/+S
fhsdHKFxo7dyGGwMVShUZWWyg5FDZFCrQc9sTJ0eFr7GEs3v1tjV3VxhrpLtEzGAHnOAwtbtvUJY
58G0t32mznU1mb+3oWkD3vt6CAHFwHEuorUzPBEC2LNt9KAohtWsi8gbkBN6LBdVoUJy0kW032zn
JPc09ERAnubUMrjuvFW4bdnQghuwvJFvBZqdDiX77m1J4amKzV8/ljyRiA8RH3p7TDSOeytB69CG
Rr8WQgFsso6ZXd9uXp7HipMmm4PgCMwC3L81xxs/y1Hyr60iLNLtdfPam1pHyNEu9nXRg+uKcX6H
gsRxARVdrXehx+fvbFVFBRKHKrL2tWTo0WGwu/Fqjnea+WWcTv3MI+6pcsBfR9KeCPpDWFBAAxom
a7IJ2sNVOLvjD0L5c8HnIygl7ju+fVMs6h7M/Ddd54mwPxQcKtfdeXAdmyAN1/Ml8PzpyErrKeu1
U185oOufedh3M2rJfqANroWKT6+65iXfF9GBvO5t1PjheZ1gDaEKF7ThcvRjfjIjdq9SWZfdvSIO
EIRV47im/3oweFF57fyPlJoSXytCARt31gHtAK8In/jVpJPfbgnsyMRfz2+W5OiJBH/Qx4J669IC
2EHHw1qwUN/acHCc2G4UDlX2BcFNuCs1xxrBx6Gb6ojk/jfX6g1IevqHvGLvl81iN+9PEYlt5myY
cqCozLmLCs9sY8Nai9ijQw5I66Q42LKtEJxF33cgN7UxEwtP0MJkAdUOFK1G5+cgsVCRv49vXUFI
heAU0lK/jbKOLIDyLFJdgwGFBiPQreM0/77sW0LQQAovQ3UGpBM8Zeg5YHmQp/NLPxfXrDNu07V9
7VZPYY6yVROCBaubvNLIEf9ya7p1a4Blp+yOTkN8fiqS4UUsoN2X0KjeN6V0zMCgXayZCW1UDZey
0ffN+nywxnkZZjDDAiebjrHprADpUVAqmbN22ZsNeeN/f2LuGqsDTB7rkzcvrWO/WHatCKQkt5uI
+aN23/m0QK4B9A5ZWBZOHY2VoXrYyMI0UUV3HHJ/8jyk4RfjZdySXbamzvIIWc0jB5Bmy5cIJZnY
bFQZR9luCGbeooRvdBoeBUBgv9lpBTkvC9mHZr0sq+GJwrq89srO7rFgnZcel3X+MGbQJOQlHqPo
PVE1E8qmsd9bnw5VvXB3Xid0TIO2fz0Yo/1SgPfwWCy6q/AlsstJRAQCfFI3ZMNEgKUgQXfac/Jp
9DH7wf+WkpeeAcG6VwuGMKzYkqzzuqh1zPdWn/90znCjl84YWK710Zr99yXNn+a0OZ23+d00vggw
RMSg7fbEqBo8sYy1w7L1wdLdZMuz5beBzi+q9nkiUrAnmwlpc7hIp6PhWNlQ3lWFexKzFFn/1irT
XD1b9yaPNWLW9p1b1aDYecnzRUQJas68aZSDDjHnx7W44utjn98s/RKMc2IQGuamik5Xcq+LsMC8
8OxVXwGac7Th1jTsj2bUrkBV/0Z8ZUOW7BuCwac0Bxeci2Z/fzYCZAMCPT1146mZf54/SLKdEG70
2WTWpE+4c+s8PbpdGmZap2izkVznIuqvR3WfpTnesJNh/u6r6kA5ib0svcqBh3fy6tBMvSKpKFsl
4TYHJrOu3RI3bNHfNlYJ8Yzhqq4hgFaP8fl1kngsEQ7oeHPurrtWZNqbUeoYU5Av3rNuFU/nx5cY
tAgD9Mu5bBqq01PN/0x5rA/vm/HN1iL90kyZiAZEE9IELIRPT157qE5mXERZlLqxs8R741N9KBNN
+aiUbL2IDdz47HCz2pykAlTuxOPlqLmP2I6r7Fo/Wu/Wkxf+KWMoCBwNhUOUVGA9EQ7IGKuHrvfc
RIP6cWLjk+lNQYI+mqMqXo+VCocrAWt7IjjQ8lk94jHpgqGF/rMztPAkvekPS2gfHJR6x6OqgCG7
wkRkIOB4qdvQuTzNV9kDZnTNwvrGifUDXnGHNPSP54+edEaiDwBWpExpQ5Ltfr3aSzJjkkUkNu+H
2DzUEbRIwwu/JNz7yGEUKFq14J1E6Wd64I9Z9GEHCz6zP0znaxXPgnTpBIfAwSdWdRmmlJ20e3Jo
EwbKQvtpJ/jbl06Fy5F4T5Hgj6IQOPOVuEnj/DM1r8RRuE6JNxCxfSuYHBwDrjPZsmersIPM8vDk
utqG72SsFfekxKOJAD+oe411bZRgGG0eGvbN1B+4iu71aypwwxMxfprt2EVng0hvDud4gUA3jVcI
JOzclAEM5WNnQCyzo5+qjvB+VL+Ih0QuP3PUfN3j9ZhUOXROWVw8dT8htxwBbE5DFs3XtgqvLXFt
ItZvK7Wu7MsRKp7pR+6jDLcUoaXVMSijgzFbo7FXcc3LDoFw9VeDbWXelA/JWF07CC09ww0IxKey
x8VTcUdLgiVRTVfvloxD18IACRQ9WsfhuEtVdsmo2BfZGRPsnSN92fc2+oQn5At67yEflkNLlK1j
suEFK3dB9u/2dp4mTjDt0k/hdlyGIKuP1dG7t2L+RJbEaIIsUbiv/Wd/dcqEUL8EHGoaFs9P2j/d
CWK6kf1uJO0JULj4Qj5PwxOhfkbutU1WsTRpvOxFd/lDjTSoYgKSOEkE8EFprMjxcsQEAINGbj8P
bKhl0avuJxQ/+Jv1aITFkb5BJ8z+5/wnZV/cD/enlx6d08GDyLaXWPlNXV5TkC8M042ffZwfXoIm
Blzk3+PbNE0LfwVdALRxQlABBzbIEcq0CqxmDtGfHCz8jqWvxH4c6D/2lDTL1WD+AYaSek+z8gaV
uB+R8W8mKZ21Er+iSe/z8m3twVGkJQY9uF4X1Ol3w3pbCzOA5nfAy6Pffz8/e0kXuCfCAB17s2iL
J1ri0+nd8sB6lm2hsWa/ZjeP8z4P8AJO+rWF4EaxJotuhpoFVfjcf2utgPW45Zs1qaYthj7czTCW
cd+NUVk6qjqGLLQQEYQ1IR0o3nMvaaI1XGMjap52sUr7HoD/kB+gZvPt/FJIXIEpeJoRcGha1l2a
aMtd690Qow46lYCw7DoTBX3rgpQ6Mklpkn73nvMysK+saDtuFOKrwXRFH8xo+k2VhL6SG0bEErZ1
77Nlxde4hq7+vguz7aPV0NdrvlftQaO/L1oxEUtYLK5rry0+Y4E3puC3vKYhyRV2KdkOEU7otxWb
h33wzS+DFZI5JgBFnQI7LvEpIpQQzfpNbYwYXIe6HfRskHOrH0bXTHJHlV/5mvvOwNX6b7+y1WDY
s0BKnJRv1QmNWUfY1ksGl89+g+5iffOC+qG5oiwEwEBFFiFbtP3vn3ylnhnL2nf4pl5eDcW9Vt9t
29tlmy3EEr1bAtbfummSe28j/yebn0dP1coj6Szy/gbhn353sRl8SIEdSZyn7TCdrGuPXm0/tbsR
mgihGRUxfbJ3ReTQVoTHsoUSjN2wyryu3IkASJAFLj1YjRX008P5pfqajxpbL0QVNcMz3IGUCR4p
XlKZgXml3Zd2aId5jASi4wR2DVAButPhNv8HBRjZm+VvgvHTMpYQDdaYiWVE88CpiozrOnRPJjwl
DYvH4lY7nJ/fvuVfBDEiohC6la5Z2Gw45ly/gTJD1E2pImMoiSZFBKGzQh9ptD16XJh5MgFJrSp2
tw0eC6aWnAywrAV5VzxoZR1fNhchutCXzSYNsBLHzYpWjss1X8PzI8sOtQgfnGdwg/BpwFzuNXS+
3ZccJwB85Pvt5QfzR/lniusIMmyKqciOnYgnHN3OIrRvxiR/WSJy4mhgP+HlCnSk3gQOC/iJJ7YV
LSGY0JHQYCoCOdm5EzGGPslWss748Bwah7+nfA66n3m4AzK7RHvfVE3GspO3R0+fDrhfrTlmWPRH
QJoDPXt2GsWRlnlrXXAI1jJleWa2w3Hn87eO6w8jKKLhWn+fq9DLgvWwr9iiBdp78dyppiO5hnTB
T5hpDQXFqhuORn4zNjcj9AA3J9IhQ3XhERSeG+m8Uh26fMNxOtQv4w/ryNyQh9XRHgP9hDmFQ8Ke
QMeS/zz/wa8nBI31f+8P6RYLhE82PXrFEpQulN0RRbbbS0pMRSX86xNARPhhW2peb+X4Qsa/k/Ta
4S/nf7kEJY/8+r9/um7oDSuhaXbcX4LTiX3nIUhDT/bNemwVUcfXlw4RkYbMXupqYWmbeI5/msDd
2Xj6aTE1xbXzddRHRL1fTQfepwHNPlBEgIIsxdHNwPtQ/2L902y7x1Fp77J5CKEA3/zKTH0+JuWK
up4eVeMGcihd8eKXeBMiMgZaNuDClbWOSd0FPAv3THObAIiJO8CNdgBKk6QqYgbZcRLMfvbdTesN
rBmgl1CRz48ObRQVhf3g/PeWJKJYb25p3tJ2GHrx6dHunz3NR2f2P54DU1cslezXC+adr8VGwdfT
JUhUhot1n3JVak/yKgbV8r/NwXJJRxa/gPc2wyEygWe5sUMWa+hJMj+0R6OBc+9PZVw+q4QFJb5D
BA2youI9s3CqFt0IvfI619qQmV2sKzthZF8QTXzullEfkOIrNC/e/PZosu/9eD03qhtYYhgiULDc
MmNYsm1MXNsJUxbbdRPohsK8JZst0gIyvkGYNkuLk2tZydquYW39Pu/7ZD9bsOcecpR5BxWLE8QG
NCNM629cRcIm8UkiBeBs5MC4znZxstuPhT6sC/hW7ubpvdy8yFdJGsh+v2DE3LBcY/X0FuUn9B8P
heEFqe+0x6K3svj8EskWX7ipfXR9Q7LObJNuvqupGbZbdTg/siTBQUSk38bTtnEqo/1b0SiaYM9B
pr9I+N7fWHHzjPeJSk1Icv5FTN9a+GWTTWRKqgEPxMTNisD3Xhe7jxRT2Rf8C5cnwvkKu3Y71lbj
nhzc1Z+ziIc+C+zAPJQxPaiyqJJDJcL5Ks+dqrWCHWfeT5T+kbDrI3eyrnfCB9PjweSrktsSHy4i
+xazS9OMYkLMWqNsMEFB0gVNP0IwowqzWfVS2E/RV+u2H+xPYe0CBduB9pgQWjUOu0J66Vz10RIP
SZkUKu05yREWlXtnVhCNcPhX231q/DFap8uwOIQIUTnpO0gc7/sxr2akzWPQcLSsppVieWQ/XDDv
lE1648z44ZXBkq5LZntMzh9Y2UESrJoCmtz0BUZmPjKJbHzUQBXtOeOtazegva+zg56y3+e/JTM+
4a5GcZmDXxmLNFl/KsBttmoLh2WLrdFRvJ0l6ySi+EpzS9sxQyWmHKF5xaH6oavo1yS1cSIS+WWu
lnn6ihdeG4+xHu/K99Y/RmIfODg2VDecxI+LKD6z5cSqeYntMK4AeQx2WiZ39RXHSPLEIyKSL5+K
1db0mp283oay1WHVyPQLfb2mFi+e7TUIloei9CFobOMGBJ1/99KzbDY2tMWXEL8NvbZykCiH0iW6
FxoP4FWXG/0KfpNtyO+3dTWe53G2jzP1RtXKy9ZEcA21w3ptbFZcPN14Nc1z6Ez8BvLY8flTKQu2
RWJAlq+U2i4u6LYJrWCPtfMrP/ZDBpTbwYjV8sSyiQhOAuTTSwYqqeJk9tCAY/fG8LwO387PQja2
4CHweC/yzsIi6aBMW9h9sS0hVGzPD/51SoqIMEDYqsUI9FGSnk1FYFbeFfhSWQDQ3qFaxt+jk8ej
Xg6R7vWKkEBmyIKrGLq1KqzFahMfNw63P8D/H52fi8QJiaC/fNHbxaAwgXa9dztwWPIEXN0h6RXU
yzI/ISL+oJ/qrbxBMGND3RTd7K9ZNKBeb4TGbZNYp8tmIcTxYPblrMnxEZ/8MPrEsr4X9W/LfDo/
uiwTIML/1smf9IG6bWLWzhupvYSNPKF0fOWUT4FhkYBMWkJQsS90cI4qIQ+SbRfBgJZhup0DvfsE
2nFTNJxA1BlPaWgPYR85f8xAv9aiwVacBEl2kjj7r/gUc0Amk3slGrUSbQy87/re4xGyK7aAEAKQ
J8QeYfmIDirzqHocSc+G4AHAMwtxqJW0SXq71YFzyK9YaAeUo47HoGOnggjJllFwBn5jmWvGsIyu
6Z6otYHyVNXyKPEzolBwpi/6RgmG1l3/lKJGCApPK7/M6kV8oF9ZZCw6LE+5/O7quwr7oDjQkjBH
RAZqaBZhBvjtkJ7FPqO+Uj2dhtfWiODkN4jh/FWo+WadMmSlqeKjkqUSsYJjq2WVW2KpBt+ugnVn
POzJcXQ8ReFadnGJAMGSWW63zji/QLAvkXMYv08/26h5WSP+PoRVogJo/S2afhGc/wcW2FRzbgNS
gdWbovYOKPDEHaL6apsAfcivSOw/soeMBvZbSaEqNA6YqcpI9zP71bf31f1kpFODV39rY+eKk3Gw
ItQQ35ExDJF4uRqvt/fz50NyKYggQZLX9WjWGnw26aN+PPndxwyEM1FhDCTFbyLyBhJ/dYwmpd1f
kM3eS9aYsXvaOli/F0Ad4GgWYavvFLXnJyQB1BORGnB2jZ54BB80tDRoIYPtTn1ob+jQ0e+y9Lfn
P4KLF0K0KsFA6WEUHhJoBUJnIIrtSVo8eQnouo8jwLFgo/jQb9pDE2oPSuFh2W4JwYGZFiaE6vbF
7OJd4jYLsyHU4iks3IBOQRVscRfmh0gFkZK4UxFIOLaND10gHMEa8JPFzEOuRKbLht791afT7du2
3a0amkNAox6Yyxp7swr5JnF5InyQrXbjaBWUsf32W198tIUdeVoZVPoU9P4SNqqjJtkNETWY0hpZ
UkbR+7rhmq7QuthSXGn1oTOUTkC2TIITwCpltu3iG+739sU6OMed7WR8d+46oF7Bs6kH2q/zhiNx
2tb+Cz5tyNiOS9m0IJGYyuJh23hkpfNjm6pUX2XDCwFAvRWUNCY2hbZdVPP6kRhtXGcq0VRJskaU
Aaa5XqWgh/IPs3M9MP5O0z5qXO27Ub240OE7v0SyzRAsXW9zcJrVoB6aG/InNbRj2hqK97vs9wuW
zZqM+QyOBMwa3xbySJDM5+MYQ8vkYGgXJjJFbOC2TpCscUAzZqPg9axxt8tBPL2gLeT8+kgMQsQH
avZU0Hlh4LVotNhKp8ReumtQDSWQmFQUVmSfEMJ/e8zKniyYgp72XkJLAA99KOJFPa2acGiU2SHJ
VovAwN4oS1q0+E5fDUfM63XTVWAaiXsS0X7WMG4lddC9tDItNDXIqwwQWGZV8c2BGEY3+r9rfVI1
ssnmIVi1UYxzCslfMEEMXQMlXu20pvTHZdstmDSzHSdlqHYcag46xDJr2bUx+BuINFBY0dGkpyj7
SlyHCM5bMrL14Iv2oRtxq7mQpHGu11qFX5ANLti0zUePpp2BSYwlUjovbVNEjf52foVkgwtWTXRw
SK0mtOmoCa2NTgtXf4IauSqrJRlexOCtLR8rh8Fld+NyoBmN+9J47XUVD4HE1kQUXr9qWr/1Lu5R
1odV/tPFFnhlFbvt00XLIyLxdIgQLSDzwQeGrQ0g11PFo5FmYU7UCur7Pn4RRYtIvIHyFfSd2AKD
sMAfjm5hgofy+9KOEI0G7xo9bf4vj//Rp4vQZeRvIPzpHkWGq8+NhTgHzXKhqlS80KyPoTl7aXX2
by3p0wcGapEFfbzOwb3tbvJje0vRSL8meL2n3/LT8OKE0635sxij4tkYost2SjB1ECHiIPi6c7Dm
12F+6HgfUPeyq+9vyuDTfKoqXe1+MJ3DXBVg2rk20PNXzb9M7blCoer875dlPERUnk/8ltQlFo08
odX1ARKqr4sR9mOURjaSnTsE15ljaGWo6m2SC12E44EIOTNtE7NyrCxcEOf4zhiWG5ok9Dxssl/n
5yUxURGNZ+C9NZh70DYv2T9+ZcQmHtx0YWHaFMfzn5DcICIqr0dH5+oNOM9NXt0ttX+tzX18fmjJ
TSjq9bbFYK7TuptKkz4safowEPemWLaEsSoatPrVMcbLXI2Ix1s3fSTjBDewEfo09FWY+iO6CpnC
6GWLtHvoT2e4yHsyU+qDgS3rt6Age9sIUb0wJW5eRNiZWw0FnBF+2KWP1fQ7H69c1FjPb4FsbMGw
89FdFi/H2Kzcbtd1up7RbMG1UnE+Zeuy5zY+rYuvddbGoYhymEjRhaBae/b1QpG6kI0t3Nyb6YAQ
jOCn2wu/mTZ0S9RZdNmqCPd2sVhGZXIM3QBbw/vh91IPx4ZoisP4tW9wRaTcVix80jVYrWZZgBd6
/s24tIfVspO2qF67LFN41q831xXxcsbW6/XQY/Wb1XWC2Z5uWmY+GfV4OL9MX++AK8LmOmos2upi
HgPzgg4ZRM1W5S2/dmyuCJebxrxtoCDgHNCZcUXT9Ye+krs063+zCff4ZT9fMNp2IrljzYhfG5vf
NRMAc6U7K4ohsqXZ//7p4OcN5LlnDUvf5tMSTNS9rlihSkXLFkcw2t5N54m38Juc8++jMYbLNl95
mdsGOjUvcvuuyMJHC2PoW393OuX2MS3NFaeeYmjZ8RcNd6s5Hv9YG1DPHdt1+5bj/dO32S+tAeuF
6SvufNkWCEac03RMlwozGDg4srpNv1lz7fX80fn65nJFhFwB0IPFGcYGd0BMuvHBhbKkbXQxbaf7
BSW73pkVzkKy2SI0DjLmKNalSJwMiw2W5q268Rz08i7eq0FVlWCJoxAZ9JBMt7dsg1qRAbC9BbYk
Y7Kj1SUKQ5NsuAiNa4yma9oJw5uZ+9tkacQcK6my9lDoYH+aW6q4hWVLJRh0Z2udB9ZD3AiZNSZQ
vChRrfNQIijahy1vFF7165qwK7LrrU6bGp2J2XhDPh9Sv9uCfEW0venXnrcgXVPGtVd5QV+pqFRk
2yPYe0VtayEpHBXkdNB2aQygf3KqoHRUEnKyDwjXtMtGB3RzsMjOQH9FVr6Qen7MCusySxS584ya
eMaE8UEFs1zrNn/sjVyxGbJfLhh5WlhawzNsBk0LN7H1wjx2ZrPdgCPIUPx6yekVkXMe9KnMYkQK
1ranK8Mj4cSfPHQGT9Au1n+e9ycSXyWC53QL+kWGjg2oF/YM3pzrzdMVP19iFCJgjiO3YW4r/Edr
oauR1E5iD8tV31nHsqbP53++ZBdEqBzPKjSHocR7WEx2DyDgEfpXj2OBFp7z48vmsH/3023aMkC1
cwvFAgO0WJaJFoabyrrPM1WjqWyLhdu6zUmV1SZSctrqWRHSiKha6uzEi/TbNKZon9T+OT8R2UIJ
ljy5aKRdPRzXdS5+4hF/RzoWL5qjGF52jMx/r9M0ZUNtlthromcnu9dBSFj+vOyXC5e25xil4ywg
+oSwYnqd2n563VIYRT5ObXTZJwRbhgRjA41M/PoZHcRG82bN+WGoFEsjaZAC0fa/16awWq2pCvzi
YhfWIpPTheCly8Kprb1o1dMmpBN9LIoSokvj9ntrILlc96YT9XU3Jzw3dMBx+iZYeui/TmULFZBm
GsOm5EucT4avWATJFopgu3FuV0vbExVtV89Xo2OwW6KZ2+H8EkvyIK4IsyvbxhonvofsXmIctsi/
3n7u3J5jZEIF+I+fmBGEJyNVxVJy3kXYXavRqkf0hQxfSm61rk848mxuv6lkcmTjC46B9RA5YSPs
aUi30M3oVQXeZgDNFJshCfNEgNySsxHCFTiRBQO11XDXjD/rdo68HAqXKL2Zc6soa8h2XfAL0J+d
Lb1EuWHhSEfRH3xVvRVkIwsuIWsGfzD4nB6M2UZPTe93v1LPL1XDyzZAcAtLV4JVeK+7bQUPGuaH
PTgxOzM4f1xlowsewa1NYzAY/DJl9vqNd775feVTc+qYu6j8guRuEWFxNrFTSqDtdZhDdOvSI/pc
QMlCAnQw3u9IqPwwXrf32XeV2pvse/tZ+3SXuWTmFsJ5CE8CXRiBVvhPadU/so46QWOo8p2SXRcZ
8qbRAiJxBoNwP5UhKZi9+648PL8rEjCtK4LktJ4NWjEhHp2gHRaid84MmxWPEw28Vjvj94fBhvcG
whYBNzL82wweHWuAYPDK5zqeM6sNdKd7mPJGP3it/U43fYq6zSwVD0zJsRHBdOmwDvO8zx7NJ5HR
LAHLE320LwuoRPCcRu0ctywYAjf0KrVeZSF/YP1Ztvrd9BxVd5fE84iKuh5rAIhuEVFtjFiPi1Xc
M+Y/Z313yKA6fmyAcguhHfTt/I7KjovgJPQFlU7DgB783DLro6kLwPithuYKM5YeGMFL2BB8W2ct
9Q97f2X3MBymaIccNk9oFw3Tk/6kH6rYJ1aYX3rziIi63iUZ9A3BuNfRsY6trW0Cam73ZPQuy/m6
IrKOTY0Onoc9lpuqJ6Ms3ke6PpzfD8kBFgF0dVEDhLrH7DoEz5flD+RUw7V8Oz+4ZLNF8BwEDUDV
3jkoodc/2Xhrrb3CL0g8mwiWy8F34UAzBUlw76Nr7RvbpoG2Fngvkfj8T5c8vUXyvAkinDnypqil
UlA1eoOGJvrRd6/93qXvQJhu8TIOy8lzGZTJiZ4airBJNrN9KT/5bKNxDK9lIH8fCb1rq/mGLt0R
vPs8WN1CEQJIkHLuf5ByuVa0S4YYIH223uiP7oReiFv9Yb33b+coDeYn/dgrHKTsCAj2jqprRVGa
BFDDcL6VRfGrHFRDy46uYOqmb2kp2SMZZliHwdCCzH+1UtUTQfbDhYAg31adjhtGN9cOMi1rgv4/
hZOS/HAR60ZKo+s8zcOakI3vjadD1A10C2ezqxXHSPLrRc68FlyppBgQzuT5BK0ZtzzyXKn5sYeK
/y10uyLqDTWnCpx/ew6nPa2he8UcdBPyJA/n7B9QJEb54TKQtSvi3lpzzfMONGCHUveLUJ+qF7qy
UrFGkovP2rfnk6mlTWVXNsPd7RqPG4hrjepI6Nuiv+WLEejFhfUFEe1WuJXLnRUa3WnVnCZqJvrK
bixnvTPSTjET2YESYvq+aRElTGB29gz7bckhs7cx73H201ZxYiX8Xe5/QG9TC5gjQR2AmvqbWdS3
Zv5SUCMw7AGFdD8gUJpijARlrt/XUxtqjRVZrl+Gro1+pxzCX4RHbcctyPR6qM5tUTHPz+VkX+Zm
LMEXZNzEzc8L7WA6Sx5pKOgEIOy+jO/ftQRf0LB5skkJCYHK+gN2hRMIENCy0CxhWfKI8u7VXpXf
kliuiJzLLbbls4cLwO6ybxDhvsqGSbFIkgMvguayYTVWvF59JI7nCc9K8jj29fM0+acaEqk1H2/H
VFOx90guUHNPgH2yrk3Xi9puoPPg6SQGAhciXimDqrh1r+ljnNfzD98bbkraqryqpPEDbRf//uKk
lduELgAQqcfbAQ1msYN3YjzE9sE8liH7eT4wkNiaiKnzZzRpLwsutNwEHQWQHEAtBz5VzUK2/fvf
Py0bdPKMjEGt78DJUo2h66QOCQ2i2yrKY9kHRF+x5FPl2LjXdJI3wUDM663pLxOzdkX8nDM3dpHa
MENtcQJtbAOn+tjSO8uZFIGfbPUFOzftra+8Gs+HcfpRpY+z/THrqtSvBF7vinx2Wg4eOMaQVjCe
FiSs/l9XcrubD1vsHi/WlXRFMN282Yw69ZAe1sf//06feNF2N8QIKpP8oMqIScxdBNWhe8wwsnxE
W0JNg9maApOnwebG1kBQdSuCrmXReZuQJLVFdN1irg4UpKH2S9o3Tlag3orrqS4hmPqDda/nvyFp
kAGTvGAZXut0eg8pOzd1j1VRg20K2UNQhAWFVz902RTTAvi0Ql/CrtVfiblGblsfoLP2g+feVd61
vykyaXh8RsPoghkN2X2XKWm49oD2i6BIBONZq9ZOi7ZXBE0vf8z1cYrwrlqjhpjtIXPZT6/WSwix
9sMpm+kcj2CzOqx0SMO1MPjz+UWSbYTgPbS5TGvkJjUIxURaQRJr2d7n4odeZ891zk6XfUTwIGmf
Uy0nkHGh7aGDZB04ua47fjLa6VQUl9VXRaReW6YpkEiQQtTb0KT5ct0Q0gaNb6Xhtq3x+YnsJ+er
LROcyVyPTdqXHYQLtTROLZpY5RSVbnNXz50CnCHxVyI2zxz1WZtBl3fI7a5Hy/cwBIUzuze0Ijw5
PwtZuUFE5jEI6nn2BjsvjJEe57pCWOZNP5gFDVboDAetl/Whq2lotdbnNMxtF5xTzCPXJSDhIf6P
GzqsotGkZyladf022lBUix2Nez9SpFI+FL9TshYivE9nhA5ej0DYr77z1kx4Y4fuYCaW0WBlyqc6
A9fqTCNtM07LhrvbMa/Z0N2MRvMOfZxJseuSC1CEAhZVZqYc1zjc4ovh/CCurQiSZfeHiPzLYPP1
NGZ4kLqFF1Koxccm75yohYZIwK2yDbRuRnPtmGk7fKYMrTEHT14PXe5Fq+0krfvLwHauyNGH0zB3
nW1DxBwx1vxL2+4n7+X8Psq2UfAxtdaNY16u2oHPWRel+vqz7Gb7HqAglS+VfUFwMF6br32+ofF9
yPSQl0uAJugTeuMVB0DiJEUOPp5uNQX9MIanwIJz4sTgtvaDgqIWW/sIXDgnl2EGROa9BeAMzntU
Aqm/3VGrvyksK8dRoIpMjuwsCw8TzbR53w8IeUujcW9I/zdWNFUEAV/vgyOCBwlfy6HxMbpXt8dl
o9ccmGx3uMwQHREzaP4fZ1+2HTmOJPsrffqdPVwALvdMzwPJYCi0ZUjKRZkvPLmCJLgT4Pb115hT
c68SJQTnqB+6qqRMgNgcDndzM+pVtCsXFFKZdWiJPFzSz2/ZooBm/ukqILzFvWnCtLum5YZF3Voh
p25k873k5uvzTlXMIOeFdOF+oByYsvMgsxsHMo1v+/ZtMV48AKa8lF1loGlqylvgvu68pb0ukQO4
3Lzuy5XTi6CZNEgGG8Wm7JkTZOcKy3t6W9vKubWsYvTMLdbHquyOr8UVSNzfuKKb1/ViVnhmBX3u
4lnkV+IRFuizLdpjARjcnu1+3X2jKo1eZjRF3qR4Fnl2E6flfGoG1P5Uw1mY3j1YoE4yF0B0u7Hh
ZU+VZ9+xwNkxEhpqLhoop9iSJsJDPQZnAX4a0tL8WOZQUZlFXOXjrdvXiUtBQG6lz7bhPwOTF40D
Im+DcfBY8PVNa6fCDB1rgY5vYxpJk3kfZsN5D8L6HQdFs+VUWOEctGyckUdFahWKsKQ4msUes5Ju
6lQ44VCmVU4cxPD6fuKhXYCSyzL4t1yKm8IBLXHVP1hkOFG7ONHARubPOvqsjIQxIFjZ7dyIr4c6
qAo6HC1Ikwsbewd8Ks+Txc9pbbxzp+DO9yRAdKKE6l5zA9798+W10thllaKvLJoMjL8BpLBI883s
Cd5c/WMm3Z3h6NZLMRFpXwMDyHoXQi4tOVAnp/G87tUs6RpXbAQohTiRBPanD8xrOQIAytz229vm
RTESOS2c2ush1jd2VRf2dfbs5+ZRDHuKKrp5V94LDeFtOzAAkxCGuMNT9FOJf/J8fr78+RrEDFUp
+upG4D6scG2RI7uyKGLrNqicN2JlHgVuPJwaFvMY/P1sJyDovvoAoire0O4C4QoHG7cEzyMLyhPK
KaNMmtHSvC27TFW4IW0h7roIoDbkyD/B/ScIDZs/eE0j1AR/rwvrTOheFaFmb6n4QztDsauzQp6T
iOWTYbp36eo9Xl4bzdKrsEPDqSU4MuAKzVZbRmMZHKtAYg/vqVnq2t9+/uJ+AyR2WQoXiY5GtKep
FLeMAlbnLDt+oq555UgzwJXtsQfPmYdiPbOHNBPxl6c88Nr4bfOjHGtp5iVpKky957FvoF8Zw8Kd
T+P+Bf2600495WyjjL8mrgfd7aKcv9ZzloVOVS+hBKfYIRPDiYlp51BonnHUU465OaTEWAysdQFp
35DzPElX65eb4o0zu0+I8yC3ILzzXFdn1KieFuG9q2rvcWrNnS/QrZbiD3hlB5XvtPNQbGuFZude
QXMvWgsZXV4r3QBVfCKYWGiVekB8GDfub/6s4SiunIeNo6ePjHiPaVezZCq+sOqNofR95IyQLbku
CnGQ9QQOsLUMyzK/M+px7+Gt62j7+YvDY5tFOaUzNxIIgU7hRsaSpeC993setWS5coY9tI/GwKgY
wzbnAHoYUG9MW/l9MAfjWUxp8GtnWTTWWNXorUCTZee2wL0rly9gUc/jug5CRLJ8vI6yq96bDuA9
iB1hJWIazu003NbtcLK5d8rWn105vyn2RlUoIiRLVgt02VA59mTc9uZ3UHMsYTDN4CTK653LTrPH
Vfle8Ni0awOC8oStJ8bvKXKJy7DLdLpZhb9H9qirWIs5N1jTd/Coawj5gGywOW4k7hAkrA/jdGDx
HmuNbucppqLwF8ftemyIZh0jw/ye2k/BVIUo/w1ZvctopvEvXcUeyCHISOAM7FjfdgMATW4d28f5
2TxA2etde5ODcMiK1zZCBDwKWNQe6WlnS27m+5V5VBGLrtMCURsgfNniwSEm48H3mkeSel+D2Xhk
SExCAijxayQp3eYOWL1DbtJ3RRfsvIw0J0Kl+cth8oHBQch/RSl66KUnZ7RQNeRnJIa893FnkJrN
oiIYM8gXsk5iegHLPM1x9tvjAhomQSDvaW8RNWuoAhnbsmO5NBovAcNs4mf9oR3EDcrekJhZk8Y0
Qz6BBrZx36QBQFVcIjDQ7tC1uC59VJLkkDFpWXaEOPbOda8xhCowsV7MEhzPDeKWlvspy4Jzwfeq
2XVesIpHLCgbQLGDts3rbo6dZ+5Clyl04joL4dWTeLgNvJuvwxhBgWBnC+iGo5iLfCVNUU9w7AF/
R4pmDf1+Zwfr7lqVy6933MzgpAJX11P+EepiSXoi+bE9rNCvs2+6b3uqubohKDZiLJpmolPtJX5q
ZiHggs9evexMj+YYqvBDInHlEezNZPH5Aw+MU9cvCSWCh+DV2OlD8/0qDtEpsnYtZ3x/xpcn2Yoq
lNYb3wUqDLFwJjFaDnZUb8hbxMVPbV3tnDPdblWRiP5olibk3GCintYygnpgUsdlMn/Di20O1+v+
KzgyPgSnPb1YzbWpwhKzbplrYsIgEwMyyEZ19GbvvdHQ5LIt1K30tjovPCnXWcg0W9itFihIO1ws
K9y2dWkjust17r9+pajYw7QUk9lRz0iCAYWsgDgjmsbukCUNiwE7SvTTlVz2chW6XaUc7GYZPTn4
VgBGHFvIAxn8tgKIlmZjeHnCNKATShQPoHTaqu4tibNxhFTjjXXlHfjtFLMI7Hi7XKO6ZVEONx4/
XSmDCgGf2Twxozisw/COe/Khnq3D5YFoNpaKSZRVLllRogteeR+s2T4Jr/k4Gd2OJ6FZCBWPWBM2
pqKBevsyl2dWNMma7r2WvNc3lIpGXEUNAZQKkJB0zGQ4cBJL5xMx2ZVYwL9XLnvVjZqNq2IRwaKQ
gekPQwB+k97aoHWM2rn/SO2lTQIo04aNN/ght1tj552mWfW/4ROzHHLXlCMHbo1r2HuD+zg1kwl2
wXk8IoVV7vSjW3rl0CN6OkkfKcSET+6xsrOrglv493lnZ+mWfvMtX9gUqyislK141uRrU1+Zud8k
WTCvOx+vmyTlhPtkEaK18Y6oU37kZnDL1hUZ5eAKBVU7V5NufpQjbjRd0dU1nPxFdld4C30FTeVD
0ICG9W1HTzndwUhI3YEaLwn6z3Q4O/7NMP14U9N/AxOm9dx1JWbHX7ej0Z/66p66WXK5dV30XQUU
Wr2ZNaUASmM4TAc3KpNg+uHGMibQGQbHhRyTGdLDO89SzT5SAYW56YIzkiBd2NDPcrwRYlcWUrPA
KnCQ+MSacx8tgzUebOIju20iI5ofSQiVmhBatH3EknLP2dTsWBVAaLsFFOBIliYDIFlsFO/yZk68
vLsGwcOOV6IxVara7kpRf0KABALqxAX15dD2V2kQ3Hp96YYAuSE414shrLNB7Jxx3ZiUMy6m2pEQ
UkdU3xdfpmq9wXX1bXQssGw58vvl3aZbJeWkdyni457AMXFRspoF1rFe3y0gdbjcugZeRlXp3HI1
B0gUIGRgrP5haZY7VBGFoEr8mo7lXdnzq0y4n4bWvJ4H873vBTFz+tu5T7/ksr+lgNlYGfQ9+Xov
/RLGujzZ47CnHqkbumIh5pS3Xpsjy+V0XgV0CZ+QVSrYyemsPYS3pgsVkwj9y74XgBsjhgboTeAX
T1KIZzBc7BhRDd09qlj+vAY6py6h9bWh7e15g0B4V5Ox3MGJuTOW4J1V5A9LOd/UXvPe7O0TAjjx
5YXVuAcqNnFBCZ1cLCSll6BNYz9b16RzWxK7pZFHxHHIlb2uj5f70pgoFaI4e00rjRy5elwXc1hI
Z3kA0D8/X25dN5Jt6V5cpHXTV4ENIfkEtCDH1ANQygHBG2nJl1R0CQrm93j/dHthG96LjtaRr0bD
MWVTzT6Uvf+xCMxTSa3Pl8ehmyXFWNROvgbExxvG96ARVOfB/ICY+15ITmP7VOQgR/MohkAdeMGg
f91OWWQPOCUuhxiAkXUQduXkYzl3O/tatyiKc9BTcJhQ00HObsyNG1mJ5dqgXpkYZk3iwJJ1MtOh
2UET6sam2AHLMQ0gQQCv5lNuhShu/VwWLJrZ6mz43rgLys9CkB0uVN3TRsUVitz366JFmc+WjjQ+
sQOP6BEFaRFPppu9B60mLqaCAsFhN5ruvKLerYcifOrX4DPPPmap/6t3jGMv6njMHRE1nrkzLM3u
U+F/DstaMooK8LXOJQcDaMljP4576lea7aBCAAk8Rdr0OKOE//KcNbYrnBzsBIQgjh7/ePkA/cYU
vxKWVdF9zEvbNu1x3Y4Ju6rjzo3LuInAOd5BdXcTWiDedXm0flzuTmMOVFJAT9oY09CkSVanN0Zu
vu9Z/6tBhf/l5nULopgDwrusn+eeHXM2x4K0p6EJdtZac15UpJ/jmYZjWcjkLWy9bnMADkA6VNfZ
9dwvz8EKKJ7Ti69vG4ZiCPjUFRQBuM32o8RllElbFXvOye/L6rUFVw4+9O7WjpcIUPJmjTq53tq5
DGdvSozevfbK4gbIF1BD4fYe/QNZrLhe/WMakGuHl1FjmZ+Bd30/OuaOHXp9yYgKDJxkIGljduzo
yjbpLPau7N0dL//1zUZUUGBmtEWBAjKUpgbGrwHknISJk786Hy6v0uvmhqjIQGtZkd3KERevTMs6
CDaTsOnX94FVAFTlGGHgsajm82OaOvWbQh9ExQqiwLr3GytHrNwTLJogbxYKEOldHs/rO5yoYrw9
WysQkyOVC+UwFq6WtRybmWUoJW3p0bSYd0XxvLj2Z2OPmV63QNueeOEc5BvmlLES8TvfvB6IgWKP
9WCYxuHygHRbS7EGnhC5Z0D6N0lRTUgXhvV339i08oCwHEh3je0EL5rkIak/2O3OCr/++iEqdrBl
feZUHgzkvCBN1dF2CD0XRZipmHhUyGWML8+NbuoVK8DSpixRaRYkndl1sXQtBDuaD96S79kZzelQ
QYBu5ky22IrPAMWHDBRgVGFm+J/XjEYUeaR2lRFvzDvkkfZiH5rlVrGBhQPlVji1KIV2x0Pg+h9R
yrqTetHMlgoNRAwTr1wHbOicz6gEAgcvWDHpvIci183VthlenIO16WbZNwGATaSyoyAr711f/oKG
231htDcA7753AmuJ1szZ2b668Ww/f9FhVsgOPH+b88esxOAfguoH+FJ2GtdsYZVp0Ib2kLlsSDB/
nRJw2yEGn1+5Q/4BXtibni9E1ei17QzCoC2CRYJkIevLYxew0KUgv3HK0Hc/v+mM+MohbyqaLQIo
jWRIqygrM8gYe89DU4sdb0W37Mo1b5S1PQQuosDSHG6WRX4MevIIHjpIaQwP3VolyJWd8A2fLg9H
ty7KkSeVqAOW+0GSZY+GOC32FBnTgXpvc76IigDMcQMufgncFk+HhyXtv3rengSI5sVPVOjfWoHP
ULpbVbpYQotmH13u3takf0Ay8a6j3TPpnGuwm1LodnEeDsN6dXnSNCdFxQHWMuVGutibE07am4YC
OGNRf7kZ+7nbOS+avC5RAYFL7pp8WPFuGUCEH/vXoAso4yyBWe4e/pvLaS/Xrp1H5eDXU0kWvpVh
NLXtvAsYTW/IZLFDZ6DowPVccUWlRWIzRe2UmXlt6NrWp8ax2PfL06kdq3Lll3YwNg0Bk9twaE8W
0pt+PJ1J6IYoIkZlNX1/uR/NXaDq+1JHwEJMwGGIqQNf/ucWZSGXW9ZOoWIVSJXOqGZDOZTT0jYE
jX1/6AMO5XRfuMcZVfwoVoYoRwFJjtAnZAppy6BINA07d5EmUk5UTCHPaZ0VBBj4lZIWEQnvMI8s
6RbywQuyPJwN+2hUhQjTPPsGTakiYinoP2vqn0i5HDre7+xb3dFQ7EnQVEWTSkwE9Zpny+quByM9
g0TlaWeiNzft7w8V8jdo4dw0HdngDiYNs/f9qU788/zIZVTfU8gvFnd7eAdNdIKo6MIJ2b2ms7Fb
lmsrQbXElXPnhmlohzxGHn5nujQvbSBM/7x0Z1BWMLfGw6uAy3j93zXhuEuMr2CsokcWoQr5ygLm
sN3ZqZr1URGGNcBWoi0wfx2Rp5T0Sd5TBHnc+PL6aI6YCjEUDOzIKVgfE1bQMT1OK90A+Ivb7UHk
dSdNBQ+ONkDLWY6NLtkMZYWuiEgwPlppG1Mx3PU9nqZw6hcJlFVjfc/M5eflkWnuZRVPCJSY08kc
+KqZghiu7WIfzis4ahAdux3q/JiyL0tm7aySrjPFnIDEwk6tcbPIhYFiWyMFQ7KzeKAE4XXkITSC
cpQ6jWuffbHScQ8io7PDqkRwy2rX6XxseeMq96Ph6+/agCSPUnHcrpz2uEe7o11FxUyYEq5gs+H+
wHr82QRbnuDrw7AaH4J6SCy5PEuJ7DdqTENYzDSeeraTudIZShVx6HmrOVsOQlvgRLr1rx1wt2Vx
+43gtBnXZgjZFO90ecdozoIKLgy4L1GTi57gpx8692tvzDvb43d19ytWUEUUkrVePHPLOTS+K37W
tH/0W1aELG8/kZnVt2LJ05CJso4c17lDYtN7m4+togwNu2+NqgfSqfXnp2oOvqGm9W6taDyJFMT0
eXO8PHevhzmhvvWnWRzzrvMniTAKzazPU0MeWsTuCJFxVtdJRaa9YL7GHKo4w3ZdR791B1wn/FR3
TzPo/Oqdkgjd8iuBhmKoaRUw5EglM8HFtPmHxKUiujxBug9XLITnSN6WNjZXPT8Z62Ph3vDq4XLT
mieBiiikbealle8aCQJlSSeLMM9vc4skw7CzuLqZUQ7/MMyVmFgAuFw9gOKmnFFBznc+XrNxVChh
PZABIfcZEdmGHQAojiqK2lz3I8QTS77snD9dJ1uw7MVLeRTzUFTWhnrg9g0Kd+Cc888F8T5yk0NZ
29yxVbputp+/6MY3iDvYyAQnvSBBVJpive2mALdP2YAVquSQ0s6XaieUrbly/oYzLOuAU4h9Jb1J
ki5LHx2aIk+be3dtQ5AXptcTamTDYmr2JBZ1142KNRxtWfZiE4psa/pejss1M61kSctY8vkWBHAx
6oees2mJm9VLmPCO+VAcAnsvwKLZhqpecIDUmjcBm53IqriF+lyCPO3bTL+KQQym0pl5AfMFwd4D
9+b7zO8/Xz6dOr9UFQVO08UNmg170U7Vt1FQcipqPzF8P2GWODqp+wFaNjW4vcsWkAETlVgDu4em
5M7QNIZHxSPS0V+LMUCQc63yT3NrHm2yUOyT9m1mkyjGAQV+9WDYYKwwefng42bri70aMt21qWIQ
pxz+U9aMRuJKdwmrIn/ks3tVFfQwmdnHsWpIVI544y63kuePl9dLY01VYOJaFHmHQjK8ZEd66Jpf
os5OBUAzwt+ZMO2oFDMxNEZJ5tTGhvBJ+TSu9jc/b8wDmHr4w+A3NMrs+gsjK/gJkK06khZFZ5fH
pjFQKmJRGtkwjHKDjSw/ZQE4cvngZHPcyZvZ3nnwaQ6pilE0OsvNaY57rhV3Ab9ry704m25dtg5f
GFevHyrhSrCM+JZwQ5pN85WYGius1ownA+PGzhzp+lHcANMf0x6liwYAqdm1XMC9zu9YSU/U2Atx
a06kSp04dgOScBl2WOl9s0C5NkPNg8x7d51uAZR4JCTs7AVejJEMqKyzroN8EWu4Btzc04XWfb5y
4AdjrFHkI0DphvrXELUAx0ZmsWU0684KaHapilHszJk1pP5dhByAe7ZBaXU+HorKLZKKp9dj7bwt
LPg3tOIaTLRusaWKzmPJ4CNrBoiDcWRuWe7EeTSTpWIUl3Wu88LCWIgtIHJgWCZKRYs59uFUxZcP
tWbB/wZW5MIZxJb7r2vwiBaF/wu6rNPxcuO620sFJ5K+APFaMbFjB0SnfSiTBjjqUMY44MfJT/ZY
DnXPPBWhOMkcoTeBG7jMw+CZHHIooqU3bgsu/Cm2DuaV7ZxKuUvRrR2XcswpAzX3DNWNYx9byYZU
HfCGRsGcdeiPLkj499hbdKtj/2m2AGFjAsQDoAjoesCnPpd1vbN7dcdEOeiUM/wvgDfmB/PHfqre
e3Vxm2bmg2VWkeHuCQZuPvIrT1eVA5Hkada2JTYAWC3GkDY/0+oZuPfIamVYpcuhlN6ny3tNM1Uq
4rCrBuQRcyQbA9Pyb4t27ZNuAv/J5dY1dl2FG1rNVNfjVgDHjSke5vzWyY3vK/O+BPayc/fpoiQq
tLDi0vRkjzAQOf5VNpjkR++I7XuT7RxI3SRtw3txDWbG5PlI9uIKp/3BSznoerxpj61Ts9a/g54v
GvcyiSFsnokT2Gc+BwdaDL8awCIrPhxIBWe+TH9eXg6NYfxtB150BdrGGewMiKPWiCqdwFX8kwV2
n9CA+m9ccOWECwlZK3Cbgv0Vaawwq7LmRJa2OwaCs+tRWm+0v78tzIuRVCmroOaI67xrZWK1/nUj
6503nm6SlCOeLgVzCMVie1NxDzLLg8us96Tce9BpLIjKRciFqCxmkeywFiaLyNjy2BVmWM4mWCfW
PCxN+41xZhU6iKd82waE8kNj8vk8ZXn6xSlyMHO+aTepoEFmmhySH212MDe9HzGC5weYdn/ZMbWa
Q6dCBCVv/GnK3OxAjCaPMmfJYzxE90oGda0rR5rBMk28a7JD0RXx5tbaezBxXcvbvnqxNZvOHb1+
ktmhQV0gWd4t854QoWZnqhDAopiNYjFskFDV3nNdDG5kAggUAoW6x5Ku60E5vlYJipJ+KDEr2fQ4
eNAHsbOoGOjXt+0Y5V72PHMpjQ7Nmx2kd+gkH1w+0NBP996RurlXz66POrC8GMpDaudd6Pvg2Bzz
PTEKjaE2FR+8RkB1gCBLdsh9kKq471zn3HHjapYPoF6dqLdjQl9fA0eF9ZmmLUziz/wwNOWjCyGV
eCrXZ99kfvyWVXBUcJ+3rJad1tI75HT0YtozM7LBNXVyq6VILnfx+jo4KsAPoE4WtDPo0qbajnzK
2rC3HbZjd153KhwVyjdXPUO0CAeMUnHn+R96/w4SeOEwzzvvB93XKyc4y1G43zRteQiEPx6yKqUh
k8X7y1OjW96t0xfmQQQuwxUgskNmO6A/o9avlC8dKFeBw7ncg+7zlUPcFGYBOInFDytv6VWxjt0B
V0Hw9LbWlTM8tuW4ZD4mJy2q4JeZUfsdsIJN/LbWlQNcBsJpoVXDD1PXvVsz9wfE0Hc+XBMCclSC
P9eWslqbtTzMPCnetwkyyJaX2CjJO5XX9p5GtmZ3qug9y5Flx5camrDgHDiwErz0RuO/txtRxWUT
/AUS/I/v8/9hP5vzfz8Ghv/6T/z396Zd+pyBR+nP//yvu/x7D+j3L/Gf21/7f39M+VPv2p/1k+h/
/hR3X1v1T/7xF9H+X/3HX8XXP/7jUItcLA/yZ788/hxkKX53gi/d/uT/9pf/+Pm7lfdL+/Pf//wO
z0xsrbG8qf/5169OP/79T2uTj/iPl+3/9cv7rxX+XtT0P7/+48fP8h/3TS9+/u1v/vw6iK0R81/Q
KffcwHJRABJspQDTz9+/scm/LM/2/cAzA+LZW5IfxTsi+/c/ifMvEz8D3axjucR0t/f30MjtV473
L2B5LB+/tV3Tw///83++8I+1+v9r949aVucmr8WAhl953vlgWN18wxc2YBrzvJ3YzB6hljRdidkn
xykdhx3w9ms7cGt9+/mL1j03NVHJ0xkPTdsnhePf+qhUrsQA5flyj3r1NSu29bH9/EUfgyV903Yq
9sjN9oPnbll3c64ir86/vVjUv6bsfzNFipl0RCu6yh7Th6EZm9BNc+uqZs1bSG+3z1dMpDMOJc1T
fL5v5yP8hOUuT6UbXf503dwoFjKgK2khRc0eCchCD3Iymq+VlOA88ue9INprj4jt+xUzCe2C1lhX
dDEOGVSjKNiOZptcLTnSbVU2PtCi2RmMrifF6fHbgEN7y08fuNUcM7u94hYQdr71LbDnMzP4Xo5Z
s2lVyNKQjsUKmaHgwRsbM2xdKDMWpI8k2I8jPzOTNy2NClcSzTyDPpD4D8xrQRo5M/o001y8c+lg
f7zchW4gytkufceZRVn5D4WU92ZrQp2mPE1u9lSmZC+sorEfKj6JBk5d19T1HkzmfjFKSD42Pf10
+ftfTThib6noJO73rfQGOT4MnXWwu/wwoWbPT0+2+OivH0pCIt4VBz6C9xYKk673CGzczmb7HeBU
415b38qpBxhpQApmGB8kRJPWSZyM6nEq7lzGY+p8myFWPxtrONqn0X/2QDULKE5Ydt11at5WAQcN
+u9/dCNkB+1ThcLntJnjeSqujOaXA+zFzhTp5l8xH6bfp9WcjeODY2Qnx/nW5V/IPIapM9+AJtia
kDarOGjm/ThnDiqD5ghS4qcJXHKXP+DVMultnhQTUwZAoPf2Uj2Y1RKKCfxVmC+QMh8tF1OzRhj9
5D+n7UPKEquZw6pvD0XfRylJQ69Nw7RGVb174jzJpj01wN8kkK8tnmKUqsXjINdq84dsnH5ktL6b
oOIFuc+IOwWqbUozmvrGDjMUSE1MxBAmtsJxmsdzSouPng1IKCPyYA7+O1ms31vXfWcvxp0M8ud5
YB88bnz5zfBizdfTADaAbLnxLeMOsT9IJmbDyUzl0xwUP3llxmuQDWFORQbbDtsojSXK0/Sq94tr
lB7fu2J+gmNwbZrpUUJ83chYlC1VFTrGeo9kHZIR0w0EAq5hwG/yurtzZfMpYPLo2N1VAChZlpcP
uRvIEOjfhJbgCLQ7QI/xaOtpkUWAziZ2OV9T8ApAx4qBOTC9cqz6EXxdySxRJVaL5uOCGNPl/fCq
a7vtB8VKW1PFOip4dy5W92FGci4augXUDxmkvgRraCxLu7qDea2jZRlRrzime89VzVlQoWLDvMI7
WIr0vPQtqDKruO72NDU0F6mKDSsmOydBZbdnMlXP0qWfDFGd7LbdAQloLPXf8GFNxX23dbpz19lt
WNL2tHjtEY76gYlsB52iG8LW9ws/aTQghwaR8+5sQZ8XIiCe4TwgwEJAz+f+z1vgj6fAS19J18n2
8xedODVQj4Qtw3kR5X2PupfFNN517l70W9e8YpSRBLaCofO6s9EZEunr5jG1LBaxxX4DWgK7V+Wa
M+jsG4XDhvMY+KisoEgrWwM3j1yY9uHyCdGNQTGYM/WDtnMtSNEay3k1ADJEzeltZ2Z7UXzdMVCM
H0RJaT2ytT/X5SzDpTaLZOr53hLoWlfO9+zPxQDcwnAma/7kVnPouuzn5ZnROHgqFqwKsiU3M9mf
gyL9lYKfOEyX9Zxm6XnM6I/JN3deJZohqNRynm+UYkTI9VymFhRnWieFzMe447ToGlecrsIx6oYE
otvyJ9/BToJilmbdMROvJpiwPVXQFwCES0GaXECEIBEj5AC8pBDjKR3v6kzEhp1+A6V+3K0uR63h
nsCdbkTbRv7jTC9Dx310agcpeD9t6JKmwxJfXnNd49vPXzTOnNxaee/juuis+SSLzIumkbg77lGA
Vl7xA1RcVzVWeJDkgzgHksiQrk0ylvyp48VNbbqfTESsm8pf7qt6oG+ohN5WSDndg+suq8kxWfBK
71dreJoI2aNk0dwSKpQraDzGJyL68xCQHxJigKT3foAS+tCQPdlMnTunwrmgWuADlWy08IT64pn7
Rve9NpfqqpFDeuDYf1FZd/Y9UI59GiKz1kRAIT6aqVHeinFpYIpZejAnq/vkVvV6au3COozFDM9r
Yk5iraX94I7WXlpJMyMqQEyAm26eDVOcwYOWtEZ3kzrru7yt7yQOx+UN+lqoHQuq4sFSWaV9gCjp
2Ybbd8Wo5YVebVxJx/tokvEg0m7+6ua52En5ac7D38nrpgoJ0U6c5xLSdL3JN6rnbOc46BpXXADP
JmndS2M4l15RxQMfunDwkei7PFOai02FflmO0a2lXMSZ+lkeN7QpMGdeEePZnieXu9ANYPv5C2sh
CzoQ3+X9mdnFGAaAVka+b5fx5dZ1A1DeUmnntCKf/eHsicWGHGD9XKWOH5aevQP9021XxTig6H6p
oF+Mi2fsx2u/J8G3JZAm5LwBMgMSun1820AUD6DxSskdt+/P3eq8L+f+KHpxXr364W3NKy5AYyAc
0ldCnB2O+I6RHetgZqE5jD922tfMk4oAA3e7I1M/789FM0voCC7QbHLqIMpby7kCOZ7zeUThUux1
XQbBUlYfhM1RxTf2QWQ5GcSGBQrTKXV7POOC8gZkr9UNAqlN1I1ueQvxR2QTg6rBC2kxIiNFYTBx
BtwFRrccp4Hah7o1g2OZ0ffdmFaxtU5djHJB+1DI3ruvzdTGG3IY4mCenIR7tIfAUWXegugJ93FG
+pC3Jr1th3kK2zEoY8FTfgdFHe/QZ2mWBE0R3Dsdf+gaszjaTsNAbjAt16MQcquvLk4F6JDikQt2
aEcri+3Ws0JEIcVeXkY3wcpOHyA9syxz051l49zWldmHfl59m5Cf3N41l1dR482p0q9uBnjryMf2
DKLK4hSg2vKmpgCetnhJhaBI4BHriLNzdHUDUnZ8QErArMqlPfvEuV/b+RnhmPt+aW48rNXl8Wis
gwqEytt1EHaJm5G0aXAtZGtD5Zd5N72Aj/e2LrY76IV5G/sM2G9U/5wrP4AEAwIG4f/l7LqW29bZ
7RNxBiQIllsWNVuyXGLHvuE4jQVsAAiCxNOfpX1u9q8dxzO5ysRxJBbgw1dWwaFWZpj2/u1XXKWn
gPC3PIjIeK5ddar8CIdM1D4tEfvy51v46EVcfv6vW5gmV0XK+HgROOvTKpZweBCAB0jgyLbBEv4N
pRvH8jUucbG8G0noqjO8zu/iwj+pBVzSoPhk8X70sq8OmqXmyAuFEWcmWfFWQS3l3ACbhiFa3f/d
kr2Gu2kKnwayTsHZq6FS6lH6HmI+CjuxqIPjpW/+7sy5xr1pR4erBPf9jLRtv/b1w1CofPHXL038
t19xtaZggibqecRXdKGzXax80I08Om1x7L2/sXnG674W0uOrgSspJmfnpgVZOqmatPobxYPLR1+W
wL9WbIgcd2VgYp9rO980U/MTgirnP2+GD1bRNcjNWxaYQSgSnIsQ/p/G6berHktwchT/JGJ8EGT/
6Zz/6+Jl7NhijWJ2dlqpE4jkn41Lnrpp2Dgx361u9Ula+kEWfA1yo+iNCgY16HNYOvlQRnkR2Z9F
BXx5z9D7dr1sjYu/3BhXsRyaDJOn1Yh3zUEisHF4saKS9W5o6yjTCjLLf/d2rtIYQiOcTDNlyFI1
S2y/fCuIdG/N6n1G0P3g/V+j3pw45igRXXY2Y50yRx37C/PHi3/++QYuweg31e1/UG81LnWUKzur
1cWQilddvjBXfPIaPrr4613dNL4pV83OVke3rWC3g5ge4Vm9/fPFf9QovozD/73veBUTAVYx2lSw
jPYF20DAegOxmdAOaa+irZiODjrZ8Kn4ZK/8VpofO51cZT0G/EgbBO1wjhZ0GaonBzagZbkCG7rv
A3gD2jIV/msvQGIuXlFXbykhqZAgUncHv/gMq/hBT+Jag673p3pEHTacg/ne6hkZqwVFHIOjoN9U
TZl5+iuDKP2fn/I/pJLfrZGrzVQVPDCQ2O7O09wUuVQYArGlD5pEwSZwtHSB+AVb90s9fquK+cnE
kUhENa53E0T9skHMmBiw4ZfXqoeudIZkhLdvoohbpAEJIDnS2ael8zn0Mfom5Q2KyYXPQSbm6kcg
JpjuOR5PSSyHBBaWIOEXBX6DyToZKxjU/PkmP9oHVxt5wYSeabgUnh1S/YKskIBcLQTS//zhv09o
/iNtZ7shEJCG687eWpXJyiiSMzFkC40ljMjNJ/nGR99ylfkt3lgR1J7tmTJxirX+GYhdYJ4DG32y
EH7/jP6jc2dDBT0EZ+7OZbfsje/cNsX4WcP5n5T+v4vsP4p29VRZUVlcvfZ8uNkv1n0MhJX70OEy
Hdu6RPqvRvgROVGbtavFMxxbetuwTh5gil1vq1GPSYMz7N6iDL5ZlfQ2UV2hBquhHT03k4DDqfZx
hg4myCpDl92f3+4Hj+VaHaofRMc76XdnXrVjRr05zoO1/0wU6INPvxbjK1tbTLqf23PhhukQTwly
7+yvLjy+fOW/Dv7a2h5aBSU/l8bd+f30xKb2658/+vdnPYyk/vejwwgYDjgO8nM7Rgn811M3grke
mx5C4d/OzbFb+OvffZP3v99EYC0SEo0+kdXyRzX0TdKv62aJgmOturRox6+V8zck9sj7jyYfbdu+
8qmpz4OC65FbCjer4cP+SZT4p8n1uy1wFYMonCBGC74BcuDNzETmLU5i2H2v98G06RhJnHA5lPXP
OHS3xTLuuWszCAVnU2USGjxHfrVhGKaUMVQCIVE8uI8OtJxt9cTB6o7Gl3DaIAdOOPUeC6Aom6LZ
GvydTZv//wooO/5VNPWvUYMGXfHG9dv2vFjyjQ80VRAZ/uQxfbAh/qPuh0fkFfXAz0Hn3RgFmXso
OPx5LX2QT/jX8n51zGHFx3uO+HzuyJ3vqpQUZwGdHmHPTRBsi+Bu1J/E649u5BLH/7X9aGmaikNq
E/kwTOLLBg5Oi//JCOH3iRdktP73s9uu5tXKgu7Mgn2JXpLYi8+gTR9d9lXUGLq2d02woJi9iF3F
ePq7ES2tT17BR59+FTjQ5Oo71Jv8TAdx7N36XJLPJMc+iEnRdRrDIJwCnixiUtR9QY9BJo5fPmu6
HMOGwhWdfx8blf95JX10G1dbeRw8WDpCR+McVsNTPcdOUldoL/7Vh1/r6xXWRNSAFXpepFnzuXqP
aDj83fO/1tfjPgFuzRX87Daxgq8hwnYXF94nR+UHy/IaKWrRbykDt+7OvvBfuqb/5rMWyPH+M3I6
QjwW+G9i6DVatChHznXQ12fiOVsRmltsVxY8G2/PRLQnrUzqbq+WPf4pW+wEm9eXAA/RW70Ues7Z
6pMs7pz71crUDW6pplsJII1RPyh/woe0ViS0vTj1yCSYZoRdvQOlPPG7dT+blxUW4JxClMwZUx5m
AVJZykkyTTKR9oxIHBgO1t1+0PuZbC7BV4UoT9DBxU+sBsjKkP1FqItWKCfe5oDdFKF/Kzr/IKcj
fsfjfhJ6MgNuvU3cwk18/w7l5y1Ce1Tob7X7EAYVVLGgDQGw0ABzzabKEd0HLSAM4W9xCSKcHlkp
gLCEcct6w+R70+2Bewu7ELPyMVnFsAG9IcFHugvPHNAFcGDjdyLi57gECIYAmxVeniMRRVLHL0TS
7QjFhlGpVMBXvjg1xc+AiTx0n3EuzWQ8FC0clGqCYXOR9FIcMHuOi/Iye76cVita093c3g2uvkHp
/lLEVar5kbsPbrtmnsDfGE3crs5LL3jBNUBIBjBKlWoZJZ77VaLxHvTsdXDNbvDNthPQMCTgpJVu
oqajF9wqVOc98GFatSkUR3Iw3AFo07vLI3QXkjZir8lGF0NiWZPg3dT07XKTxKwY86oMl7Kscyq6
4VJbRTw4ojCHIx7JcMN/t6uvQnZlMJiNQ9acVQMdOLdgb6A2fnIeX46U3+2Kq5jNu6qMlx4FyOzH
z2gMr3jsLc2Gtcet9cFnQm0fRNhrHHIEyzoJWHCDxnCwpapPRuSrlkBdXJHtDFlvUrifRJIPAmx4
lfYJLiCLphWyAF35+2gAAMyHdvknz+ujOHV1VIx6Aa/lUl8D/vZYleiowqWJT90njJwPQKn+P9Hr
X0e/wMAZuu60PvfYD9VSpa40B2y4SrMce+KS1Sh+b8imDOhmoOTsTs9/XmW/b/b9R0uxXSYgepD5
nYX2g9ciVuPT6HcG4akQTxSA61Ok18+knz+6z2uAsoxbx5VLUJ8jVpMbEzN2T1wJKxyr4Z47BOjK
NQIYhELHNgmkG++tbGzetVA8Cld3zOshjj5ZMR/d+VUvKoQicCvbrj+TZhiPoEK0J6e05HHlfgiZ
sbXMddN+hh79YMNdQ5ojDh0nuzY9jLf4j07JZxWJrSQsJUP1yRr96H6u4kU7UdtJwFDObslZMiI8
JaTxWaqMImfPoMb1XG/4ZALw+4aTf41kDhd3LUDiQ3VOpm+Dr04mXnL4Od5JyLgmfIJwJS/A5Td/
Fwz/o7wYMq9j7dqeuRle+35874j39ucd8MHevgYb00oqJ/J1ex7d6SbWKE2D+Q2Sep8ssw9i4LWe
4qodPjW+15wn1z+WnX85QPdTW94xgWag9d7ifv1Mz+ajeuUaKDs0Sk5kcFvMHXaDPXRiXwG6ij/G
9eiZ7yTgaSs+rY4+WHHX2Fi3iAbdxn59bpwqfGRWBd+Dpie/nD7qlrxv+tFHAkNrcDY8P62Uy5K6
RDjDrHzc4lq828hItEvnwW5mM8xZYeg0pWry609Kqn8gLr856K4xtlKts3HHuDpryGFxhgO/hJkJ
j5Klv0fus442v2Rh8t33y+ySmjG2L8N+21xa1DyxYBXh8Ff2PKLmA0E5aRu+xU9QS09BB1mvLi+H
l0r6+SW/GMoaOVSXdPxBqxldqREt0h9Ef531JyfFB4v1GtQbdCGBcC/uBzOrCe2tJnXVZ1UE1LF/
nxawS/T61zEk40GaMlDNuYo6cfQmwbNoiNZUam8XUCe89wMT7byAv3Kq4DAdxzLncIbIXdOW27Bn
D5KEJEiqOKJbNyImjSCTl8ApHVADMsChFpt4SMRCumfuVXE+OXP5NDRDkzgQ1E565XaZrRovCZt1
2UC4NTr47jycVqFgdcW42E5DBEU61/0+rIzfUDdyoQ7Kpl08qG+VQc4WeUsPLb7A20op6c16UUtd
fMceJtfS08yw1jyrvqqmnzcVkIcHAMmcL75a2p3lvQRQumLJZMHLCdsRXXtbSeQUg946JAaVvo6/
tegN5xFzaNLMEm7vpCk3xBvndPWDCt2UyrkJwlVnfOY8Xb2e4xk18tsKF9+HgfjdMYy9ZgTCfy7v
Ses1DwEpXsrS69K+C+hz0zmogdwJ7Fkb2M3iAG2gqhbqKHKBYkYBNQVmzb3pnTa1GNUlhU/3UzfU
+UDpPatKVA26oCmrIJVJlAl3Ki77AwB4oUh5OdcY6dEDwPLllgvxjv72Dz6aeu/VLVB/jec+iWFp
74iZ6G2MgfWBd225J10zj0lPzXzXk3bammnRO0yGHpcgUlm1FsWpcuDYfPFxPvDC9jdwKGgyTGzF
M2qwsEf/fAzem2pyt3YM503dxfXWn7Sfr1HZY/o62Jyv2r1rJoyuYRUAeE4g06iYpqwvS5uPpnlx
IvEtJKROQg7WkaqHRHVt2pb9ESIpUPt1ZAZ+576K5p03h4+gbGx13byZZexy2PgteVkuU7q04jGk
zUGLZmerMEiUNyM60PqlnGEQMeLkb8UNqSh6Y/GQwxQQRm7zDxXyfAxlusSom+piBwvjPILGKmJr
A+XAeCoeZoB9yjk+Fet04y6Tk/LK/gCuyd+uSNpssSnpO8Ggwg3Zkvh0Q2m7gSMCxlRdisyuwFdL
Aw5Fv2aNOMGnbqdUkEhA62lv07q3SYXfHPmwJXGbEP2yFEHaL68w1csmgkA7Q8BFciCEXrUNtw5K
6SQmQ9Z5/tGaYO8PKkMe9WA8cfKxigMR7ASFGTLtihvazg9gyu+CuJ+zeq7XfQn5jhbC+b5KUJtC
CChw0ppZKIt5O9x15IoBJnvVwS9Zqod3v2lfPWx1MQa5xXO2wCqx/okoN6sc+EUVThqw+B1GWKm8
SDKtQ84K//L8Zhdvsl53l1/Fgty2pU2h65/hmSikMCW/Q2RK2lhkOK23IxLStQkAVV0S1+V70bx2
7rjvJGZ9TB3R3DKzPK+tl6nWyxWluxH/24pDj9Ij1ujzoAW2VE42hY+Ti7dB56ReNiMUlpWBzoey
9/gXVj1O6lssvXQB3RD3MXUvMqpuSPdzcZYJVK0qZXQzej952dgMjbVexds5ULd9FO7naWWXy2cS
6GPrNmVS8Tu8fc8Lc7Ee3QqQMvxvT4eJsrXNy67YaSdOQiyoJSjuplp4yYIH2Io9AbNuCICBvLyx
wDtGzozmue/kWNd4CfwALezEt21iuy4ldkpQA4ITFb7NcI2U/Qr9/LbPRte/KeBA1Iwz6JR1dKx8
rBZMtjYe1hYa/5u6Z6kJ2rswoho+XDYZCrpbI5PVuj4uRYQI5MK3F8AujSBawoC1liB9t78mzg+4
ztHlR1mM+SKx+5dNX3r7KmhhI3hZhrjpQd3EnsmomO7xjvhQHFDVeik27OLFlx+Fjjrhj6JhOwJd
pYeiHnOQmm9dMl7WW4vWeu23YIQpfXlhkV+aLGzMj6ksfqFnmhkXrEf6QywT0P3hTVzKG1MjLGCx
lRr7p3b2kDvIx/nZtnORRMuYtdO4w6u7ZClljMqDrK+T8Lau7FPXq9Oa31X1/rJmzGIUmgEhTyob
/gx8tfUspGfKLqXlmi6ec1kBRkKleLo39hz2I4K4OYwLove694J6Q/HEyrD54iCNIC3P1+KxpjyJ
gUyv2AxLOry87qeyZQ7RtWTuv5dC703dJiW6SJh4JROkCWNVZTDkTqJOJ5e9Ni6vS8duFmK+9DhK
Jgr4bUXeLwte2C8zWx6LGG0pRNiW/MDH+/aFe19AZspg+L0guTnh8Qusl8t2u1zK5Uu4QHLkZD0s
C6rY2XEU00vIALpiO9W90Cj8OmGf4BVPNvjmh0Wmu3nfgO8W8B8B8ROLGqCxb5fn3s+g4o3Ng26f
qsDeA/y6g7vJfojCL5dXFE3hq0Ptu+fWtyUbg9Ssts5UFd9ThAJYQkKNBGYTjHt1UrXLTgfNo1Og
qYaxESz71tyv+q+9cTJDmrvQ6++k22yAKXnGMAbN+WhJG49jOLlSkbn+dPDXeT/1fgRol3IexIIl
2vN+F3KDyMJsNhcBObrznDprQXDTyA8jF162vJqfe2vjFFBqPxGc6UR3CLRwN2ifWImOUIX159l4
50DLP6tr7W3Kyt0ad76xbZBFc3Tj+fpRkuVlHtSDpQ4wqHIzWoIyE9uXl9XZmAV7vUaN439BQ+q1
jdcvqioPLX4Og6cF80qpb8cg+r5260mWxabr3VcwAJ9qHGXpAMzp7I8rUq02ZwutUtBcwpPoEaWD
wKnBPRwf2KiecW72T+i47nQ9bRYT3zYtDfe9wemzLlBE5JSYm7aI7RZ5U/ndpy60x8BXp8kwuiIV
pu1yEYdATQXaA8pTqkSL1dvMQdmkNUX6gklfkERsxCFF5WgAryqGTMZs3gJkPeXuZL1USROmYASw
w2jCvkyGdlw2YLn4BxMOe4CZsWz1sCbwn00m7ysTNI29ai+lqbJuCcxO1KF9dNF3g6lr1R96yLK8
KlLTowt0SZe4a1wfAM9gQGEYt38s4bKwJSZSmHRNYfcMbX16yxxfbod6htxx0K4hrNlaCgySX72E
bVV/NeACHBjUyra8m5YiHXv0eAEK7U5VFfNiN8P37/K8F34zgbOKfR0udk9ox+7aYpxo7vjO977X
cTKUrseTDpTMLxPgW95mglzZI9b1sovdDpJrg6hdktgBlFtbeej4wRXCPq4xJFsXYewPxeyCRms7
rkE2wWFqhS/AAMJaFHUubFIiB6WKh/P9ngZjqZOhXqbvjRMCGiEk08865t2ZcGl+jdKhK1DH7lKC
SEv1fYTCLfeh+2fyWvhtrn1hnASl2bKLWI++cmNIhw1cy/06DCtQF1xCFDzCWvRDBSgzjI+OBQt7
gJqjYB+qtQJIkzvbeLT9dl751CZDRKYcMrgomeBXlsU9xJEIxkQZXToN+DUsxoAo6b/A5QzTqXD4
GS09WrSdQQim7/AbrSAz0rPvS9XzvWpV+15WdLptlPay0MExcBFETv0h8rOiGN02KebAgzVE2Okf
TDhwlfFK76GYBhi+URhSoB18qSM0iC6d5wT5Oq5e1kGXKGu1IbuyCoEMn1snWwLSZZAIiHFLJMjG
CjcT1XElM79RU3By1eClkLSb3iYz6RejrbntAGzbOFTQu1rWvIFftXAeqef5PzxflkeYUdqbTnoK
1rGkKufEccya9ugMpU6L48KJIXALfU/3HXWT96ZbVqSKLe5tVxKdFTKKcg1r6VMQSgakrQ9o50jI
7bJQhO+1MObbHMAiktAm2Fdy7rfQGvMOq4TnuyPLBXGHro9dpcUDiCdgDXtonSa4BZquLk7EdXLo
CQrT6/2MQW7aKlPXia41+eqGzpQriLXuo3ZSz8FSkA3M2eu7siFvbt18J11417soCnGz6rYdfJsg
4CLRcbXBb4JzYunE085voUqheoTbmDUZuyCRA4UjhLbwWy9VfAeS5EMTzZmP7IQZ0PEj+0RgS8Vo
D3ZG5dis69xzKYM4KyKcdNhFK5SBY3/YaIv8ug36+4bFyCG9bSFQSilPPjbaP1ZBkdOYPsUxBLpa
hazIBiCvIu1Y4p1Cck8oh2Za/FC2y1H2GuCk0twjgXnr/WFOKX4tqUi49TyyrUJ5f/GKT6AztZ9d
F9hze5pDtW0csm2qdVOsIkpMXF3aPhjzRBM0QIn8xyvzZwlH5ZBAWGhUZj17TonWyfzSIhDEnDzM
Ub3xwws2qIvBEZ+L6bKIHrrWph1oGFk7smhDpgh3TeGRGD/HokW2rnLT1Qwg/zCfe8T1aQrwCGFM
LP3mqOx459jqGIX9zTTyJ2WGDfdiHO3z4GaERP028qfwtPa03Dbwlr4bShLtEfgxu/ILShJKON16
TCNbmArHPfQ9GZ8oxiXdprP6DkKb6x4G2Ob7HFH/pOmI6sCrTiMvTsFQPYBkw6FDjfOlMjczmqtJ
z5wjfHnXZJ3qG2AnXyNaf+/5MOasdiXgk90PoRkk5uojhNQ2QY32vlcsyeBNPCH+cG86KIbaUO/G
qDgtU5DGgucLzsJp1c8rPlDO+ruJ5zBnQyiTpkNroRy6PrG6+8VnuFm2/dIkY4HUv2/oL3iCYhGZ
IyPr7gLE0nMPjcr6p0fwf2opb2rS7zWtsEpFuL289whySEkYFkiVRhI9qVgUaWPDbGjoDLxs+NVI
3F+AIyWZ43ALi6EtZAQ26Ho/NG0fborBn3IkSr8U0BreAPXjC8k8DsJ3eIdsLndNvPEe4uGvNhgO
U4f1W/VEPoCy1Bz8cAx+hcRrdqTqoPmEcJ4EUHkvtWP2wRqNGYmmp1KQW8bigzPJncPN+9TO22jW
hwAU/rWycy40qjzk9PVmKlo3036dLm75o9W6TgcoIxeDg4DgVAn2/nvkATkwrcDxAVEAkv/M37Rs
o5sAnJWsiEeaqCBKpGlhHmPrtIelfFIuzY2D94Wx6CIwohzKJLTurSQO/Eqm7nXupj2PxA2M009N
WO3qmX1bOnCA/H5LJVOJKtsT7mkT66bJXZTFLLD5PJXfIeChE+A/nATgmLe2Gm4I0Jd5YCt/Y8e+
SnSkEEzppZ3jAybNY+bnE49Y4gTL04hZQ4RIEKJWtr06TBDZEHN7w2P7XqI/oioJ+NBQ3kUTqio2
DnMSluF9JPRtGPe3rVxP1C3uokEhV8Tq873lrvPcQ+n2F97A+xLXu84umF3M8WsDhjbOb0xLNUPp
2ekbDnRDgt10v6KxswRuNsvodlb+vVeyAwG3KJmcaN868dfQ2rvRkFu/XH41bvBkQg+tAK4P/kVt
ARSI2240X4ZS3NKZHYHigsYxQ2uoDdt97S33/hRvCRe/ogGtT1JOZ/RrYFVUArQf3qlWv7IYuTie
BOx9n7qQ7djA9hxZZrKs7ozXVj4tJbkr525Xc76bawmJcUipbIG/hGfCQPNwWQVaKPIxkOHdhCQ+
gUb1MZrVN2b4smOxb9N+8tWuQ6tqh3kzSasFs49KiM0FUj5NSIyXYosVXWNuoHK4ePRQF0KqEjgQ
fAgW9o1iH3eB52Atodmq8HbSqC9gvTTEel9r1t96gy/SbhLywYkXBuPtVQHatC5tEgfjePZ00z/W
EYT7Vr/5sfL5WS91e2R9z3EAePDxuGDEcJdY685CvVuiYxC3NFx8hV77Exwd6KszDetX49bAU8Zr
e0CjLn4WxvX2pbe2mQpG/RZ2fgNXTjhnkmTVQfXNSJi00g7rZ/RbEyZocfHNAuU9tMHgeSoUjstA
LANPSnfWZ7xV8d4DJYBRCglXTO4bV2ymted30DP0HrhC7tl0cMFYbQk5ELe3EERQU6oBBM7FFFwo
Y5EtE+1F9jRBxuW+CGBTn3TaL78ibZgfo1X16GTqNfEQrlJaR+9IL8IH7ZXyK9EWyjMmcluRGOkV
zX5smIBkDaOFTUDnag+oU1D9tnA9bKE6hGNTapP6wdBsa7cH2ExATPKGjgE5CLmOh3Fqov0/QEvD
2uq0Us/Ne+NFWalmfhJdDJnbecR8vQ5l1jWWnKwew5S4M0lxeLUPMZwev9eGnKvCrms6RA1MyJ06
rnPOppkiO4PSbwzfkgkZi1ttI1RsMRq/Y+4FwBt7DgwdqojwnesWmDJCIRgVryG544YC+uMBsKKs
mcNdyTX8SEHX2AKvuCZC1c5O2mbJI94AgYe/ZkO4YtYlwLdA0ePecndxMn/y2z2t2xaaPCBwvVSq
dF8DwcytNp333FAjYOjWLPzegYdvOjSdOK1y+UbFgiYW7mC8tYSWmQKq/xUyAipzZqO33Vio24lN
bLd4rn+SsuxOAF2zQ8Nb+axn6n+RwzTeLqqG81LZFgnz9ZCXoIQmUYWThUyizXzeUzSHgcK2kc/R
rAc7C41LBGhRoHsagnXGPO09R2a0SRsF5LY3qs+jEs7Yaw1ASrDKKi0h2HlDwKO4M7LnG+GrKfex
hbNeIjvvxDDvOJMibWBLhTZliNIkmOm+igUdEuR58icgShA1WqdiSiZFUHREYH08Oy0DFlD1aw1Q
TGHsHYwUCUAwSsLcxqtkv8BTyo3rNKbD+L0pzQB4u4xSwKZltg6d2CpeqkPToi3cEn/Jw4HOuSKr
J1JpZv5ONQhjpHcwFpBAdSW0k3bJipV1j9BibL6SIHQ3OIrcOzk6mEeF4jL7Ba45xua181bY+Icp
qjrv3AqrBCOALHDpkBdyXrHuyuEejXf4IUwMDqTuOGYBxxPtm0mnaHdcciMYMsw6RHU9LkMaB6gB
MDWRr6sHGeyqqRZ8m6mzFc8RTp9jBLiN9TayCBneaamO4RzOWQyA+ylu0cxwSBTk1KnlQYSQZZVD
E6GFR4M3ZhaMFhvCcyqQKVIMcc6jgggwmPTrplNGQxdkXSFX2qhCZoWq8YRcnPaRAE9gcuHvNBer
REzu+yR0xvBl8pw51eOA7uxc4o6rSr91a7lsXX+1KHGZhjQQEqhZBktCMD5PCBpd1drLjFuwMbs2
+AnLSXWgq4NUtCiORo2/4AWY1X137Dv5EMbuUQnvqcY4MO8svx+b5YAS7qjr7hdkIae0E+4r5cik
W276TIgSacToN4lpmz5zmDdm3Ag4rCuQhvC4cOj55AmF1OPqODeqquoUwkXf2kiAyVKpJ1t4ODai
yk2KZfjOkT8PsQRHpMihQ7Ujja4St2VbrJ/vTslyHntb7tZ3Xbze9YKhc1rEucER3Jlqt4w+ZiLA
HfmzfYkAY4JPzQ6T8X1B0PGUl7w8rJ9kC2pEzOvnqDCXfKd9HJHjkBaVfT27uOipui3stKaXAT4K
OIUaqn3uxvKLo/1T2Y7PLYt+GUH3LOIvrQF/nxcOScsAg2NphcAJtbw0PRJqMfdoTAX8qC8xGA2E
MYEUvYTwU1+jaAwfZy2mjFA0XYPxGU7uJyjQfVu5eRvK5ate7V4aupss2pJiDR/mvjmBJfWrXJwH
b2bojNebUQ7BF1iPrQky5zVtovqncKE1SutxY5HVohuJiUmEVoVFWqAi74vXdMCjOV8njFExCtx1
hdi4TfEc0//j6LyWGzeWMPxEqAIwiLcESDCIpHK6QUm73hnkHJ/+fDg3dtlrySQwoftPnbymAvol
9s0jqwqCVdRNUBOVF6Lll1c9NT9nzf0QXfphuXLCSeM5u5p7Hlz/LFrxEI8gL8nayAdkfkXoVsXB
Ld3fpWQYcE5pEs5tixvVcmGZGkRkpbalg6WUGEvXX9KRjrQo7GC0na9OaTdd11OmbBvDaU7H/sA9
ZxKuZT9PWMdhAeB4vI733V/5Pa9yVfeC8yOYu7Ij1d6NhGv9K33w+doM50q/zTVggV8798zzKmBj
762vk7fGW3SGrfpDuCbz96ZAVMl0H0cR0XWgPrHlnmmt026joVtJwWQOLxpj2Q/D4j0lXlrunAmF
YV/pNUdZebUANXaOEHrIfjr35bifMsgWTbvlKS8IKjLyNDN0qvJ7NYFRnakFd6/1EACqBuCGQLYm
xXHf+GebDMe9v8jnxOk/10bPAUTjDXBPpshX3Jl9O7jhWOnbDaxeu7I++e5wbRLKy7q4uKx22aC3
K91/Tq3O0lzfYOtuOlJ8Hw3YLjPinOgO/8nKjecO919g5sN3nFjuzsmTJ/60DdI8PdeG96NwaQV4
6ynA2uK5Ha27kwFjl6Z+y72qphLv/4KU4Zhena9Vl+5J9CZK9yXvmRgYJ0Ht1iLYJPJFRhWRVCY3
9kh/eplThpjFqXzX2vW9sOZ0H8/k/qmqablx6YVyDxGik/XZzcoYGz+7mjoUNQ8d5N3dqxjyonG9
/ZRk//TC/KRu6gK8kfl+bZbkz1Sl5bFSqr8RIuqEoh+7Q613Gar6QdtJ2/8jxdQezUS8cSC1NFNT
d5cG2gwmfUJ2zZuM30nWcJBqfettugWViXU/WU33ahrDX7yx/kPsuuauHZNuj4hOnAdXK8PcsREW
o3a8eVp5r3hrit5WkO/cgl05oCKREnLcU4kyUM5szTPsfhYYvekCcVd2eVizxg+5m3KWiVG86vYy
71Tb/Jcqyb08xoGcRHumcp/vXOHu337p7Be30BD8tLG+7MjSysI28eqL0zT8u0zLjx124b2X84yk
CRikQw+e6LLiwAbafxSF9tVMEEmFVNlrgpufPH8XxKv2lxDQY7p4cV6FlOeM05lb91oxqjqIzebv
OONqLjpZ0I+oEuYi5Rgyp/xL0+v5ZgzGv3IqKrjZCqZ7Ul7gWXWNNqMZ9+YodMCc7LKQ9sz2Z33B
aLC6ObpFz1RhoahRbFqydLTaIyIX0BwfzeyUMhjDJsQvGHrDDjjQy71eQZwDcZF5rUyOelLRkp1e
FNqhd+KZeV/uGEiP2D6DmulZ7xemjkLjQW1b+s6dxRy2q6dzM7ICMoa5MbjeradbScBjNNlouax+
/qw6BCy1If2nxtdo4U2w5RauEb3GehKswKPXjk4wulCc1HEGJKDyH2Mre2HytEWa9dDt8lpUJ1Ma
XghJ09wT/oJUgKF+FdxCY5VUPQvJZ2aqvprNYpcYjX6GwWOEUTGMe6lx65LkYwW0bxyjoiR6kDEu
z00mt5YGdIfhlum+JH8srK3J2s2e8a9pNQZfIyAO0h55zOpSJ/Yr42QcX78lBAsHXGbP0h7FThcV
Dw7lRzA72i0V7cKwbB+hcmFP23Q5/VDwHbnFh3e6zJ90QhlhDYl/QK396MkliZYuOYukem/U9CMZ
dwYmo+qgSGo6Zb+rIEQUQOTYrQFD0Vj4hjtHcp7+GibFg1+Ct5PlTFM5ir3y0hE2lLC2sYZubQt9
vrsz3XY/8o4NMRm7RfBAFs23grSMZ/rloduLtpqCTsqCV2fLsHHnH5Ho9t4VS7cjuC6O+k6b91au
v2W+Z5+ReJShLIY1bDq+AEPln5zGBHYgqaM62KmngkVv/iSlN0ZkRExU2wu3l58g5aa0C4FLvqiU
P0GIqJvmHLxcmn8MDXRbyS0niQnyrFpN35mCM7FPrPLYt+7HuPQqMLvhAZVMGhBJXgddxdeh6wFC
X33UKwa/pruU5pLuei+5alX3otnbLV1PR6tSwFYrVEwNyE9vMA7kGOjvWV4t+9LTy9Bv5MVNTf2s
L1p+omepntpCOAivnGff1tK96NN8j4vpXlfOn74XFEzpoge9Ce6hHAQZsUUg6lrNRVhVI1/CkAI4
IoUNWvz8YNqAOHGRG3dTJ0TBTTcI0UzFPllztZuLRn4lvlaDpgtAnXr5L7WpWVS+fCi/LgB/Kxgp
ZMIh8EQVlsKuL1acA7eNhsmtoVlhZc1cJxrSePCF+d222m+t0I2nKo7l3urj4qkYLW772Byuhqu6
yEFSGrqO00fNpFBCTt66y1CQHKZ5HV8Aqtt7QhxdpHWl+eYC3UJ8tEvoWKQoaNL3P6fU8UhnRDo/
gHVeW1Iu9r1RiFOdZ8V+qur1Ykk2raHMAhQrXUJZMWXFJE0eGdrwMjVJce6nMj0MmR4H5qxYzJbW
7UHaMsg76e9ksbahW3MXd11nPdAfznddmRllaDO2Qc/Tep1rp3kqJ70/a/6oBVZmMskldpuTjHv/
0+xJ2LSzzgpzqcqoWsfsbe0L/ZBJLzuMlRJPsW44+xbT392vmbHla2BrWrz4oSLy+laMfI6077N/
qo2dnbkMzfcIjXBQsqtfWjBX0nVqZs6SkouMY8khqMVgcu4WE+ObmmyGCxq7SC82IFHTvF/dVw7q
kNJ4rTrSd+Kpt8KpmZcHeIj0x41TRGuNqcKZcU2PWaZf0ETcYuUDb7nzUyOoDG1t5JF4MSjBUi5/
ZG/796WAwK7ipTu1IKqUQkP+CyfuybPTmZP3sbRGxrHmgqfWiAyHU1ml9lcrfQbxqkWMQQYM3e70
1hGhXjniSfaElhlp04aOjw4umSt5cmii9kaV0C2NXtNcOyMmgYhqGoY+9lyqmMm/ObP5d5XsMdsg
iNeH6wsZ0Yb/v0pJxWoz8DcjISpX54YWLWKTXEvAbufJOI3kEYbL5I27WS+nIBZtG3omShrXING0
q1FmTto87d3M8g5LC0cxqzjmhMtK+2EdyzVyeodDnWEREuFZO187E0VeymiER9JRu6iUWf+etv4G
U8ViOJbVtL46Ki0fapq8v8aqV68+HdMnhkzvqU9WtaeKfM8n3nBmZkU0lK0Rmbm9PrCo/I8lbYEs
FquJZredQ45t5+TNDToZa0n2i55Vh7hrhqcxISGCMhpkvlRD/ZLCuD0Xje+FutTQRQ6WQAxjG5Hh
WOJnsUrzgLRQ7ZmMmgaOptH7lsR8dRBPP7bOSTaSLx6mslC/XlN2R7o2O8yFqt8qP233ExAc8cvp
+JLOybSfFk196e4o7nIonM8l6YZb5VcTMpa2orUWLJLC0PZzkduP7jC6T6Ks9Ne6U+6vVYj2J15d
90EgPniaamF9Lb6R3ZfEQWpW6PAThfRf46rvvixbrhGixuroeybFhq36A+qx8bWpy2lvF7CG5EQt
Xjiba/Kg51177HPLCNuh6j4rPD6HdrDJl47TLjJsO3+fdL07iRisFdOteSvgdPekuA3/WWXenXwH
7CV2muKzWCFf9aGZQ32cxHOb9QBlypZBLSYLjU41hdJSHJNZrS6oJRj0BGYXOq2Qn6lrx5xXkzB2
MIX2ze4yWAncBBdS/fqz5zoySHJ/ep10t4oWz5Hs6UnT36Hf1wfs9uV9E5uRccLAG/QvRkW4rNdh
4I7RPzFl2T6UJHdA8/bGss9qNzs6zLoNpz5v4esr7TqOdp3uBN/zyyw9nEZxCZ5jps34p0y9IVBT
O56IsobKEYTlnAhqa25wEdjAqJ/FB1le6kG3q4n2URCLCImvucHCORQKtUyPyyTWU2wZi7cbq2k6
kF3SXUeRrne9lvQIWald1yX+ZHuPIAHrysav4+G4jgnywBqfRcA4ypr0wnr81zHLnRDEpRne5n5O
T8Ku/P88sYhQpkpdBgf4C+QGhp+I2vG62EpFDLJwkMFk6R7whS2uNL/gkO2NR8Wk6Dc7ptYJ7KXi
Iemrh70pTWX3UxbI6SaqnKvVlMmDqsv6EseVS/HVDcPfSVHnN2ZWW8EKVVPtTKdCGKjE+JFqmf44
+Byv1Wp4Z0wc9a/lTeJX0iHuayHtFyt1vb+rmPq93afG2a0kMWPbPjEkAYQAZEUZqHpsbi6JkEA3
Rhx1XpI/5xxK3+UyelFhe+JjHqbuqpRVH5duMC96nThE/5KRXHjr+C1Hk3EMXW3Xh1o4y8G3uvWN
CMUyZIbQ+uT6HMEenOLFWG29D/zCmL1d6pvxPkXSUkLMZXnoDG4XrgN4Up1081nTM5tsSSUPuZXA
WZtLfwdj1JketCLHqFb/kIH93JtSKyKbKLCQ0K4KTZ6losXkQq1mgcC09v7rHQQ9FVXxtelr/1fl
frRwaO7yRWeQjKimnSYyO2BWS3WDSNVDt6XAzQttQNMCHVlDYdGd6Mh2Zua4yBhqvmNiceSROI5C
k3WQdd1vnLviu2sgw0leQmQ/Oi5xCAU6CztbD2lpABjT6OyZ74ZoRyuWvT+ODez35DwlVTI9OZ0Y
BtpHnI9gEv16KtfRfUkz5KRMQBABIR5zKNfVfOv9+aNJUXPSwSAFKfmfoGylMCvGKrJ4Q0BQFQrU
3H1Wa/WeFIn5rOmiv2jCE9EslQqTairCYW5PKYD5rshBwehd/oqqeFVonIlwSG0t8EtwakA5Mloq
zzS/HQf8hKTkYfqjeTTwbhwb4TIaeaQnvnMcGdx9orPEeD+U64BgDeWkn6wU8oYnxl8yQ9EOLCq/
z0thng0GoJzLmDNp54nOOedreWQoSRW00s53iSncneET8EHLTa3Z+J2xG3JRhAzDwqlI/u5TGjvD
fzyc9Tv1bAQzmjMGtS2tnZ+Xegh6UgWAxuMps5pfYvWgw2Z7/JlW38YMGX8Mi/03Ltc/Pi+NzsQr
d7aTOc/D6J/x+b0uFSZ8p/jnU+gwHjg+LKt5JcYl3akR7tGcioYKXqSsJFe7FbXlPWeF0SGPz/Jf
5o7CDeu2FfnuWvR0MjEYtb6SWkhwezA1rR4gddfBsAgSZM9dZU8WiL3RDNVvbpZRjUrdaBKxG/Qh
D2pfP/aueeJm06iAEW9TVEaMDgzMhqNfifdOrVyxxvwfh/ipTdFUeeX6d16bkAyTKCv9B6MZMAFt
dl6kgsKN9wl/d9P2XKJ3II3xPOrxS2UOd61z2rDMbBW2DSJMCfuAx+HsprMI2p44XU8U7kPpKHSA
nc5p6qP5O/k9JmE7d6844bajjD+a+iAdu2lvrfyQM9Cj+zT9E9T5aMVq76c6H6L0zkWh7qJ376Qg
RHpsva3OcnUNxQL3z1ZnHBPVhUOd3LKSf7eKnTSRH1RNFYDY5sE8JJHJJ55z854Rql5WyZGZTifa
AGScGmr25lCkAtRc7s2NzFyxEa+Via90aG9oIA4T222Np7sxx6Hno8A302XXIili904DMLovb95C
V1YJ66LgIYELpjfkVji7pqvr4HEYeehatyOrVt/JZRPJVeYSuUv61ejme8txhPBuJb5gh237MIl4
RKQwLimjBSxqHIDPXdzA0bpL86VVnMP+rC6OULxy4srf6lh5VN/xg4rlfbVbcyeU9ySKBoKjcD66
vtZovOv5uU8dmxUpz51rI/Ft1gPX7LO9SKC8utmh3dSOeoaJN+n3rbGgBFibk1gSSkW1PpUy2a+a
85baHXRf852K5Sc31d1MuooZehOWDSS4JmXyrtX7S12tD4PI5b6y+73JebUzqRSNTg/FYIUu3Rs4
vHxxUvWel3yS1qGJd9+KYijg+qohSLXxos0AqH1hzoFnumcC0j9kVWpUkI2OOj3TexVS7unvZauu
CVptDOotj2lYmQ6zPBgeYmvHNIPV1M7L6r/aXvK7pOazN47f8B/fXKKH2mjfZkLHafLLkpMUjqbQ
OODGdq7vQsjnfq0PY5N8ZdqvRdgpz7FcvRCGeV9TkiN1vRrg56uhhaZUHx19Z7uaADrNV7kuj8LX
YHwzNtq/xvpatwF6aYuod4kyzOjZZAO72fbPZGV/mF/zG2crGkHrq23EIUnJclN1NPNq+3R9Xtbq
u+A92TFQR7f8awSBpYTSZ1X+4vAz4OHPg+QUXuG9k0E9jFlKD2Dvvd6mp9CfbbLHtkTMro8hlVrj
sHbjzZYKaH2cdq7RwB4t5U8FvIGk60Cj8mC6OnE4TlCv7q4s22+7yJ83qs4d7KBGRKXaKbSq4bES
CH6EvXfs9T+3kwmmA9pnWtR5Ed9a+emZQ2DiKad2fO7d9AVTfzKnkauj2tGMAFfroUjGs1UuhxQV
D8K353WNXzTkelmqnoYxuTSgzYUzY+Y17+Vs4uB4nTElDUzH2zXJEsYus4D6/NTPa0hRF5LzB4Fm
p0i+Cak14vmhQLGI8mkukvccqjvN/KOpMKqn7VPquoy81cJkWSJ4vovHNJlWDZTaa6g3oEqt2DXW
eOkz+1Tk8akAQk3s4bTYkmuN0lWrvqFOLysu92055Om4tz1SBkh0SXQcC8ssoTo9WpkiKMSKIvWl
JSNx88qjfQhrllPFh95ejym6J1XK0FbGB7kBEke+z38m7erm2cB0NTQT72sVy+/YuZBm6357brJr
IjMuboRHy13jNKHDoOmJJdBN2n/bZ8xyJ5KajBaZ7vXSfXM5UjIrSYl3AbtV06PuFGdRdH8xAF3M
sY98Lz9uP9jlI2DV8r4dt+DEB86bwJd1SMz5AzTVbjFpqdsqyoik8Z30WHYLWtshGPQaeWp+BsD/
s8bWcZ4KZt9Y9q6q9Eei2IOc0zib58hOKVFSE/mdC07HJb3oKmzm5sK4nYKVtT3taqBmG8ZTncDq
IZTvxvjKzdny6RngDUeWy/adGYNP9RzfV1LVhCUgcmvQ1PoJA3gPPPiqXOt5sfs3XDQ6p0J6GHvz
fUqb45ykKxjL9pQq/WFMBvL1LZ3wKTdaEL/tqIltxHz5H4ROchcnuHQWrQntVfNhOjuE7LrJwDER
gpVFpcLDUvrHyV8szvqqC5y0DVdXPQnpHdMkfqcmu8cS9pov8IuIgNG++SFvkoSWSbVHu/eNYEIn
FdUZVYGDwHpIN2lluiO0NWEYZ+LttcJ+LtvxUuj9tbHFey2Y8DNN9b5dzP+WfHgr15In1jzkY/Im
ivwyNssP9O57W1dvhszFLl6Hd1L9jxzgD1WPbUAj33y14jN9yT9lxP+YOPOqa9PTTO/XWP1NW/so
Z954nptXYElQvnZsLvjPrqbhmfB1a6S7a0d+EX7DCd3F9rEBqVGBjtbN0Rpkd4pCI94WVdJiWZkl
HdkyYS8ajBaldPWKsOalttfHxpcouGc8esk8RGmi3WDNtCOV1W3mgMMrZ8M+Zmt/GefqNOfgKz6z
Inxythr2m2rb52byueVI1OBWDtC0o4Ft2ImaA+tsMve9UId5gTvycswcsWkUqBT5LV538Kb8zBzs
O9DyK7rP48r1pgNtYZaBk5ONsSDOgMXVB2a1sTi9wUcsmo1nR5+fG2OASQZ6pbPg9kYu25SZ4BuK
i6Xpt3EFqExb7d3HD5oP+dnP2jeIHXJHKoR0Bgc4mNBLo7eR3Zk/DR4jjiQx7ZJcmdi7kp9O06Be
uKPMDniRpvEhztnng9Svems+C6vkHp6sQ9Ll/8WURIIzR3n2EKyLu4RlvOq7IZsOGnkdg5xWwGNH
8ANtiYyr5fpYu6+46I9FYX7DwRh7peO12fZhxSyrOi6OWY26pnfFBm3LtwTvBRGkj8Jq/hVwSXEn
qcqo7BtjulKE4VYxxvM0NIQy9U9xkb1rWo77YviT8pO2XV2INQiJdbuOtSKmZVros1ptryXjv9aA
BHNS/2Sk3ftGujW21qMhz7ccuP8q5aEnbLVLMa1nczE2sfR/iIajTNWbeDgye+tY2uUTUNcRt+m2
7oyyC1wuxCGZzpDjLzanvsWNuj3vgokvuoeuCe1+rb042ac/ct3JQ9X5gc864OlTbCKdGqcgZ64S
ASQPWxjJVk4yofEglvjJL6wrHoWzWQ2vxsxgWNcPbbRkqGIwj7ih1taBVk7hhN9q3ires9Dizxid
KUo6qzi6Y/+i2zd9Kgk9Kb5QBOyXdkvTd64VvSko6yc/Omrllmizefe7gsBafIjldFZIVGInOW9C
GLRIcQ8snccvNa01/sfQj08kumTkq+RV+75kxkkM6TeJCscYXVOJsqLsi4cSvKZxn2LDxp7526dX
ZTO2qsRB20EDzg3sdCcvDHENSJZxsCXNq3efKKUoWQ+E1/iJiFy3v/Kn2zKrtsXPw+fIPY4gmUXD
hY9Gi4zgBym635aaHG9c+TpyRaqxuvLfSt3EP7dpQh8AyTefR2gagIHaqRqrbUHr7g5dZxHKxAu0
ue1hQXuiJVnLdYeiR0Z+WY+7PC7R8JX1zmIH2Fzl/OrULb6kiduP+8dSw1ENy1WS4YG4+sNX+qO0
Jv4MAGdyLwj7QrdvXre/W3oRFRzs6EPCGSKiTbN/BMVfsg4BPV8NCa12mcFGezePRk+/NJZ1dBYr
7FxE6pX2kpu8TzbQ6HwMmyYU/9XWXjiv2//NpsYqx+oMN48GZArNVtyS0TvHNa58O9a/6rI4iMEP
69I+evEcrXNBOq52VGwhl5LZQWqrx+lLzsEye3TZRPTAC3Sy34x0t9Z9qqyvYrwhCkFnZe5W88OU
8VXL4mhykKmMQVx+OD2gGV22Fp8acXX7f3AnQQmYy8dfcfWBgwcowcNS/SMENMSA/ubAHu/WtAOH
9vdtTwMZl4Gg8/JFc1qT/v/5KE7/r6/v26U+1XFIZawMpCNAqsxFY6cuy6dJVpuxlqfO6y9xZpAt
wKmh6h7ZVubva5lxbm1QnFggvSG+nMwzHkBPgIvdL77r7LxuQz8wkzM2CwlcA9ew7SiHNzyzaXuO
sbilsO1tEcWoz0K8VxWjkVDuwj8hB+3SIGauYJ5H/JPpCuYU69O/cdMz8zhS3XqxWFakg3IxpwfJ
zgXHQyLxbAvG3NEJqo2QoVgLFs0V+3iUKEz0fY68OkY4nbPpcBoFZAEmC6pt5Pw+6tOozZoJ/qjS
d+3CYeYS1LrDKUV0gY/yIEGaRpUVJWlFBi2BcLSG713hoBbCJ7AdZT4BuQxLiFzTwbFjR7ZM32dT
3IvSvPNFZgohR9WPW0qNyrNDMmjn7QBic9mw2N2QHHS4C+ax4KTGMENHM5i0/84wPEndfiWhNmdW
i2f+zQGBUfOfJZR/xtG6rVJDzgAtOouPPp+wwmWzvUzTs3RGwDhwgqoCdWz/K6xNmU25zYz7cDvw
4hvP1KjdNXBaRhHzaVzRlmGcCdRkiM59vf/J82I9mlPKoVC4uF0a3Gt6LL/rto/h3L1Hv0AJq39U
OQlQRJNdF9nwK+bkU+fEZqrGjHgRjVs6CoHHsbzY0n4udNzZjvucCdQHvjb8c7Pi2dxU3on+sazW
KS/fWu/TNv9mY8FiyfajCDsxpieLMg0cWh9fR6DfvQb/8JqsRP+50hz+eAtIZKGtqPyWGv54QXmb
O073GjdlGrUTHm1T9e/Ggl5utphcygy8P1BaFsLIfowYKZv/rE29vlUoQrHc1wv1hgT3dWbr21ld
vCVG1v8YjWy+NatDWGVmOlIyOegAK/7YPDrWBIxQtwOsS0+lggqs2evLMlwYGjHtlq0yYQEOUG3M
XEiXXB5XPnk0Z3WC4rbx0ruE4j72xRzTjRsDZHdFF2YTdRvDre49fzUJaFitLwk8mkadrMSfVYxr
HrblDL6buswjHMz+wUoH+3VTeXAHLWhcDEkVurqdCqy8xfUovJ8x4ehsmRTIcABUdEhQZZkyxGP4
ZlrsHy+W5Cy01KW7YZDDbnLq6Z9uMkpwV6eOiJTGjDzLTspd4fqYQVixIioqOz3lnoRoFgMpWTtT
StEEpZ+5L41rGZc8r7jBbZkdEf6hoFQNMtV18XTOtaRiKMhiRPjzsP+iNCDFfrRviTfMd+5JgEc3
aZ+6erVfmnlMYLJKCnZyUk+e39pHkTGrcfuJLmTEi7zwJypEQJEfrGkCDJjjSl0Xza6igVNKzvkn
fVOx66r5kRSY8wxYUYKZB3bW4vk02Ro1AN960dvq3bLiy+Z8m+P6UlIBryA0Zksl7KI/9Y176RmK
2aNYa0a3fgLiAFbwvHd3xqI65qdtfxql/SkaXLraeMD6FzGTLLR1L9pSsFtMekR0dBf68eM02g+x
Iy+a4316rb73ZRrZBHVqmXx0Kmdn4FRRjfnSOu477pujsIyb6POjcLSTQ8m2jtrPtu42iMBHzLwz
TcB4hGtt2d9zxfxZJb8x4+AW8rnY/JQJl42iOqVt3HWzO3AptcD1un01x6G/m5N5Y9bKGXtEHvWy
OXR5e2GJ49C0m68x0Q4GUtZ1kKB6yj9h3EBY5Moq7JT1knuK9DwTcNQmaoDBEE6u3XsjpSc17oUl
fvMGrUPCz4523p91ovpP3JX0ItbwN12IQxnLVwb2PBOsSwqN9ZSlYPnefJnH/q3I51dLUs6gjL6N
Ph4owk0CS+8ilXdP6FUQpmLOLbo0Wr3xQEqOHzSL3e4wEu7/X4EJcZUGdxU+ixOh3I//hxS42Yse
X0XewsokF78s3ny9/hqrnBfGfk8Khqaky93b7om5GQ5l4j3H2XDbCqF2sJbAnvswnYxqP7v6z/at
s8Z4EwtRern9pc35QbfKd7fbjj/VPxQxzvre1Uh/MvSz31R/Y7t5nBp5nlL3EVAYYUruIiFjfSzW
vakRlhnACnT9VCYEmNv/LTyh3G0/FGw27eYjOPV17Ed0+OaxWxo0HZaGuyL55GmVxMKYOHj7KJ7M
sF/Tt5QbnSSCY8Hi2IIEBck+BaoC+qsRY6f49rLlJfXy09Anb3FS/kOVV3Hc56ecQMCFbhA12ylz
6bbd/NHo0f7jR8EY6mMboTMy/fpP08xGaHd8fpWuYDppGUCInkhzDLZsd1dlCGkZz+AYaG4I5ThP
eg4sQyfpJ92Di1xj8LiRuRF+a2+AgZ83JxQe8J0xcWp2y+e4uA/oj4/jQBihnPbC0+56338Y7FVJ
h0k9Dh2k/dkgGCcju0ZDq9aXp3ZhclEfewi7hs+pl89FTDwB8punWiNHRyweDc8gjkBDiO6b6qdE
fkAyTXZJETGfS7N67GucqXNmQOBmzJ4t1KOAIzPc/hPVHWVzUz3x8A8IXdS+zbzscQtY7qBreONa
vatXhc26RlWLHQj7ZILcUNGYr+q/3vYeewX4vJLs1pbluZuMDxTjUdUWj43zQ4mxLdIsmBGUzUsC
j+KeJ0P7i0vubXufuESfNc42JG7DsbVR9hSZ+2S1xc3j0Q9bsuD2ppkRYj93bnVN2vnDbWnDNUeZ
T7Y2vBWCGNDSCbdzSCZMMwbnMTDlF633pdSKu95Pj4aOAL5p2ydzkl99m90Q0rzmTfXpcXJt/1zz
mNCwPQiiKLdA/3qo4B3K+SGe/RBzySVeLRzA1mclEjJKNgQcOj7wau0/WfmRmzk0xqQYFPVFa3oW
QmncSXf5wn5Q7P0KX1Sr2nPC5Ol4VWynord2stTIQNI673/MndmS61ZytV/FoWuzjXmIcPfFxgzO
c7FuGDUC4ICJAEHi6f1B3baPjhTS77s/Qkc6pSJBENjInblyrZXIMdoZfFd6f7U3sp/LVH0GZXmb
lMnDsfvbMMj8WDrHh/whaYY90ICw7DjCLTcQ8w2Fy9Oy3vDJeb0i0muyNmoaK77I+qqQeahhWwv9
RPDXbtDgRna/AOX3bTk/c/5p2NhcYK3XgrrJ4ENrCKHJiOlqQ1zV/bOUYmknhSVykuGoRpmvAGz9
UQLscpVg9Jo4NxSIFbCVpTMtKwhINQxVu9sKCznIvHo7r9L0S+/qhYlfqVme3YfcOXl6nAyjeBoq
jbw2Aul5iu7n/jPRjIM9lPatGldFx8bzOL3LZODXnMdPSUnZ2LJ6+x7B+qMXCjlYUXPndMxC62wC
IV/oeKb22Hw2UQJcz41b5ukJqMK0SCQK61u18vb1XOf3TX87whfRW5SUWWQq7d03qgQgrYjlZ3Vx
bgq8wkJ+zLO+Ew/YKoH17M9flnybKFXiE+W+1Cu1Tlsp8xK+uoDAX8FgaIMOq4W6UFf93YJ/jlgv
zjFzWOe3wlxC16QFbD6XjYxw6JoPgxXy41vfnBLnaibkOd2R+rKVEZaQGelmsdKy+/twDtjSBNnI
nKQyLBs61h8pSjgy7451VD8TN2OWc39TZop1k9F+I5K/pQ/3maSRYfSbG/GCtnqFlgcuGcQVREL2
a6aPVpdrF+F4JK6FSbdTnSX8P2n0WNUpDcRaJ+1O8615ypDjUe88r5i4NPVg0AoQohPkYL9nmgdn
1QRNVT6RpXhJlk3vdRvfsvcSPuWtQDRbYoOraqPZEFF7wpEKzeJM3Da71m9kOzQ6mM1mPlpelGOA
gwBolHLaaqPLAXH1Nr9fCasIf+U6pCKao4yIpSsgk1G/4AYy7bLmYFxpNA2m94F1YV112gN76fy1
OkJ7PBnQ2tuDdDk2XpZWi7bC5LAF4GiSU2wlqkoVfDGD0+0s+coNgPxkaMzDO48rE3J6d2c3PbZk
JMfnsI9m9vqoJtsWpjEdZZQMeT+tS5XRYlaJi3+NFVk/8kf58yV9prtRauG/cXcfnT2GpL85t/22
UyyAmZ5tWNXKKjzmx5YmmOIYONeJgsGzPGIDgXxi5bjdSaB3dQ2nFipevh7d68q/03h37zp2Pq0+
egT3AsOsvrkzCbwusfY62oXhJ6OKqTXHso+PKGwH7QjOWtBO0etK+tE3pSuWRaM78NSTEeuGybWh
DX5BIcz21lNTO2gREbrd+3ezBva4wzNYYYTRH5LGhj6k6ZgMPzqTDfuoxzW0t69CV7s3u80zVzPq
bldTqSyxKXiGRnG+xfe6A0EzT2Y/AINxy5DJML31eoieDzzwSBfUN/Tr0ZXT6hwrOlCBfm6hvN6P
XRlmEk5kjGNp7i6qHHzBnjQr8vaEOo5KrTqcG7JAKmSNfPKGo1RcogGiZryj1pezzLO7RAqsNpXG
NsQD8oHrHcJOnUQlONgLbebPu3G/jc2+bJwiGx3HpzNGMoUM6NHLSbZu8rabPFp02OW1gXt3pRkP
Ygyvo4NMRR7STTKCTSzl4PC08w8MzbZnlE+N15vmaE5XUo0TK7ngRy3LkVHVm1p/MDjGPjcHSAWl
0xeQBSXyjTkCREYc1NLyqZY0nVv4hBWtEVF0mHNx5hS9R6PwWGYQ7yXDco4yqFmaYHpTdeVp1l1U
rJAL9bKXRtaJTLpR3wvZZLq7ad1SHB3qzHvcTt8Sz62gI/bYUBlhj5yC5Fk2lvuSDoegQG7ggELc
IMykIKlX64RQ18K9bWjvKF2ROK3V0pyW6MM9SozEUyhZcMFBfo+lih2NbBlvUPJ49KtTFyb4eDiP
/pjFOuYeQZV15ygf8PSstx/fStmDVkqESZKN1HKfg4qqtJkKgiYOpV1Ro5Aa3e4QGG4nfJWytL+F
EJbvcaEnzz05temM9OOLLGu1d6/OanS0rAY95gPTLvmk2Z5mVK86gJ0LKe/k4WB0TQWzSuC2P6+m
iZgZt8NTLaWwk/HhUFJohKcuQ7muM/UDRm0rqpNyDS9nZSXddW1py1h6jXqqATObaZrN+A45ecMK
a0ORgTw80Xe3J0AMhD44KqV18jV+XF9Gp835fDncZUkLT/Uwl7mpVudOe9Pv15bIiNwM+SCeckm5
Ux/KCV8LKV+dlZz5F30mvTwZvyus0sxZ7g/YYoWuMT9Pqyzn32sq0tFNK9uFUsrLtJddS1ejAcMB
FQyTazm9ZOhO+nTRI5HQjii36ZpRN6dVgqn52fn3Ur2VaXJGuCzL6nQAhqqH/tUCvtb29dUCau2b
M71zstLngL+yAtDDdd7jivqtHdXVvDlBzkObujsPzmOquVORNItGq28umoyLmyjg53pZbtMS/4QB
K7Jvs+f1igNhHuRZudHtAvtOSEqXi4Phuwfvd3tu2sEdDA0Y1JLk5J4hX2OP0LyaKc1BLBmWvxrI
/sdvBtTf/vGf/PxRlCDkSdr89OM/NnCWiut/Du/5n9f89h3/CL6K2Rs+Xj+/6Dfv4bj/+lz3rXn7
zQ9sluRmy/arfq6+bu2l+fX4yVcxvPL/9Zf/9vXrUTA4/fr7Lx9FywbM0RKMn37516+iz7//IpsY
Xf/Hj8f/1y+HL/D3X2Zo3H/38q+3W/P3X0ayYf/NNDXVtixJNWVpGCbTff3Pr2wNb2dN01RVt4fx
x7i4NenwNutvNoMXMTdQDNWWjWGS1Q1q1q+/s/8GQZVDogm0VFnS9V/++9QW//R6/efd4FL86+d/
y9vrokBDcvv7L8qv9rT/6wmLvMSQbBXE1NIMU5M06ydTb7OxVPuCzJXKO13USArSB+wPYhfDqE79
9Aq9rcZLRq0fvmI8N602gliVMHkK7qFbgtQL5ZKvjRL40kzb0ZCkBQxZ9JVkjjbGzS1cGE6Xbp6i
wxI3mi3NpV/WsqxPrpIBhwidtl2+4ZHltDKdmrMRjLIqspGOQ5oYJIZjDeXQPS/cRp2YsE9JRJ20
ScUz2ZvmBtLrRyk/o8bY1cppjHXTsmiY3lJttNH3Q9pfsujxvPjIuMSNHSEZQdrqptdOIx06+rX6
jDKc4Rh5MUFXMCv1eX9B0ERLAWsvvPts/8TuUebK4mFqgZp3QDWv0ln+Pl3VOYLTGSxvRVMmRFSN
isDKMhdm+9YuzgVC9w7S6p0CM9W9C5RZxJHpha1WUzB2asf9uTwc08OjP5j9uzS67u3k5W5Cw4Sr
cfu+mSvzgfVmjo8EwlnNwo71PWugqVRM5txC2dHBY+wW3dG4OG+7I7wvwPmq3PbgWRLwRqQ8ynB0
XCApVI7sWG9GsrBOsIkZL04CbktLQsiNBIu5DAgYAC+r9+RWb6seg8Xy5tTA6tbFEtZ9lhQTu5y1
x+XI3mPdQJoEJGoE1xEsZHp85RXd0HUBpuOi4PQvR5iA+kTP18dsVperizWze0QJc7OP9e4VIxab
1sk12emn6V25znGRdZAKk0Rt6Pa8tOVBy+am+vJsFU9mKCGI1URXswPpRmCfsB68aU5bASDnxViW
qqDiFjUk+AMjSV033dtpZMyORnS57cz0kzlLXi1dFjnk+Iz9FVYIyxGVBvt3eOo+uuen0bJhKrS+
HhrOXJCyJcuR0neyG/uyz81Ng+2ckM7p+FGuOwpwJYVXO9qq1n1q9ZqXP26IywvTuyUQVdUWH+Tk
dH8G1zMOT8eifkvz8/elukdYJlXPr4xBTI+lNTQZ9NlDfbrgv4ZSCzwvWGn161Ebxq5El1SGe5Fs
cqNbKfZol0JdtwEMhSy13/LFw2LuhYQzC3IMuG7Nw/u/x/Fp9oG4vPhufo7Svwns8/IrXzf111cz
fSt/fuX/h/Hc0GWFgGwbhi1rlqUisPyz+I6R2tu/zYr6u7icf4zzf3iYf8Z9mmN/s21CvmzIhvJj
2P/1N7KKI4FKWJAtE0vr/476ClHf1tgyFFUHv9XsH6K+QtRXDd2wbaK+ZBia/H+K+sO8oB+C/j8v
gGXAPdYNKGzWT3Mino+HkmD0mu3v7tMjsVhe3Gx8c2B0OJlzzkR3qFysE5xHUE8Tlzawb8Ga/QuL
bXnYWn53Fv97G34e4tYgTbaPo2u2P88ol65TGNFHXw0s35pV4eX0zwX9m7zkx63u17G/f/ZxP/l6
J2lbHaGHZ/t8IgWlX4eIej6L6ehtNEvio597dEwTYc2wwgFc/QvLfmW4pH/26T8NWsCAMwOzS7P9
KXoBoKTZH9CIDGU39xn64OFygVXqTnLbuf7dOMr+O/+LiQjKb4eC/G652oM3/w++5uUI+apdcNMf
/mPycM/uZYrA2DvGeLS7xOOvo3t6l6LWlR2IPGG7ztyjcz/88Oz8QcIh/9Ym//dnMbiu/3AWhp0y
BaLmLjSTY1x+EirjZlxfBUz+SRNg0jtN3rO5Mr79xeSBn6Zt/PzBhvTT8CktTUaUE6dsn+3QLH0d
FwMB/ytBO+ydexf0Dd97qrg//7rqH912W8YMVobhqmvKT7cd83vjYeFrsqfBxeeed9W7NDOWdFZX
19d0rcAsj+zZyvbUWR7qU3nZ+prbxL1zXjBw6ByUX+ZitLH+4lkgj/yD5WgrmozLumlLuvrT1Sjk
LOHZ47yA1Tz1oyjGo49qljo3gR0WVN3pyTfHmlNHNkY3/vFVRpB9BmVAXhcxRC9OPBjE8lgP6UOF
Bp4bWL+455BuOL0IfDxj/A/C2wpoedzfnOvUXqUuuaWj+sj35smqd4dPOhJwUPzFfGVhz1L/4nZB
7tLrWevjfmK+1FG7pKn/li+aRY+dg9O+Sd9KgE7HQRU0frgnxp26jdt86HPkbKvWkV2sWQMASsE8
TBewysOVwj0FMFkW/Vz2n162QkTZzlSfEu+75pC74ZM05+pBOvNSn2LYOU9Nx/SOC8OFnI7Jyhf+
tI4S3KNidtk0LlY+ndd6tYtDVucMf1Fm6sLYJ77ttg5zqHz6RbjFzM5ev2+nSiXw5Hu5rjrvuLx5
xfjopEHiK6s6vk/P89MSv8OzD8/Zt4mAzmgME2eera6eOh+NW6fa43QEwy+Wwvrrsh0taqgriGEd
fV5Gzx2N9/PYiopVOyPJWTTzR2RGyFmPDpC6vsCUrbsBuoiwwqEF7ZqQRO6dPB5unII85T1b2261
l6PrXtuTmS1HsXm4LNFAL07e6LNb2mtw5w91rsUMaC/emBMRn1cJre0pDojQNMvJ9Q3ngMl113Hq
KaQ9GsVzXRbSzFoxQ2Z6/8DZ5bXbQdm9TZ9vDLXaKgt11oT3eES7Kzz69iyLR7NHDGc4RHUvZP8a
tm8oNB1zYbuKOLuJ24YQSWY512000aame/OQpVY71tMMita62hbbx55Z7EAdici8dvYYIuz6/Fag
Fhanafd+etVW5Knr1rvt4CbBtnAony+i47k0mIC2aj6RX5ebgeWDf9qqj65BZXpNeCaZZrEqh/ZD
iU4EbMmTvM7rh9WGBtLBx44/postiuUDT19gu80e8/Pu4Z9nmCp5sssIsKAIEELiRkZSjxGTQ3rX
Q8Fyio+RFCtzwHppznwG73YXHWMTVvmC3v+8hEUjzttb4eMm/uTl2gHRu7SAlj49MgTTsde33SPC
Mc9pTDeJ9NllfnQNuhXOZYzWdoP5ivGiTPJZ46nTmts2t5eWwIGpdS8zCO/uUQAaOAdGhgms5j/t
1VkTgCk+dNOgd+uo91lWPLuJN3LyMcnB3TPc8+Q4b2EccZSyd3qPgsg/HV11dRkbE8qHCb0lYtoS
Q4rj2n7lc2RM8OPkYE6NDZx3a8EAya+Tn86thbm6brF3JpzsT/MqYHIDTZbH/jJJI5x9L1cuk6N5
WnAfVjx7l2vwhEIMuteCG8TViTdnAsu8+MZAtvfTyFqyWl+tKU1gWFn5AeLMaz5WGie9BhDFIPUs
R/SU1sf1aZbPqJ0X+u4Nw6fxaHqZW5MbXqZeutdX8irbUFmkzunbWmfwYtznxORfMEOWyQQK26py
Hhtix5IxDDuAwuV5ybCHlbRAMyMtrA3eRcDHV6EtUD+GWWBN8L/0MN7IheRmi8a7jJPguCHCZMvi
K9viZvuBSDukz1XM0/C6gdN73fS7ZlbHtYND4mYU45k0wXL7tLpGyjyZSAsjKrb5vFsVU6Lmu+Tl
m3Jzm92cy/oamCt9RQGlc0rKWl8OTh4zyX1M86U0ztYtqkX3PJeXz0+NVQEPBxnph0X7Z/KIjZdq
/SD5I3Kc12/1jhXqHg/qCoIWjwxMR4Gjz0aaGOO8cNK4WnN3IYiNiznO5Xt5gTXp6jziAdZWRYgp
mbGGsJo4qXc/HJ3M55GOUsTsy9ZVcd/zoZFBKVwx8WHVvcD8i3uv8tUvCsl1NQFNEBw1vIUFD6Kf
xmff/IKyPzqPsUVYl8tme2S0wFeyVkEnEEix+IHFvXyKM+4Kuxx64k49y3eX3WOKG+F9heaBK7yt
fXk+8vXF2YcLQh0bX+fqoovBEN6OQb44h/iGrhIJDsYQNxxlVoQyU1CFvChkx1o1U22ijcvXcptv
cbRfHPcF7+fDw3o6ikgno1uUOIzaCNLQ+Ojc/k3mJ9iVjsasbo/H5uGmq0dFvnUaa2NlbL13iqOF
d7xqv7pGQB0/TUeTGoaiaPxibH+2YUI5BpUQkQvwnSIu1IPTOuA70aKCa6qJHHxSoavq8nd87f4i
i5T/MKFRTEMGoFKoon7K3zKYY1Z3vWX74xf+R8/ewcyuxvgKmv8Hc6+TE0Ytwu7+Ko/6o1qBVOVf
H2v/nL3h33EHn+dj1RcEsiv1yO76JJAjQ7lsilk2Rjfyet1C8jYmGXTAl+uCS1PHp+V9Ogqum9G3
Ep7XmW+s/jzBM38d8vVzYm9js6HakmxS0w0X7IeEtjQuV6nSSGhfojnzH8XLevq+87MZdCEvVBxC
xLgQ79H03RTjm7AFsz0cTxHeesFUSbFYkXk4c8WRHD28inEevd5EEVyDjZBF6q+8sxNORs4cb2qO
F+2FSZV2F/OrcGx3fRXzY3RxJWdMlUbOo4ppwkfcxHQ81bxxEbwuz2IOg453+7hLEUUlsYTFMXn4
0/md3YvUwHU0ES5U5+PLXxxWH2wThCzd7/1MuO+cllCcQozvrhHPOehrwuFRU4oz33W6m/Kpmx0i
N/GBD6Ez5/ONiGSjEJuL8McvR5K1Fx+2TPAYv1/Fi+wbfIG55Mgcthdf81eSTbEs3F0YP8Xn9LXn
K7jjzPUiX7xNkE+R67j+Z7wj5xJTvs732zOMw8/EJ66xwEsRbkvXdncv/Hl9hMgDnAXtOz9xwx2E
C2cuKidZDjnou8B8SeRsqEiEnZGIdLGcrt27O40asQmuzqsdvo6dz4er8r9eaQJzVzSncV+bMZ7N
rhzOX5k54XKJHf/qBFgw+kiXxApDVofYHcFycTQ3ejg+x2+Ed+fKjoa/LDzd8wJLOI/4cBJrL57h
AhZEH/5DHMLt0VmrTlC50U0sUCM6dy/Yz9bjTszEYtLz/kkY2+x5pefEk9hbTSwR2+5LJcZhK9a1
F+nehBc5esRu6yXO95vlps4KEh5XJyhFI26uWH+QboeW2ObOtBWzXHihLizurOK0zmytiNDbfva+
zuVU44/UDRoP55CY0PwmZtvnEKfEK+m9b3DdvK8ACzqxTrhtJ7HDR8zBf8JBTymCL9Px4jLop14s
O5yX91U4Pkt0xOUYTWeTWSwcOunOlDvkfXuhE3wtoEn53udUFXHr2WI7w95ZPFbsAAEsNMfyK2/a
xsunM72T99HG9DvHPYtwehZjxVHi3RQjTEqXKUv27pJ8P0nJt7spf3sJTdbr3bWCxp9RKZhiNx0v
SxGnnnsSHv4DIhXj1pvvzi7p8Lcq1i/LaSa81GFlUol74XbneAsW58WZBYctNCrxPQ5fOsHlZbua
vU3glYj4kDgHgD1urTx9upbAmdkbBfC2Ce2Ed64W94KdSFyCkItthRhcuTGmQRyv5d+6y4oW3tbb
cnaNF1+c9fLlvRM7ZkRwTUwx1E43UUfzscQdMwKSY3dJyrcu2W/K2YkQEP9V0az9EVD0Y3D7aUSq
NrIMzI0JbpBTnBdl+tK779OLW3AVS5endZU6ruxyiqIX7xvWzDX6mLR+Fe0tMTlSauCr7aus77/Y
D/4QzLENJJs0RS0bo9zfRl0IuH2uycd0b4enyTPGyu62u0dtYEVN4ZJLn+Qgi+S4njGXaTWaYKn0
53FfBaj7HZ7z4wn8FPZpSsvIZEfpfigAKQ3ddspFYAHCznyS8Xfo/ymQk6VBcKmg17PJM1zBb74e
7M3pK0w35yQeW4QvYqga//z0jD+s73+4PsON/WFXSqvyjolwNtw43A/h4AhKCkgxbw2m2OLkWu7X
4yqqrXXIYvL2qXGwPuGZvltRr00l2a/H8kxZSy51kfvckwZ64H8kWe248KytNKM3aorj18kZHRBr
A5s9mQbshUwI2tDWXWFiK7rxU7zZ2O4t3joizZ9/Qf2P0Kwfr/9PK/NZ1/LoceQL7pKZFqcHHJ8D
+lbRY3UXmyI+uUlsuQx6FNaY8XwOsVqYY1yzYlw1/GT6WObv+/hDWgOk+xfn5FC9tl61TyHJuyRS
fM+9uTGjThLZnD7OX63fYXn8LmsABpYtyzIMSf8JfynlFP9kSUn3ye5OLihhBSXIZwXNgtfrO6r3
v4C/tAHd+90HWvT/JMYOKOaAef+4IJqiuxtNJaf70jU/0uAWptEZU9joMul9rpziMAbGH0xVPTlE
iQIo2fnY/0HE9ZUPSxZ93PomeXnuKS4Nqt3TN17KVeKb2PyILrRILQBtA0Tt1dkxoz+/2/IfLucf
zv4n7BK6Xo3JRJ/ujQAFC/iL6tfUx1ePuSKeGTS7hhaio7j2X0x2/UOM2gZ1NyVTUjXjVxzth+dI
Sk9Za9TDZcOHYdKPz9Pqw1gz1iO+jf8KI5b/IKaQ2aoKAL9pwpj8KahlqZVD7WnSvfyBwIppcMUr
tdXexGdkxXRIe4oDleXdMOH//PPrq1i/Dh3+aX385rN/imeIIk5XybTT/Th5iuytxi1S3fTIhS/i
3i8GO9Byef+w5XVzUE7xZVOpqH9Jz3A+YXZcTTsRl7rwTNeWGhfXRNjY41QVVsA8IfwZDIwyIHyN
4VghqsJtkklWVzq8AkImqHsDV4Pe6vqpC4l/NP+ZOtjOHtGPrU4lXGmnI6ZevXJxdIYUGtmH84xV
cafeo+BKt5ctU+PHkFYRcH/i0JDeGXExpMpux6S78WmbsxNjHEXKrYWQQNiRr/6T2HjZnF7KBT78
kSTsqACGM4hb8CdImXFrCiXOQAIootlGg4CNRbAQHITZrxCYENHyhnYsIXGFgCRoKkqvyKOpf/Dp
6ChAAA+ZslcwGIFsFXV57WPiuOni+wthk5RJH85+eiIBYLII6RozfFyqRP4p32ouukCD6+Ck+YC0
saAnfwyvpH+M1XJQNgUj9zRFHJIKerJazSBMrur0eOL5MxD1AyX6l8gG2xy252ZcnVx1BgJVvsNf
hmYT3zyIlhvcVUyXVvNjIa0euXMnEHKuFZtE6mcTzJ6x0EdPgqoW2hoszysGUmTA3aLjOn6CaA+Z
kml4wF7ZcWx+QpSXF/oFih8Qp5nO0s55HLTZQ0eJ5t0LXI/HeLniqBpjsiDt8+lpam+Sdzukoz7h
6cZXyMGQZ54Eo/11LK2K/egTtY0e5FtpDzRCfdmc3SawxtXi8WYHKGM3ppfFDI6Dn+gmFB7SgdM+
kzkPuy6AhVP4KTUFmxjWs9Txi8q97AqAxRd70YbELVydV497mDUiKT2NMHxxsu8ix6PJ4XfDfPun
h7Tdqn0MvxhXSdfcvnnpyTUAlKnjIW/dYZw7uAzqN6/Lh//ZE46e7sPk9euCmaWe9JanAQKW0Uvd
eDIKNJKF3jMBzrMVg/kMwNInqarNraSIa1y6x8ZUjUbuk3oM231RvlB0nZyWZasFGizij1ME9UsL
0Cy4l0gJGDoBGlURi9HRUt6QHI3EifKEmTtRi/kVIApzZTBdwBN7tDERkAoosu04p5pkKI53ecnQ
PUbwBetkgF8jc0C4i93wXDrKVOeh0D8tJ6FxCEr2QjnpNGTnEF5dy6MAmLYhV47OEkOOZ0Z8jNPF
UESVk8Ymy8ViRI9qXyfjmT9jnSJWCuyQJ+0AujM+BQ8fJjkcsSuwx5PH2Y54wlpgn1HYLJmCjqjj
4xk/oiy+7xPePLX3F8ytZnf2MEzVHe3VVl1qU6+Z2PNbzNbkJX45xYTNubt0HCjmRvN6O0D0MP+o
QYYeGFy2xnAwxuIZ1MbtHBUx5STffShSwT5HqnNxgZnxQ1r1C2Paxdayx7Zw1b5pVPcwCt16XI6R
f+7ghtNIo503fkRPr0FwIZSlMsNkftm78oQ/vjlPN7yb2hcYEzbWlOGMh5Fz8e8TjWOdpzRPKmdo
o2DGyH8hM7jYi44xyL59IMH9kBbZNNviJpt4JbUL/LTFhUCybrvoYi+z5WM0xqTnitsnyBNzlMZo
BhJhwuu9hGSAmJ/qXjf4iwstPm1YaUqMYLPRVmriqut7BR96fWcE3TTfWjQ1GtC6xM/mtovaT5kl
bh6cXZTds8LDXWEN6O10vECbjSbooEETm20eX0I0xS7+nZ7xrTm5Cyhqim56X8huQScmjdhi1KiZ
Np3AHyYMIQNyHHtSA0gMVwa3V48IMGnoHhy5UVfS0DyUHUWgumWhlVSB9hwF0JqkdMmN775RFQ0d
aiSXdLQRDsgio33V8wNwfzBIOXx9bkx7XyO2GEFBtx+0xNi2Me9cQjKmndR5yWwUDgUmExWdbJkk
Dp68U1iOH8iYDnQpvKHfxSRkJxmz/H1Gr0WNT7hI3itGdPKIoDL2h4VWzTqnJq/ELXI9cmk3R9VM
8bopxtSrihv8WDb7njUjB1fKA0N0C7g2m27aRO+3L4aBj8FNJoMgWLzfQOEvUc4Bhs6Y6mY02co1
6lliRDdLwmZCC4+a8DmGuTobAAtGRYRFUDENddtP8ONw2RV4A54g42R4H3aEinufcCjRT54sd2tf
rLWlEiPB+SrinhfY/nVZxHgucRdQ/Hm9eIS2hxLVh80FhFLOu0B/L5zn9jLnO9FwQVPBFAeBRQS6
RWyeaLElQztw8fzGySTuYhKAQ9UIy3u4u/NKuzDpQcDIkp4CP5frTZSf7asaIjm5N8h//dMcQ3f8
b7E7hF1UvSa0lvDaFd1rxzAF1F2gvB6KYu/pKTtC4c3R3zt0nZx6tTx9XFwMYl6x0QvPcbVtwlrh
YUJAuJAwJBKaJ0/YE4+kkQUOExNs7LgyDA9b5SDNq3JiBdkMOy1tqU2VAImGPscFnZVc0dk0NwwB
wJakuge67iimY1jr+hadzGlvxrB6MHMuMHgpiL0vGo7U+bKdk72l7/RALLC8fExerRzYiGn+4B/A
k2xNUf0CMjOGV6f980ozBLetkSg+rhMQ1fMETbADoX7oyD9KIPDrZLQ8rWB2OnBDRfuh0beRIKqt
WaJjc5a69urXBqn/WDx8HipIHkWAj4lTe038cDjYHJcFh1Ggv1I+jIjUIpl8aWtjfhnbQxhaw7Nn
VMo7WhgWLIpsmpgw+4UOIjhUAkPUY1bASCDIFFjLmDOsBZg3CQ86qsfNOMNRZ9ysCzwjRfV1PFwY
zSwwv5gai2QqQ+oSOlAhCQ82NbdZ+m57zwXtqfqdUaESx6g+bgRZVu43ba+6FsP4Gvo5+MmBlxzu
ptA+V3Xp3YbrCP6sffI5tw8bhvwJ26Kd5tlEo3vI92KcuTFJ85BylpzLDPj5doG9Ky4D7yDfk8V+
MOTGGPdLCe4w81+FynU9mHlM5kNddpc9xPjmr1/OQDPA92DcCjRHwFO8wISBcdBWyWYmEz8FNDCU
ovjU5WWcIG7vBN9bJkJzGXgi8RXB6dCC6CW0cjhxfHybkXtlIADPBgKEznl+AanLlF4UYwh3Os9+
VxvBMNyMIfJo4zK/Jg19MTMWCiJ+dVI5WWjEiPx3TTTU9qZDF7H32tVlznm0h+qDSy0VvsSTO759
HOe3q5NtPwruAXh5wsNNQ9ORP1j9R3YFHt2gCtQ6VIi6MAaHS9AjhCQpEs9JdbC3tDDr0FgoiGzJ
shDfBsy1Bc1Nws5jtI1D8k1yf590PJyPieJVrPN7WIbc3yOq40LIjiHy2Yzx1gzxYHU56u7iHWmB
XBdyXD6hAWlR+h6Ue3tFdDzwKHvV9kIv/nDliQnPDIoW6eednufQ7HqrF7RQog8GzfoW/umOucTK
KqzDB1g0+ymbX/l5/IZcX1KnfORzLjUSftKCAx3YwYWK0oAWPAjCiQcHqcWd2RtguSwetLlAhAxd
DTT3/ezctlAkHOMN8dA9JPtz91DJg3RVbZga7z5FceA5FlKUvzcCAoGvLQrHitJ15ajk90RlbNd2
HY/zI+44+Hq4/O/HWBp5yFWQ9ZKpsx4wchIl2GxU7m4T3ObF+dMQH/qM3DeyPtGh0BZ8vYf6zIqk
gznToisxn5sJ+mYHvVdE7SQXrX8ZW5MmZICJoGWc3v0rvUYeUXqSZxquzDxUEeOhxcDZPKzfSSqc
439xd167jWtZGn6VfgEdMIebAUYUlSXLsmXZviHkxJwzn34+1qnpdulU2+hzN4NuoKtxwhbJHdb+
1x/4uSv5HJ6UJ3XPctNIleQ98AxPAwPgDIyQj/JkVp7Y4pdMvLX5Qv4Mmy793U1+YiNQ99rhVeQc
YmqwfhFcHzOa6DjXGdP4tlsysVf9vf4e2Vj9zQlNyji6ukVnt7Nw5W+DD8mcvqINW2KgtCg2zfQM
PrU3T/rOJaFpB4lgEdyMWpw95oD4wb2wk9jy4pU9IllGH96Lu3InU/mIbzeWBDRIEQwOt/K+nAlP
781LcGesTW5QHeJC1kp+omWQYz00pdMb4xViaZa2Koj/sL1juDKfabNK0/HjcqGdFxeNy+6JZicj
GY/DGhh/iyPpM/7Kx3L+rpb8FoepBFZfyzw7+jB09MKqWAorZfoevWSOpR9Flw/Jp99lGxUTkHfW
B0qCO3ET2u1CPqcpnzOtcMThX8TZY5Njzv/WiUUPO5+Zlnh0T+x0xspd0FRekcd3fDVWojEfzs4h
Xgxn/YwZz7y02iNx4EftIeV4HeZZPBceuMfY2fx+wiLnwByZMjSq3vEQnolHcZHVS+LIirfsSTqp
5xRLD/zGcTkdd91EQeBu4VqRfDSQZfCnn9jRBSSI2+C+hRwxev1Oiw9xoeL5OH1Nzt5MdqevRMJv
yjl4BtfId3rqO3YkMAJQDODEJ7rCEvTyS2J377CbieQYG5/x2MYFVgQaCDlzplyal/Xyg8wsLqtY
mEy15Qic+oDmp3xlTL09yr9bvE8LvPXxFHqQOZ6nwVKm4YPzpQ1fmRsnWLS5zh6CozGPgAIID+XT
0vfX16JdXXLwYnafB4UFR2oHr/2D/3GfxjDOqXfi13jbeoUFCfaAsOeMZbMLlnjwVHsVjve9ankA
+8pS2ngQjqYzZ1MtcKBgU6tvCN1ah69IxFzOEd+STVvYOjULnGiCB9LbF/GBnjD4P7fVqfSIDnEu
r2USi26H/Xv/xnQ6m9V4hPC+ACc+RoqmYrO6FK6cF4lLz6FBDozMW8X8YNp9ZHvwiDOvkYY5uIRL
MmM9le+4XiWP44NwwHBfw0yVQ+3NYfLxoNJC2tUbLgJT9T4lGtnS7HpdL3uMwGikanPEc3sg/bls
R3a5xEhyYdjarpibW4NGTGRN3GWWznsFFHGtOAefFPrqCJFpn2wrmnUcuS/lublFGFkc2ZF5/c6I
yJChsVHfjc3FfNf4d8sWEevMCUp99LaGRV5msZdm2Zrlva5u/dcfn2xJV2hK8cXmIbCL+G9RN6tX
wzMEp5XxCGtgmh70NcYLW8xxugeCEZspejcmrUGVHFs5CahvNGaOwDRcheV7wrh0rg+00tMbje7N
RQY5flUX6PvY/fMDBlc2SR/Stril+Nv2M9FmrPts3+zKuwTeRg1Q6t+zdxmPzg0Pxx+mkEoS/gMd
qwbqIdB0xp7QToOVsVN2EX9FYBbHM+gN/vSEfwIzRuMES7dPY+cumH6QrLyixWlJy/Ymfeou2TR9
0x7LVb5SYEyggQYYmtjGjXeUXuHYUBhQ0ql2ZpPbvDXuam66l2L6lK6c6UnZkA30Zs4CK1nwJ2WK
Zi57N/bjXT//8TmkZTrjlDoVHMvxvFtcaFbRTiQoyQbQmPl3LZd7dwa4NXkqdsVtyl1ZWRpnLF/X
NfSlZfHck5cIl625rVcgX6vMEu1LdkyO1D/vgZ3B3krv8snsMrB08jmn/0EC5bwPVTu+ZzZcisvA
0qgPsq1stXlzIcMaug3bSmf79+qaPxtcxR77x2KJJQj7gP/I9oxo4gPMLJuKD6Oh7BQWPhTSl4TL
YnaCMXJDTBd3fUoxbwkvwipOTmmxVcFGMUO73xC1tCt2iVXtPJt/FkQAeoUUwvPngyd2fncxlsMD
4xBktZDXFLukyt/J64Jf3aAxsNxDvmJ+2tA+7sNz8So8m9vhzgDdiu/6DSghbnw74jNX1cNga1Pv
LD+HloPrhtXRRSy3bD02xRkzQtsLxxI8pV8XuDAArOcbMkiBaTLr0u34IqKlfwgUBXT92JWWVIw3
4UGY5XNhGj0LsN9Wzh6p7WCpH+mbfHEfu/d+ia+CRtksL2U7v8kWGChD4Fkoe9AdadHfSgvjJN2C
ed7J4SJZ6+/NTuJ4mvXL+CbI5+FrtW+36jpfpQcQhbVqgbZflNdyKxQr4TFcdQ/esVwpS1768kQc
KohoyGaW7dvZZMec3Qp8anU9Lg76CAaopjEtV2fReuVId7fmrllD+576q+gjYVuo3nFK6hWbBUtI
DIFu2UPBqdvl06YmmBsj17nE04aL8Zi4r60GDQcBGmDNlHhJOSsO6ZGL6zw+l0uEcTR5cbycBrfM
951xTKFXurQ4OPFt1DRbdzOiQYBHvI/uhqjGbWD57JOE4t5qCxCuBflcZ4EXG1BhexIYxUv5wJWU
xYBiGTyL3BVwXcDv6YT8IUs+eO+Ra5kBSw17BdASY68/dTfENlrVa8oXzV/Cl+GQvsj+gpSlBYA1
KEWD1Gja3opv5hsgdn8u3quFCE7SEwfK/tu/YBTXPMFw4+A94Pjh3ZpPKtgdqLNVL5EHb8XDiHiZ
qx5ABUoq9FHw1DWV2M5/AHEZ+RnetqcRLh/KJS0brqpWsEYaySLnNLqUq1N/1mc4by9A0nDzAa3D
DJ6/q3r35/EdRKYdDvrsve19YrOQFkwq7xmo6U5Z9lO2AM/WOGkwtJqi3mRfBNy50BfYVc/YYy24
LBxGS0pbBk5/yB/7ufhhfpDTEb7K7+mdVk2ZvzXsoTf5DnIn+D8+Cm1C862aj2dIMZ8cMqt9E7Yd
qdnTzsL3+nlYk3XJDiXN/FfYV88iHjgX+R06VHLi56k005n8zxCFPVzXoV4RYK7NKfgX6hPxFicI
zexK1Uk/eHZkxS8t2/icXOGvGyzib9qVv7RXrvqxhWwOZqS13rl4FF/NdBo9UeCNV0ouo/ftoTuF
L+UL6/KbYX/TZvxl2Ksu6YDhJiZfDX2zAgX4VLlQRnANZE0x8Hi0slPiyfxde176DV0L1ruAsFAX
IJ+LV4/rqKOeNuq9c73WFogduKyWt8lMOJWL9N20sS6wKXNA5S7lAcOqRbYIum86xOLvnv3zb7h6
9q4rSsKfeOXt2j1S9M/lpfuMfP8hv9eAlr950yPv7bp/9nm0sbf3qVGoiYWAFponjrbh0l8W9/Fy
gIk2LZ+Tu3AnriUulFD6Uf+OxaB78/Xwv6Mj/PLCxwbqp+GzsuyFRO68M8mSe5dexjSHF7508Ocm
GRsfMm4c8lpdg/isJsd0C9XxTaLanIerbJnvmk294uQj60XYtJuUUsE8hN/8xt81cU1RFUxVVhE4
GT84HZ9+Yx5VslqruXc2ngdzWhyUWb4n7cGZtZx3Bwrb+B7nup4zCTHBNx1O8Tf978+DS1cNdxIW
e4fAH+/c32rP7a1wJBhluNdf0w8uOPUjlBEcJ56VN+Gtu7AH/fg8P8XJhz/nwZUK+ur//td/12VV
XCL/kvxjWhfvl/of6cc/7qpL5ZeV//oXIfQvErv/S2rpTxN31GL/40+N9Z9a6f8u6pfLZxEd+8ZP
qTRKaUNTVVEj9I+cdbRu/5RK68Ifwg+tmqigUJZMjbX3UzQnSn9oBD7IuLrIgqiirPunUpq/pIjY
I6OpMxS4qqb8n0jmUGv/ssANhhYVHfqEDOlVQNt3vaXhamJEWCbOMmdXcu3uOdiUYYatgjUZaCaR
vjFpMccy01MdYEBJCem6d2HRzluCLGTsxHxkLi2pDFVn7AUf1liu2iLemUbxjFy4NIE2AEaTvrxp
8v62C7v5kGo2JoGBLXJrjAc6OvVkWbf1Km6WkwpDUH2eu9UsLIc94cC3mVaflEllJQMom4JJsww3
xnNvRbexhvHu58sW4Z0rHKaAVl2beMbpmObglccIZLFn/htUZuFGEz4ETIqF7p4la7GisZS7Ewv6
nh31p4wTGrBg5hCVRekIYVysz+5EnZXhG/GTlgj+ItR2kO40LGuz6pwDvHpNN/N9yiZhTYo7ub6w
/LmaVQTrTOj0JHC+KWWK0V9pUC2ZeEryrKceGZgZFCMwwSx9DFxxq2H9VAUmdr+UQ9ANIjrdUf2Q
+2wkcoAFkzhVwkudzLtk1zb5ynEfyughyw9+el/6d775QewQfiCQuPtz6JSzXku5Gr4mWmxJGYF0
N5n73KUPbXeqJAQu6SGMN3JIVlt01pR7hU5uCBNCotPfA9Up264nNLmXZi6E/YA61X8icY8QUsAb
Ypgx//3ouGSW+Ek5PP7Ea1EI04FInyeud3KGZo/4fjaZuPOw722jUPFWAV+e8O33OEZPvf5l6N/D
9KlRH+SEW6QsWyR/4ffxlgbmUqUfqHOsEPPV41EhHzrxUlSrxpceJ04K+MRVOt1FLqhzQBBfNJHp
BGKNKKvxJs2pxlITy7CabhapUcTpVraCZb4vANYRKrmVJtlSl0V7QoqkKEM40IJtRrMmaAsrw84p
ch4N/6TURMw2dBsxMLrtE3ktDPpONlW7o1MS4cY3XecTsHTBLRcN9/9Yk4+qObwFrgt8Kt8nCcQA
J73V1WI+zmzAJhyGF6Z0KwP66omDUy0VL7GNYJCdv+jEfIEdLf9s3t6qoXgkjmDmqO/YZU4xkMHC
nwzfyZIwwbNMV73liohdTaiWND/Pigbto/afXYJBTcgnZWrlYrwIM4yDmoDuULH0DEQxMciQ7JwI
mdjjYTwPA4jQxj5oTzFWRlkf3bgt/TqmXUVFHAqzMXe1kvBpcQDOayAb3btJTFppLobiJCcLGX+P
Xj8SFvQki+FzH9KpAv7z9RtFCshvJA7FRSSDLgfIsCyPJM+vciz+YsywMCu7V7CQwqS3JtJcvijx
ySBsTCk7WhZdMlfgjnmgPxMkJfi4OtjGS2FxH5kRXnLPwkA7Um9Pw6Cfc6e5oP2dwDbrucvf6ObD
QJiApO1Cgw0K68XSbPcmnTS1j7ZitFRpMqdCsnESMyf6Jqbl0bAyjGIy75sYvY668UP9iMsQEp4J
JAC9xVoZpJDsaOeIaQQNDpRR5YqSwA4d0k4Gynol21cVDZ2WBY7l51iwSMuJukoivPdIeh2dhnWh
wcoerkbarbz66dPJ8/NI/qwH/pVs9XM/1yRFJy5b0RRhLOg+VSOe5pK4JydMj3Ku027xGwJaDl+P
cVUH/+8gJswxQ5TwcLuqCn09ITPYT0e5mjinE38bGFP5xaln+YJIyXsFvo9q1by3U3yDBWXyboz9
7q9/xK9Xj7/+hqvScOI7SarkmT4T3YXRIJpwZPvrEX6U8/8qfv86xBW5MI7qwW0zhpgsu1cHcbUz
cxeY2UBzsQvuz8LxmwHHf+FXA17xASMsxFJT572ObA9RpV2fIVDDztfYqgvMpw50F3bie4ZQ8JuR
f71V/PmohiBIWH0hxVd+EG8/TZsW+h4OfpI+tq/jS0/rmTYQKQRWXgPeZQvnO6bxj8r0+lkNQRfH
IkZRxWuZPAriRjA61H1iPstWCKbHbqSJxo7GYnQWidp5IaJwDi1zCUSAilmE5pN984l/O5M//4qr
WSQYQydWBbnnFQAINtozTZl15/rkzcH6te3kpC/GXyBkNkyjZYQaacfF+2+9/H+9iqt5ZsptEXd+
M/6IkTYFJcfqlojnFzLYYrn5ejRprOi+evFXk6yOAyzkBR6Z/gO8lJLuX3+iWSTS2NDR11VLMprH
RohoC8v8HJOP895ugNe//h2/W7/Ut6KJZ4QoYB7160YVtYUaKwKLKzMhC+fYxaSh/s0ecXVZ/jGt
VaIzmWBMa11Qxur307TOHFHv/IQ328zdJeqxWxISAUp4tGKE2ahgvn6ofzOgyr6oqmSyiVef0ikN
BdU87LiRm5UdEkjI4/sUrW4vQQX7erTfvEKe7l+DXX3JVInqCQZlMJS6czg089YL5n9jBFNSVVnh
Nf5lo3eUhtTbSNQhNnazloNc0cvV10Nc3Z9/fqNPY1wtQbXAAMeLFTYCcZqtRu6zD7PFo687LORb
YpDB6RCS/L1P9Wncq0/V9uZQOB7jjkBnC7sK/h3cpXHBF7vvPpU4XsSvVp1qfhrt6lvFTVZhIC5D
hlxUK6hQtmmr7KwCFPOv3+f4ur4a6KoAEHu5bL2UgXT4FyX8Ey/bBq63iwXvm+n3+8n+r2dSr8AH
LNANNXYZCg4w7Fa4EhtjRmuDTfv7fWt8QV88l3q1lNVCbSd9z1SUTNs1hJtKUg+ZIm1MA20qZkKi
P/lmp/zN8sLoRsCpTBr/q19NkDhKoxLzC8iA4drPywfiEE9ff6sr/PTH3P9liKtZEQbRhKBHlTmY
JG++hkrdQariRBdyaqd9FKCsRBCqDnYyqLsogKHdNAp9z0k8izDm+ubX/OZk4NfoumGIABMAb7/u
ll1qZpOSRJsZ1GvE+3zQ8Nk9jXRj902YhfN6+fWA4wu8+qS/jDd+gE+7M1nccRvgYzRrRdL6lm7U
3ejxhqTGgYiYr4f6sfF+NZb661hNrA+5gHPRLFjFmxK2nmJxUbEgQ4obZwbtQLmRaJ9L2dr5ZkGO
/+a/jKyLHELgOOgfriZuIVPkFMGEkeH8knXqprss8L856cZV/dUg0q+P57V91rqtqc+Etb/018VS
X4hj8fDNF/v9hP30MFdTJK0InGCecmq/4kOBei+ZE7tx8CErwM5BdPRtZfqb/UwT/zXiCIV9niRC
mLsq197xRMV04gI7TRxVqxKOFRsNIV46G2+TcNAwavk7AOf/T7cwQEWJN/3v/R9/+IO9vf9jd/nV
NfLPf+4nuqn8IQu6QWlgKCCHEs5g/0Q3lT8MWTdUARtGQ6EYkvhuP9FNVQHC1E1DNySZW6ossev9
9IHkL+EoyQaEPyQlIVfn/wTdvFoUEio0du4fGnaUQX8xgay46ZNoAmxXg9TVw6PpnaQyQVUyTFXQ
ivTVmTizTy/p8OeK++L6/eeQHAqiiK5K5dD4dbamaTK4au4jT6BV1+cESdBizeZfD3J9d/oxisTr
ETC31HRJu9rMIqKrNV/0JrjVjJ4m7YKIoR0yGLh7E+uVMC5IAJjE2/SW6YV+s9VcX4t/jK5g5IbJ
miDKynVRHVeuU0VVB2lmMblDvYtAkQS5m84SZhINyO8u+r8dj/hNlaB6TEW16zKjirWaXRVac4PP
UXXASwX/Tg6lsXoKrH6hfgdvXNVqPx5QNwDGMbMzmahXJRRWnqWjhy3K1oW3qG2gnFnCDXUEN6DN
2sZMgcc8CvTSWYK65OuPe11VjaOzYBRVFk2Ni7Fx9XHjwMPQWWMKwdQ2uQ7isDtNXkZMRdkWi+8K
09+sEUUC6haYtLQB9KsNvQhaPUxl9DRt/5wqC1+80dO32l137bMXHVrpuwNk/Pd9Oqh+PB1uEqYi
j1e/v0weoE2NmAbGE++aR0y5wTdMKyvAVIR5Ovv+/PjN8wlMntESELMy5fr5QtX0zMBhskoLB0bv
eKmAr/Ltrfp3kxS/sbFboyr84bp20vJwQlJ1z8obrcDmmILNYI7b9WywpaU7G76Zo9e3pvE9YtBt
0ApSMRDBXvHXjSZqNb11ImhmYjdHJj6CF7vszlk1I6/R9vbyukdMliz+zur/PLB+VfSXZRN4wjiw
Ia5LBJQOsF9pPoTpu+ItPf02IsChqmWbZM+ZkS6xn/6uTBX0q8r8z4eXDJ3NB/85DoxfH95JBC81
Qn5DAssXs9O4POaGLVXwNtCruJjMYejqvA/oVGTj1isefbdZyXIOeIuLQnvs4XEQWtpgAYsJUbZ0
0W0O6iuJvFW/J4u7K5/CcFVrd2Z27itjphe7HGpQdnaGnapchOpUI+dTD36yrPXaNtz3Kj1l5k3H
DpgsE5Qa1aYuEDWgvJFWOBTe997J1WAn1fm61lBQagVmhEOyMevIDkSN9I5Vm79EzkeEGkMj2Y0I
yChWpwqSAFM5lPgFyU9i4L7VDp5Z8QSW5GMOX1VUuBs43dxXahzMId3JmSVjg9sh7qujZWye2wRZ
VLnujRnbjaXK2wpDOHGyKEwMmegPrQIZ0aR8bxhnF+PCeOd3/TwdTvSr5lrz0BdH2mApnukCaQah
Li4m3V72PkRka2K70lWI3MJp0PfaMU8fsnrdoz2DcE++ly3CziY0mg5RNk0ixDbIDmvYsxjwiT/s
xckmJDkT4hKKT0I6hbSlhQZtU+XmIS0D85aXOBOVdyEYG2XdJmkfArihiYceV1zo8aUEpZOLaBaM
qVAFsot80Q7AeI09kKsVQypqSTwrYWAD3RnmoS1gJPXnNFiTaUTL7732P0jhtDvC/4bh4KmHgY/h
BPtcEyyUnmPkFeGK2855I7vKhGAiCM+RDusIzrKXbMlzzmK8kpxVoht2nRHYtSIFCJXGKqoWMRGD
qUuuFl1FHakpiNNAdo4e9/teESwdSY7W36a5etuUxntfyLbWYGRPUIVzKaMdF8O9CSFW6unMXhRl
V/XYTaFAc1KMp8SV4W8i4rkTuqJuu87qCWb/dpIY8F8UBwo3Ti8NXQ3Bu3HDRclb0kQOlYjsQ7W/
I0LjKHRMUWykwYNnspk/DamzMdwEZaSK+UPsLzuhv5vkuH14CGoUWzGeqhIJGso7Mu6tWBWm8QB5
UHwYTIn5+0o8CHzujYb9ZKVbAemk/iLQNo7oz0ZVQ/zkJfNQ9mcDZs218hwonhUbc4LH8Vq+yRTC
PIz1RH7zIPhHwrHKnyIRN8uqtaTJvvee8EawBmUb+cu4YV5ALyUPR6pSux+cuedE9BkJT8Oy0Mi2
k2GmN8XWgykc9A8GAY1ZLhGardDsyxY6rPMUTZLeLKXs1UfBkeXBweRv9ls8CYdzlWbwh/SpJG/w
fDYb/M1o89QK6efEuwWQroQGbVZ8EGo8JdCRTiKSsVXZigVMHN0jMSpThdeql4+qhnKqQPaZBDMf
6UFCjJAQZitXJKdeL0kuwliylCwy2AnthcvS3Klm/trU+o1TeceIWIWcwDLz4oewqmRIJMNB1lLL
N3FrFIOFgyJcEbF2lucNkg81WPch2bT4MPfttMEXujMgZIk0LcjGS4X7FOFjj/jDIPVo5/sZKZvv
RlbcTUiXcnpnnlaISzT1nmypG48OfqfuneLY0PtznQdCoJGy15ZiwqAVunXfaFvJwQUQr8pU2AiQ
O6vmrCPSjllxSvssCFjBCKe0fkmkj2iCIMld9sl7mVezEkVAI2PLGu868SFG2YvBm/TkIocrAmU+
6BvytxZiQd5EX1jkVlhigW6cnloTXaT6IKBuSfIT0bx0JwsyWrYNIUlJy+tMZqL/okwO5WTZoMkw
L97kLaarQM65QnO98WZR+EKoCKE2s6TapVlNitQxlW+G6rHzbipXthpVuklhGxjRJu/WSqtBzcu9
tVe5WzWqF6k6rOrY3/oGokKSbB2d+Hg5urjGuTFImgy30ujXJrkrckTtwIT4HzgSEeDiPHQy29Xq
Dz+sIfVWhd1hQVpFk5EIyuswxPqGJifesYYDcSlNdMuJMB5IutCZJY24yyrIROwYl1ZIYitMAGrw
YK9hSGROO42lvH7QBE61idNpC3kIVFzA4VmaEspEA4pkh3klYRrnLs59q+sMjC2EPjkUlGtzLzQ5
RMcI6CHCs7tBKeEL1Ucu+uG8S+u33MX5vR/MFhtO6SHSdNSb8iAv6r5rbNkXsT7Na6wnBbLhW3/u
cf7wSqtBOvXIc51BWggKgnrPIYA5fhg0OhDlXSpBpQ4FW2J9C81SzPZZu3WTeUIF7CrbpmZSBYei
Y+qHH/RkK+PcpiulxG0oWNa4cCXljUgot6ifyV0k72dL1Cj9ZmnXS/TIg5smIHDZfaWBLg+A8Y50
n/TZWlZuulx9zIxNB127wF4hwzkmJBVVtH36YDjdW3w4pCqiO1dlMGkouP6mLU4iMsBBu/hsNw6N
kTbYkMsxc80efQdCZ+NJk+lXRWN40rxJhjelv+s8ZSnqNL3dVUW6TwNLn7UlUQrUPMeQbluEkPxA
6okFdxKbKtw3byUmdNRmFmEzSB0gLzsxfP0X1dyzxKALoxRVgQIRNxrVvCZZsr+JpEe1pw3OGvDk
27Q/FpDRWvW5ElC3YBoISkQax06XbtvxNCWfLCTlkyRoOXtIkclnE6LF/WSnG+dMRY0AIajBSF+z
izheaSp/6g8skdDdpOJD0q7ELpkSOIeZ32tYY7IQ4lJjbIfq2CBXESi+0GEZSKoEcxqpj1q+zoZD
HW9p7pfmqiJ7TrDlYd07xw45TyhA4YQzEu7qwpZUf9ZG911yUqW53u0F1CWavAsV3G0n3RhsaFEk
WyTR2XWtWZJKXyfbqtVoA3AJA6QAE9+ukwO+zIcohGoPlpnD/hUfK3ny3OhQ2pttJp97HdMCpVyK
kbhwW4Ky9rUHBxjuBWR5UkKT6lBLRjg1MD/cxP4pdV8KJLyuj+Gt/1Eq3tYVepJjXrLM9vEkSIdt
nt2nw6tH3omxFaHPlBksfuFiFmj+qGXkcpMWFGrsth7kYFNcc5xL3T4PFcJs79NoO0YRxHU7Q9gZ
icl0km+zvlqo4XvPJ3QKYZOhszQTg9xw5lSfzUjvdfJd5t8LsmdNRmJkjcQ6eE8lqA6ub/nB0md2
yXbQ3QmTDefzskU93Jdzx6xnVU0bMIUo3EJpMF5C7UYZnuTyeYIirUoIHEO43at2IDwVkHWCulkR
UTXLjQcNo82IQLZ8TTJBWuM9QUGotA9lRT7rgH5aOslQEkv9tUJA1sFUdpVpzKuKMEp2ZPha48uG
5oS6+oUWNN+smmUT+sBOvUgybdaH7q4fCFzvzvJknwULs/ItA65Tjjgx2GfhmGc2bc13icAiVe6t
Kn00lbNsnIRqKZgHv6ah/JhID0Q2z9x4l7o7/vJQYogU1bMuXQTJU56tkuAkihuyrIzmgYAjzUP/
yvwScLR1h2OGwAMeg6PtlIHXfCeZ8Zwsg1gAOC5ghOHKQfqTzk4Ld84W9PQ2l3CjjcL9pFbmpFvG
7l6Tb7r03hieawf4AOlMmNpexVrMX5X6SdRXYnUXaniKPlZ+sca5SEQKiDJMNHAt4pkV0klaBXsU
AbsUA0cG+eh7il1G2xbBbLUaU5biQdiGLLjMCEnE8S2tPSmctcgK5B77G+lN7gJSNNAIY3Cjk0Uy
wmHigKWIi6BKNSw/f1NcbyG7bGwkz7aYIvAAnnhgh26qdShjbQDnKi7mg4JsKHxzvGYWSJw+2WSd
68ZCVcNNpro78p32EyrjHGF1jRG5I6ebNsUixaD40bHSiBzek2+1VAmq3E0nxU0Tojmow5nDYgqT
wOompBg1F6++UeDv1+hwggfeTEfWc/oy8Ve59uCK6Uwu2lmS1ZZD5rUbPFVhvWqxIHG710ieNeGm
a3s7M7l1zZ2Sde4ey/yOYCMdWeLQgneM2qlVxN1MdRZ9S6I5ub4RF5Iac5jQv+dhpmStzZAQllhv
1vwdvidBzXqrm1HOOuE0XFTaUp8k+0Q8J6Oxr1TZGvEzPNiwDFRv3g1CxRaOR/agg7tuow6djggJ
js8b4nurPFY6VrpJT3Y4obeasVAamMRavK4lPqYy79x7rdnEoy5KoQCaEFANrVgQybG/KByp6RIa
g6UmWI0bSxcmDk/VSTu9eFQQuH+DT439iisERwR3AL2BOGGAHf16+SYGzcncBqtSBUQlttMFC6t/
JIQenkRv/ud4KoORDWHqACvmNdMojQsxclqVmz46thS6f4EJpPf2zSNdtWh+4AmGDEasjv10Ub0C
wUTP5/aUcykp3XNdX2rxGDhLsTDYQDokqxdncvRVlpcDjzvc5trWyFhSgB9f/w64u395tcC6ox2s
LMGrugZ1Wnq0iVMBWPND5+Q+z5zqXcUnS1HIYndv3Mi09GErMutNvIrLziJyWzBxascrxcdiV90E
oEHuheS46UQSZwqM2NTDf0W+h4ZDUX8sqWCVXZjc9Qr5isU8NJ/oA04zTsfkRoI+14m+FSCjC5Ht
DJK3r5uNqFxaKLVdXO6SBl8JaEgAdi3O7u7EFuAGBp638DJ1ow3nQGV36IcnEzFx/KpRG+jYx3OF
UfjRNZBqkR4CAgJidJAu547/kFXbBgfP9q5InEXrYOH0qBu30vAklNm8Um+FZN/z7cv+RSVwp7lP
Kgw+A67cS0M9m80d7JmpPtnJNEd9zh8lPNX98evvctWCGqfH589yDXn1ft2lRsFnKeKn1oecesnL
265bfD3KdW/tz2EUEbgSMjgI8FWj0Ol6TI5JKCe6YPST9ckRkPEyJ7niB9sstdXVNyNKv5tvCmEJ
xLbIhnQNjqZZVZqhzIOVWBpo2PX47/h+4MNVLTyYtdbfGQ42O4ilSILw9QNC9CmAUGhblHayogNr
d0ts56YAlUgW4/M3o/1mn6L7A/Me3NfEw/gKRy8cP1VYUCDbkOlG9xqMO9YCgSgJln4/xvqPhBD/
T/uEo5zl33cJrbREC/GjTVh8+NEvGojxn/zZJ0SzgFxBN5nWdIx0U+Yv/QyMM/6giYTdqWkyLVAa
GSy+/1VBCH+Q3SYJAuoIej8wMf7ZJ6TxqImSSOORpUKinG7+J33C65VH74PTRVJoEgBtM12u8GTX
LLKwFGDcUzrgVRHNEA7No7286OloVZjjftfT4tl+XXoMiQGtSfMO7Ycp0ib99RQtGrWL/ZSArsar
2vu8VZTBmEraJDDua03XzHkSGZ220SCyw8aQxCZGhWsogfk6eAFIwgpowc9RAselWkPMMsmvLzCe
cyWt4F7pRZqUbYkxnrwKkSzXRNWmA/5LfqIXq3aSiCQgVYaZYWUAy/+5KvKit2vPj33Ly3LC7WQh
VrnzRK3DUZeY7rASTUUA0BJDuZk3bYvJNjGgIJquAPvWK0RFno09mPDGDH2peJy0CiW64MidcyyD
sggBN4MiAHivzLiwAknL8TbkFTk3kRqloKdq6arJNPQ0FY8VYIt8RnM3FGZCO9HyBeQpoN8+Tn3M
AAiZ8zYkXGbGR114PdZriVM0zkZMdQBFTepk+ORa2epj9HWorOBdFM7SLdwo3SfAwh34cTLIj4BF
ZXRWRpkZGfJmBfJOjnXaWhTDZv7emQ0SP2Q6lbFzqdZK2619V1hqQutoyyLJo3Qdm//D3nktO25k
UfZf5nkwAW9eSdBeXlu37AuinOC9x9/Mt8yPzcpbmhYJsgtS9+t0hCK6S1IfZiLz5HF7b4Y7jnZo
jzagEDmfHiQ9Gl/1rI4QM+k7acq/BE5QmUiYRwPQ3dw0mT+pJjhHfKW0/a0sm8H04hQyOsqZ3mnA
7BUkT+GSIRgAMKonte5OSNAiPdNODulPoFr1LpzUgdTQz1utPbRtYsO20tphdJKkMDA++4P3MQ01
Co6tpIOGV7w+uW/9qZG2viVp4dYudE3dOtnQQHKd+YEDyDjI402IVqtzYLZchZWxq3jfFTBuYM2t
SvqkRUH10LZD8EePNqPsJo5kK89qVRR0onrHe5eNkwrHRKeoNZnjpNS7lkop7E8FHSvicc4s+P6W
MxrJnvHJH1VvWE1KVQwoErfAoJsib8E7ZFr76uhhQvN+rCd9jwioqW6LsAXSZsamFW+Vog+LvVHW
o7EvSgNN1YJ2wXCntza0CV0+pNZjVo4G4nddF3vrvDTT6i6zulYnZVEbZ+fUDvF7Gui5sc3qzAFp
4mSgRmszAnfg+2r304manFq17wwWZJANAeiU2sCZ7L5KunVUWrGDYHSbZfspRcyxUijSrfs2DTLX
soaq29SBRqRf9CjK36V+WyGiUPRtuM9GyQ5cT5GT9iGwBl1+pltVUI6Ocyk5pbaZ6m6sejX0j70C
GZRpxAUdi3wgHTWVKFW3OT/W2Xg23uBpLCw7Y4C6irL9mNigDyqL/G6VKf3gHNGob6U/skSOzB0T
SiQiPh8jcXUP8WtGyjymYk2jjCoucFfCR5CMDSITlUFXhb4MgPWsAuG4qbgfL6E/eaj+VFa3zbwo
+VDqg1luPFkPe/Jr02q2ktF34YNi5+DHEmrq34vUAcJSeIUDajvQKLQ1sWp9qNB2BleNkmELxWiG
freOsq/krzqzqyO4rRRTfi7SUO3WcjM46n3imTBwhUYGBAida3gfZU9Cv6QqpoQcO1Z6baMGPsoW
5WTE497KQ1oLXWOjM2xmthLs7ckeUBxQM6jYaiOorLXfozCMvKwGd4Zup6n3JKmTneyohgSAxjXJ
iHeGZnaI3XQlDkgZpuqjEHjrdg235bNuDWmwb3M9AFzjKzXtBipixcbSJQkCpBZ8DRLLPiA4XYUH
LZ5UOKWLSs6MrZ0O0+RylSVlF1VxKm+C0Wq096ORSM0misoEYkXLCqp3Yd0iSZTUCc0p1a4jiM10
OaQBZza5smsSNQlPpCNZ5jYeCtHv1GGSkqNOO0RgUVIvooTu2WFwYg+Kr3nU1O9bGTe9dgKVLCYt
J6YrlNLLSJVb8o+1j5679zipXiyauF3ebNFsbH/0UuJNWzkPGoujxXu+G3XLppWRpQka8JlcsZ6w
sqDJLCOdr6qkRQ/2SJUhfSGjQO2oLsf3htfaEQQTvf+Q0k1Xnqo+oRgxOq3T3fWlEdAzL5PkQZfT
EV7YMOpei0EFT5LLNs7Kd0RvGc/cghgwYsM3voZ5o1JGoSCOpLckI8dTUu6mKsrzCcCAD+AOUZpD
ehIrtva5nxS1df2spDNS197YURuoNGVreKlAEIVKkmzy2IfdFzFw9RjF/Ms0VkygipVTd7SG43Hy
j2rbNPcxr4P21Up84700FAL/WDhkbuxxixYnkunT2uq7oDogOlz9DBqgdsiI2nq2QZVc67dlEXva
fsD38hKkkg/BiFxG6SbkVGsbqfALuiulTGsqLeRBvh/CWhKNJB9ZcbXnOTg5ZTjAGJWPQ7J2FH/0
f02k/P/o9n8oJpMF/z66fUz/z/++nH4T//yvmNYA2CvUisVgCUrDhsPf+RXSGmRZf0awqvm/xGAN
XAGaQuwDgu1fEaxi/i8CV+C35CiyqTPu808iWIyd1WQsIgShcmyaClN9/BRjFsAmlpRKmQZDkwR7
DUw2DlwbZytfHGwTFmyT4BzlZqaEWNAsXi0D1UykLokg86U916SuGQtMreb+czOKCaxZJrYHAD2r
xMTGlDZEjKGr0hyUKWN3vklO/w+LWG/LcYCDqLKCHDV7N1tON7RG0ES+7goQjMQc64RmVQoN1rhf
zLIvqzpXtt6gAWdjzvhgvZJChjLocOYra+9vUubIpjWEcacMrYyl5EK5LGf9MqgwyM1ovsIomTzL
fIW+ejQOPSRozDkrDJBpW2NvH7RdfUiOlGDIthfHdC+z7WubooZytsiunqRWZZ7dtd6Zx3Y37aWN
D6HTdB+6i7YuyxbXtmanPQJRWqSVRnl3KwAjcLiuaYsPawrBm35PHvf7MzlDTP1pj2aaygypmFud
HcrUMaLaMsfEBSQaMkTUrhvgxhO0eqhBhkch9li7wwblQR3in44++SruVs0I61fqwuy78Htufl+N
m65rv37TrFDE2AQqCwl3cWyqbTWMn5yk+jZZI1G2CtmbXwha8+SDGmUdfTTozEbvh5Q0j1kg7fUJ
dqQiNJa4UWYD9mKTKNEKzKmNS8NRzA6dkjmksyVJ4K9yC/K7cHxCaWs8pKf2hEz4pv9o/bACOsRQ
3C18ocuJzV/GTbQMRBEXMP+cxaB0ypIcAsa45BCk2+gppFAKTpvv4JPNB64OjZmj0uuBPHWdQFjH
eCzR9ILzUi8LhX/+DIZGTY3RNHzy7KDYfVNCV2IzhrXz917sRoRoezF4aKKSBq6PlqIrP0pAjT5T
rYRhFifwWv9wSiYWViPDrL/flhsHBcqJs98jno2zSymZBu3Fgt8j6nvDgfEN2BuYX+23yUvz0sBE
DDXY4vG8fowurc5OgjO1fHqL66k90sn4IPaf/iMSUDuGvlzENBZBArf3naqIQ/lG+PXLdcoxkPtS
fP64gtRzStF28PaFIe+syt7+fk+vfKsl8zxpzB06olA0f6CswleqjKqFO0xwhfbQDeQysg/m0pys
8GF/dVk4SsIOZ4jRVeZJzfmJdvJYSgfJMsGETp/MURA5q8x0bfI1f7QRVIKQTFcusBxURBfl8K4+
4cz67OCQ+xtyE9nCuqBZnpBth6xTnFc4buHGg2vP/f2+zmpwvxZsKQ4aHjpAZL7l5Te0fd3r0hyT
wn8I3VpoOt3wVJ+g04OTq9wsTT7PBq3fLELyoEHlBHcPuMzZbS2Njin6KED28wNCGet6Zz/RYt3q
2+LZh+RsYX1XjxZH89zabEsNv/RUtcAarNiwmWMNhlNhTUemYMnaDCHwa22iwk4MQEPrjVvm/OYb
cdhnQ8hu1hsZYgQG7eT+a8fklI02d7iJBafwp3i8K7TPEgQlafB1dHFJ28VYRGzi7BxbjgLSjeFr
R8Rbl5/Vaz2vVIoQYBJM7LCz76W1+SP4QFC3jY7O06LYzI1ttqkXKxrcBwIwMDtGFHHafJAjgfPK
Xqn9o4gLZzOhgfK12S0B2K4fPZ6cM2tzaMIgd5nijcHEoZXXKOLiXVVog2EjVxBoQwwVlY1tspN+
TNmCH1o0PdtYMzDkIijfTI9rgdUTeoA98yW20DjxjzK8r9JRyZhhhBxtSQH81uW5WLn4DmdPC9O4
Za5p7HNykEuEbHOYpL13CnqkTFwtw2dvHKMLc7O7quVZ5OcWbvdXSCt6Y+HOgmdS36bIU6sv//y2
Yk9gTjSbFOFt98+WZxhTkOva2+4KbxTDHc9UyFtnzHGVw4K1G6vjntIWeWsFXJEwUerO0zSvTeIG
+DTeNLsDVL60nb71v/uLl/KGd78wN3NFVjxIQymZFPNT7Vmy/VOdTV8WlnTThkO+SFMd6P3cnede
lxhBy/sF7Se613wwuGahheGTeZDgNj91D/GW3xtdsDnv02qlIfq08sDEKyX/BhLRXF+6djfef5Lf
f63rjU/r7GA4QB/SLrMHt/wjZWy/BEU67XlC4KLVvqaqqxHihMuvx80TcmZ2dt0qvR96OcSs4W/o
bUzu9Jq9cza122oiukY0aRGHdBVUCY7DM5OzK0ddV+4UEQMMn4xPzaGmIT18k9biGhhHplbWiK7/
jZUumZ0dzpRXUrYGk/awaSEjpEE5ZGcrM1cPWhV8cdDQGgrm/74YgXUKhw9aHz1U5ba2lYey+NRJ
C0dqhut5e0ip8lCQIOShbz0PEvKM/iQUe6M7PZrPcDOJdBp56XVLk379dwBL6o0X7MLibAOKJCyb
cBpH3hTvWU3eGZ8c76tCMXmTbM3PCNxAHFsXn+sTwHsqx561R88QAuPFp/sqqeIAnC99Fsc3ajW2
jsrSBZcFHRIYGZDIODbwLP/ze3tuSByJsztlWbmnTxKGAi3a9oyhl8VSOH3r/pybmJUMlCoC5JBq
o2vFxTpQSUSq9qXqqfuYw6HXio1nNVAI7DVGX/zgJOvZi64vgbRvxbgXO2pfLrSrYMMDOGmC0k7Q
lfF2Ig4coJFHviN4FtmRv5gb33qpL4w6l0bpMTgEguHg1nDurv29ItJQbSV96U/d+wQlot9/TPWW
Fz7ban0GEOv70pm8VhHKmeM2CaYvWRt/8hJjE+oQgTE0l3kfk4lZt+Jp0j/q+efCt7fF+CFDWYje
SNVBtM20fIHsts4wtqQgEDMk+1aeNoW8GCgv3LZ56qgHhlXjckZYhDsXbrrTSJqOFg2zxehI/uAR
EYyjm27P2OqBnEsq7jr9boLtfRGKueRr9JmTn+qggA+B32LeZ4cOgWsRBDDU/MffPBm3LgUFaDHE
J2rHcxhdUmowMg4EVVCaUSPMXP+LhhqHsxNZZbh1XhdOhjhps1wA3Cc8R8obaHxepdZguvOHlEdM
ZJWDvvb8V1XbysmdFL80/kMOrzwsd3f+vaimlUgj1Pe+9mL1DMMj27gJLLZCBWG3SsFi3IMZWzi6
S79vdj2Vsu8nv+X3yUi8xcdm/ys9W3J3N7/z+T7MbuSY+o0slex75Q5bwQYTbsJ7JuHXtJcoCy0x
Ps2wouINI/EiC2TbLaa95vXgPqc3Wyi+iMUU5giRGrGfLKr4GzF5FW5RqNsVQg7t4++/97UjYERH
fWt/wHwjz1M/Ja/sMIwkuOCk/uPYJV+qsCkWPtl1OKZoCpU2kxRTNRn3v3Ru9VjZjBb5hpu21iZ2
/hgr3uTOW/1+JTe+mKJRlbBJpg3LuoL1x1kTQGAaG29PYRTsKmNjoSXrUPc1sl07bZPjYnniugIE
MSxjUw7cCezifChVGydDbsFw8dWaE2igwwD8Pd0re1joTtpOeoavZB9vl+K+G/HHpd1Z/AFM1rAk
E7vlBuH0T/KmeESBGHl4aytKec1K24Ug55DOyJ5DN78LUB5c2O4bXxXkO7S5/If9NmdfVbH6HEcy
cXLeiIWg/Njr+grdToYhQWZ9Sb7Q3HcXjF6/BPBbnRmded+wqkCdyaw7OyWv8X66a2D0Bxjkr6Fw
WPQ1Ny7HhTXhm89inszMuLMlS6xCgDr19wlCzP9yQbMPGZqZXjSRjPYqxYnmFfktdKAocKHYgMbM
YhH2RqBxuYGzeFGFj7FpbewhcNgj6Cf4Er47I/mefqLMvFlYnvDGl6/JpblZ1IiC+5T4Pd+rQeaw
ekX/ztp6gk8ACkrIEiiRTl8dEx78Ypfc/0PuqzefevH9ZgGlFfu5afgsVt9lrwU63Z4rqkwZLLeI
Iyw1OK6Tosu1zl6mOhm9Oq84Lf5k7nXYg2wwS/bUwlysLvi6pYM5e5zipu1HNWZhHcP8fvLgtMrS
lxNn+zdfbp6nh4zJNQnzkRxMJF8pXSXWvagfEQVvkuGQfFmiLVrwJ/OkPYsju7YzcbUrEOkjgri1
C4xu4UAuOBBr5kDS0jLSYsJKdBDAiGEvPwqhXnRk3ihEFqwtrWnmQMbIr/WmxlrBEfR24b7dtT9z
WpHi8BccQ7q8wf2C0YU790bMcOa1YA72aLO93Tn0tj4XVFirRwVhGWQ0uyPoCLcPN92z0Eld2t4b
Je2LO2CJDTmzrSfO6HTiXdJ3xqf4xUPHUwHyfi9tBClL/CoErGOE76EzGN/9jXfxOh2+tD/zN0nr
mKSF2K839Qf0ZdbSp+JH/FKj0HowcHaIRnawB47tJ3NrIsu8+EAtbf7M5WgB3Mq5xw8IhZq0vm7e
hUSp3pNNQ2h0czj3xlPupo/L7uc6MBZLtx2dcjcz3PPhjyJJtSBzBrH1/h6SjD0KUpTvl66pIt71
a8fwLzvaLHXMfDUoVA83R/H+SX2PkDA10GA/vvsbAwu3XepftmYxhhUaRZqJ+9O45jH5PLyTPkbb
GCVRzvBr/+gh3yEtf8OlFc58hGTpTBonRv/WMOAI7+OdEGaTjn8jnbztyf9a4cxDNI2i1ZOwZSBe
+UYr66+DLTKMh+4hBqzV3y0lUIK567cfcBZyTLmky7LBQdEgEGSWHCzVg7XPj4hHr4OHeK2s5GkV
bWmQbIwjmmghkvMNDeH64/SVEYHlIHppv2dOQ+mmoRltflB04LpSwUKKx/U+wYyz2HO77ZD/2u6Z
fzDzzojCgcPrZeXJTwDOR85mCJbIv66b+iTQ4MNMMSKl43NmB3ccw7IdE+yIVgjg1bXnpl9EXN66
0q5/RPVsmfXn5nc9szk7tkVdx3LcM8WQGV14DI14U2nqV1onjylT3K4WlC+a7Mer/+S5gVHfROaC
oYo5LsOqhyBIM5aaHJjdDB9g+Wacg06C6EW3bvyj+DCeoD2gsfcnpAf9Ef9n/vTL6ZwTuf2bbf7L
ttiSs+cm7mFMcYw3/2Dv8hd1UyNkrh+QnFi3h3zb3S9XXG9eWCjHYBxjJBAq7kuTdtG2vTFa5ARg
LiQb0Yzu8+939OYZPbMwO6OSM9YQbpKSm1Z0DEO00eBxkczW/e/MzF6qtFOnLPc4LoEQ1ChhuDCO
XrHEJba0mPkXiuuu8UO2azK/W93DgNJDPvz8/UpulGy5bYAdYCpEHeWKHw3UtayDyBUOG6Tz58nZ
WdvpDg3YUxCufeaPv+r/kNf5z9zizObMi+Z2QGqjeTz0mfEj1aDrQBvl9+u6+fqdmZgdNSOvM2Ws
YMmQwHGmCrQP070qeagn/AezJJc7ODtzfRjZYWNjSgx2VPWzwtQc2RKg843FXEezZ74fRp6FI7i0
wNkR9IJIrcC60PdP1EMXINGrZd0dAAad0nv04b/bzdlJ9EwpGVqJDwZPyt5r7kcnvi/0+r4Mm4Xv
tngeRah25pYcswgaeeQ8SowfJdve36ZQ58tPzQbGsCw+aOv2XfN+qRh12zP96xbYs8AsKZi5K0K+
oVrFbgWhBcRDC87+9m3+y8TsWSts07N8cUxC5FGZfzflExxiC0aW1jF7x+q4oUbROTgm8Abt+NyU
8cK5ux3D/nWzxMj3+QcqLKMsvZFiq2goCHp9/5jthbzsv2Cn//6NEj93Hi+bDuROisAvMsh8actM
zGZqJQ65vtO2ISOXA7zpzppGhauSHSCb+PtzfusbwTfIQISO/pQxr8uN01CUnaRSUZJyx+16/Ztt
RQ9qY/9JvPtvV3brO50bmn2nySkyaYQpyFWd4SDn3rdQhRHi94u55SHObcw+lBnEfhXbLCYaUPpt
flROASvEfVEo298buh4LJWITE7HQlyJ2cDU7r0q6NDUNQSjypyd9HX3qTuKDafvxIXl0Pg6wpouk
vXqBTK0E7ERbXX+Jt9rX5SLdzY1lJpT7ykA/2JrLE+N3VVU6Gj8ljfN9UNR3tT4df7/cW8Vy5qT/
sjH7eJGXKbqk8/E8qX+GRlU+9ONAzBan5SqRg++O4e+kUbqDDuBhqovnqpz2uVRCxGE3T//lb5l9
ZKu3AEvGFVN3X2RyIP0nGhcvpTsxgTugKrBUp7vpns/XLvb/zD3XsAGVbY69epM+eB96cliYCWFv
TR7KbY4U/cvSMb55J23IImBfNsWA4aXFNJDrAeSW6SLgtC2q+2nqjhD+rBY28oarAUigMPoKsfE1
NUUMmCw0ytR0w9H5rjn1vo2mO2msj1WjvKhO55qe/GIHCtRlYLCS4V1oQYH3+x9x48byGyAeBoGC
wMZ8qWHrBFabs9QI0fVRktd1MSAO/QqZ14IlVZvbop9EN0kMchONC0qOy22N+0Hvw6nX13rbZlBp
sMe9d8rC2stOURB3/bPhbXkMk2YjSa7U5CsZtjJLC8P8czSVUXjqUQjLoIzoTGsblJ6kVWupGjOB
a+mrFs4+02zjYywTdiFyVSdSeywNAJT2yjdiL8UtaQMUPnnewNiEtEd66tLYQRk9iqdgX8eR1X8M
tMJynrqgyK29GSuF9n4IozrKDg0xGfJ8vh+DBwrhi4Sx2QhOkFN7HyevyvwPEQPO0DZnlq+/U/Su
j/aertc0dDw1cDaK3NhA4CHOpdpl1tNH21PrMHArq7ZsuMi6YPTa1egZFqK1ngT49Y8kr9p0Ded3
IUN8OhhopCW9rh2iPrarjSGrGjrQptZlbtT5RuXmvdk1+0ZrI6SVEq+GojKsd2QNNYIcvm0qHyl4
S8kqUeT8ZbAN9Rj6dfixUjyE+0q7rCHjjGMrW032FKh3/GmIBqxiSdXwrIZ5+d7oYiitxhKE6d6B
eiu4N3sd7VLHj+q9Krf9t3hqAEFOQ9w6j16WplBcekOmQa7aZ/3WCVu02b0BNlJFk8LPRZwp1I2D
AXl5KzaMkz7Y1UPhaeGXMfenuzzO9Q+hVgaHwGj8Q2JNhbz1Jwl2s1ApN5qkZh8nw3IAQKeZLlT2
oC/JlDbq9wz9TDQuPd8xEbkbi/TJr0J92HWTkxlP2mSp7Zcw4/9lbcJTk9zbpZ9Ou6yahh72uW7s
PqSZ3ykN5EFpiFB3UgT2j95okx9T22URSHOzTfp7S48jOP/YVcV4NIwwauGTimVoLKs075V1rRkA
lMc+BabvxOQgaJRnk/XYQaPZ7dHZEV34bozgErVBgkJYGdejbe05GQGUushSwKupTBW0pOagBM46
H53C/qRxV5UXK3Gqn3EboQ+W+vGXKkjk4ZQrkRKvLHV47HoA24zloFbnenD+Q2zpKQlsunw5JpT7
touaP6IpK7VnRS9z7FRksu9T2YxTfyuZUMq8VpVyMAI1GJCQ6zKoAFZVm1V6BJosjqUPfatF/i4s
/HjIgciNnI5KQcDYnRQjKu5HxiAnGDMtwX5VFAa630ESRmvDsrtmk8mT2Z0qp0RZAfSNsusQP/7c
tFNq0OAem2nbwGCDOJgkadamUWwpWlfZBOOp39TQicJPaZRI0/mVAa1C7XveBgJICA86qTbqD3aj
w/2qlVYVvEu8IjP3uDsruh/oEh7MQbPrT1aqN1BeVgivwY0YBFB6jVDCju+duE3Q5ASH6L9XpALM
r1NHsM4rXd/1kBs7hufD8Th43zq7tIFKSU5ryY++70vWoYr9tvlkpGoBRixtBM9ZnY4DRAB161RT
AUOsmWi0M2BlA8k+js5AWG5ZhQeYzaGNU0ABb0Ni0Z/8tjNVvzyWmlqqaeu2WZIgpmgjnuLWQ1oU
jLd68En46/+pT4YTmgyhumYQlumqDGxKBTmY7hyyu2i6VySpev/750MVPvs8XIbHx7LAw1FIcvho
c1532LkV0+ucANxYvza+j/TwwXS9obcg0XsJ1+NWW4t2jYoOffi4FD3fsm/bNjpUEJa8iYFcvil5
yh8avgkz+M5Da3Ml/zFSvTv2O2WfvofU/oQq+giF/oPyIdmbd/Ld31DNmweA7MHFb5ilqsFgqnmp
8BtCGT9eRuVjBCQrLrXXMoJANu72YzVubad51EOcbx4Xp6qODuD6kT53snhT1Jl/cEbY5Ya0uzMG
f5tJ07vSth4lcMx1HZ6mNv/cDsY33ate40y/J3PcGZ59R0HaZ7iufQo0bavU/WsSGl+c1lM2vaP8
nEZINfW2OUL08ZQlCGjDmCmF6NGP2aGMtaeuNhYygKuOtTgQYOgEfbpGODHva3ToIo01NBJgMvwH
AyUDCFbvpHsZHOFy6H0VF/+yBqJHoFtVeZ6tDYqcRjp+HTlBc4cg6t52i7uBeqK2jjbSYRGHNQ/Z
hD1QxyBqsAaFmogcz2LRIVW4uGz+W+El3DO8sTUeShd2dCAJS4T01/HSpTHx98+MTU6tTJIGIU0W
nWooemMJFnhQ6elSiL1kaBbvto2kV5qVwSit1YW5D5Io+GapvB4rilpRfgpqoq/N7z3HjYPiCE0P
vp3igLmcw4UL1TIB9jnOuvskOm8C56G9iOmw7n65kXBVQqDTdm5tDhgeHD+RKzLwNfniAVouN753
7mFsXwfLDRKRAF36xEtbszg3qe0BaiZs9evsMLnwDsC/vh/+ENDV2G3vrNPCVt40qAl6O/wwmkiz
76dXmSX5aNiuG9d+9nbB2rjzDqKaDyOojlLC0nm5tZtiPowxKiFwfYUNVbVEynQ5CVwdc2h4PtWf
pvVXmEpd6fX3axO1t9leWiDwdZXVMZ80xzx0WpMmvPE+7wvz8jsBstK3/0Fjj0k+9g25HcbR+a/z
d0xVWrkc9MlZi/Go4HOLpQYomYIAS/M2Q7w4a3P10d4sUgcn0VShSJx9tNBpyjYZFWet7nrwHBnq
FuGOVshRUMU5DIH9fiOvmi+/VviXvdkrZTnFCN2w7KyjQ7spXhXXuUu20saiPUtvEXbtlbxfqhhf
G535y5lR5CjtOJJxYYhBHwAOh5vAVb6UbnpwdvYeyQC32ppLnkXs3OWZufSbs3quZaMb4gCQe2sI
jx/0owAY5OsKOgJojVmr6g7Iby5VDa4KFW+PA2h2Xj+03q6o/ypBttWSUrhw2h6rpxpJrXjdHSEb
5BTp+78xvjCfn5hbnJVGCoJRTzWF4952JzEeQxix0/d/g//g6rSKD8mwAsOuzA9ecauVpsdzlLCn
6k4/qpt2x0zYpn8S8K18O34rl07rrZUR1WnMUAMLhsDx8u0bVWswJD2harcrH8RtRJvi2Pydl+HW
ky7WBPcq7HfGW4R59sr6iC5XfpQyIwyg2/4QH51NfnKAZMh8saUzcsV7wBfDjREgCZle8T8u15Vk
UWpFOll/0kyFS/j+2cvab4Y/7uCO2xLWu2U4vZYaXXy7/66Zzb5I/bsohwI54gjXaBAoZrfTeibj
onxrdN0RLM2mq+tDY1cJvOLq0oDSjU8hPC+1aYaBZXXuqNTG6OMR8rS3ini9Co8+TljbxNvFoepr
Zy825y9LM28R+XCitXoUcHFtpmKsbwzj3AmXAafvIaFD4gryQBBLKNT8XBqGuhGQXFqffZqx8EKy
eNY5bJuT6DKUa2ndPwlJKvluSRDrlrM4X6spdv3s2BVaZEaRg7W24sURSrqM5uyGY7OyH2UXjovF
YdIbUZ4D1YxFqZE++NWQw1SoZQFxVehqMoQbyrdOgrdhhNiwflh4am6dGPDsIrRTKE7Ni4rUw6M8
RH6ZExO+GPuUy5u/MrzhLoKFr9NP4nCoHvlLjOLPr1Pr2HGPbppw9eLEZNvu7vu0Tp9Qo9ovLOra
Azo69UOLQAT495UHBLflJAqZPR5Q4PcFZK2PVlgT8Uh7p74s2Lv2S9izEL+CDkmUS2fxwVhOajek
E/poKKU1r7/iYyTLD8THixJUV5OAvybRGMiH6IgZGFn8mrPjWEU1dWADJRx9Nyar5hWRkG/1c4D2
XbXpNj4MBXDDb5greqyY81kCON3I48TbokIYysk0rkrDSq5AAThmPoPi2nZbPouhy+9Q9Z/gSHAX
wSK3ttYSxEvULKBHmAMQy8avAI2VYrHDqTwGFCwGwi7mSvf9fnFtS9Zmj3StD4VptFj7fzNjCs2p
7+NWaO0tEiPdMgbNkwNjB9CKK3JvWpoSGkKjtxbdsHplffRQTKvd6KXZRT8Xndh1pIXKHWgCwSxF
DWj+SsfakHUBVfG18ahs1bX3QXAClzv9AKAyWaH2voW3BYmN7dI7esN98ukIm00E4vBl80+oQxXS
RAOA5349bTvXPsab5J19EIRF7Y/YXZ6jvLGxTIg5uDS402kJza6jryfS1CfoU3hf7KNw1t6TwI12
m+plecbu+iGEPkNT0emF6AEurVn008WyJA81tJdC2Vq7o9aD9OyymRvhOXZwM1RqVHLHeXY1Boql
NSRD6+iUPyAX8BRtxaT/uK02NQNZ6Ib5y/Oa1+8Q6TGcxXBJmLZ1HdrVud6nlSFScQ7NcXKhcUVp
E0e3MnbN1/EAZm1Z8fLGS4FVndePZNK4Ei1U8sbBbuCR/oT7CvhNvJbug311n+wW02MRp1wmIGKF
f9ma3fhM68sYGlxvXf5hG8wVh3eHzgZr00GoZX5SgnWxOiX77JlR648Lr8b103tpenZy4rBOqNxg
OqHywGTfOygdODvx46ITvXoPZ/nrLFyKRrZziMhfo0PnyozyRVvbtU/D2tllx/ZuiYjgOjy7tDcP
mCirZkAdyV/F1Fj5QNUBL9NsCsgxivVSKCq26eILCmMOdGBcdtgE53VFFYYnILaUA/qgWgUKwGV1
VcsvCx/r1hYCFeU0MmkiSPMuH91Uh5pYrzusOPkq0V50/3WKt2MYwXhWIgpg3qERte4SfV/A+Vkk
FgDaJXbAa0/KUs9/xCzoRoBrGPy2d9YCIau45TPUI3i3H9ND6wb78h1Uz4ve++oyYpOWN5UPHg3x
XF0uPB9iqTWD1sG/UaunlbbBG/Agaj+LZdKFq9uIMSE9K5isbPWKRc3ua8Vuh1RUx/pNSD7RUBq7
Z+JVe6hJzY21euf/EM8jQmvJp4VPfL1SeHOYDqU0rZmg72ZhvpLlyA2jUfLL7bwLmBUXvrx7v1zj
nD/GGqw5dNYhGID7nQr17OrTWtdMvwos1+uQXLHHOye3do2JJpKdPnrK4lSW8GLnd2Rub3Z6s2wo
YrXBHrrl5DDd2vkoXJyG3NEKOFUcwYqIstJiTWnJ7uzAQlA0lIWRCPXyfqN0KyGyIJ6PEsxGjXYW
yMLFGO6GTQ6PzVtM+Z8QYLa3aRYpFmgNAevGJkGO8s3KsSkOEHL34A3Slb7gHq56W2zwhdFZ/d+c
NGWCf8V0g0P4Vdl2r4a8cjz0kMinmGiAby9EBxAhrE32Pvoa7P8OSu7KPcx/xGy3dVSCtNCMLdfZ
h1/HD2JYXFqHa+9R+jK+pamLzmEe/LxZJK7E60I7h67FpXMY8kiFHB8o93gUD0vismYffSe609BA
CSy98zy68luxWYGEuHEX7uw81OMHoNrMtBVi3DcKHk2VWFktwdKSHPx9QnUbmcZ8haLrKoPLdJEL
88a9vTA32+Eu1Iu8rPzJLSnXh/rRUJF39YJtmaLzFCxWR+dPG9VmsjxRV2Mq/hpCnuSS1nUE1qRa
w0nA1rtgi6CwlG9KF/gzbJ+evKkkSK+2C/t6dYlmlsW+n+WYzBtqpQzb5NvFdbz3qNygClFvjWOQ
ozS86UB5Lp2mq8RWLJcHDj4G6ldoBM5uLo0RvfAE5Y6+Kw76H1W4Gjf5i76J3EZefW+p8Pvr9CRV
q/Sz+TF8t+it5g/A3P7sEsORZ1ql5cPTv9W2JaidanTRS1x7d+PezP7x0RWrNXlamUNExeMtzz7b
YnuYOs8oEAcT/VCKFFvjpdrYK8Fms1w0uDq4M2Pie58Ziw0m+WuDpRnOcynt0vE+1QZ30hCLKA7/
wdmh46qQ1pqi7TR7bOg3M8MzhBPQMkEelgiQorUSJLHiA+bvsvcwoSzYnIdn4tOd25xdzIk5GH8S
NuGUeOP89b90++Ku2QiCNA1C2PXvDV7RBAiDhINIqsM9Tddr5vns1mMQxIDYL0QYUMntlQZLZYt+
mVFPrtdCQufVKD+fVEBQXbF1vO9t/zAqMRLQ8UZpgrUvPUaoyDaascp0yCxHcJvdz9//ylv+g1kL
k+qCI/S9ZrGbUiNCCrM6D4L6o5gYs8t25vh/Sfuy5bhxbNtf6ah39iEBjhGn+4FjDspUarJsvzBs
SUWCEzhPf3S+4/7YXVDV6VIyM0TXvS+ukmUJSRDY2Nh7DWsdzWuh4sMg1iJtSmBhIVkJtIWE1Fkx
BNN3cbsQt3veO80phnXrag1MEe/zLKHB9GP+UbOEiQxKpIs1xiwYMOYdpl9QMpvAupe/vFdl4dzl
tLtQAZ4YesTKE/NLCBL2a29/eS8Wb//j8IvlJqGg0aUEw78rNKBFZ/lVQPfRnQapnPR7epi+kQeh
zocKXMA3xSH3ZeZXP39hJtY+yuIdc9mSSKVgZ7cvtW8GsjeptgL3Y5y+wH8dgamGz+EGiLa/n2id
T8LylsdNOLNoEVZXCvXFL3gNd5OOPlqM434bb5DcGT9+gbh6kXIsRl1svBE2ED1NMfU0VL9wHXhG
Y08qyPXo8U1BdSeyzA0+mU+M4s7o84CATNalgGxFRwIbDt5PDyFQ5gocKHi/Bv6+vhf+syz1xbE5
8j6PUE+fQE+R+anStPhQcpkVK+Hu6hwIEgIq6QDuLFV4M3gmMFXGO+cwvJ2Il49HE8bOKgyEYXrh
MGSaLbM2nweTq8/2YdDFETI0bQtVH8gzDTrgYsUdVbj3+QjCIutyV38YYpEAZEaTJIqQKYONn8+g
NAlZ6BFevZ48eOEp208Q74A00wMp7sL8rpF+ofNyGTIpBINwdImGH8wLxEHz4aDsGsAjw1polOmG
16upE2dQMaDZyqNeTiaGQa8UqlMUeJolvhqtswheMyV0FGEPG0Nri0ryyiK59iSAS8OfAcXJy/Zl
VRQmSUXy2KiJow6dkyUo7kaPn7+zy1dGMRP/GWUZ/eOpzwudv3NwwI3fIPptdZ9sViEYlwH/fJzF
to/yyiQ5vDDdSVUqw4+GsjVgxNxV8QlmWBncfIaplJ6oDi+mmyKFt59fVanynfeW0h464JqsPUx8
NMgkhQy432IgUgFTHsBwHaNtazMophQmY3NFxnjlTVy0TMBLQEMWSYImygqYreWiyicNluY6Esto
Awq4Amkzw5NUHzIj9/GusylZOaGuvPyzERepbNm0UEsIU9yLhsHOWOEBtuxIYGV//vZXn2xxDlfg
CMvGQDWcw9ZLd18h/quPAkXRndBEXE3RLw+784lcnLta0iL453iskvRfrHlwgPp/LibmqTTyVx5t
WZ7FS4MON6peoF4DJrLM8KZOamIwpEC32FZHyKHtdeh/D1t5s8YuvIBo/TESOpbwGIEBprVY22HY
xa0m7j05MDZbNEY3w7fOH730lWxWe6Pil51nTuKx/hqMnK9FaSiTvu8Q4BovPg3BuEmd9B2Jsi73
cHnpOB9qEUvzyaxT2MrqriYIUEoFX2LTSHd5qd8ZoFroDVuT3b0WJT4+3OKMCisYh6MDJm6QyekP
KBEKAneNn/i5I6Y03iM78Sk+zbeV5XJ1XgG5MaCPD2rg8kwuwX6w5gaIbjVI77tANCpVLJj6iI7z
3z6JMa8fhlo8pRbBlS0nyDKAhXEz/hWspZXj6R36e7FKPgyxiFhGmRQxgcufC3+sLoPVuk12yo3Q
zkwP42b4DsUbxziEN1CERVU2QT2gDH50W9hM3ElB4gHku3bNEIvl4hPhwqya7yzCZRdRSkNrGsVD
q6WDGqYoNokKLacOvxk9yP0AoLbySsVWuBwS/pqCuYgOpjj7PuQCrRT3uHlgyHd58y+VwMSFbuNC
kKF21l/rO/ZzOZ6J3yjLKEJfGtfwERZ7Qw0BxsarcleGAKgDB+H5+aWE7x4aUdxt32CFDuymvwbO
v2gvihiEEwqK3wSuTmTZxqwbUIziWBWVPIhTos8n1QFIwtEOf4OsK1Q3KBLHu9UmuFirF8/8YdzF
QdVGWdH3BKLV4iLXzUH3lNyGW+gLQgwrkl1hOfa2+mKvnI6Q1lOB1ADwXdXJ8tSa0zbSQ9AURee9
yjz5DcSSPBAMCOKWoz2+aeOvuAFciRFAr8GUF7rSeL/qItBD5DfNOx3j1q7im1+E/I3AyGq4pq4V
KC56cHihCiFCKwWQXFWmix3MpnzUGlMTCdPXNP6dN0APGZadhpkNPo5d0xMsT9P6lqqaHVfW2na9
9qgfh1+8145btVGOsQ4XFFGQgWrKIX3vG7WH1SPtSmg4e9Tl64yGqGoY9DYg8Dn5zVFQC2qv2MfH
7J6//gIC+UoacjbgIg1RZlqiV4/3KAfmXQT0xBYB309aezqlN0YgBeVOKIquTuqVlESDmYWFSg6y
u3dH4LOAlAFDWpAB+iVxiUtSiXv+mLaNoxHuSRZzM9Pwp1r9Gnf6l1rP+7WAeGWigb3UgTlCnw61
r8WaUgvwqoU1KwKiHsxu6k2J7krvxWjudzl11ztlV050mNILmC54OxDPXeQQilG1ZWn2gIqAOTqz
1huK/jutlMJLZ0ZcVQm3hl7ffR75r8SHs0EXB+zI2jCKOMQYtGYngVUppTDJffj/G2Mxl4YO2i7L
MJfjnLoD749Fb96q7eB8PsyF+i3iwNmzLDZiVPA0x6V2RGA3g+7e+pkAQeU2d+EW1E9QO5EboT2T
l+7qtrwS2s9GXm7LGE825e+rpXeFyRxcjoeE2ujMoSwLyG6m2BZkD1dW6ZWXp8savLgEWF+UCM9P
bTaZtIUcCVZM+MDyxM5aaPVDHvPzeaVXAhzUOoCLUYDe0gGEOx8Gd6tKgmPa4FoPIINN3Y0y7WeY
WtF3uCGDvEtrSx6U8nEZInbikZ/8obpFxVfa0cwu8A8aH00k7UtzK69m+VemHh1sqCgBsCDwCos5
KNpQtUiDe1IUP3L2vQek5fPHv37xAzAAJuQUpdAlbjQJjdoIGfShBBS7f6VQQBQFx/JIPajprDug
XAl9MPT5a7xFyE1rMrUmrRBu4irQO8sG6d/JpckOrcduHu0M8bBHd3VYK6OsPukiC1SbZFIz+E/g
Hpi8yk8cSOMMHcb8MdmQjfT3ARfYsICuCswFsHKAJi3G43ldS+b0XiyAtCo02wyIoJdH4QO1tkWv
bRU0yUGOg3mdIPyfr+GMM9pOACa6xXAEHx24dfRKen9lqVzbKR9HWdw41QqahmaHk2LgL6CEV923
ESrzgxHM2oOl1m6kQjkzeSjTl5WBr+Tv+seBF2cHQalY6iUMrB9m30CFXt2yreAb5jAaWAs7V9fJ
x9EWh8Zs9VFNLIzGfh/90f1D3bCBn61f3At1yrWXd+VkPHu6xQGSjmARyT1enl6dUhjv2RYj38MO
1oxm8SBbd/ALef18QsXKW+TqZyMujhJe9S1vWoYyFqqy8EzfaNngDVN1GKrOiwtGnbkw0Hrp2NfP
B75ENmBPgKiDQqPwkoVW//lCZWWoSoVENBSGta/EA/QRRtzwJEBw9epAS+wOWJ01T8cruwOK8eDG
4voHOZflRsyrEUz0dmhdyfjZZrCl71S/7dZe48ooSw8tZRiUoSiY5jZSvVXgAj7K4+DUUiitZQJX
FszH59EWux2VmJLBKrl26/iH4IgolurQvHCmDEcz/NA7CuN5A5Q6I9+l6guXH2o4TNfasyEduv5N
qmZoR5CV0/ratoFxFQExEWZtcGJYhDtiMRVW40OPgwSXQEfbwMLwG9qkwI6ArSSvY5KuRAUMCMCK
JsRNLoqxQ9KpPIRv9nuXX6iHFShOhT7fVn7pWK4Vr+o4Xh3RQiERBAHIVC1LQ40qQTsDkhno9NPI
03ciqOuuEuKSq/2C9tuVw1/IGyH3QR8DWP1F2KO0IyHJ4YbcK8casit1bK68tAuTE5xR4tgHCQeA
SFxHFkuJzukYzmrUuv3XmdussSNQ2yeXQn8LbCiPIsjejR4kPeDNqLmY1B0nrrDxWL8gXLvonn2W
xfECYRehO01qkD3qGw12VDVwKhyWq6lrbdcgOVfn9sODL+YWGZ9htSoMF0jzMkbEnuha1Fl9HvER
PlSdQDOBAkmB10eC/EhhZRduTHv2ElsGwntVnlB84EVMP5u9xSmScIll5oDZY18GT7DyhcUVblmg
XkKwZx2dtzbe4gyRuwQinxQT+N64d+izBRcOVLfwgB6M3UNnPK2cHeI3nj8hilrQOUCbCinxBXl9
aqAMJYu1CnNcbgsOdAQaiYoKQXfT+XDcQWKVrdNkLjf92bBLNKkRV7VGYlkVRQmfujzQQI90sTe8
eNeq65Z9l1nWO11MWKZCp+pCCAtiJkneQq0T6lAu2amecLnUa4QYAq3jtW1w5UDGaBpMthFDr1QC
SIhwruSNitdYb6mb+Bx2ZNj56auwfI4DPSj77cqLvLwCCDMMECDQNkV8W1aAUZGR27TGmGGTbFWS
b2t4V0HxZtaekMjaegd6HqPElsa1btqVDs350Is9qdVpwggvxOTewMbcz4SGc33TeiL9WO0HXQYZ
FHgQvrFmZUFkW+xJjDWXcIMVk2umG10BsUTB/ar1ZCAcYWSO/HXdkUOkUOfbBK/SAn1NcF2xXRYh
vSyqcphSmbomaqG9ZthwTwYz6Psg/0yilXzuCnrKwBIFxk/U8iEMuIgCLDWrKlHgWCzwM9E+tVxq
7tTKZuQrPJDYrt7ToPdCVLyLXZ8GdHq0sEmnw7qu/ZVwe/5RFqllQs0equT4KDjM3Oxbnr8X+aHZ
66EzTDZrvZsrhfbz8USW9iG8myWopGo8CqNw2WGbaQTZJHXgtaI42QYqUr/A2LtM/HC7U8k70hDA
hmX+QZKGRBwkJtRiBR1SGJNU7tBDdmLygaj0NUfe6Pfi+YFsXdm0l2v5fOzFzkGWUqhhAj23eCvQ
2IUPKKe+FVhO2a0eCkdb98C9PiQIWehkCGTCYiVDIG3UrQKPm2cAkBau8SI0i0FgsJkGemTq/kKr
aG3MRRLSlVUXGpWe460quGrCqFp3jGPnw7LE6SBwDy3S9PnzqX1vQC92LF7rX8+5yEXM3DQ6i+I5
W3QTkCh4Jn2m7rx5d2KYnfRUeJJLB5t6ZVCDIeaaAUTtPv8QV8qL4v3+9SEW71cq4W4Vgbb5vpP5
EQXFzQyzzNiPAkEBl2DajaRPWTsLLk+782EXIbJiMmMN09Al28FpB6gDy9OC0EaStFn1urm+ff56
xEWwmquUjI1qiHcL9Q/Na0Nbgd3pDb8zt4YnwxNSbUEtHI8QFExhJ7Yyw1eHh2sZrAOwni+K7lbM
jSQTu1e85hg2pCm/Ubo3vGV8FIQpYuf+8MyfycEE+jRe06K9AsrCVH8Yf/H4aAQD1AZ1euzgEkS1
0k9ukVk4ya1QoTcCqG7CXqg+Yod7q1N/mUThUiiyGQg54UazLLIq5SDPuSmJYNmhztjYyl7UVPOt
wGGs3cSvnPLnoy1Ccy5HFiwqKcrx2MSCHhtu9RsryKCG9f/QzjYBwwBLRRMMdW0ZkzOI+yEX1lV3
CKH2u+k7SatsruhJtBnSeniuqJ54RS7tWxIjkIB92UEwwNEzpsMSEbquGxQuipVc+aIWgY4dqoGU
6oLQesExbfJRycE4N91K4zgBMwoCZt5DsbMew7XA8S6afRa+CLg5MHijoO3JEPJZhGnWGizJExO3
YtnkG/ACdL/tTX2jQE7vFVTb4b6I6Piiz4pV+V1U8wRyjHUHucRaM5mdGUO8Z1PMAqiYakdDFW2x
kBl7OS6tnUZb7ZgPBn3KVD4dIMqrYZ8kmbGVtKh5VLJWAlsvJwacT838VOSh+s2om+g5Gyr9vgzL
kdlaVfSeNOoxBm5H874H6NKrhjm55dOcfzFiizoJLc27yZqMh5ZPHDW4Ka3fBohowjuNlukxC/Nq
S8dK26S6orw0HaW7wYxAQYrRQcTZAFXBjZLDNcSZdD6cWBhb93lmhhxiqkYeNP3UQI6RmNMp0af+
UWKt4uttPN/Q2tQO0AxPg47xJoK1PYGyogkN2ieIElqPYVQB7qrPGjJIJOteb7XJzVTPxhOnff4N
5umZB0R9D41WmWYBVwZzr7OGH3k3yRhdlceThPab13bU/GaWcvYWJUl3P8Z56BeQlg80jOAlkC31
GlpLW7XXtCNcw6OHXpnmY2iy6dhHPL1XrXy8Z/oIJWDFyJ9MaMA9jlEiAaZszo8MVYythnX/Yg69
kBo1Y6z1qTn2XR7DaK+Su8KO2xDs7bGubkNZTvaJMmQx+FVR8rUbI+NRKkPUijKaHlNAubZmY+g3
1CLjqUULOnNpBRHmievZvTKbhsOjZjqVNY9fKTMgQjeQZjNUVuV2CakOFo+bjQEx2aOcKrWXGBPk
3IZWLXI7aVP1RqdMOgFWKT1UtakUTtoQdlCzstohrQZklZjxNm/kOKgmlm6bqAk3ROHJIUrq9sGa
WkBpNAYxSDtS02Y75ZniglpGj6YehV6j5oqrsLn/OuS0hQNoFG5jiN5sw6zKd2VljXejgfke4xMe
1IN1aBc/4DXXdRDlY/4QxalmJzwqe0ciujx5etsbVQpZ2KrocHbVOvcjqSxeBjku0DyuKhkGdcWg
xjuZj1F8aybRMPtTiMKSnVh8DRVwkSZhz4OopRkahCixgBfJNsGJbUC/Rwd/CkoZBmBZ9c963/lQ
IACaCSy5XxBAu7g2LsZcRPVIsvKpqTCmuGuEO2Wjb1sv3pBV34rLq8RipEUpcyzGqYVBzB8jZa/8
uxA5MO30tXbKwxqpW0zVInxCvQoUebT44PG5JEuBNqaWkHoFAYUpfpsqntFFtpmZgPkyxyiztTTk
8mwARhZ0VdCVhIjoUgMwgkZmyooejIvSmWt3dhVb+ymUpV4SSBkhDthJBPO/tUP5yoqBPgbKmCq1
cCl9Lx9/uC5hY3WKFuIxm4k4SvI1D3P78wRL5C8XE/lhhEUGC405qUtVjJCkT6byo9Wh8hqqgBes
WQte5hcQrZJx4OGEBXwDfPXzq18Hx2Go0E4GKlHgt0G1iDslLrq6z2///rSBywyEEerNOP0ukEbJ
bESo9PemK8/RV6WEl28y3X0+b1eWO+BFKKgR4IsgLbK8ZwH/X8w6lE9Rpmh+aJtxg2qaD3U6TxQO
1/BMl8sdeaCQnYH+F2xollqlxUQmtYIcjiuFMXvqlPhnrTf02OvjeDPP+uD1eriK275IP5EPIe8H
jRjFe+y1xQ0LHZlZJkNpuhrK2KiNioxXve3cZgshg2BVsfTiUiPSL6Kh72ug5XSxPkC1r3go46U1
w/fcLizgcvPJk9B66mpoZL+2hN7kZu+tsT0v9xjGBUwAaAEU1yC5cb4uJZLFipqYWCw6dfTkHpYb
K3vssuohHg1GViZWCsQTlulunRIl6jvNdMPvRW/jieSncQNo9ReOYAwQwUk5yM9rV6drawY1JiDu
hCAamIjnz2VULMp1Pppup+hBpVZBFwOB3FYOoptv8tJb2RAXtW3xkBbgINgSYKYt4X1Vn42JYJ9D
T5f66K1twm3qaEF2FMbWhbN6h7iMXGI8lJOEvOdlZbumWdbo0iA2IMiHcmBAv0Sy052OJQKYKjjf
1E396GGN+SXm7Txino27LG0rPFTzOhMRE6XQvyH0eW37fXi+5Q1hGsypmXQ8X7w1A8sfNxokIQWH
VLDp1wLM1XBmgJwBUVYsVXS4zleL0svF3Mf6H1oFqjMEoDHifs+35qZ4W93r19YKVBpx0zIgpHVR
zLbUCZY/moRzzevR9hSSLO8mdr4QaYTYzIpI47Utjl2Hkhha2SjcLx6Oy7zWpN4AE1Q+FvRH36wK
6VymWTjdcGFANQiHNdDS59MXFRScG9xcsCiKUxcIxRfTzk/rzuCXicjZQEuXTB39N5r2KYJy0e7J
QB+JzCc75f3j59v56jjirEbdFBC6C8GlVA5Jr0WmG5W/jwWUK+QZxg9ry+7qKJgyhFawiMFNOJ+2
xCiUWqktMElpbLfDMSsBacpXdCGvBUK8lP8dZLlh5WhCn7IIDdco9GcpT+BDZr1ME/GbBpSIePP5
xF1bax9HW6Q5aqrTJhkwGq9gCdKruGAo7udDXHkgaAlSHJYQEkRnb1GTIqyR9SKuTTflcgE8PCJ9
YJTdbDfNFN4NUTMElt5HzuejXnkwABSQZECaDft2CX/N4SEhpxkiRKp0OMNQbNRuPx/hWhCC+gEO
YnAvgP1a2mc1pdLKvYEjpHgZX5AkQvsgdcoM3tBAJ6wm11en8cNo4oE/JNd5XJolw6UchROwGpT0
mOiNNzP5GPfcbZK1ZXgJG4A0NApMyBfBq9Iv5H1mGFpErQpip2bPvhpkJ93rPMCI9jPKbTBGcWFU
9I0FjW8E+WvmVaf2br3Md2XH4VNAHo5gu6GquthxUP8x9KGuLZfEnR/HiWdJqa9oz5+/yYuqLR4V
VAr0JEVUvAi43YDaH/yB4CFuVvYEy2IVthFRs4FhqC2bzzLhK4vz6mMJnSagBsG5W9LVOpSJYfAh
mW6cTDepFD6FBBfQaFyp213bA9CBUpBxALBzgceeJ1UreVhZbkanO9JZr+PM1JVs8doYYMEgExZu
R5fokq6nejgqppuFxK5g7GfqK0Sxawv/4wgi8/iw8OM6mZQW2kFuHpHZzqXxvqh1X6n1QKlQ7pnQ
1lh5pneI2iJpIgDPC+cLXJou1n7cjCVHdQDH1sPss72ymaCNAZ2I8ucLGrtuf0hffkVp6uq4EJAV
RGPc1iCsdf6oTa6bUzfPYESg/yOK2sUjeYJdHgwRcHdvPQKOPtQqdquM3WV2io4jga4JbFeEptdF
9g0LYI57O7Sfeh+lJ18BXQAaMhshYj47owctL4g2K3+zgr0YdJkcDHWv0kTCoB2Ql6hkAsyWuJO8
srmXCfAfowj0Ezi96NUv5tSk45yUPBIJcBh0Qb8RWBKILASfx5D3c/njmsE4gnqK7gfaH6D6L+Kz
EjaGXA2ygS6XgACEQMpogeyS/Z/lgv86cxxs/v3f+PqFQzyeRXG7+PLfB/ZSgwX0e/vf4sf+88/O
f+jft+Vb8dDWb2/t4Ue5/JdnP4jf/+f47o/2x9kXXtGydrrr3urp/q3psvZ9EDgTi3/5q9/8x9v7
b3mcyrd//fbCu6IVvw0S4MVvf35r+/qv3xSRG/zXx9//5zePP3L83OH//M/IXvjFT7z9aNp//Qbh
qH8ikopqDbSRIUYpmmPD2/u3cMH7J0orqnAWQSMDOLjf/lHwuo3/9Rsl/4SniiE6hoK5Avzob/9o
eCe+paj/RKtOiL5BBxlic6iA/u9nO/3x5v94Ldddmt/BoX8tEIR54YGgiwQI13Yk34sFUtNeYUUR
Vweel9SLBtXt5ay9z7uxvU8batPaOMWGOh5U0Bj/+EP/z/9ROlcOrLqgnD33wYTTv5/ZSyzpkwP7
7e4WBljyzqJR5cutnH0Z1PApyriXwhrNslH1JgdNMWI0qBi3oRLaPphaMZxyIJJH2LLZedbLHhWj
hWVdb+YMqhtzh5ZI2qhvSTZuezBgvhus2elFtZeNuM5BFDbioENnx45Apr3Ve7n0+cgKh4kv4268
//Cy/5zQM5vrd1jL2QwKfVHB2kUPW9zGFpkkG8DBSduyv2E6m9Gxznh1W0g1tL7j0dy0pMkPVVgC
rk4RJanc5qcwTedjDlCZ3UdJ5441i3Hl1iOt8c1XEsY/Y9TWT+FE8pOl5j2gtGaQRrFyU+qgklry
WDnYnsoNUztul0ZS7Ce1N/YpkzOnCyv6DA8GCKwas93WPPsqsdthMspvBSnYtprhJZfnVeklWq4E
0Hs34cVGlLu+l4YNoJDM5nFc7dsqKW8aPsX23KCNQDTpZs7ZdJpiOp5kixVuOJLZIxKUkSYcsBJN
07uonUYAjni/g69ecaD4eY8N1j7qiHyQ1BF261093L//Hysp+nNT0Oeh6bSVTr60mZrahETWyxDh
SAEPO7Ipy72azMMulNB3KbNEuzXk3J8Tad4XzYReRD/vk9QAl0L8MXTKtqaJdctVtPnQuWgChsnf
N3PSul3Jpu99FG2T6kkKS/NNNTuH1yNjdhxCb54Myu8zfJPMSWp/ZO3QwEt0Ur70jGnOqIO+8fnK
udx6KKyiSSrouui0XiwctDS1Fm0o5YbOJZGdOg8hVVnR+KHX2+S2nQHVauFth96dxfYS6no/6Sg1
Thbl3c7SR83u8r5/VGiknPqEBO9fqZZSuWrSj+DtFKhDoxaoP2U9+YaSaIIKTwa0kJr1eW3znFX7
3qtYor/1ZQnXsFohj+18K7OeOfUAK0RIYfRbGlqK06s9eUoqs98OlaY4AypuhNt9zHaKUlkg7QDm
t2da+YJ+qWI4s4RfAXAJd3W1QHtomuWb0MxB/za+fD6JxnnFE6mBBUUMZOPQTdfFUbqIXynNVFJS
rfxz9ymhrt0XyhC5VRiqhzmTywOJc/CeuUoOcdKyMWhpOPsDM+T7ThotB90PMGTCXLl//zvj59iw
9r7NEMPglncrVxHeEDEOBm7ZdxoZ+ElJKbbqZMY/rD6FV3Cvk6dUiw1IqfLKLYoE7b681R5rVf7K
6JQhCFgwNlAl6wQ/TJMZ9R3azPVdXbDZUdoZv6wwJwsqG07L0vxlnlNEVCW57ymT95xw1QNvMznJ
qdnYfaWPp3Gc6y1Bp9ilRlQ+d4B3uPHEyCZFmWGAI8UXOOfZncbYT0ktOnfWovyGGKBgy1F/yCQ+
baWkfYtEnLFEnHn/P272b5xE05YP5Ur94L1y+SFKKiCkQ/QWJxcSf3SLrUWUVPgET9uRKPtQqas9
LNK+qUOb/24YiW1KTfqaDPGE3nOuPUitPtokaiH4plqlj7dfPmdKmTkJ2GL7LDH5c4tmMakcFFf6
26GJ9Id5HhS3bbjhayq/ZRMU/Z2qjfe5IRXH1lQfcL3i6BHbuC+H36oIamshq6Yj1ctxF0dq7pTo
6plaeNSVYb59/yM2eXIDlv3G6A38Vdrpa1WO8xseQBsUJqwasODorwBZbIrvf7hDFCwOxwxj7Vn2
WnSUHfRIhksDHIXdygT8q261yB9orD2A3cmgAqfU/qBqEtTiZh4getAnjcfPcd3kJ+zACW6CXXnI
ZkKfIT2UJsVra5njRmoyfmBci0bbLHt+MLtB3c5En58yXYOwXA+OqsLz6gQHy8TJ9VR/maxvRlRl
PzUdiGqpQW1EqtHSZ7I1HDKOTUMLPv3MQRUaYaT5vSx14tX10O+oxqHfILWlPTTa+JPk8xNFifLz
Ta+Ky9XZYqLAl4LADJkl0RF4l4H8OHEzl/Qimdq9ovLsdgwJgmEzZoUbZa3yc8oq024oXGV5NcYP
dar2DkJ/bsOEtLkHUDN0DJVHQTXW7T302J8HKy1cSuvqOKWsdAdjsJ5yppo2qsdQnNf0AYGE8o1a
pShJjilILjCBfMyrKfZjKY1ugASIPa3TEj8b5dSropZD36odb6xcxjlZJzfoBdLnHji+uI36Jx22
k+jeN9SbVbhddUQPf34+RQvrGbG2IA0OEAHQe8DIon9xvrbgj1r0TTFUe90sUr9szeEeTKUbzhPp
mQwZmiZtBpPzQR/sasxz1+I4WtK5C1/YDtdPdJzHrnTCWmYnPYpLxHkUAko9e9IJZERrCs56raZ8
NyEbmQGISGT/8ydQz+vb70+As1GIHVgoqMNE+PwJ6FRmSETKfG/KyPvyFkC5sa/u25yQJ/gTQfwo
qe4zrd3pqtUeM8t8TOdhQsHCAsmhgwRYrWM518k431XyAHRs1s8/1MjgtgKj0TsL3po3IMCULuB5
jgKIiJXT6khY5DBYMJ/++gMpi+nkSml4sQKnV2gr01qWjn8klEbzpDRWCEPHuHKnNG6D1AjpMTYy
ydfyfAYGqFSPUds9fT499PwGiXnBHQAHHmDeCB/iOnA+PVUY6WakknFXgP+1GaWxuaMTjYOMZKPd
65bTIGi4yqxrjgaE5QHAodKNo6bemjJIr21bG1/qlNVOx5P2USrCwuUS2mvz0OS3qZZseJbQV0L0
hySrph/SUCA5g1n214Jlhs2srA0KjQKRG2Kf1Yn6dTa6ycdI+RZ1ivxOsVjQEeNGsSL6VOQ4tMRX
4DPg7Zn6GkPqvcP4MSSgaYAagegji/4n/nM+HZKuZtQCSmOnS0oyBjhao+OkuvkgafdlPNiNCf8D
G571qc/NwQSepebHea5/h9ioaQ9yRp2MjZBkwb3zPis6XIGaFCeM5KB+XD5zTvXXfAaCoO/ilwSt
F9PupOkJcu3FysJf1FvwZlHcRFkMbRYgF6FLLPokH6KbJE94S7Qod2E3KHcl+zHIdP42FlDaaDoW
AMSkPURslPZq0cJAuGo1O41y9LTGoeic2YQeK3wrud3kxkEXDtPwkUWm+/n6Q2tBFmf2xznHnRYi
KKgqQDofB+H7g3z4oA0rx5BLZQ9zUrhMA5CeaNbToNvIqU9kUjYxZNP4g8lKv2LKpjYUt54BTme1
rabZsSf6Lp7GXaUwQLq5G7UgfRuQgDMzO5nbh5qCjC3OEbLHj960RDnGY3dkdWiXTfedx/TpNlaa
H6la3RKBciLtIRnMQw6Z6A6eTvVs65WtfxvKzuOpfsxIasMX2U8K82urKki1WDDnUdD2MFGEG0wL
d/JKOSjVrYbjpJboLm0HvzQkn7VQLO6HXWw80TR3JhUxQ+kfZ1Jh5eeYbGwNSDFscBOzZx0KstS4
zfoiSCmMs+rIHdI3K/mWmN/y6YnCGC60O7rPoFFTbqLRq0ZnfDBSJ3mZUhukbRm+982EPO82O3E8
LMCDTH6std8Hc7BhVI7LShDhlImbu1q6HdUvkhUoVlBbP2XpIazBZDX3tN8lbe428QZpBGiDMBVo
ALgtXUMLzAEcJpQojcjyqdminsf4tElGvKwYl6qR+OMsPfdVupVhDSCn8rZUMUKzh5zTJp/lO12u
AghPeBqn96HOH3uNHpQpD0pIJFjqNkqNDZs6CDWw3saRt2F9EshGc9dksDucG9xT1S1nxiOM0ex+
Du25FA0KiMw1jV9CIjpu4Rj9PZKkU0wK38i/wiH8kClzYCXdXQRSS5moXmMgpHeZ+SCPdtmjsUvJ
pk6pAyRLjoySHDuGEmXK7HBukNxNMDf9anGYMW8zOIdHynccb/Ysx7ZETuNs2UqU22V0auovKQFa
0GrgLh7ZRoxfxoav/5eqL9tyVNeC/CKtxTy8MoPHHCurXlh1ahCIQQgQSHx9h31u39v94sp0ZdpO
BmnviNgRVHdpcNwQlVo4sj43d7h7fNLDPtMG2PXe7X97CaQj9P5p6VbSwIkIDdM+WGMrVbImkcN9
vBvST+YaRYE8aY3LhZ7qTwhGA0wZ2G6lnA93uqktRhlhweA4tp2fA0FOpA3HB/1bIrwL4fZZCHfy
jrlp1/YxN78kfCAO+bbZIg77ALhzaqO/d97X+XunPlhYTPTH4t239X3DYM7nTvtsWbEzvbSkQfhE
ta4AAtImrEg4x2tztZCPID4c6LNsjFzs4Zpb/kn0TszC8qgz2VY+DmaPNqf+7n3ntHLse29+x34x
DxH/scGkmec7BgBHgeB5JGwuM+om3kSOqx+fpR7WZPUhQidtafcj1gqatA1E4V2IFx+SzZ0hJ51S
Y14ib13upLXyaf80uvrqyy4O/lj2mqvOKDpXZ8wi8bMVq8OUrWFE7bboVrfCv/gTZbKNY9pIluAw
aIvnI1T2wLTS5cBPtSmQ09ggDqQ5skSxFAPHybsNITwoJHdDlTYu/64GXMVeuBDVKLbcMWFV5o2p
WrbYE0CWQlmS3kj9LUwIhXJiZiefGZE2L6g2yoVN12A0717tlcKSUTNv52W1qo0ambM6b1TxXA8w
PkTTvg/YuzEw9Li1KRkTwpDDNfbRsZ9NJ5MmomVEGiAZj9yG5mUG6zXFE684Ujvs/JD5IUq25Afy
6OkZhrW0qSzcFce5CX/ss0L226fV/WpNs/JWGY3zlIZNn7s2STYHM9MrvSgtkqYWmPZFhaOHzUcG
iXmcVB/gYM/sc0CKe7Igf/z76MLpysQ8rr3r5eLo9U+vFHlHGWtmWGZ6jGemlhhQeTfey9AaMrI6
5EIhtD4Ph63LjunGglplc496BSl8Tik2UybuMf/Tcd3fW9Pb30K1l0iWY2fWuFgfNqcuzZC0iREM
lW3MzuvUwfB6gS4Xpt0QZY8BT23WINb0QD45EKqP3nfkDYqv0g6RirMZ4msIhMqWmnWYZoE2apqX
ILHJ9h1QlAnM7hYahswcJFrHbUDyRri5tYXz14pauQxNsI5zPy9fhrch3Ev4w8UYRuuzd2n0/DGY
DPmVJixA2YDfogqW/kO7AGVZCaA+X2GD0SdmNeu3fZyt88BRa/ps/7SVN7xwJTA9ZvVhqSxn+3JQ
Ve/L7n2o4DgufIegqu+M/WsPoUZSluQlML2rMkz1uiw00w2m8g+5qcxucVUskE3/+2CzLcjUwC7P
5/kBqjIyKG1wYS0WZi80TIyDReWGBle8OVPFKNO4O902dv/7SjN04cKycMSW7kdtaCMNSG0mdQAQ
aJbMSD3a/eSW+s97Pn/x+fB87n/fPj/W/57TXpAPFDf46nDeR01rAE0ekGFC4V1wpHYfjBV1H03G
MKDf2HnHj9ifEV47eCNUFY//av/70IwDPsnz+3F99Cd88fZYScliFtgjEMSe5FZrXz0y5kIaWS/X
lPd1CsV5yeYXBLfEQ7NXm0cA92FEAtOLq6ky1NjoPmh61GvSzSrdJpbCIzbjdL3uFhLbPSSujSKW
lo5HDtkWx2jJaJXE+o40Dcx7XnbfzyUxr0ONCkS6sIHIpUaEffODWQAiVqRg97CbNo3MFU7mNPqd
C7vcB5wCzDIe84SFM3xd+FHxBarwscntDQtGaCWGnnO+dBV3HhgtJNyAgBaBWmDJH8sVd/xUGFYy
PIJTJsTStN3FmjlE4qc+aM7aarPNZimH5YjbLxlZndwnDCMDfUKBv4/suBhAhZ/pGPuW8sbLHdy/
vd6juZPRMSLdxunygZk5qZ18msJUI7GkK+nk/Zjc9TTssNWWIpm2FdJbdjkOUnJBsK+SpGm9++Sw
m6ecm4YfowpVjNr3pkNZbauoBjJe4Er3th3zT4G2a56/9RL7VH18Uv/4x+0/pL/mqM7P/rLkW4DP
YZm3hqwX3k731pMl5Vcl+nz1++fJk6BOCRY+DG0UhJHzvmDXWLDdWMgj8v3M0u+b6rPBXRJwBak7
7NmwWqnerNSEsh4myfE0kbjeumIOjgr3/g0kWQy7h6+Q6Tc+roU5Lrlh5A118zDEjgzGYR+y/k9n
rJWPe7ZTTt4sW97WRtZJ++zPVtb0NDdU3ARrBXCxbPup8rGgud2U6kCgmAyQ2DFWe+PiSo2Ii3Gi
cUoHYqRr2EbjcD4MlEO2SC3rOxcIS3WPDH194sg54YEZIZQplduWS07gsFCREZN2Fkm0RoCXUYZc
VhbFuHW95f4A983VrlyOtflrN4O78KYIFtaoN3lOcC/0tsqMnb2Z+IC7gVsIFlSMww5M5pbCjBPr
Tr4OzibpM78BVTFhaTB5DrApevzZUh3pGHwaqDAw0JCGckyRPYC93gQlATvXlUTbo1oNkMUdLCfP
VifukWTsRDz4qpjl/QimbGRhsoZYH1B/u4tMrL5L2waBhIeTTej5doK+F+1sSElWb7is2QwgI58H
mvrHjqMHg+kuwSnNDdQvoTByYulzqARqTeNVWO1pFvy8tX3ijVjaW9iIoLhHhVo6PzpRF94xXQ6q
I4GFEtLKD3RGpTesp9owMxm0Kdbp9NiN6lAq86wXkKnVPsFg1EKSmfwBgj9Cg5xor0Gmg3/VRvOG
juLL4Ott4s3HwGPArzevHvPNmXG38w/ezAnApsJw+IVu+Miblfv7G8RRhbTHxOuHfCCItwdbRltd
WA5HCW9megWWv2JZdaN9RhTe5sfbcYBzeiEGlqnFLYfHHtsYOe/7yp2tWEiooHVXBTZ95et0dtdv
5HDObL8u1pA9+B7n8LOB4lqzXRQ+QWVKVh2bRtHjxVCuF9jscw35CKCnd+Ec+XhM1cY/PTWWGzte
kbDxq/fmMpTtaQjFHWdo84dM1m7CR7uc3Lq0QSHhbJ6a2X+Zm7TO9868Nx3NrQ42kDiP0O5dWgtW
xwdNN5OlRgjkYvznUedb1lQA8U0sB/LBjhQH4PVHagLWXxqSjARYYSZMZGEKazD7fECBNKhsm8Z0
DpYSWtiM+S+gAlJTkJ8irIvw6E8eqUvLWTKvx/3PcR6xNut+iY1shVysxxiR1TuVitZa/ARt8l3M
TgXdwEXWVqlhMaa8qveOGNtLigGmxdOnANZy07bk/mxEh6oj0n/ZuEBgpLMsEI/umGnxdcV3+zbq
W3O4f/b9zRnZHd1q5Czjq27cssVkiGfny3EXTneetFHOzp4dcAHyjX+M2Sv0osoQDAy3hxQAQuqu
bi54lxrBkpAA+V3Lq+fTWzdK2CnvJXjmxPXkq+tPkbbOzEFTULQWmAcHzEFWgzKp5x01cTY7yEWp
KcaFcAGDIAmc6cdcZ7A3SHHW496b0G6bmdp5Mtd2tJEm9owhH0c/tbkb+/V6wRQSqCnI36ToL6Fq
zqthVFDPn1XYxA7ID8Df37at+eiU/dY4KFZqeyqcHYzMVaPwcIA3eIwUYmDvqAdfHOG8dg5A+l5G
PHwF531zYX6LUANaV8GO/TCz1h8GtVNvOkPpHyLots5Udwvmj/Cfen9haENNN5/Ze22deJ8HxnIx
Wi/rvPZstPyD+MPrYk7x6Pfg0I4TFuSyNWA4sA5fven/3nz63VHYWA1WNXOT9T0/P/Y/JSSsOjCX
z3U8hWsB3Vg+N84Fgwqvo9xPanmbsHKQdKRjOnESm0cfb1uPXsQtljeHIJjTc5OD6Nw51tLd+1d/
XoFr7KVs4P8eNO/e8t1kiADadGmtvDQMBPOYa9YuXXL4a1q7W+VOazkMqVGjt2yWWNftbW3GT21t
V2DrGdnAN1hBPtdHpYYXumzFoL5zOzybBy9I3ReuRQsT1hGN76Vd3xcCxaZvf/bv84G93e2SwDqN
/aN0YQOMfPjH4Xg3tbPT5LYXFcpoCNy827sCA5AXZgbXDm89H+pqoslphzbd3ALFZLI12D4RA++P
kMKMwbUd6Sso2HJutteJqPu0NlVgNIX/eiAtdewupPabCDMxmTHVKYDfajRQsOkWV16YT2K4eF2H
9py8E1JfGmIW07EWAR0LNxijva7fiRl8WqF9B8fzuirv1oruCv0PAGQv2mB6z8j6Mgwhso6a4rDX
ik/wDzRpETCW98S8T49+eTay2j3uvbUWwtdXao4fuj5eOoYZS6QMkvWOFPh3aADOvYsarrdLZ0cX
JHCDAagKlkyGXrn79FXu+tIG/IxBzPKYz8HmVYoEOQKTC6MWH+Gwfgb1r57u0AECDaDLzYSVmtrz
wVAnKCOLxVcngatgV0bsbG5swvpCcv3NPuqi6zEGOozfJ+Z+mxv9Ah3hx2Ly1yVA7fVYKVvjMqBn
1Nz4jpXyM0RV54o6GUiXeCASwnr57h31nVJZmisv0OpbfKkwcfJirEg5bv724/6zhQrkmOR9GXne
bqgrmuliWiydRGHsY7JRWdCweZOgPwV3qo5CAzs5FRIZXqGTwavMn6vPr5Z0UnDxUc/K1fEwXGlk
ktEXOBYkne6vMwmrpTVfkGQd18pNGddn0HVRb4yvdGx+jI1feSj1H5e4weiP3tvKTsoUY8+vUjgn
ZZdkA3NwqJMX7qe+7++B750WNIVKfRjYGuUoMvjRXYES/jpGislJYBFWHRMVuxJz9Li9QgHTBL/O
Wms+Y/CzBN/Vy8/J8ktEqbzu7lLA0eEEBHnZ2zO2AFTpYscyY0FXhoH00P8+B3a26ukMDrvaHOsk
dQ90Ht7KmkVb33zblvbL6ew3JIrlBPnjYItuk//eB+7Jl+2FB1a52P0ZFM8Ffitnw6mrOiRFrXNt
LLGvCJwjjMQwc8gh09H00lCo3P+luJXp3U5X34s3Bi13d9wkNe4MtzHFXXrY0EfYF9qAbq0RccGn
vPeWEnzVmzT8E0XwjRvUl45YaTvCAMT7xj2/mhqVhyta/G+mc5xqJXIDFbwV9BV07xWxYECJ4VOJ
RhY9XswY8DqPnWDJfrUDrNosbw0UrQfQj/Y4gY37JLjfdrknRFDcVygBCfysyFp6aw9Wway687jr
DLNXBTCcsY9tbKEthqz2OtWrwF3TIIg3I75599c9Fq3EtiIv5jLehg6X8EJPGmIQbtu/N8wBgLp5
7QBTLEj6sWsr5q1xX0Lj5tuYAO9NrNP7n035WGBD6HD6AiFcrvrsDafsh+MGxuwi2w04XD1FohFF
OCBcb+Av5Ag+fN9/BSV4N3eSIcDrtQe7v9nF0F8Rxhpta1cRtqNxB9o8mMWm1weSeXbGPe0mJ/IH
1NqLU3muOm3D8WqG7IZe/NrT5uxIVRrzT9U25w3z53rQ7660fvmrVXiOLmD2fO5Gp7A3WXHAslsr
T7t2K2Z+I3KLgwGLGP6AyQbvISHgYgtWqvVUTuF08p3h5FsT+I4g8QmcL6WPbW08sx57ggFeWn25
ofuigvH7MZKvVtI7qWkKbFXn0BakgLuUQr2l0umvdFUy6ZsP0A2ZfalAMSGw7LUaNZDD8tXy0LvJ
K0z+EujUklqQYkFQIbf/kOHv4ogEM9u3HpXbgkvPE13Wog8C1EH8XFGRq3rJTEsWflCntRHkC4pg
k1in7kU4/KdoaBkQjqswhDbJSHj7iXvwhAXqbsGLseXma7uj+emCq6FHNI9XyLyAR5LMrOEiP5oF
paqwFDCkEVuRhxLj2M4sNAvX/KlEffO74VKvy7nbUaxoRFSMaOpnACijLTMog+GETxt8MtdJJL2R
zQYq+l9o5YmGhK4EXvF88vn9Eyd5fvt8eEI3//sWCUN9Av8BxGONEEj9f3CP+C/w83wN2CLVMIIq
fAOo8W41gAKWBiiErzElvu9gAvjSjoAV8IAJeARDjvD8ZkT857nnV+MAgvzfH2w7BzhkSwNA6hvE
K50+xkpQEnSRNEd0LIGqUISLam0bUQkJPMlYZmzNpo8LFWKcylTzfx4m5vdgZZ/fAzN4FFb/9/9r
UPQQJari+ZQTtlMlMZD8//7I88nnL//ndf73EseiZDQv/ZI8j8ET/HkepmHXdoR0V6zIj8PE/fWb
PYZtZhDbrJ4PjNt15GCHjOFNBvAJtkPgV83h36/gnIFxFK1FBKT/m3wctPVxqJ5fycehIBudyr5G
qflA2J6n7PlWetxECmbudw8rIzDnvQKCslk8AciAY/t8gdF6HNF/X+vx0oHLftU+8PmGCpwyMcUQ
yIXl/HjHw3WHf9/2+dXzOQH3AOBLB6gw1qOTwEs8X+x/P/t8jkE8of99m+f/sIX5aN26t6XD4V93
nJ7aeRzrdZ7mjGjI9TYSRgeDF8O05JOGlYaeMh+4UW2t+b7aQBzaaP+7ok8atEhDhAMT6aI/MHNn
EengDikzVS53mRqrijul34UO/yHTpTYR6Ytw2xvU9Nnutcmw/YXS625bC7qyPeXAxI0HrtDpq/67
1mAAj6M05HIamMxouyauDwSoq0yKAZeNpXpyT6DAymPwX8yZ38DO5jYcSPxLu5g4MeOdH9ZpMpqT
y8dLPxtps445sWEaEW8LimrtlUiqzkbCCyppBe+FFHaDCem6Kz/tExJiCa5KODAglC2RvnWqmbp2
vngHnPLXJdle89OmICaQM3+DhKCSE86bnLLWdos5x2R9smICrGt13GwyIjgefYuY0A6gw3ycOYoH
Y4At9BJWDvleb96LDTfRffv9OAxH7aXeADek3YSaARjdIdJ6hU2lEWQQ5+V7IFEY/1mMOW/YCfha
wZwjs0WTSnl2N1SNBuw0SR3VLiwtTBobKE7gboi2ixaTS+IJpUcHEeYkumQ9BlAc6W+TiKw70APw
4yzhbNNgEGCnqOR0kAvTx33PcmftUuijIuRlRMEGoyhAmauvc7o3STC/1+iuOgZLTZQwDd5iI26p
A+/GbHDz06vtq3djOAqna99XZwNU3yf6QG/bmC9MtOdH57j2Ng4SDjmGwbplbCPLWF9pIyOMkqa+
ehSQoE4OUFrOmnjbXjh8jtawx45h5h2gtGl5aG/chKEC6kC0GoLEhz/GBkW+KBDKbhyzBn/exkX8
EE6Csik88m2BSdLDCAwLdNw172bwaqJH2cYw2e0wbdSWDBdWAkWOjMGK+sCKte6xihYteXV2xPfY
a9IOv1v3y+v/2qsdWwEKdzUnGG5bujHz1inbDKuY7BXhWjJpoXOrBcDnCbHAg0iNfUhbm5+EtyfQ
ECW+eOFI06HhHj3oU++g6JtZrLiIDh+CVV1HAf4yQ3YJPDxOmC8qfeWlYkCH2MlkdL10r69gCRsf
SGa33sdafG/HMF/wZgwWKW3op07n/jw4yI+HIhzDRwxDNH7dwQkA0XnYUiggPXn8FICbfHBfHkQI
JonsNYCaFt6Y7B0YAmnapHt41XsgoGkYkd0BiNADZ4Zdd6gi6YAXJy6EpgMQRgSayTUelIJgVVd+
4/+D5g1SNJILOn36rZ/KgFbuBpZgsqDv7ONwJTHBYm1CB0ikekhlgR6vsfCthMEctMvZb80a0AUX
iwZpXx/p1EiQlJegwRiJgZPlzsDkoP5xIQPg55bCtam2sEXvCHILs8NDXiCoPXvF7ROgsNnxR7Az
FJlFQGjehMApIczsoH6FExAuzF8YxIj0TNMGCKg9zRXMEquGGXEXDLG/LnkImsXf3ERLAFc17C/O
ZsdSn4ksnK1C6SYexJy4O642yCQ62OISMBTL7ma7rmPgcsk2CCAEfwz5z4D5wQBvveGwyb4cnIoq
zMJoBCe5RtIDCV3pVLSsi/1OFki9KOcJdYgvY1r/RcBHNJgGkDM3akec015TCB6O26GHgndrXDtd
6oNRVmZzDju4ZgErdlyUUViPGfCivv8r6+lVgXwMxFo06CdkvVTbgoLbPlk9BCiAMZuhr6YxvFL/
y1ZNwh2Cu2oq6voTdrsg8P1sAqnXQJHbY8twNy+qd3CeCLXDcGPC/TF3fJIQLJVL6EDnbkUhgT/o
OpQ1mhcEx+XosCuqeR5Mv4Ydanc7jKSExZc/R9CYSpHqHcDJcFpd470xXODeRiVEkCFTPoXtT2Uu
K2rdW83cF9MHGyGmt8XrkMIrltMu7AhBECn2GqBX3RHmtBbw9ICUsP3khpuRcE2nRxQGFs867ApT
iniboEgXd0fBr2VY4q0dQN3r2Az72Ar3FCAN1lzYU+OzeweKlIGknhuctLfFMzpLE4CgL5d8wMLb
NzauAQxcQQ3bgvLZdyPWnCajf4M7cyyoF9stexFY6VuvAWyACTAruApmp+GB0UTHQRswFT2UP+Hi
x77mMaycUGoAjbEoEEzzhbRu3kirVGv9t1nKRr/Z03bEi/8goNxKNvYnXLDSYaOlgyPd9ioNMMgw
WBdq09LECkJm/TXJ9kOt4912+BflzQ97nSsMJZdjF3yBno35gBXRQPfx6Ii9jgKtgzXnYEYd/jDH
uvIGXBq2dG91TxvETpN5PxQpzVFe2uHNCrcLa/VbE27fYf7z+5jRBXH3Y6ZoxKcWAOrhnhvLeEVw
GuYshrh1VAwb9MV+6cz+6kiGwgYF06bQ4ZHY1bDv5eaFhu1bbbq3uabfOSHvyKKGSkq+LyM7IxS4
sFqZ1Y84ZjcbfJ34qwRARWMXa6iGAAHKS8zgubV131V7EhyBze6R8pEndotoLbhaoeVMagDmHCPG
O2vyoD5PAbZuhyQzB7hrhifNjOpxGCxdNgbwih3/jZPfWgy0M/Ti80tw2OXml1SiQqANJA/TudHY
LDZ2wfj0Bcvh47bPhsbB8nAHDhbboFSo0gWR/s0FEUnbDuosUnbWWgkO0MS7AOv8mC3rPCL2dpzM
at/bSLLgypr6NBugwyaWhLLOxfFD1WGlOSzcLFkGAcBFit3ODtIZcPjDP6tjISrJMyM/dtuIFGYL
+rVJag/VBboe2S0Ipv6FaaBos2HwPf2SwZvmd9/8HFChjz0kaqnhQIk0f3nmu3ncB+gSZQTdjT6S
HgALO9X+C9/+Hs5dFKS5S/lnQP+FXjNyNoaffbf3fLGK0MJ1/zL6nzaBpKnUn3BXxIY5v1tt3Lul
8WeI6xv/ahW0RskCybMRh/84P8NvWFOG2IR47Tpd3ViUTqTeoQlAkSFw2kC0v0kslU60BphAxC7V
yHj/u22RDfwcJoIemmiPzdjv9vUO4/sDRFvnnI4goFdO5JRAFG++y25/a/cZrLYxYo3h6yugYlG5
aoAU1TOXqKWWByYHcju8kRV5ukFOnPYlhi0wDWKKZizWppeY9cS3fct0MY/4UE5vnKmU/u8FRvvu
QNWV+Jv4JRqJyqu2/T3Vah4jx+SkUl6w4WZY092dyEns9DKEOyIPgF+uiUNcFKljCzetDqVtN3cj
SImgqbNus3msHnM/owKh7mh1d32HpNvYi5zRbsSqRxhyNK1zbwBz248mSINtbWFj520fndZHigXa
PIcNRpW4AW9c9phcav77QLRXWAMymFitoVL3Qli+u4ePYmviMN3Dc904LEUtjzk3vUOcCabNYy4s
/cPqpnI5YHPTK/Od87l7eepqMLf9/nwKDmyJXscatxGIasMTPJ6lwa8tdLHYCcnJAnZ5fT44TdcC
l4JUyDx7E+VnzOnp68zocYVPi74ePuLrbOH8eD4FVhh97NBeN67t20EA4D7OzPNsoZ9E79rh5qeH
zsRjjMZAbQq394EWaiXqDYPDkGaCT4NvHaSZj998PkzsZwtD45e6c5cIDnphZopgPtd+v5yfX7lk
PnuqvwpEllbPV4YIBSiDKefUM6Y/hBnum1wF2EDerMmAuvHitCizH+N7xO3Updkwl2Ph5G6S1xXS
Jv3TjiGEjEycvUwGqeMJc+3ffHuiEQtQwW3hgJ+egx4DQwZyO6LmGI6fXfPT8TT5LozjyIwxdAo2
7fUH1A6nXg1pMwzTq2HP9WV27DnqLWV/GwYQ5Hv7B2qWiHZd30YHvuL7fAEi7zlAqsIXQ5lugfZh
eUOT1USMHcOvPahfYTeEIg7D8Mgh3ioyD/aZbcDsBQZj7p2NO4ssYHiWx7ehHstpM5x77bO4cdfl
2gP7iVAVIqHKcfRXY+/ArXexn33ZsG+k/xHCWugyzv0GXUzvlQ+Phhh5cHtKYZt6wkihaUrvtxSw
fxSshvTz2Acck9kZy85sm8vqvWh4JJ6pQe7GukyRRbbpZPqMXXm9L4laVJuuuwH1TKvuEObbf23p
Rw5omN+qQY4N/to+ahmpkPg9DYm/eCynLvkLIuVCXWH/5nt34QaksLMEqDUU/to0l2CcG2QNIypp
6EH4Y/JoSJjsbmQO3bxd2/3kegJGYXBX/Geabgd6PZD8Vpc+LxPhZaFi/ZsjN9zlKoSFvR6bCwAG
eukwV5+1r8D8eRpCuH2egcafu2aGJ7FofnjOLEvbn7s9CvcdYjSAaB2Hu2AShAzEvMnunsJKVm/2
x773+u3BeC/2IHPlTCB0AUd5Dnf+NqaVA0ryf3qrqKNRw2oICTjgyB/3DC0YCyCvXiwbo+brPuyv
1ObpcPTWGwdOrNra/ZwxoHalYUij2t/dzwbT5KXaNjDRjjDzA0aQ2KxH0NzOjLkWaW7vdKzdm8WB
bobN/r6CAYpMPU6xYMf2jgrzDo2Rew012d4xOrzHNvcpAIFuS7xW1Sf62mEBgak5Gy8+bfafyrQw
VDdI8WGPYNHmUWED6jfsio6DPYbiCl4M5DVL9ps/rshFGvvdWyAwcyfexbU1MogLOvruGNAOd2rz
fjvoFoB8w51sxjY1LGON0rALwN7tLYBcs68IHdvLqESYHouxvB0D/goLAo3VdzFzyd3lhjEO94Jp
WQzFyOXGabfe5FC30drzo3S8UaUhFG/AWue9iWfuQy3zGF2VWkOAAYWxdEZwJz0Z7p5JAzB32ojY
Yyji+WBQc4oWb9WxDiAMs+cN2AnOEwsZf6OPu+fwg4jp3gdh2FPUzFA3B2JoLphCw+BhzaYXCqUL
nWR/Zs939q3NSTgsLX4MIUQV1u5iCkeAr4DT6aWzNb3su4JI99D/h67zWG4cWLbtFyECHoUpaEUr
7yYIqaWGL5iC//q7wD73nniDN2GIEFtqSWBV1s69V5I09UGMqhaypzCl9dw6OD+kT8BwebB1KQMN
U/q2SHwjCJeI4pS26cMwm2/lOET7OVUAk5ZeqN7RvEtGcoGmoqK45TkI0mbrpuVYzWr+Xg+O/WZ7
EcOXEs+4wn0d9iLf/lsBzDYkJzk7hD36uDwi9uBd6OxLOs/j2myQMG/Bq9yIZg4dxVYs2avbpdtD
L4x9Drb15DlhdpB290fVMdU2DVoqzeQgJesgysnRwsffBKiO4XHSOASGVtetepH3sJPnsVzTYaEq
MccMM2tSH2I3zI/NXBKXSWX7licRLqUi/Uk7+6Pv3K9/OePC1ECK2W78JDR3PFuOc+9akEBvDyzk
0YqQo7ZvsRvuY9ddRvxk97oOubFaMG+e66hHxKpdMWX2xWL8zk6kBjMczKlkyizWDqrA2d64Sc8x
J5xcf+/b6YkQPAuc7w40zW5RTDCvDLAXcrrcHozBQgZyyJ1V038ujZ1BoGqgDqfi23j51Hw6djWv
e+UW5xwL6InvC/QFUhZN2NDY4yPV0v7TaKpuRx+n3g1ROX3iEqoxj3a2rm24xUx5cMKJPE/T7lIc
NU4z5med7v45GmR+vj29fUT3RMNpae7/e6kjarIm5GMvCQLjNNqdfupa+z8PmlWWwRh7cqvZ3tQF
nlr8r6NRTweVpevGE/JULQ+GpsTO0cTD7ZJLMuLf9dtH/7lm7oSfFYfcSNknZR5higE4Yjn1GYeS
wvju9DWtaZ63Wkm6hWlTm6Kp123dqGs20x++Pfg+S3tfNihI/3vp9gpvuV7y+tt1q5HqbigjTPmh
7J8qwv9Z4gwPt2cmcbN1WXr9dujy5FG430Vh1lfBCXKyShxMywO7n73yG834dy1bXhHyip5Y+Zpc
VrnPK0qOyiyo74bc+2AiBh0AUrb3bi/da+2D9UuWT0Rdb6yKvvh1G80GuqfXp35q8OQB471GXnPC
mOPtmejH+k0p+agyQ38cloJaVG1/mJdrVlzKJekeZbQmI+QzjHEck2b0T9ep85OVDedYGta9rQxx
h10SZECPzTwazU2k5vChBXj10Im0v/Niulm3a7HIq1PlT+dbBZsZtXHKGos3sT79ELXufBIGkalt
pVuN59RMX0kS2NvaDjfU92gi2N7Xw2gLtbLt134c1fMwtxF9qdYgm5plGx9t5OgljXbv6P0IJt7u
vpN0fmgivX3xZ7vY23/MzGn2bp+b12bymE7QN/abnop3jz3oIFRTru22ktup4yyKI8l68cPk/54m
a7sci4tXWEFbMDT0lnPzDej3RmT9C8zqifxNDdTseQ6JUsXFs5nTqwtENmksN2a3SueOJZ6DNG5q
kWGHN82A4zTSCcXOa2QPnJd0M971+PCoYIvwbuK+WPw66uzlZrlFMlMomRQMuSXnl6IPTFJ8weBI
/0/rpysOh/bfxLGumT2MH/in55VfzhSpQ0eXuUv7A1hXeWZIJd+ySx8zMI1vpYUMKXIZHpPlaabC
nYT2ccCM0QTO3Jov5nwvq2F+vkW2eRLb5qvl5eFDXoQ4HGVR7mv8O6/JlJ7zRQkKy847JImePmJ9
VMFocSKndY33QTzRgvYkg0VuX8wP76fKEDtOdvU2HqWzMaWsLlrd5PshcUPiHQUNZ10Hpu151SXH
nb5Rvp88zhLhNO5m9OnS186iqp60Xpj3luYML1WTBbefLSvFuTUn867rqGebUVZvbS213Txk9UZz
FT9u9onV1txmE7Krp+sU7q7MzKsxn/FgJavap5/jmUV5qVshL7ePomimheNjcUzbHr6A2eH+NBu5
T9nv9n7rj0f8dCaewa4+1pU013WEJVn3MwgRy7XGr6oqSHsCR036BEW8Pv73QRAp+PfUqDuSNkWB
hXV5SdU1ScAhw94OhTGUuyo1GPpZkJGRQwimoEzMrYjFcLztClGpDYdaNady2Sj0uq2Y0DMZ12GM
ir0TOs6xNgb6PiXKp7LJ2HrLNaNqyKnodvbshU+3WH0rG2M1CmO4hGDqj5l2mKjE9qbjyl3nZOKt
82Z6zir+FvZGq/VwjSZb7oxGWi+V2RcbBlxKpBnXfMlpA69iDWu1qyNbzjbSSdn/58EVeXh0mmJj
0zXQ2pWn8PipKppwNURVTeSlQ6534HijyyOsvfplq6XPlakXjCKymWgC1/7SW85Wkp55mI1UPdS6
nVza/+fS7Dd3XsUd0bvlxZ6H8CFlxP2D5c3MNRyjfHW7dnvgF/9sztRemrSZRbAcnrLlgRFT/Z2e
4TbR5GTdO+GsH2tfP+fSGs4JeL9TIy4Djdgzh4Px3+UpwzPedXgNU/QdkPNhw5j1atwRQ2avL2eC
r13ikKkc5LCf9RbsupHVT3TuHoWgsWQIpJ1yWR8bHwV7qOz4PCrvN4cn/0YXqgDJlxT3mrXEL5gQ
iziY/M74VPa2ZyYPsDFIVRlJ+QWiXs8III1+dlWDXzyHWscJlm0Wg5olH8zF6WgM9lkxHuEfvaHy
FJZvzQK0UuT+EeteSacrs6pgdGgExYtXVl8CqxwOm2No8+7rqGU8Zbo/ik4lJAD5Pbf+0SBEipo9
1we6N8m71yONynp+Zj0eMJHpf5XM0nf+HdFiLXLsvZvH6XqMrUe+grvX3cJhR3KxGoZK/sb4BWum
bmbT0XWth77FGHF7RvFT7Obc/brBYAq8K/cWqZpdouxkFS/0htu12iM3J5vk0Yg+9CYqHuO465/S
Lh7W+jgLGHU8nX0psAnFD5wGfMgkb1UdTTsa2D2Gfiv6yHL7wW697tGNRX1NHUsyIUG0R/IWii4J
HB07Rca//SJvD9PUy7VvC9CZCgH6dgQM4YEQQtMEXZA2j1Bnl8OybyE1mePovTljeBeNcbWfbp9A
QYIOE5dkC7Jwvr99lNaVfj/GCdfq6D12S3fvcbo6lDXxojLO7bNokl/s5M8q76fPOnPj9dwavOXC
gmMKfIS1KGV/8YTOsPolEs4mkNA/r7VmU1aPbmvo9ypJOZ3q6nR7NjoGXrcu8lZWPxgb6ETwQ6xe
3puExknPkP+uZwjKYuqbFV4qNnInjE5mxgQvRzSrYjC9e8eOxf3YeDvArOp8u3R7gEOCV7yCohMy
Q+LU1PML6jIRpHjKTvFcxoeoH8R+TOvh7Imm2Ma6PiCSZ+zUWZG+dtJfpIlwHVHSXptSqQfguXog
C8Mn0DyF6yZSMXMTinDj6JXzkPtWtFZ1qL1YNooqczDMT4k0lE6u9zuY/SodYekYUxU/Oine8KrI
/kb94l0ph8+hN43AdGX34uZUhqHq2diEMxBTMPcRx99D2lVyN7a9Ta08yF1JOPDfR/NyLV4+G42O
ff7/vo4x7EqbjT1xE+vNaOZHFDf5MDU026KKqH+U2QkH/Gomec487Kgy5qey6P7zUfx/126f/e/r
Slc5h9IluXl7ybx8gX8fTX36aPcTccD4r/J6Nm/d1PvN1KCyM8Uhexws6JUcntptJ+2vpLad4w0I
Q9fAOdE+fBqMinY4nqV1l1Nol2R99rclp7IwlHahsHB0udUTmbC5bJqz7yCBgtaxXm5PveVpu4AL
sDtQsmbJuO5DchMxJ5h3reOnTBtMcgM75nvkPDWdcO7qJainUURkzKUuh6M2Rnq3Do0ae9uNxHR7
GFGzG6S9MtHyg5yTvzctkYhw7WUKryPqYuZOSwzIyTeABLb/JL3cpAdoyfbcQCj6hEDjY3dNradi
VPMmFoV11oquAwQzeFjZRHfJy4HEbzfoz1Xd6YFeivCrwZobhvETLZvypTXI1VaJEz41RkPdWdIs
7UTmHJVeYs9iXXyKx9gkB9r2r+bkvuZXrXCiD62V5QECZLe+PR1qfuq+aY3LSA7zyXScM/p1vB3L
JNu3Uzpve6OfdlXW1B+GGW7Y06eXYXLlqfFR5aPCrz6KJmb2hNvNNIR8Y13rMSHX3HFPozfCCTWM
LLDb3j3NiKV9YOtkFPSo2lotlB9neagBhgVtmRERqJR3ziut23a5WcVbpgmoa5SNdAUd5r12Lgsb
KzV29EovqfpJbPwTNBvPDSITUdnqc7wciyhth2ReZKOxry+KtTNFnFb9jB54nE+7waCj8B9lz4b6
NFp0+RLHZ8Vd5L5htsJNryac1SuzVea6HNr6COulPvJj+AxtWD5sSjvemUoza5LvZkKOAQWZE5E6
4dl5kUOng6fk0u3hv8qyaQEyxR8cBRX1NkP0rEw/poNHHDxs9SPD2f20OyIe9UyXW67cXnB7wFk8
Beac0SacC/tk0WCjwWglBhtxCyQsL7QucIslKl0sH/pCWKfb8yHiXFHg5ma0t7P3df/SUvXzLh1y
88wqJwJEesatZVayhD5sAD1e85Sp1zAOu3gVpYa859k/EcuJ69uzbCzUwySKdjuUib3Wph7hBULb
PyUePECxbVKRbdVyLOpiVPjbZxtdwLdaPvvvqUmPwc+jfucvnCbyVivPa6srA1LUw+2S0qqVnafV
9fbsRt9YXpWaI87aZn4o7Sy9xAZdsSHq4o8sZFwJrVebE4PfvRfjGqaJuh8z8zuPTAd3sN7TttZ0
WuNtdkftK9eTOemvNkj4La0ag3fQ8lmEbwbrGESE7OGQSi15D2eXM5kmnsH2lVeGeqCc3667/CMc
fQjXTAy+KX2aKvPN7fntPywmw8Paj45Q68T500j73xfenis92YD60yhddfd0e3Ci8D8f/fdaY8Vr
HeLSdsb0hq3Axt/T2BSOBvEm9Vl3xdaIptWYjCZ6jOLtMiExlPSvdM+MSVMjfvpypxvoyVJPApLA
r34270RiVBut8+dAzndjQ/kd2TFTugcsGorDsuEu3DogUei/W6X9ob6k+9nCfgmbY2mn20LNO0xJ
4Igb477TuiSwG2JQ/qjEyhX1paush7wSaeDE8mR1kUPesX6DY4f1jIk7COpYbDji4XHyNevK1k/i
lOqdRdjIqy+iVeqkm1B4m9p86VLgbVrV0UQsEUqw7/phSPM6fgDyn2G86ulQEaHRMeGWfoFzM/si
KfNII3lrhnNJE7IiDZgu+gfOdzy3oz+cCpNcZCHko+NjdYkS5+zgKeTPRX8mKVvOW2m/D110mBiV
vhAvOvgu3m3iKS7GU5yiWoSDnwYKf3DCUhM0tf8Rls0dM6BelrVkp4f+umjLN3eE5dRn8sHh9nMs
e1Vk30pG92PUfS9/0tSyqCJLwuE6riI6gFHw3rq8nwcXLWOavUs6aGQ/OvM0CZ8mKwHYjMien4av
c28859K/0mMjNpKNFIhu/G3W/TvrmQwMbXwgG13uCstYd/Sva9v8tWL3RyvfS7jjQVF3ZBTrxyZM
yVupFfLez1B2P7WWn6qGg6U/k4gQbbvlO23dCDlFY25Sn3Iz5dE2Q3kKGFvEPC2HIZ0WLW4be2O2
0DA0kmyqcQ9Dnq6WyHNIPzxv5p2eDRieG7UtGPlUztZTKN0Lmlm6ctGu6prgVzsmz3VjviX+GG0M
ezr0Hjbqdrm5vcK9N6UW1FFebC2QhOnQbZNBZzbSeGW49zUvFa6qoV4JtNqJdAFmHbIW4pUOnJja
L9X7v5XtOBhxSJqT+jI83VvFFu1TwgtdZH0LjSxkJLe1NWmkkzMXH14lAjNsJorAdl+P5RXJ6MuJ
cVXirmSbMxiwPeY/kQnuqG6je/SxDtdNvYnT/r1yxJvpayhsTn6klZwFsUjvjKo9aKysm7SY8DFx
ZBsXP1oV+kHVddG6QgsoKzzUotpFtRutvYiNctaNY6lf6yqvN/aU7/yxgCMy+sRbkmIXY7QPeqd8
oN44JSE6X9O2hBWyWQWqcc5kIiNazh02rjWlaLt4V3oTSbO6b4382XcSYzMp6BJIbCuntMUxmgdI
Ri7pTjcj1WPwV5MmvioX6p/DvV7W2PnG6LdytszMa9fsHhUKWcHKRk8EpteB93LF4sGhRdWPukgg
pWcl9b1PWtfvV0NBaBtnDLH3PAV94CUoo/mJ/xrLz9IBzDBkVm2ERb+JD2TVH9LG+5MzXnKdzP7Z
GPnKEklNzj8+HjYcFiSSY2gICkF92+EVDpizbGUcKZkA920SYR6hOzuEzcZaN1YTVve6uIZVZK1K
T71pcfMraLgumIcBP6PsS7maDe1Xc7V3iQmljPBEuc1hQizrmkM3usfSkXfgUvJ12UZ0LwvGajbS
/nAyVsPcnL4jEVoEE3VGXBXYSo2Yo7lnW7gRdY0fbmbD9aNdgnZF9YswOWf9Dk4yRgy3ZVGd1FOd
t28UT78EDx+9OPyh8t2JUmfHJxhvj2bLIQhmuvtNPuoxa9MXjTRX0/9FvuSMpTkGVhOCJWm8tkqs
NqaGYyliaNQqS+kpW+XS7lCfHfP7tgPTyQa9NoMmMfgB45mUYvZtF+pr8iGEEKp2Og2jklF9Esbl
Xuhz3CK2cQfUc1c2P45XGCtZJA+hHW9bVl/PxdGZxWLamm69tuy2PdG6+uo8MLUiPsp6yrdThtWw
l8/9nP1EVUv32lVvVmZ1SATWL2AIZyUJ5I4MRQj9Zh/Ns3Hui/Ep7hVBYqgwg7X3M1UwG8q1NqmX
wggCLaB7DTs20VN4d9oqD0cZMMLv6GfYAOFXWC68Run8auP0hpMdvdTgFQK4Xa1iprr34bWQ3d3c
UaxGtNN7/BzaMG9ChKfMXucXvxQfnQVVhRLgSsl5sDwHlyHEhgDh79kI+ZqlbwAbzcOVDppApOaP
YWDKigm7m4tcXqfjS1jiWhoi+uMyJcUR4fAE59X6prUSzKUInL6h1p29P447Yqpp2hfNjzeiaUWQ
2+1xEt1z565URidxtKqXWk4R0ah0Z3gtM+aErwcWmGXh+s5GiwPIMP3KDv2915k/QuHXFSxARJTH
1QSvKWD/ftVEe20M8Tdi8mLQyQKyk2P1EFssg5Bof9/nw98BoVzYLJtxXrxTarxy93Rb02oeJvx+
xqzrZNS7XxMVc1UZA2m7rFoJPceKmePko9t0wFB/HpLwIvFe5g1OU6M8aG4P562Z1oTCf81cY/RB
WbD9a9uYeiOXhK9CCxAU9cB1iDbJCKSoriWHMvVp05UPss54hTxYrEreGMHYdt+6mmmqhtOpGdJr
1BEY9kTVYN2DCrrtfICKeLWaiyFncq0S0T93Hz0t7i6yC+VmQoENwLqRRSYyCwFqxA8vMAE7oLuo
e3DrYPsAIRLB1J1zeTFdguppNs7Idt1zjyHiDrPWMNv8H3x5rlRBErxBJogTzGXO7L9xe8IYtfYm
QxFWbYW0lCb6W9Yl6Ro7Jm3YauDcoE/k8+IZezWYCAaPBlKKOGi9cMQ5r8Qzas16cMz44uX1n3hB
MkvNx/um5kt6AzQvDzRz5h2GjDZImdZ+gaYkqHkv+sjUQTU2z5FzAU2lp0Bu9m2LaJEW2h9AV0VU
dohvM0Shks08qS3OuLrPMaqNU04ODGmYqx/pp9W92RoNmYYSaw1EAVXKNQ35hB4yv7w+wRILfsuN
uy9/tOnUNIwbFJukHYaLWXOHWu7Eglv5R0xHYDBYVLOcOlD56UGF1n3hsR6LKt9nGL0Tq9iqysl3
rhOncGWw83dh+9jgbiGAVWZbor9hMJb5d87KbTrgk6Q77B3b03d6M3+ruP4VEwEQk1NxUPnGwkgi
/ZnFJsJ73NaY93JuZ6BaKvamY8TmHLfDF8c5gt8hhLhWOS+2aN1NZeYYZNHXh0h7rlORo4bX1ADd
T47FIYj1c5PHQNcc9TEq7afBNB5VllzZAqKYlybX/i7xNXbvUXCuadGTh358SxPBBuCb09rqk/tW
WX+hqeVe/5H5iyqo5q2fJSY+wYZdfsCuzHxD9HYWCBsSDvN095KTTTgV7lYJCvVc3xZV8hTV2k5E
kCjKcWwgoHmrRCc72PdyPkyYwXEVAWIsdXtl1HRB5ghvEvc6wDp+YpztK7+f6SHO4g9oL7GZtbaE
RoeJttJDscy//NSSYXFfr8dwDjxt6C9FOl+mqlIbTcOAQLFRLSNlq4qvDcT5S/Dv+nnUD7lX3o8V
qWVZP8yl+aNTobWz9+VUxo9r69eKLBKR6G01UgU7E8fqRjthmVsU4whThrRjON0HGjn7GPliXaYF
5p6IWbHMKxV7PxSv3jBrK8q1e6ulNJ3d6ieeELhNv4FNgs4Rb4XoDn4HNskowi+n0OZg0P5OyRxu
dNUyXzYul+ACFWmYlqu69/oXmxjqkE5vEtkEkDKM467+quKYmZb92Y4duR3bwML7sTM0jMnOiBie
Rbh1dG5uy6RzYCL0B3aNRmdW01Zzw6utGhoKvLUCbWlyugywJdsOtK588Kt2POpZcTLiiC1Y9G/w
ErZT5MJcygBbNQ6jJpWLn1OOr4Mvp4XzMSMjGJghXaMIXDt9i536BC/R2th54wCxqkfSEwR9Db53
qah4HevOHSo4nxW4c91fyVGFq47j4qrOxWuykS16BMmICJ/H0Yn5llVHS6Kzc4JsHgDl3kAj9Zpl
GLbS/Y1ps8/BNSKj685kNBPgFZkiUdHfOUzfoI5ikWWJJA8ACaq1TNpA5MT7nmMZeO4lxYOd1puA
fNQyOZW61ayU1W+r1D0ScC0ORclPrCUqPSxuyKic0YlYrjcieqGbCFo2I1Uqymo/xk4QR7Y6Ykvj
uGdy+vUyudHr1OMMDc1Y7+ptWNkWmB/9ms7JefZMby+9YgjQ6bZNR6AbLRM7Ys9JuKfs9/S6ujPJ
swWtg1iHN+E0YFVH5T67Q4lNXrGKFX6ynljXHtircejCHgktatVIIR7S9x2CviYU7KFZ34mJO9lp
8Y77Mcw2nKHM5rjvdYiEnHZL+pIc9rj1ugdWHOwp6iAaE8OtSXVVtHs4FmCau/ATAOBoOt8GCtFK
b8fmfp7h87ouXHm3ND84oABzz8nzlnW4xSWkBV3XcNxv5ZfS53EzZRT+XYFyaNl3Zu74BNFgSSmf
DlSe1vejU/3YAwCpyg/0eCT9UtDZ0fB85a5rbEDBcltoqOZjyyjcVjNJOAFi0Jb6TA5tvtbhMhrC
/bJZwLZ9ZB+zMV8ZTpPtdM29WJVWHyyMvIPJv4Ko5PI/6llYgQtlnr5P8PNSZ7tB2nn6ClrIzigI
DgxG9B7RyFm3hUCb1Ys3ENHPXm9fnI7DEBwadF5n56I2Bn4GUjj3S5JjuvGW5yPZCAcDnp+OnBmW
qgh6FUMS8BJbEYokxngNKzpb+iu9xac6EXIDn4WEwYx7WVk4q6O/6eSdQ4iucetbHFBshCPqOsiz
FeE0A/82pL1kVmfNKv6KMSUgXFDkojm840S/4spqNpSpXmB6rJm8Iwk0ZDHBpChmHd6HOjdM2du/
cDfupoYWQjW19Cp4C/c9zJYeJlLJ237TNpYZOHo0rPSRphvCM20bE0CZkz8wIfpejQ4GQk/85CYb
ZeRdVWWDchN3ZeSTtapwGI4ecan5Km3x6Mn8RFZNAmDGc+TFcKXEK6u97dKZSlVHO5Jp2oFh++cQ
a0aYXTrffBOD7tIwTU60EO+yibFjg7KxhJl/ROj9Ycgzf0TtmHg2XEhRY6OXF78nXYMww5sJwzox
Drj7dreSYfjt4UkDSAdnejB+q+XbRaS6gzbJPzIdsqOuWEI72vfUDsaX8Cay2OFfx+h97qfhLmUK
ObFwcI4c47/ypH0ammmncMTRVKVI56yxs5X7qgqDGqKzeU+AB/RJLAur0/am7TJ9uyAjKLzPyiuy
VeNPd543QrQviCT7doLxZXwvYlQmryjpsrbws2VlnkWe0BxReUgZ/TfSiv1kWMXj7SGln7CLcByu
bk8VJy2yOoxRnye/vqO43BUClFCcEaoDCxJto6I3DjP/x0M9gZ5JnQnPKysp4fmFszPCF8jjQ1xk
11ov2ru2j69lXPh7KHbP1WIuzbQ/eN05KrFHoJHTkQjTfT5X86ptR59DoDXgKfCLtU40HUTcvPYt
/a3yKu0iJzbcRI9O+kR4T9MJpvtQv/rJyTbKIJMV+bT4jag5kVPWA0i+3V3veB9udQJJ827LOVyL
qghGVKU7OinPeVL8GRGk+nZ8gr1d7eEYN1T6QxwMMnnyUWE3Pkyqeah2UErYy0aKEQTmj8IunnKr
PjrKJBMPbpsRoqgmXnHVvPYihvm998TOzdOL7QOASRuyk5YgTJhJbDLUv6xT9XuSl/eAuNZ2/sqM
Jnmeib5bGgP/JhyW7Dw+lqzmkCtgsgm9i3wEDeZ5kFxE76m1ERNX6MkadZ61aqAzzkJSYXfFAfvB
RWiSw7AebUL++LUirBLKBTSFVsd0e1/L31ya6GlI8CM2x2tdlp+VmX1pjXPUsEdt1TwC8ed/gmE2
qqIdvbIQgq9trfXBwyaS9ivL6+WqLcVbbRJuNC0wvyWmUNiLaHHFU4FV/+iNHhgNbm+4B1599Jq5
3S4/VOcVztZEMAuN4qEwU2YYZel3w7AJTOp5A5l0SN5HCerGMKhlwS/aZPUtom4JJxnGU9DcGU5C
J06btjarJQMisNLlCmeSIxM64PFnZJkbloBDWhQLqK6M15EGE7EzWZNMQiJt1dpECWNyhzpQ8b5C
cPTt/rMnhpxVCueY4X51YfTF4fgpUd05K7uLGuSqtBqShhLE9Gz0byLOPzsGIASVREMYmujOdKKn
PlJ3qT39mRnBs64H8xKxmbKU9ubKg0nG7I5eRM8WeEhdas+Fw26iLenHwXpMsysDBOKgCTkiZ353
skrAyvGVBOtRJc4mCSXtfusbxz1kC7SzTU8LLsuQhgzzi7seDKjfH1Sd32F3GldA1y9TsouYBL5F
La/WiSDRqVrzp07iLWzFA20IlNGcQVAzB4HaMjYQyX6nFEFCbzgRRPyhu6JxArtwFUE3+4hd/MlP
nTW5FDQTu38Y6uYbD+UBO6ke9LL09ya6nwzV2dBJki9ZVoFNH8c2y3A9+K+0BrbRoP6oiko9aeoT
9w+afHTSGvqqqjU+4jnMScv5geBObbqLYfZ3Yk5I8KX8thtjwCxMAFUfEuC87Mx963zr1fRei3E/
WDm29eatmA45oE/U5AlPdnQOWVnc2H1yHPO11QG5duo1csOv6odZmE9j6K4pp052CP6R9wjvXgv+
q9ef5ji5n1I73wL+ea5FAbFaER2op3eoq1DEyHVCUUDTjdoHezZOHb+s2t7Uv2EcPYB2u+9K1gO5
HA9tmhaCLWds2J1CCA50wNZxhVNxic1Ejv1cOjO/hlbMG2e5QVKCkmNtvKccuNdeZzwAffEYHtiA
NK81fhHWK8TxT/ujYVhdMsa4YynfArPsP5wapFpGItQ4tiH7j498u/DiOKQSZ5dR95wMxtuYvXXx
D9SLB8fMwuA+bRjdHY3QHP3xBTzynZzRhYkRBQpziV1NnDpZDzDAphwKtfbV0dnF4mT6jvGUbR36
pxtjGk7zBJd0cogEoLthDKQ6auyvymqYv+It4+LhgYbGeOwy57UiHYmD88yZsw+6Rl5CTf3F1LRN
p+zLNUEF+N2nuFexv2+t8aoj+NdC410bcfaehAY3pwS3MnVf/ZT8oGY6cA2rn9kvuGfIrZE02UfW
9Dmy0O5mfscmZ+Jx/qFH7HGOQIiUVr3vreX8rWjfZgWURRnmpzj5yZjttNY0SM922NDMYfxm6SJm
SgReUzIdZppCLaj0AqznFime26aVgZNbFKC5l2zC0udXZw3ldpIDeKb6j1FRqcasM/Hk7/Nh/o61
nuSSk2xVxCmwkJcaxRzn5J+xEgdDYnpFGYBtDZqy5K+LhARBcuK0TLAseUFbuChvByc38weM+wKq
mppMlCZ0AV+gnehY5Mjtde9OClMQaGKjMnZCuI5IEDsb1semz+ECdtNd2HcWOwZRbV/RO+y0N72I
fwpWhZVv+e9eaVPPKwCPJeHeqE/8FdnAFXSlCqVxb7Xd1egJuqOXeRzBov/h6syWG1W2LfpFRCSQ
dK/qZUm25N5+IapcVfR9l/D1d4DP2bXveSEEkmw1KMlca84x072+rSoD82aN3bj6CmapaU4dD78X
6u6CETnMDYwd8Z101XtqAAagNiBnxsxQMgoGJUK7YxxSlMSDl2EfGCNmesyfqzI0t5AYGc6ZyrWG
d8cXi0Xh0sxxYXW3twj2Hn3zLrfyTaS5GmfBMrbEJy4Jal2gWV45tmauHO8RtPN718c+QAkaIYN1
84ToN4HfP4quyHdd5r34cnhBNoqfJB+QEoUn07AeIp2OgEAvx9SlXSWWPBNrc9Edf4NLFGf7xNTd
R1mzz6LHShPPplmG6O29j6BnkgLd4TLF2SWigrhyIuvWJMaT262apsnXGZ79HZEt+O6ILShCT4KF
nD5J2lrDVuVkbb+oan9gdLgNIZVGPcPrNmr2l1f8QnL2nlOAYynMMV/byWaaZ6zATkRBeFCNkdEL
rbu85ePyspe6QDsSp96DiU1ay8oj65x34WXNqmCKtO6tmmV5OhxMi8K/J+I9tQMEpVa7cS0D2GdC
MwWpps6McB0hUdrEhv4IENdbGxDmhzY/2jEYDY9gqjwXPyBawXl2ZqU4Q5SdUjD19ekWETm0ZqoL
QcYFWWjVv+lEwOVIzD9dFOLCAvUSwnNqa3rCpTZ6W4LXQQHXQAFGB3kkmrEYFZS/zcb2iR8UBJLQ
/CnD5sNgLXiqQH7kE2IbV9vhO2PgQkenVQzCEjMrjSfsBtqTQ/wJOo+d2ZyKqH0vYjrMgfLXbWK9
WVV3qVXARQin2ipU2cUa5H2nI1L2ywowisMqza+aF6HuYlt90vna9w3tOErmKQ5Cb4z+pDKisBWW
A0Em2T0NqXOghucBigkTg5muFMO/E8aPmiKG1uL7jRwoiXjd11WOd1zGJzpZ0apmKuy2Ob2H0n+p
pEMWDqhRvaa7WksNkH5ffgqzuKO49jjWMcNI9QEKHe54H1xnEu2EB49W37iJFbwNHHiecednzW8t
c4hdsS7+EPOe3bWwAlilGf0PP6T6mpesOSs8MSGQQ9tUq7hIjp2yftBCc2vvEulVuraTqgJ80Vdr
Jwx+Gm7+wuKGa6+GDTjs9wjmhrWTeQ8xeKa9Oww/HSrodhBfA6XKo9Nd6aVM62luaVmYDSkZDFtD
DS++BU/WLubpVtqc6i1Frd8OlEJW2UR12SkDIv0ZBp6JZiXgSqPi9LGrtyCMidmy5G2g5ILh/Yfh
qo3ndevU7dX9ZOXtShjqyw70aeXZLJZ9O39lWvaaMI2xPVYEHvZfxN/2gIMSubPv5JfMtXcVAjLU
FIgyQmei8pL/pCR+n5ov2GaCtUuXfsUa708v67ORZfu2K8DPGi3p9RXSzgSFwhR3D5ZW7Is4Otsx
PtZ85Otukwv1p18l16AVZX28EW8E0bvHLoO4KESGlCQgMpDyc00pal0I7VDGFD4bl4EjpAXuAfUY
oGZR87JPfYokYeg+uSRHqJTrlcHldBqQ/jSyfqbebh0sq0HCl3Rn/5c/De4to5xpt8+srW3sho9k
Es3QRRgwGdfA/GmIhwxjIPbm3qCjluvUsMHtTfwOhwgWkwmuBTSBFzjAVhI4/n3zJjV0RSmGfkqz
aXTmZ9VhlNtIThq36S9OVu24BBk7FmSbuYQkG9pGRdCfphAtp2sqqtzCe2xCcYytLj3UXvdiGBW/
KoP5AGvQ3+jxn90JAYLdBbBHYq4SbYCCJnU5J1oKMP0byGqmAzY/0xDyO74yojnQi4B6OtZju2e5
ibhKbWsmmExkwzfiseyVsJn8SjSfLdzAVR4lPasrGxBqGH/0XpgjIciDuQP/6Xa4a6jCm157tfnS
p7R8Y+VLYM/U3w2x+zsYxbBqCcHIIO+s0qJ4Gr2z3ow2AScImV0vPfR4CaKRj1E5bvQZ95paMUp1
66RiWtkO+Y4yW+GTq6EOMpIgXTpqFcF93zlnxioGzqQnNEQ76WP6GpcJhZHyjZlZd0zF8C4G1GM4
yp3kVJcU/Sy/o7CHW9cHZFinHXxtMGtRFO0cSJIrfUjmFBrmHJFLCW7KWf+s2ko7Wp63N6bB2qbB
jGXtylvnZ+c6FyR2UcWCJ8OKGKlD3ya8EfJIadY2E9U453fhkqFU5na8Dbvu1roNf4xlFtqeVDe7
TTmhE7Yo7u/JSXsCFQxNJtKQSSA7ykTxOCFbXPcyexZ9dBwCkzooOJVq+i0rEKdx+tJmyVcXGR+t
y4/NTbWXsKEsO7XqUwbWp2cAbo0HG9rBiHKsKYaVaaWHL1lrgLa1epOWBmRy0veykXon1XeW18zo
WZJ5+tTsBMtT1vEfVIkOiRheKROtnJLfTZA+R1P9Of4Q9UCRTdvE9l4Ujk7PvTkyzXcI5KJ6COIK
mbeLQbFCzAZvghbz1gkw7IEI2Q0gQIrxhoboTQ+Mr2LsnqeJamVupa+1Fz+3TYNr1l2xZshUfDdw
mR6Fcz9V6YdIESFZegpkT4EiL8sXjAI0AeTebTO5t0hbmei0dXbk7K1xOMnI3OpYYPZAL8+aqX0F
dq7ITiDHjC4k48SAb3KufGInRUE9sF7edDWgdxeg/uCDjvVbSEg6k3/IvAhG0mxD6/PaRuW2ruwf
uekcDa/6U6XFvds4atVktJu8o86iel1WMfy5xIaiRZu1JLqnCtQRX+aVyTW8bxJyhCgfmM7Ag2qp
y6BapnjHVXkg1Ew2YPK8zKTLO52jDNBpXN2rkd8SBjOqrBGsheDdQ1a8inVq7h6YfmbOhFmBpt73
XNFoZ4Mta/Ha+6b8KrXkV2LLXyNIu6jF3WNTam7fBoXnwYmNW6tRo5mDAhp03CsSN+jL69MmUwi6
7XbcpL1trtsme2NmAscKmSFFzQ7YeEpUaz6/YFKcHIXvfPJeIHAwZwknOECZ5d+Qi0RNgUvLcc+1
DGGW7COpV+tKEVYQYFUk7lZn7O11dC3xD9NtyKuJJKSretgYebet+5x4twmrgwbmGnAMZkW6Mkz1
N3o7Xo0uh9hlDp9TUjxH5Ir8xJwXHghio2pDWCtDLhmlgGynnHHQATckBV8JgZsXbEPBeki9c5Gq
N1OY952wP4pUbBzf+JMQe4yFtXPWTbDu0MNsdLv3fvhgoud5kw7hqMlPXhW+YNLCVM/1IQ2/hJEM
rOrfkYb/MkyKC4hxfmTp+KYG5pBNyGXD1QPiC0pgecDBspRVdy0RBSJuALn7OlT6oy01wbo8hNbI
qssPClBduhIMVpW+hk/Dz4CS17rwLXNNPuirGGHPSVrzRouHADWxT1eorRlG2qR66WuMLDrXuYrO
Ry9+5PV4DCav2drm9KBa2oYiJM8WKUcBcS3fNUSJbewYaX6ElBtu1+sUpuVOVKrbCM/pdni7v9Ke
K5Im6XtqrLQiAKOTDrg07J+RT21Eyx/0Y3GTvAGYP2Z0dD1KxwazGXnwq1FgrZjeSwXXKjComzMF
+QXWieGBdYfSTcRE/aZDMrKeehQKIvhRpRT7ReX+nHQWs0Dubn3FLLezLr2Cv1W0U0/piT4QThD5
OVFK9vMITotNuT1KDOYT7ZudGTXXSRrhRERhNpKJBoY421lNozaNzcIoaQDnUdSzRCzJ+GEZP46E
6hrDDFChNr2uwQ2vS6P76jTHv6/lZ9FQRbcNJ2VaMv1mNGkv9K52jQKmTnk30v503Mn33OEzDWhC
94FurmTosLAsd3qOQMEFdjLO3QOv0cV5jJiJpu4tzL3xYMqc1fA4lFurTUGX68MeW1q9qzQ74bib
HVquz1vXTz57IyAMJPOpsQLmlDCcHotkD2JbRca08n1Ai250zdrmV1uJAsM22OnRGV89BTFdSWps
sQQiF2Dx7Yxw1uuU7YEWLaAIcM6CSViC+nqN+mmqw7fMRO9t9iIkLEScWbwrrIgx1ciU0X9MYpqP
3lnTYn3l9d5H6wAxS3v1p3VHirGcVBq+BFFSq4Q+uobbAhS8NQ+qkhVrAhntdIT+nNv6fKHF5xCD
z8vrpKBE0J1ZbelhUSB+mmUTAb6Ssu3ONpQog0b9tiSPZ1cP1V3cyI8UsAeF+PoiZXokJ/VFi2nV
GOaOwM+5wAlWzjJ0ex3q8UPZAtA2KIYEqOf2E7SMFb4tBqRgp+YmDDpTOkx1iy/VeZM2M2wxsGx0
beNATVzcRkELFaHl0Upa/2bgfUHMDpnMzgG0e5W1yXV0hGqkvIZlj0w0xsyYD6aYyvCM55ruN7CK
VZhwqeQUmnSfNyNya5UNdMIcqg5G6YFqStVzrotfhSH8ve4SnwEMbeR6yWfXFUwiJzK8QB+RoKvF
tLMbpye4hBVAozF7OxmckkkU51vZjNVdLSGfLptl1y7rcs7Fe3SpI8ObNml6W3PEzvdNnFs1KvUC
GU+PgQCbHarUuh/ZToGLX9O3WLw3bYE8sTkjkNN2cWDgZp0PLRuk4yzZpHWyO2T/co7L+bsJ52Cc
eEnHIX/5gO113c3oUBzQgEGXWzMi9O9uMYOuTDjNXAFVdlfyC02+b4qZNjrOGz/z6X5jvGSVChp1
2WjRf28tu+4MTiVGtAVid9QKrjdlBjyQyTM3lw1hEOR7yOIqZ3ZtMmfzxFzcVhQtyfSde6nLpvXz
+vtW5nq9vl0OYrJrEPLOD0p1o+IFjZ/Z/KOrQ3uARa7+s5EyYlE9nM0s1DD6GF9eCuDQ4RWyzNDX
DkUxJgge0EhfEzUvwu75qlJF2hSdEZkVVFsbRI/+QBOrtkFSGcNEcMD8ySxveLnFVIcPoY0fhGaB
NcASOgUpULi7BNv2HYrWnW2pUzZ/u718qRtEY2GAEm+0145ZlDD8ExMsQCBp0xCOCB3/NGh86iIi
+eLvN7N8W8ummb83vyXSAfERET6fy3kQjdLbdrr8jBt0+PlJ+y0DahGKD8nWn0akrJusqOjPsRY3
9V8URH+TXafhNcfo2vJXJq1r7sBP4euqZupz/D+fi6R9RqruYfmsvu+mv81Fy/KYBFatohc/Q3pr
YcGPW24OiQHotsqGhuhE++v7WI9O5/vubrkZVHZxt2yGbGY/VzbCgoUmHDmtm/Ajm0/Y+TS1jMkh
4i15MxoWnt8n0/+eV8vJ5SeZv4Ngd+Ya6VfvyynZ9jrI2wLii67iGMFVeAwQOOyXj9RdCLzLh63+
+Wl8/z7+2c2bDKkqIgybrzUDFXC33CqCibJdTZ8RYQQl0aqp7743wvvPreUTo5tAu7emgx9W7XSX
MnG6G1WCjmneJJbWIhFkSpKji2HFDZSwr6ro1s4b2grd2oWQs5OOz7pxlEQRVjnXSXBN4c0bY75c
o4ppZFPWjSpKI1JNDlZKz77SQ7LOQzTetZlprjsvbFEzgXuplw31/ZB29P3fx+vo1FZGGzfH5enL
HUboEg+RUyZYnrXcUY5Re4gnEqf1SDdPluldfRF418oxaNNSGM5yDpGEhqrGAfpqOln/sDwi9Gvv
Ks3uExn4HKH032dmHazwoGS0Ho10U1J2vlmaG9zsahBbSkLt97FBV8FNc3NiXqrCQOvN7rIhDled
TPgzy7OW52M9ah5GLhLdP4/6figeo7zMuvswi66uKOxTXHXySrIlxgRs0ayTY3kN52MjPuhtRtN7
M8k0hI3DTJyBsP5YHvL3cXZ0ggCpPSx/aJhYHHMCTFs0H+h31TUqLeP7nywPwIUjSUmcWMDhk2QU
5N8Jq3T3WhoQnopgEl1AiCZeFD619sjepoK8qlVqJdZVat1dNfnmeZyfy/huXTUyANYZZtz9cmzZ
cPm1mOJQCPh7TB/j9DzPB8eo8o+qUn+oRUa30knGa1luFXWvmwtx00Z+dw/O1rja9vgUJyI/tW1o
XpdD3UhX0CElaqMh9VgOLXfGKNePtsFiYDm2bDxzbPiy/31Eq1jzBSyppEE8zt+H5kMD3alU9PDn
hyx3xBZZVK0t3/7+9+U4TKNVUjuEmPzzqjwmX5Sk6csvjxjnF5+1bb3rbA08UOlUV6jLuWv5D+W8
qV14tZLkuX7CAOQGg3XVC8e6CkbkdWGPFdJDjoF/sq4wztVMKqUTNh9bNh6kiNOcDQ464u/pFWtW
em9Lj4bbaaAwtUqqztlqE5DSqicdErn8i7Lj+KRQz9MVRjzQOfSHFTNR2N7Dta2eZDg91S3z9clR
G0x/P5o20a7VvMlrFe5Cww/n0rl/Xe4QBXnLhoNsx0JHi6NBpclFqf64POT7WO2fKtb81++9WNNv
5FycBkMae+LSw0OpEbSB3Xi6RxawmgriZ+ZOV1QM56C2fnDFem0aIrZ8llmxilDeN7TTk3sLLcZK
aXq08ZqBmPd6O0X6c9wb3qqo6MUq3X0pDf/QAExtfF4wo8bKqu2V7aAkabzLgD9pxOnWquBX6cFq
jEon2jSFvarI2Gky39tFafvLH7pjrGMYqyK/XnVGUq+8Iv1SCSGjuHpzQ/22q1QAAj8GuUnVy+5J
V/fLH9LTzYMZRER/IN7mF31hqLbuJibrJX/mkqnpZ6CRR8pv/zSi4agw6XJz2ditK5jfDY62Xm7K
eX+5x0oL0EKQn9vkYWoUw8byAC+N/f88dtkv9VQHasqz6n9u+fk03k3ZL/JJiBtb7vyfx37fszzD
jRvC4zNxrDQN6vrfR3//0w4KNWqa+W/zbl7TsvV3y/P+9ceXe79f2AS4wWlj4ornl0Rh01zVoyE3
o+v/92Uvj/7Xn/1+Ymy25aYuI7xP8zP/vl7973v//pd/37EXxjWWXe/r76F/vbH//aQsMboHSVoY
Wm2+g7/PUdDB1pjvAGmO6qmyrHgPyt0qpboVZdk/apHyDsHoOyvSCGbGrkSyCs8tPpqx3j9KMZS3
nmrMvLMciZ1a7Us3JE8+wkhJr/ropD26hIYR5DL23Xgqi+FqjvuOsI5XZWv1PWJ6AoFj5TzKtKcI
MftkT9ZUj3SBktGiGRpRNTVZho+1h/SIx280OfWPy60gR79L9zk+oW+vqbJ73U6YWvNos8KjvAV4
hoWGzrIrt/snDxXpHO9dpzo2rJIoY90dvPWElHS/PGvZaFm+SRp5dCsIqTbxd2dD0p3xHOvOSvrk
bPFbXlW6SxKMZVHfztGDhZJAod5T07ECOrHskZ4w0UBAa5I3GNUC4AMPEYzuXT7mmJznW1oRxMeB
fpFPb8/1aC91jylhXU/gPXUin2Zcoegw5WHB4NI5fpb+8BFmvHk3Z4EvBHLR0mr8E5IQogCN2nnN
cmePe5W0ukgR7jSYF1quwRq6jvPhmvSJ6QNn9zKxtZuWe+8DnYWPqnTvMyN99V1//JQxMiDaG08e
y4JTahkllcbSu0f/gFGp0F4p6Tq3ahqrB56MTyWliMN6gDKbNb0bQYYNyK/MN4cRaNRk9OhpOYnY
eTdDbXXQDu7st9Zoxl6KlKg7AmQqyidtAryyO1nLOZBGtO45DSkmYnl/sJiVHkrKekB9wt3yKiHi
rCfDIBqnmw6a0qjjU/JCLdtg6ciF/1yCKpibdMMlIJj0zh5FsJaZ/iux8vFKzVd9b6qEyhyR6ftB
NX+gYdUmenXlHBxBCSYnNNufxg5wOe4LRxv3lVD08R0nBt/btPgTEAJp6O09oqXu/260ebcemmtW
pOtuxpi1AEtwo0S0FubduhWSM8pTVyCYFBXKlzQL5B/cTi8wKZp3mqDw2/Oy3fkRiQiFvYfS4DTr
ULmYyAmjPRvY91ftSJuW4B5s9zorsZNvm/6p7Tv/+1Yif8b5oJ3DZCzNTYWMjYgjvXy0ZhQdMu+X
2te8W0WPhZ8Qkj6tsyF7VkrH5hAzt/R914Jag6C2j93szsj84UIBosFL5+/QDLRHlELlGx8Y3GuC
FA3JdbNMJMw15N+Dlla3xiy/3DEJ36Aqqg2y6Pih8xHaWSVtMLNUXxEaByIJAKyEtrGTQ1lRPAe4
OoRUEo2G/oDUMcNEDXWQMem8h8FknZVMTNvEvLscA3ty55UVURkzjyTiuiGb9mPwANynTPB2CTMq
xpQwpGpWE5SECW0geOj6r01aPwRu6Z6kR20yUxKi7TyMVBG/sHwS19SOy0tfBY9ECBAMKWhznUYT
qLhJGuwDwcjOHU3iaNdDdXrVouKWRIiRoT36oIa6d13q9lsny3xTVob5ULcW4QNBAtvBAERb+t25
jhWrYFpAO2KdiY02Q+vJDYvggmMHz814zL3ww/TT2dKTjjRzKqmWY50wL3oLY2LHnNO9BRpiYwsD
ssLbcPZM6lbSco27wCUWPJ0RN6H/m76Le99KpiggkkJmQo7Twh+jWC+11nryrbreukjxd6ztnHMZ
Rl9ovYs7THigWbSQHzRoxB+u8pFjUvq4mTWKWxb1wacYADoUvkmh0s5OYclVUdjiBwm+OL+0sL31
8qmcXE5bmSaITZxmYHXHt4ZlBNOvbh9jM2nnQZF5bdu/6Ik/MvF3v0bSNYg01TvENfx67YJEeS5Z
yXH5RY+9UR8wn/UrNXM1jQxeQQaPtqBXvxmjeQIn+vrmzryBIuspk/Y+eqR5F+eHdc+q4MFLfecS
aUH5wjDNNaZnEusE4ggImteZW0/N5Mgn06/+EFSUy0Q/NzPXwLJgZetln1+qedeZd0MRqTUGC2KJ
Cju6B5OEqStKsi8r3yftWP8cZzRqiN6u0m3vA/X3/UKuhVS91oDEPml8+JSoBENalxd/0K/M4j+E
+KvIiqkhYFk7+14X7cK+0Z+8KTGJCw66td8owsdmWmCpzIhCvVdwmrIboTk8CbLYwJjz89b0tS7q
tWtZMzFSONHeF+qX6doYL+uGPq+05xRYrtoQOVIi5QeZXOwPLmlVvRW8hLXu1MU9kAm1cyIEx/Dr
1dA/RS1Il1J4wMDZCxvan1qA/3ngNIrq5Ol7fI+BsR9hrAWAPO32o7LKiyMTKPQJ/d8873nXnPlr
fo9obZcROFu23kD0xEBl9Hs0xLSBWjs1b9NI/8MkVG3bYHW8BaZzrrCovpJThrUqw5G77OLs0Vao
K6Fixfxyl2GwkkA6U884xlHh3pOomx3CMczwVvRnvGjiA1yGx3+R9sOUWvQCzMZKUFNO1nOO54Ge
9Vzund0PtvGfW1owqjXmPxCsM0LKhZl0qG3aE/FY0qRfDpJW9RaJcJ+QrjdYTbfTRcisVyl9HQZY
rMPcybeN2WXPOTJh6MD2r8ElF0gPSn2LoqK9luiVUKIYL8ueqDx6yDtN6eJlyOrsbFtUJIsZ49Jq
+HgGA/fzgBTwYbLHNZqv8b2tUWoiki6PkRThUywcAljHeBcrsZd9gwx8uaJqLFn7gvrEckw2JWDB
YaxvfRJ6u3okE0QDUzhU2Zfe28+FHNI7STTFLhcYaarahmBp2+Z12UCOIUqEYhOqKY6FCiODS1bz
MikT0nQOhh7W6zHucMrr5OKFfUpkBsbsrZpf8mAXSAxTJlL4G/WrGWC655yxf9kjKMo++GqTl7QD
TFDobvizM4lA1aeoeDQmZd1BfMEbuFwxffoOJLp59Q16qbdb3tmyqwsYoq3jgShFVCpYQz6Zoflm
Sdw9OezlvQak9uboLgUn9MrriJ/KM1nAbTvYT1Ft9c/8019GW/vnQSNqOUoit38ckohMlMBtLqWH
Cy0vNefZM4h6aKO8eiDMFk2v0z3muTc8GKzKX3TZPPbWqB6WL7j1h8dCn+pTlVZXkLXRtQsSpjq9
k375IZVRmesfhh3ib/Oi/BQIHlFrAGgJGwf51NFI0BjNyMbru1NgpvrP1mHtHmpuj6TDzt/9Eo68
covkoNVN/t5w1XckM4PEy8TNSfVHafrZOxcRb59V6c60UYVFSBwJtGu2hWSYjfLyNFnFbtB8gheL
/qu30QW1PZyrPB9ISasCeS+wP1KTwYcYVc3jKPJPz6PAh5gBGqRfJPcwjF8pfejPgCvDZ9BL2rxj
4716gGgEHzg9oTZsn/oq7x7Q+MToEK5DXae/q/TmYzr6bfBnmG4b7gsU040th9myFJVvQSQIF8k8
Ok7zbsMsAHxES8+rwgZrtRWosMpLzrYzEXuY4vP8HnYi6dn0bmDllzr53GXMWmTZXTYLP5/8S8yX
bm2D+gQL3dbKuWil595NzBIDxOqwLOZjZINydeFCe+lrA69SkmhQk2ryI/Ggb9wREu5K057gsjgP
+F/ZM7vxJZVOenIoLVw7nB93uj79pJSJl6as4VPPl7rlekczMIMkWOJA4cJX1nFzMqvgRYi8O2fD
rNCdL03G/9/9e68WXpjj/OlVrB6bya2P+kSHp0RTRzUdut5yGjpK0OiPdcJ9o8g529pEkllk3Bsl
batiuaQ3Ycml0h6LrSmpgWX1GL/6MenQMD/i1kESKpqQOhwSiN6Ki3tzKg3mr53BnJS69yopwDp9
o+tEgeS+dkVP5YBxSqfR9p70Y79BaSuO5rzbB9aB7O7pMU8eiBdyHnKLVQjrw/E9G5Irl76S3qyy
nqRhvinEaDj4gt8o9CsEoWDJmqgukCRDPakXalmbwKFo6BX2o1N+RCKBb2L2b5ZluHdZSNM8U3m1
VU7bM/kttAvl8z2Qh/pmxwTeN/kuIMHtPqocCFT21DCnYGGIHhXdugT8qReBfnEEHXUtD+LnkGGK
QB53B2JUrFVDmBftEPabuBRrG8rXTcs475YPtuhCRLKkTqxtLLKboKjVxdGILqHC9BPhAHpi51OL
/d//3NA09bOyKnle/tKoi7dcqOK0jF8N6itsv6m4JIkMcNzjmSJYo4VNUA6f6JQZhR8TsI4blNgA
vNyacT2un+syeWahToTvfGhwKJVVlonXZL5TNWUHjwYb6XJv7Lo/SFJId2WATDWZCYiZQGwx6J5z
nmCSvJDmtV2OW/MgD8na+94NAutNUDag8tyRIYngdHmUO8liWwDKpKzZVrs6soh17uV7AGT1Vzax
7NfnCzDJXXVuIdfA3H2I7Mz6KrrkK8705IOONbXDoQ43aTzKo4pr9COBhwu96+9Tg4+CztBOkjuP
qw2Auqc672dPXmksnafEDd2vfvC2mebkSOFAI/tG3P32NCAYcWu9k+RQEhiGoJWyBhPiIdi3thZj
ZeyG8wx/ghZF4zpFmwA6qCLuA94NyDRAi2ycDRDZgHWkXz4Pb0ZkUnhz3ObB0zq08LV0qTgWzaUo
wW2EeuWSQOsYu5kol8KeDBNdf/bs4YMMef0ykgjyPEI8WLNm9w/CKXcT5zY0X9xWtuL0TBplv4pE
Yxku4yc/wWCUTQl6e0uyvLVM4peWh5BDfk+LM0DT2Bh3aaXCJ9zGTEHt8bbsgR3Bv+JSzezJqlkO
ycoLn6T6E8wPchMxXZvJQBD93+UpbwF0q64D/51XqxPy511poShOk5JcKtNmklX49g8KqHQlZsaf
cFx7q9U2Dsd5d6zQA7mwUJMsTz5Cp3juyIEIVgFwGiZ4f7wieMcfcp58T52zpEhe1FJhSY2mZr7V
2Xj4gfp+/7DS3r2oikA5RmH/vel+hlGnvzEVZOHNV+wlVfSz7bSHPsvbF98wxaEqu+eht3HUVTma
xSkVD3kWinWrzE3SptYThACLb4SXEwilsYrJjPVE/t0V7xTEf047cCw7N2hxhIFZ+GFXX3HFIgAg
mL4rueThUE+iVxkOa63VLxMzd1SCxNog/DcvrklvgiBd8ouQJcBaC2ekAhkmE5FnUR/kiJYDGFoi
iA59higcTqhDlE6pLn5B5lXbld4uVZpzX2outRzDeClrGxuAZKzXnFnzlNXdFfcTgkMnoP2Ls59+
AEqnpDL2zHvVVWOuflVenxxUTmqPKE259QOXyYbV9VzetQPOt5nkN/WtOKip/yptm4V0MBkgo5f/
RJ7cVvoBqRZR64cHk9MNXBReeeWHBEebefEO/6ToTYTSTbvLGAo4Ra3iXm8Hk45x+yT0sj1CAbN2
bhHbd1SGJOK4prn1YmZcWLMNdHrC19psoZBpMGis5vF7A/AdU60BDmiQVb0r4o2MiJ3o26h9XDYq
LQmQTNppH+bpzyDJ6scgSaEumeVvMFHfN+YjQQKxdDIiHzl9Me5YJBYHgZP0rRgOheux/nLhcwQl
zQm95pbinCqq9qGpneKhT7IWCpcvfg68jwNZqYSqxcF5Ac8SoAFdzDYmCAdddA865EJeXzgn7VGQ
0vioQHrX+kOEvMzufe3+u3raliLdwHFBC9FDI2PdGg471HJ7IqFmsLXZUFdUBR6NITh+fxV4n8dt
FMAeaROmLm6mnzlv0+PAbATqIbPfoLtSKxhvTZYXj/M7w3kRDML+mm8U7uh8BclAPQ1Soer6Z9sW
c/2xlXuzdLzX0ByPosl/9VNsXnW9zfaNBwkobTJ3/U3L1AKuP05ePlQNSoYF2mmWHtSwzDqFX4gr
1T1KQJT+s1/8+/TJRXqpIk0jVaC870I9WadAX09QgL1TFOAyXNJoSh+cY5d64QlyPDqOHP1NMvQA
QfSCLE1VJ4Rs+uN4Fb/TihkB7SryaSuhH5bTYByBKSAwCreIbKh7UBlZNjrcG7TcOLvMHJ4w/Z1d
YKrk0Zzn7n5Q4xNuubYZlkGA1LgJZmimkdXuPoKqtEsJPbmA6kOajbbbS6uQ/8tHoxCl0AW5hYnl
/26HPxizwl+5hgyrbJBhfWeIxOh2axzB2aZL4uJA6tFN6dz798WZGcV7Al6/hwHIgUKsh4iaU9L0
zQnEJOt6K4p+uvrJ1FDm1Qkc0FZEj3hw9Ud65BvPGrJ711XPXdb3z6EZ9c8J0UPwl598z6zvioLV
ECEU6f8xdmY7jmNZlv2VRDw3UeTlXKisB9M8miSb/YUwc7fgPM/8+l6X8szoKKAbDSQEUlJYmsuo
y3PP2XttKlBd1M+Vyp1PszCohEGLRlJ+jRiXa0zEgDcZtRSGG/suH4gCLDEatHXKUqEi7/WdVj3f
/2F6qwcb3I02ai932JTIXDaJi+AvijFt5InlbAxZutMNKUkAT41TQ4APcrvcik9qv61sqKgg/8yt
SEzlrR0wTbF12Y2lpB+3CSCYv70Y5+6nPqnOecbIVpQfpxLF8Ay4THq6qCiSjnbXVIscrBdIpAQt
56gm5BH44jL/pSMQrI0aBwzdKjEegrzs91rE5nQI++/5m5PpzJiiKNvVvuOeSiNyINA4MYKs9r1J
c2VL5BZec0+5tKABPhIWJVy1gXvBgyU2hqJfijaYlrrc5pcqUZ+uxxhYSIJ2SdN1hspTxEJemZcu
SKYkGtjuvlboGLuDiRcqa6dyR3s8q1vJZKBj0fUSJ8IzfnwNUpsrFmP5UrGN8TD4Ps7DGNc5Dfnp
06FT9dBOqNYVJ8F43AjlYDTFtHJcUV6AWvInxG8RYskBSJznGuuhE3//dRCvAk8waYyL98iL/VVh
TBjHXfXXkIXjKkImsKN/X7LEpe2WFlF9m3fvkQxVmkQNgailjwbRErkWkPWHBIPGl/DDtav3xp9c
Y3vXSvKNBSRvZbrpeMJ35T/UWuJ8UmwTeYPv6BA4hbGlosiZRruMGLnjaQa6TLdpN/f1BxQgwQap
2b7aJHtGajz98CwiEYwhpqvqDR5DexU/vmHqNAFd4iIygcFJd5+aCvNELxsJ9F9b1JTjrpDNERIy
llUJBiKuJsCTguvYDtPrvNiXoX/Na808E9olLcFV+jMavlVVrT8LdORLuNCLbvBGiIVUUr3G9VsQ
DwMiqV7O3y2AZM2tT0hJ1eywRXiDDk+CjtluiGXSRxN5hwrBkQShG2ZIN2FUA4br8LFsU1vPK4Ut
17J+mjC4I7+9h8VMw/Cnyrp4NdThZ5nA/gYK2C+8YNyA+afeUfLkrXVfu9SZtvAyIH8Kb9jnAltb
k43iBPAA96HSv6TWpL0hNtKWhuOXZwibLTSr8tSiWcI3Aj4Px3pZAb/yvcXQWxP2tvzZAhH/Z6V9
0a8z1/BM89UAAvdEU31pytSloRjTk96hMe1JLZof6tF2D3R+yfQ1FyAKwsfaTH/eP+WgFKe5Hqh1
9Kt9AyCCDtAv6nJlkbeDZJF32nG0EtLzfAJH4KLvQ8E9SNaYHXP3U40sXlUByBSFol468hT2cWcc
rLGje50XYf8EB99EqZpWpxR76QMROuPFVkEBpgRu53Zi/3ICHXFWMUBGTz0IFn7x5JFyiDsKpOSI
lgpFF0xereoWuK99Incg3QhsNZshw+Q69QnBhhkOYQfDfDs26r4JBhi9oJqw2g2smGWzmVfVyIcU
Jszp5Ia1Bh7HRvzt63B2nMl9mghcQZPePymWG27mq6gy2mEf2z1ySCbA5/t9NWelPA0xQwjAUu55
UopfLnU5xXIPLjKrad+n5t4mQOspzsXTnP1j5ngdEze+Vm5yjXSGNYFdu5f7D6xCuiN+WK01okmX
oUX3jOaGvjKtiqZsEzHAKX5EoX9wfK3dZbbhn+hc6ah0KVYwiT3EVlQ/to41PDSth0mIPCD70XGn
iWbpa9GWJBJMuWUvQXgwR5PFlNOzflHBkApopUBJvKDQ6OLa2ILL8i3ocgJswnBcgjpRP9ir/owM
Zql5AikKq9/N8WqXTRsk4qQN94Nm9oi98NrlZdjiXeMo0rvfR8G/jybEJoOaGy//9/f2oOjxjuHS
qliQhimHFiDDDZgiKViD6TfPoQa0kmEiOk91pm+GNhU7vPz5Whhq/BESIoaPt/vKWoG4vjOUU+no
5I/UINjoy+ieFv9okngXDexM0Y1fMz3x3y0bPW+AP/BEHp63plF48jCu7xDPMTtN2+lsNtDH4zpq
no0gl0IQcFajQtQpDYR1JrVSc90/PwBeZFxCdxQay0+vzPnLJiT9mBHsB0MBOYxuhc1tjd9lNFRS
vaQOJ1CTfkVPtVrFZAcRBs1DORX9zip1p9wEkVkCd4bTnso9ZtrCh2qqCdd9WsCDDWmwjIImEXNg
8RCwlwSSimtIA1m7T9IMRxdWlNduRP2MdcXfzKcwoBAy8XcP2b0SouVBjLYZG6v6GH7FPuWvo/y6
xxZggqq2di562v54CEeMSgezd7xD4cmhPxr1mW+mOnp+mo/mB48mKeHmZIYFpRGuhA4UT58MdS+w
xM7/xPlhTF8Zm+XvkTYdbHnf0hE0Z3CMvwwwUqMPyGGdid5Yqp3OHdRLdirBZXjrfXHo5MP8fJ3+
TpHLAt1aE1E80XBlcMsVNLD54LKaA9rm8t0r2vehJvjZhKNhxkZywb1lgjNuca/FPg4EATciYIqW
ey76nNzKtxnN4uNQoiOPFawGYLbIXZA3mnmxGAL39f6b6hUxT+QEOhAbEOe2VXQYzZT75UAXvEoE
hC4ecNdph7oo1FUCRh/obmxeFSx4zNeV18AnHBR4NwRyeYqX0lsyzjZXgycGDFyhji1uQpm2vU99
gOTvQnTlAFZqWED2PLMiuCokLjkFmNTA+szpDvyl4DC4JfCL/piFCAJ8NoYSoFnBUKTXwYiRUYyU
nWRnR7GdPiuOGSyDMUGh3pDwFrpGvcxq56r0yfDz7wc+pdOkBN7RINOCgS/Gy7k5JQTuA6noPtsW
kwBfTQ9dZUkFvwbLzFRxlijzXL0N6nCj+9X4XuEtONwXyVIk98vKVnX0X5HK9ZF5wXC/6rKpHxZN
hT1rSJPDUBbpS8YHxY7XsIkucK5EeMj+BdNquyyjrV9gmQgCg80HUaEPIR7MdeYMxePco1TyUDtr
OUO7uN4ZaDpWs7CEIm+lV47y6rGF3kWA3Reg83JIVRptdvqB3g68EvuoMrOWkW2/aRM1/TzF0SnG
L2FtwXpz+2FlytM4UPdqnZv7ZNLrlfMzs6EJ67J8sl1F3CLi8MpM300KT4+BVj0xLtwOUaG/uXU2
7gM6i6infhJa4h1ELQP6yDriEL8hOOaQrgZJknSQkpxMiRa136z0KKVZgq83sfQOSKJMdfy1lYXN
ySvoU9f0k3xZJ4E+bHdKySiRTQiQEiHRqiLA9Q9Sa8/0Lz+rIf4NJrw97dxQEIOrjGt6jDToM2el
9IxoMZ3SKrvnn+khy6DCPKeYMv1R4Emi3pLriJw73/flQZHauDei7Nlv42HdtCpboFJPidjJ/CXq
ev5GTc1Yf1T1YDtY7tEsa+oRQiELmZRicm2dWDQOWR3lEJr10MN/DL9GB98FkaIb14Teipf5tAps
sUrAGHhVWXgLwB7HjLn8FmVhucnqWj3RHfx9xEX++yg7DTo0SleJmeuqqE6wSnwYpoJvUT5kbglh
KpESrbDMjsSaFI9JGT+raizRbM2I+z3w+lUv75jYcsHGqaTj3j+hkjctbA19BNAVZWm4QXDMet9g
N5KHFb9nFJ8MWeTNt/skoPdeFNh7WwApsaG1TziAc6ncivha3EzN2dBji+Wnc/+IssA4Gl1/6Irk
fYxG5TFxlPo1NnfzuAf1WHsWh8mrf2lt6GEbQEjEBD/XFnhVlyRZQvhQchXGRBp+Omn8ZHVru9CC
L7Ni8494PD30Q6xfcSRv0I8zjaJoV3XjXIDtZfsRTjrNrTh+VgTTNTNt8L+1dpdvbE03duRpe3gz
Q2vRyJ1C2WbOtvZSPJdzxce4/wSFotw0pqC46CLlpS2aBXZLurtTxcDJtfikuS9aQ2DsUUYgFxvo
rMAm60vcqLH6JclWgb/ybaF+RW32Mas4Gr3Xn4hWcEzldN8M5m5PQ97LlKOLLdbFKVtDOnK7QL+5
rtVsqcWjLfu6jMYPA6BOIdjSa4elli3mqTXJjullPsog5Dnaqpks6u2Y+0pRscWm/Wee/bB4wVFv
vgrVAF+UGuizXLriIA1alvF1R9bUi+9o3+hUd77OvSCpLhBF6eHpGVfXvKttnbDZ+0lUrxqqjh3G
mBK7YbyZpSIaXdcFfewN9UVy04gcWIRWMn5EU3xrbJ9ecDRSU8TtitG7u0PFEG8GgRE3cplxur3c
D9DkWc/fk/lrM586Ds310cjW5pApj/g2g8e2D5CiQC2CUko7Um7tKjnydnIv2dzn49WIWdA3Hr2s
FNu59d7bg7HGxBSv5lMnKO19A4SDeHPuDe34i/wmIrKlbs6NIhTdfmg8Rp6or6rqfhQJQt20Uj65
Axz6iqGmPBgnZ7wQshAvJtXw5AyccBO56Z8f4iVI3G2EDvvLr5wXKxu116GyxIr8PusQ60V/arJJ
YD2FjK4XjKoUzXaXilDCk2f22RGY0y1VcYfHdKGfFZIBaWpkZAd7xW6oA9ldRwVRofkhbKJC49XT
yIxjm2SzqKuvQnQINQTNSvBddGD5KRsQwem+aYzrfBOOc5Q6td5obFCxY2Z53gHR5wtdK/UBbXby
aDBig75tukshc8ND4lzOKDHh109lsOKbme2MoELipfK1VeFbP2o1eWTqoDZvY0ZHU6jHslOcnWnk
NimIUnaK/oOmkNqSKmUEB0cvg/N8n5xSpFGYVd7qASrr/IUySwiPNfaGV9/WSRnC6hpMwDTj+esp
v6iVbKfcF0Da/+HNFK22YTs5LOa/gTMId5lJSd8EFHBFNGCGyMgSL4jYzSMF+aPWkNY8OIN+6k1K
ZGwL6isjTZcrzDUQZ8vTib2vryG84p8VEuTctEsy5SY6hzZdarlrFyz7m0pvcXrLPltj6G+jagS7
RGr8tKpK947e1stYsGSWtjI9ksaaPEYq19/85ZlfAKoNE3SEICkYnpwaBVrEZLi0fLgYuj6yXxqF
G0aawhdxKn5Z2zfo9ksNBgFxB62FaBg4LcZ9GxmdLi0WBWLFFoPlqaUsZjiW7lxySR8crSqJ22Zg
gOxvvJgtDJrJTki2EGDskBrwqlTJeBMPY8aIPG8/fDdWIYP3yqWxTanhQLw6KK+akt/mzyDLLfOp
BTAfeVG5Gy0POjge152nGu7Rt1HWNpFW39qC9khIT/W9jsw3whOkTqu1wYRbNJONsXROyHqsqgRF
IhfVasBcQJmaXDAH6tsuHPWtqlXBeQjyVR+16oMZUCLpxO9tZD8QmlLhv+m6Wy+5bYc7NeqMJRky
0aoix/qs+PjGXKff3StWeJaYxJL419jqDXZwHLe61gePfz24BRPtUWl//fUUJqt1GXbl0UlAp86l
Wt4zxlQTKKg+5cwyc8JuE85eXnnkz0djxiQlivCycXn0eQVSoq0h5/XttaAjjWHa6J412umuJuxb
7dTxLuycaqlY+Hh7B/k0AeAn24QuLM/IICPAo8Ns11YnwHnTZ21iyrZBze2zuCJ7PlPeTOJxTx7W
ooXZ2wX/0kEskVNgWcBpeehbCiK869qz0bsOZIGKGDPFeSjY/S4Gghwf7vWLTeMfmtafd53V2Gvh
Ktb+FQPbi8HZdXq91eV0KaPw3wK3zuHZc6qZTA5L2j5spIqRXRMP47+PJmNi5W/VbdS4KIxs7Z0K
kGweokLAtupRtImQQL+PiYXNQg2+arorKPScpd647Ztmaa8NfLxvxFiLIRnJMdUy9NoOszEdf/SJ
Hk3x5tB8nGh+vVg2jXXTdEvsEcrmLuJpfHH1K3+bcrWekoa1R6rrSvngjbpFLkq3mZeu2BTqUngE
5URBhXyjwjDiuLI94ON5ZriH9gudI7MX49zJs5CAy0siQD6Qv8UoR57OL/iR+0Deb78KYmLH5l/D
YVS9nk812UWWRA+6pNFjWklIhtwNQa5KTmkjfsxnJusrG2j0Sxnt67XiT93jX0dKJPvqZOMuizqC
EFjYHp6p6T2nH3jzu+BtbJpowfeuRIrHEb1nbuPyKJTPKf3w+9Ww45+W9cX9vfPz8zvm92YhlOp4
sL9rWhdb05nileYmxpseGfQQEyizfW5dZmVD1JuIP8fXXgdLrxH9vZ4Lp5K82rXKNCKJnUlmRAHK
lQ1Ozx0fW4XAR9sO89381qZuS5rmbcx3isBCT3TBIRyL+GAL8BeJwm5oZAPw0jW5skzxCp+BeHDf
S+HKBGr9ZYZ1/TboLMBSrz92Mii8MOIdAaIhqcDTk9sAvEy7ILkE1dgdnTIjzke109cq1/YKumNT
bcpbYUT1KyMqO3GVlyTU/SeHdsj8rN+B4nXG9sXSRPWa9PF0RPLSPYxkgb9MxtmnBbHOJ6nOtjr7
pjmsoMTJOV8wH17qKExegNcoG6hOymY+HZroZX5D40pJlWnbZPLwn88/qC/7CZG9hLF1ztfg4Dfz
ncpfu06AXFDTvKMyFMhSyFv5DF33Mkxh85wFeb0fGmSUBfDST7QFAFz84N3Fgri1FdyWZPqVr2ZA
NypCs9T0Hzp0+x2xpYyF5akSN89EqTS3rBnac0umJMRLng+8eoTWUKbHkf7qi5bSJEO6S+PVP5Vy
+ttOQtntcd1SERdMvQRqjV2bhe22Akh2NKx0k+SCzwYl3nJeHoeWerBSSEw0kBext2tuY2ICGdLU
+FdHRIhQm28+W0kC6JpnKxxIGwryZjFEKqiqhv5G0rre2t0j/GSs0vpV8wSQUD1mKaXa/Vzx8Tx4
cMSLdnhRyoJWPtX/RQ1Gm52GUh2z2FN2/GPNLUkA1mmcKMbKwT/MtUWSV9HFp/Eyn+Egw/3VdPaB
/FJ0IxTpvcCrYOVjdavtStty5TubfmIFK9g3bijH7E3tdM5OGEZ2HnKYV0mvaK+ZPvxsIXL8GRHp
wub9e0TT8gCDJEj64KU3OkT2JTcfwd/5UNkDURlZQiJzzr1oMlr12/0YVGNadXGpHKkCqGVbtbq2
LMfHjPSsZaXr1WeqabueCJDXEAPalj4qjGgoF0hSfTb3XBYaacFSIBQ6JrIcUXATbZLgg+E8yVg8
HtUwYlRmkiNWYwBBzBg942OUoVRG8AsuK7z1sCaNRH/xTRqeZomlBLzp8GA0TPhC5hoNerEWTsyB
yX4Ne4RTWgHD0kPktiOpq0G7QbBt68F3w9QzbC1Za2kmPa7SQrYzlx3zc+X46rgQHYLcTNaa6kS3
flCnnYH3lOhhhsjzc1VZ/ijCBJ1fhh++Y5ASrKBvaAy9OIczKiVtUrPfZsX77CpqRRPsnF7ZKoGG
96lKpRxMyMQcipgWkFu+aIrkUJbWeCaISGE65ZZ7sD0Y7tr0tehUSOhRqa9tSPIfOtCgvC6Gxzxy
pWiZ4iwuHWMzK4LhwK3A1ngvliWzF2ymuz7g+rzOrqkdK1erFO0RacmtklCc+aE1KrzjiXcewE69
cgGdMobDX5nDljX0kwKbrWEfAlMBRZK56VFJRyJf+tx9EAijZBapetODKMdlCTuvjLUbQ2TtFseo
jhD14sFzyx/x01yhUj+TWX1KblPhT2uRxvpbpkNi9GJHJSGraTbNEDD7wKo5bgiHDDRkOIVzJKMY
BVCaEZ0chVIxuCUdsTxyKTEPaSql3iPWfqEGQa44FuM5bqj5/MGxtwZeiksUC9CHPrfWPhfJnqz6
/OwX+nvQhd5Dp8f26/wfoD+0X9mJeQ+M4JwHvRiMx0BShPwo/anTw1rYnd48OnFDj7UO1tXkW0cg
zeqKuVm6sFz3pbWj4US0c/fcKE8VtMqXiMpvn4dZd0x846oXTnXg18EBAyOpW1aoKpbpHN3NZHRB
NdpfS/GZ6h68q8FX9nP9YwDraEyUyaHghhSTf7a0k8CAv+FsRK+jDbXVeqP53i2sqM6FQ1JilCMY
mjqZxa33IChROC61ISw/2gKQgteJ9DGRd1I/1k5FisziWoaJ1J8kXY+bC22l2RefcWjpR7Mm74Mg
xmDb9RbUzdx+iamlt3lNKtl8FNIDwc1gl5sOV9smwPXyA0FL3vYLdzIC6Jvq75dahdWiQuBHlTiv
bwDzYkhfenvpcj/YK0IT4MLG+BkiXBDvzeyWiml8TJQkQ1UxgG2e1B82euKTgURyO7nmjeDMdOug
H35ARqO95Fb57Zdx+20KJlRmrX9NGeNLgtmLawyfcWtTjdREam34ThdXNUdxrZK+/UtMyzzXrV+D
gqxN+KODwBY9egxhK4fHvFLBl35W30Ciik8iBf21mPp+J1qJXu68bB/qcDHtIs0+WwOKshwI5JGx
Ro35gyHzeEuNjqg1cDSEwbjje4BKMq975VmYiCmtcXpFX1sfo1pDeC9bCEVF7cytqj25kNJI8zLZ
C9poLm1sg+uwB2e8IHLmxdH6LX029awK1zkVI8gGDEjhV5mgXs3VayNa/Skr23CF3c/YtnI0Jbrm
bLB43QwHJXiaWldum8EC62O+n3fviUKvEjNZbFDwdjp+otjsY2whNDKlOytFgoELABZWRtg0cNzp
VfF7n4zBSn3NfJSFSv7JZ45W2JpIJ9FRgXcaHuvCNaObZsqulrhaU8KyqlfePhloFJQhhWTm0GJN
xIK+uOQWWsk7+zj/EHvFq6sm5hFhAPWwnBNmNUHLEWIKUkT8l5Iu26nySLIG+rA0VPs4dwRciGc0
G6tzMVTNrZhY1qxJ9EuqdWr6wWX1pfsAPsIcaeYUk7rNUg+p66C58lbq3T+viq+6ghjw5vpWcdUK
/SlXXPUa9fHNEjWrL6ER67ANcTIk9rc6pP6lcjLz5nneCR/kh5/KqrjExMX24yMuaQvEsalfWub8
D6VATJIiLcLJx7azCEkrgcjrwtaVm1I4EriyM+VQJ9e2r/THpnXQHvFXfUFSB+beMYyvNrFpV1bZ
j7lTCLbyqgU12RukPD16ladvujANDmmC7Lofk3rTemNwMQTA/aEjmagEorYW0ZA+U1fQmPTxQM6n
tNT4VXWoMRYgv3knJ3Te+9epKk+Nqk6h7Bjupp0aBdC8R1QsJr/VfDGFdIlpr7rgsBptd//QNUG9
N+WjspmNOvWEb80n8nH27lTcSwo/h0IvU70KmeNidyrR0YrZ4iyRT6q44hklFGRIylOhWNEjreFT
pRfe704RFE+y1cV+3ooZRR8faxLcCsISLkoZvfDBKq+k34h955GLV5r4ivyWxEkn6b7odmETmdTq
qSlq9dxMydGgCi0WnSCTrLbUbE8buHryqaX2ooIOqZIsL1BOn0v6BDbEqTCFtR6P2/s5GWEIY4iq
WhQmsT5RixxdAPMw1lUGbwdIib73uMkauK+QchTJSskV40kUjnL2CdFygYrOG8D7Q6ywFbTTD0ux
5WCLjeG8f3TywVunLk7HaYCjQOhSsg6xhYVtA2usdV0bxRXNvdgmUFYPQ+eDweDWDkMo/FJFKGy+
1W5nY3zsVkHGFJ8VlM6BTRRondTWLkjUajkvIX5OlyEJwuJQyxVF61TW3yi7IfGk1+uVaJoiq906
Ru0t52b9YDNU60mi3nWuPVzsRv+VB+OitWrzjYmts41QcK/vnRDuHEEZOAevnjIUC2iKyQAytrPk
PUyfRy7pJUQW87U0SAvJLFfbzac1kxgwfrKzI0LrtQrMVaW2h8Icwr1GmX4SLIoDItRVUXE/CBuC
qIyQpcLhAkdJqxg59owqS/Zz/8sdUa9ACz3MZ5rshjnwjZceLlVgisZ+Ln/mB6C2+64oqvN8RnBc
s5/YFYGhTxrunpRKkabnNGpV9TFPvYFM+KrclbWm7KpKfzJUOfCU8r0+q/l2Od5b7NUpQoESQJWc
zZSRAvGZ+fDVgrK2ZzKB70yezg/IswziAAHGGSOBwa5gzjd/lZJ6PEXkf5/vX7Pe5f/ZsrL7i/M7
Wgb6NrOR83zmx2wuxpZEhXBiJquKDGvdEBC70bMpqphNtiskdgdvYEwhyt8X33wF5ticmMdOGQqM
f3UvyMLFSEJwR6xicjPTzF0EjePfErJFjnYBfBKB7m1+yu/qdsN4ij+9fMf8gqFkKgqnKd/Mz80P
qCMuBsZZKLdFAvxTNO42BYY3lIIJJnCy5YQ3UydKLfXOZIJlBy6/vYJxii2bQ3xIR9pMz4DnBdA4
Rjngbi+ZihVlHqB1o3Gae91SYSbGqDqY8IRxDJafpiuA20oLCeqrZBlWkbfvhqB9y7h/tCV5CWHm
3Gbhf5r1B69ieMBXqXt2K5MyUtebFUzFJ7sDOEzNiyQQOk0ObQblNXjmfepZ07a0KiTztLGhVcqH
qGt/H9VA03YA+TFOepvKEz1yce7Es1naJbJjP5n9a1in5dYhXeShzPvhdJ+eSrP8fCTK9Kb6TKlM
CsL7U2FCyOzEZm3VGKU4y98KKq53yWYSkdl4F7XoVo1ww/P8/PygKFrIDpQKttA8gCAhIwhVC12a
++I1iHNlx6BS/VLyodsQno7MMBqSj/mIuIr0fnR/TrDy0qh5ULOqvpohXe6aYm+Ncyt8x4q8K3Wt
2jLiUdE6dhtlzNqPKXQ9KYUej5moupNuO+0yNmp1acYlygVv+qFnOCzmBb2L0MDA7mZPl1zDAgln
b+9TzXP2fWvqp1Y+zEeYeNKTVWzuJ0NknMADEUQUInETs3s2NAqXMA5clnM3rxrjH3bV5yfTyZsN
bO5uRRog45lJM5c0/grm9br6Olqu/eDljXmIBkc5pkWl0VogRGJM2tcp6vWdHtasELKpFGQm/R0d
lX1Oo99DlbjtLKZbQR14uAi+qs6hkY+FBj+N7+6M8JGFuXgzEby7TE/uNn0rsa7TlPi3vmrXxOFp
h55SrVyLkbtCrX6yEyAqxGWDFEMPeNAaG/GwfDDYQB/mU2CmXGWDDfNCzmuHLP7hR0a8dt0S1brA
Hgp2ltBi+cNVpoWHtmv7XceE56+ndJdQxnkjrJYWBjtZ9iEz13d9SEdwLvzm5/rYISMVcAViHPLG
MAy1fq7v0rCIzl1CZCqdIxWwn2XsPROz/ECa9sN9QDefs3DRqVX5U2VBYG41V5+Opu1HNHOZadgJ
95x07Ou9kSf92YSUXa1qr4kXvon6sGz6Cwyw5ITQ+eKMiX4yOmPxfxS4TBmj9XSpBpLWgtCFoSJn
UHODdz7KHH3EJoHqRsiHkeTqpam6UvtVSPVPWvpsYrzQfsJDK14cW7oTTffJzFT9ZSp+n+VypGSo
3XC08l9MriAv2LZ/1vwpA0zEKVXKYzpq9k2VW7g0Nw+4AbwnPS/9fZwhLMw8CYwsI2eDLqVaxFUv
Vl4yYSHphAxAU0NzrSUKRgor1yj0UjxpRmv9PneoW9ZmYXYLrY2di5Oy4UsVr10O9DQv83PwPvud
SiuFWDD5XO4P1PTAI9UoR7POLZOP9GZMJZZmQ/W3seL+Pup75dthQLFlGlQvaQm6HwHDaC0jwIDC
oXv0o+JQ9Eb+Oaa2w/0ynJ5CZ4IPM7bdWkEqSx+iUx8RvCIVKAXqVQPec+JalziNUWOi9SZEyYpM
QoNKVNlttEY+CN+mK0hDQl5ycOXDfDo/TGENHX/yLkBt+6PbeB1caY5IzYTcVOjDwcuwq/J0oA79
UfFsRCUzO0MhBCOuCdJWSzT9uVeTifLvhybWlVMIGO3YMG0iTBJapMTfZcUAeB45M8BvbXlfea0g
P0702u4FF9Yg7rEqNrG55GrIz92OUlBIfa8tUJBZ+1lCU2oUBBq7OYNgv2tNPt38dNxl7NbYZbjt
+DmW7EsUO9euBdfXInccTITmoF7nFyxJyjPKxt799dxgTRfD8Vs6lQS5ITASi3ywq0cdMt1DGGne
HgVEvYhzIhXJl9PfAo8Jc5z2z9yMmouVkmYrn65IQ8blgyMcYfVa5276BoF3J0AEfDUmDaNRd/wL
NZSN3Cezl6h/4q+6Rj3ELTSIUEANcGEcCRdx2N1uyrx19pUll3lHNihJf31S9JLV1BqdT6PxidTF
FWYxrHRSopGCfmC4bRqMnmOCw4eSLaBv4ALXy/ii2XIQpGcKGB4q+xoH7K88fg6aRnwzYETjmQYV
6uDCWlkNTWjIOcWxZIu2IuGrf2G6KT2Ervieug/gKf4voTnYVor63UvZdSdMMrE5xdNVJ7R4FRhs
ZwemKxu+Re7RmyyxbSAx7pnODnvgLMqWMNEBkbJVbiKPoAe2Yg7DjyG52h27u6Ae5d1MuzK9BvAZ
1OpHpQum2nHz7UZkZ4LICR4MQPHo6cR3mpSvxAE4H2ro0RFjEvwcOo1YZp4bXOieoZKgeD3aEPT2
GK7F1u5OWa54ByVCEjiOhXGcjyjD9aNPaNBmPvrrufDvz/mxae1pZpKDO2S7jg7W1oys4TwONnE2
k5a+BEy4EQN48U/g6wxKBiiQE3AZPx60Lza9w4NQhvyx1K3HCD/eEk1Z96hHDMR1GzcLXxp3T7/c
34IXcciQBhI/Bm7wWGI4Hk0c8U7dDHtaXQCGberUHnEL17+KWwinUVO4/k0tuXShM6T3uR+7nl4J
lesf//iP//6vn8N/+t/5JU9Gdpn/yNr0Qo+uqf/5h6n/8Y/i/vTuF6cmHElswo5tmIYgCMUweP3n
5y2E/vzPP7T/ZQJIrqwOH5ZhN2ABlGS4QvAkuoCY8R+6ZZxcWvN/CkE+UCvqn5ZD0IZr+sWz2bM5
cQrCp4Kyb5Zpl3Ea2tlzVwWQiMy0/slQYNkOZbIMWr84WQygCbNq6XIkqv2YK5OEcTf1Z11i3azz
khusgRmKjlS/0OUGD2JP85nnApqq730jS7wMYRQxGvbrCeEZmG0H//zdQh4h30Or/a9TAPX6YUCi
c3/VtGvMm7NjOc17OPRSoTXLtLoQZD9Ku4f5c/2Pv32w9fxB/yT+BLU4rYq/n/73c57yv/+S/82/
3/M/3nIKCUyr8z+b/+e7Nt/5+TP9rv/nm/72k/l///3bLT+bz7+dEHYbNuO1/a7G23fdJs2/LhD5
zv/fF//xPf+U57H4/ucfeJOzRv40P8yzP36/JC8o/X8zdya7kWNpln6VQu6Z4HhJLroXJG2WmUyz
ZBtCI+d55tP3x4joKneFw6MLtWlkRCITcjnNyMs7/P853zF/GH/LX//Xz5bP/7/+5dRd/hl9//Of
sAwZa4rxb82wdU3ImqEYQjX+9R/D558/0f8t0xgSgho085LJT3LA8SHj998yA1e2BWUcRbV0xfrX
fzRFt/yI35E12bJtWUdItvyF//q/X/uv9+LP5/Xr90QRP70nJsRAWVNVEkx0W7UgOX17T2acFqGu
AF1EfBSb6aKFeaOISPTMZN+3kUAIKseEgEwFVRTWAiqLcmfLmzT1n7MqzL15JmLPji8/3L9fvL+/
/FgAz1TBa7zchJ9f3ywN4d76UbaTFo6+xlkRuJFhEwYgxaX3+2stT+CHueLPe0Buukq51NQ17vzP
FyMiUpPDrMt2rew/hXpO2o56lSHVXpuJ6bWhuFEnxRvKce8PIONLHyuYPKV4nZk4Ypl8bZI3XUP6
grHArh8IgSLlCtUoMsetL3uxP5ZWMFFQ1B5VDWTz7z+/ov7985vcK4aF0GVZFQyWH+c6FL7FZMty
uksU+130/QzzdnqjOoE7iWLcNijALhia5dU0orxoLDeoile//xC/eGA/fQb7588Acl5TpmrCxVoV
hK+B0NFhYylJo1G9tv5hdufl+/7AfryYKf98sQ69VprAhtyF4fA2lhX2COk1zCkomx9pJB5+/9VU
3ryfLsh7oaqmBTZrub+MEPnbtwPyW8t4CpKdlFLJbuWM1PPYP5YBFKlPuwrccR4ou6N3Kmt0mNO0
yWzlq6biWUgrjhq1Ytz3u2GV9m4LcUOxIOO0uvVsyZyaIl9Fxa5eL1HgOMastan5q2aoDzCjof3i
UzBSuFOhdmiHDRvZJfvHHcLIQg2dUx6iCqkL5UXPVa8MKi+FS+4bqKvViM1llrvkY90B4FmpxKC6
qkUzAw3cofbnRw3RNu64bVRS1I7D68jMrgargtmbrNSUXLHYvEqbcluPguE8+e5kVHe1AidO2YZh
/6BFYlyFQllbrHmD1B2GqCRsBiYNWTioY/FXw/S4CmlAjALgvTEMS9jAHWJC2lTTQalCylnxDt5Q
tYLoQ3YW9ijDNi0X80blqVqxM4tnP55U9o3oNGdNjg4J0pzJlOO9SS19PVTSfWDTGcg43UfeHE6f
naXtlDZnb1wOe814GNVbRcagDWRxcDI7J3e9vKLc5NLm3uvWox6ByMyVuywotnT4Vllcb3Ile+yj
ljN/WZ6aPveaNvfskXTIjDxnGqFoDUmi6f0dWpevOMup8q0iDUATkhlVtl8tPAaJbOgbkH/XExXW
dFfF+gkZG2bohOaW3gxnqQTn4+8lZZXlUCJtrTykwRIOk6XOZIuXdBoxEycGulLNdMc3afZaHfo6
1dAAnZBFuMxAyUV/odWGyeHYGlkMN5FglmBf1pSeqA1aeLBTzH9lUB7U8BTanGlSxZHl9t4mLsOg
CNjqPZuF96ml9B9mG+hve9V+xe1LioyndITozOZ67rt1NZ2V/IYzP0ZASCuW09k9WQWUWSCXsBMn
f14hajTpr80lph4qSEmiHQAZhzyyav5S8gaH2cNcPVFzDdCsNu9ze0doQAhMmC6THlWelelfYqhv
Q2zJK7AVByJO0BFmSGJlxqJlROciBpYIj8+rUmKX0xQJhZrAPTaweROkZU2Q/XxIhkOl0wAQ9Ja6
WFpV5tbyX6SsvyyXSUr90Buzk8ndVhA6RRYEJFWNECz7HUjH7PpGfGmq5DK0FQg5Zs/sGnBO6EA3
A63vh5ajTOPg9fHB6IJnf5S3Rhud6BQ9Y3O+6ulpODUSBwLaCWFMPuZwdkK121tKu4Gt8ZRH1QmX
Mkx5/IWEzpo3HJ23jbrs0dl2+2eshZjeZUV3at24ac1+Y1P/XdXZ9EYMJAnsorHZaKbeQEfR0aQB
pgjaRIfi6GXuFfJzU+ie1oPsN2/kvsTkichvqHNOQcDU4QOzotGR0QZppQ0y3MaZrZW68azLwbh7
PgSPR+XukD97+XOx6vbqhf/x5z8H9dK+ZAfagW52iN7MDzAu2B6ZcNLPm/STQOg3yGfbYE248Evg
seB4X/kneePO939RLjj/+Q8BVES6OTkmCmJtEBY4D811th6PD7IzHou1OLSbmoSGfZQSx/XRMZWY
OSHGA/j4Mn+iDbWk5bYZkGrpJpSeaOcjU1SdLrOchj+cGVeutYgfSpUyifBKnmioJqzdRLJF5Nj1
z2iynHK4FMy6WHccO0fTjTQnEk5qUbialAO5Xl9Z+FJGVyM3NtmqGMlDdCO0qyOHsrmzHvJHBRYr
cRu19GiUt6TlXgf2Qxg9taQjSfFz2pymj7h/aNKLJF9CH5U6x4SSNFtzuk9bupEfU4JPQ5c3tGPx
JhaIwS3bs/Qblbp5Wq0q6A113G8LihBS9N7A7fatEYl87big/JGpLC+jZ2C5LcN0SxiWY9YUnsNs
TcmPPGD9mua5o4AxlD4ipC8hX3/xf+bydUfjJX90Khstpm+61DRK+SHnLuSPPoq9cCeNOZWBt6k9
B8qbTIB48lRJZA75z6Z1Z2h7DVWOsoBFYQN2CZGaZ8efWNkAx8Hrd3KROQGApjIqnaHaJvWNYiXr
AoyvhasGOX97NAKvMp9zc9cWV8utsaz7KHxJpnf0vGtMZqh0HnV0c6n1xMrfqFdD2iMewN1KQIMh
vwBhbUbfkTA9T9pbIQ8usYvOcrMQXuE6WVPjseYbknccFVbeQmgjyhC8Rww1hJ6mW6gYneydFT/k
PHZ4SIfO5uXqqwM7uEcrr5GB3RHYS9DMhwuiyRtJ7iSoEQfJsI7u0n6llFSB0Id1nyRn5m99eNSA
z7A44vWLPF+5CQrzZEwAtZ5UQiQbtfDyHDT82cLRkH+k4HttnKfJiq6QWdwlpChZxocVw20uH8PC
I5hc6b4MCbV3zNthPuta7Qwl+z8XdmRPFYZTF2CrmvThO8qetM7OCULieFWWe3m4ScnPEdlV0UI0
Y0zfzgobm/HG1dp1mJILaR6megdXdZs+G9K2zVmw0VPeaOhIw5QXmkxYxRMo8KbrCDSpbnxi0Uem
43InM6Y4BJACuKKenOQw2RgAJwliN4HQ5hszujGyFfP6MSBKi0wT2/SK2ZNKBMtYRWevm1b02afx
QehoFbcBPfG2pItLVtnWxF4n6E26XXVtlS+Flrh4LhQ08qQnBnt5PqhiI1mVN7aInjAGYGgl2rC6
I496CuPVwFuqypsQbXr8EVgIBO9IhjaL2UkVfOTrsljrNIaTp2z0oq/YWlE6QLoqq+eSDG8Ir+br
WI5uVTx3oiVM2xuCj0K9UhtsTzDcMdFHq3E2iblb47xySf9w4/62tVf+AvB4DDts29DXwp1GlnxB
R4XGY7kfMyggjecSkspCzczX489ajflZNLseyl17T1YVgoiVFDxF+T2CrpV/gsno+Mb1yIsNydkf
rsdQZan20JSrmiDk4VQs/Aa+R6W5JTNYj77YWepXWC0fy/Zq6LdWGHvaPWwbJ4rII2ZojthR05s6
+owGrFYJHityjpunjkoOaVydTXG12E6DJ4jyGSYTjyXHIoLdtBVTss6m1idE28vBIRGGuyR/IVwq
9zEV4gRPr91n67YpGAr7rgjdttXWcXOemIu6ZjNEjYtZ2gr0dUOyYX1S+951BvNBqZ5SgFejeW9x
qBLBIWC/3dbdijTv+zTexemNoT/EviuJQ2MeU1bEGp8u6j72x1RREND2k0oTd2sTiJrEEFzZOGgh
TpPHflyZiB9Hm20QouBbFD7sesNTb3FYQnoXbCzzIBMWVzPUTAxrk/Q8LORv2mx0cqF357lL0kfu
MwRJZI3oSclO3TyraJch2t7oAlJ0/djhtjSb98BfK5Hq1YglvMbelkBMZnHuj6biJTQ0q9ewetbx
6XuVviumK1l+LUfLoU3olAraftzSPiaZdTlu/HpjpylaIN0r5Xs7W9i7Tr8po62c3hNWpvbJpriL
MtJh0Y0Exke/ET3EJwQ18pXdNF7oXyviygy4DZojccwnvdeV6pRFgHm7QGMTuTEbPFiSiax6c7zq
S9Vx5uptUOL11FMF3GT9A3VcanwMbnamWY8pyF6TtOYOI+tMso010vCuyWAVoeH4aO4l7OBAAx2B
/0q9kNZBgtZh7JhWOD61PRJKNjZqaK7eOURPwVlTHF14ywYJTYVdv1baR2WatJ3epxBzKNvWDN2l
lt7g0AC25jq69tjC7JUbN2cZNGQCawe6hf6pq1oMn3Saw41vlas2rUgkjUkzB/eeMZrcdrKuW/z+
ub7XyJ2u0ns7GZ5JrL6Zq/JB0c/UgEjYVYMPLX3qX3MhduAZ6LDwFFjQNIQ2Vt5oq0KJLnoI4xCj
YxNoXojtTe9v+O3V2CJQD+jVIJa/E0H9XBRfIRPppD7IQSAw2iKoqPuM/c0NEu+k74/ZUKL4Ta+7
UOO9Lh+rtliJS4wHf9HiumNWPGZ18FVl7bHqpp2S+zLgR8LaV7Udn9ZYwd7qUTlR3mVa9y++0vI2
YFQVerGtIdw50uglmu7GRn3Qa3VtE5RWEdQZtXiDSGMgphS8sW99aWp/rhWPnnNHPJBP8mGYl4ab
k0bqM1jZjysphCxfcsgbeUhxYVgyMH+7vOml9NMkRzvppm1NYjxL3WMMFDwwhoORM6lIrlFK90WP
jjqK8cuU2i5Bg2d1roqOXWmqdNXKweb3h3rF+KNK8F8l4uVQbxuCg5Mwod/ZYJ9/riKUUktEjGFL
28CWi12hdSvuDhDoFiY9Md/bEdC0V05lRqL2yqcqVDa7pGtj6Cj2tIL8xqGB3Sd99QTg03g24ig8
VHYeo2dKiBiX7YecxEeST5PJy+qZvHnqapoWIcmy+oBNGhK+vO6w9443wJSd7laWWD+k9jZKY6Js
m+AWwNlBCE5X2ZelcG7flSwZ4CfEuCGm1pu7Qxu+1XEHbuheiYYn1P8qmzGdmacfOGyiGtSqHTKZ
ZuVr8QbVx3tO6frUj3LyCGz1mlY9GzYZClFgeqbYA6Ws7VOm1Vg578vgZg67tVZ85aTJRt2znEmr
2jJA3mUrFOtnGHRO0e1BMbOdzDmEnDtirmT7GAK356DbdfcSqg7x4Y9r/KU65C21XjMdpQvaVEdf
lXWezRqmlB9ZcpGHO3IQcMuSzq5nt8AOgb/STmpYIGrTmbL5SS9kbAs9pXQ9b1i7A6ViBxMWbjyP
+xwvuVNKpNxdGfThY0J/7fQ4zEW96uhxr4sBBFY64FOMCIDJ8bni12xcu8SObOayg0WYwSaLte6y
VM3ldZ9ekmjkbSjw43K5ALJmfZ4b40EE5StAX+wGSC/zQ9JvhwZ1F0K04rQ8A0tDLlSvwe/I2W0m
7aZmX/lHoPZuAJULLDgSkvQONGFf35bJXirOaNyc0D412i22QHAiiqyszNqVpOxZCQqiFCFCk3Ee
Xs+xwlmNgy2deG0Eyu6XlzmrbvrhsWzuqqNiXPcIA4NLq97S2iS1gH23Hwy3EqMca2E9GajmjPwj
Qau61kV9KfDSkxY/c4igPOIMmXZKFSW8SiIpvLKTlzTkhDkigJJ7i/lZU1IvZtUoy/B6tFjQc4n5
zlLzOykubkMc1Lp+TyYJs8/RV2TVkVZSCfLsVbHPvR1s8uyjbM+tcRyn5a991nT6y2zX20hfSVMa
bhrmb5PUgAsze6y+ZQTUsoXJwWrX8pNRkEzSvEModBBUG/V9BEyHgtxcvExT9qz/MZOh9BOT9KK0
X2G5l1Axo2ZON0v2lnItP84S2GewK2SMV8d5sevAQqVWCWU/4uxTcuj6BBvm1IIf5Z8tJCUMVfkn
1F/XdKxGWwcLoYw2YHmzqFBWMQxUSkIj2bD4OtirmuUDmj/a8Ep4HK1McVNJYkds6/WtXM4umFdk
jK3vtaIrH010Gh7SNZA78fABWaCQzkr00DZ7VrB1xeNrLclTifpk5cPMNBM42jW3yFAdCxmcOxsd
+x0sLbhiDmD1Xuqx59BDqdHyH/Mh+oJYRgVafPBoTmnDFkEeXfOpQmaxnuThEmYJsnZkQ0cj7ddE
9FIhAinIung7t9Q758423X7gBalA3EP1XtfsO9k46ObGhEBQ0tOKOwu5gzHwW1XK2SUeVwSNP4Vl
P3EEGi51l4hNMbUo4HlwpK59mDUlcWkpWNFL5HitjgKJoHY/fJlGG3pg3otNFquoKH0M8XZ0Q+lM
9zK9u0+a8saqpcDTx/mD2Ph8paC3d0e93take9Lgb6bAWRzPlP3A/+TUUNSUqo1BzLDPpLc0Oiqg
R2ix3jLqxVqmXo2z8YACbJU31OaahyzlrA/h6iJ0/DJTdbJooQZSqbul1lA9M7H6mRWZZiluGDqi
r0hMnmJleKtKuXTT8j4I58wL5hXMUro/7UHG51uTxJyUVF8azNbApjL/kA/GNYpXy9MNq1npNR+o
67KrdGEpd9VwjxVH1s+l/zREYXpXqcopKnvF9eWK9m2rEjRtP+mZCk6tZ8tpV3QGp35wZCu5iFx/
mOuZQ21oP1XcBTYp1r5K07uIBGfEn1LmDnnwXNLsNsPamxicWtJdy11TegTEY2xQghgJk3YFwHNy
ygYsSmM+jSkUOomSX1Gz9CsNc1SiTRywLPl50j/k5jnMTeNFMTUJ9kCyMvIGG07hjy/aqHs2BcY8
4BwTKPmtFVDzLWyjPkVJiclcMddgHGo4KSpHv56dHKU4wQrRt/uoN+hD2TgwDGUTUba5GO18FPW8
K0mpADiVnyjkMlqjMjxaEsHsBs/VSXUVSfqylc+pZCJcMU+y8LtNC1LPlYegemhXvQZBuoX6WfhK
7oXD1K7tJDZPQIS3DdpsrPa9DI8ly27nuPRXtgDyUapMfINcnombbXdJMLzPuVGdfDUs1kuTR1P6
L1sLZLq36joiHxQ3cXBu8jag0xvZW0Cl+5obsA8iXrgyVoQbKL7uiUJmxy5noLI8PHKpei0brzHp
ucmmMY4GWeJTGBxMpTuac6qt5By8caKxF6gF4wJQQ2hYxl6hnUGo6SbpTmYc3A8RBcE0MLsbCVRD
ziFYte/Vwd/BW3UmFbtgPyZbNsaJ7xrjehgIqiKP8QuLZM/XodYGo4kaXyKvA2qtHL306pBN+qmx
kaLpnb4zmgvqDfqHdn1tifJlHq0EXaCSubq6gsdG70BfaVbyWI/EN4z3Y2wKN8KZB/r5aDfmKjVs
6EUX0hAJnk9NDsjEUJEDdJ1zFJ9c9uW0S5c6I+Hj2iDfVT1FnA7zc7RN99B0zDEPz0lfZC6wwCtp
IFthR0hItM/9qzpiC9W/gXhoUFDpxzgP6Y28ZKjIaj+gLqcJrwmXFIwwDlaZRkJ9adfs3KwzTdld
Y2WTQ/bHzRyjJ1gnsR04thIjTZ2lYz0kLNJUMArNA0610gSPM4jbc36fRSTAVCghkfpIbmIoN6FJ
t4XOjm2voRfoZnpEdVcX8/NcTkeGrMp6nj3m6bqvxrXHxqjrKWUPkUMtsKdeRvMpvPP7eZuZ5J4j
bdkU4TpX1pq5UmKUOpsp5s026heD3Ugxt5yKHFs7UEqCbhRo2yTf6unGH99EtFOzjdlshQLpmsqF
pwD8BXh/yISndfw9A21Mo1xJbkfOaHeqQCcuUCWPRBwHND9d9UdapCumoXwjshW1mlhflVhmloB4
aLg9XdA9iFqd0HNc6U/QEuRs35nU8w+VT31JfTTHtSqvCopr5NLuahNEGfcZ2WUYYLwmjh6gdC7u
+ugzmLgFw41iXikIXqkh5g7zs0RzLTiL4E2wEjZw+xwaV0Sw2v2KsgSR9VnjGV+2vLNwPxHXQwPp
tUO31jkGLO+Ymmi5bdONlm4Mk29bn+zmAR4P+wtlZL3dkhfSEpmTb3ImPzKSk6s02xvhjdG9owem
9kXxll14FL/0SbtRCO9DKUsL6k7PjmG4V5Q1OPBIULK+MbvretxZ7a7EPsXjvwYWQJtl+aKYsNU3
vchdmOlOVm6FdcHzOA8vjHpQau5Q7yeSgTu2hq+IkDmSbDRQJ8M5KzgmHrR+51sE2kpb06ewc9H5
W8NdJdiDA3UyCHCkf4PaCpk3hDix0aorNoX7cESvqR2Q3LI+l1hc9vkFM7Ru3YfBbpC8wP6owFeX
s7L3S/+u094SMooG37wotOca+O/Cttg0MoprBV8ONk7fdmrooGP8EWGakThuYPVqEn3NbU7Hld5j
2N5iT6DW7kZMbtqdYbjWANUpfUZL16prGpJOSvlCNMC1R/+ox0+pTTWeXWePXwB8LdZfuHdP8XhT
EZDcpfW2kuB6J/eaPbkwP8oOiyCsDcEX8Y1Lbi5OBm7el6TeoYge5UNi7DX2pCVi6OFGNUgVgAYY
b+bgU0O5pO80+BHjiwJjQqZt5+uA7mFgzoXqdioODZus465wTfmIK8jBqhs/6Ppjuoyf7ClK20ML
bk++acJrqdLZ0J3z5NEkhDpMvtT8SA3HUA9pyug0UKYhGazuTOXALZ9kLw1bVxbwNhU6rsvATOzd
XJ575WjLs0OtilUjT7dacdC7faMhvdhgDoYZTnsLo7N+aNdmeGqaU9rf99ZjTRMiG77m9nr5rnkJ
Rh77xLobryrm4LnsdoE67TQFZFY2nck6ID7OPvPkCa0zw71uHt1MPTEBY/pmiseOp44X39ix4/ey
SnGIRJD86U5CuSj16qqjb4tQhmKWdE6jdzN/teP30njyR+i2fUYhxL7qR22bD/CDrfk+q1uXy4hy
61OTYxqYbe74wRY4b/RNxz43n1fx6HX6VWZvI9ppBe32bj8n25YoO0i5M7ui8ZDJpyrYlOp9oea7
dL7Y8yWbwhXr6UZJn4z2Ki1OEDAZnme7OEvJFgTV4x/FhL90R3/JVb7JoL793//9/yZ5+p9op/4/
lEWpyIX+U5b3d1nUJ8/580dZ1PLn/5RFSZb5bx3JiiVsgRyQJiyqmz91UZJl/1tVDVMgcVJt8aMu
SrH4JX4NrRKVG1tWkf39pYtCZoXcT9FtosyQ9Mgonf4buigu/oPCZJEPEoXDZVTNsk2bwIOfa0Od
GgWK0LDvtlK48wf8M2VH6u28/uF+/DVufpQpLiWm/ypB/XUZRcg2yeQGbvRFxfiDSnGaK84G80SP
Q5IOMLORWS/LOR54PNJ+TQGMM4i++/1F1V9e1UDnxCU5ctrfrprw1bCHAMI2qX7RGaDI13TPdjMe
jGlyJTvaC0HFPwirfWd5QUlT3AIz1odnngBVkmrCQ9Y9oPK9VjP1NerT5Xx26Yht8Cf5ti/fFSV5
stvgHuX3TvKx35rNvm2kP1+7n7SIP949bRGn/e32WTgZjEXDppjLz3+4fcqgwWW0R5oHVvypmp1n
2HyhVoX3F276rGUTniaBIyz+q5iwf3QakiRCqkI7utI7VLpEHcyduA/M+raaOF7p69Ikn0A/zIXm
6vTw+ujQldOqHo0bNb7VEMhxG9SaWlA7g1sAci0SOXNa2/B+/5S0vytYGYPUJU1jER5ZxiKC+uHL
hbpRzImomg3wvNMfftECDlRNGlR8X5LBRgrDR2KZJ417XKQpqpXh2LfmBlaW0+vlLrOYSU1g01IJ
oh37ZCI8htaVnndHJOi7wdorQpx6gYszNaqXCHGLlQAOmgwIDsPisX+Rh/z0+6/1TXD455BHQ8FL
xdtvyuKbsk8yTJhoJs9MzVVnilnwjYYzciJmJFHsMyX2nKqB8UID7mNi/VAz7UxwNiDCk6bLittq
CfVWtV/9/oP9aizZVDVkysECtsy3arBM/UJgZm42aR1tcuHvIJq8/P4Sy6Tx43AFO0q1a3nrhCYA
EX6/xLTg8CDUb6J8lcnWoZuarVreN5VF729aJ7LyD8pA7fs09scVNRXJGm+6JVvfXhDRKtnEWafZ
wJxbZer9PMsvppHc1RkUDTpJkMpfAuWma5GuC4I14hsttQ/arO1gjz+IKLrz63aRannYsG6tvrgG
Sno2UtiSBXsjP761M2NnF1fJpG+MikowBFAb3ZciTdAbqKzpBsQUo3v2o+r993dTsX7WHHIfuZ/I
ZmWWBJR5/OfnNwTXoknPVAJZYEkorbOlAqXOl0nTn3JlMnfE5V4RsR14mdWmq0G3dyms6nUoqKa1
dXE1ZHfSSIdK1s4hEABHiTnO+Og5QhD5kzyHHiFNF0yl0VVM5JBTxHXqTVMABEssiGU2FdQUfKet
S9PJlfqjDUDDK7yPuUXhROTdrTVaL6JvaKvVvrWq6/w0m8pVmNaMZ/s+JPnBU7Sl9xUGJ4KuDoWg
BRdjUJgV69JP1ic5bVt/VDOnNqp1qFkPpWEDkIxui5xGs5+XvpM1r/GsGSshm7MrKNRMMuwc2RLw
fiqcgItbH12fWI5sX6D5oDDiOfZRnPeZuCSSgI2DgJLN17iZ4/41ydiHahDvTY5PqdmPlP0ohkIP
o0pSZxdZ2uDwOeZCpRPSABXuFp9kQ9UsMt+N3vJkf0aCWvhkH1g6LsYV8X1sj4PRq2J+Ejb0Hy0z
+sAS9NxGV3JP8krKUVknBt2psOrF0gWMyrHhKJej7acnxpwGRuQBqIsqhg+6i4Iziai1dUNHvdLS
h87ojFWMHTY5Y+Ip4VVzJeKxFxFgKaNMM0pHc5s2zjaKxK5bAHuXRwZDggdzKdgrfaC5atQdsq6F
RcTxNZw4IWpNeOOn+aOQLA8/nEXnpXECiKQDGgEdYzU8fbKlENptYgxTAEdhXZrFDlVqRYVUWOu+
fADWZsd011QGmGCLLKm0jWM73079uCjQkrcgGBuv8iUGGjJSoHRgirKieB17+50YvWMht2Tv0KGi
+DqqynUISMa1zJUWPWlivJ0LkuQVLLvuMrymGjrkoFa3iqQcf//S2cv0/H0OW5TpBmYuCEDf57Ai
67DhZyhL0soPObrnn8kg9lpEU7dIeUVS/RyUt+Uo7+TKkCkbRbc57QPH8mM66Ga5whSxLXK1IU8F
m9tUPCsm/jfUcbkj2U4e50eQfYQ/4h4cc4OgavluHruzL1Gm6XTrpWlwcbVdfBWwP6M6bzlCS1/A
PeJiDhRvlnuUhT3PBc/NIW/Vh6HTMMnr4asaDsi8GpYVGbIAIkicJ1qByz5+yaV2LaTqXV0MtHmB
8TpIPkEBIFoqOR9L6ktNig0U0PlOiYg5S6Iv7MHX0zAir0Kfd9sJsS1zN0poq49bPutWsu0TSlXK
Q/6LkSF9gjEpOhMlbF1QS63pMdPBf5+j+JYW02aOgtvOWEREZfewaDiRpempuhlYpgkTsNBwcDtJ
inr4/QNVftZS/zmJGqahKbrOfKpq37TUpPwSI96k9abSy6dsmG4Tspsq60BwMZKohGKIMUCt76x9
w71W7eOAsTOzIhCVAGyCGO1YZRnbqks/f//J/rjy34aabdicxvmXMNKfp/dBsewaT0S96az2nvAt
aE8EMe6MLtEAjXAeBGGwNtgL9DAUsPeqrmnvojpkaIJ4zup8gg4f78F5Hse83fZadm0n4tnX6PPk
BZ3l3CrdOUglV+6fO91GdJ0ISsxWspdjwKdpo4T/sCArv1qQBUYDyq+wX1mSf/5OslbUxGgBuVHn
mIyAknpIjHavg43gtGm6keZp3Qaz57NJwilPUQhY00WynyvfB5tDPC/64uvf3+hfjABdxVRiW8jE
tb99Jp92ZpvitKXQZcILrWihpvod/c6NPuvnyC8/fn895Wc1/R9DTqiyZpiKKluK/Ycf44edrWKj
GAR9B5BSLt4LnZ5So5l7uZEQ5cFl1JIHv1SO0MBdnB+b31/8F1+Wa5uybCKyXwbWzw9AApKWEhfE
oJKmbSv6B4lnYAtAdcOi6dZxYf/+gr965EJVeeKmbCgq276fr2gMnHcrCIAb1Sw/KZEjTgnPdQy7
aW7FyjY6Nx7NExsGnCXjfJrTTaPNFMeMz1bhF7LkH/ZNv7wDmr6co03VVL+/VqKyerO2GYJ9s5fz
BfmL+NxEjg6dP5z+4YD7zZvy17PWdUjOlq0z8L99e7tLRev7eb0pF2mmDSF6KK7gANDBlj5mI7s1
KdIMQ/ZkZeFbO0bbMqAi+ftH8LejFBObUE0STYWA2y6M5a38ccAp2BMR6aDjrgeogjBInL7rP9AW
6EWpoFpsO9rDKkVT/Y7e4LZr4kczzl9zqU88aBqmA0Kb3D3omeYk70plIQ70yl1ipU86MHbVsDES
9INLQhbyr+ko5pqGdNpC6p3MzRjAx400JspUGqlOsqxYPPbff8lfjzNbpZTyh2Pq+8gWnUR6dxDy
VpX6nRmykI14GnByek1/Bc6LjJAhohxfhu+63J3ZG9yLiSGPB6QN51OhVPk/fKTvdYY/brstsFUZ
MkVhnGo/3XbQOciKBrvi9BGjghw2MGwh/RL9nRQvyOqdEXjOKKL2H667jKlvC4eALmFx6GGKFd/v
xCSkQAZOW23S2d6rVfEE6ucfLvGLo5zQmLl4hwTeve+nxUDEHcGAQ7Uh1PNkFQq9aMKX3So0W68R
OJEiXuc003a/f8jfjEh/vk4/XPe78ymww3xkYYPhnCevgQ5OJbCKJ6v3W9eYr9qebJRGlmlxCJIK
4+69FsYJYzwhH2SltBpxDaL4P6Sd53LbWpdtnwhVADbiXxLMIpVl6/xBWbKFDGzk8PQ9oO9WH5tm
i3W7q0752JYsBAI7rDXnmH27wj1024naXRZEcePeT6sVeod1JkWzyFrlvqImtcAAjRk8jWm9pTsl
C/6p7fg9Cig3G0ZTo/8FQpS96KAgaWE4xQjGzQmW2lAfS+JUCgwYayNMr+yhL0yglqEJlp6WNlfn
zsoHY42LIe+g7yQK7yj2j16UJ7xLVxxmlx7d3w9z9ugmbRtaVtuVG0ozD1kelygTH4fppe1S4gkw
+4xIQPvZDvL1B3zpufr9uOLPV6ZIKzdiucsr03V3OYWnwQe44K9tGe/8fFiHTnXlhl4cNz7nfxtA
sqt9zta/DY69reqhkRJPUSD41U2gjU341I/scJ0N2ZVBy243J0CzOwZW8X3oxQaG5LZz0I3aZvDw
9fXrF/YXlsVCBGMsHBX++/MG9Eio6anzgGe2XNL8JHlkZDXcHyvqfAsIa5sW1cQcY5KWyxKXhT3V
LNlYTY8CIe48shG9i+ZpQq6DvCrRs8P8+su6fv76VC+NMr+f6dnMVjTRoIcBBMVxRkAGZIQE6c3X
h/irUjuPoI7hciOYPk3t3HeYW60+QOeUm84wt7nEddioVAwSZDwNPizFemgqH4CtfyB64ldosq0h
b5meGzsM51jSy5YlOo0Q14VvQX1EfyHoOJnV9Ii6ELFpaJzIlfmWld2Cmep9fpFKdJuVcff1lfxV
9vu8EsK2mQmEzm7jrFYTE8SKwifjc5XaPww430yFGGI9X4eBdpNN5bZVQrJ/fAT7cFJMhLIuOrJA
UNgpbfVGoFAO8XpcOavPCvHZVEENcnZnW5waQal/Pm5FxKOYyFxuDMnN6jPrNgyoVw99jbi9tm9x
W904BFXRDp3uiG1jDIBh7mhsRh2n/4irSF1Vk0uqHNg4o5LwBTrIAaEgs6kEmqayBe5qfxEalAO0
gkrxYMuXoEYHqMbI0Tty6Ey/+EeBFp/HVeH1FX8bGOqOeAW46tRNAMap9PDRvCfGD1uSl6IZ77Ge
r4Tub3s6i6LZl5X2j/kppSr4ZgnDdJEzQMWGSdMsBYCEjzLBU9gptCxHZV1UtBlna0wYmDsSziki
xfJkxZS8kmqdpdMxDUZ9nSnOIW7UVcc0gOSnIHDEB/KokaMUYS4mh7HYuKSzK2326rfNRrY5MeuT
uQBKaS4aiztZFnG/zUr1bhrkUbWoznXpbuj6rd6Vj9Jweb0rFkcGURQD5i30A6bZzJbYG6E4m8rm
lhaYWFFo4LGR9UdgmivCvRZI2X6SDZXk8Ulvk1OcW2+2Jtdq2PFZtdtUCR/IQWMHwSA9K1ezyUKQ
EHKBkcWPa0cRw2FNUdbbLe4Ncxn0XHA6iwK6fhZXQn+lwUiXs3R3VsTXRNtRQCcHsvjwJ3HLpOCV
lf5mmwjRxrJb+6k0nx1EnPgrtMmFOW6Xrwid+DgtvKR+clJU+9D0wAptI3RX/YCST9gHURPLY5QO
ott0XfvKG/3Xt6FP1YWPs24MeCjQQr8mXHxS5R+krZx0oHQoWE+iQzDgNCS5fU9LOtAsxaDeJt1r
aXYuES2FV9shvdyfGrTkJXaPk0YSypUpS7swEDqq4PWhK4cNVT2bKwfXL/26FHIToeOUBZEuscJy
D8ziMD1odXyHXfoo2hfqwo9Yg+5+NElGp4ZX6MrbPB/o7GV2VDZamq3DfOa3f77MfowYLoNnt0GD
Hy0z2z6wDTwU1b2szIPfIsjoXosCm0lb7OUg0b5/v3IGF3a2vH0G6QCseef99J9nYDv2QMRvKeH/
mvehE+MlDE6yMZ60roTb6K+TyHkQkfzZN/mVnZZxYV/n6A4oB5N8TcO0zo5tVGE6JpRMNwW0J29I
2D5TZCJPtlPv1HZ4DYT8KKSAbVR/RJG+1Er3kFoUweofo5oQJlUujVe9bhKcIom7SkOzo4/U03Y3
goexw+Sskn4xmNVDYaKro5Sx9mvtOdXLG21EzGSm7YeDzldFlXYgav7BV7tqb9TklOVo+HQruKmA
waIKMmcW8iZSoe3p/qrpELRgjT4KBZSpiUvJmauiVz6ZS3cHcDwrRxWpP2vHPz+ZER7Z6AJ+3NQS
lL2Mf1aqAkAXA3BcF/9g3vmemeWjbtILHFFjIctTAkxfEPVdeYgGYuJIY3tLuWlXdhKXTsxUWcra
1AfoZ8xf/235ZfSlsJsWAHdG+I2ZsiuS7Sn+TLe87QMwZl/fiAvrZ8dS5wnY5W7Qev7zcKKWsu0L
yFdK4OwmLV1VpbW2XXGtzTev087fRaZUvNWOgd/zfO/XhC40hKorNiqqMVKFEeknz0kcY2ZU9lkd
PE9Td2yFiSNrImm92tmVfjDARnx9uZdqTY41r59UE8IFlI8/rzdP4tQVBIVuJLyIhR85s3b5LjL2
COTuxpAInAIvR9UwbMfdlWL5/3Bwerfzltyy7LPPNnEqwAiNVmziGm1fGAz4E4tTiQGy07RbwF04
gdKPXMkeDUKBvr7yCzsYB+2CoJuJwuKv6mlLvGIxOK7cpKZ1p8TgvI2WdCVhHaC9HxSYEKK0HuNQ
vUJuuXjRKCYgJlmazSr+7AkzAYRDyNXkZqb9aYb6EqU+XN1wYUViY6DKxuysrcxRx4mQJN++vupL
Czq6gabjOpDwaTGflXoSliq1mYdyQ5T5C0Uwi9in8Zby511X0S8wavMNWcezVT+6wfdAb7c1Hghz
EovRpJM3KHjQlPZ+lJinG/sdoDDO1bTWvU6kL72PO2QopzvXInxEbNFV6+tagECINXNXSl1f4815
tQ0WZAZ++Ny030Iq7gsKTFiksSgCHCN3SsNfSu5f/1NW0wty+61sgrVIuh9oqR/txHxzk+ZVqsBJ
G2f8eNRthcHpFmm2uYj62lzILC48b3JZSRQjAzhhYBINtrPv2ueAoD1V9bAIEhXHYq8jUpLusEl3
jxOaTXGibb91jf/TVHFtjniLuqh8/PpTEBcevrnah26G6gtQnbPR1kwNS7qDz6CGQYfSWvNSl4ay
BphZLWYLiSFRwCkxHpvE3+DKgVySmrtYZqAOlfq1oWAHjcs5qJI8eKT+O7ORdFZV861CjfkZBqvT
yQ0a5hO1bdkb9O4tEjFIDskt+yVsuvNSVurNmgjZbWS8BWNBZlUHIyFbjuno4LzikdAaPO52ZV8Z
0y/tdggQ1h0HrpIBVensKWygWIZJJYsNZq+3NtL38NrJzKye6TwlHuKa01BGJ9UY/5EOmt7Bsh4k
4N2worcrTnoFzBTOiHLltC50VDS0JAhm3Jk5xW7sz8EwTQdTryaT8SizWfHW4tQOPOg+y/OxphAa
aMZb2ZNQoJlZuNB5GvO+6JYODSI8cP7HlIijieWw6+loj08h3z4N9WNsaGvLsQg2armVakL8Qd2/
kptHqEPXvJJELRbDSzm2cmmQ3OJ9/bBdKGDMqz2Bjw/tiMuI8udVoeEJSrs1cqq7zYZQeQXVLAyi
bLIxa0XxOunjb2Aey0XHPddSdtFhx9OE2ORbk4qXyMjIecn8Kzf7wjioaQarUMhMcK6Ru/x5WkVr
lQ1hZPmmpc6W6v5Gi1hQ4FNcNpg+lVjdBQVCgRHCeXetjPR32V2oKsRZg64OYC+exD8PjpYrxL2I
gwaAditpsIzjSlP3vYrKgXSVqbF2dWneZKZ4bubCgNNfaSr9Vcg6O4Gzqy8pOoaZihq4Stp9pM0m
lHZRDwz+ZIBgB94lRPV8/SD8tbT585DnnUynA1lklwkLYLc7xqiZkpwJt6ivLLS1vwa3+TgarDBm
GYY362ybgTXDakXMvcXftnNQNRNsyG1V272pIDnHsOz4wzenN58AfL9kUfyj6YwtmedeXG5cpQe6
UDyDdMI299AZ2evXd2FGw/258ppPD5u5hsZKZ0Nwtg/QsQZaDtbejZoqe0exbmocnkhUNnWY4QFW
VmqkrDqSo8DLRFqMk8D0KqDlYxoc8LKujfomw+rn1m9XTuzi58MaTLdJYWVJeTYoyrRrUFsExaaU
yj5vxb1soApFs7+73BlC0hTfj2SLa3X0VDblzq3j16K+H6zkuaIieuVs/tq1zrfpt7M5u02xokTQ
RTibIEI64LIQtoYjBfRV6O+LEQ+EJZ6pFNwhW9wDSlyHERl0EfjTw9cncvFpMjQbSRitKXrdf76p
QU6GXJ+4OSKmt3CEV1OLbaOt0DqnGph6ha42goevjzlf2x+L8/nafzum+POYjZZndt/Z+aZ0u2Xn
6AsLA2Jvwl8lsu3/dqizl8VX/ZLalZPj6cSy0bMX8Bu0Ng/61QbYrP29cFWmRnKupRlUkf+8KmG0
srQQwWwmoLGLwWm8uILq2iBvLX+ISLs1iolk6qWBzTcOyQ0p36NyPCRKuGh9wCVp9qp2wc/BNtdi
emVxvZydU0o3HuqmvLYh1ee1/1+fwdzQYRjRIZqdzcVZxUIP0WG+QUiyHXS5ARyyU5J6LWv1MA8i
fYnlx1IPobKxOxvfiL8iJg2Xgb6UTf752sISu4vz7lvQLgXv1GiiJJt467FmxwtTIT7Q91cklz7K
tr0y614cZX47/bPHFuxS1+oZj5Bl0juczYFLK9EOXZdvczVZBc105T25cMBZ8Ifci+KOEOdrlzCO
1Lwu+HSJI9gj51rV+jqxE7zZlP6Hem1q19STfy8s5oUxwhPG0nkTa5/NYQYZ93FDUOGmD9q1O8zs
OtykLdCEoMRPZGGOsdZENt05IXqrrn+ICufGJoi76t4mHJFfv0kXBwqmHEOYJgP4uY4gHulDprGf
46JV9rMgWzrGqfLrvRTiBom0l9EgKeCbfH1Y7a+OzDxY0DenY6pS2jp/rWrEaoja+KSjkQ2rhdUr
BAoHl3ryVdDeoELm/Yb5nQr/MoJtc+Xw84N09p78/iGcK2aKrPJJlGc6Y9V+kCW7rpIqfJKfGqKS
Wx3kuDtXGVTb61yIeGz8ZL39+hwuP3r//Rycv6q1MigVZHaeg768Ff5tGL86E3vboVrjUz3pQ7P/
+oAXxmeumTGBCoqDMuesboAVORlIY6dIk4+rtPFX5BWtgioHG95eWaddPJSmoaimNOawc/5z0Az0
QrOmmGsriSVS54SlVmxD6AiJYl+rxVxYAKD/pnE7a2FgIJ5NOwYlNzzvDHljC8/cCBcs2NMl7SIy
deVOlKyoymzVKvjjc6zhBrjvsAS6kI7Afm3AWtWVKtW1EzqbnFpDGr06MPeW5MYQHsgiDWqD0z98
/XFeWo0zVFIKo1+NLkE/26GkqE1JseQVIqgbQzUJRGphxl6kJqfINnf01IuFQw/F0YvvU3bSobPW
tMKunMWFF3l22wicLZCDzXOmLjpLK/NHNqUEmuKIRXTujASVvlZjuBzIxUnwGoyo7wOj3+ZufO3w
M5n4r1eZXqbDFpRdMVzk+Vn8rdTZUVSBFEFVYKgzLlifaUPF7aDQ42vMlk0KAipk3NpGZMYCWrmx
6Gx9W7MYk6W5DYzySRGYX6to3Y/dN02aQJpq2lxSE6Dra2O2qoAS02D0akBPQKo2pXNL7LWnEtqz
4FtI6E5pbJON6vGc7zo7fFYAmnWDeTTcssBfS9KH69Zg1KpNMz7mCWmyIiXrSOh7zaxuUa09h+HA
2trxUhGfZKtv7MY4RMK/B5tNnZ2JV2r7usyiVdCmR4cQRVypBghY7D1JxTqjip6MDE1yKMNTZpD8
oesvRAyGG10zqD4FYke4yJvEzktHazOC9atF6+xUWZ+gjL/4I/L8dnQeR8TAK6nmN30/guOyhSDh
+ZjG+XhMatL9+kZiLEwXbZuGe+74TwK5EOeHj5mAeKaMAuN0a6nHdBp+4ZXT43+Egrm1K+9TMyGy
ufxlW41LfBp0lTGCJaek79A35z0sjHsDSX2V9+ShwLajUbDK/eyHnfSrRqGQZg8F1upK3MnQINI5
rd7KAYQVjtISeJuzN6sGx7im3GZK8S3yCRgAlYOHFyGNNYAskZU3FL65HsEL9sYbxo1HoQXpthTx
64DXFGEWrDt21wsALh/w/Zo6XyoalBQXDlZqDCAR+3yJuN1dsOVpYqNcDa37q2nNj7J9sBUHytVc
ohuaDlbdUHjTYKy6AgZHWUSm15AE1U7DtjOst0Z78UvOu4Eg4g/s1VuHRB0ycRfRBN1C9iUZXIgY
eQbe8h4Hp/7hK8NwrIX65mbWc8z+Kx+NPUleEET8U9PFP1K/fFO22tjdVeSyRYX1D2Ffr2H/FNIO
XJjwQZZgAWge2yP3wN7bvrZr7YRnhcMaNb/EQ/0UW+ZTVPAHlaQeJW8eI8U/mVEGFEx2r5qkH9dG
1eiNLYrqEeMrAzCycuQQQtL+knxG7oyyFeB+8sZI0FYAzhgTNAbZBC8D1QG1gp4OZAC6ZyyNx8S/
aSwV6Xmg9V5DvNfQq/UiKxpjr1KFQ6C7MAk9S6rknR1yvM40npcyQ/qlQq2I0ujVN7UbUDqIdKva
cxPihxS83nbD2wIhVQtRHatO+C5nD0GXghoqjVsrQ4MSLKMcfg9/Jk6CrvOCstJj64fACKqVmHPY
EM+gP1LybwSeVVD2+5cmb+9GbVypJFfmRJWt7ClfjgOPf+/WsG+ztN+VkQ8J0XnsxQCHT3scDevV
PbXdECwAXsWmGy5BjMBXtM3bXubvuU0FiWyKNxe4buMk73le7K0yTJBeqIE35TVZl2LTmO9tmq0E
XS6thFs4tP3xU3kofJrwwKNKtnqzgyN5J+ewpQqE4ldr+u/IfxEElzBjrOq+A8+ByH4RlMPWDJw9
dffnqH4wmgQTCT7sMIewHKQ8AkOWPCoumLcGdSMFlxN7GnQDKTzHKglvC83Z27a9lZ2aH0WUH0CW
554+QoLJ/faurcDtkCSPIiOmIqp6jOJbmY08lkjKHIgI64nk62UXg4RTg/FIOJRYuKpPPRvBierY
61ozlEVf3emx0Sy7J7G1WtCDWVtj24bflty0WfojHfrAAzVDluG0maqAWEg709Z2mt3DURrQfHsU
1bRFoe9CJ7kpel5ize3u1FiHDlMop97kESp/DZiiefuITCqZAPBRdv8ZPHRSsYkpIkRy9NRJfuP/
3wiMghWnVx3KT/FGi3CrRYzFonrtvNzS3ui93wILWlmGdHe6r72IZkiOvbuyS/WpcOp0LSlQ2K71
XrnOQ0Zhi92OYIQZ+WDwbdkRPpnEctm+Gysb1ZinA4zwJILQRV13dzKq3XUyRttB6tNqTiOXUTOP
Vu6iDZPXxIY9Ks2qW3f15MnWYiPnuDddEiFcmEeZYTAAthX5wGPPJtCkyR5GG+A+z3UJi9EhspEW
AKD6xgyW2JgIUQyXQcH3lbI4TDbcNdkPpwgUhy5gCAmRvAdBYHpxXa2QsvSbPgP+ALeInNnW0HFF
ZNVKJ7iCJ5T9MuhUjaKMq+6VyOgXWB2BAGUs3+qxSY5jliirJLXJkUkC57YFQbPoJ15wH5UEPMhQ
n9105RrKXbokOGpYlaLXaa7ER41ZZe/4YhmX48dEXuSmztCNZKM5bR0d3UYj7J+VQhQouO/Ao9ZO
A6d7iX0DYlX6rUgQawtzzHG5017WaxDi1V3A/QuD/D0L2mdp8R0pY5Ge8fIJ+cuGozvMFiiVoObe
Wgp3OMpcsxZ1UD1LX0XfmxMh54xwDGtACuwq2sECnFrf1RqBfUV8oycIgYFgu+aYrXyX4YqwINZz
I8Z3EOBk3a4crKUL3bK9AC8ILokITWWN5ar+UbhGuMppvtH6elAAUBIFAjdDhASNyV+qy4zUaQzI
WruSWguUUNd3KZNT5+v3UctDHjBXsnSOPmwFmU0ogNMR98RERxJh0SQ/MOeEC9pZ2loT8dHqDLZH
JDbDHAkXvVTibe9q/wxicA5RU/NMv6PSn7G7rsKKE7BH69bjBg3NW2fDkOrTCgLe5M/pYNMB5814
Q8YPk6NKdd9R13S1UVJX1X0cNjPzplqmGSfjJPZNzz9ie/4M0ZeKXuX8CrMI7GnIsqdf4HqdZ1h4
SqOXmy+Fo9xZfU2+bDkumpEDJ0QGJhYtk0qor+RZT3hhIBXaVnJrlbwSBJ7fq3WceKNQp+XU19+q
pnppjGwbBXCW/OxFiRhF6iI7aH39FNQsrpKhXI1E2qS9uc0yqG7m1EXgX+COu3b8BNTho+dlWarm
WN10dEw3mQoUOZoiSHEMrAiZbnwlvSECRt0D3tMgfgHwMXY5/c4lgTO/AFQBUINLEE4FUfcIc6qx
A6eRQdfvNvhYmaiNzFqrKXRllsKzaNaAYycRhQsFJFdYfLjZ8JhOwNOzMSN5mvnckNmWrbZYhmzV
oCgO63qSEJCwwa4qW95M2jyNWCMUjKn6lbFBX/aicbzhw5ZNc8LEh/zMT5ItdCSKiWW6x681hXzW
bbRTRiYxW5ss1G5w+qb0tZLvaZ0oS3DPYqHrwwGuI/IwmilFl94ZZBh6jLnf9T5tWGUkM4yzPphO
Wa/ckKV1qHesMqx7K8qElxDf7JbkoDFNf5Dy3q1b9dAwt3kyGOEl1ryddqp7Ce53pBfR0rCGlvCC
+GOoDajW6ocprfCU5tmxUe1lhmhNxea8m1pQypSIF3EqtUUPRA01nguK/bPraXhoPHB+d+A+x/ZE
c7G1UggeSEUXU54ShuU+27xzSKe6fREP8hRlKL6muuKQJKu3hd9sHRa8zZS4DF75gfRG6LVJfrRg
Guq1/TEDPMl5Rgcc/1T72lrg/KS0GQ4juru9WyX7PiN/1uzdRRAoz4hbYmxnyDkpH5E9c1dtZ6hX
96HY9358yIjGnDwTjDoDeUsK4F0pn3L/G0TzUfwUvJY+EBRRvIwEPPePgfVG8NfChkkUy3d9qBa2
bmLoTOj6Bp6G7TKACi36f/zoBjelJWAfTfjGJxhBhCk6bb4b82YX2eEusOxNqu7iuj5iDvUE7dm8
dg7M8qcB6BDmiH3h2oda128Af98O+nMCFTHVm73lwxSJkk1qtTvM8bdBylDXoJZBxTLcD0lPczZc
x0ZMU0Q/aiI8aqm2rePiRtGUjeBhQwxCr1DfgQtpu3BFTWBjs+uissjGmEgu2CTwdcgo30vNPdTF
uC8MBUfuB9Mp21aFcGPbU5hRnaZnVQhfJkrWMi88xZxWIJWAoAaHTMRbFnRomKzHqMPcnRPpxDqH
ktIWaDqbF2NNAD3D3lrXzG0yhmTO1U+N+2i35YfS+RjDxG1gBo9NNx21wmXn55Pi1B2cKd0bJUnc
dnyy1Wze9qxGH9g4DeYkM4/uOD7QfrhpdEYvJYOBpOjPQnSHttJ/uk3zmrvdI0ubIy5h2dVHEfq7
LEwR0SVLN2ofDKs8oGNYh4Z+ikziiYNdw0tmJsF9Z9ZbR7AjtpwHMqCPsW5+z5tsZwOTDgz/daqy
7ykvK5kJz4ojvpFUaenPWX1MwIRHOI+KkSibUIEtBhZUV1/wYO1VtX9ChmQz8BgrF3TmZH+4vrqr
TLEpCVDzC0jgNeQk5h2LNKCwcJYJPB5BX8SP9HepOp6Mgb7rDnlAk0dEwXFsw8MUgdpiHc99QJJ3
OxRst3t1aSnKWmTDIp6cTQJnyDfkijjdDTv4RclYOFiIqgGRlxBHu4YUC9tGSpQvKyySut2tAHsu
K5Mxs0yXqvHL1PeFWS4R4eyQM9D7jbfppGzmgHacgyujMdauoTyTK2sAOcMXgvxs9tMxWDti1Ws6
UrTykEjmXjfNH0PHuOukfZqyVYk8qQ2VXd9LhI32Ok2nPeASbxjHJ8OlYQWM2ZWrrFUXuo3aDrOp
b4+AGd+CMt+ow7AvOXWSI1a1kuxCPLwN6jlS+xAjYVC0FS+nMERr2zMVTpKoFKOzGEaBizFppEWw
r2x77Tv1rmFCqGhEGKSAtqHngmHXKvukafHegmWhi3wXF/qhSnaYJvcu4OFaqbZ0/Da+nT8IYT9N
7KwryKh9rWydkSOyGmuCgNkOrb0BHx27tIAwlEfjrSVZSjLZojOBI66p1NsxmzCK+cyRpbQoCTQ7
KyE8AxSk1PKtCRZzxFYtRyofWui13b51t23bLB3sXj7tX0f5oU6/2owSAJsKbA3LqjdhCTereCoW
rp0hUNc9tKReT0nKqfStFZdrFWy9euMQiT62CuQ3w6OLSL6O3CzNcNpXFRsbQwKHszA+KyDRNNhj
7yGLg4TjcqPBJiF/QX7SKOxr5WvdUyuGmEWO8sqMJoBtzh0/Za2DPRt83bPi2FP67CY2Xmtedp8P
PQIYpXfB1rYF6crUcfxpVXBGWeQp4TFM+yU79oUevI6O5mU2rG9rU8l+LVk++8KH1awsM22OFnhI
25SSTK3snMhejXr24nfkp/hwlBvUFN24z2ZmLHetNRg3aCwYiUlqj7JUnGGRkkjfskCdSrFOSmcR
Q42uGc4CKGTQD8L4ySyC9bQUManXGDkVS12VLXisH0GTb+LEhdXOnY8SL5dgWe05bEOHKk7laNR/
4LlZ5U5LxEjJPbM3yPdes6y6U9fxSEtHPTHQUPNpvCoDwYffvs31HT8YLEniYepkuQNxpajZqLFE
C6mQB9kG44og10NxUNj5qMhVzcOB6LVufnAw07gcSzLpKaVFGydZVkXD0rBmyw0NGh4/uZPrlodi
TgMqSUKf9KWB9jTzWv99hDLG88B0R10Pj7k/Pmj5D2fQQNd4XYBBGBw1WLxOuJwqdKlPEMYDjvKU
rWrXR17yExo/mb/mtspZEBVUXUTiqRCaw0F6SSaWqs0GlEtDW7vIwx65O/B4oAdpMrMSp40q89no
t7KRtE9G4wUiWusl4diDsZe1spr54v5QPaR1zlKZzKE6Ub2QVKYB+W1SRjdJMN1Hpb7Roei0Rrcx
k+hJy6at0LVdAx2zlcPr5Fi3PbJZOMQLCS2Px2CtINqvDZa2UPsTdVNq6lpVYby5GJdbJjzann4T
bSrNXvSjgyYi97SRNRLXZxXTTTqlWwu8egmowi5X7ZQtNUT+qQECmaNorr+cB1BWmTdapywNjdHS
JcGB2EtqQV6KjNxPbqYyWOXjuB5sAXJn3Y39XvV/DU77wNPJysKBHa6BaZUrlope1vNqtiDZbXMV
MK6vpBOtlM66N5VXzGh7LYth4tu7uppu6iQ6ZLTegpbxnhSflMGy7fCiwdjPCYagkjERnhyWiN+T
fVcVj/3AritJVCwv6XIanY/UpmAcDyeKyFBxVRhF7BSVYUvsOIL9f2TonJK2J9OT3orv72I136a5
s/Yj9Mm9sUr1+5DcUyrQgHhWbp8eSzU8yEk/sMe5i2tt5zjZtms+MqRHsiPAPDHvWejuIsrRXRet
JIn0bptv/dprUrn2WWMkdnlIk3EnY/Vkvcdlf1K5bQFzYS/RhdBQ8u3wlk22SvJHHY/r8BYgC2E9
qzg4Utt/q8v+aSLdoMHEl9f9pjXSlaghQzvTpkoNdNSkEjBTaXGA8u1BGdtFz46+JWChE9GK0OF1
08h1jE1UFP0pHtm3x337UFeyWpM5Jvf//lIlqtw7avLYaUW5xnRYw+IN6TfOv/v3j2GYDRTy/6cv
f37h7J98/pgxn/7fDxx1tUdP9t9//vzyv//uypc/v5FcZryMo7WjQNYd3CDpD5+/+/eXs7+TfoRn
7PPLVUPRQYuryfv3e4ypp0r375//x59z9i3AZncOJrrt2d//drizH/WfI33+5ee/idJS3Y0IFP/9
q8/f/ef7qIM3RdAgoUmZ7azwpjTMF603242ZKs2N3lb3tcBrXspkIKiw+TUqHZxXKvRfN5Mudc5m
7I6tU1hhXpi//lsrx1DDErgQXdnetHaO1i2DBKqUYl5RGVzqnDmgr2ZAHFo6+md/HkeFmKHLtCkI
vMigwiIiVjuwVaCWzX5t59NL1NKznCr0fKGNuaF2eMkt+5qJ/0LvnaNjrHAM4XI6c2frt8vNWQcR
WFvQZ9YjAi8adnxl6f5Qq/QmbvPH1kwXwpm+p3Oc39c3+m9D5Bz2ObPmdB1vi+qeiRBGWXfRUNEb
TYd01ZrNRlegzwahliwdSyOKwfaSApuZSM1tncwKbxjIWuLQQ5l3yN0oH6epYVXFdj4z4rs2N3BZ
5ahoM8LJ/Ca8otOYe6Zn/frfzldTz3qdUsnRb9jcKrt2drPk3HeMK9qtCz3rWQbBU+G6kAXOHwpC
acoUbkqxMcfmkFvshU5CIcaFqvvXN/+CRgfbJbZADTWzYX+KzX/72DPLrULgu6gok4o6PAypxLgv
6B2VdXBgjXdF63DxcMAAAafSpXXOdQYTK7wqMdBMAtdaDulxLIgcHJ9ZRQeoGb++tAv3kMBTHFsY
BAzE+mcvcBWl06iH9P2Lial78tnjAcwmatc07r8+0oUHgixlhBguyA2sJ2dHGtJ8UiUvxmaIACNk
lP71xnn6vx3jrLMc6ANELhfBRIwzLqUijMVs9fUh5tM8e665DAQZJs4ZREhnQwCGL6boTsk3jau+
OEX0s5PGNlRH9coLf/GDoU0+u5SAVrhnt6ujOTKoFsfJ7emly+I3REWnme8HSOR/dUn/HursrtlG
0JWmRP4gU0chBrzzesLWyiz4/x8SuGX/Hmd+7n97jZR+FINdckkqQYaqLe6VLLwmabz4lJkw4AQM
G9fUz25bO1qV5fqzZMb2V62vb/Fm/m8+GVx9LhoGm8HnTL4indGhTc9llCSIsNjw/Nxca+TSoe79
+lm7MN0g2sYvBNjS5JLOxlC1c/OUAQKp15R+hGPnTRi4jfAApTOzrceyzm4m95pp4+KDZyNnFuhU
tL9kzVrlpxbPQw6DSD6WEw2/2Zwl0lXcdVe8SZcOhSVLWCTwIEaZqbC/PxBjqgPhSSwevMk9kV6M
0VtD4QjdKS6sKxqfC+Itd1bwAV20Af/Y5+9t3wCWL2CU9+lL1mqHhRM82FNwlwRX5E2XBgjigZkl
zNkL+5dQTasKKzC7WZ+X3eSD8l6wQSJV64q/6tJhcDcBv8Xlymd19mxQL8+c/yLtTJrrVq4t/Vde
eA4H+iai3qDQnJ49KZKaIChKTHSJvv/19eHa9WzRqqvyewMPHFcSzjkAMnfuvda3BM35veFAV6xI
o2tFYBtt8OeP4K9U7tAgsHCpcPdtTLU/36OmnFnstgyOjoAHt6XHxLXs+KEqpmucISDCirNQ011M
H80mJxWC5w/ObqNp7HXSaN0tpE1zzhMZSnBQfvMq/uFf+Lwae6aDHBQ1JNDfT0vK2vWrGxc8rAPt
RcIgieOJyOzcO7W1U+jfIFgE8WihMbFpeoNR615zBsVKZjGhRUpSBHnv+iZpe6vu7fOqDhEanobM
9GdDnEoOfIqTH1oGx1vbyzXr3W9+3u02/dkX+FTYdklH3seGtxIjVhUKW6ZX+t7Uv88GRiFD32gC
kam3v9n2t9/lXy5r4f8k9Z2n6HPdruhysKuGN4/MEd9d6buA11AYO87Vh4M6+8+/5a+eVeqn/7ra
pw1GLsCd6oyrmYPOq42ddnB8fv8/v8qvv5NBg48iGQP0pye1TPK+c2d+ypnMwY0eNcPtF+YFrgNZ
ZM5vHr1frV0AOf7rap/WkxFdSEbUQ7m3rA+yigLHWPaW8iXRf/Otfv3b4eDRN+somJmf3z/yeZtC
1rQWXGWJlPJO9SrYDM1/69v84yqf3qNiXNXOsfUS7dkrDkjfXAg7ma1IM/+HX+fT815j9x8XgwuN
KIZd+V7or1aj/+Z5++WTgMGNaDdLxdv56azEpu2OrPFbQdPtlenDINmmUpgSaTM6Iu83C/4vn4R/
XO0ziwnzSDp0E1cTZhfNwkP6A3vV1XnK3d/cpl9/MeoBXD1ISD8/DHaj1oZqLyx3xuuQwNh4TkgT
ZVbj/s66+MvHbqs8/n6lTw8EdExXHZn17RdHJ2f25FZDiGjvN9/nlz8dAFHqaTZlACw/P9xdaaRx
OfA09NXdtr/AQomM5kvSyf/WhchOYq+Esf5ZSS3MxSlth92/EFNYVy4tHUZ0CdWU/M0R5F9vEWxn
jR7BZvtkWL39sP9U5HYZBzroDiV5785uY3J3sMV7rJJx2Drlv10gcjHoYxi9jD8AmT9fbNTrRBt0
FtbtYqgmvoxFvU+05FrJk700SKQ9lwCL/3yd/ddHg4vS9LFV1dJBWXxakfLVKzBE4b+t8jVSnWdo
vdeS8Ok/v8ovWj5cxmJ3slVqYI5aP383T0MH6EhuGZmvVh/JCpkNAOr0q3ph6k8w80yJkTNpcIru
N7r7X35D2gSAIlSVZ1P/+dINTDFLNLxmvbLhQfHO49aT0xz9+Vf85WVsLoI508XI8WktnMxKEUSZ
sHDEaGwYfqzMAxToyn9+mV/+khYoEs+gcQRB9dMvmed67MVjwWav9+g5GPgQMgmTpWqvSmOvjkm4
0jdzPtTnqvn3v6KGc4alCssO7txPl870qsiTbJEUw6DFK+XCnQZsXP5mCf5DOf9zPYOOnOGoabEn
43fcfup/euvU1VS6NHflvhFSRS5jBsVYM76bqxtFZRqN+enKXNf6gINjBEtER8xMO+LAayTCeqaj
+sRH3qfrO5E1ZMe7N4bXPxcdv0tn/s7C9K+rHh+WytNDaAml8bOFSZRjkfaeKfdDpt+bd6ZFdPJk
3epx+pszz/brfv5VENnrzHTNzbLzaXllxlcYhWNIkNQIuV2LL5wq1m929H89pGqWhswA1wioBcrJ
n3/63s0Q9PerJEls4S19XhqLCf5XqaJdXJpIZ6BfmuW3P3+mt3/00zf76aKfvhntFoRlyC04gwPM
h31gWBNaQcb3HEO8Jg3bqnv980v+YmHHU8i7yvMMv/8zMQV1l6qP9sgl6zYgLmQfW+s+KRmzEeSX
rd3v1r9/tWloWEXYR2z4LHRNPpWzi9clRExLuZ9W6Xck4qE08FVw39bakDBNxUk+w7IchsUBNP27
c9+vvu0/X/3TEjjYdb7Sd4SSbpCglqLI3nKHGN4LhPW5tP+2TvxbyTn7H9X1G4H0/+ungJs/wlve
K6y1qUj6/1G8zk//Lrk9f/90W17NT/8HjXvaL3c0OZf7H91Q9P83QGb7k/+///E/fvzxrzwu9Y//
/Mt7NZT99q+JtCr/OQhng2j9v4Nz/vfQ9W369vkv/C05R3P+ClDH0ekQYYOE88Q/9bfgHO+vtIsA
DWy0GQYFdJL/8h9l1fbJf/7F9P4KgpWjvKFTcuG/YqH8e3COaf+VVjrBFzR9tg6Javw7wTngprZH
5B/vKM4uKDtcg12U7g4ll/HzwpCJtE9cgoiDWICVUtVS7uqRwClF4k+M5UxMXRa51rM+q0TELstR
LFhwrfkcjwySOAsdKmgNe6ex0NV5RriI7qshE3Nv1uSFF255cgeG1g4astrRkgCuAoLkLcxXxDdC
te9JcnTDytK/MJd5VG1yzhK9JdoPMcTUE7A3lcNOiNwfJjBhnpHe4cK/m1dMQQJDfZCnw2UR01vs
kiiuT6Xtz2P+FbTV6ndTkwXnrdt0KyWyYcdtLcRjQPpkTbRnW1r7OX9SYqgljdB2ejU8F3Jt/Xb0
PihRcSTboj/21U2JRl7apXZNGZRwaPWOVkp8mme0q+/V6BkW0yPNwumTA/CilAjRExUf8C7x1CEN
dtP7yYTx590ksml3NadV30s4xmNzAUHbXHX1el+o9NuRT85QWmXZAKAQ+YuWQLgx+hfTnlhNsK9Y
dhaHOTgCRD5Q8zXF3qWtPQSW+jALaw2dpYWsIZpQxvE3zR5RULfTxaoxHyiG24S9irdYQddbiaqi
59K3UYGWLYAD5IX2hEqhLEmYYDB6QTFZHfU+JW8GDYw2pOUhRe2XeQ7h8XWhYkWfxKWX8d5cIPOp
BpEBa08mxOgud6MqtTA11kua4POR/feyWOrA6pUPY4Vkqc0Dq2WewzJYvMm3jUq/OGm+OQczN1wR
hKdphmgpl1kYw9+wPIQF5LGiOGlRqhRKhxAIrRYGW2QaTHG9VCUXthxCinokHMhRIOLDtGOmErg9
0szRFitmZKRUDPAOLaGYLTI9fVXIVF4ySYz9EVuMCc0Mp4mTkTnCCHEzG3nztYZSB/DPveydeycB
QlOQDmqDo7dGkqSH9SB0E18rkJZasUnTXZzOH4VzR8YySX4rhALDIJqU1Qw2Kt4UtfcgKZLLmsky
wZTrIkK38x8xW/NRE00TdcmWraxV3b5M66DvMcr0eUkcKt/eb/sRy7uJ0MeYp92kMxc0c+JfwUd9
lYWFm2PotSdv5dTpdMgw4lSLvIsJLj7y3K71M2Nuwnluk12sgQpeOBPMjhgRjJDb06T6pueGnYih
CCODrq8iVOhlTIX3mqRKF9B1C828Uu4pjThAI0IOrBYQBS9OgE0mQ7NSu0SHtHygUewkjk2qWHwO
7qLhGnKnsLHQDzTIo2ZE30lGuVM63eNiw3nU+7thcCHZ5lnYa0UXtqnxruulxYXGA1lK+WFt1CiT
dcAU0EYxNcvbalIQUcfTTJ5Fiy4IkVilxht9dYrPXt2b2EmKLlKJnazplofdhKlRz4151/QpEnDC
HuL6fl7b5BmA1BMqC3DJErVsq6Z3NrIq3kCBdW0Fx4LdjEFufi1y8zALPED1YLV7RoGkVJVuFcUj
p51165/luYHozMRxL/RwgQjsN64z+E1K9ksZ5y9dob0lnqRhb8jvRWqWYdknTjBn6cStUPTQ8E6Z
p3Rk3MRakNntKXFtsZtH9WZpm/uxcZE7JZDncieGHfvcgnTM2yw71nry3bCT89j0KKihdsA2xTxl
jZAsRfaoKwPsDpYGH5tcH6SufY13U90N6HLdfp7C0svTg51mX8zKQE8neI1cV8G2n2dvcdYXJ30J
dC3fDc2EFhstM0Bb5VwRhM2XnI56p91k884zRp4yyn2COkkaxAFWYxRNnoucDu2YIyH1YlCDxvw2
xLAbYt0hqrsSzw0iQW3U06BTk/t5YAyeg2+9xEkQW/UpJ7Sl5CAajKkSrgPe0m4sm7BqPFTz9VSG
+Ej00xy3Z9VVel9lkXbBuvl9nd1azUSEaulie0gNVFk9aYZJYh2cMlNYgbQrYsCRJJjOs1aR1OpV
Cb6Pnq6XXcvjam2comhotfhQNASUtb12BYXVCPFwpFeavGlB9YfE4WLdI8uwdY2Tq5DlqcadS3xm
FuhW0X1J7WerRelWFLpvqE15HAE4poRm7vpFXJoFVfdmyIomIjHA7d1XY/OhNqQ9p32q+XmhXkaT
CGDpIbWelW+V5S2hKFhKMwJNa8tCL9rxIHnDLcTz7ckqTiQ7nHQML0HZLjc41EWoWxm+jNbHjnSI
lfVaOLH1MPUXN8+GU58tPK46EUaWg9y0zyyeIVJ7vLLnA+g8NTX6IaTfy67BwqpbnL078rV3xLxo
/VdDzEu0Lo6AByM4uJHiwevgotQ0PnqzQLiqaK9Jnk6hYVYwreq7tCVxqGGa6WFJCcQyUcs6+7yB
Jd0Lw8XayM5tdUhOx/ElTc0mzMcWW1RqyUBVSHCKMwOZdCKP9apCEctCSpE+aGK8byUGhqR+nYb5
yFzpoFWKh02ElQFPaOgMxhAOK/67Pqt9QLFPqtaWu7TkKUjS9D6pyuyEIKcBVpEMnMj3vRQdye/1
RDQOj7UbpVLr7vTJ95R5jcxK3IomA+1ehZocnsw6RjSdAOh0km+G1alh3JRVkIuBzvrYyB1+doCx
+XxaTOvCMfSJKouexvMSe7M/cQcS6oha1ZQoQRZIm+fNsPCiuPHw5myEwtK9zC6ZwLOpkJLpHDGJ
HwujjwjvehsT/dKVSnXrdMmlr7TnpSXNCMYUfy13j/XYO1E+K+g/y2uj7oco7aGHp6wBE5ag1kKC
lC9oVFszZk1C5RCM+pBhxsRVgNNJ9tiDxyzMWQfDpSoE+afVbpzs27wZieBJSaAyyFJoEoI/uRP6
bjYt7LsDMb9QLAdRuMFEbONRGemIda1CqUQkcey4X9Rn1y7SwzhN7sGz5eoTFk2ol3qxRIIJfxJf
2lgbdpmEUzjFyys1DFBUoeR+naXPKzUQqGzwjXGZHRSND552JcVj+aGP44MQ04RyeHlS6WNGWCNV
Px9v06yHKabP3Bx1elkn6UZGjuPEa+r+apk40BVSWJGJ1+uy8oAter+SA+4o0WQ1UCEz3svJHNSL
nDP7YCDkvyp1sNzFpoBaY2Z+OANygatAXwuHhiZ5UoqCerSw02sxS/1gmlUSygyoA/4sn0OEctV0
yxBMKzYfHc1UUmssIcLw7mNS6c2BoGizFDhm1ade/aJKIU6zc/T6MttlU0FMJPCP0ujr44y20J+R
HxWlTc54R4LxUtWPVUcFX7euRx2pxDs0QsgOWYPDYtyXtaPusWKDAJ6+K7O4mNk8YkrQ9uPsyWNi
F2wga2mcM4Vk2sZ212vaB+Q79x1tHPLiZbeT+5ibc9PF3Q22MQJ/GkkgepiKrjh2Q/tD1O6lreoB
hRga1sx+k70KGr2LH8h9in0PxXmFp3WBceFnrfWsKqnBXlveEtpiBnj2q9BYiXTEU9rHxWG1MBiW
sUJ1Gqe+2poVeWHj3hMztNRqvDFXUvsk/kdAIEbaE3C1bgaarjExdpI1nc8aZgBPY3mTcj64Zrrs
VONcsrn7QnHOycTKESts/pro9FOhbuGLRDRQk4GwLcPcRMacZ21Cl4rlcfIMgi0TdGau077nZqr6
yrqSjc5RIbWdMcj4T5I0+0PR0QrOkvOCSJqCWDHC2DZYS8hSMyeQkll9GtpJHCdvOCg6LY3WMVn3
cH/7yewSgSTxAZCnSaxS8lKpR1u65a7vwACaZfuRkfgGcmfOMZuUXmTO+oelwdN2RhhAfZtfbKZj
fj6orMvEEheQiWQpMS/lZhmNzvKijhKOjhsH+O1ulC4Z9mm2PgpcR743kZKVLtmp334FL0lPWho7
59xEBVyWO0C5771iPUrdRXoh+byO4j2bWf8tB1kfTNrBaObpYMj4Y6uz26b/KEoFtIUJVcGq9AIO
PqgRB0+CEc/gRYDPW252v/Z1fNAnsOkAzgG1u1/0Bkt/GdsnZxEMY+uRE5v2sKRbhqLZNcHiGbe5
8sHR/+vciGPG+cB2WM2N2sBud26Wedm7ktzhMT/MSQ+fwa3OLpI72er8Sob5pnBCjpCBHSFMmehu
TYJUxb3hUM+OWFa0bnpzvfUDjtyecLA1KNAWkECBH2qoqMDLqsZ9zx9sDOrBVGXPmjuG7LZC4mKz
GGwS69diBDBgKgXOKu00GBThU9Ycx9yN9xmOw6aNn5TOzKN+ylpfuRrzIQvLVh2x5hqRN2re5mm4
7yh9QtHXNzDtXXDzyYGRKltwi9hafTUkpMrSqFc8BdzlxLF+zNPCdaXHb66RNq1PzhJ604qbvWYA
TzJzfxxlPZBzpt4PmjedLY61ohvGHcb6IGbAcGTCCp5ZX0kYI+ZzdhLT1xblxbWSmyIbWEpbk60o
518bETiK/q41+gE7FyNf5CPCI2u9MNow1kA81ywYgfvIauiFZeKw4awW5WfeYloWWh1B5wpBNz3F
c1aGXVfaQWm3HN7a1vbXhVNxNqr5mRgVM9KH+fuStCS+jvq11lv5Wdb9DlvIeNtR4d8046MmQLRq
mfI48UBhSMs63zTm98Fxr0Hi3nat6VvX69DPJ0OJua2i0i66k7KCxtO9oahPbl+9G206+UnDmjKw
nMXjQVHxoLZW+9AWvDyudN8rh/Bsq3hS1p71phu+UMYg3NepHKzETULbmYlBpxPtm7OzbfDuccpK
2CjrfDNUSkjmZbxnXPamcMww9OlgJfUhM8E0xqrctQU3Va7IJZyFjBcGqNqC66CzCpLTq9rXy8EM
KnISzrrYrysRj5zZSSo2ObsqBIjMerkZ0ZifzEA2Nqsr1a2hD3vqtgcbL2OAx4eGgaFErZa/okWC
5FSD2s7SR2UyjYPojQcdXqvQZExI+oy7rshPHavEQZm7U6LW2lUyX5xZKtfiKnNqPk45lpFae5d0
Tupgah1tl57WuDd40fu7Jl21q36xd7XLwRGyRsdCl181adtjCcUHvlrNUf0ukjjdieyMMlKPUlc5
2ImShUw5isgkwygqt5tip66F2tbdFmtqeDfHxUY5kxP+VwfJRMpB3Z6N3r5B8KDhcHSe84WEyIyR
KxslCVvCUzXfdDItmmbc4FRcOzAOFMXGxbTdi5HpX7yFSmqhZdPCkPBHvDHUJN6Fs8ix4w7sSDg6
kHnKLoVxP16dhqPEAgjYML/Wtog0oDanYfCCpMEyb7UpJTf7nY8aNBhVipJixgfdMC1Rp/ZlnSvh
13OaHdwxKFQRH8nFVCyTCMOYzJfuo1P6K1MtMG8wPI1F1e9NR14Xy3gFDeZYjPO1nLZV30RPUvRY
w8YsfhEptziN4yUYJ1LmmcEes0WBOO+9DQVa8W7pggZ33FDwkfFsJbQ7fV1rn+WxYqrJWub+yCtg
xynSHpODHnkVNF2k6e0x/QrQIbT/LG88dxq0eJz5J1fL182/L4Km0w8c75+G9Zrz4gEagxKaxLj6
6ujcQWI6dSxXYZEpAIjb5maiAA6WzZXtaLMeWQSVtokC3MvLZtpqfLWYzVxJIEhYpXbfk126uQS/
MWCbQ0ywBbYT7aG8ywwep8rJvnpTv0sU9Y50SuvgmVjyy9h9HUW57Ab2uHhpp4hDYhfCY0a83hbn
KckxiDjcJ89+s6zjZAxf3SE5lOXwZHMMoVJLT3iijo6UYbrWvukBPRg63tiJLT7XCMTRjIrTofFd
cpDibJKu/Qv9otRvVQAo2Xzi4+0yFfbJaLqciudv7jJtPkg7snqL/ijPEgctcDk4ssuRlZfYGHya
zhWjycknyPeG59UjTHdf2YMdJArso07JXpYu+Vg2wvWgFN9lnD4PKknAlmt9ADo4KbTf5kx7yb2c
InIlp7RTgGDNnheHc+2iYfDg/JhDfyZ2hDDU9OzW/ewjTb0ek8bzG7Ocdq6Ng1/mrYNfXJ7VQaR0
8vJ7B100ST/iZOT0C726Hm9UquN1LvHUFC0YY6PBfUR9ktlq4PSaeU8C503pcpKrwe4CW8ixmiUw
Wlo3ph43sY0ReFW76ls2xyLkkaExEQcdEB2UOo8ObA3cbSwArVkESV9Sb7n6mcQhGSiLazNhTI7W
mp6t0bsrqlk7md70nt/qCO5fDIoqO7k3aEeFdavG0JDkw9B7EfU9ns0l/mJOrAw6SAGlzJdAuEQb
eWpD50LUK3afPGE7exZadmd7UEYQ61akpdjHKaHfzEYnzyM8T7p8FbtWUWKk974OK39mHd7Vpvui
j3F8UoJyoLfXaNvraSffHad8GJX1GzwsGdo5v4lMTkPypbEvqhGr+6VhaGwgDVqo8K9U72MuUhty
g/5Sj+DDmJDzyDcmxEeePXcKDB272DAreG6t9uL8gTpmmXOcovTdDHhGUpfroR+0IFYm0EHtkbcY
2rfivvJxMAD3c6iDzK9iCnVDQGExtaOR298JFFGSjihfRaP3N6QDXQlLo0aYzvC2Bx+83YWcExmq
DU8zkr73tWJBSnUAFOnExqkt3zHb1YwJjXtN2ISu1MNHI6kmJ10XPiS2/VQuJ3Vem702qgqIGrwS
wsU8iv0jmi3lMVmNK+Hk574uNEo87/sijGjEx8g8cqRUhBqV5iwCTqJOd0Xb6ifecgkfyXxxaS9c
e4tzIexm9unoDBFRwblGa7CzxuYkB9LWMPzxO5d3Mp9eMX18tenRK1+aIQAbDB0lU8pDRzLumt6O
Sp+yUsXXWZw9YabrQPsmocGHoAf+Igaouo77zWmWVzETRSfz+Cm3v4y9RfmupmNUWOlF9uldNxhN
NOrAWT2vvCoV4ilp5wY9DgVoZZDVu0n/1tY/4sSgu9IzK5CqsnVOwsFKnjJYCb4+keQbtwiTMC2v
xBYJ8h0OnYGRXYzgfjSpgfpVvzf066Wpa75WprdVhshivSyjep+08Q5W/HNnWkU4DrkKJl+Es6Yd
RNWKY21UflNObA6lRahOy8SnL6czECzl0USREkqrMLg7J3rMjwWfsmAyugORBXQ86b7KGd65cLzc
r2DaTVI7TYa3npcpPrGdsjJMYDPzFHZArgHJb58BJGmnFhuRqunpnVLad1aeE7623V8LsSiMsGsa
FFgDVwyTOgLDOU2w1iv3upRsFSwnGJPlcc4rYg+sO/dhrjQ0HrPy5ioa55Tlq5UtZ8miY6HWsXD7
eSWWHs97mBqwFqtxW2gTRkhO/1SixgDImtZNlQP0qezmuiPCyBM/tvVnbT6KSovaSVoMJjiQ0nc5
Wlp71tmzkMnfVLn+zVbWx0ltZQjtfjfzP6uzRNSlCDLG66liecjlXlnG6qEvu4WkSzGGAvpwcpiQ
Gge9oOGhyg9ggXlAP+GS4uT3OWkWl9Tlq06wMmqp3jir+xqPnhuJSdWDvDO6Q8b+odNNeSh1PVzp
rO2Boio2v7xiLAmElNw7grSwzc2FmdnDzqyYpQ4V/SlBcdPQ+PUJbaIzcO5atzyP1OozwAAamQsG
TJoZHpjoXJVP8FGce7c071tLCJyb/W1Dk/xUpMrqD7Ir94mzXnsycWisO6+6Og9XbaXtWyu5KkvY
19JlIDLCm576yG6sPQuLCKGXG2fpcpvU5bF1RuM5xmS3sZLjsOPH6Ab1YE/JA/h8nOutdePUmMor
3bwM5nA7dwPprhuUCHF0FEsv24tXOv4IS6qYHiKzhiGfvxEM9lFpuoolfD7IeHp2waK5tfHDhZaC
BYDP3+C9XYfkmoTYARpPdmTWpF3WuX91uvoqn6QRFWL+iiD6sjoThYpS3+iZPNDTALMjmNq1ZosY
W18OLoDvoK/mmw6jnC+taY9zf4xkZsVby/RxLr3ktp5ZYmZ29ANNbfQ95D3S0L3fqAwDwROE2fCG
5mfBoY0BrI23Gt5F2CWtFSVpHDIbNV0a4EUhQEx6ZtRupvi53sarxmFSLcHU6Qmez9vCyEMb5A8l
hny8GIeC/D6LEQc012nypUFNVRcvCmRQbMb5AKd83fAzcixoNfO8jky7vj3otumclZxarjKmU1k0
UV8CBKzrdKuNSBib4HxMCiXlxPYWZnNyO2YpoWiiMl6z4eIMYACSQd7VEp6XMfN3BYNfo4CLb7nJ
lbPY98WgtFHVCzbuvoZxgf3Sz3v6kpryUQ7Vm6cuwArGNUiKyqN9lzcXU44jRyrzKVZ7m9ZM5h5M
mRpEhI6rb9j6u9EoI5bGRSeKh+B21Zm7G01FO4i1Dcm85kZI4ajYum6KaCETUlP3IVkRBZ+ytpnQ
rlMzHg0rf/Oo3zXYGZrmzdFMU34Y07dx4+kM7N4cDbJnnda6PxkJII2YaKxWOtAK1PelcvZ1pg1h
1xoVMnjr0lhpyZNvbUlM1ZXkVzyaKURyyyNr0eObsFcpoYJwjQePNTBXD3CJwNszqB8GZ9c0qJli
1z2mbvyIKeMZQd1Fa5Fit3p2w/wML7KQ972lXkvgnZd2nogtydvQHUEY0659KwlXudhmeVWZyY3k
nkap1maMksVL05sU9zHoDE85mpa4lotLM13pLhwvUziqtEAG1XpFlAsqYEBxFue9j7PtjXfHCfWB
LWXSjDv0Bd/NipQszSqh+d70Fc9/qustWPqVN9y+4HMeQ1xYPOBfxSTpUhmMCOI0ey/TVo/cJmVh
mqAvlFr6gE6jC2Cz8ZgNNRHzFQwfJqVHqzCPpaXK0PTmfVbcM6549np9BXhPyw0Tis4QbaNiarbw
E0XnsFPSrE2QPAIi6rdhB2USuzTu0jbXIybRoFzIStS0TeI5d3cySX54d21y44kRwCHnC2gZX3kX
wLo76YOSpjFcI9vbz9adYimcX3hGcT+4vqovbFyj+jy6bhp2M81QwfTATCCfNUVVMGHv7DvKEG0q
tZ1r5S9LQnQPh/cZ6Na6o6h2bnDKvTBL9KJeI6KxSO8HKxuiYVBpLxFwjklcPdJiXC6jQQSyrdQN
A8bYuPW85uDOymvrsU60TK0CvVRdn4PEnUoH+zadKPZyTS5ByqsUpMlHOq1f+xglyeQaX21cDBfb
gVUP7ettHFYrwjrP1GhFKUFHpANwkoQzP69Ym/fVcwGdeuMlVWoLawXpgkltvJCxw2iu+JK0HERT
b2rCtHa6SKQm/DfCaUyXkbwzqOFkczpQVObRJdCwLBGvRnUcXFoVHaYY96ZL8UkRTyPCBBKCVJrv
pUopBnG08Q0zq6NqrGjpwYbaxTZpgLnSsNEl8UVn71rHPHJSOgMqo+miqhOgGPajR7J9lLecneNF
g8OwzlRdAL6cuQ/NjIOnQ2iXW7zmuaMeC5io+yGvH0CZMd4upzhQB8/Pa86eCT0zv+niOEj05dHI
APnx+WRhN75XvbdieCwTKlkqnSrkXmj0eFXs1J760OEt9rsR+E5a0cOFLcA0RJ+RgNHPw+QpT65d
tRCnmIEXvfK0trQdm8mO5qUAXwNROkKfQpPDN+L++8b7nYYRatBEYUUmaRpBrKvChnAsgoRV+kZu
2zOpLI5xXtt7fWaqbkHgFawqWwIlfNWHpRnWvY3Jh8OgfmArtEYZqa2dh6YpzgvwhV5OhxYLLZCS
Lg2UfjUDCjlAkwloUd0b1F0hxLrTvO5UtIq2nwkboj+POnQq3+dZmTjuLl4gzJq6dxBtlFiMxJdS
OeWql+8qF5mNUWzKCJPOY5JxuC7L+t2TEGOTDdtjb4KicenoJ5s7DckCAr6l2/Xb7DFPIFKZVMCO
5PkkgKizOc8JlAixqT1PObkINXqEXUpcOBq/pQyV/Edva9NJW81tvvctXnkmgZfeVYx4cKFb2tWc
L3den1OQn5O5OFMCIyBI7fvUM34QNeQyx9JO4LrKNauDDERAuG46hF7ifKI7L2/c0vmOoGfewRtL
ycQIlIHUENAVEB2AJjXDsW8799TrG6RuXEcGdF6NgmaGmaiJm0UHeNFI0FctVdGcUN4MvJLZBhSS
ObNnh37DMKdBvQ3IRQ0ujiZThy0uBF75zau0INGK5UrZipJimi9rqbyvJSGSJHszgUc3tjDg51Sp
XHMLmjPp6yZPGjnYvOrjeoJqW1LZsiaXmhl1TfyWrliN+ulqYlAWeiPD2Vwu3wSRLKPTj5HuyUNS
10MEBlfxZ10dIn2eMW0U4H+8nswNJnlD0FV3rZnM9O+q02qZ6R4fM5qREaFOnTl6MFYsU7Pc8RyB
PbFBTJEdAT2me07YDUiAyZhyGkZ2J6/AVypm/WCtNIBzMuAImvD1macAuHTfM8U00gJE8WS/CMmU
s6hbNAAArDKLQ01dopwROnTseXjzmNyELQARns5WHj1BXdUVdrh4ZKjXwGmjRqenfe/FXfdQNU9z
rVyIPL2YQ7ZCYPFLUd+QhPh/mDuPHMmRbF1v5W2ABRqVkVMXdA8XoUVmTIgQGdTCqIzktu4S3sbe
x+rGBbqBO2jgDe60shIZ4U6anfNL9zAYww+YldovUQMabDNo55lFzE/0XbbkhbSBfsmTBqQIxYeC
FhmbhdEF480uy2e+nJwVIkl+WZ7bnmXBjS9yxmRAmt6l140Nvz8ro9zP46so6CZnHe73/sQjngni
VdBHnOQBXzjjWLzwkKKkBcP3HymLfLRFes5y6WwH7ta9g7oGJFByToWKyLI2a4NrUANQemirkrh5
0H0DQSVAetgUQFjq7D6IjDmkbZdQdwkraMNCGrRY7pXR5OShDMXODOJqT712jG5iB1rc7tp9iqji
EcU0E64jrpZnhBK+fDsuNAMHKV8zQr9DKq2HkchbEAwSv9JkPlNvtSMg5ZwPyzVuaTuch0Ke3MRt
YDuKR4VXZOer5SO1KqI1q2RP2eYlmbR7i8bQqUiM1oX5pIdAX+BRb9BV9puB4KttTyXcps2W62IZ
znrVjSREAmzS3LiNer3vepNesf4c4zsl0gHGxWyzkUTXCNEJ+5UsDZ6K9RVyBIia4eZIMpOUTGr5
GumOAGhSxbauUZ/NuHhqmvhnHmS+rcvR2meioRdsQEXCF+tHln5HpfVlGO2Ho/iQzcrmqsxbWB27
/qDoC1NGYu+tuEEZ6P7p7Lwnv9vqtkZUPHQUOBxaHqKc+x4k37nK6ad2AFEZeQWwnAGTWqs5bLMc
/6VHzNOSkLocqNPoIuSPipRqW58vP6uPxVxSRjoe8qAIC519Tk4nuKPS56ZDF8q8ikQ7Gne2N56U
m7ymeRed8+zWHB3GXhJFd4WIQivznFsLWmUTW6k4a3NkautG9OuJ9e6W0w4Gl0LsOiBW3QZYjgif
7j1y+TiNsQ6kRIw4LTev17xYiv29Kt2noR2OMsaTizgTOtYmPzgXyFxopzvFZegFTXU7RsSRox/D
q2PINVAt2JLUAT9FJxdhUJp337NPmfnQpnybUNBgRE0sD4nXnRW5H7B8I0Oyr4nXU/ByTZB3KCJg
dUHt4zBLnRvI3OGQeXN+Hrj9RgcxXdQPNs+BlbH7UKcwUdAKwmLuTUbIHR4jZ1f3H6MWt4ELxo+y
/Wh5Y7wfPaA9RxOoWDrxS1Xrveed6KqmjFyn6IcGyqxnD9utv4gL1bs8tNO4b33+Vpq6rH62dTtk
9q7x/TXY2v7tET3qogFG+vU1myZFVCVB+pUTnRqGN+mFTnwgVeYJ6LZ6swQ4MirLzo+7my4fnhA7
hpYflYibvDeegG6b5Mt3kE73Mh6+lczhHkwzuZnkmUKU7MpyRiZIYWp5RCVjMh/oa0Y1ICAiW6IF
USechfrksnzTKW2v/gJTTpMf6ktYaPK1/bYhetkgzdm37wwLfo14/kvnQ7b4A+B4QbJTnH1my7gF
GnUOVT0znWeCrOacYDKrwV0jg5tUA3xOwVo4mAQoR9kzti2I0K5zyKws1mVhyDJGVbgkr526fU0a
eEg3CBh5XTxYSMyWZCZ/em6OM+/DUfgzx4c5nXr7dmxYvdFtrKSW/MjbmhlsQa8AycsuXZqfHoOS
USU701iIkAzSDwBSfU7IIwN3xhfikf2BExjE7BjjNt8bA9c4wZno/LyMsMvg7M+JS9aofy8b6zqr
iWdbOOqyGNl+dq9RsdyrokkOC7EMSGnZq5EzkF4cJ6cusYetscwvNGq0+5EZjQvXouFoXKUSqfxo
8p5vIRlPGtz7YEfKZam0NPGt8LS9V1+s2SF3XdFGMmDuiaffY7o8FbVBShqFm44xd7QJ6zGkbPqY
sY0dpHDKPeLaTUfN3HWlWSV9zx5ykWVh7J7W64wEh+GZyLnDgldnowl+2jH+PRBQD+QDBA31kJ6j
IDFuK1R7R3tE0OcWnz3Jp0TMTP2WwuuMDGYJuOXIBRKqJ2tU8GJBH9OkRsFHZeI3Gh/KQP6sf0Cr
+HTMSX6drIm09tq3TomlX4MFdciSxru+yu3DUnBhNDlSJt7vnZ9zafhkstX2H6S0y6GaJgQz8iMT
jAjg1dUN7CMiOocYXnKH1/MxuAUf3xa5zikqstHWQz167ZbGx4PtpeMvkVHSxHmzq3lSt2YkLoSq
ik1fOjg7FHZ4kDIC+mb7mtb8Hj5ERlXsDBPic6EeMoxRS5PkS6ErpZEbpdi/4qm6sWfMUqjtHaqQ
eFvSJr4Wa2i6Fs5zRMomAcGxve0c6wy6jve3t2ywBTfMGZuZL7vbJi5hWiIZceOf8ik742h6iluT
2GXvdu4hB0hBH+C0BxJnfe+I9oNfrrSasHbWNEF64hmcJSrK4jsVh8IiAbOfnNBxHeS1yzQd/Oqo
/WDY5AGeWUwVRmhKcZyq0TzYWf/sRQ0HhSJ8Dq3iNo0HvRlptljncg4ItQsSszvPGC6PUrmnzKUj
3mYApe4gsHYJXNQUWEXYjv2TO83NZkb/H5JLzneCM6BWbXboxvENDRY5PgzgXcURMbfgtoLGEsja
r5yAqRtlxa9FWrUPEb+dO3bk2JIpbFFJckz94MOKTFpSjZFLQJTdqYvs/VzBT45ILcLeuq1zGV94
fB8qN7fY4z1v585BSHmAdWwGGGS4ha8oAItkFw+2reepK+MsUogMg4S28y3iEdiZgGWj93yCpRZn
1yO1VjAyX5l8dDB39X1hHdyY8KjBeBj4BnfIPpcty8u84123PP9I2y+SBuLOA3+s93FQOlybEcqR
8ia10ZC18qaMxuZ2KMmFhunFqk+5dsJPHwZe3bOOFY9cYsW+8cb9HDc33tKcEhlt+in71VpCI9rx
ucrUDDMPtLuZMpN2cSpm+5SlBGXEzF0yhTWsST0gImtc60E4NRaE8dWC9H4b0EzJYLjaMxTqOkgD
vXtvwyoPWNqbKRguzkikNpY36whfUW7aztT7iHjATtvccJ76zZ7xbRZNc6MkSlnTeokqSOi0nHIk
KOTIDQNMdILKgEuEicBpCEEtF7I6g3o+UrCacwsjK2aBvOgGJgruzjjZtM0AgAZPFWbFbaNu2OsE
P5L+RvCMIGzYi9kHNAUSogkttAjUfzYJutO2e0/s1r6QgLuz9Wyjn9mIbhK3smcyXA07TFVtheix
R7y0Sny0n9+3KI+3VsG75IF4lC4nU4/skjDN956emoO0UXCh890YUG0RAVv3WaOsm8lyQQEicmGG
qnsyq+Gtdb/yJAG+iCcjrIuP3I9X3EIdmry7pEHQnlJaJsqe1ggxxZ/CzC9RneR7NoXP0m94fIzh
xuum/ABDRCJpUJTbOgerIX7b39atiQcDMzRcGUdB6Vm/hxG1bIQk3qttl7PkvU4WqDScBqj3ENz2
y5yg0o7Qke7qzFM7rLhT2PRk4y4vg42hxIiSFij6Vvd+GeL0uMUOj2C98v8QhpgcfIs1elmQwSRW
UOx6oz1TBRftIOBJHK2/jbmqWPiadOcCGILmLtbOLdqUXZVYoHSK7mbbbo5QQ27bvTItWUfOQJIz
fcT1XM922xHTKBqDW65gV0/3SYwkcxDLszWsfiN7girTFt0L6fgFiOXuiwTXjChWv0D7Af9toub/
IMTTe9BVeeOPi+YqAdodhvxzMSLkJEby250ezMSxbgC/scVw2XKlnHnCmjvAU4LBiXG3rLvUV7/T
UuVPdFj0m5l37NDlkKLiLSbdb40pJh+TeFyqfLZpGrShJj6SYDJYj6jTFCjEPwlra5p6VxmZ/jYg
44uwr3rcuVzckVveKFCGXR1nxxyR+KQ7nupcVnsXnHLXL0FyZD+rCGhe0TEEqEjF+lujZCAT5owW
jSyZTRnZ6UHZ08B+Q9YjeCcA7NhZvPBGsSk8Pt1KgyAvSN9xjUyHboU4gqUvw3i23R37CU9VYSHs
c/Sq40YHPMmOfgdjqIGSPr3C8cjZoJtLJ5BkKsB/Rc5Pf1MZ1TXNQc5zx2FXVC7L6ESYacCZZ6rl
O2ptMuidDo42MA+iL+6cIidQJTVbOphOcTIv3KR4feZoX5JA60Tr++G3YuPpqjkuUOKlYcVne8K3
VImhDvVcI036tJLBPnRDChrgdtnWzUrSqxvgZFtUt3FUQ0/QgGMN8lJPdn22CTDdjJGGZ1KHsWS5
T4IsB/ZqCXzGLQuvyds0kbnrNtmPT7jPYRzc/IKtNDrTSOHqVN71rXxTlmz2ylNpOMTrZtfx4GRZ
9hrFeKO8KX3iTuG/oN7vB0Iyi8ku91OVgGZ6dBs3pBV3gzrbdwKAabsaf3RJhUG7YkpO/eQrf0GR
UH67PKSuXxS7ivS9zXQ3z6K4jw18AWQw96XIdlaa3ktTu+wzwXtnFLcBFQMbjgLYkuFVeO39VJjd
KZY4BmKz+XJSTCVZJJ8iQx0Xb82N1vQmBAQX7KfIwKYRc6s7PvLc2XS/TW5vrUEKZsX14pgkEScG
EcQVscVX+Y09O2x7b6K0pOsOjOP14kRXrrGlDigpcBAZFrNavRYIeU3zQn+Y2LPEKQ6NOgSWbE9N
kJxyOn0ojYeaYFsDVh90uVHu9Nv2C7xEClw1qVGxU3shjoVr7KaqCk6V8W0ayFbjES5a5mP1qAVX
9aAY53P6RHoqcQY7IKl7LhTmsvcS0vXZXG7aQj6UdmLsopwwLUPfZBFfsRXU+3RCJYcXBrYfqeOx
z7TB1TUyK071fIlH+MAqmEysiiZk/jDvlTkYXMBKnQVNohCr3Fcd0cADFrNjEFVhkpdHIJH+UsDO
Hq05+oozb4teClLVnr5jZXubatFIc23U4t60qttbVPWmjKswr2kzk1SfrjzZtXVpYSsKWBsxYuXy
lXm1xHRlAH+J2/S+aVDdmqBU217J1UdCX0o5UJOQllen91EFeFWGikEerPqpzEyiwj3jTDDCARMX
M9SErGFqg+TCjsaEGisXwN6R28Gsj1xS6h8W7v/I1PxM21td/n+wNP9P7uj/jabmALv+/+xqvnz8
n8c/Q5X+3//6Vyv0+rf+YW123b+4WgnXw6dMtKdYKwr/YW3mTyw8xZ4XmKZnOyQi/be12bDMv3wp
JJFoTGQkr0k87azNq+3ZsMRfWPLJWqBxkJwCmLj/yNz8r+54Yg4E6ScEg5CoYVrS/vfgOguRPwTE
ajOTOQui1LmuifquOoopSG2EvJ1XdZJTljiPHNRYzLPWbOizaOEoNqRU8v7ZUZAtB2OsJ9QiSxV0
N6gO4R5G1WfFSQqj0QytiYl1VGnWR/ocIS9pk/Ma5onEuq9aTJ+7ISElEGhvpspFlLL9jp0soHBL
DfZjj62t3Tlt4xZUGQa4QFI9dEcnRle4xU75C3FC/RUbqfxE1V9///21/kfP/13zp3rq2z9/+utH
8++vwf/CZ9eysKn/z8/uEx7Pf/Hj//3//9OQb/7lBDwYxAwSuRFIh2fzn0/tX4QFM0+tYY6maxEf
+t9PrSP/8glGI8VR8JfIR8VF/8+H1lnfAlJGCRy2XGInPOs/eWZ5Rv81a06apAevmT0kjzhiTVL+
t8hAO+1iJaC3IUzyrRtDJyMzT3boFJmchuF2MT77nrjM3o/EiWT3NSg48bYLj+5mNG9T55mC0uVW
RfB/LKiUgU0osQJPX6X1iH+TE7kqd60r5F45gC+56X/72fS68JIQt/I0jyyAU/3F5cNSPxKqZ/fW
r25c6pu2GQ4a8e7GmGbIskaSc2ziwjFXlcPgxwNKfOhrx3dtHvLh6Dqg7MPK4bk+QH3hyAMWuwML
0wQlM7usRobLXWdNoWVYajsi4mgq475JI/e4COorSEs6Ki/tz1R0HoYivWLUz8MRAQn7MjrgWvX0
Txg1unWrfKnGDiC5W51/M5IvGGKaCkZUv0ncbs6WleN3zfohXOLy0/KCOw3PdIipHdtNi/NIm8Sf
RkXFPhloS5id58GjvXuF9b2G0mRr8vqNV2R/Rmf8QvLXn1Lnt0HgvtfTMddJGkV6/zR6XvqkhW/s
m5HyCydmtWRf3yRYRk6NkX+iRhFIt/WvCYb9AGt848e1sQm69q4vM362wgpwVMOfDN3rlKnfSWwD
TvChQ8HFJw1WP2u4yL5JT2YColJb0e2E92hvAv9uxx5HhgtsR02dHTNtuhIuY7TP85I+xcqC9suD
K7Gu/c6HQiEMMmN3oDPVM6Z+n7QNMihfvwwtinkcjGpjaljXxZ6Yf/PukRcLJyutgrW73GEHPXIy
neNydYIH9KnNyafTljNYuvOoMCsywkTnEq4qQPaUahGWAo9mEVd2CKvPeWgnL5FQMP5wwYtIxW3f
989tl0IQbp0QeRjbzC9FXe9msDvKYko/9FuU3Tgpn/xuevdLWviCZJSkL+YnyufqTTwTLhOVZnfP
ob3pC3E2AeO3mLdcDGzOdFASrUFXBmekU3pfRPOtbSZH5bDqNYhuMINZjI+tjwBOV9SM6rdmoLga
K1qCdAKm0PVndQo660nY0ASqMVH5eaHIVjmURwlZvKY9OHm0obiQSI2c6gqrwmWn2vEtne0CngtL
dOLEt537SzrT00LAzLmvg5e8LKYHN5ZfJcKWfsBvNTskMtmEKagexYllV+02Xqo8RGi4UDlrP+CB
fVfGg7W4M+I1E9lwGV1SUz8hEgy7Bu1lsvQaT5J3C6LXH91+xFHTsbJ6v8yi6hD8B0zR0qfTajDm
rT/2OIdupkWD85TiTF0ikuZxSsJ+qKurJVGBlXlIt4qzJ7gEy3sSH6KqmR/AOQJ+K7GJ3FU10z4a
PDmiA78ppwDuyaU70ATaqgzfO9Tp8puatOyAzOT3uHhnJ+/Go9M3DzLr/kxlX+1p0bQvjbs0oehz
cFcHF1Zr8FUiURGGU93zpPX8zvEZkK4GxsS3NqPKQX9B2hqtUe7qpkP2HgFX22BkbRU4O2F/Nw2l
MKg+6nPXeWziRurRNMwZ0sdYcibT51CMW3ertJHv/W6ApYg+bXCXAIb1JvA9KsLq29I15mMvllsX
EenW6WvMHmytGGNcA18RS6wyp4+Gsdxa41WlpWmD5MiKwdOPPWB4i8muxWFODXoP057aTeiI4Q1X
+WfCX6F9iASW+C4x0BtrwBWiBMq7xUyDHSvvex17iDFgUrcz8F0SjBywqOIpnNliun10OwpvQaq3
KqVV0RizIxDWq8pP1D9o+JPIg8z1oz3elS70phk8GVnj5BG5ipKngeXmbKB+cCt6Kzvilf6WIiW5
tSBaxF/2MtLJiScs2RQV5ZO1u5udwtxRJPzmDNFDnEvMrrK7CjWd0jIOCSngFwZdOqS+uE/TkoWk
nmncpCZ8Fyx0Fk1yxbiSQxL8aTL+v0m4xE/IBbUeBVIFuBRJDePeiKF22nF6q6JjMvflTtE9S32V
f6qkTO+gwe4lqVLbqCG0ZOmHk7fGxkiWU2pL82i/IvyJ0cNJcD3SH3d215mNh2E/d8x8WQvrLT3S
RfjPtYuZrzYU3dFpwDGeRafCOAN55AeKpPTGwJOyqc2RwhtJ/msSRTzcKe5YQ/a7gDYY223bPcuS
3Bpl6x7MDktvKQfwIzJwcolrKFNeANX2NRvzCfvitQwq4zGq9HtrrHEiNkqCtLX7JxYwGukCn/0f
TpI/2/lZd3KWiFBB7IuWRKocIVuZGtGi+8VL4k43HIsdLfHcv11hPI5Cf6/vu8XlQhEKkJYdJYcc
2Yex4v4TBEC5MgFznF7Z0fXOmQMnzEbyOWKjvkkdRHRzhxM9qu1XWix5hf7mGQSMg7dyDx0kBIrT
HkpiXLmJ4h8sBXxFvzIXHTK4ZuUyLEgNJM8d/YHwHGToHGS7HaA/4D4gjrKeLxinq4LUuJ2Zz91p
/cU6M9g6M214VGmCX1XuB1hrSGYZ8V7a/JMDQ0poGBrr9a6GmKlA7EAsfOtgQtpEK3uTWvqVIjTr
NK/Mjm+1f1wl9VGXNCuk7k/W9g+unI/EuEP7VhVICPfAyheJlTnqQU7wqHjZNuCS2ibx0OzWxPcs
c44U2BlHq7Wj29qPzyaROgi6FRLaqXqYVs7KZomCVu0PQL/D87wyW+bKcUnILmdlvQYYwpUFs5jI
/JUXy1eGbIAqY9kYQ86abuNBo5Urn0a/59O8Emx8XCvfZq/MGzfxhX+ZdJyVlXNWfo66Z3GwoOzU
yt1l8kP/bXtmOgBOkIVxKleub/HNl26kJ6zX6SlZ+UAjoz1h1J699TKNlacQ94t7NSERudgVqlOS
n3wIRsyN98HKOFL5Z3fktuiO3LFM1hFHFPzkCFEJQetv0IBRpQ6JmXIyrZymgtwUK8vJ74v2gdYe
6M9i5UHblRHFQcuEID/clSvVf9Omg32brjwqfuKLhwaISrTmaK5cqw3p6pIYMlJrZFlNR4koiGcZ
T2K7lMY2g4y7ekZ9UcZxGWlZjhoPXHOhMVqPnPcSiAl3SD9yDOCbjONm3EwX/uV73kWO2GZEV+1g
+qXJB5wSaVjaNSD3gUcsALbHghxtT/bpY1uYz+NofA6Ro2/6xVhoF6SRzEXkvIGjuEeUA0NeeHz4
6ifDZfooG4POJZSluwryHOdZ8cCMhwfMRobWJrxKSX4N8ksifIqKashn29bfSbrcF1J8z5I4u3ny
3+gjI60fHjpvNMx7091YGD2iuHhzUOMjFBufSCa2k4NY39IiMU7mOB+8yMNVK/ov4XYbgBrwL/e3
Wun/ER1AiR4gW4UB3SoRKD2olBzVQAwNipiTblbehk1mVS2CQEQG0jvVaA4qtAfuKkLQqxwBWUeM
GNo+NkUqNi1XpRO9e6uEQaxiBlaf/bzKG/JV6KBWyYOxih/0KoMY0UPkqzDCXyUS4+TemEjYt3bD
Nzpn+8Z13APDKJGVFUJXEO+Prk5w1QmzOgeisvbInJ0QsxIKMCLrLk5aL1siGLyjhwRgWXknwu6T
/cLJ+qga97FriuFcDnxC3uibCLPd+Grr5dybhf9g3PYA443CReyg8Rx1Tfmcqx8SseavSHmemp5L
tjT3kb3Mxzyzv0wGxVFWv3zP+BPI4uCWbcNRVH+IUalT21V3ZHjMZyeaLyqp8P54KEHM4L6NOxpk
J/XhD94YCsft8eXOz/0atIK2M9GLuUfNtBDVZByr0j8thD/cK6WQATn1gwjMd7ohJoQvM/cS+GbU
ZLcYoJ4Qw+0cmbh4QgWbl3bn08II7meiuwkmjwKiIY6P3GipdL7XdXFo67NyqFeu9AP8ucmSNLDR
iIgMLYEIsOkJW7Ltb1UB9noYfZzIuhf9Is9ZkcqdTvseIANEL7HE75LHHKNVbe790SCSCBhQCWw+
/sAvWxwTo5GX2Ox2MrZjFhx+do3Jxy/wvQ0a+qs2j3VAulOC4AIyZqK5sFheWh6jeDQ9Fl/zFWli
QcsD3jC9Jn6wNG9sXF/7RW6tQI6n1Q+LuVcdVRG9ty4ixA7Eh97GT1INvdBARgrGj1aESNtdbltM
BBSPDyMCrdgJtumgbZxmS7IjC8RFgAQBnv3ANOAUPNtjfhklWihCreiZHymatnx3nyG4QvbGWpdK
tSqOu0Pb6tPAJHeaf8UZ2VNTiqOpkBM+TH2Sy4NVcOy1zo7cLKrE2BHZm3epiKHCawqE0ObelR5y
xMjuz66EHaQ+495FCELxXtpvSgzxl2SWrzVPcqoJ9xq5Z7ZNTkhC5vJcWEv0WznI/PvBAzDgoBhU
iz0B/54gOMCeVlUOHk+iCeneS97SkhJxNvewaXFz1FN/MmkrQuAbF4k4uAjDt0WxSqu13IyG/zUZ
+Ph7XaztvTwJTfFtrOyP75LFh7vohh6sgfIzn5ANQa6G+RJLJgRKQ7dji8pt6uCGIECSbc6HQ+Wc
gwrHVbuMV3aPFAKG20DvYlIT3rVJFtbZzez+AfOmWa6/q+JtblQrijeR+K6x2BlA2ExAmIWL7Dy0
zl2tXKC61PzVlsNzm3Y5Ym+c98Hg/Rg+RwmxyWpfeMkvA46vrWoz9NzppIv4fq64pU3v6mG72Q0K
yc4osJY2u6CYUSNAXvBIn8ly7c5BLd/z8rEL/sAPJm2nYUwHTjxYt03TL3jT6+U764r6pvBtupBa
7AOD4/os/ePNYL4Eo/3d+fZPycFuEUyG7D7/cfLZPmQ21zP+l23HaMRpMG0bAv78xgwrPS5hQBCC
aUxhNHsBZq/gmY972XgezmPhq44yv+LqWBSJ1kR5IQixSQtYsjtfTse6iR81zofA7a/o5E7VaHzP
jvhtG/7z4GI1Fq1g8QfvQa8YnQgCDZuyRxtWfgRwn/goCbGG7fab98J17muRpQc/3uHCu6+RrTaJ
EVpde54Hnx/IwHSQBj9s0tAj/erMiNKACIdy7wzNE+/lD4aGZIP3cSRUqw+p80L+J7GoRSnhpKb3
pdOKfsH8DUkvgtd5zfKIwyq2FH6ldTblsrbdpQ/JNPwR0fzVldm70sPOr73nyu0iNlALDiy5YU5s
iC5qZ9SbTEsG2oo4jsR+uSWWkU3Q4zYYhuIumYsj2sZhm3rIDQnBLI6WTi64KceC9Bdkky94FwhX
SeEvSN56HZFF7ic9fhM9SAmoExE80r3bna13MJuXqaSHc47dsO0GuDbiL/aZcVEDfhbwsBrIkT8V
L6Oh3lvHv6e58xoYqy6cKhGMegS+Z4RldBUvTeFZKHScLwoRm7C0kUSY3v1Ym/V1JtOJS9tqQ4ek
o8K5U9Y3SYzPk2FhoUT27/Wzc5mbebfUHUALDl6PI6EqRYWRY3gmNq+ktRVVMGgSjFDsHOYZ/MUp
aFuM2wyu0iwoPF2bedXzUiAYzCHAQgIi7wtPvnPt/inaaS0dgXPVbnwHsY+qi0Qr9HMDbj3CFsgU
IvRuUlSnKsO4MHaZu7SGYY/tIpRjR8RIvZvMreGtSXhm8TqAlWMqXj5c6rNHrGcX8KiD0RE6hYjv
ULsjbsJgPBEfRGacS6pKQ06EdFV/6jVlohVNwbXs3xOnnQ8yXWyykvj+pZ2zAlvR55JE98N8cJZm
eGoxsG3tCQtQ5dYTVVWFd8xTm2gGjLpjJKiKTiUJg8SZ0THwQzDpMSV2TeYkiHVr8hnC58JnPXDa
5QZHdEEhbrrmTAIpWWb7qKboPhJDRCcpsJNy6x97tStnn6qwFgrP6Qa1d2aO0C8Xc7WxVB3A/6Fa
M4K7chkvQTH8loR5hKmxNqZLcfCq54zsvxMpYpasqmuenT1Ea/skp/Aa7oUICUIo9VTQcNtW5FFp
/dMb8p1ojcfE9AH4hqcKvHUHriPS5a2M0EE0BLhQwIIUCzNdjfg7iNTBsQN9v2JDm3aCtbf86SDI
V7vmFZePNuHrjdHZJlPSMi8vvDS8bo3rC+rSKDetJkVyDSXXTWAUO7uIn8n1LJHXrp0u2qTW2Qe1
ZEKPfIyKlOhkYSxal1oYSxx7w3lINfJ9umDwd4dA4OP2N1s/DI+sCVbhuRJdTuJp3tmEk3pbcvIA
AubkVhRedqmUBCXONLfLUJPBiZiqJvdnwBd2F+cs25RQu4gLKIwtF7OmorNaTboSmUTUmNtCGmsZ
DX2hvWlZ+3EFCC1H71sdp2GZ/50Gs++aqAgb043CYCKNsJbp1o26x6VJnkWQni3VV2A05HqIuC53
GQKVOK/uhU3zuR/DxAZZe+h0zqgTN69+pL7KxHtb0FRNs3Y3HcXKaGZwjgbBVSrAeyslFiwenWtd
kgrr/wL+gTJQjwNKAFHJYKtUQ9d1l/z2ANSoSF4eMeuxOa7Djn/HrJIy0DlhosW7J4CqlsoiKASz
lcTUxPSMHa1M7F+5emDDvVaLnT9Lchk0cS7sUihKK/kzTUFD/oX/axDR09xJe1cYE/Jo9Mc1upS2
lXgbJnNnDKQ64PFZsPdU4hp3nnW3TOUlrsnTwStEG3zn3kaAog22Ixhw+ZPPeL4VB5rn9xE7mfG2
xF0YuSLCF56kx7L9VS7+u9NVHw3NKOOoWqS04281BCFGkiyctM91LBSt8rE8we/9qXuyCJp2dJkg
Ex2m6YtsFuaz4Za1nbCWOjmBeKLvWjNLye+hYHvpToug233hPiZnIylD2wTZ1ropCIbVILacPKPw
J5q0Efo71TZOSKE1iuKxm4rxDHn/mCN8w37IqKKdiLNm4mdzFpOvs3miAOkkmuSX6OXFVqQPBDVi
MzpxRx5Y7Z/x3hLM5fX7sci+VevLJ3M11w0VLtwW9AjLDwq7cQH+yqytS6bfJwDaQPWs5M6IikwR
Iok+CYkFEWhVlh+klq8pFqmhirn7fI60annPpjYFW9J3sWpwiIvhlXIVk5t2Srk4eOXtGLlqnYEo
mcZAYk4KIzA2r+iL9UFbyWuH35ddossf3Tx+6ar2c/oxExm2Dbo1M31pApvmLYkOaxFNzK5MPsbM
gUhDevfQBl4SIvJtuLz6Mwq9t7a305PBMrjHqxiWnjbe5nQ6o9EkCSSunZD0sGRrd46+NmRt1TZV
VpGry6OccBzmowX+spo2nXiYfpUopZw0/agrohOd4s/SESnB09HdjYTILal6L9F8A32Vlwb9Uzo2
R6Q87kGJqL8Wt4Ltc5erbnyISl3vizgyrkWMC7nmI8lySo1yW5MCBIy1aVYL6FjYr+34/9g7k+a4
lWRL/5W2Xj+UBYDA1Ga9aCaHZHJKUkxK5AZGiSKGwDwFgF/fX6Sq+l3x6knPat21KOlKJIUMRHi4
Hz9+jj5fPMSe1/iSodHvKppjCjP2lY5i5qQ7mwkV3btn0EUypMZu4wAVRospvV3VDSA9mYJX1sbA
9Eyqom68bqrXQMzyrtEZENDrXMf63A/tr17uErom69TOmczsW7rIqoWI2HUz2rl+zxw8kndUWBK0
poFMd1rbyzvYDSPYXr2LKcWNjl1/LkS7bIICjDmzR//cd6wt4El7M0KeLVJgvoDEAXGAGVXL7gk9
gG+4OMnTsa7dEy8HYGlDNOlbRZ6i5ua2YWAYiFk9xcXyyZ0qDL9yIEZfE4Oy2IywMNYtJybzq8eO
43gSxejX0XVodu6+zu6kYGS2cWxSsME5qGLbTRO0QRRCUQTEJb7nDq5SNz2Nmvh5skDirQk1y3qC
K+TRT6o4TDNZWmYzQCLkGypcC+Pfribq4d0Z5uvpWKICVQSX6cjsQpu7j065+JtyXj+7AfOw7bty
m4fUa2+rkiFJRUIDRzv4qpu33AB/zOyi3cx4hKgeggmpnri6Re1ubp1rPDYemrn8Pvn9eTXU9H/G
+NmupU03iNany1CV8LV9srjN4xghkJOhPIbeeXgdGu1XKHRPve+dtUF14z9TgDhi28Xh99EGVaBQ
XqqHqfW+tX5Nsh6f40h9GfnLZeCr7ZAioFd18hvMr8z1YdOcuSvJQS/L12yUX9jSy1KzsB3wknc7
CBs50KlGUT3CPB4/S4bUZGSdct5vx2H9CofhtBH5bQ39jYkM/V6ssxFo3s9rte99VFyaiPALQfYS
1Sv7VgeUy3RnejWl5xh+ZFvlddYe5iiVZTheuBZzm0hRekSjZn0K4t08NWZGfvKAsOl6z41Ydoka
nqemPV3zCc1B5NhgUjg3Iw96Icr8kgbi5VIG6Y0M+2cRdQW6Y3xEDanawmz0lPGshco+g6+Xopgh
UV5AsLXfTpGRE+w9oBFWSRj1is6oVzD7J4H84xrd9MbfuROmc0HP5B0SS/3Oz/0a8q/smItsLdCv
T2lSv4Y2ZLnWbR9zKE/CX+Wtt4j+HEVDyk9gOfRzmQCCscLGj8erWskb0lUfup5rXWBanpEQpZ6A
qB+qXYfW6lK491KQGwty8cs2Gvfan/CXR8vIz9GO62FQNzMZkMvB6L3ttNJSKZDZGQakKmsNUa4O
pULxV9OoT24lMrVLba1nqWvT6fPc6bwTlJ5dWd9WjNFd1znkzSQJRoRvIWuHPdkW+MG2MdN5IuWa
7/2H2q7U6WAPyB8mNL2jfECsajgwK74jmcLYHj2kTT8joR5387acAgsaA4LH3ZyqzbSMVxAfFoIR
52nhargiGWRQdqwcaP3uJtfscNXQ/4zTOIAt5xzGuaZzoDrYuAjU4JJLTJnn0yx01HXioGs0qJnv
penaapRc61CdldTVVDE1o9qaCbgpqZPbaCTqw91hMrj8lAlkKTqfGr/pbDTYfAjImSe+zl5Vn7kV
PVLa9sGWTbF1C4srz4pvYoifO1QGJFn2Vi6lfW7IBcGaMhZQt/EJRMqnYgk+pdnwuFrBeOp56dfs
c8twPjQeJmmXee7hPlJzF+qrRLXwLGigsEYp9mp9d7kSp2Jmcmn59s0OWoT/hmIFftEhsrAokobL
m+MhohkwnRdZ68vIuNVZ4PqoPTGjNqLhHqfrecqQtqcm717Ow4U7zt2pM+QWuwFnEMh0LzgIQNYo
XJt2pn5byve6Vd/9Yj7YXOqrhGM4xK8N+cWqaDX6rU+BO+bnpJvdRTH1DyJmoXsbpXF6QE+l37zC
Dy13bl9+95njq0dmKZzRWU5TCyXTWPBphFsfYmcCvs5BYbP2M7AMVa6Llq+onpQXPFoqIIQgjAbB
cb4MOhcl1SRPT3KQJ6Qp0ZMWOeMqcReeQnsv7ypn4J1xfcW2+3UMg53C0DKSqzxTg8TgoIfiGNEp
pOsYjtLoyXEbLaxbhS+38NBOoGpBlQ4FTj1LsV0Zh4Uyqs7zGpKsBdg5hAxmtLAUT4LVf/Qg9KM7
GORnNsp8C2ZyWyCoM2aO6Yu0pUNTu6doy3FQol3eegwkVAm9/3ZQoFbxJWlzuGXRXyaXI2qZuTNk
gajZacJr6MJtaWTmnTdNS3+HvD3zE8u7FbVfaxDbEwieZCOJsG+0Rjk2G7+XtfOCtEYFbgLmCheb
5iBqCTljk2Hzdazie4CiGytGLGhperA6Gv8NIuoK9eYTRIVzG43lQCS0faP4PKFIOmFXodrr528Q
gFEwCLJv6NsL+rBVArKMvr2oiuvj/5F3Fdf91KnNzPAtUFIJtDt2/VU+pN8dVBlPsHjPKZQkCuLZ
+OJ4yaXt5C7jBQ40Yft75NjFucCQFw9rvlCign5iaZtxjIGurNDg6PTJkEFn8JG5AucyfslIlq/b
EiZ/F7+SzWDdN8UM03qvYnRPgjb+lNay5pqbyUyS2wbFzpsMiQ9PPeWDQ/xYxucWyt86gS9Ny9MY
lOOGUTfUjmR+3/PCqX72Q26vD7qpb+Myq84l8yfnhRs+yAnBwsFpnZMCXdmNGyRfMetEhVDj5jqS
L52uLdYYOA1Pp/NIE3OsgltvmpIrlCocQ0VHEAqlDCcBnZ48vL0iiWlpFkJ56Fp15VjqM6yifDe3
PdN4/kpzPqAYi1ZY2LkMwIm6aD0VnZudUndvJ6+4H1ZMhpTvvukRyQuNOtY52rDn9KgB2OebehlR
UZ4JdG2x6bKA2WSGBk6mkXLIXz7bXEXQGVWyRRLWyYwXgj0SlCMkyAMkCXspPhUo1EPomqbLtgf4
8Kbz3KuWU2Sapk3p4HFsMcgPfJJsX4sqz++68rM139fgxVMsutO0XN5iAY5UYAJQ2+QuY1t+Q1Xy
trXaG9Gl49lkp8UZjZn9VGX2JgmwGljpuY4L8I49onqdZqiWLMVLpxiSDuv4HN+R+9atjPiCOCs7
a7qsJ7AY9ignWmi5jcfkNc86ayOdh7aE04waAG4cFnqjayPxMyi6rS/a6TPiUCgBMmEaiYSxI3tW
V0vbnCVLi6SSeG/rNLuIMskYSJECUUH6Jz6kn8N+cM51tV6V84iwfx4PZw5krQCBtIqYxvt7mtpF
nI6Q7DbpOH8tXYpGHRQvcODcbbzWhwEFTnvp7lU7ZhejFIIsqHploklQWC6vazgU13m8MAUsmpOs
OW2Y3dtlDgKUcw9gvLFMWW8v7TaY9AstFawYhgrMLlpvHO5UgRzHSdAwaZrGI/KVA9OWjXTOs0E8
jUv4fe4GuUNuzDnTp0Ee8dksOFkl/H9mUOWl18EI7+v1WZZQ18c40LtJW822rrBcmKZHaRDkrLq2
II5APV9oTw1EENVWtEpbJP1rAl1HtywGZgjAp4voqrbT7IUiDYDXe8FxCJmbAQExazlphZluQ9Sn
j6g9cTZ59xz7xioGWEZdgUJWRY3miaspu5U59gECUOgUHj4qPMN9H0283wJzrXiAu2Xa6P9Re2W7
DhHtpaGFloOi1FtFs9Md9Sfau/Cc/M+pCi9Qewa901a9ccV5G7iPeVRdr8kKej6x2WfTQFXds9VC
t/iPMcjXfPXBgxIfFgdjDCcT9SzbnAke0r9cg6VbInkezYyRpqnkW9nXXuSfyrDYO2GwnGBAbTg1
5S4oEog6VIgjXfWTHHY1lzZseme+d0Qx7FT1LNRc/H+O+/f/lnEXPN3/mib8f8Z+6F6LD9ZdfMs/
mcJe9A/bhj7u+fhn2rhX/4spbNvOP+AQ23C5nYj62PtPprDF92CyhZEj5sZYz0ch3/Uvfrt0/xHA
hofd63nmu6ER/8u0bP/Dkwu/s2/z/0q+1//87//BaBOlbTX0//t/2vbPBHcfbz1bwDNwhIg8lxuH
x/irn6Lr1UuAHrh9kD0gSObtBNQypfSXWowbO7sO4u47LE+4QXN9Idvks+qXQ9j7UE75NfAv+zy4
FOH0RXfeDlucG8ymr9HouUxEflBBelWjCJ800XYNczQINcfc26mCrwsZlESUc6exHNepvq8DSINd
/MyA+2VYTud15O7Qz8aGpdxrak056/velldKNHu6qmd6kRQLklZ9t1mt5JTS9iFc+HrIqcrPqTc1
2jXN3vxjCbzKHkF982AqnDADQ2+0y+7qONqKBQukjv50xs9f0y3x4Qbt9n295o+4rvF7/pvnSSQO
PjBaruvBmHgvoL2Bdx1acQ0Px73q8TirI0jCa57hI45GMKnUXcADQgnfhh4/KI5uptS/Bo851fRL
JdIPCr+vylGPVaLv8wUFRjo7YDD364xgPt+r1vAm94bPXTPtegFf0a0xsudD1ozDa+RzmV68CzPT
R0iLxwk0darqi1z5l/zrPK60/mCO6Bo3wv80e2ODYPbmhy4Mdq4VCb/85w1jOcuIGWEgD/C3vmld
PJo1VMjK45d0Hmasr8sa9jH4Fb8K/gzuEbrISBEiJY9ri3lvOo22dc/vawZye95Vlz+aj2oevqOO
gFKxR6aRZaY0r5r9xPdANbuzCvX4l+P6ixNgaPcfPo9tc5YirB4Z9mDO4+fPM7kMSojStyHOZgyN
61M6bY8oNbAf5a5vo7e68K/NZzF7S3rWs1Q8/4D+LTNQYp4hWXhMiE1fOtt7qGaGwwELaBGT6+NW
//uHNYMyHx8W/00pCQ+oAgf2B/dTi5pKOHlsH6Bv4W0nRvHFnNl8Gb+sCi6bShHl78bxCzirj+1d
15+HOJuz1dIX7XctvIMIGp3kAulzT54L6kzoG02CCDoFTTE5n1F9rGgkoQWUFyim6YamqgCn3LhR
gtLhxAJovrTG+AKedF5BW19f1VLwpWve0ddx3kUJNwz9Q97viKCuHFEhl7P1JGPrGV1SJkMLOgka
xckXqZQ6l8pat33H8RWG9CGZtA9nfgRgHV0uS14Ki/61mSw/CSPAnDoq6MXOr33I/HeYLq8yVdXG
XZIX5K/3YvGy2wxDhAssCckw8+pbFUz3eTMfLJ+nzxJ4IJl6HCLYiNHrj5/dxU9VW31rwvGmaI3+
geIACwnNfc6wsIkJAZzekLweoXQe2R04XbC4qLRX2uTYkMSwTeziou7jp7BFUhHrDUwBYFj2cf6S
l6yRN3zJxqrb9pgWnPx+Y/wtjPsujSPsx2QUMPLkCrPL/2KLOzV+DP/LggrB3EGfx2+9R2iO/Uux
mnvCBwGUV7qWO9XGG8YZ7+s8vZN0f6ymvgimes8xuO+Ifr9/LufnSRQTLVyGUbzAtx2MIb2PG7Yq
nSxBAvzHcwl3+pIIxHlHbycn5z1BqFf3GfFrPmCnfWOigZrdK5laITsgvOmybGvV0VZKeRZYTA3z
hS6mEL9/yF8snmtHDgor6PBHIXDZz4sXlFhgZ/gDHULcylSpYYTM98y13MmkfExsuWPO9ClM2Ayo
Q8lRokHHfuD5EKW+C1zvoZPTuQXf4ffP9YvFYxoo4GVy0P0g+rh4TBrgeDeu4/G5MIXcKgEjObT9
B+V6V8rjjZbRtqcbwVbk0tP6IH1eLbAn59O77j0esdb3bpQiEosql5X7pnHzh/VjpO5jVPLMvF2A
XW7gMHn0Yf3yFbNENazdQTo+8gbkCFgkyRp9Ua5ebG+2atVfkoIrt4i2ZiOanMBcuYKCsE74CKxf
DSWqd7zLHiHgxOXqDzHP4YrGjvdC6GpfEY7zPrrpkDt0G7ljWJUyv9pbAxtXew85kOgf1t/9++5F
SlZgaR0xrhV50iRPfzlVDHngIqii+qBXGAcmMsJFaXp4imgpWvqtSZV1jWg9ILmHiIcaOW8NQhEL
43tochISE0G7JMoyUoNUnUKuTBltQn+yHpLPaGE8dYSPE5zkb+o8+dz5yKrT0znoZa52nY3kMMjp
8zHyxPCu3FTRytP+KwJb+xoiRNoNz/TycOtBbmfF3knn4p379iAhdZNXQdjIxMB4D4ZZyo5tgikB
LBk5UaiaUqdwGdDlcqFhcG8lCIzinobWRh9gxSUwlYa2jcpWghMCwRCAQ4XLa5iU60UdVcuZblB3
BYNEcn8ywumjwJgAbO2cCMfXzqjDMaXUfqobKvKw4Mf1zfIKSQhHpIwg3w31fjKS66FFwZQs0ZPJ
A4pYg1bDyj3pVrM4spmvlYUEeeWlePGRifFO8EtiauUsXJzpts/lQ43fp1jCN5Wur33Ar7gYCIWq
uLl3RFPvpcWUtUqnLz2t9ZN+nQ7a46nMrgqaLrwQlPbMGON6VDtucYEbI087c9n0QbnvV1hINccI
yhSfonZYj17z7yfAvDBHY8JVGbzVSAZuIEPK86SxcR0bxi/aZd5bauJZTX+LMTyNoGdGDpnmXKu2
eK0LXoSSCfZxfnKnS+44ZMsfXTKKE1FjvSAirmL0a6ERRfRGFlgCnRPQplxMBtDyk3XNv1F3NXLy
MI+p23nROZKnaJ3hEuaOpMnYkFxInwdwsbKCgMUn7/r1FUEk9oTJHq1YvE+LeBd9olFpEx0YALM2
fQicPkXpHaJRI0+xooOYJS+WFz+psKBibZIXbFlpwXdpcJofnTGmDksCeJ4XWpHhk4hgNrZM1U4w
6nFheeE2iBZ0jUPe6Kqjt5y2Y5d6AGSG1OPyj9Zj+rJmJvdASwS6Q7Js1rYZTIv220SifGO5bASe
CsSyRzMiLAmIwRBe9Kv/IBoOCr5h7TZB7uQuqZz3ycWah7r8WodZClVUL7Z5Z/3Z1FXfVJ2gOQgx
hESC3abj8R76KK93IjP6kc8HnENuDTSwx+hmtRq2CAQT0nT7XS/eeBEM9D/MB1sDebVC5Tl15SzO
fx+Mjnn1z3m3L0PHTJwyRCpFaPLyv8Qi0GpAYsQiDiGkpd7H51CSQyNPlFTBtWooyMhPmei5Tjp2
p3LNBqe+sPOzjqrLrbAMLWCTkshasfxh6v1flpFmTPtDXup7qMrY5gb1CJYfkmhScxfo38H/sOVK
t6IbyRCaybY64G7dE8GhCp2IxLsyZWRSzfehzfZhNvwS17EXSer2I9XmLsjrfZjIhzBgt3MX9Jii
KDgtYeNdMgsBOg4xmTuDhtUFPfj9UreoMIbbfpEPDGrDM6q5TJbqImdNAvjPqHpuLR/tiyy7c6Pp
/vfvxTEp94f3wuXncrVFLqO/zod6qErR/TBKtwezDdHl30nHI0EQrwh2XDBp+tjX0c2x1um4/HhH
dCkvQ51upeb1OO6VSSQCEo+KwtmyYOHb4U2FAEwepgyFsON6dhX11O+f2//VK7Op/HlyIcPQ/rCf
YNS6vRJVfSD2wBDraTnTUkFow7wpbduowvWcisSqiDwrLYhpdm7xomvvzIcjEf7GvFq1Eci9MRwp
NmHnENoi9WiKhW3Yjs2ZmFa1ESXpSWIRMGinn4WjCWnMTSMkHr7JdH0HP2gACPQ9LxcFdBcLRdQj
FgDSdMFgW5Po+IxQYsf7rEJi7MCxF2V4g7gJGqYdUUSOVXOblDxnIIjOpYXWucxnJiY6onPVWk+m
DJaIUDCGbIpir2tuQ83+0779frxhi/gtyMxAy4oJncV6Xf45nZO/2imuTaeJXM4RPlPeP51gZFzL
FnJheRA5MEhGmiSBSXrOQuldJRaV8ExLyKUKRZw49AEDQFnNDqrD9A6F55vapEIMk2ywvboJkdak
TboPW7aQ4myk+lRU+HxnXCFY2iLehNL0FN0YGCKvohsDL/DKoOqkW+OHRyPtwuw3k1AfkykSzDq3
nq2BJLH0mOCJthUH7c9lLPDkLw6NF/DnhDQAsI9LkbsT+pU0kA69Q2EUELItzXvFQorrtG+hjSQk
KnXqorWEs+kx/VJ6fU1g9J9Cr3pdHYB2dy2/aZkNzEk7yaYZEaOGUFCcafB+sCYwqVoY2gizunpw
KSdw9tton3xRLq+WN933vddsplA9qqnDNA2i3EYM+pD3bEl8SW/QGqUt57Cz+pgSpWv2ucXdRSf7
Gp7ne20lL7mtDzayL1TdANU9r/iCyERKE1Cq0D496VJEx5KsMnxAS2roYs57CJObzefUL1qTKIS6
a87wZ2AutbcRGwstqH6iHsarvijGdznaaHfiQbjrUXne6VC8JyQqpI3DsPOcHvZURG6me9rbAFvk
Alg6GiaI2uiaiyhB3PdOMfjV02Ha9NSyAieBT6GjOd8C1BpsJnCrEHZvTUGd+EKjBVy65H1xv9cl
ly2NtegtGfNPPVluyD2Z6BJPOkMQF/hL93FanaIHW6F7G3wNc453L4O3nvRhg3UlgZ5NKtuiP+97
UioleHlopfKGI3kd4ttFOlTxLSSuNphW3gFehILi2mSICCastEI5qYCEKg3fLCZmjxecSjUoVIgw
7ZA/HmP/jxzH4e+rhLRUW/GzKKv9EVJI6vyunvirxGfbxDgKKkqIzm0ZRBNk7yKC4SnxnDsJV7YF
zdcKhK/8ltQFTHFsoMwRVCavwgjicCyyZGKhDZ/dETcZkLWpqG1Sh2MoSnQd74Ud5zQy/cvKr/19
R15qOSYkzdThaK4DqYj3bmQ5mXx4g9z73i0mGIa8vrVIaGdh8bPhPeHD4hDZoOQCg0hWIYcgqRZA
GZn04RkEbmbM1/ROJfGNipEsE/n0RRq8JixLrJaD8MYd1aO1WE+5eXtoeTI4nwLj9AJKWY8qwi5M
/QfKhmoDOwZ6c8k+yqUaLl3E696hs43PCSOum6A0MT1h5erSBOiBzB1rj2f6qQhmlYRjYUPrTxAi
IK1nD6T8eT3xHkxThNlYow9vPU9u/JRUXDxKl2hEG++DpCChXZdqfIYGuTANjRvA5E4MAns7F1o6
ucvymi/9fO1m5MxWRad0paHNoBhvqmPQC4tzfdA2+LOJHpjUMIcbUHt18FV50ZQjlWs998p/sOgf
bisUXa4yH+OUJrcS8oNEfTtuPZDMQ6LYKX06fKF2RSI5Yy3Xgo9+XBjLY0viJQBVNuUvOlBC+vHE
KtILveJF3i05fLoIeJikAJHghky63tMBes0rkM2ZiJIgOLYJGAhkpplXUlVte/ofnY96pJJDcVA2
b6EuqeRFA7itCmAoJbHNC1dnukfz3ihlU+I7+UR6xF76fXrg/ipCM3vvSGRMAun7H9KaDtYBmXRU
HJLMoHpA0rUNfQ5MXUbcSuCySjwG9sQUP/GkILGj7u+FQjkuYyyNfEGQmjbWk4F6w5r8HmMYg58w
Go9iLFVtK4ExyO24lsTEyQdXUTkQMcCFUuFN34ZgB/GzOT4YfdN8NnlcHP4BofpVje9FngiBgGiG
BP7H1FW5rVoyvzgcIfqFZUbL4jFMApI0/yEcaCAwgwnMx/XaN/swNB0I7wFbA+qNH+g2Bfqm9ikC
hXSv4POZEOChKTm/AhRxp3IwobXl5fTFAFg9Pnjt2uLDIc/+nGX8Mh+NAvNxAjJNP/wAxiBerqxZ
d+wg0AjNJIjQJnkDXEmb/RHfBoFTkX+J3wXW8nwCMg1AZByY6L/kgF3rcAzFx4YGyXYSUZdiFGPw
+c6XV0ELCEOS/vsNZ5vn+pBHU0MIj3alD14oP7wHqws0I1hD+QNEoq9AQ2pnNpHqAZPJ3cOCwqAm
fw6xwhQkPQheUH9du3XyYnoDU+hd/+GZzCb/8EwBwA+dAceOwDE/HAIkhLmlFlcdmLTdt6qHKUB+
D7B1BLPIxszmNhvaIJeCuQKd6TuhORALmvfk8Esx3g9Y1yzavfl3nk06AbMOTHAylPpzNlkhFEEn
xVfHfSuyZm+QVTrrj6YWlOR8shHvPeUX5JYr3eaPcO/vw44DyxyHpbI7c55wp9p23Z9qC+8XtQXJ
HS1Kl9wusMMPz+Y2ArnVrFMHZXGTM2pFl3A5aPxy+PpLc4zMRjQQtUEHZRtc90iT1g6JzUqbYHE/
Ye59L+mbAWFcmEIpcdWd6rvD0IgLr4c/h6Fagt+axm7eHMPeg8ACbaCGtSVwMluwEMkLn07YjPMU
R1XxNS6bxjRrVvpwNB27RJ31gv4avP9pwWeBYqsK4qec5mGn5ZU5nIL5eufz71+dad/+fVtRJSNc
5lAIHJfvL6W8ixxjkTssTz/CrqhpNm4SQTNSIP5CainC9VW03lXtotgFVhem1kajUX88CN231aJe
lOll5JoZfP+6j0A9jr03eqJDDfwFQXQikLbszZSlX8cv6APtJQ42SD0RqFnSgGrKUG0hUP9r/2om
HOUx2SYVRkoTgtpd0lF9zOU3FSdb+mE4ABAnAu7QwLs0e15P1LCmz2f6fXQWwhR0LpwO+DreLiH+
8RMfp+H2nYD5u4JEKATMyYOTjh+ggnrfgWRSGJ2ZJLCfgEEDKPCzf93R6DUbdEoZIXG9y9pLYaO2
xWOPfw46Na+BzW1Q8IK4eszvzar8/jX9Atb2YT7SFwzoCoTiY4U8dTa5spOrg5yjrclCwjy+MS1v
02nj7XJ1wWSl+4ka8paalg1JC72IWfmKyVLuCLNCrKop1ySQtdTRk1khNF7vcbt87vHAtmrvLAAV
gL/22NuUb37+WLWUKP+s/HMkeH7/uX7R7vChx0qPywFpPe/Y4f1p+zG33axjzoKbA0jne+Em4FAC
rRhCDF3B+XDs3JbjF9Od1TbP2phDRoeWFvPK55nqP3Vij9H0Y7SVAZBE6CJDEYQfou1UYGq50lI8
GP+8EI43RlVAn8N8r5cbroeDgfhrza7EAJYU7/4ISzQ54yXAR0l9ryqBNgE1Nd19ZvSemY55RguW
CTh2fANERIuets6j6e4LFACkRUkFbKSb9A59a/g3Glvz+sI06U0FbALEGnqXJiD8O+8gCoTD7gol
u+zn6B2kerBChr8PhgjAcA+jpPknc7uYgw6r/CWsx0vhuXtSo3PSehL99M5U9YZdgPJWCvSpHjsi
37/xYHSY4YMIaCZ2+AGkmPrW80FRckAKwAgDCcRAilDzDJwVVkRTrlrV0nrKKRuhRphk2UTVatL3
BmGkdbD/b0AGv0gPyEaDiHlAjpYfmL//y6bF5zAsGyfMDqb+OaajREtAlssjH2XV52LJtoZO0tOK
OtFA1sfszOQK8A8MYGQAEhVwBay8UXIKfBvx90bEnAajoXWgq751yYP+vRwz8B0J9uPYgrT/w862
5jCko+/+WFSzsw3HgJiJ2TZcgiMEIFlt6ksUSfY8GJ60hI+UcAKHAKLMmerB/c2yo3pJluZd41z+
1KcESc6rQTZzy7ucSkgkKKwYgomJIQD64wXOfX+APO3oF/cXxTDqmIafJEPz9395FwHOGn0XxOmx
2axtsFj2iHTJ+wHgwzXb9vRtVQgLAejSXEXMTU70PoYvSeddw+fcG1zKytkwvdz9GdsMfvmA0CNc
0iNbADR9eMByYvLekulBSuqVGbc4hbkvYmgUp4QHKhQiiiU/5561N4wbU87osf7GxPR1X5KdjAaH
MniBa0hKq7db8vQ2SwMuTSocRgWO4Z/uZt9RcUN+MX/+42c7LqI/3BUguubHyspQqmBm0BJVzF2a
OgJe6J1JXIRjamOWIOmB8Olc1QADBsKvF7ZvyXLFy7scqLoNF2ptqTePSTnEpKTnK0yFNLI/SOoM
J0kPpvrEl6jUd/UcbuVIoTgRytn8rpr3xewfcykDNiTheC9bwmLBz2kABGF/IaqB+RGJEBO3O1O8
/j60eL94K+TlvuTaCehffGQOrW6/LGFVFAetSWpyCqs5fjMxz3AUQqoKMfNnjFAmDSGHu/TYCpA5
1HF8s4pPmL0ckxDRUDlOhhjGuSDZNd9qkl2dlhV0ZhKLI8cBv2yT6ZgimbhJoYwuAMlhO3F3J3dJ
Ot2bTN0QqnK2areAtMf8igTMiTlEJraa7cPIO8hLhc4Wt4DZIIabtLKpTXA09bDwbUziYMqDmwbU
UiZ1ZHARr4XqD8H5SMb7+YaE4yENEOW4kAaPieVfDt6qqgRdCjs5mE1r/n2hlsORRcGtYWqSRBEc
6QmJycPHpXnEHwps37AZZhzOWv2lb7nyudpMD9Kfw2+jIYv29gEFyKekJH8GZjfFlllfszPN6TXl
LeaC0DMAYyhoZ3u4CCL31vSVDOkpZEZIwbs216y5bnUcPSnL4HzySF6jOcaGOiZppInmcjcXee8A
BXHGjLLcTZ3J3Y+ahPpE6sMfdp457x/XLXAD9KI80m33b5mF2/staGfy/4gUdYxCU4DnmXnLswUh
Og+/wya6NBSYhB6W7GEocIzN39NavVA+1JWaThWuqQYbOPbQV/UocTKGdH4hVYjhC9eygqJgeE7m
GIcd3XKCd11XF35XnPmuupA2OUcS3piKG5olHAZipKErJh1iiCZ9BgNRifdgTm1oAURhXHYSJJ4+
Wx3vYYUx0SU8JwV4kNKV/v1KGQ3cjyuF97DhqsIspXD7mJcESHeHsYgfzYdOIn2vJ96QSXopIY9N
CHP/g6femb7csZwAxjjuHD5kP9C3o0Hfl/GmcyNaD7QYkAM0yVsikhf0wk5+/8BHCsaHVwt5FUM3
8kWBgO4H2CBHPKIfqrT8EVS4WrUiiYX4ZAKJSQYNrfPINxXcU5yEkI4SClV0Iy0+VPftyE9JNDUP
F1eRy/EEyBVOj4A0YLgqfQnkwAkwwWQKkKyIcnGbWF8NndEk7OYzq7HaAwqfm89e90zYxM+1hKMG
hcWFtRpU0duRg2PyIsNpMvxMw1kxPJbfr8evXqBPK5KgQ6s4CD/idjmWn2oN4uJQk9oYPNjAAiY3
YqSDBj4X0z/pQwI59Z4Ky7xL6RMsqZ7N3tMDV3QOu9SCjgFBzLSRTJJhTQpNCHn1h+f9O8UmggKA
IrLgupaknD9f1atHjG2LyH/UMxBPo8ETq705fXgTX5lWqglvSvA5CG+6tIhSYIF9qF9N00t0fDEj
MQayvzQ0NlOa/BlU+wWgEQEPSgeKmDQA1Yen7NoMEXzUzh6la1JzGJXhCrrsAqpXkWmaIplGMBvb
01CY829kShPQYjUA1PeZ982ngD2RppNx5NHIGQT72JWQBfSbei2+1QsFS4ODzLHtWleKbqUIg03a
6eAcFwd0WmqTA5p2inlHWJJ8s3LrybUCKBoLPSwsGS5q6mA4wR6oSAa0HPjLq6nUrIC2g1oUahoW
TflZH9B6Cy/cjKq6SniWyWboc7jJpzS/zLld/lTv/P3uj7iyyOAdj0DsHFm4f7m5JrdkKI/2+SPi
vXR12ktzFLU0DYAM/nhJVtYYdk8R3TgJdoho2hybvIbmTJMlTCG4kh6bYDJFhlbwJ7LX36tiyWmh
zg+gsTnQKT+84iCv6Eg33fxowr9aSSuo9k3hYyp6pgIhAcID5gD8C5IyvfskdFEx0lTx0dYcEFMt
/v6A/J33wXPxTGRNIVpc0v6Qy7pJvjR1Xc6PJqOsCWKko2dYhJ+b+qEcxD6OndvjQSajTEoKIFOx
C3cnMqL4ou9WFreCeDeF8dPvn835W5MAif3IDiI0+oGy/s4FL3UwwEGWj6aj3VdkbhFrpKlvInBI
sl3zjBLTb400m/K8B2SNdyH3e28IPwbWAyf/QeklAZgYp0tschCTuwosp3jwFQDLFAnmzjPY3B8+
wN+ij2E+uAiuez5Kf5Bnf44+eaVb04CyH6Gknh2bGgXDBYlGcs9/MBWviJdXs7gqI1oibHcEwirA
feAEE+2ZlHrNYzj+bBDTMF/d8O0PzwjU/Ldb2QPr5H/8jemaR+Z0/eX04CLfW65tzY9uA2XvUzMx
6nTBSDOjvXmWc3ZLRmzj72mTKHM599PjUpRtwJx6F9DnypEbCtG1Qxqr8W8widm0uJ404us4OMa3
dIOCE/O2eusYH5Hgkx6C21hkpzp+sw13BZi9P2m0feZN6SdjNYSyC6wr6xydp20jPxXlcgrLJd80
1rKxi/VLilxSOold36J1hQrXs4WaM2DISQNdaszj66hEw7W2vviudfV/OTqvJVeRJYp+ERF48yqQ
kJdaanteiLZ4X0DB18/SvN2IuTPndAsVWZk710LPeNXVoBFfUf7sqvGmVdVrnZzMhay189UaG8bf
2gSBL7mWqdzZBNrq8bPQjffGq7e9ogcITH1bi0O7RjIFTWRWGYLbYltF9VF27x4bplot3tsHXVef
Ieu0BchXffirLTdAaeObGHqc/FKYMElM7eS1L7iu/KhatlMKwDYaiGVCoYmfRgITDzSsKeEzFShx
MzMUSbrSanulebMfZ/o2yetT8lCY5rY8VdVFaQ0oSKzPK9mzam4w1G80UIsRAFfhmP9GWzJ7rD+n
Gd8v6QWTMbpZKU+qEx3wKAWelV+83go7u9hIqe6jZNjYHiGQ3uPlEPlyBPPL/iXBDeezZg/ehkaU
VNCye2ddGEdo3mQ+5rXdu4Hd/5UTcNCCXdzoZnkk+GS5NbQ/s45wh8LYqpWdYp1ZbfeZDXzWqna1
UCgBm93Y6rhn5XIlc/stlvqhQiRd8c8mQ13NM6ZLLCyRWq57W727g3pUVWTJhmSwnJyFTkIiKqxA
i9tHjpFhb8em7m9mlUFd2iuP50KZZl9xCzYR0RAb5qFkXTUxH9pxEQx5zjboXHHZkWQ9l31kF2sP
j4sOjyN29V3mXIwC262F4Qy0lZECShuAVNfWWUVINxd/efna53cxpzhhpnXaQkoyYh+m9z1DXFW0
O1fntxVt0ug2xKCcl2rtVtrXjFBjmJTPMudPMqdbDDyfOe7FyQzfahQ2YTPwmT0oVOfW8CQ1cPUy
FWSzydvMZb+X2W7JsmVqbUwoIUjiNxpfBlasgzwX+3gZz+ng7JcIiJYlQfKDlMzDYkgZPhu/MBB3
lrAvo6leExXO4lKupC1Oj8boxKsd8kSfxRZQH22FHNtn59EDl22xKeiy6Bu7/Wmo7UOiQMwvQEsl
5F9qa1NkeCjhihQ8QrDz9whCIBiZbyRxdrEmrtBO9xQIqIKjlRZXJ2eg85B/YCrxx3GAxqQdmP7j
NcaRHDGKhyfcc01o5gJzI4T7ht/RAh2+UXY6DKjOS0NYLHtv8l4M0pzpI1bLv2e27qoVHZ/auLUr
Ugsj3NH5rLqCm8YljURQydcSNvJIfpWZRAx57zDqPVHhOciyKViiw+iITWrd88mjNYxEwcYqyZsq
tBs3cJOj45V3J4vOFkN8vWNbfIQm4s1zy2R+luuk1qsgm/Cv2Kl18SrzbAr1qVb1G3lPk/Cq9lul
y65UEcuZw6AH/YTDjcgL6RuZMYUqNiOsCBACkxtGpJ18wG3PdVX9NGCGNmmebttMORF45R+kJ36X
n6Xpwh/Sy/Uo4lA15nDGVgvzc/lSWTKtHjTNyOMqUqXjrbCiq25Pd+2xgkaXGiqB/WYa/DGVCvsq
Jdu7EqrypHjGljFuBafECidN56lMN676ICsKkhQJIXTXbK8iMdtVaxenJnJ3FVisySlvuJyCHpzy
nBnnxHEuY5mH0CSCQuPJ74p0Z0bLL14wJBfGzJhbC6UBELUstzMVeKD0CUvZ/OKdKGLcrPzNXnaH
j6JzydL3U4ttMBoF3zW00DgeSXr+MLgE/mUDfhr3ujEfmkihZbMQJUdwQy7ZuKRV5LCkT7nLzuvz
5FpsHyljj353ee+M5s+NkUSwKIIa6Avy061XIFQi53rMnU7xGCta4FYE/vZMZ/hxFW615oYMcYKF
trBK65nWh2SnG752BvSHzDD5+DYep32TqZa5a4oS7NvgwmtaZ0kr+w4sp+NBXDfKslvuqld30bOd
z87DFtf3M6Kf2IqDRkNVBl/WwgI0mPNtcTu7eyy/MfUyqqGQoBJmTRyFsPuBs2jKPtsI81ZZDUAK
oumNhM90XzwFMPKCZnwE8qlkO8U0stcsSuXnCN34tSXIvVXgPl8Sx4RMZzWqfZq9NgpbNe9ZHUxG
CPtDQW9+hpQN061C2Rnh+kJ9MnioHnAJDBKcDV96R0UsOdY9VsFRgcFAdxaEfZmYfESPcOViVVqo
NFJ7X6JWO2qNuXD1pdPhV5Iga8d+vQE6bXI476P4FayAuKWJlv8pUcSnSQLKfUSjrDH0hmW+aB3q
MziPxpaFiH6LLBjHJ2KYwI3t5dgTntnoyfzwe+nFWyRnZVUQELkWqclLBvHsWkig2J2FpLGNwNY0
Mo13adJXb4rQUCzrKV5VjeHpImDcSMVwwrIz4p0UmkN02GifTKxsN5UO611PS5X+7OR+5Uk0/cgp
154W1uWOTuoAU1NoaxXaApMnH9X3XEu642y7Q5A4mbtpFhgdhSzA3yWDDa4qN9Eim3QC2Y0nlVbW
1uWBeARfl7RB4yYAvmvSh55FGdX0MvmsSmkwgs7UadeLotg5iQkqJe3iY5s6TbiMTX8mCDj8NNME
jq+uMmNdaR1bEW7c0G+as50n3Nr12aACiebZqXpU8n74hcaJYlJrWxYPuLA/G0lGQlr2LhWEDtsw
YRHqqDjcBgw6egdoM91foeWQb/SsB3fuWuRLQQeocvAYganqm4d4G2iqlvLtzCJShUS5QoGsEwIa
RcYGwIp2pNcT7fmzW8JskVwvbeuGrWkAT1ew56lOgiqRBPtaqeZsY2g0L90GZjdPknLXca2/y0Vb
jppRpuyf4HthUloXPj3f5T7TzgQwuvAtjPAOiaYB/yhAy0dDXfrQrp0DdEQzhKs0QVVNY/R7vHbn
2HaDzku+rJ6SynatJMQf0mxcWSZnHBY2rlCFTnClIfVVYLKAarAffZ5vJ1eAiLDwCLCJiNlqGDPL
rwyDLgk7LteG3eYH8KR+9SLQXJ0ROR+gameU7VCbxFTATCoWLUg94fHkVfVzPzh0CxiCr+1i/AN3
Zv4MOrED7CXtWrJndE6XgiUhlvjWj1bB2ugQshZxWx4Jh7p7Ny3gZg85yBaJPXlF7A2ocwnCkCl/
2jF3H+a3gkcqMG0dbKGRRucsT/DET3XT8qwZ/YvaiL0sNCgXbTmNW6vuxSVuAHWgqAmtOb84EY6c
ycMI4Ohd2Hk9fKjIPOfT+MFC1qebWJSxNLhjvjsUk9tHsHflRnh16+xD9ygn2Bs5oML8s1L70NVj
j/6Sl/YMpHxVW/mttYwj+zOHRFoDUUAIb1QIj44p3/Ko5dWk61+WbV9UpX6T5ZwHQMG2SeWeq2L4
lwGTAGBXkNNItXnPzUIPCzDtgDHsX611tx0kNrixuyyuz8PSvLHI3pLZk+DLS+taGHT2bOLGq+FB
vkQ3FSp6VrLvNOXbNkmfYsugzEalPUdmUKrLn6LbJ69ODeoGbECYQ94ibQFnmKgBe1pkQ20O/0fA
eOToXTWMI/PKWQNLPjAJwEYRN5Dr4efGw0Rl2He+6dlng82GNkPfDWzseYnUnd3wDW2Uy1CK2hfV
yKKVNvxihriPXuVLWFIrkUCTdmxj0xX1vlzEHoTNXWCH6cbZZQ2EXZ2h2XhOSTmB/VvHPr3A2lpq
9VQWDqS4aGu02bDqUz561zmYS3Pjb5iBL5xvlgUje2l4JU6sCOvmTwFKaAbA7i7euCpjO2i7+kgQ
8gJB8GTPzidk/K3lpBpUPROAr1piGqqRcVVuRxNnno/giYyw6OOPRNHOc99vpVxeRMI6Q+0aYPpc
Ya9sQiVtlNPHVjbTkOs+28L2Qx6NGVevbrXRH6NJdGuXk3+bsbUU6Imh7N2qKUHg2O6h7zIofwWm
rFGykO0+bhuVqr2O6XiX6VCzn+X0fvMgrze994coBwQRsK+qy7leDNNzhtaja3WGE1qycQCIrSun
ZP9NZN+k3p9nweTElCSk5SxPhuLdMf01qwR9O9BWYJmzOR5T0a7bjGQ3iiKkWHlIcvyqSffVHvr9
bEtWJaoN6OKPOTW+2ngOZNYwzUd4bpi/Iz+f3y/iyzbj0JPZLbb1jVIm12h03paam5bqlMB6FrkV
nIWcqPUz+wMmfJv6YsnyDNF916nyrkNXBH6ocjrO5M3N4rPVqZcB3O9G1DpmwWJgk1uh3orvNu4B
IohzJO1np082SpHeQD1eNKPjLMmtZxfXBFof7h/OIn91fbymbnce8bvqbGSA3++OvRTXZCHt1pXd
1kr6AzONewx+Hfd6Qry6lvu4IODOBhnBH+iCK51ID7WGjFYJZF1/ycF/xR2/xETRCfGmyk1KSkh1
SA6JaWNFxdLTkOKCFPodLeO2UnQC8YRNUUOdnaiFU2msk8V9chx5iQxlmw7RP4zIz6nevlsj5cSj
l9ONbrPOKvg70uTy1rWJs5IUT6uxdVzSYDBk8Li/V6m8sPGGVTV19lClh5UiBL9u2X33A8YBKWa4
+2CLcNCY7yW+L1aFuZmnti+9BHAUf0PqpvGfHFmVB7h5lLULnSZds2cC0a0upu0Q8y2LKabbuDA3
Mq93s8OBMY6dDr6do95oYrlv6dr4rEZspA7WLbd/0C4fxzYNrYGbolV9FcwZStu7DR4cYHV6uEDa
9K0ZG/7Oo6usaCU8LTa/vEnVt4onf3vw2LVQznEfvcUOY2xc16Vd7itb3QKYeUC8HLh3Y6SvQBQK
Xn5i+3AywB9NVwrVSdAncwr6lAgkLY9gqUqPbdzeCJc0w1brKcTBNLh8uuLw1hmDpDCMlcGJjJcb
Gmwzv+nNXAXamG1YYN+CU2JxUNyYjhyjPD1z6P3E8ApX40JITE/iytfaatk1hvmyIKiekumdtvaG
xP+O/UDEvfQDUvLQbgUnDVDaSnkw/mXm+gtAUVqfF+v/HGaenHUqlFU799uGEIgzta8K//+N0MVf
NHAMKQ3dDyEyQFpa1SP2iQqu16hVUGmaQH+4o3pa+x3Po1hnKh7FWTOfxq65Q4TZLxnzXgy0nLPa
41K25UNkCTvz+Jok4+/ECyp2xnJNfHgDRndb12YPJYRt9qx7zeL2SkRyVaoZoUXjcRGeQCmBhjs1
5AJX0Ei31C7eanD125CNEy0VbhEYwXQO7ZEXmjpAYIND6aU8/TEiRppq+Kai9swaTdCj/tGA0Wb1
TEPgUnIWIINBG3Pnv3UwxZek8u/Z0I3M53m0ADEoQaJne7V8iQaMNED6FrvclI39nHRfLLEQehfB
mLGB2Txpy5NW/EL04jONnvLoNvLx6kt7GlTsHT1y9bgNYBN/tK3jL97HgLOB7aKNEhU7iv3drJir
koaVkJz5CMdgRgYNMphS7SCv1WsG4EeWcxdc23njbdj72BrDgoj98VaKblmif+lIJCLM3HNZv0Z8
UyJF4Px42POSMBOKr00gIEsnMGW1c0200+Mq8Yqnepl2ovt6kCoavpcZdLcCAK49VGev+IsddFpe
HrAbYorsTLPY18tsHaVTAMjJ9+Zqn1EFNwXlBB1Qr3qdIBb0owKDC40DUYTx8QS3BsWTypIR2w/d
N3q0lQSnMdPqa9CPGebNYa/ZxiJiWsCcaGzmBq3PwiNVMKwsgGi9JByJTSd/VA8DCitnOddevaHg
Yn8o850KoJrO9ZwHqo2wSeVI1mkIAHYPKq2CCL6sdDOiDLPCcjxSqqMfY9WYxylX6k1i/5ucF3uK
wrRVt4J4uExiWqrTTqNDbFOSjaa1h7YdMy5S8ceyFuTm+SEmi5sOGmdk82Qa9qWqi7OcAAmPMVQ/
9SOzec/km955g1D140LqhR5yqB/x38LFJZF8zLQJLbEtwGI+cnodQOlOnXg11D4hFT8dE9rFcg0X
mj7STw6OMlc5rycPZpq27mmLkCKix96+0Mmn3+fda0wGNuJBhOjrpLUgnaAgKPNzHsmdthS7FIi1
irgvcS+5mDjf4RtmPH5sea/joTxgrN+U5rx2euQipY6xHB8DEzPfUosworts1Jd+Yu3ZyjeKmh/a
1LtrFjaWRY5hko9bveDNP3urwqOfBQKFTsvoF2zXGjGXLwMRei7yEHXDuqH/qkvxWqEhA82MFy26
yHE+IPDdVA+6XsP72lPXSYEMCJG7lg/AAmmx6OWN486Xs7pWBi9wWoslv2HD7JeGxbAjss4MatrD
UYfFCvVBZMQ6hvWDnQl5Y+fE2mFQL9J4c9B2tp4TuiyxG1NxLZPkG1nPZQT03vDKn9MZy4y6EVyc
jEUe/08+9Ya50rMHHO2ckWNY2HpOawY3Oay3OBiHBooyaynxybS4IE77Ok13qtkdS+NBUFk+Zwoq
lVrYAb00o2Ll9rYzlmZru8u54Ru9iA6qfHKALs/GP+0a7p5wlxWjW2vmLo8nIN8QMrspsIDl0jtg
2vDA0RMjcXtMPhruZvjoPM1tlsOtTPkzQAWx8uttULU7rKnl2cpgYraa9FjZwcbfLhbt8bEqXxbH
TTihopjPnlZBDIDd6nVu/5LQPJTTTeUUAA88v1RMiLE9EPUl0If2sxb9ZyHivSbqbyaouxZetSvk
vmBNVXWHK2+wKlByKwbcbX/Z2RBEfDHHRoGB4ZL3SGkMO6RGOFo/sMoHtKJ+reRzwPlhcWBwcd40
ffFdCVh1QxbCWvVzLwlbh6a/SMHUaXlFjKEhD8pJWHJxnVRv05Y0W5V6q7ilX45nM/8b6PIP9Ici
XFiTADc7xZBsIprj37W3luY5as6x9lnjqrSi9y6NtlY+/MS04glq0byt/kDd7R6vuSiv/xnVb67+
VkmKZkbQL6a6+lLKCfEQhfKgJXQ1xLEsMn4wGwVcvC1daokxoX4kIFLr/59mMQJrt3/TnM0Qg6zS
0qAk46o3FF6k6CBUs29SWO6tM/jaSpP30IX7JGzOUyZoy8x4gjZFpPtL06yXigPWiNauK9faWB5p
YDKVT459n29ji3uG9QOLYkWh5afdS1G7+1peH+BJS44H+kT4uJLQyPiaO69q+uhsv1osH5payfuB
exUwQyzK+5k71Ui/PPZU4vGT7038AvK3BqtDOxw1iyMbbEJcbmLnLZpSP9JTPgdx7JJPRf7l2kNT
gFiu/7dEvHjonivq1YOYn3RsBcqtVK+9I78lAPRMs/mTGrgJxmrqlzcTuUyv8jtd1nQdoVBqmy5V
t1H/Qmxq5XBZj917kmHsmPC85Ne56AIitBcQj5eaKFyW/pmzexIdYcaoSV/GJIIJ/5zlO5MCtYEH
k9EqocRaAdzeFDp3y2iNOYOvKj9UvXNwa9mdzjosodl2uHlSbrKJGsMdX0Ut79mM4DLSjWOXVr/j
HI37GSLnY1b0o7TeBgQ2bxQGkMGgpWeMYUEsmBXayZ6d3RXDlzP4lm9PaCehOmFuTSEFZHGUhK5L
+FQZB2sO5CNM6N0+1kMSJ2l2FDIvHflGR/Jcz4vfNtmNVmcQx5zTTftTDDXM14zM1choLNVNfwKP
R/c2CiNuI23vfbD4S9E+Zjcjiw6ZaVxduz3SKF1JI16LONrI0tgpcKYfcpHC+qBz9USblI/wZYnh
ZrDO24hp59LDqGV6qwEGs4O6ixY0GkD+kyLaVPyG8OOuIoxYCng5xXB9hQIHSU4IJ++p1PDh2ukB
TOsrtPinOLPJBSEKZKVdy6kE3CFF9+7eUy9n6B+RQkyVY2JwvY3ST3MB5pwwXU3Sy6iUT3P8gJIu
xjavo++JjgMuBwylSW7C907ufVu8u1N/KkkI2yM9nwji1jD4Ed1dxlG+bfToB4xDk6W/wmLm1i5s
KOS7gi6eiQaysMedIx/rGnw4NT8FIqkjG4ptVm0VMwpjFdnYW9m4e13M/B3EweBIqiJxmJX8tVIG
SiLDo/3kbRurgqVI3ya16fa4SPHaYo+0hJISbJHbrhs58ny239iCKJxqyi5KWa3e5QViSvOTVgo4
PiMY62XfWwxnBS2pmA5NWd6bBxYa+ySdv+dKk49a5glS2t6r8yet4vrdUxUKJbSd4kUaDTPNtg17
bwkNtDRIOtZcFGMw4N6GRuTbnJCwB6luUqJUlMt08nceimtLcH/O5rUlZ2Kk2Up4NRMAgw30iQW0
fmcM3pc1jCduj/fOa7ifW1vtcZOL4zDuFuh8ys6oWz9zmPlQBtfdcGgNyMlFErja9J23CmENaqqu
u+bWFYfxdSpGqmOTQXjO3ezTVM1bySDOszq/sJizt0PoidivS7R7ifwpvGejeOsm7O0vaXnuoxfb
PpMCzqOjol7sSTmzKO9XjeHLUpx6BQh6Ewc6dtIUI4k3qMGSZ2sJj1lttUB6XZCzzo6L0/dIgmWD
lGuCZ5wP6W4QIKjnAiNYvteR7LDXGnb8YGUeM8EkC5lP91QQNxoPVT2cpPpit3KbpHPAl+icVdwA
PF5EUX3Se8bWFu47ld+hBn5bd29q/jXbTKD7rW7p68WbwEdZYdIs4ePfbuzhZjZcsYSrfw7jM67f
2OdbAex3uo42h5obGQHxbb/WKPJLcU6L5Myo5JRa2lePTl04HIJoIxQQ4ErFycFwsKt9e7zpslt5
wt60QJc1CmfFmgnl06or1lpP/Tc6P4sa3x3MgdFicqU0wjLDhtOMznM1DNzvy0BHueQl7bbuUJjM
JctKCSw+uspWzJk9+cQzfkoPXXrusnnJf4gjYlGHDbmDrXwki0eVNNTEZQbDSytMOMG/E+ogkj8B
JCV+bG72pYGRVPzYGZMPg+ovsX1nMC9TPrFMRw3S/GY4nI1CHqbYCAfz2YWSg36vN69NUe2QUNy8
gvhH4qxHvcAQT3HVw5XtXxwlC6Ks/yxj7ur6Rnj8JpImMJV23dHsW0rtSrASSq0Ojoi/YcWy6xjn
l9r7tQaa1qU8aE4bpg9DnPjuaP+kVHJ9eRN0OFGDbXU2421Z3bQ+hgLAFsYEep6X6SNCgouMh7B+
6rXpoJc58RN9KxeuKVQHnV74DvO1Kmo2irhng/VhI68upvc05lrW/AhFhNi4D8zzGBH1fNOWXccC
TTIVm3qBLMEDm+jlq4M9uKTzP3dT+PiwynpmAI00nt5UsjDGqEYmS0oUTtlDyqdya3MD1TgaevRv
Zo2kLgYydpmf8oCMaop1sPuZuHzZaR8u7fA28+Kj1uMJeXaW6Y158t5Jsu3AQHagiZ2MxqZ3ec2l
XFIpsxf9q23+6XTxJmDkVj9sM+1H4FLTKmhOEY4SS26jzgoAE00rVepfrvrSqelGlNNeWo6POeMs
yKtn7YeU6Nm1tx5vYgrs3CryrTY2z7nt/ZodHjQaR0bQqmvdGbim9g1bJ9U2aUdKleq5oRXR1fTm
FGoVcJZrL9b9gXwM7JrALX65ea2sgcsmPeLFfitLsR6a92z69JJ5IwrCsxwfqRv5DYASfN8+Lju/
7CBCYHdiKEcRZR8TjpsoYwauV35iIr/SEBOpOquPPeGEmEbDo/E5cP+0/WzmqOj3cYdKGEe1CX0s
pzS0p3Gd5f/cGRupZZJKqSHI6MEDytzq3LBaG39g/zRUSiiaZGPHDVMhXLQzQXhaFI/GMAPAcGFL
kZ4craCIWhpOPEwVFHLoaDLl16AxDRb0Zo9dWNuMpOnG5yqPmSm31fAvZnFzhgidSfeSOdtIxhu1
qahtCtO3POdJKY1L7vXbOeohy/YPQj9Vi2nv1b7/Yb05kDzEcpGhPgx0Gdh109VQ5BCwE28bAR4H
GBLy9wgb+rqsam5wTYQjlUo/ccgKGQwxc5pR3getDzS822gOL2mp+wLcOIM6Tut5jfV17dRiRw8R
ukjDLb5dq0W/l00RKt64S4vs2LK7rrnUruIXI+d2xoJL+tHvHWeLy5Ali/LUgKMo5vch+1D5yxTC
8udk/jdYNEGn4ha5PHFMmxKFixfQppxOTqPRMok4CSs49qfMlv6gibMeKbDkobAr85HlIj9fLC5h
9V5FfSkyYsY2o7qpWIMBCFosnU3y18Ttuk6TddRF62IZQ+nSG+8M9zk36y8Nk+lKd917bU07rhlP
am/pD8NK4qes0XlZiW9FcyCcmRa/R7lt1ZI0v/RbUW9TCmlfbednuN/vFpJYGH+TFUQtqp9snhLu
BGgUXQTAonSuudaqYF4ygL0tLTWJ2bE2+F9a/BDb5WnKAcpz3Cldtjbc+apn3Rn80kfVc1DKwnip
C+BqS1nRoaknECW5vHOfonefj+8FRibGLRPkMV0LuSxu7YlohNV8WLD6Nlo6HIUL5bTM+WvVQ/fO
9+C3bYlTzZpN9Cad3i0tYwaggYCzPL43Dj2Z2erPi2J8FbOdrjy5hDwNV1r134/LlY28TBmzgzDp
56fiSnznc3TLNzr5a9kPe6dCVmuMOJNUfDJ1hWPQBJbeZqcpnh+H8bO5ZKTd2qcmafYqC7Ge0U5E
Icj2lQTsxynfVdZ0KkQ1YFuvhC9059dMu1PCDA1g2p86ugG3FY0fyPnN64FQT6ai7/ZeQd5/aHZ6
1i20NmX7r1mW76asa0wA6ufQRM1qFsS+EWCSOxt/ra6/8DQQEqLQLwlH6l36Ovbiuatr3vB9zVS8
whOgKjeG5lstdUEg0PKvGv09daIwY24BLn+35Gz/EOeiCz9ujCx7joyWqy42k0lqp86c3gyvOLZm
/sQyBmdDXYTzZD6zlbNHyrmv20c31lPYsdfOCMHuLSvoDmF6fVDvc5ff9MVMaCQnX1Fs/zGS4pTt
0z3Dj8DRSohNzr3VGulPWpv6gp0i1xYP7F4dM0Wv/420L51pmVZTqVKi6x9z80hTO+gU29RO/CQD
upJ05BtZPf8mCxeHjuEKhuiM7EZn5lpp9fZ+aFGBsNtHqkxhZGU336rXHLNx3CldvhsbWIGKSRxL
TFPYt1Dwm/SV5wQKP0IIy8nvauztpZCh14xnNiZOtm2cRa3RY0oe/MPiM9YkfZmse5Fpe1iU8jqI
7LVw25MoQTLSt/2tKuvkFs1THBWhh3SWpYXrFOVn+jVoGkzrXRMFAQpt4/Tx79xM5zJzcgB81pe+
ODzgiJoZoeL7gnlL/LOLCcur5AcJgsxz8QQvEh2cMUMnztsrdVaQeBE9dAOsZqS+jyxtq5Nl8FJF
M++yj95HRuFHNQyWpFBNv1MJQKYDTXpldLIV8fnvcTTC1BxuczshSGqXe9sQCNGzk0Ecihn0Vosp
cyc9SOdoW7JuF0s4MBQEc6qujXZmASqlGOmoXPNDjmajNVEmiGgnE9MvZVIzUMZAn3e2wtXIhjCc
cw2aiM/ysIt+eMnp7SF2OOYuHYoyFX+xVG+M/F+lMlz0BOXebIvQEuPO05YLyMXWT0amdAo55lU6
xU+5CUfG1p80G2sswz+XR54qPZ6HtVH3x6mo7jh5IDbVNvOu6ZYv0bteGX/JMtNnthfCfYb7ZtBw
FpAIV2lp3RS7IQgElR1DG0N+DS+UNhg4SFOV7CKpoybX30uSi2GhGme7dN4IYo9+1o/ZSiM23SfO
Jy01Wu+2CdEoo8RUlP4FCRXDI6sFgY6chKUUlpJeaTv8U5XywI4XM3FYRJQgSzhn2aFRm1Mil29q
8C3AwzN30dDSvB3AAdYanJEV0/mmDdpnTNNGnzG2L/13OqI6wycBXX2Tuur3CO2IAWb+Lx2Xuzc+
bBA6BlVnpESEOccLKSn9pV/mVTnlpzkiLKVbzMCSHhGiTPonl6a2YF5o885oYTmsemfitWddhS13
vV3tIwfsXFE9eRSWVrFcVV2twTkV+4YkBTGIpd63dvUUl+Wum/W1bs9nILMHJZ/vJWtmRVtfzA7h
ds3nMy/Dqc5nchvJNsU6uhrU8RRTnQ/x9CuJ5fvoIuh7wGRceen0qbjOV46WgyeJxcna/EaW9Jmb
1ctU6hXRUYnPydSeh9Z4NwrrVNORkXX0NBCOZrem2TqJ91LkIzO3h3qbN7xrT6e6MinYiXFBMPpn
E2nUWxqcfLgEuQhlL/lrS3yvp7NkTVzITf2VNvyy8gqVraTxwPxLhZg2I+5JmgHUrbYXUBZioW8R
QW5g/7NQPj7nmRWmy3S26FYXUb1FtNfyQfQlo+6spD1RvHhJ98Vi6S6ho18Y2SHmM20T91u1xtnP
LPXIG30K2Hsd13WmhjGlEpGsl8hyhoMwlH5VlqhZAV+lJ2eZj/0jA+bo25iQRZjmHpmMjLFFKR2u
JnQga6aKa62zB9+OjD2W0/dCS75blZO2tctg0Yo3y5nnVa71YT3VlCP8SIOef0idEUpixb3v8WLC
5a3gMmbUQpInSLkB4Ltz/P84Oo/lSJEtDD8RESSebXmnkkolvyHUkgYPSULinv5+3M3MYqKnpSrI
POe3TbOsRkvXvSWTixFSwtKOJJPN1Z8T49CNMxGvSLF9GJBUTYE8zNJ+9Tr7KRyQdlNZiAyRRjC/
zJ6rodt7fXgakuCMHALflBM+58PEKGHeSE+/uN38FoU5A0nJxD3M3QN9rV/emDzXhC6ueHM/jI50
vknYB9c23mCvPnmMMvrK02iP6mbrBMkzQiNin+R3gSpyLUL9oOoMxUrEI1seCKh6LBoKtH2D5Shm
OFBmefUbhx+i+5dOcF65sr/92lsjGYJkT5nAStfFvJT1x2KMdog0nj3ZgJym9DE2Y/JBI9R/s2E8
DDbQzKJ/W83OrPYGj8tGQzSmhhbrrjbJ5kn6leeQWhdbZCiQwLiSQcHgnHnRBqF4v9aWv+XqeJ2T
+LlP1U5g7iwL79ZE8nMqxNcQtGef4JjOn76rPqVakJd4RGfWxf7SuSLCdRq7F2lEFeqE7GuY/a8O
1tUjUz8KY/No9SFebjayZKxOoR1V23YK43XYZBBfDCRws/JoYSVx8Q5B4uNcYCtCyUjfkqyiSyBA
P8rMZUxsxuK1hMZQSxAZqsRLVqM9SSsCURvvWgzGsSxLQld0S2u9zp60Fd+0Bx/SREo9NK1383JF
TnNGV81EYmLeKGPDc8nOKYHuPKI1wolbFPfxm8NYvEqa4DfOjO8izxAXjcPeacZ+lUrjhe+frYWy
S6ukiRmtdwlhWrn6OEn1ZGj5UKC8XXtZjhCq0/tMN4/hoPGZydY8Jrw9xRaFBOMP++Oq0115Trrp
bxj9vxkh3LFnxl9lwpBbo49/WwiVtbZBXowZlnKWhruOx+n/MVtHOq43Qv7LnUXtn2zMUe08I+Ad
DY6F1f5OPdVWNjXFIxl5HS6jCqy7nIKDT++v4wZIXiPKdbrB3Ldu+zZN6dkHIe9NZ954iUEP43xs
SOvmAUe91VVHp40umS4QmDfwSFkA4e/8mF50EHN0d0voccvgsY0fc93cWzv7x8WCFSQpueSa4SCt
BnC990GYcjQWXmocYqO7zon1kHeg/D6m4iGy2TGj+BblCt0L8gK6nD8NUX1OEQuzVVbBXgr92Bfz
PVDVg1bhZ2q5L/6YPGaavOs+2mGBpRXQoH2xoWVx0oz2vXqoAmT6OPG2pdGARxpgRmig4SxpMpw1
EExuI+xqmQPXZQsTEHGikiABbGVS5OfkVgTiM59nk6roKO/FAjv/JZ6+p6n1bbTOPeiHPz+Q7xTX
/yqe/CG1LgyeXA1RQJuiQjE4h6E+dFIjFE08jvOBuO8wtXaFEiftB/Q0Ud0WwDAFLluM2Q6nLDCJ
kBP/TamC/nAh72ehHkuLm4t87Z1w6C0TVrNln7w0pCGRYxCtqPhFvRlWSIZNtpIu67CFIGbtPHmb
muQrtIfHoZ+eStYjrMWvqVu8VZM8WIsKTLrjF5HukEA0MsswZaG1q3Wfy5rXuJUgeyhVQrcuIdOS
k3bH/yzmCqw4vb0lvQA8Eb9LIxsIZ1b5vNQbZekb8qyrMfq//sQ+OsXlB9jLJ/21T4Vw8LeaIarx
6u5VzSENp11sOLzcJvHZOOaQIusIkJUbqBSoVarpGI7lS8LxtOqoBVl1Hia2Vn4nZQumtuTcUBJI
5w7aqVmBf3K6MdxHrefB3fb3meVs3QQxLTjhER7n6IDOjDj2qLGDMfWtO35IyIjQHS/8HoexH8+N
4SIxImx37RagLJXovkynOni8AyF9KEMcHV2RRxBveJ+GKrpGXU+BmZJil2WsIkF41kb5maEnoJbO
34eF+LX1dDVgeyoTA1VI+i5EbfmqvPypsAo65MjVOLFarDKrvo2ySo5mH5brTvUFrek5tec5uCsd
RySP5n28reZinzTtvou7+Zo0ZbMRBJGLwdlDFe+roDwmNZpJ0gz0Ck8UcGK55Hnm0/PIDKkcfWi9
8NvqvUvk8FgqW2PJoV+2NIuHSndHp+SlSJNMMjE4/wafYz0M+k9vFi0FpTzEoVcutYwdLR+ZYC11
Wg559K2uAXUuf108Od6PrZ85b/lug02Sf83jtcoXARg9a2o1+t1eWuEzV+9qyvxz5Jd8t+DeXQ6u
HL9EVsAXXr7KBlWFVx4LSky0/DMm75QP1W6uwo8a2XPUFW+tBla2gMZUC29KgZltH8bFokMIi7bo
aBcvCsI9a+SuUvFG25dFFDQ5wadd1JtRIhIynssAdBwmJUffVZRf1gQEZhhIvjA53z05HPXUneU0
v6i4ecyc8di4/REr666lKNZyS7hX7uSsNtfhglwMXnGwKu8U0ilKNd67lSR/rtW9xb3LimcTBdpx
MS+qVzcY0l83r/F3ydLa2QjrGDqD9BYmobPBOIbuokphKjL1pJh61lPQ7NGHEQeKJJfQLjyIvvfo
1yDRJo239j0CPuipjXUETnKQh6lFI975/Ho5o9ZCWY0cTvQ2ud8TqMHkfPbLfJtlByd/nQdSZMBq
s+o/i0702EGfypmJzc7ok3Xm/GVW8WYhbIl6izvmXxy0Gx2Gl7wct7Xd7YcpAvvKXxNF0FSqXYlB
crnhpZ2eAalo6XM5Zf3ZPheVuQ0rdapdGw7OeqrHels7wY5K6aK86fAzou9bzjS0ms/+dDfpHOia
Bz4i+ulBDnYhjCbbb229ThYfFj3c3D9Zop8MpI+dQsPDbO0R5f2KOQpi+EeZM1Ic9p0p2gcBEqMk
X6GuXvviIyQntqQKfVrAez6TWQmKEkf27ENGb62AWVbNO4tpA6vB4UhsCN5KpDr1fQAETVV6aERx
sBW7ZvIxkaYsDVCzAekRBHUNaEpJ4jbmTacYeD8l3H8Rx9fR9al1VQzrMVDjSYqch+Ap7R4HRHoB
ZjRZ/LE0bYvpt8QBoUuccd3b0GvkO9nj0MLbsfFNDu5EF/kFw/RWZAGb8JcRQDM7AyP1YyrFnpag
lYmXhBidlQWuAHzgMO4nGgQsjk8RdYiDXBfmG2UTIPyk0BQbXx8N77nFkNwaVJGIu2F9K++5sKzt
mAZUhdf8Yu99X25SIUjgo9M0JSLZNPeFeltsI2P3ykq1Gj3sDeU99xtgrHqTmtlRcGEQM/Cppnbf
FLSdt9lLocaTzvWukZiKuHks4Kfs6LV/Qc6F4zLLujcSaQqNI5CDVeGmXxbS7gM17SbO3txInEdf
fgfW0stspHuJZmKyvHMgpwfXu9vp82SBhXcDfRFiV2OBzSKS0B1aGWHdZ6yDkbzXRrer2uqBDWaP
gxbpeLTWTrlHFE0NCHKoKdhAepRIZswmwDz41E+nYdTtakrmj1D6D1gPkPDmBwPIODeDc8XT2KJG
jgOIr6G5Rdq4WuawE9p8SHpiET3v5JEFa8TOMTKip1aWa8qbT9PISEN0RuI/U6mxF4hisDGvZkgg
l7996cxsBk4D65TA1mvxwbUAk8VXjCTEztduUzwMRftOi/lWmMO2I5Wyq9KHcWZgLXvnmNhwFkhN
ohJ8ZoA84g/o6hWf5FlK46unxaIyvb2bRbtw+CwWK2340Uwoejiyva7j22e4bX5LBlSWMC5hXqXp
n5G6SGUOnbB348AoMuK2dtcNHt/hv55KOvp/VpSar0t57Bp+25tJNHbe3zQMHprIuFh7KX8VwR5M
iR37zZyXJRhru6L3Ean1SbP5sVpDSWMMOmQz+sBe7kpMZ76JKP0JnIrw7/8i8w0D6paOLt5q3mgU
izqyWeztVSCTrWW/U016MRj3KvSjbqZ+bazQCqmHwmRaSb0vegPmHaCbhSaaKALNuVFddY0oeG85
ucnI2Bi0LIsuY6CZWThcd5mYZjS3nP4oKgWvXK7GXWBQEW1PhyZsblohNnZ4p100vKw1ZaKeHfet
w5LrerfSuU81olcFAK2qgTJYjLED9ye0iqG+B8/aUyCyZdYgAgsaiwyn8huAkfy+CBURFJ2XIHkS
nwl7T2rV6wj3ZzW8WPDbNnjaPKbrJOYDHPpzR+pIpKiPrfqNtLN9Z+8t7kP4pxa5mcFTlUJ3+PDE
8pT1P7GZkOzT7EDCcEy0GmGvuJe4aEpkhaHL0wfLYX9YYE9BoXZjkiC/yK8EcxNhGyNaQ7GaAAeG
/c0fLg1vrZgYLTB2Nc+jn294ebdg+LsEP2YMguMF077jB2jr5S3dg0g82NNEAhlMRA2ZFeZHTfu8
pBA5jQkbmxvOs5pTvd/2APkmNcXZ+yyOsNArqfutrQdsidegfhHhzVb3zu7WOTt4176P5tm0bqXc
+fpPJuVqKsDn7Esej6t0RhW+4StfwD5vTSoL8uQp3g/oBJ2g+A0BcjcVHt3SlW+MktdqZp70Mvuz
wPdIfDu2wDKFPcnq8c+O+mNVZUc/h8N10+SMieVeKEazqp2+c8HpjCiaInD5D1fKpTTtBzeJzm5d
HdEXPcWCIakdJGrZxPlQsfiJjQKHLgzkyqMkdtTCPKOUZygJx3+hqO9Zpy2+RVLbk5YH3yirywSn
OYgaYp1Usdze4S27Z6G4qlD9LLiSHNy3fkBYU4g2PQbSvoxh+Zt0YbqZ+oKPLJpwkIn+HV8DwFvv
fPItQwDkb+Fy5+nJezDL8J+qO3HUXv/L/xvHqweWWTrlI4r/fY+8MggayqwTSHDLAhENivLeRvGx
V5yWppM8C6UZWDLvPbKQGDeCEpS+BEZMcwKtpgolidUV58gcASab2Fv1ofMJXL+dYnVK4Q7Wiauf
Qhchi0Im2EYI761Lq6Z6PfpMyrGU+THG6xUyiQPcQ5OOVy8K2fpo2pWwWijqu++2FwCMHmy2IQqi
SxGtNy6K89CfzyQJ7FPqV9yWjdea1ZVL/NLY1hu0x3+NCC+lWMLr6/QFcHwb8MQmaO3X9I8fPWNG
ncEpBd06dj17n3G2l4etp3NqNZvDd9bZSywD3dtDGm/C3P4cW3R21JHCqD3VXn/LQ94OksDWvTdZ
G9tkZujnTyuebeDCioCDsvnxVPtCdrI6h0ZAgTcOCC/qX+RYEKpR+zgWYbKHhNkDHLqHdKYBvi4S
a0Va4zWKGuY1aA433tHu9QheeBqG7MlXPqi/+UCUEZH56ArKQGx9I33tUhC82e5uFc1gtfYKyAsP
c5l1Jngaq13eI/l0zXBDYmy9bkdAc6fKsV31oiRUM9MJ410kT732z9KmPsptCVmgxxEYBTVlUdYU
NvlOvi4yzB6T25PLho4kS1nwCC3A1pnaaJxpS3fr+IEIV2+Va6RWcxiAZ3jrpDNProrPtoVViEj7
3RAk8WMwGiWN88QtDd17WHnYd0bcHfgep8xb2zVrRGsq9iL7PGocNmXrPno5OMYEIUzr81o27UG3
oaKAnSAQTaLeD/I+KECaIrDUQ9VYXn/FMGhso6JqNirj9atrRAkGGsLMmr8yas2JZDX9s5thtctN
vFpl1YxQMl2J/T7dIw39pfHHRQhjFBuYHv9Yy7B/gtik3rv3cbg3oRuVT3LE1IcI3S2nVZWAg+Jo
7Tfj5Bob3zP7AyWqqCwiB818MMzxwe50vtWtb8ORMqca9JOtWsy/axHlDt7ftPlOvMJ7nyWGUb9B
MkMkfHl2wsh7k4RIbCMRB09zk+KPy0dejqjSx4QRbat1LXaR5YaPIhfOs4hqHvUs+E9YqQxXUw2f
CdyJvjrDr1tmvX6agaT2tpfaezA7hltPAON0HLnRItXxKsyMQc3WrRPdH0iESa6GMtJN06Hh7fEL
Pxc9I6wRls2TDCP3IOveP40DembKX+xdlZjBobFG513qRbLohAy3TlgwkNHXsU2CoF+PWZzxxZXW
JvLqGDc4HTVz71CXOYTpztQMHTjPNWE5MI5ROhOXL3A2wdd5baW3g+odufEyIiBQUEy+j5xvQEM3
JOlM0lMxnEjccdZRQFzKPIvoqods/ESZWSwCh+wHAz4MbUo7OL33PVp5N7rHUyoWKKcNieMbSWDI
zbB5bAvVvicEZt79OpYgpr1S2VrUUsEuR/ErpyucelKy42S837cwm+wI6RRtWbu+7P3Xfuy7f31D
Pv1ZuHPxFczC/8ydRqstNx0BBGpAueh3yoLrdpK/ZubaOdIaRBtwJrLxtSB8DBDenJorShRb7ZI+
n5n2MOHtBi9B0uikRJBGo5JLv4YXM7bEySFBb9chDYujYaftUjKm1NQ1unF38TomWmPJKK+Trr4E
88ilmTBwmDuVodQiMgpMl+CDYpfPDZpgorZ2s1kj7eFYgW8wZjHGaPMWa1GYdAEeQxwZdK9nbPat
wVgtVAddBe+bYHk0Kvru/Djft10b9ysLsl3tJXpE3PTB8Fb4S673QKcxW0mC5UrmDZHjWuE84TWm
gG5GKSZcjinAOrTZw3c55ubOowXb31aRWxPL3DIUzWN76DR6Uyds0jPyfCioJJjVbs5boMs4cvp3
qaI43ojKTKdtkBPsu+lyks/F7OQXzw3TbxLXEA3hW787OvMZJrg5n3HcpU+py5648020sm0fO1uX
DMhk07gJ5iZcpBwlOMHAsj3/0/F8pu/4jqH7ztd1F2JaFofuZSjoH5ryELvZgAtrqt3TXDV7VQWv
RqtvvY04e0xegkodNeBsySP1VBapsZqxgWdDvidQ9IV4wvesHQ+oqbfhjPbAn//Dx3f1EzJFZlVb
V9PHlUzfxz5hrjGS8UEk5U/aOoBiah9YxXPT5IfRTU74gjwCZJu1narnmQHe0eLTGpKG8uf6EaXi
4wybUaQT02kkq2PaETyLTiImqWUJ+jfgOIB1yjN2cYJIsrm+lQpkgeKh4dymRvMnowFGoIaQcEk1
SHP32/dxuFUmsUM1qcJdz3+O9CbVj9pg8ib1zOZOWeAreOAAiHcI1TlwnJ+o8DGW+VTYXJ0Bft17
mnJvVeOQ9tlDeGiJ0kCXabsr0el1YYfvWmK16nnMBtYGQOlStlsS38/looHA35asRV/z4FSZOpid
mt/nKgk2g2kaB1OUIRRRiVhBNpZm1jWCT7+rCBARmtx7HB6hfEiNRUKmvccgB0EZjXrbs6X4mXnH
o3FMuOCNKFtn1cWLPxr0r2oEMiCIxBqvgRSrqa8vmUe0a3+VEjm/g1I1f8iLi4rkMbT8S1cG3Pjv
bDvgj3KfjnLxJWyt5SdP2106600j3JVvx7yObLj97HyWvMxzVZwM5ymFeujk8FtkxiHvaUE4cXBR
SDjSjobVpficLMguJTemMf+gTq2DnZdTdLAllx+OI/e7mxXndz896xqzyEtnPYzjB2zdfnBrQoau
GUaP3g9PuOp5p0AuxB/RKih22fxQBIW4RGy9yi2sfyypjfURjFTA1yg5Wmw6sYEIeK0Ia4rqXcVN
7qMBSNA4jIW1KmAPlXi1F62i0609U3HKoAr1kEqMp67CJhpZJLNYgOm/+DbxlHlbe6q3qG5hjVFS
hrdOvrbs9Rkem2/mYzkek/HLS3CkEfPhPBTFCduL13yieSzzjwFxjXpryQxpjHXLxl3aK62ORfea
5WcBuhjQGBkHL0l0KUFyJRKtlot5gdOpy+Sbv1bQhszX6x6CtnafIxwL/mVsbwWzrU2MXfseZHfh
+DuPycc1DWOlhxGDD3k2285zoMT3lZE/OmW+SYfiIRx3fcJuKb6U6/xnm//RUNFOryZUYeafgkmt
kzo5O9UvH2zRf0wzUsiWb9+s/kxujwrBeVuf/ODV4zdRGjNqQ8UkTyGKgzBibyZleuq5w6JrxzbT
QUJt2xbI9pI750VGiYagcoJXp7N3sneuPVjJsFSptn4z7jlDSYkoA72b1WDsdTdU+Yo0hXsZeg+2
A0Y+zcjgc/Miyv6Nu/4nDLPjKNIvjtgGwMNXlxgD1Cuv1pMHedp7iNHcGczS8PRjO6EPCjN1Jw+b
CLZZj886yMwYPVZpXcImad+Nzpj2npv8YiEYVqpWGKpNTRBR18++A9hI0C3RIXwqRZHeBjydicZy
E5dkw2Gff2P4JjVhctCIdu1b11fImWLDFwR3E/DdlP54zKcgBGRL/nrL7U+TENZJS/cz67Nf3cTm
H62gb4HbeKvEb7x1B8OF/KD5cYvmUnbKOLgVukmPKrKV9JuvKLE47vO9zLvHuRvOpawPowhfJ7P6
jsPxTYjyjT57wuNsBqCxRPJE+BMsVBmmK2Ty3J1t8KAJ1s4H61w4OKAhOhzBERDiFqsza69damUm
6oCVGTrrhHUm8FH0UdeKPGZAx5Wm4/s0RNvQnc5DFDhHIf2JbBgEH1HiXdMGmV1gYf8mZA2Ow6f0
kBno6M7DxSD2wZPyFC31jjArm5jmKS8y91acALaM4JmwQgQzEU4WBfKYNeLTyPT3EoodG7yVZvHC
n30OQnmiGPhSyOzSj+mpksG0Ndl+jDB8KFsOa9ecxNbOQLMzwrpxowC+NM61tYadXSjsD+4tSvNL
4euTLrl5STABHGnRWLQW1ljyJvIJXeuEoh3P4hXc7DB6xmsFWMnAD+xp+xIJAn6NjeuDiAZkDKFc
UBgxDUwHXJAetDLGLWRe6TSQp/LPCHFwCJgKfzjhQS+ipyh1kx1d9ltUPVyq58xyLyNmYW8e32s5
0dqJMk+pMiCY4Mfhawy7PgdrNqJ3Kwsmki34R4ucZym3Gr6COsBgeTN0S1jUsC3z+mc2lo08928J
mnYezUXYUNws46lKWd6D5ret31yGngzAhxLnVxmk59qU1MrSfA0PtorKnU2ZIYo2rGBkecKGWA0O
Ap3vVXgexXNdJzuL8pu6N/j/O+u8x/uuS2dnTSMNOvq/SI0HuLOrrkA+2uEr52O0KK1OvE9LIMEf
neeMyAoMPNdWcPQQs7HywvJqy+nSV/mxCZmky9onVkmvk9I9MBRfZNodY8M4R9AXPNL2p0r4AeP2
kIQ54iIuoDLUd3v0n5Uxb1zbxWYOmaCjd6Oc/mBmbhk9SmQ22R99ccOnvGoDVl5KGRMHbSazVta7
rK9J9d9QhmJf9kmw9tGOJrM3b6qGdEuQrjm7V1w0CE1LId6LJH7n3y+O0B9eiObYQ3ve8TQXLnCK
PJpcyalbnVVVbx2D+pxqeDS0iaEysj60MeD8YLYt3K+JZOcwlg+gVdhMyv+IilnbqAMj6KWIeynJ
BP2JI3Q7cU8k0hBRg/q9PvMgbucYkqhtTxnC23VgDBX5l8E2wqEW6/DSB2pTZM9GFT8Zcw0wyDCX
B3xyhM0Bfj2naX2wmu6i7UXZi6JrlOsuWmC3ZsEFd9UwYjtiXvJG8zozGK/syr/B5ex1WO/DCfNq
LYarTUQ4bX6XIFBfSMgvThz9lSG5eB2bn46OU/uDbfxSuOFXEAwfQRR/916N+WiywfvajQqMA+vM
e1TZl6LFcUxfXlgVd5mAIUPjJQ5Pgll/DD7qWtnmZ8IwfUoLiE6MBzLVaAxA6eLE6QNv2J8Eji4B
rJ3FkDTjTPtwR7UqQ3+dFQQ2MvKu7K6EVFFrAz6vmrOTsoebnwj+cpsAkm4nPXRHE5ZXNyQ4ccIc
z2fmzG99QYRYaD82DqAQvr5acSYsIjDMIK6aVgVS0ykx9kPXbqO4RvQJVhyQmZpGxbOD/wo2E8Vv
2JB5CVqgHVyDOLg2WfnoGPFLhw47cvmjYkm5q0hQteyTMRytGTh98ne5Hs5BV92Jx3nVgbywn51q
8peCFJeRzh50Gm0tx30wDWJ6y7m8uAn8ShWE0L785FMcgYSoxbIsjW1hSnzcxSh3NYrxfVQ54DG+
JCeDLIZ1ReDIY9Yr9ldnKYQvYQe5jEhkKSTxX4MGa5YKJ4I2EYPw1G48UT2PomYjLNOBFCmebU14
1CEK8mCFX8RhnWHRVT50NtrpcFtLyQSPqRC2YMmCKljvgD9e2xaeyw3wAVUdB5OsboXLD8lcgHkh
/vJ77H9+ir5djJOHhth6nuYe/EV2P3LO70aFhJ7ikJd4Mt/yOj+Qj0XcS08H0tRbDxb+7hW1jT7z
v/s9NxVxcNF7wM/t9IrYUdwUgh3cvM11zdue/Clly88YEcBGlBitSbXZT/l4NLOWQr48v8HxFsTt
RTdZYVE1SOekx36V5MzKfnL2SjLBrdHYJnJ8d03n6pkIXqJ44MXov3Tv/+QxNIeXonRjWUV5SpRS
5ub/ZnqOZGReJvLn1lPEh+4MdbEhzJQZzUZrTJXwsaTMiWqf58SS/5SbI+nLqJ0wPGfnG94HCrEX
V8xL0PEtbAviglLib+lS5H7N8D6GvbEomgiOcSdrPTo2ZnU6syvCjnNxmSZu5sAfdsmo1W006QbO
M0jzjvwNP/wPrP0g8XkspZFbFO/RSyuHka4P2F+Ze/CFdqF3tjlnTxlJjGtZTfmxRH/Bs+CTeZ+N
O9IYsKe6Eh9QOxybDGIDCoc5QtmPQhTiOC9hQWrM+a3R0bUMeOhZyZtwQ+uHwNt87dvurSKqiklt
JBdmwjbsmsgSOFMoSTgYA5cgsGq7QRwANGwWxlE7db4WOmYb0AhIjCxq1kLq50rgyvZ0kq1jj8et
XY4FZGn8lL0hL3EXHJUsImRpVbFr/Dzf5KUYttpRb7FG29zH/gjpJrkdPJKgwG4Wv/qcOG9ZgDuJ
aodqS/volz9zZIz4j3O75fZajvTa1i9GMxdbadoY8V1CpGyksoTdxZeICjtKg8aaDBzr7JmcWSX2
+w0zQbptSdre4hx/4nT+IHtHrf8PkhZpa+6mhEsl0+pCzedrVkzxTnQ+IKBXILkZIQijJbmbAitA
q/ZfNWLcxOjskyliFjsCtzug4BEKWwd7Y0JHlvPUEgiRXTnvn7ShmlOVWUfVWcekGqEQK/OuZQr/
ZLwAYfTI4aeFCRzeAh3Mq9KdfmPRIvuxwltGuPq60Dp8RcdqrseA0oISHloJWVzKCQWhJOCRpDK9
pKZVdLU1LU2niq8mb3N5EYXxb5b8pSpFMRbahbVWCfV9Cf2o+yxmC+QMfFcERfYeRSt9Ge/TRP6F
1fxoRfhlGpb6FTJwlPFpJXaJj9eFSCh+1Aa2tRB+/YI4gPlbD98tn2zORmXYLuBaim+lwVvFy/XS
jIY8OU4liej0zLVuxk2fl3QuN8mp0Qw66KQirLzkFab0NuddF+5FP9S7XIEfLAYriVt73fnmpxTy
s+I6PtjWsAfxZNhI64+qkGfwaX/jT8aza4pTBQGxwWQiiHKY/GtFIOcmsX0iWgbOjN7OxkNg5w9u
TsQvWNpeWNhQ6M+jC8/YjpOYzgLE7mmee9R7EXriDofSQkiwTVYIgGkPBX8erX4LILxrQsncIF3I
YkxZhVfhQXfczQTIgNi0+uozhuLCceqdUOKbIAbeopBlH5TW9uI/IMhXAimfaF0pLrK3xNpPA3wy
82Tg9PeuzDq/c7bkBpjlklcSvzqBV7NzLsebGj58GPiKY2EzJPLOjV7yjTX7uZ5R0AqmRMuLv10r
7VbCHIp111tUEw40Fo1daxxa1zibZfE2WDmUjSMQoaEpJ1v1YWSPTCEh5WiQ/yaa/0QdnghteLNG
CEHphRuj7EnacSfGNOWJM2ILKiumqr7Kkr/Iygy1m+YFFfLzBEaDFaQMN7LJPpwgJ8YIpQIUyLBy
ZcpRq1AkRHn7EBEjsvaQKcM4i5q5r2iRBeI2swZPM+eVpOO0/eS94pEq1lWC5Gc2LDBofh6TZN6S
oPFHd4pupiu6c+un+8rxvgF1PkKA9Us/uTGpTnl/7eKmfwk0AXhN7ZCpO9C8bSNG8HhENsR1klY9
NuIFSQGZy+roq4qGHRpjwpHrevStJ6zyP4Tm/3q+/Kqr6erI4pFkZnsrorbZFWk1nHtsHR9xbE58
uS2wb2vP4HSm34j5BAmZxqe20bUD+Cot8iAHIkJ+o+YUe+lWk95GKfM2Ti/Ca3ekSRx1tDylyJDD
L4I8OHz5oKqS4DBzE6PV0rJ6rUih3oyVz5BuWLzx2gbqxKse1QMZC3aHYiprYMPaWKzIIsg2pILD
6xeJ/EdAJttZHAxEwPTY2H2CXqJZTY/WUjHoBmvLBHYwhpqPWMQcCPUdZRr1Bmj53LdM+yTdjAdC
7sDqliFycu/KUp9x035Rc3lwUPIEU3wmv3Ff97icAcM830RwmEMg5RFkrD3/j6PzWG4c2YLoF1UE
fAFbek+K8togpKYE7woeXz8Hs5h4EfN6ulskTN28mSePHUKKGPHcDIDiJn8bBsEJe1DRFJy1ngr7
p2vCj4Dr1iMd7mrmk1Mq+EQ0bqR0eaA0BilTpPOW5+jQQ3JrigFBisS4qj4E/gCXh9qkILM2xsol
QTqq7ELbyXUiZqqmft0zUGb1cB4Dtkz1VwhgJNbKjRMFn9ZUb1tDX2kMt4KieOA0C89jCSTQo2Z+
ue4cOHNZnK/CWEFwCfe8974FmRNVXCzuPztJec9wDEC2yEdv20fd2SYYlcx5b/J+5ZWs7SVgbAI+
vfD63y7IeTsAXcn/udMHkdhdjeerdLvD/80kXvQUKn2Xmu06pJEs9s11b/6a8iWrkk1Tf7Ia2LOk
wVP1kvBBpxW1Wg2IVbwvWlUu9Sx/Hks8ZHaxatRzVVw0UW8RD7EOGsV3AJljwvaYY66Hx8JcMQAZ
Doq1y+pCZT7G9yrajCWaWKKiVc0tmnXY5p3upmen1HzD9gcWA+qWrn1g10h0TjAKDyLf3XPWr1PI
1OlHpp8i66KPZ4GR2Q3+pQmr8mcj+E7VscUUQAl4228qoC4KKDa05sBk9eRhw+eFxnaoMv7x6IJl
95HMbkQYZtOeDPEi9jKeXtzpT30Tr3T7OYW/YibvVbj1gBfE0yXwX5jD8P2CcaniO7Q7/jNR38v8
y2kXpb6ngez/tM41bjCRZrcu20s8IyxLp/ZkITc2JPjOAMaikEIq1jJky+ATYL0PimgJ73ozOvyZ
Cs5a81Mye2vGc6a789jGkbhn0P02u+8Wz8WA74wWJrg/wEd8FlIYYQ3/W3Js5nsfO7qUb1hRbePK
Voinwo/H0c9s1FH3qBfol1V9KjqEypRUNAfs8GDRyAFbiYkqZi2sbTK2KOM5JQ/Ygm5x7jMr1h0u
lvkb5982ZHRHHrL6yVGnmCdEE7HyfffKW+msys7cxQHfHv5p796Ie0opBah6MHIkw3kBeW+29xww
hZO1wOBddDcuCfaJL6HzHIcH8iOpe+LxAuqhiMGgvWrF1eONDngIkhVM+IGReq8Ha6lWzDfWrzD/
2BYupuQU4ncU8jNjBRXdoKfAo/rWokM6ccjF1keG0Hy102sW/g7uxqp2Hr4y058WBYa98E/hVvYj
qHRLT7tNRbikZ3tRDeeCg1Re/Jj9izcnCmA2bQ1/Mz8YYnlpSeFl+A2D9jzCMjK7ZRYzdMVqlbcn
xgd8a6y9oA3oIphj0kHyGQ3hIW3RYUAYgvknVE6ieKF0HrcBUWnGMUR7KU4Sy2rofChunNK5+sM2
TSFji/rEKvas14hS1WVMGRi9OxLmjDjZYzS9yhzsJFY67oDa2lnjT04gD9YRK2qSIScayDIIzxoV
jXhJ6hfJS7Eb5K6zNiI4F9W16eN9hMm5Ua9ovQywu1Y+tOk2dHeoxLwOHnn+IVhjkrEO3NVUH1rv
o/E2uscsFZ+N8FFzhSp735qfc07B3QaIYp1+ztHsSP2jQOrkRKJ1z6GAf1D/dTi9Ilzb3rdTc2uK
aziglGERVh8+9wlvWnYpP4b2kat7nH2M7UsR7PH9qhLQCrz+jGaJoNqPuDRoaosy9kPbMHrN8rWk
txRfkwZAqNoQvk+mL77sbry6KKw0rqbqFlontlALIzewB/EHAShxPc6ihBDCpTSQQPeF3OceJW3a
kxnQEMm7ysGHVb5IDq5R8FdHTw2XIampdiqWwOXWNtANLDrrTMdUbGqHGKaQy4QVMkB+Ft62lKRJ
mSXdBSVqouKEe3YIRNkzzAwIYZq84Nz3Ko7uBmLxBcxBMG2l99kTjHejlRZ88zXOqOMCc7yE3P8F
7iWL/7gol2VxCEGThUm/DnijiPNAbUdw7J13WlJA0LnxlnOkjomXUXQRtxvFOtET36SaaV3otIuI
OJ8R1sIpjc2Xclu4cY9pvIGf5iCFI0WCnDw4JhOM9ST6g8F+r8fLlKlb0t59ndH1DlZ8OVGKMLIK
skDrkO46NNVnpL1WBmxual0xK81T8k7aP6H/YlfPfOGbcBqWWvzTgmzPkMp8Qtqac1cYsdXAnd+c
qhF/HE4oFzjf+MwZdm2KU89Ocxi+00zSTnEXabt1EMSCa5ZumuG3ahDvhrMMAc4cC3UherGsq73B
67T6CqqX2oUFQEQ6fAzZyWjAOGtbU659tELtpU9WPAwa76zye4xcPXpPQrERyMt97p9V+PDb1xbI
c/oG7plADSHH++Scrbh88Tlo1tVOp8B+GPdGRHFKBo3v2c+io5FCPuS4Rd52JaAk21jkKvKuRrmu
sAkrI4aReyvD7yRSayunkZR5qD1TI7iYipPQ95wEWLmOX6PTodVfFNMZoce1CbtMI9maQAudhZFa
O49s6uGDsLe/6f1Bzqdf29zMgnujITg/B8NljugxN3JZ/fUl82bGo48PySAIDKUxZpWCWLi1kCt1
QZTQq62/iYW/2BfZj3J+LfPZFu1N65x1449sEJ818etlA0Oe+zVBDsUt2HeSc0F80aL6eXCDR1uw
5ShyJCp4gZA9veo+YiUqGoZMlMe8iDZDXa1JMm0R2/l2KV4J+mdR9Zssf81GPFrT2xC+RlJjdJxt
uZIfgxnH+hn99uiQKKGbccDZ3vMImFr3nTDTyRiLzUCqy48e7FOW7dSC6Zyee968elOiCj4olvbl
3h0/IQXuFRvOmCOFxCtKRAo+kPfkYYOMtL1b/ITe2RCPMNkkA1A53gYQViuaIiasmxTcD2SmjT7b
YCNauXg7vA83Ps6SX37gcsLSa5oPHTXV1V8nvPljRYinPLIHMDqqds95/YV3CkLtsbLOsgbuRUIt
5FbH9WnwW0O+OURlvytUvRYzR7Nu1kUenCLUyX6M39xR+3Ka4sgLYl1zqvD88Il01iLzxd5q5KF2
26OLK6YB1iIrhfE3idOVWU+rPhEo47cZJg7fiYFxluLYEIAwqOfUMc/BjCBs0J1aluZD+22ND5/5
QaY4YvJTXEMla2PozemqKfqNkJByPiN10GzvxSAmEgkOs2T6LP3GxMc+31ln2NVU+1ZW06pTbJOZ
I2C6DgFpP0aWcvyBqXEOrABZk80oBNCycEsSa8PS9TMqcsm3l4x+kmIPROYhy1YqbI55tLeTZlkF
3qYO3hLk+ZHhttDm4ZFPbA4BBzodnuDCA5vmmfbhQGY0HK1esR8lFwIGCS0wbL5zZiheaht+eJ5y
wyLTyJBKCNXOo/brXRoRMOiKNzMQx8SDdmgfk4A+DUPtJpj/ETI/JLE4+qwN7LmpWmLzI/AQYFDu
aBVkHVya1T4tzStIyMUcMZ+NtloWXXHl4CmvOInMcZUXC1eFbD+0tgT0z1DW+8/k/AgDePYjlyEk
WEoJXETj3mJpI9WBEG4SPE0cnyJ1zSX+akCsfKyFbuyKIHmqm3+GCZGxOqXxOK+3uY6uU8DCHdL1
lHzLCbd74C7V4KxkAY9MjkgyV7IYgffbJBzyX11e0FXXrjt8BOH46MmoSH9OsM0NLybNV3xWnTd/
dRnDVLesxZsVN9emtiv6tvC19ex5S8O52a221gquOIw8HySVT7HWvfU+UTMVOOkqajA8YWtxiLcA
DsDlRqzAY7Wv90VJ55z9jRD2T2/0VVaT93Q1+xqK3tpVqjxVcX8RkpcrVrKCZxtzNXgBhguBceQp
7jmecDyokOEqsChgVHYKwClGr2M84vYev/Qx3eY+eIfpPa5eS6IYM47epwEo7dQLKhgm15nKgTRm
NHs0lKVbAYqI3xvxkzvJD/DEPYHWu03rDDT3u2ZZZxt8x2Jw9Vttj3BAsIk07dYieuFNLPuJOnA0
xa6hghBiFD86ibaIzFFMfEXWArveuIkcexnV0bU2hgOrp9+aPWcWIqZzPPML/HpTSuZNPDLxPXAk
8FkLhqCpcl6WPk79mLNdZv6V8PLGfBMNBluwL0N910bOUvLhJsXSnIYvH86Tz6M8zp5o4lhU+kzm
Fh997SO/sank1yFOtqI76VZ17uK+XXgqRqhGkLD8ZyMGDcxbIzE2gdV8DpLrvQhwrFGjgw0sQjT0
b+1EhZ19GwzWQMM5MKkmZXBNJjJWWbONzPCup/LHGF6CCHpxln9juAsIV2RyKXSMsHR8EKiJr3BF
KVQzSWn6gNdwgKY/EZmT3JletEp8T31+rBJnGxjtms+fw3fIpFLytm+mI6uVjWnzYrRsXOCw5T8t
uGm6ZH3lzkyWpH0evfje4f1t9Z9YwyVtv9g5reIxt1zjzaYd/egXAKMMu0E9qWuYA2H6rueKrrCJ
fRiFbECf+Opwk4szTHl7ZdSgTs0Y00WSHDpBnKs2wUno6RPC8VNR01kbGPEm9HkNhDl5Dg0LQ/7M
E4WrB3edoKUJMaN58ob8xYmmtwmWAEaIbl0lMxfUAC7Up+OeSqhVNvCDec588jJ16LDo4EiGFfdU
DW2Lv9i8uq2hLOabuu8+CGGePNIxnHqSdZ+gxGsjsd1JoDhaDgp7iCPCwLsf+WOyjPzq2hqC8orx
mLhAu2K1KaW8o36VS7qwlk3MImlUqyFNVj2c51Uc9G86LjdNK1cZDyc5i6HWv4q4hhVHa7pbVlA4
lkUijnwDq6kAvMyKVqunX9sHNmBmFaoFn6XGnRmZRwTOtQUytZ0PBabxGJOH4t3sVPEW8jPfZPtZ
ZdAtSousHR5/0ptrmRZ/mckA5zO7drmtFi1Wy/mOg/atEw5DX2cIiAgLHSML9uHgoAZQrUQGNReX
UeBSkCWAGVLFFyowaIBys/WomStVT59NjBZcmIU8OpWFz92eGPgIx+yo0GBlkV0b8AVxaooflK/h
ZZwRDjTef5iTe4FzGGLlwi2fZZ8AmXZgWPAJxxS7dDvPYOUmaIs7tI5QJ0IvzgtfkDzmZs/ANQ3/
WvLCVdn+sZUga0VuGfg92PPYuopIHDRW/UNRH6gAf61wqmZlvLWY14VfssGzLLRBfVPbzRuAkN8+
gvbdcxgKXPGV0u8kJKn1FsW1BcWEcyy4YSaiTi8avVUjeo8mx/StsQuxFJPTnpQBRkIZtraEk2jv
eC7MqrgAJa9rP12qXmBNPEdh9M+uWdmY1ONV0fCqk1Ev0EVy50xQ0rM2CaXTOOlMGEkEDPz4xWD8
o6LIY4zyhn1Q/avLdTZsgvRZlqymFnXLVu1VS2/N+NXVRwN9xSDu6yPWJGhHllimhb5LqpehejjG
v8r5p7HH75tlxiuvUlehAIBkSMrU/kFDqvrvCHWrP9vVQ0UvJojJrLlWxo57ACX8Vk/X3NmPzK2y
uXENQg/kkJ3Ry6Lthizm9MDf/ZwHb2bHwy/l6Gd2a6t4zRANqLY/8ZA6RPWvTaSMkBYT0zZJ0d82
lsshBZCwejh1j76BI5twXufw9MICyivC6fdd+5D8i0xbperLLo90p8mRlbNgYtvWEO2GAh//G60d
K9Ogyd2nD1R+BvJqo91Yxqve3GBSOEC/KaPEXMQhGRv5vOrgJuiWbvTiBGdf/FLMUinwtwOPw98O
HEnnvRr6ixTN3FOzwLtUeO/wc9ady6MNvH1DaWPnEKJtdEbsBjNhxjl12uCmAsPxWSE157a77aYP
09l5AiOe49/62VcdzKbzvQ9VXof3X6iHPYBQxbYZljHm2iMH56R1Fq2YDq32kMGfN77nqeCByGyO
3MhbA7Wa8ESeGCHFsypSr40P+E/G5bjhQUuPctRstfyOBX7Vk87zo+zY8GIiBrwb3H2oiZ8Ssy1q
zwBSL6II0jd78RRI88fLCRjKchO2pEAySYVG50t7Rdx0h70QxbNrSXFzm/hNlW7tAdNxYP9Nkf4s
FajFYDIIdze/I3tBZD1dP4alMg4drtFzK70v2vQQBPV8zTcCDKskxWqAllqEXfqlD/iBE89f1xbP
Td2iyCuKltILP2BMraKsoTYr8aY9i8tgW/PO2OSdQ4A1f43L7jzWzS7x7XPf2cPeo3dxlaR1fakY
X/00RUdFD0xjSDdzqoNO5z/ZDFhUSgoOJiZ++op++gxZUOce4aJi8esn08EBfGGMhE5RmOTwJqUa
uAODtuXLU1NCnDm1zDVrw+mOk6T9G2IPRwXb7Q1vRXLGFAzxOu/95n8cFi/drvxuldo3EoWJnsA9
0Q4MYFFo3KiNkfEWFHb4aEzKkxdlx8p8KcvG5Hr39buFX/pjAjB882rt3+RNZyOCv9lQk3Sib6eF
8Rk8yzjiT7XTAOi41R7yAb9nIQZzZUNjjIbuBvrha4qHfZyk99aJ/VVv4Dd1Biy2uAa22MPXTALn
mj03yxhffWPdcK9catCOqJNwCpb+bkPNXzOp8BK4aXH2mPyB3LPkfQr7SNCyOX8wefc21r5A9Evs
ix/C+oLc6fPeseXkU86uyvuUhVhKoU3RSAzTSvJDt9QJr/s8Q5ytIjKDmY2rqJ2NkkEzJmuuQ/qK
vKrYlW5DstMxM56smdYMBPLtDDFwdC3wR/TXWybsWb8rGp5f1NIpo7p4VXIjS08MspS/RtbudJ8r
WQcvAJ2WSaaU1JOoceoZ1RjKuqYEDOF0/i13iOlTRyLPWOzVU1BBFV8A7cwuTCjh/Gj86TIk8cSr
2Mz1MKScvgKHoNpylfal+nC7FF6bltMCqkg4Z66fH6kDgikaYVXl1Rrmt0IzhxW3rPc6FClPUu4Q
Y+0ao0UmNTVvVkNFtYEbg4AWB44x75KL34bjIVL2dIqqJN43DanIQQzOrR7KJxPsRLXwiTgwbfcD
AeXSZ1OTymE8a3UMMyDAZEIoyc9eaBxBnaEYnJd3VK2xltNwmWAtyV2esSNhkaVma2ql8K3unUxE
Z1N35JImh5E0MI+9INFN4CbAvaEA0IgWc8XcuWC9fTE1zrrF/ih43sU9PNsg7Fd2Z3EkiOzWPsvC
0taqsX/0sLPX4Js4IjevQWnhTa8o7A0eWqeOHZHpcmruDmW9OkUHzLamtTKxyzlpefYLDIWMVD7H
cRgxpX122TBuFBcR+8zo7JVpfayG6gLu2vhCW1DbHvGvkRwRs2Fo95Vbrw03ATzXnuwSZ3HLK2aC
FAoUy1qW9RWY7rq1b5X9abd/ojcWZMRxuWarKnrL2w89b1DsPuvpa7IPnbs34/DNYCmc2do2TGk5
xY6BOKzRyWokZDLlvY4vk00Gs/Ux1zYRS2c7Mz+jiq1O2BivjvHh2V/AQKooPOtxw0GbLBKFfVvG
FVN/eGq85Nj2OJ+dpflcRj99tB+9nr1Tm64r16e4xkbozJydHQ3PZGtA3mgUfQy8on0WU9XKInLG
iG3tZqd2al4dpk+gg2WARSvHEI9jBin3LLN9Z0C3B6gQ7vDjWOlNg2SAXTqUgEg3dJwGoFqn/K0D
O01zpDfcESGjngjkzcs3rDka46cw3tiBBWITa6hK8UYioKqCgYWqO8gZLbGJ6YuM38Y2403qcDAe
Vwb+ryQG8ngmZp/OBgxdrUsxwCAWKxoF+wqsSwUxDzv8JSA0aa8KTIFxiyOVGrg1YOQmunvOVxQX
C72mjTn/icAJlttBPmGAXmg1aw0kb9qhUEePHf/DY8t1gXodWfewb5nsd0253PvaIvc+MWeQ3uuL
v6k7KPXcjeOmCuQiTg5Z9eqHO8i7TfHUm8Vl3lTz/8jp7lVHHQqOXzjQm/bwnE391tqryTq2JUZ4
wKRlv5lV7nLbttWz1q3y8rtCy2iMkz8ehM7mH8WOBVDwnJrPjf/j6IBtjy6lGIH4sNnv1j7OArz3
szuUXxgTFRjdT0pjKH+a8hMXUAZSz3Le3PicechCNWwa7Z6xJqvlO4gzIRlPrZXFvt8cX3RQXxgv
2JgSldfC2X+zbihzoXkhvrK3244lmwfxiEve0U75N6OKitZbNj03E48VtzchzcqTBBc/qodih5WY
1pUY7Y6DwLupooXr/At0Z11hQlc2q8vbZH839n0oqFEh+eWm72YTfGcRSZ0Z7QO7Jkv3FiUWGesN
A6aB/cAyUMzByuw1nP45xSFuzjVNHwkOtnNGxp49OiQlmgwAQPf1vrdxR9pQhHNecvPZayJSzPUa
8Hv43k/Hp2nXPKIYYWakEahzc5mKX5uryvjtsx8O/7MuEKPbzZ3hWXFLNAtHQ/7ZFTpWLf3DAJsg
UhLi8ZeOnt0k+E87MI6aOui2e5pQJHR9jmwCE6nL+k0m/ZHmJ7zWGzzDNV9e071l7QHruu8wZUsc
qTqnDQ7aIseLb52cdF+QHNKyYa50s811F0JIqdi4RHrzjlXdXXF0wlNTbzIvw/UVtGplQUdD3zaw
bFNJhL+YOLQyaeUo6k0YOiR/POUtKzd89hR+fLQT/tpUNvr5o669L06GuPwnh/FddfU8WzE2IOo4
M8W2j8ynIZV/BO5qagSRB+1qL1z9gK3xs+8h8U7lk9ePTyJwMx4E/qnqvHqrJaQDOQqR8G3fPFGe
q8jgnJ2Nx6A1jqqQyMZJds/KgfzCSBVUz+THz+NlVBz3InsfNTLQVk8XfTLR8jX40XUOSyndBIMa
BO+5gVUz0MyD3hrXtA/3ti2vrZuUuIRtJgQNl/qEE+wsyDfTkio1HkOGRvdJ278blqSgUbCbd5zE
2fi12+9EzTEfeyrXSkvyq2CnjSu3QNQKKdQM8PUTlhnrCq2urhvswGRiS1IxY6LRBd4jbwy8bBeR
Ei/UC/Et86fKrHrLJxr0JotcMs9lTu0UcbVAFkvaunjYpS/WjHigZpSLswR84nTHkcMdu8rgI5IU
cDmNJZAYUmuHx2vuE862uiuRmwqY2qzSeo3qVD3iLUMfiYXRjsg/LXyV8dnYuPd06f7WfvY9mSzl
9ZYXACHPI77UaUEDDd1DPZufqNNmMkt87lpOPTn3ZFZh9/QIfbkO8ZD0Ulnlbx6HzUZgpFnWdnAz
hDzbkfwYxtacsRoEcsQ6q8cN8GLq5hxxigILMUM6rItzF/9LRKAUyNfKq+W97Yob+Bu5SKzZAkLt
J/N9SMK4MGqM/6PXWWuc6e1vW2XAtLvoIqZsFaqePAYPG6lz6+Da4y+rfJT2+nUcrHPkuD+2acY3
kUWI7LQc5c+gJVD4AnANdheuHGdCXiPmXERUSUuFPDpYNMe6X2OfrrLZfyIqtBy+C37UNj861BIv
02b6Qz+Y1aYvMU+FVRxBxes2caW+LTO8UbMGEzUGhcwF+HDagPLCMTlZrvuws+qaiaZapOFwsRMX
PxA0rU5BPx8JfK3xxCBiE4YjUH2QHY/BAS/KGFtfXpa+kmEhaOPlA1ldP9paExX3C0dL8dYIHklZ
zo3W7RE63oSmP+SU0f01MIYZKEb2Rq8TjIcuTCA9+ZfnxVfe16sqN6HOTZ8O3Y2hBxCyz9dCRRsj
0pd9T19MVD+BNH2p82Rn2DyGqLgzaT9KyoVM5CpLUZnN+DVs2vd8gk3fYd4wR2pBgLnV68Fk2Up1
q1tYpxEtJujHVdGi+8fazkxLbIz1tRJljXgrrqq29hzWPmm5uHs225kxVt7KD2n/kUyjhee+kiZ6
4XXRc1SWX4VI5vERKGNR/9HCR/zS38mOq4CU2i6tm+e2sfc91Xw5EhDjyFzM2V+zssT0Q+ZfaD3e
T+reiuzd0MbvqgGdC9wJdzARP9Wy2xYJMLv+Cc1jZtnOEbgqI1pTMTn0pOACvX+LZfFZasOWSDI+
ZpqAdC/CrjBcpF79piqtl3rjfo7sk2j2OYQsETh8MC65yrgZrhJURJRXCmWwR3UnRxBE8wiVbwZ7
rgPnCQK8/GaH7VML1p7wAlNzCRsidtFVAsmD2slx8E7+wY/8s2TmqBw266Jy/sqA86fs+f67flUh
KJr0AePjZePFuVJPMLIYeGEY5VDquoG25ujIwiE5s+4leBDPdisfIBBndG0jAPPaGazrPHxl3gYV
3o+sgMWXTxNpia+jckzs+AX2rDS4e4kC12Uad4+tx0Kb1VWlUnc9zqnXQTvrbnw3+vnDLccbDhOx
TXNSRUTa4Uyp8uahMS6VS5hoZiK6TrISGKpBdg3eyakM1m4C1OTe1CtMar0dm9kpEnV8dIagpbOG
N/nds8Yy3NeD6EuW60yidvkR6BbL4CyZhjOG82IZG7if7ay5aRMHF85J9iKmt1CvBWdcl3cfM8uj
IQYKWmRjlfCVpuhU1t3FED3enjD/iCUNSll2tkZWAU6gv5Whu9domSuqiUwKEkhiAOWU5bWc+rOZ
+8u0DF9LGtmMIN7Tkf4ndSZQbcQ9Aj8Ab4c54yAswlh+KCEul7iXUj5/OeqkuGYO/Cjd9ARShNNa
PlwixRO6zZynMMxugw6jleUHtQ4RljXIT00Xo45OmHtinGLUqRoLXyKDh3n+alt9CdUa4rvI3lJa
aHglXsea29/O1qFnnrUh/I0J6OrNBFdr4HWYdM2mzYz9FEe7Mi4pQfau4wgaN9C+irLdcI5s5tXO
OaTokiESu3A/1i74vgn8pFOCxdF2U6Yd9U6cdVzrm6zX59PZIDfxgFt+mOjGa+Kw2ti5f/Xw1iUD
+R0Mstm1jgktp528NGXjE83GEJxM7m9nlJspkk+qBjNd8GA3MLi60LK6AGvvUO3wN37WytjGJH8P
QaHZq6qYkhep8AnkcC6XGeuSg0dJX/RX0Qr3Q3xuQsuvRrYOl84c+vFbd1FQ2dvG4Dnb3tG+cttC
d06w/pebAGBah6akcz6SNpJ4IMJmjdJVNVQ7kSRm/TXCBu7q4FK7QID4IXJACjQ+/zVB3X25hrDP
jUTFTezBfU1AISB0xGO3IZRiEJXGUYVRX73BcGbgNSQcRjUV9rpBNkCKB+l6QtQjq54mJaZX3yZX
rttcGW5RMeDjYD6YpER+IY/qfC9Gkx/CSbjXUTnTsh7N5JMlhLvUiKn367JSiEyO3cVUfuaVtgOm
OLGzaLh5m97P72k5N4IS+sTO6Qb8/pzL1s1oGgvN84Do6CmgYTIxa/YneG11CkkpKOsZmU2Ty05p
wVoUQO84wppPnpVUx7SqsXpojW3/mLGqr3nqIiqR2D3lPgu3QujmrpCdlIuxz+lCDjTy1aZp1Cz/
Zzd6lKs/GuQhohalecMr3O2TsKK8y4SUxC+rVhiW5VarUm8vG2HtrWRqj2bOu5aondo5eaCdaseK
nmLCO69IjcWmjgjoBRbWFrCFjFkiLTASOhoMGN/l7x4JPmQnxi2UOySO7aHUWZ+yFU18y/0W0vHO
RRRPTyWLx7VGPOidZdm419y2pk3dGTZemIdUSRklVdoWSQbR9f5VhmaEExKa1VhbvAuCyQbEBk5t
rdKQvEQJJTxllz7r/eWb7t0tNsLrupQUDUYdmOWeW7xMwvTIx5O+dEGJWwXQwTUXLmc8S5gwekrY
NfFEzBtxh9taRo0FJ2OUHPl7UXi4dXrs6+CoVpNRQdtIouzJ0GtY3iLVvUfUjOACxq5852yfM4C4
tB92MCxzW1SULCaBuPWwxLFZ565x80Tm72Ej85/beTLXW0KizDUq42tXYwXsdUX0FpDL2jtG4q3i
0GEEsmr1DBLF/3B6XPXLZKDkIY84xNdOkj6MqWRTaGnUsE9htU4kbQRCFHymjuAcbYCFfLL8UK3p
CXtVE4c/Db/FIrbVtFK5rkMwJHfQWQfaLod1ZbLPGezoHZEQNTAdTxJaBb/LuLVUke4G0GNLgcaH
elC+u1qK7EYvgt0RukgneLY1bHQMMqs4799ZSeargc1LAFCK51n3PqT4MvJGPdHLTbiqsL9yN2Uv
VmRLZyB1qmNL4UFfb0MTWHQSJ4L9bz/wOLZ+qyp+aSqbQUdrfsgaPUIW33Tc0A/HwXdvOrwanKH9
MPTw1CRsZRwLNJ3XnlJjeqaFwFn0VPLhehs/O0ozmzE45S2Iytyjopm0irWPFbz7sHdfQ52EUK6J
jTkB0ndCcv8DZytPWd9eVROGimczWMt+O/xUif+dEoBbdzl6YtnG0V43rQ4+QYdq5UPiVJX/Ztkd
A2NfbkCd/JhjlxywEjBrcK26Sf/Qi67fyQRKD7UxLpvg1D2OiflWDPqhsBqAt50HXKiFzaboO8uI
ZXf11kCDXWg4WvDrxFT9YPGpjWJcR2WnHdMWG64y65slywmDq/aCPIZzBYlEr3Ayc16ja0ck/Eoo
F22kK+pcSJg4drO0mxQWCSklhBsUn65+bTy8IHSLUlZh0TOoo+EMLlp6p/FQ4e4b4NVvRYjqYsfV
mnkHDrQ2nXD3GNsQzXMhbCzzkiukG/p90enHzpWvbmzeDBytFuAyjpPEeEwX5J0qolVKbgDBvL8w
A5MCx4NuUXzYtwavrDh4zSLtVrjOIU7xOLdNg35YjOEmagTJ1DlrnRNQENPgoktmOqeb4FnT5iVe
C2yB5lx1lxzknZayX4MhmPE73dndDAHKZs6dKmjG7RyYygXFZHBa5L9sjE963x0ownnmystXKGMc
CFkE7LNh+rTS3kWIKPd6Q6EEwekJ8LOOTBMKg6GtzAJWW6wz+amLVvx0lo+AQ9CAqZ26xJDqrf84
Oo/tuJEsiH4RzkmkgdmyvKWXKG1wZFrwSHj39XNrdj3TUoukComX8SJuyB+xY/yNFwBsISkLPpK6
J/N454T4t8pEUe8ROR+Naz86GrEG2X8vCBe0Ds5gDSEN8+Q4hn9DcNJ8l8O1KT16rWj/tt5BPEJs
jzSBFnhLixx0WjEfoj79mad8vZzBJ7rlD0ufHvVq+M6h2YiG7mJ2OozQMUmdA66rk5P6rIay5jvb
mxfryNuIhSKpCBiSGGEmHT7mUH75Yrk1YXHQGKE2WT/jGY+S33EXX6ivAVjunOiB+ewMXGPmzE0A
ObYyUP99Vr38Gs9ui3n9W7bQ41usj00b0I0ZXFDarzajNNwrroPfvHZzcJDJeGaMPMzteMzK/kyI
joWIOeSIOXWM1WsoaMWIL2RsZvy4PfrNVO6cNX4P8v6Sy/kYivRqKBCEZfNSPW4oA51YLWUnfXic
NHLD0FHNO7XFSUy80FZ9z2y0rVz+VrE9XkSI+zuQ53zlkQFLdcL4+VoH5sTZveckp0uPl3aD0yLr
770XH+ep+Zg852lqCUIFQDkkrnv8KwPXJuicFVPCQL2MleoNDwjOEG6ytq9P4Fe+5UP10yBB9D2l
cmqAnNptOXo2dIPuZIi4Sg8188mjwwlKymQZC0GGXGzK2EmH8iB/RIK0gBXPbCGPNMZ/DhXtjRpO
CD0iqMaCRZTHDSlyPrt2OFG3+lQS32JXsw/YjMDGx3CQTdy5xvzv6hDyB4ec83v9S29XVsnZzkws
4/HCI9AgfMZviQCh5ZYw/YZ6E2P8QPnDzWfEjyao/hRr9ZlPzX85wJcgbF/FQ7PwQSUR4U0175GQ
Y9bx5rc4igjj9Y+YP07MpJbMP3KJtrbpf3FJ5OoY996bX1RXO5Ct4A7jgX3cUMd2KCfv3liIPimK
eayTl9LD/1XL8Xc1EAlL4ltmh88pWd/rgZ6WsfF+ANaG1ULwY+huSx3cNfBOo3yCCrhIvKW72CB+
9aGfadn9WByuncMwfMa5fwwX4hHxojBRKJB+ffkSlQ35C9V90vPBj2Swb2YiA2DiEOhrjrvZe9wn
EtXmTK/TH3cu/vQPiIVTI1GQLHpN4+41qxJ8ujXmCYdQfW4WlpvrgRbJEwWAz7mI2td2oSl7Bl46
+sN9SesDRtE/2udXON6PNlxe4RHCQR18ZBMVoYi3GvOJ+kfQ7XtbwxbI5+IOrO6lFs2We++tT5rf
bNy/VogwG5swsxTdvIOOZnZByfHK2NeDSQLAUbm4If0hxQaXGwl50vKjhIvfh9VXpex/SUMHZRpf
gCzLw1g2mp7IYJdAemxqdTL8pfGf2ruO+DlhM3Jp0rGhS7AXfmshhz8YcY5TtL76aXND2HptM011
lpvsnTk+N2B6TFf8spTJNlHzmqY4mm0ao7VkEIEF/4veMnY6YfnLib0fKVbFxucML5u/YUMpdVEm
u8aQSFdEHCHnkk0bODbNUjaAni3WOXfeKMeyqNRoECFrs007eGeXQ5FFAPjsqm0/0yH5EPTebut0
+S/lvokpSnxzZqJQxh8vAivOdgLy+oAj0IImk/+EZpLFQwd7mpdr2y6ssDEZAfL/7LM4vGQlCkBS
pPmbQqF5SjPP2daD/VbXkhnKme64C//oOX7PLD8Ow6WCNcHIoRBSzekWLxPmOTeMnms1HMAGhbuG
srqD8aNT2LoawjWoznFUdxGsvCVLmmdhIOxyb7RgaYDpQLhztiCBYDZU8MF5mR6ZMGoCW/NzY3DN
2X45E6j8FxLTCvtq41fri2CY2uWWtf5ajLw4K/2nAneR+bQN92VNjBa0JQfp+1Kl/Gs703G8fAtj
agx4HvaJDLfuANKoFJiqfRYHRQbBaGImp+Lk++Tyem+5ttVy+SobA8SmUjctxlPdD886njBslnrZ
ZCVCKJjU7zZp3qMcDX/ktkcqQl8HU0Fz0J23ocoUU0i3ciaEcUJOVeAWTk/c/i/FmKtXRCyAp76m
trv7nfgp47CH38wWIFhx+dNxkgORWLPwb+8Q21tzqiaILiBnyuVVN94viu8ASGAp0+xXqXCnK1yK
9CNIELj8qsPsJJxquyy0PsXKl1jLWsBJafJey4eoRrvl1mGnzlI3+13gA9xXEQy3HGDorh4Zw+ca
f47XF9d+dbDiROXPjIkZmYvGcuLbPOGLD9B3yM+snnkyc6gdMzkU6q/LDwfgG0HQX5xqr34gfqtH
ZQbA9/+KCCoQ2+8tMALKYnx4J6ubxdtVjP+wT0zQ8DjxXbYgBOUcyCOEmdkLwjiHsORvAzgXPNXW
7gQ2zl3X19dHhS65cl7kEtuH9I9DYXNy2Ot08IeczFXRe6/OYnZV6awIrcHfGsg3mDt/Uxb9W4EV
2QuR6tqManjVgeAA780987+lhuibNespDIZvTd1PBwUumGwJbvmVKvbtQPPmpuTvoNi4Im9vnjD9
McnyfFPzmD0w8vMuod95G5VYjIhaDNs4oActV+1V5wB5u/zZw5r11OZEeQePnoRKu852DAt5crhG
HWiFq3/2Gqh4VVf1s2SyAOjQDB8NnM9/aJo/4gCCtKB1CNSXObWDZUqbz45yUVF1sVdLgAtPl7T+
pviudK8PQbm8o/RgmfaCb/Xa8OHDQqlreatHcmbG/esUyAgLqs0BH8cXdxQ6Chb46p19ySix3ZD2
NBvdLPiBKvNSPNpDFJtLWjAyMF3qpGvoyViy/io77jgH+o3u7NGV5XNQoc6oUgQ7WzLa+425kKT5
ErP9V2VYHXlZ7Gkbz596H0CC7QXRjkblJFeWe9/QDGu7ryDmrhSk5D+z+I3tyG1UE/XshjE0cOot
WwukBtfHJpEZbl5oN6scPsmnQBoPDAYelrqaHx88mCY+NXgCaNPF1btK8UYtOOCWOvOuVd0Si02g
UrWblJfAI3Y2qF0tB4eDUGD2wnrjvY0Nm8g0EfFrOcF2cN2eGySi1NKf1wX/u85kevPUymc4rJdv
i6bNg0t0WFX7dhD4Oifi5DwUVqFV9w3ZfRu0eKTUI6rMjWj4zs0pfK9ajHXnKkJK3qV+ktzrxa2f
O+Us/1Q28OiS99utteM80xY0bnSOmKtMM//IFahxQciedPEcpvl2jXWIQ4UQxzpCS5fd7H/vymb6
VqpUHvm0Z98YY5u77lRFjK9PfptOj1wk2MJy6BbBh9QtDEvRzOhuGJLgGATAT3OM2DGteitpGj69
a+H5t2WYHj9g5Io0mJynx5vgBPmpefVsxH6aNF2IcgkS0jMthiZobWRoG3fOdiWKWvg0Goy9y0ht
MEaQcKbiwGKAlHM2XYXpkuHsZst6Al4KsZ6Gn+iXF/m487F/QfR1Kw8nZQ3WiTgPuwZsKDYi5N0v
pbex/mrvXc7unQmBCEQdLqQP4qYgRmGdLnim6s/P97KwGvsS3pdPP+jDX5NJw38unXI1zXxJTcFO
qusUwLxbAwbNFY2zT9hZ+VKLZWFlUzA6thcuH5WHeWKJlj/a02wWk8gL/xWFpO51HtnFIH4Qmea2
IShq6QKvnUE5d25G20fVBxuwlrZ+TrWhJg8DUgfItaGVCb9KzE2W1ZR7yWiDW7cch55/4btIQDjH
slg7YG0Q8rFZpvh1C+hl9Io3VMSduXbgGCeAHvXPMcKxOXZlGLRvPa153i7yfcWIa+mn3XnBrPSJ
ORaUlQ29xTut5cjrruMRYbm6WOdzQaXO9wlIRICYWWeoWSOcPB6KtXwUUDoriyJ2S/CYYt7SarcE
cao2Pj1p3CMG5ttfYi4iFuCSsl+IDEZGF05/EsO9CVuk+shdq0vBl/ZRdoWN7lXha/HKetTWJ17h
5j3VlpySp5wIln5dOOu1T9mP7ZSv8fsmOlDrRlbWSejFY7t4Ynvv6m0TVphzqWdtxkOWD1F/k6ub
l99WJWtBN0RaegfLah46GFiIce+IzmfNnfv4eXPOYjrWqBtdOh55v6uYw6k+JG7LQqFS7x1rVQ9r
+RR41xL6o7gmskjJFeal8CB6uaFyzlJFTbTLGlTqp3jyUpJH9VD/pBgMES1Uizvs9eSycn5KUa15
UwyBVC+M0ThIqRiUAHmTticS7pgl5wSuRg5KmUPAE6EBME1CXbUPfWZ1UXj8ObNEqKJx4Qocg5zQ
IrOGhAWvnS9sEywVIdNo7wu4WRDfs1WPzcELA8I241qm2UfqReuvhcZX8bPN87khSo5Mmf+JlwCb
XhRTxHxt88qdd1zsB6RQWXXA+4MgnZ1zErWUPztNtTrv8ZhWAm8KsZ37UJe+K/epnGkOjzSFNLuZ
BoeK7a/syEnMLjqrrLDLKxpZetYXXKqf4IPPD5wd8tJXjxmekBWb5PxIQ8iDp5AnU96n+6RuEBOX
oSGOAonXEgzrBt18k7axzgPyNIpjJczCtT+u1E8ZJhbX2dz4xXOcM0tfNSWU7Ul7beGeowFFebsu
/Iy+69RatlRZFwagAMeBDF/Z1YaZEYTsbK+tYYtwnso2W798p9HRdvWrkGWkR72BPDbSxvIqyUdE
vzOL5e2rTnU377vOQMmdc/VrbKJx+hhDL6eiyjI+sYnjUxnh5w39Nls2Cbv9dzeHePVnLbMgBCra
RdmI3z55RBTQm6fvAjOZg3PNMfnPAK6ZezJOpNR/VaqU2S+DH6W3fHF75xHmbVLnoMoUcbKWtg3B
y3U5DP6y0zbMCHaGw3L2ggSXmmA5DNhejzkNiDP2Jyi2Kz3uIff9e9sVMdidKdTzy1gv+q8fSXqm
HQKHqDNrFBYnR6gHBpov0fk0mVHiVgZ0xm7lKkIFBYQ1wlXEVZK9qG5xsZRiZVx5odPftfCqIarn
krQtspnsVpvVzaEnp4MzW82KkEMZ7fh/x79dUsh7zA8dOF7b5b/6sKiPBWlTh/tnlUGKdwEBnVEq
Iex4c4FtBCtn2F8TAmWgrFgtPRm6FLjHtE3CzpXGCLhHVqIkle46I9vUIuCjXlpWCp79JKOvPouZ
UXhf+VP4QYsEm4t5XFZ4oaoJTkvgEvyJag6MTjwgmQQ0H0mmSe0LHEQ44R/t6dD4gO3arjzMXDZd
tJ+YwBE1wOG0XXyw5Qf2oSQV6kGJfD81j/6kEJh24EGjrR+e5xWPDNlISEZx4UKvWDNJibbj/OAs
MsicnTte+A9Z1p5Qlx7mIpBxq0spefmocWrCB+K+XTZpgGEJthm9F6nb0eVWMt9OSu6GIqC2suj7
k23d9TtRHpw02vcPBUnc30Ufz2evWChPFMnKTaZN7NXjQEKWmGMkPa7DEV9ARxhyISxYVSvJwYC0
GRVE83B33IRZe3LlBYCF2HmRfiDUmrint8MTivhCtB7hHRN/TF0Ae4HJj2veE+wMqvUk6ql+psIZ
w5wqwvXB4xjl3WJCuahA8/ZquLCh7UAl8sdqj+qT7dWspSFuU8I2FI6ndmFh4r+mqXPUt0clQiS8
j1kX3Qsbb24hK8/j08CW/xvMPHfAARHpR0awzQAyhvSqpCZDH+8lrj9KIaIcyrfF9/EUWgOYUvSV
6XduGYzlfqVpov5bTLGg5loNGNaX5oHHCCr1zaBRXRZ3br6Qu9K/1SrcHvZSFXIptd2unRQOx3Ft
ZHfSfvMnWldxA5gPhWKpM/PTTRVKYIGTj77aaXh9XKN29MSShCR1CtZdrA6N1GmJ4IShCL+fHAEz
jBAIm8ZbPxXy0bvrqLbbymb07l4yCywWc03ywgrCrIU5sRTsL8rvgbbODAe4RIasP8KWt/eA2lvz
GhPEBP5OT+h35Pr2ZQJThakmqBvE7yZ/LrjYsvJow5WZiijaZgq5I0BS658aTo7uya9tiXlGZj2n
ueCqWzh4OJ6QaovfxZhQrpUugj0LBxcfAL5hlvvjLo+66tobJX8SjzCXJJrGU8++9Ui7c7YLwZ8c
DXo7PAdnWE6gmrKd0/HXgU11Pa2J0mzfmRZcU5CsmWOYDbqiFY7/4HxLfP3N+MFzEEby6oW84Ere
DPBcaG1rEaUPNg6JvvJsIddou7WlaY9V28PAmwYX4GLb7fOAzVJnKcnwE9E/kuPrN2/yodNK/MpI
rFosz0R3Wy5JD0eOl4b3JSEtn+dSPmW9j+TFw4YjLWlf6PmbQAFxA48JK+ybPMkv2P+Kz4z5c5sY
gym6N3Qu6McbvifNmbTq0fZUVcck9dR3GvTMiVTlBNKkHfaihf4hgAm+07ngbz1dlFeuyO1NaATP
wEd0MGUkTghiLotgesrmggbkomPU70K2X7KO4z3jO5G/bEo8jriWPEjKQpFD3PlNz0LDX2aR72aB
bF+mwCeziQoR6Sq6zugD3UfjGl34UDu3SQ4Ej5xZrqigCWJPxYYAK58ceCmhX12S5MEdoMbpylAB
OaJ1i20mBDsfOxLwqxLFdaZG2edh5NhEhefRqYLu2FN1eQw4L8gqVP1b3ffZBxnI+YAZhWrlPIhf
ZtP8qCsINGyfY+rKH1CuCnvm09RU2ZXq3w6y/ghiIyBFvzhiVwmK32twozBj3C+htLjH+GoJILE/
2Fh+4TbjDKavAlEnSYr5HgHPPtSDxgDWcXW3LKi5LFIjzItG7qZmRI4Lpz9jnYoHkpcMRBBiyAv0
egmZaI5rqBOiJet6L/HuYdCreTTdrt3aHuNNrdhzOC2hmdS6X1jXnXd6XRT+aYUqbHvefLUD1CYv
2z0saYIMPcdDo/NvafFAXvc5JBMX4lnhWmhUiqSnxlryeMP2hOZWNFnGii2g2PCqnOSfYClFcSu3
qTat/rgNw8nIoWhnXx8z9jPbvqYfL5DxP1uRiOBB9C9ZkCYvki7LTWpHeZK1XQgisUgh/UhhGFvv
s6MH/niGfAXiDQyMLBdSRF5FF1CxTtnLPCXFqeqJgrEoZ+WRGtJkM8NSU65sUhQ3y5ZOOWrcvO6d
Zyb41gHvPLWdoKayQB8lqYP3t+EVI5Po2yRLf6/IY+xc/BE3fnwPbo9DPFZV607jjLjVPJIb7dvn
2AzOVoQE/zsWdA+mm94WpQFXQ60PYSqiLOvGGAQSiL9wxbWD7bJu2Iy3nd2HOvbedcjEvOQ2+Bd0
Y/WdeUKwek7L01xh63uqQdHyOqeawMCN3A55VzLTWqahbWGVeG/GpD5D0cUGTn3XFXjyeBsGBs/M
B9PXzqZ+6WQGlCQAlUkFEAKvimd8xiKewmf0BhYIhJ53zeR7m5DP0ykolLzzBlZHNeryzbRFRiAC
jTkbQqxOUDZOhNnyt1jl+SHUdji3Qw9xLQKAIRbUzyJLhzPGhPD+yA/dsnjpf9Ymcf/ze7ns6pSU
/ROR2sDdBG1XnmetnfcINNspxTp0FwwEv7spct6cJe+PPCr2uRQwH0wv2muBr2AftkjTJYF8CIyi
Lu7+CNSqc/Js69VYi9jDSx+pbqww9hJjejKNkZdJ+S7t8/5ycwdUgifP5mTzUTX3sTAs5rSRyzGl
CubF6zFvPuQFFIpaxUd/IkjieuAUghAHFdooXlQ1+RsQHOMv2oSKtz6IWOjmtZyBacpwJuLbwZ+R
OoUhpYs1+FB0pB+jGYdbH7qQQkD6Qi4J3T0FtctT4uAhEIlAXBw77+a0CBB9X5RHyIXxW5f7JSvI
CsAQtMZtb0B3BF1W70221G9WjWYPx6/YQt7Obr7+P7BuRCIxEu/7WIGh2SZdiWY5LwE3iS5aT249
QcKxZfq6UEiH+zry3X3vjetzjO/2twBrI094L5zoycFw/8eBMYCTRM90k4Y5d/w+Sr/c0hfHdBww
2FvZvK/+Wv1yfZX+nNtmfFkbnd0Yaum+rpYeZkiQ/+UaH1xl5/i7YFpxMEdEeG58KcUDzLrAWwqY
RLq6B1dQhTFLkMFAwYhtRU+H4SK2aU0JLogxgw9+Yw9EreEnZgvznmdMe4n9yv2X+DH+yKa3mybE
oGdnj92KdpV7SCG/UjIr+i9LMdNdlm70w4sC8UE8W34PsDkO+IMMm462m+a3MF3lC/TE6lrgYTox
R5DtabCCl1E275RqhDhV3CkPsk3UOXt0APJ+Z37G9HVZ2pjNRsEOdq5ADCSzzC6gGZMzH5XhGPRU
Ofv81FAm5vQzLVlXdPzRv0jx0ngzzGgR0CpYmI4BCbIQJfwmoPnsYpkmH93khs9KIRt1y0pC2KFt
N2EEf9L+0DxNOMd23RxzBW3Lpty00QrzfHHVZxv25WGKYKvjiHCuRqyQQN2g/pPAoLpmxnrHvvLl
oW2kd6jyyNu4K5lYq1myAqefSETnw5ZFGni5MYPZIjUiChJ6CnkKrWlfux7oJobSW4ljmOc7kxfM
UOT7/cpsi6Fbd2E2+dvclMk+iyRlHaLNvvHoju+t7Xx89WuCEDjG4ctUY+wMEfFeo+khvMbukBzi
MnLZlqiC10Id+Num1d6lptryYjmPb0OTl68VwTTmttZ16f10ONWoJjr12NWnCzJd/r0vNSTzASyQ
9MDpAj0WXCTqcjlSBAhLkbFFXDJTrwfoxBz7Y0DFms2bGwo7xHZnwtkxFyIkEQjGKRl6//sgg3C/
4gC+is5bqU+vfUbHuKWiJNZ8mMtujf7zRofQxpyieyEiNXdopkDdeA9Xd9dpppdM+96ZR65/9fQI
Isk33RsozfhUKxGzOcuN/SfTIbsgoyFF+NJh9bg0y9+mbqE50YN4NEEyHpxkirKnqqkND6Zc0Ctp
T6UKK+sVgJ18fY6CJfgaAOqzEYRY26hm2cyUjHMAWEoqKEd2NoInaVeWHNWmyzDMJw1DXRRNR1In
cOFLjmZ2ix0CH/Z9aA1stW2m6k/j9x9e4Q3nUYXOzoY+a3suJDvyCbjZYn/YI4j020iF/iWv+cnq
MurozwNKEsYT4DPknK/G7btjJ3T30o7C+y+lhorTdSAwVAa991FrzQVLOItOt6kj2u8YfVZQIwsF
WiDvGHNNTZuOAc2/w5mjty0uvq2zOj7UzwxkUDYT6V+LQLUHO3XV3odKvZEdwHgcIWGKh7VgyzFm
JDMvq3GqdvfQj6/KSEUafC6dnxXa0r9mEFYcpqAqf2FwG17xU7sX1Zjgd+NwxUJJlcEvfFbZudTB
/IWaEN7WmtnRRtLeVdPInx1KNRV4boCbLVTBCdF9+IEWWxCjXMilYdMmiThG+p7Miz0tiE1HdoO0
oHZG/MI36GEasBD7KZ6BKdk7ibmBpSmgAmEJA0rgFuqsADR/uBkhPDnm0W3q6G7W+IA2dFHy+1Ou
nmdXYGkTSwFSs1upPgB8AnNnhKL7CBTR7OB0xd5nBJr4ZwS/DRqanChiwNk8lU34MVE98ltM+fQx
J3rlwhyC60y6hYDl5A8Q30KKVg4zloWWMRx2xdj1+dFB7/qN4VCzmrd++JTz1gXsk/qP89WkzT2I
KChJ7IP3OiWgZohmt4BmqgZPWD+Mn36bs2tNp5G2a+7CJEhL/9nWCPVcnjLlcSJ3K9wxrq8PCPQs
oOIl6a0ZiccZDxoMczTtuSwBDuE425coV7SO4uU+DWkmh23pBPnVVzw6LElIfjXWA9o3BTyEeCDi
OA5uUonlNagGeSoJl5zbccHPEHsRhxD74W5AO2pw/2Vzy/cbcDtUiauAULGrSnTT7cMiL7hiJh7h
umDSCx/frJKbZV3W30aH47kDEPUPU31zcIqEy+WEyUoT5Nrj2cy+e05e/ki7Wv+XP1jiKP1Z/dbS
/nDz/T79GJyyZX8WwAYmo8YgHXiVfENQAd0CVvpSdKk9OG4wXdu6d/d+iTi1ncDR8FDW4g5Q3+wJ
2igqVTJMNEM5cqfNu8dg7eavtE4Mh7UMql8J9sQbqHDvrWtKvamMN33kGRC7aZ1YuNfAac6uYwYE
dkhqJTe7Dx54819HzuOMBg06aEb7MgugE/R44MzOwqu+e2QU2zyhwCpy/P2SBXYnxyLeynpgg4MC
9Wd0q/iL6wi2b9oG7hEYnbOynjp5+aN9kE5IRRdE7H63bk4mNZymZqKRqEVfoNgSTOO0GOKFjL0j
rVYe3oNtUfnjj7mfufv0hWbhZ7TPt2wgEH0MMQj4fdCiIWPsls9uMSI0PBqTTJ2vx0otcC7TuirP
WThHR1fXwbkRXMoQb0v3jaXUskPlmc9ybNqD6wTtV85+8KNNRfpW07n2YQcjrnVA5WGx1Pm5tfj1
t64YQkBgXmHf+VPLT9VOZNltMSDrm9miLdJ29pYumQTujMWQAR4LgWhStrAiP/DoAsjpKPri7Uaj
eruOL0FItJ6zh2pSSlpwdZF52A5LtwBsodWCokAx9UdkhOrA277/mcwR7QL9Aj0lK+3RdxfgvRYH
9cTmJ/P4NvUqoSuOQYmkZ1pzGuOl3Qdj7ZEP9+VRwyqkpjo22fg5wPoPINJmcUUyKouuOgrRJ0PY
et/NkgZQcoNoV/uxoSCPvADJ2yx95vuJ9yV7d+wYQb0Cj4nDjcU5CnhwxH8ujLMvO9TCIOAqnBPD
ehYRkwiOVZp/EX2PBarjHsNmAJ+iT8WOl9O8jRdKgb22plArDeatSXNyMJzXzUUiUJy5YXvPq4WX
LOcy/EFE1AEElQcUTk/TyWlXtjPRWlRcySaIe0lOJFaTqQcVzdUSzlH/6dS4y5mf4hoOR7MAioma
+kuzfgVwzOXN0rYSxCCuF7xzLTeHKnmlp9MT22hyQCmnmoLPevbtSxNQOR/IsnsJCqd7GSRhnIEP
7yntmmrP7qN9Jr4X0g1RBE/IywYhm2TzVD2ACuT2qbCaQAwOspi+AmdgwhEk9Q5i6pjHsRpgktMA
X2K5vEMon9+UO4/7AqfIyxKIR7NIiw2YAxJyfB8dYIzPpzXKxBOm/ehc+5QL8SnTZ+00OSp4PROa
0xuhrHjpiib/ixDZXyMBSgqARXfxHUQDvN0uJO0+rP8wN5aHzpbLHZ9q9VMrp3s8Bbw0WH+5h8cG
h7LQNNxPKoueo0pkr8WaFW9N2i1H2xFf2A2Qlfpt5ldUTaDKYz6ZPc+CHXN7n7LwCX12Mwf0n8Ib
jsSfeeiTIx47xCQVRCegatM9XdLmGjpFTQaHHzmLeX9ng5kPXNLGwO35iV66OK+/bLKwDo2cnOZI
G+vl3noWgoybSBevEMZxF9Ij+5Jq9Sd+Yk0Fq1mRv73Nc0pHUBK5zoylyoAo5qALj7Mz+bexSSBd
gPMYiKqolL00swAE9hLQ9JMfGmqNhijnJr82FZirpVvLS2cSSA0Z45Nk++uTBRU+QeZStTXrl+WR
GI3kByjn7DlOx5XwuxjM36T0/vIWZQ8xFJpVWfu3D+OXpuuwfaE4dm/cX5r3PGCxgkVdsvF3QDhW
ZNODhXd2uehlG4zReFB6Lf4FeqyfMREXv3FpxXdWzbC3bG5pVBz/zms70plDnldITStkXXdbpzcc
AbIS4yYRqn8f2SftKUNenkLhQIVMUnr53OQNIh7kYgIPnM91xEU3qU4ztoBHcpioJLwKsAsvZZqe
RjY+R0UpL2UO88KCZaxZgSdeSNabAZBUTupImPyDflvsXE2Yeeb8mhbpqdW4lt3R4yMMDVN4q8Bb
PaERFJr6qzTkS8Ex2Wy9aYK0G00fhq89nUN5UER2Dy2LXZhVsPGTMrw4I8FNO1CKoglcCKNXoqHZ
cbKPhHsAnZY9j/uUr9F1pfzbg62y7dVIxsZgjbq5UKLmUV2jtqI+tlXbbAH/2q3xdB3EMG8oUinJ
eEbTBu+Edxl8331VbK+gCGH8nGMh92412KflEQTUpEM2TMIhr00XNxhg6yoDVyx9vY3IVezSZbSk
vIkCj2y4dNC82d6/DE78ByYOqTcNq457JY5SWb6J0MM2H2QUyns/XCNjih4e2RzTfxvkeisZ8J+0
9LM9Hk0+GqwK8KBGdufQ+LcPHK97c5w8OWSee2SRjL8irIi/GK/aeCpjweC64mpiVAe2VT5egeEF
LkmHmBN5SDAx9LrRWw9rbj57gRLkW6d6xVDyINZFGJ+LHNAQEcVNvVrAsg26QNxTMNcoNgzkSdGv
QMRg0o9B3sVQDBKn/sGRKc91zu9qHzV7TZ5y48rXux+Wt9xfvtolRORc6YvC4Prqrg1wrJIEXAZJ
vhR1znYgLECzupqddC/AJNZI+w+GGYgf96AxOvAxyNFC3IOw3gYk7jlzeRA6UuCk44HcAhZYiW7A
urSUSWRHFZMCySNODAUiaSGUBMhMdhtKa8rdIIofwwowr5v5lHXVeFFJeaGV4lQ4yy+Umo27hDtW
L/0W+gKZmqq7DaZ9zfvkGjMNghupn7XHP1AhtI2lEz41bvgxPwThtOf9QHwD+jVCu4EKNUjCJpzA
6AguKFlGLwbtlibK0bxMuqXbgCtnXvJv9Mz7L9dA8arz0ohPGeG6p6e3pqM2zqd467XmNazJo/o2
pDqLnjf6oQeMln9a5v6nyW155NyC1/Zc3yoG5bzCBV/HNehRmlPQf2CvBP/j6DyWG1eyIPpFiCgU
/JYEPUWK8tIGoZb04F0BBff1czibiXgxbdgizK2bmSftbcuPaGV2jncm1tXtYmzjLFk6OukD6MBj
sPdpGrt/Cg+wvwR4uhoixvCuuh9BFxxmbUNJt2/t2Vw/zinbIWf0o3WaGjf2QMeiFHgbyJMhPNLI
RwYNjI6qHxiJsnXFKyzgvk3KAd4gNdpYudVIKYihrjEP4ylycHw0e7tm7y8HvAVJvtP0s/uWcSmR
EKxSPltxvi0NXBkaH4ZMJZmHkacEGza/nQ46IEK26DzU3fDXLeIva81vSeHzqjenn9aX/1l2+9h4
HI5w2PBOedeR8aNa+x0aiLNz6j4Ab8syrDe+hBFEYEWHC018vEKD8Z9An52s4GDO/jbyWJAnGVaZ
gZGF+ph269nBi0XRksLcgWeOsRiHn9SArnC2tqFlk4SMPIhkAcINxIDiIbcFGZzEhuGYHSIDOQ7v
5sM4ZhEabGWHme1AcrDad9Eh/wbGhMBV5q9RPhmh5SWPhpquhr5XYLv5bVSYKSilOM8ZbIcsRj3X
yj3hB9/4fnQVFXbFrMyhrlvlMSBYHS5l89BX+uqZPUBk0b2Rtf0KIjWtzcn5iyofkotBQodbrUDA
vYeA01Wm+nzTKR3Cvz3Ei3hSLJp4napnni9zOJf6WzYzLmKSJWtbE4zqFJT4UY5c3qnaEok+MT2T
jCVSxXF560Z0znQomAM1pKslxqA89dAywQRhzgRJy3aOgia9a+HJVpTlHbBOnkjjZZdWqpdEcd+o
ebhBUvxc/MjFR8wewy/0Wbjo0qlLyUJdgmTSgCf7QT9kfke0qPOPqUMTjOZ9FzjlPirKj27urpNL
a5sKFAzNGNdR7Nd7HnzTUxNNH3Ls7yQwbO2Bc4xHJEMoDhBP/J/aYL9VJMv3NMQ7z8VzWpcGV7m9
E0OB8u0W3dafUTz4XjhS0rw+j7xtPWg47sxSXMfmk2Prl6WcYNUTKg9z0FtHSwNwYXrjZQxDikzg
qdflCzAza5ujKEPSiuqQZpfnuMDH5c3eHWk8Ixn6AIbnw1znh97saBdx7JXvFcc6cZ8xFW7zsT9E
LLzYe+sKQp5B9zaVHDXXs+5t6jJJqK4EK+WVVLG5xlfIL818jmiLKs91rHicUIu+Xdx574MT2NdV
Zu40J5kHcobpnpmLpZaX0kvcedYZOgFFXGmU2RcyRKS7TQMFsE8TpjEkjWuGBXWPOOtvgHSkr0aa
UAjTEp2aggWUkH/noI1VSzL27vRK8S1OE9lHp9LLXgeF+EbpMLaB4wBorOycYFGvq6OPo/o8kg0/
4C0hHzjrbDqR2xwu7SK8Yx/1+gIji8hiiYlpFdNxe9dHgczx5vB7YCp2/0Zz4XR2rEi9a5FPtBdY
1U/g3kWsIEnUdxkH80XUM0eViee1iY3xuW6Rh4Sp6h9MOhJyx2x1nIV7aimLgQkdai1np8rPvqwq
0a9RR5Y1irPocjfR8T+x+ZCqub+f1dprOtTq5M0azE4bxFcv9Yotp3merXKJoSB3+fDgsnQDod3B
b7Hr36kZix+vGeyrAwkPIa3mnclhcbiD6zipRvw0ZTl4bDtSj6+bvuDFt984Kf7l7BbYXcjfWoHW
S4vlibQbJofYPcm2eB1r8VZ6RAEJUYdoxm9+jENmbIqHmbi9XU+cE9WE1Z6aFzcovzwFjAoSbOhX
LuT0KsLVE/fsFST79ih1P+q4fIOGKEMi6HSMFYm9LXVub3EmPM79pPakoKOHrITKTbsTLPm871D4
4r8pbaKwm9HmowJqP21KJ4o4GQvqOsx8PJteD6c2L7sbNhN0mHHgLJUFG+FQXa1kmgGDMk4+R/6d
kGAx3XR8JcxJOtX5nclBYgk1BAMPBh9fDwCLHOkyb/asQiUhv6ijfAbIjmkQ5HdncLELW9XJJgiF
QfDD0sRSStDElq2gRbrDP5bSw6au9cRjsT52SwD4t+eSjQZDrk0XJFJrgDqZTP/fZNU5XgxIzD6P
h9Bp8VCzhiCl1Y7XwoXSTASJq8/L/PVIEDVFhAqDUZ8n3z73KkAC6Mhs5A3foDOPz4pVEddFhM0w
ucdH0wUsjDzMs6KyvdZnPfGKFnYJZ8g4Wbp8rIAYuAM1BfQhv2ZDrx8c16URSMmTxCoWtr2w6Mmz
ngyZ/VQWLzWuU4zvjXoGbnXRQbkPEoCiCfofIirP41luEaPhFVAVv2ZNE/DjhWs1VyaGw3H4mhf4
M0ldVE+y5DPGmc+0pGy0lt41cxARkIDYqsQIIN4+z6mXj+cv8qYLro5h+WU0pla0Y41J4rh5NnyA
7HbJuzoyql1vsT/F63uzlGcdW+q7V2nrbl0S7Gu4pFmY28kDzZkczbyAMOIg2uOgGa2QDAhr4a5e
Y5y8DD0eZXhGxIGk+kTEBiB6x3flGV+1nZd08DV5BifCm4i4tc3rsAS05zYkmadWgP2PgyEkEGo/
dYk/ezA9oN9Wvf0OfqVZM14lG647qn6kJx6C3sLmx7Z7TzICOOyyLNvFpHLCq+annNL0mLKseo7j
q6pKlu05SoSbL8bFCCjxaBiE1lbWBqETDdUnSwKa7Brj12iWX/gc1k5jmL1gY8Uci9rBT2HEV2FU
zraSUfdn94Z7TPN6/DcLmRE6ZlFCod7WbyB4wiAXXGA2XxzGlrtg34tLivXmsuD6xUSRB+j1veM8
j8pxHrJBqIMb5WaHkk78GFx8MT61UqsHcwT6ljo9bQkL5xYR8EHZRobSvKdM6uFHWskWFnb0gjKr
oJeJb79t9m6QfPtywNVtvnGcgFjckr5zPHIBXPY3TWfdurxPcHZFtBS36kQWpUge+pHOoTT/sFK8
33EvBFIpu02M1mT+xYQkMjhHC+U8sCgityt8Iy2S5DKyPM28Zxv1FXAQzP4I1szBa6Yn6iIJkUU9
lQ/2+Cwt91lk1Y+F/AuVjJG3HZ14F9vqs0yGap1OzRdrvVcdoLRYpJrYVI8UEEg9/oG3eTQjempX
7tRQjwESoyEjF1NE5kXUQBg2SseqRY0Ooyz/dRMQvwoZcx3VAwajpO+ObBRq/IMeg8KUBsl2yuL6
HJQVhpclj3YB3oVNcAdXqdaEGeEuLelUcN3lOPHwjbrl/pRSVAd3D6UFc2KUoI+wy8pDzFXIJjkP
KfHAZGcVyG6sl8NMsUIa0gnmvT8dJs3ZosD9t0tkosPGM5ndWqBoXT2th85ODsVIm41PungFcYM/
22T5yAqDmp7SFK9j2rDXcHtQkWJsvNAZ4uSsugQHES5f+4XF/Mz8pHxsd0To7xAcTRJjzo6B3RWn
DvVlndWdf8Bc8J8QIsOArMs3qlnKtZaBexhhxnH4Ic7nL5b7GnS5eawQ+M59j2O/LTC/6sJU9hZq
No6WJTGhmJix/ZwoSL+MAjGHrC7AB5hj5mthwpDMTMXw2lGT54VY4Q1cHTVgwnYJbrEzMWsvnNUw
JLY093omOWShymGvM4OzaDq4Hzj3oUyzZaTK11Ehp2HOm3UXHeaiYHErMiqHk6rkQdpqQCZxUBhX
jmr9kw0a6DAyjOehynEjbKq6lC80W/pEg90lOVhASrursAUVFnZb4JB1MwSIxY2LWzQRR9wBSvXf
cO8Btxhty3pUajJpiaY2+gkPV/w8dgUY3gRMCWGl1P4074sRJx8Ejwwl/hGaoBsmi7HVDVptLGgT
a+gMMLGpd4f+x7L7MLd5FLpWsHwS4+TGWWC2bIAOzK+FzWd2tRsVa/ax3XPi+GVDuL8hg+Kyou6k
JKS+QAAhZ7mFSQXEVmHVXVk8DXdBHzBHjHHkMdC4en6rSKyil3fSHVZu4ngP3NgtBHo2vvxm385x
aJj0VIIm+6zm2fmQSw+Z2sc9Um65tZqbS4yFsOns8DFMiw1bm/fVVseJeUgzmOOTZzh0g6Q0jrE2
K83LIGzQcWnjfnajYzxyoGCBmA62Htc1jpV1tVRizyOrOgWmNbwQCB6exqby3svCi35nrM3bKDOK
41y6CVW1UbA8DWlmujuA74RbJAWgr52q3WKH+kVDVK2kvDlBww84nXBysvOnTUqSQqK9BGY0QCjo
OvenRXKwLVZQ1sTixGuLKex0LBiUXfwwkiNnKEDUI+W21mfFKym6/ynxdvE8Tl15XtQQn4LogspP
v5jFHIQCQ9junmfVeIJPWTdXtwxcP7Vt/XARcykv2C68z7rLu5fW0sWpcOMeD1c/1/9Y6s7kM+Bq
oDNEcsOyNv7DL15vSSGglPULwA0W4zjDrIZOPa0/RwBZB3jRBKLiQrcPfU+rhRVNA+JJ338ykE3l
BqN11IL09HBaGB4rRVGQ9Chm+m1JDPBsNVuxpOtGzViI6JrhOGgNs7u1ta42nFGYfYd+ZndTWayg
ZhcqUkb3GaH92nwy8FcBzE1LOjUjIp87wzVKPEg1zyL09+riAB7EyMFCY5mAgAHwmfOtpSNxZi43
qaPTpGaZOL9ohecY7Aw9rpYKEZd0xqqDuca0S5abW8jcFNjL38nCGWE1LOKDJxwv+KzhvtKdwTqV
u5k4LmhpZQdeGARm+yxKu2LDg0GhmyhdUxJ9KbT4gqGc11ZwnDX+glSpcVwP89x9ZL7O+W+vo510
KD+p5Ga4yTIaI44sZbJjr20UDzJ06a8Rw7GNbNuZVtCQpicC084NUl0chDyXWC9DUGZYbKwkDUFQ
lw6a85C2a19MzdkdCzpd+CvNpzrKkJSjMUUdWyLCTYYquw/A7T1ZPMO7gRLVr5lHxGc1Ck3zZOlT
3JfOiw/RNqsY0Yj/VMmGmQKWQ+86Cc26c1FTQrMIGH05CqK/znTMfa/7ivoil6jSr4sf/1IAOSHI
ONLCHc4tpBsiUyBIcSsqFpH1eLD9xb2VZLB+VcE4su4NyaSWsf9Z4/br7Rv2ANreSJDXryTr8cQh
GVZPc7JYT0lZSxhbNit9HP8m51NcrfM2SU26E3rMQRM2Am2yhpj+y7s7T6DKLPO/EQLuORE1BTqL
65P6FRSyZWsh2vwssS6UsBad/zwaWL79ZAIZyGVXv3WpwATbKDKjkPXwwvEjKXiWufrWBTlXr5Ad
7CfqajXmu2G+6ZmSCqynUcXOJCVSVHJzkU0J2BbI+a5+a6IgrPUVb3KColk4+1b/S61GyWI8IWHN
+9d7iWjyglbAetsfBhCiQ+XxNY0cIoVQvBmy8aAAAzwqrdSvmdJfowcSu1GZNQeQ791n0jf5a0ux
y2rupmk/pgRg+Ticl/oJRRv6Q6c2EOLvL2/K6cx6Gd4WIxq3A0av7eIMy0/NtYJLK+IaKBxIzJ1C
JBIsUG520ZPDGQN30zkdPAbsKdhVm6ljJjLv+xUMcwfaYMWVkZbKiqllp4tB4KSHGXdK4tSnJbWt
lxn/+b/cKmNGyj49za1FreGkYTOxpqj+m/XwZ43LQldA070mUW1/pjRF0wywUPUpRhOZeoFmoIMJ
eDaAgHbkuT9lBgQexIZDKc3hXcZNfE4wUbx6GdERHWTto2GW84ND+HqTWT2M27a2dglp1hDPAq5H
5ES2T7lp1Rj8KsoLC1SSPoI54U2R9WibBH3w0NPHW2sXxqKZkmHTh6Ge9TMkC+vaEPGEUePuxuLe
eeUB053q0bndU+2883Dh84tabAdMwQ2ONnOOCaPh3yzG7C+1OhwDw/DTFP5rgLyJQ3Y3AvfJWSJ7
ff6ujJJ2I+ctdbuXwWHPqtzsx89lH5bF+CgHlgNRF98oBP8t6+p+T3vXru+3TsNbRjty01ke0GK/
J03T4x6yWgbYAM4LeSvNuTTaULyC+0vou1gah2iW4BTrq9VXgtyD/sC5zKrDpj5DqFOpwCN4/Z/w
+PPahnQbah30AUueYpMVeYAhjLpuqJrY7IhS8jCCGkl984BISndXzok7YoixkwqX7xzla9kALrYs
Y9gvgx+thjT55fp6QI27GZ4d7xlyPu0BMWguXIYtzCRSBDniB2tAUod0xiTmHQdMnm3Jh/Pc91+D
6XIkaXLaDeICq5mNl2AwviQAUN9MKqguHk+TjpxWTa1LxHCwiQ04KjIC+IoFF6yCmh5bY76MPsCF
lE8Ovh7n/lL/ickkpdnb7Q5PwlFm5bHIkt/MNJKtqqP/tM2t0fesVpCl/TUy5wNzNoEwHDf48QME
E8Frop8Yw9O++pi8FsY0/TMe3bY4ttWud6phV5JYCr20cJDB9CV2a3DeGlI5DoGRL8W/LiLdT6DL
Vux9H7j5441j+ZhJaDvF8fCfxMu9dqwZplAG5WfoP3rfubAtmtfgFOgzNHe1QP0rjISYrYOfLPIE
VatRucum/itQ7CKSUp0bqvTafD6Yov/O55TkI5O5X2MTaGccvRmO9vujMtig/MxAZzt7z4OXhSHm
ONZjtBnVRBtz08OfL9saQ7jK6cDjJ6/d6iErKhYmQbZ3lXd063nf1vOrMRdXN8lBqHq8fIyUkpAh
+a09dZGF+zxJo8duQGofQADmjCj6ESPh1hxcLfVt+uYN6m1JBRZOzMMuvl/YbTS04e79/w8mH9pH
v1aPGX8DmDHSWml5LO9c9No0UMqG9psKMQ0La96gil7QaegL5pMn9zqztDTfi6BGVo3BIlej5EyZ
A+b20aBXdiOAooAfYc/u/JZTDja/bR61Tl8C+HlwwW+kE3dWX/+bKJ3jGrNpCl0eSIeGMZFLnIxI
D6lR/eFLibblUsCNIWSccPgOl8Wk2nZ5a5x+2YGiDJVpcbR07a1HTQSHxJGNUsu/Mbpnz9gHr2Q9
UOlsn3g5Hgw5fBC72JOEeKxjUaMgcendfRUGf86GyDnf1sxHqMz8q5nkS9JEXyqW35avLlnff+BY
S3faKc72wv3D0axYO236tVTeOUAva3QOFr6ns6pp+7e7TG/gvKeZhgUFUwDXJABwS8M9inq/DYdY
cZDAp+M3ybkVM92q8UC6OUuuhsLdGnel2veD0x1RUg8juL2VlmAnMInihDIfEQfo6rIa3GNtPIfc
Xy8ZB1u+4PZb0Gh04N/TIW4CZzfLH6GCj6AigtPz5Oa4LU8sAyDxt8mf43rvtLRgtmixtzV0CnDK
j77lPUllD9ndfwqiVNwzociTLZtn6mr9xzbrDpwv94Piorcz/Z06EkYYwtqRjnawUn2zTeEYgjay
v4kes67y+JWZqH7y0RlPgI5pNOjoZYMYML3FjnWvLbs3T0aVTedCfbjTH5iRYUveGe8p0wEPly8b
9yibDGc3Gd2vDUSJREy2l3a8bTL5b2qykc6l7mLWHMDAWZnbNLGO9ryAQaMKz7Pya1zZYsv/8w67
INmga59rXxyTypz3ohqexHS3mZH83ncGVHXoS+XGFen71KXHZhreoS9wMC+9T9Ie0OTtCeCea7I2
F6nN1pbsPFcts/eoyW2VHDL8AE3HFvt7DD1I1LVzs6vnZUe/JoAQ1P45xZpua++YTuOHmVOVOpBK
x/X75wJoryrrkC/5U+4Zp6EE6GSZdA8P6ZcfpL+4pV4SipGdUX2nxUgWOonRiHP92Gn1JlpnawM/
Dgz9r4Axg6hCCsc3auyzLY/iPrOydW1Z3QbzOjXnSbHTSR7hwW/FWvaQYikW2/eGc1QxjXQp6Apy
woBJysanq9Ia/y29IHHeW7coa/i6qW4heTXUVKs3/0w3sKkFA0kdpRQgc6JdpZ5+c83qkTcSjfGT
V+Ll6PErCMjlaNuTn+wZEUDlsCKzmFxw03+64PBK154fgLodfYkRQykjXUsXZ0/U2uyXeodFKgp/
L9OPxMYc2OUYiGrANqsYtF8XcC40oR+s3EGkcDbKr1nzz8WguisCNleGhTgZtAFkYU5kc249uxnr
OaFsBGjMk/CtUyg4VtDdHPNu4w7uA0zRjFB2DLVruC3+JoDtQONwPfPi46aBmYT9Mxv+WFRGOxTW
jIcnS4jVPd72pZFr/+i1gS4bmPG/hjXUsYv5Y1cd5403FvPT3kgDeWBi8b9q2FMv8PUhp03g93zK
gVjwpViUI6d9bRtp0WwRDDc06PQqmbU2mtzx1zwOwTmKo4ydcubiqedEjq5c1c+FLIMzY1AXJuT0
bj5W/isjd7dpzCC5xhjjdwMldAfkJyckac2zSWSFfCswwJBeWMP+xPtMfOYIybza93FG/BDWx5YS
o+TDSXrFQZeUw2npc2vfzr26DlbCuVKyfPPtRB5TDpxA7YT9Qo28xalW1t+muKfR/TjalzO59rVs
p5xa4zTFeZEYnxWs3efINZdj4Uj7W7rOV4trdevosSJusLRXbBm0Hnn9hNUgJzJB061thqM7ZkfL
Zi9ZFvX8z0pFu4fWnoQE7KJnIhIBhL92IgvjRsGpisZ+E0NywfNEk/1R8gG2sIfDBs7JUZRptOE9
Nx6AIHELOI5EWoqmeWth7r04+NIgAVtmch2U5WAZzRNopfg+VvNgUH3sevkHTJz0DESUoFjpKvuD
N7ze6SpazkZtouP24/IBld3dW3R1EbgeELGpGexfRngCR1RBsSlsVZwyQiAhmC/nKXGw5/TYZ98a
cVcskIrOkQRAvK4BVX/idxoehMz7G7q7HYfxmGGq6nw721GSpnZZ2hQbP07EK4kBc2vic4JFlDM5
1HQMXumWIgWVS8jdkVrWfTURg2hBNvkjwlfhL5w8+MIejUoPF5BqXr3Kg2r5jW28b9gpVHfmK06/
pHSZc7OCpX9nZARy+D7DpU/cF2da5DtCto2WNt3XfSZitz93O8KGsIgCr9u2MvAOjMvtjXABnTE5
FnVLLtEjYezgoBwaqhLsD+FALOD+VVUU3LL2n5W33JRtLJgve7luu+z/JDbpvXVdkCB+lzW+SIyp
eIJs9lbVqRT36jyWSNkrdNl8Z49GfJwngOmBdMb32bYaRkrxXDI9X0i30zWc5EjgcgASQEcWhUVK
UAVkSXklVpU/RZrVTcW2LwygPhjrFhAZg/tkxW9ekwY0lXbdwSDO4ax0GnQXoze9C1EjMt+9Nf0t
nmN8x6bHdi6F4LEhXbnsZJ2M32WUE+/o5+LsjWwBHY7iIYQ9/P2gQs69P1chGax5bbHvpKZCtDCr
BYtgU+OzH2RKtkfdCbIphC4I7jXGDtwRouYKcbDEhorgeAgnikRInk2XpmvM/+wZH+aCjfGYCIes
CS2P20FVxr5I+MFW9CRfKzg2VDMo7LIgN1MOJebobTFzAsZMXHgPRuBtqD+ubjPPHtJH97Jrbf2/
ai3hy0/M6X2IPfMVFFaK36PvtmnbNDv2b+mRPdocGp4l9zFb7uPC8ZbwaNv8NJqe6Mqv3ZOHM+wQ
LHC8ceAZp1RTn9YJ1gEttMnQmwhik013X4lGYYvsALHcJYX2uPiN+Rx5Y0IDFBZr27D/TbnqeFw1
0M4y5f3LGl9/A1lLnnxsKOcUA8APQ/N9qLf1VWFk+y6NQD5YzoDHzspw6XNsj9kVFt74LBISmxJ7
+ha+Pt0f2jGepD0YR4ILzavo4VFd3ML3qnDk44GUmsi8ge7y1HsyW/oLma384qatVqTZ8kMag9eb
K6BpvuV6YWW0aqNYw4XapP88djgcjpgvQplCKRGBxtmelNCOwB+tyU612zqho6md0uzuuA5eK4vH
DPqFeeiEKnioTsa2ifH+NWxjSbBVHsBAEYRpKunPC5jarBx9l+MjluOE4O2g8ZbgGxqebCdq97Ad
9XOSO/qxLXh6GkIna2Q2CxB9o7ZsLjC644LeabDeW3EvIHJriHl4G4anuBvj/bIolvWlZfD5FrIC
uSx5EWqxrjD7PgrbyxhuLWp/p9IiL9oaSY2KG6V4r/v+3LWUgCQD1eS6HwR6XuPtqWF1f6fZA6M0
QCYeWTuvWLkxETkl3E3YJ6zEFWsPZVP4pBbTPBFvi/aGzt2jq5cSkxgmrqTpeQnruu3ee6n7vaw4
EpJzSgm296izw+DuK5YIW1fE9pZSIrkbsTyfPTGyqU3ZOdgU+61l7PUwlGmk92o/20aL078bXap2
AnzVO3cm9hDPN7ca6vHZpxfuPGUc9il2MYDUaXsrs8a44GKOVolrA9Cro/xomE79F43C+so6gyOv
6bv7GYT82tU+7/4h/xspKiAM03cPtRGrrdnkTMld2e3Gxf5vKCZ1wHAt2HcSM5zoML3wk2Ti0coM
HRMVGgkVxtKsaetrFpcKr7T4mPyC1VLOcVT1CYvgNAjWVquKs+FVVLjYwuXA5wHhNyc3PsHsbg+2
gb5MLl5c7WViuoczMpwxdTZHy2j5+qI03RBB6XZDn3NeUkA5ZR/TucvWeGXbrkEkKDVeafiNH0Qw
zYDZJnt+da1KhYZdKJKHGJQkrKoQSi4gd9MwwFOnOECh5r2nk/tvYhH/ErNUvZE15BB1b1jkaeRA
EKmDfVAmGHm4jd6pN8JLkS3u0QJQjVuIoh/VTvTby5rGybhTBz1grG7VAiPsI5i7z3EJNrPKRwQc
ijMCF44imiiEgLk2z53syHcQlPoxfUceqzbNr7UljU1ElSMFWJYKtUfcLq7adiMBwKDTdMNDlzEw
BKNfh+5iYgGlMmGTozrAh6JDJEfzA1HrdBvfyNQeRumEO3k2QKzjesLXqjFoDQnVe3cA/tJQTWKr
IdtDcRAgs0wCm7CingmNTpvcpBs+B+Z+q/p2PjGoTFi9s3xdMoCEIpLjLuUDbloggyE/A/dWDRHS
XSParW0ODFuBnoisz1n+JBMIrkCjCFD5ESOXQ+U6pLZiU/JqXgutO0pJCFbY/LzXIDcwIixSXOMu
g0Y+YF9yHCx5VdSBtGEoPsBeai44e3yqAJkEUztRYQ/g7VgGnXOKaHrZk1UXLJQLuS8c7WJcIh3X
0JYGQ7BcuQ7dspNh0y6EsSLk++gfhpTj831B/KBnH5gEgDKMefhCW0dyfgeKXj4bcIvR21NC946p
X33XBKRoJWRQC96X1nRvAuuleqJAh0o5Pb1UDUOoW6QVmjRnjSkr3qYi9U6Bc+fENkWVvRBrbLFj
OerScXBa6TkCloDPYMdKWm+qfCDes+R6PMyZw6HOH02fIBg3RuKhvwR1UV8nIwew5KfmxwKmiMRw
1g5HC5Y/mqU2lz+kq6CD1SooRh4dGlNjCAeV4wz7Ripz7yOD7mV7pxWNXnAe2W9s+KswVJObFmtK
m+SZxdKfqXhL+mnpXtH8cpzpd2Rv1emthZ6H2wmvXL3QHN7a7AYS0d6/Sgu7A7s7giy9DNWi45/W
5GeIMyt6EUZE1ZTP+SsAIvTDEqf8VyXT8gzhmmbasq4pPhPySZnO/ILyElGPnfmPTZPqj6TGpD2N
LKwykl0kXxWmEmzfPnggNa7irpYviFs8EGNdX+CVYLNuZMcrZ8qZLig/ZPSyD4bh4TFZsv7UuJa+
iI4NUDDp4NAE4JtJpuFMYA7d001e3xxdCPwDjYSgbABjA7aNj4rM8s4NJoQ6/x6YXzD455UsN6bV
JMiqQGNgrSFnpvDrVGOLN85sEQ9/5PJR5ij2YDeR35gq6YJlTsNwtbVqgRJgL4y88P7yR6Nsqm2K
qMj+o0hP9mCDN5VGxDmytlBeYyGSW+548hKZUEo9a6q++ryv2QF4JbePZTODL70TgXRpYAcxhoXU
zhdbUHr1WywZMbAH04y8LHLPP12HCpYziZUEwKWaAGkDRPOPuQV0JWnuEhhn5LXNjn3f1RRmtAsg
FQMPPm8R/mEb3diQlrzJTg8Ind22zxj685zwHnlD46uZ2ciiPYMdrO4jdduqQyrktBn6pnlwdNLe
SIj96cFJL8XSUDRdDvTAeS1VqQzbERZ34WxHbDrkZlyBC0+mgClazug29/OjCvibMBy7e3CGuOPo
iCHkFTkbl9+4Eq7r7inWDfCMReJ0Fz0/EMHwpWU5vdR16R1B/7h77vrpoadMbNvIoEQET8hWB3SE
95p6RZpbOusx4ku4zbRL3b1fQYjpDWsED0goX6Qt5TzH19K1vHMOAvTRU4bc+GQBV47v/QXMlmER
Rf9VHvRGHhJ8NNI7vzNWRxZiOduMmiX97A015/8A0yo1B5dhmLsb24F23xSTueMK4fXXQfprG2WE
MCd4hftk0Wx6wzfk6jm4m06E4yN6heExhL7RtbduNNSvzJnUaonVF52i4pE4m2tJSJ0rtdIbbfpi
a1nKOFJsxRGJ37YelgJuAOW423RpUe8W2YU5FTasrdmqUA9IHzavB9X8+v5MO4VIyk2MA+JefMyO
oSMQueSQwVKT+HEiLdpSKw1cukgKnvx0s+A78J8MUfT5wREe4KP5jnbH5EXNYcQXJKexOmOsGkIC
KDBIBjM6aarZvAWzD2Ogw2K76Ada2nkwkMJCt1xj902IAmrwUCA+Q4nAdbYJB+j/oGjxV69q4bNJ
ywZgAXxrrf8S+FHxWTdJj/Q7/utH98QbFMOGWf25HmGU3Jd/ngW0jcUVq9/M5OmWtCc6OPxrqfOn
LCtPo8ZCRdXKc+u2t7o2Lqjv7cOQTNOz4bCwbcqoXY+KtitrdLBWLumuKwMWrRg//D4J285/XZJp
XxD9w5ik8SemVCPLsT2kdBISYKG3V2FpqlNcVTEJv6Gb3ophgAkF16jFrdJpNCtliU0MVR015a9m
hbPibgqtFqmBQxtyYlmRV6iaFzxRz8No/Y+j89hqXYmC6BdpLeUwdc4Bgw1MtIALiq3Yklr6+rf9
5vcasOXuE6p2/TGx/GQw8NrGMJFipmS1vzNia1s6zlYBGGNfw0IjRM7YGdSz/HKm6W9621imjgt3
L9SJaaumuSA0BJM5ppCieLUler3CYkLkEo4xVOmJWeJKaumZKhQQtP1u5sj4YEKUnUAQ6p/pio6t
TZZxNVB4GHsnyxcZuqk61nkWkYtss8ZYkR7C0dcFa2aks7qsgaeiA1u2LfNUlrHbZ2Brn5i/KQRd
qsXmdyw0gEAFsU9lV541ECipGPZs4XeR7iK4YXTX5+j0rC3ryjmCM3i65aGX7Gyz8C9z4fc3/q4w
+tWojRdmBWcWYAy0pbyZDcw9BVRv7PWQcYi1JXQa+nWVH9jsQR2GA9yoU+0UrySXLyzLO/dtyP4S
U5FvXp2GHRHSHah6nrwCwNo7bf0jlPWJi3qYqZbZByHZgaF/iqzacRGtM9N+zezyoY/A0wcB+rDs
LVAK+hbQ7QnrwTZ2gmVp5edBOHfVRWe3GXZDBz/cddaia/dpXSxQczTLLnHQ5ycD8kEWDjkvxSZ8
5nbG99hDy7ThYSttPQbuDShdPW/tYDkEwzW0ql+RmrdQ8PP08E1T6pvynxzM4YNA1iV76XXcWGdf
p7mKYsTxOH/cFeyZJU7D+DBN8XRoCvbfKPNUsDBGG6au1TpfyZNm27c1BArmaytT6ck6qYhgURGM
Eao3Migj2AZD40MISDywzbK3j3FLlDFJ7vhBdCtfUtm7RH7qRKRgIJ2x9lewyXLjXPICX4AMxktp
GNlOyNLn/qG8osrjd86ngPrAD2V+tjitL8xZngxXYU5vpR9YELFYe+1dXQQsPDz/HU1buainHEHr
lAC6n5q/KMfsnoAQXPpMmzd5XflXa7TVavTj6uRFtbqwuGqOUeG6q1R25qKzlLPyJkkAK7iseedZ
v13m6fOucDBQ9qbNQgJMi2605lGiLAbG5ecbYRIegjuyWekE04NkFiNxS0+gZtqgYCsLvmhtHIUn
w5ZwuKHkrepEpBiXGfkLs9gbzDPnhtlB+SAbK6XvTLFbx330OpbJDi/KLomyEy3tjVb0m6WLO29k
+KXx94HWgr89aDh+suqQtM5BgjBMLX/DLGxVCuOcRdONf81Cx5j2svX2wmSs6481kvyBxCADGxa1
CxTZqPBKiP6ucQOMrFjo2VwdCOZxkmx1XTxyUiXNoTixUQciGm8iZgZ1CuGCWZHHX1sZ5dqPvbUZ
RFRoYDRF7rxPbAFmHpehARqmmuj6wLaj7SxuAuyiM+WXTgqa2vCj9Kt9NkKrgqpI8x9eGaSss2J8
DX1FnHWzlyalDSKkg47DHpE210aFn0IUi1QEn0bt/aZT+iFkswcBt6Vof8Ue9xn7A69E4qUXENEZ
GfpaT5q35oktd7NoFyLsxjPCLYjlAN9OzYiO5a2zIgsM/7diFQjJdVbVWL0qZbvIKZxyie+G9ShC
pmVVNTzK3l+hF7tERj82jnT2R1ejGzZJ4jXzMQQcONYVPzsR99gs16Yk+Uo6OxNNTN6P5aIw1RkN
5wn7q8swGMFNpTjI84DtPHsKAt+ZaptK+UttsNZN3iugjE4EzcDfe419ddC4rQg/MHAHwdUC8AqV
Jk+vBhadMNc7ttLjIRLta5D4+5qlgVOSs5iiKF7riKIx+UQryC5/nmudvMFZG5yh8w5oMZPM8FUK
A3ymsS1bZ8NQ7RwnRBnYSBBGFILo3rVzMGVvcgL2YIWY0TMySZRLt0Zlespk+wCQSdBqxgoIgfEC
49AeRC7DVh01iLeuRpioqfWNTQBscV9cWWj+6onxq8zCnZEfcyafZytjgE92E51idIEkTmj2ynUA
c8maQvSZEixyY4OgvsPOrX7yPNPnFsiHmXSVfs/dMEJLmW1jvkpR3PazprDe/cZB4CkiGNmyeUep
Oe6Jg34VCcBKms8vEWRP2aqLCoOnhwXAPCOUZvD7HVwCwQEcM3kdmAEW1qp0De5Jd5NbxSLwtI+q
8V5ai9fIgqdjhSjx/PnT/WUjghXoYMZ7yScopmwG64rgZ7M61iFvWRwYtwL29LLNw0vGeHohEKLP
OPEWBLCl874Y9u5YyTXBQSwBZfudpOO31IKtlWG2H4gokP5BudOrE467PO5IaOwx8DIBea2Qi7UZ
/RX0ZFDCC5E+22LfgC5vFgfQzI+8QiUJA0BnRN286UO9GwLzYiXhVknrJqz6jA4MeSzWElHX92kw
T2Mdfo3VdAWnf+ra6qX1khcNzTQDpfgetYSHyL75lLFWrNCSvsD1ePOL+htXFfEGhRbTSnR/PmbE
NGHsDc32z8qfI6MY0ahpOGIF3yJZ1nb/6FnULVCYPBzk3Yadf04xGJ0sqn+7WkJwSM6D27x4I8LO
NAaRyJJJgYgUw7A2a8aLZYVK0anlTndY31sWqkpgaMj3bRTNMQ8sNNho7eONsMf4YZRFyQENqNhy
1bpxhgOeMtwf7B1H5WZLDCYgtWLUPC58dO4lpoNWecCCtvQruk8f2GAeOrcuxxClWYNY270HBDIB
GJSniMgKxgOsf41TiAZn0fgqXXGPQP/TQ6aVClNavHU8K+e27X6cXu5MAEUbNoqE1Vi4kfoOcAI7
cWNZatAoXIszEwr7vH0OjzM9+GwSEmHT6TUNWo2ey0Dd4nWPtlMrk1pKpuw5aFzVsO8Eaqu4a98x
X7ikRGsrsx+/i9pk7+AJkM4esjJ0WoPFpl7QMwWK0Kqw/hBY0OaoEr50S5xNOf70DjKmmkmKHPqM
thYmmmUfWcnuNEftZRF9FC5pQgS9fdXS/Ueqh7vKNf1sBNhAhUq/itDdRTWwAX8ihMIzrC8kmeg+
RX0wKu1Oh2FToD29mTDKZpw4r1rT/sjEOJp+dFO29RZrzpdoqXtbjXwRp4s2cA52rOceUWB/IWZf
tUVzh2WM5Kz8qPvxB8Eo5BCcilgOJuWdcwJS6qZ48I5gpMjQGzAJDXMgfyzJFxXGiljL/gxh3Vq6
kiwj99qPdk8Qif006uv+PgrEsor4o5vxS0fHXk/Gh1/hjcDOCz0Vs1Rsg6HKEoQAUQmJoHobnmTB
pG1eSpWhk8qD9UBFuYjjgK9bkiGJrRFbTZl9D7zJANQp3qmpuFPDYi5LJht64wjeECp0giexqW6m
3H7h1IZDMbB0JmtmRxn8yLmmjcg9gURGlP2UeSDAPU1DfELUg8/bKO6mm76Q5vDeOtpiIJdQ2OKj
Q1POcYt5Yviou3hXk6ne1c+tUjihXjKTReqQS9JGH3xwBxlX2z6r7xh/DHLT7WNgchyrKFyFYcO6
tsv+dVk8B7P3blo42OLAjPgDWpg2+QmvAnt/n+w9o1Rfuo7eJdBVP/eeyFt2ADwbKMf2A2u8GXRK
nlekvgyUwDP11TUWFStp/5QFIFBBzBy8MlxbUZsQdk/afIbf1m5xH7TsvRoIXmmffBUlFkJjQHFl
NxopWnrx5ctanVyUobC8iflJOGhy46+asmihTxKHl/LRtabNwgXEkCHtsaNkWyMZmUndrU4hYweF
P4+0DcDSbsUtKzwOEODJQbuuErUPQgbNnSLZIjlHKBiK3n/DJ0Yb07YUaPnWtSs4rsF5CMvn3aZv
Ms71tu6HnYsMa46NHxdJAjhAJ31Bv3lG+g+EMBu/alEC1skJVbNdRctEnFSYEkfgXwfLX0FKODYC
lZWfvGIIn9NW7JC6UubDVNR0suaq4NhF3prgkHc52WvHIRmKUiPKKAtqRgIwz13TZUhV72BdrTtu
wTRqrxo9p2GpdesPqAWIihMZjx3rwL2mtTcdekGK5tRp/aPlgw4iO2BCxzAynURh2uXhtgZ5jB8L
iSSgFxFFChVIdR/D4EC81VkHC4ixhAFTkjaKxcHIzfC8Tk10eg69GFFKLfQ09I3lnV3JR4OBqaV/
z8Z2WQtkQVVhwvfXS7LTZQimg6u3p2TQa8TeCU7eUOdEsaPnVF0n9oIOEqUY1Hb6yfDkpIhgNCM8
ZHl2SWx6sZZ0VO7uEqiA6zG+0u8I1Y+wq/lbkXhrQYddmZt05pvBh9IA+2ZB9h2U7T+TybMxoRiO
wKIo/9jW+b4CFkjE0qFrUA5WOfVvF0O6wBIEa4Or0yrMnds0EDTa3FiAhbzhApw17BeWyVBQ7GXy
D2cPNX6W67PBMXHVU/qbwufDnObUly+Dm15sAPF9gkHFxSc6r93xOkWcbcVTYFN5A8WxvBhRxqqz
y3d4Bj6QLBxKGlUbcQfO//HTCZmQm4Cz7KbdFPQDoGyJ0aP+ryxqEiY/AKR75R1dQmZpg8SMMp1K
uYy2XV1Wc0QWsF2DEiU8Q00ItFS5evmjh4DVXLjynLzIRPIogM0Sxt8trdxMIjyftUn7OynCHHXP
W6Q5JUqVQN9IAHpQllWUxwnw7RKGLmEUPHMDNjnEeZLU0a5tL01bvdUiQxpVrAl+/UxLu8FUIQ9i
8N/jbMQHwHCPdTh1y7QC/MK62Aibed+lq6blswT6xEmoFl6tLwT68SLH9B5Y5zJhYMR1AjaZSm90
c5zfhJPR42wjzQL6rb95NWGIImmsi25EasO2VFImBQ9PORYkb9tj1TXa8AuRynqavpNFsnICZxGG
8dYzw88kdeBzUAF2Q/lRpGBRbBfhfX6UnWQc1znvo+Usxn48KLRFfFbsknsB4Y2NZZYWGw5s991C
qDUzK8XSMdjg5WbU4MclGE8UB57notNrxJEG5ZYE3TXRcKHqbXcigbyB9480s6t/8Y+maB6A4RYT
S3lKQ0hp0S1q8CHZoXf1g/Sla4jNbZP04mr91fEZonpxf5boHeIqQpsadXfPxibhTHALpugF0JO+
Ysr/zy2TD7S8hzzquKUZJqNjZqzzr6uaHWWcscDePTeglTCjZy/KEzJPA7I7+4GBKxYiqyASq0ve
wrDYD4DRHFpZEkEXGAvWYOs/LBreBUGcIG6tD5Ies6UT9N5bC9N61+AJXLELiufgbO6OXtx8x7oV
XrPV6avgmzBBQ7nHaG5DbghSEcOedWQF0KWlOLSD8jWxBor4GE2aQksXWH+5ZSynEc0EmF4Cudji
qs78btxqp5Lm0BXIyaSjtA3e9gRuXHJhozDM8Lvh2Au4W3I/Wuv51G3HRMmZ5gU/gyfWftqvTAup
GPc6E9LxPFIv5RZRNY2mX4rYPsIYWmr2eDba/qc2o43gf+gWm4WgDz48SXvnsCPxIAfJqBoWRtX9
FJzeoPSgSwSRxlYzPnWqHOnf/UPvmx9TZ320UN89x3wdXecSsYXXE9+Y1ZgWEy8dT6UHYNd2jo41
5oho40cexsa2zi2AYEQwqqyFsGtcqjK/BvgGK0ioqd1xStglsvPhSqjBL+cQORnVxhTZztSe/DRB
IzumwzMXvjmHdsyfVT5EFWiL8ukl9wiTR2X0xL1lcx+YPlju5D0hzWFsu1clABqUhXgzIJ6zTrbu
fGcveEl2kKGRt/sL6KXkuVhXIcIjGOid5/Qfk4lkn1YlmRujeiV8J0Sy66N/LxeAq7PFUIdbi1UZ
zQNyWYvCVZIiNUPVx1TPnNZ8fG9O5+25psd57bSQ2wAl1uWXhKvLF3XA6IqGaVVJA/NGFub43XLK
/HEwnGNMX7zKQPouRvRLd8IYGGKx+CVMzgpvrWCBlipzwGcVRUhxHGK6ejXKc0Mu61ZWYC/1Nv0x
48xcglPyVwwJvuMuFuvMRXoCSoB4CXv6Ek2nTgVQsaUnKQ4JF73jgOKtdrKWMOWgmGOjzdYaWD/m
rBXu2QAiznQIS4G/I+Fpxor9qvdYBRHgpUCHePKtkHsQY3TJwteu8MSGzMsn/8VOmdSzuuguleP2
184ww60TRYfWqTaqwa1jaKG3Cgzb/kfwTV7MQSveCbYyjxkax5lupE9se67kkhlrtyM1lSywCsK9
TWPCnAGeDvuqZ/D90orx9oV9/KVHsFzwDqSbrFWvTk0VW1bBm+xZBttM7lsfd0hEq26L5tuq7YOh
Zw9yLl5Ygf64aRmvvLF41BhgtxhRmWEr/dgNhFY6Vv+ITXmEsojlR1sb+HSACiTsdDkh5x2wIcjU
NcSYYSsnnnWdRXJGtlyVg5rL0+mO5vwCoPt3yvO1rmnXWKvbdTL6L1XQ3Ae/hu7jTb+ZKvs5sQnX
uiCXB2M03TBBThsvS89NoyPsTSDYP71NNlRfPIGP57FA2C6dQPycQvOU+qiw04i+v6qRAJYGWlcq
PG+eTPYDyQcUygJ0Nh6tBuQxWoY8aJlepf8Hfbnu0wSasmrxrFWLm1uSvAfds1uXAJupeeJg5RWI
5ksVtoynhvecvUYahOFSF+bWapLDWPv3Ucu/8KiuQIGyttFaKH8mw2I7zT+KSptzxlzscDjHAYxR
T4ceBHIVfKVg8Fk247+IdM/Ajok1gsoStNUpHiOLACrrUKuJYrhfJ2GxCoW2apo8BI8AGptK827y
CZgNrCYgzRcM30xO2euRoFLNx5GnV+D7x6/CgNIoCHHNIsgaw1jDK/FSwmON5ttPuJvQdWebzkzv
uOeARXjQ/VRWHESCywKY1qp164tGy4mul0zdWADTYeodxP3Hs/PggAg+4NfOPRDlsyHxb6wp9tpY
rAfW3LNRpLtYk0d0ZztTlNQ7AT1MO5bEI5Qt91hvvGGrv9aNeeyj+p5U5o0rmukyodLs+z9VZfxr
bTYoqo4faLiXuTd+pya7S1sv8L8qn4dS6YsuaXeA985GN657H0tOkcGSZOZN1cX8WSv6iweuDxYA
w4rOZrxhRR4ZIj58kdB8MTK1jkpanVZnViG0qkbuUO10BfELOQWZElN3Supw08IEmTNY/5Zeg6/M
BD1oMMzKsvLowmiat72DEiNN2U1RijKdkPjNouK7q/qD4zuX4ZmqMk1fidBXeiLJYwHE4PsW3Aw0
PbOJD4HxDevpYKC0SQ5VEHw/v8KkJh/pgFe5hTmp0MVLJ/2dM/UI/oyVKPpbUEb7KHYORLru+zC9
EeC16wTVvhc0OFtYZaMGYTSeo4hzHQa/Q+RuofLdEs3ZJsp7o/Paw7H+53bWdyf4diU6ik0Axe4c
DvlOR9SWRIImuWzXZg7AfQiobyd1GGznmtnVVxoZBxn4b2Mn1/2IJYtobA7W9L0yen8O5+BziOtP
QLdMB5h9jLq7FX28aaeO6R2qqV5t3RpXZM2Eziu2cTsgckv+xjw9Y96s5xV+z4XpuAtdhu8u4SQM
h0gsTQXEJH7TwRw57bpigcp677raW9jEfJ69ezOAAQ7gYGcK3it7Y+OqslHbuxW2+TLqV3CPu7kk
HVQUwQJ2+lJX7qXy7W/myXzvqqvtIi9L8y1l9VJLxxtY+FUbNNsCbSbDSslqAPOEZV8sab5X43iX
yfClMTF2a7ECDr2oI/tqkHM5dz2yHnw5XCvNWltudMDi/0b5/caO68Sq+1Bq9YdTgx9vCIZsnWRd
iWaN3YsYrScBEE2jz36+NJqNr8Zdm+usyMyHPcSHYEhOFZGpU2nf+k5bsjG+d2X0jS7un/DkPsLP
OrNVtoGHdnZLvdoHdtBtsaLDmo5G2lpB1qn6mJpgGyFIso30LoT9O4VWPjcDcyNkdtManFWu8SRZ
JkuPEz/VxbsuGiLxRItNDvgQmR6rOizfWSquFF/SGYX9A3jjq1sZ3tLp/KPLJ1BE3b6TROok1dWT
9tWu7fdaYrwmpHnuT08qGG90Q00SjXE7A6/SzydU+nzdqiUL80cVQXGUA7mrkAThS/WkXjqmtw71
cFo2tbMe6uasV+mhLhBFPnv6dlI/Uadf47x6OHWXMfYf3xlRfYImWHg2wNqsHpfkOH9ITT9ARDq7
gfmJH5x/lL+ETr7MrPBVm0Jok5M4pcTEtZoWzEl8mhetsw2IZn8+FezTt1Yh71NrIe43XozUwwVY
XiJ9OFZwYrk1D1nhfrVMnDSqE9moVWoQBNNk2k4P/bVVOahGCMBExbk2J/zhnoFKU0aXuo2/xiKG
5gZZ6LmPAvf0UfQZ12lXLsMmvWYWPSg8n6shtWzjSXZ6C7ce43OKhutgEOVMEYfJVafSHJ/78tTZ
eiglZxk8Ik4IYmHV026ZFYTXJ3GevRoR+stQSwmAs9HSAU4jmSG3N0w/ikvieZhckI9ifoyeaxaf
ZAAa7d6mQO6n+CWgy8Gsh3eeCJSza7nQVic0tLGDqgfCMZhEHOHoLcBtc8Ena64GbQ5AwoZUpHvz
1AzkKtN0nbc5GReGJi9wIa441XjZGCo/1ePCbYtrk+CpChgIj1lS3RyVI3zIuCBa/BEhIwtT/84r
eaOP4Zoa0pXd4LSTXBG6vxASXkxs8s9lNYK3tMJ0TVzsM6/ZW0uD4R8nLHlssY+KqT92nnazKn2J
IO2FoQDm3Gy4MRKLsFsggBxKtVJu+UENGoHWaEA523sQ3Ps6dr5RsvWz1swPxDaeSHXAkWyxe6Mv
heUwvIu8PZKUu8AeeWvLnBo409L184iRDhbehDnKVPxJyWhK2tk3MVIw0fDxIHusl2KSjFOibPwF
nYnxnc0OhiDLJecesbusrJ2Ic7mNWvvi6H4DkK5fOXVx5V44N8J6txzsyWbEDlgjJztT5hax+lIy
IHW1ju2enTEJNe+WM57Jl33hoIYtyHDBFzw/UHUeuC7u+US2NPRMUxV04X5soECCvUNoqy9M2NS+
ypfKVkG7aCWvME8JIsgQ/IdWeMrYoqoNcPOcIQPQAFiKqZiKdzTszJltk2/NYnQo7+hhQpt9S5s6
WKIU26UfkhR9gqxZdgYs8ctW/nneULLY9gPbW+gIAeLXOiFMag7v3SQQMahSeF5GaJiHoM8y919c
N56GjtAgppxznLTlY2cY4dZtIM4nXQOdmHhs09qp5wwjTTOQXqi8ZgMUNgxUT1wRzooZcc2CgwG8
sXKvvooOgUcFmUWA4nS9Jpinif+kX/0rDCZhZmwYixEWfI9cEYUcLKE0u2IgfvgDDPsyTwmiiEG9
Gl1FzeZUzAJKGAJS//FT2GdNX9oo1ZyxiMpzUU1+vIVqhQ4zsCDoc/f70vuVPV04ZmCjeGO/7QCL
azoElwXS5yFqXzRpk8FbGC5ygHwgE2lIxS+IYbteyLCqHVwVsY26ATMC85No2FPu2d2FACTjZjgq
Q2/NYTPTmT1shIPcIDd1hyNxomtMstrdtMKyd750PALUUO74OPRY/Zfpzqns7DNif/ppRLl4gIUV
O28w5F0GTG1iFeXHGgbyDeoU3oCEoUQT6hFYTUx7fs7Jw+w3WLNMbB9JnBD8V3ZZstB9Ge30pvC+
cJUUOyc3LQjcHaEVFoAwivkK6cXMoblKqNHhUi7JUtBQboVGIDHdRdxZSBQD5Gkkqm6E5ZCAaTlt
+1vFA1JK1586fRHobS33ddHqrLpMFrrsCtlZZBQc3xnZfCgKGxa2uh1jNkM0yE6ceuo3wHchaf6G
sFvnuU5CDR02PNoG9sm7PQ0RQhA/w24Zx6PjcUWl3gf4e8a0gTGQKF8PmU2K0OC4t0HJFk1h4xfR
ASUPjxaFJou3uBw0mJJk8G655ZHHp4Mv+1WTg52H6tthqQzClHcPCWueLFRbT1dEts8FF8lA0SaF
3PPaGRHGhzZysYsVlf+nAUwD+w1ZkvVcoPnuMifdM6Ord0GG0Hnk3zYOdAdFi6bOhWZ3G6/t5QuW
zRAZO0KPXq9NkoL8B1sHDLYJz1sCdWnpFGJE1IzhpkafccBNybpSJi0k4jiP3gBbFcSzIqJOG1I8
gbf0N14qe5RDnh96YQyX1uuBxSS6t9dxPTJtwixZYLYgvz1TaJeidim03gcKIvuDp0yIjClzN6n5
ENokOj/yBMRLXfFSzC9N8oRi8hfZmafVvLIT5g1pVmaPTmRQYsntReU64f73EmmgN9KdA+mS+rqO
bTZ2XB2z2kVVbgk+1RYg8BwAD/MNIk7nTT097JFEvTQZEZ+bUE7QDNbky3CbBbpjncwpsfZ+ldNj
pFU6Q1fL2vzZlwERQVzlua9N78Dw6dXZGw19F8Qd60hmuZ4oeawy2JJ9WX85T0qcSti4GarEIYWR
Y2ZNnrZJasNelWFuLsKMObRKihM0rmHtSDmR3POsDhmDAIJjDgyokzVBj/jNdfQInHoDPDklLYzG
hY17iH9uE+qxB/K7fAyOime5YRy9kemDUlP/lVf51keBVcx8Rtf1LPYc4zi5bs9gmFX3OuWsWHok
M5vwIJr8OBDmeOih5x5VGFSPsElIYNVjuow+QlciNJt4IhAPiP8bVnsBQ9on835cCtOnLscYyr7S
DgJ/lcLBOle4VnHphAMDMNM6y0rF+PSK7KSS/DaVSUwlzegsSm3swpG0N3SzJtqxvEKyYHg8+DXV
xrxGC/XnJogd6PNorRU8SOzIKWCovFF86VjY9wRfJ04JwDvTigffy26J6ok2qe3yO3b+YmUTu7eG
3PVrP02dfe1IROyjwPg/hHs1Yj6DwvHU3bkIphAbzZ5Vx76CBYexs0VrU8LyuRhuom1NDP+ocaF5
XKMpGQD5SnSdRoA5caEIXH5nfBweErwXL2XkGtc45RcGJOxb3xW/5YEBWr/AJBasQhszMeYZkymb
4wSrxkQ6PehxvAyIfV/a8KQWA6dus2hZvv3j4KAn1waGtCKW0K9MhKFT5fzrnI5RQU2XnCsF6jTT
jZ+UPQdrpEr8K0ltWkWmN/wJYny5fUtGkcTcnjyrGr+8ErqtjmhgFWI1YZThIyAFRY55jHUHPeGt
qXU4jjkdvRNrh16L45XEUvxllERCeWMaQ99SDP7BBCTRE8FNgJwNqIFoXBAriho3mAxxB0fiLIRw
zaWplfIN9ZqLXdK2PgKtgt7HNJtpKVfDK7lK6RvMo+49p33YxcRERRjdzPpaaxhsTMeg8qgkCvo/
Q09E+BKluQSPJzJGZazrU/INHpimvGUDFyG6Kn+sOGyjKYSMPVmlF//0ZiFe3UL1QFKZmCfXKW7Q
SaBslyu3KkFt8UGxIuzUbjRCAlqAI84q3yMtDArGCfOpcbcUX8hZE5WVtaCRbP4R8KezWQn4pkrj
XKNA6ApQPjpoOpF+uWATWF5D4eScjC85eJ2Z95R6Or7mb/2phtD8dPmV1fOH2s0EgK88D7a/TSf9
kanpjP0pZN7pNMu2LI5WilBo1FDUsKxj8z4ScMe675S5eGWdGmGCxjHdvwYdYKaeKqj2C2w0iP+c
LPgpraGeT8ZIvNs4vqH2evIOeEFc+NYMFuMfdQWJKeSVdZY373nE95zDjGKyqV+SCp0Rm8EX1G9B
xLXteAwIjNDC+Oneby5ThUOB1FvSLArkW6lv4WFjNCFbFmxOmq9t19ZeZIYsgDUbj7DbXIEGs1wr
q3xFDcg0yRrIW/Br12MgFk7vumq1fenntFhI8RpzeNVQ2PMGei/FqJFJlO2UJm6t1kFd0/tTSKG5
KgS1dTAYxrXSp3AeeeWOlISedUMktsXEDk0rw2/d6t/KVmFRUcOpNco/xCrIo6M37IyECzLGemJm
5GJ0m13QWKfRBboWR367KyxjM+TNJSQBCqXHt1l22zSGolMk+lH16QqkP6BPV17DQj1TuBQWehV/
gamO3wPTalfVhJhFhQcRxZs+cootrpMKsC7K6HEiGSEY9lNYQ5CA974Hi/4zeT0qpQ7df3H0s+Gr
07TbgHcty+2dFPE/5Xgvg54G5yrXrHPTkZLmwiEhBTEhD5j9D42dv8451HHNNi4u4IFprfeBqbOF
+Nl+E6U9bdNAKzfAYhaehsuzyew1PeFXgBJ47CWU0miclmExfHcQDREHwY4Sfs9uqXOZhOuQWwyt
WqSmg1AcvxF/XZk885LjaJ08D6mSZIP1Mzd+niKrYjXu7XtpA/lIb/bQnO3QxigzMKAqP/26nucM
V2LUZI27I79kBPjkvDoeOTzW8BGG9T+mTIhZp7+uRIfnd4vQMyG86YW+RagSrd1YsrPCl7/j1uQa
daNBvzC74IKqdWo7jmBIP6m/wSun74a0T0eiLP3uUsua7GWXzq2liVsK5lsLEfp/Qf4sHbpkTp3+
r2fiPgMSA5827wn5Nh1mwrFJskaj/cK3i3ApkOtAiQA0jiZnJguCDSBvMpS/jDR+oNoDaztEOXvf
0PmUwMIQq6ubyqZ3VTCHsAeWCE3ab1p2lrwZ6N2y0P/MGzRVKgETE6TAhDWjezd1a+0NVfzspLV5
ldk3Iza+7MJgTMG3hD5IvQYmr9/l05FwhLtQwUENbNg7u8WLwUerHBAOMDK3ZuqfFMqfaGr3Vg8x
ADzwwhLlj6ZH1RK8RrWIa8Gfw5W1kEL0a0o98Zu6TrIAOZWtc+ZaBx8ekOuXe1Npn6FH8y3sQ8kx
R2uh3R072LbesJlAMY08SJVTkdpsoRMKS/RuVXVRCJHmYI95exzWEzGx6BWiXh5cm8Bf1vKMQmmh
sFOREaRmbkI0j5vviQjbdngKZ5Pdmsdx/I+j81huHMmi6BchAi5htjSgF0mJFCltEHIF74GE+fo+
6E3H9NRMlCgCmc/ce67sNq1NFrSVo7+P0bID+F5Cv3wxbL7bXP+wLIFaLAvIL7AvJJutMxJrVlXf
f0sysKQ20gdqL5H07Z1fMREcigfjsh0zAswHQbhjCPTUCLjzWUCvUzSWKRCZGu7sojfCAz/F3slq
IgbR5kpGnlw2z0RVdqSfBR5qnps2jBRj6XVSHSptgr2Gqpk8nrdr07AGQfxdrLJ6eDpJBWVO8cbI
eI0bOCjp/K2MLdy/jPLdrYwtkaPbKAiuwhfICghKx3i3qRWDy81y/5hZb2G/3P3cpiJAqdI5obq0
U8NdxFX/VRsZQzmkh4Yav6e2+KMfXCpT+9abbAkc80ctarLxZh60esliCpFyGtA2tAO86n6vzh6x
XHd/uiHajy7Wi0nBZjyUlWdo5pmFk6dbpGtY2i3R+hXBm2u9MjxsUUwubahpNo/pQiP3D6vStCr6
7Nja2jKpJAaqyfgqy+ldNcYt1z1G2vyTiuxcuKCoVW1v8ZAuyDG+tAMsJPxNv1UokbENAaYruE3D
kr0ofse6RokI8hOxLDcxqanMmjzZ6Jz69r7OAJYE47nWsdbMRX8AMEs27Oj9ziMI8SKpry2dgqfI
hq9Omj+0F3sUzM+uD1Cg8/gpwOiG+mna4tQ2/qua8852dp7e9VG7dFCEioG1sfzfm79PNLkurbn/
aJ2D6ZrehD2OpxZgXGCjm21IQTeBKzVTyfMKE8hw5CnHl7bMM32OhVYIJqIo8SMdSFSl3k0mb1Gh
jx7SrgZ91fTKqGFDegN5GEO6ErnAFwe5h83UV61XW60abzpmqCjPN1avbeocVDh5nHAjQ0vBCIp+
sCTdTLX0Q5TEp7Kt7kngnuqQ/YWdqI+aYEgGDzNxeF5Ta9ZHbDbnJp0IM7LbzFO4fvk53IOWTzxW
pf+X8ToL0hUjph+BTh6RkSqwSrWM4t3HzqVE03cBkMiKhzPi5YfeAblQm6ZYiob5OcMqLpBEmqT/
8QfgP1mTZ88e/fYqZ2s5SOcREDnVlVQ0g39VQehQLoCCIyGoya33KYZU66TTWxTxGZrJPKMwAccE
/siKeSYAFCLSJpgJNSEVvi/1P2g2+joZa+VQOc3OZKu81on04O3zH5zCaEZ10PahmB2gB2uotnlk
HZhiHXWKgv9pr3UVXwdd3kzc0KthdhNUFnPosLuDdLuhBvUMFQItmh02ffBFeiUhQ8Ugoyix1D32
67M/sSQfpP83RdZ9sJjKc59CEpf7JBt/Y52vocjU985uv8eieEEIXXhZhFwrssqIHguCF16/fkH+
jr53tOwUk9zA3u6NEJ9NPvr8SQn+ImYX0Qr9Tc9idOU9npkkXfZudSCXhrDSLF33TDWwqbzDdsb/
NCjftLU0YgSW00g1SvQTGrGxUYhzXyW12OB+/GkCAVWHvoOdHz05HKMVS62MWoSkditXTi5GbtKh
0I+Pw7mN/AtYEnXjOyhB+HmKsBHgy1iDZXZ5jZL6njXavwmYZdfX2xjyF8Wm3AbCflegMZgsSGQd
/olmtBjgY1gXjsXxF7kfpkHCjtAmeBMOHhsbv0Ek9SXuTqKsCaXK/xCBIGdAIH1gfW0jciU4p5wA
40D8xixkqKkHaCP9gwpZvugMADfIP/yjbrXixwFM9iCR0f/qTHubVeIAyGHHTuAFNNNbFqk/aQUD
bTD/7KL86mOGD65Iy6Xb2iCKZmhPyR6L8SgQril2DqDQDqOf8bJNFHw9KQZF5HuaWx6TVjF3AyZL
ivbqZwwKdW3DvYZnWGAmJEuaUjVtOVf0sv5yCr72Qo9BWSD8V/2nVmD+6QwVRbd/xiG3DX06THp0
1BSFdWVGwi90Yv4PkgiaiFM+w66+Kl20c+sEqqXU3nS/3CsDb0tFNjVQ8PE7mx+h3BlfrGl8Lyrz
zXSHL8rrz6BtvxBv7gn9unGMENyVlN3K7OS/MQvoYdMLE6prW+mMOX3/Nlgsr5njMIWdHf3r1o1I
SojSS9QNmGqHE+Oa91xXVzrQv36Cep13p6RA/JWGuTf59SuFl9fXCku97qxo6PsrXa2Q20nstfmV
FiljKi63bTFZy1F1Ga/FszUAoXBoqjcT7iE8sg7Eo/Wi+VQkcIf++hpEA+Nqm/ukF6vAZD4+bzlN
XIQoL09RHOM/dgm9iur2rXU5C4MMU2JR539CIhNgvoLUeih/hD9H8TSDv4l0/x+rpC9eB5bsxSWu
g/fSYcmQjnBGmjk3y42CI8mAMBqwkUyyew4RnSPikGVGD68pxjtknResJ7uSm4XxPtSLNB63lije
fP4badVbVcthACjrNNHPbk07ptbOsVDlerAJ2FRTe136RCPxMUF2tHXbvgil+4t1+eJWnUcmjuer
6CjRdLH9VEweiHG6q7b75XPSIS+w75D3drYNV7FVfD5WXDsrh+E3slJMYeCtNHKUgGEMd7PTKVSg
3jO/QKTq+FzZqOB+RBY1rNMjONoOq/IumVUUENGXhRKuhyT87dJwOKXUkD3zz8VEpBWpMjGIqIa2
YZTqOY60cyAaQNA52hXrReqII4ry3OXFHP0F5aIe36uBIdREJTRVes6z7D5EEmcXp7W2aIy8MOsZ
hs0ooqm7sMg36WfGVSLpepQa9bGJ8Wmp9Y2FUdA8mLXBhqZriV1HfeLBa9+1DdggG6Jbos0gQ6S7
izRA3cbe4tG7GJtbnQaZ4L5XhwyCpQ5Hd1UVAqBVw2+ywuLNfJL9uGws0qrIUgBSS9+t9054gPXg
jWQUoAzpjpmJa6jkTRYcXAdZ2d1JSStQPE7/kVg6GzlWe8TzeIm0z44Z/IbgUxaoFMFyxcUuSIy1
KFykJjFs3LqbsK6FJJARwBFXhySXLyFt1FZt2aj66b5y3I8yAPCbqIRepO1T1bU3ZSreupFBdsvl
gF9JfRWsrN646d8sYY/0lRl2VJQ7h86ojkSDFR6cFQBboYXiVYd4M+q7IXZrD/M6QbaWcpU67AWJ
KRFdF9xyk65OcOGB8hz54S0bgpRJBkpgoVgkAY3l1IdZV3syu08F6w0kybds3g5UHTMJ0ls8q3Nh
dmnKCxHep0BOT66bh+6Ur4ksCZQJ0X4Y0vqETfOvajQ0yg3S2qCiGKg0oMt8H0iPSYZZD2jHGf1O
JWArFRYHlLZFKpQ3UhQBODXIKPPPQGOrWTK0JUXo3g3jqY/rPSMVhlBK+HQGHICZD/Gvnc4sXrcl
nGGnkSxVXOpel/OsTPujAbodKMumtvNzH3Tn0LbY29nRSDkf/2AE2LfuxH2co24pRTPsjIz9gVM3
X1GPhDXWKvQXyRmL3dbo5c3hnavVaW8bBoVas8fk8MI+eh24Tu7pasSAhdqgtzUYYKq2i5G/FjI9
KGU/H+XZrXLtzHOd5ERews3gj+iw2DPlbvUKz2FcAhlGMNPkLz5ICjYlCYW3gHk5aRxZVXsOiIoM
J8KsY1Y0k2UT6eJciWBfawglW1n+4IRKMFawmffnG77lOdf0W5swXRCoCcgD+VOaxGtH8SNJlUMI
Bbi0/EWipdPDiteih38uwlNF0pyMKJaVpl9MBckSg+a+VFzbZaj8WaWza6r6FncBUqdqM6rhBQDc
3cnGOw6ZTWl1v44arqzUf4sje8uGpqADhMnuCPUNTeWxMIYDtVR8G6OCpLxk+mhoOPlFkD5AjR37
GNcT+2fALI20DMavmEg+Q53JUHFaBTEDQmPyZEZ1qARAGizW3MVON9ODsIBptEjWFph2kmVTjmuL
Sw4rPGCPmDwbZWeL6siY+0Be8rEASyGc4Rk2KPUGN7z1unpTy/KcD0TylHQfzIPVb1j6aDhg7btt
/OqgsJpNp5rWboYk+auj5sVvkXQotE010948b76DGpDy2G1rXJxqgUx00pnyExaKvUYPwpPkfGP8
yGVHJ6qNb2bkUuVkz5jPE2B5Ia0pw8QPa6DIik2bsoQRvfxl0q2tciP7a5vqpIUVe58Jqb62wbH/
HM0I0LuOoozLpuBTympOJbEfRu1sQ0ZErjliUM+2w2B9xUbx3vbDjjhZz7Wc7yQJ3hNSTEikOY0y
uXeY8O1afKUSRUJg6OtSJVyjEhSdBY1rNpnfnYUaYVQ3szYugjlCEEP10qm/kdW9Mu33ioKwhlFf
5VW+HXGnN7LXeQRc4nixcVt8M+5460kEAZNq0IOIfaPgwdfbdyiChDD17ECyAe8TqALsFDQ+AbQB
TE/6ZVSLJ6RStMjV1QymfE3SsTf07RPDFBKQKeeHGcptnTDhhXK0AAO4U0NxTsfxpA/tT4xSZwlj
iGGZM30mtXrMVMdje7BA47WK+CzsQJbGZJztuDv4DIVQ6HmEhK0mq98EBlanAOWiW/DiQBPEb0Ho
M2p2pXfflMG4hBP8I1vsifHG1tKzWzOpzhaJYixxqX+0Ruc1MlrBKdumCVcuHAE7YzmnQTiIhBlt
7bKqjo7VPxAAgwnL13pC2FFt/jiRukGPtgznuYwyiAUVWYuKnu9iKMAGi+hgkGjd2gRtMc1n+1us
oiqAOVXsDfJ1WrXFFIsKSh+MA4qojY0cddWx9illATue0q4B/M9OdxeI6Xvq1YPeAP7CtbttDEhJ
6tCRKTU98pJi3NF94QkxnYCYecrYH1UDzalwUUgzO6noGmwVe6io/sEyw7k7YfwCk9nPYQObqaoI
62VRvsjAtNZD8Y3bjYnCeDRsZ8OucpPrnD/MNX+FZoV0u5GnkS/vF9G9gnuH0nUnnCZepwVfOstT
ZrxkM07j1hjSbQANwGJeDjcjfbEl8rEOJVOUfxVMIdOBoKDR5xs2t7hdTgq7B1QB+VZxI0T5Aflx
fQOu0E6RLvB2df7eHOK1bXUHQgm2+B4BwSAjDXrnHJUwq10jfR3q6jbopM9kBkvOUKmvRLftWxTQ
bpJsjNI+qsK0GHXT+dRGsQ6cfEP34ul489dun//aIr9jmkPwP7vJGEw9mrB5HxuMrq452eu5/8P2
+jpo2KH8BLtRn+iMzUuFmzGoab7VHJWb861ryV0OYK7SoNe8cCRPbIozNDVYrVa23r5KhymkYe0G
39x3HdPgbIA4uihdQFCuSvJYObjLMIF24aBJ6Bl9ueGAP7eCdh+ku7ArN2Xcrlu1xnqQE7yMdeiB
NG5dSpNnzbR/XYhqTARu01yjwsk4Flp0rIXpBZAXgoRArYRwo8bskLZXUIiCWTiZKn9aq0PiDyIs
qKk4G8K9lJnz2VIdzmxGuj/gk1ERMUrqSr70suVoKb/qMURg4MC5xSr4lVf11s9orXQlR3wU7PD2
76dR/vhB0by1ZTNeWBmQAdMPV3RaZIXo1ls3kH3Q1PmvGiU3RkXXVmY3gL7aqmDPgRcoojKuWQfZ
Txj2KFERUblQpThBNGRESXcL7OZAb3kJhvaElUUurbZiUJmuuB0WVVPgdGR8UFcE6qFZ3+CX/giE
4p/4x1n6SN1VJGI9nkLUoJOgaXU5NzjhTjhJ33BxvVQJS5Wp9rq+8URFsa/PslynhW5aA93w1S87
ESifGZyU6W1U4Y5P3egNKFg6qWwxvKzY4n7YdbMuuSEFEVx5XaOIja9+ieJkNJfSCIAex58+8kYZ
Bp7TiU0wixEYqzJCTjbQil6nUN2xd1woRbK0uRnDrFqaUGKH2LzahrpLWmJdooFQLe1VH/CVQ5hL
egujtMJSKN6Pbf1u6fk7Xg6vHpR+48LlL1rCV5jrbNVCoNVufqocUYypGtRbYV+wKG9fNZdOhQ6C
BI/ceAeueiLTgaIE9SSk+mIXs6DblyMTedrPfjUUrNonA2pGj03A8bfzXARCBZpLpXk1fO0Ne9oz
t1OGB8lLnGW7sC3fTaW8g9TNGdt3GC34ReVsazAPS+QFyXyqEJ7OFoJohn4eeOuacfC1Yn5e0V+P
1d1SGhRV2cHgf/jq08yTolGfoQb+lLK/1n76xuX6z7V5KgK9Rw5RDIfEj+9DUtXsLMKc9yo6ISP4
6fv8HWnoEakcVG6s0qhARrx7dZKv+zD6zCNxLnVE9lHrvMyq0Mqu3+3M7ReGZZGcU4w00eklcBsU
D0Jdxck/3NonRL7X3Ko4Ymlfe92/OLn4tZXmPLXdS6T1d6WwN3lGOFUQQTKSIPfzwvpyO3y5OqKb
het0jxRmQad2r5MxfCg59saoR42hGB6ba485LyL9DmuaaFWNIwJqgTR/rQq+MHpTVCJD+udPzt7v
HEjnuYjIZG5TGE1DuMxiFkI2zbKu9txM1d5y3VdI3E/m8vepJLtTunA7ATWfnUnexyxp9hkS6oWQ
wFWL8InF8G6zdV4AC6gBpuEkC4MHPNFbrxU3TQDXDas7Nq2b4gv+s/PRhnivQAQ2jBlsHZwhJBt1
zoNxA65B4BSa8lvE/TcBg/cO15vvoCIrXEvytBYfTQWqAQZyRQYFWQC10mN0xgyxBAZ9VYwmOgRZ
/jIEDopfh4K3rMORzkzZdgq5oQ2DCYxBGYqHql6aJlGwDOP3lpOhBzRLfAdoo/08omGF32Ln7lfp
93fGjUecgrDiFfMrMtN3vyV3aCC0ZFH07ZkEgjdLNc9+CdN1Gi2OddTjS8qkS4kEWaBOCYdok82p
fIBche7/GESvoMYCQ931ttz8/5SXCiENWHklmaBQqlc5A06T5IZZcIqwnMsBdDjSs4qNQ1jnb7k+
PSwFUtaofHcIczIQOj0XctKpO97NZ58ot0nr4GAr086ZM4rDyPyFff06j7ZMwj4WU5Scpqzf9CLf
jK3xHOlL0oaDxx2vLD6pzAbQohhOaCM7TygJxXRNhxxiPeLdxzpcaN1f3ardJi8ChMiT/4qyi/A8
52LaTnjErq0trck8TtEE0NSeJthH4TPV7V1JjAsOrxis4ahhrWB+ZZvJiekp8wHh2u9VTc6VysRy
o4cjpwA2HgY4nYyPo9u5y6iqH2poHRQmg7Vu/bpG/Dnq6YqA7T8rCf9Nko2xb46fmsHZHPSutihM
saqV6tUApriUWbzjryClHiQPyX/Ked7Xall1sXLSPjUE+Z1Z7bM2XGsTPWmSX4WJNnusfnEYedBK
X61Kw6pPEW9z1Q+q+pCZU69y2b8JG7ULRy4rDhJD53q7W4VYN9esuvq1o/rqxtA19qMZKeBxlpAm
xTPj1W0w42aYo1p6Qdatk6IQslAiQUmm/sv/aTqqwzRC8lrEv9g5JxKn0p1Sxxc7MU5l0+6rQfgH
gCHdWqm0AnGLzXgTnlRcQoOUo8FCO/bimAj40R9glYWlvjJmcYYG+4c8s+wrDACh1pLYuvnFE3aY
en3ZvzcF3o+gwFmjauTwqTjDlzOHANzqfE/UX/2MTWXfHuEXLrNlNGZXIhOxYAL+ZB7xqMrowxxR
aqe68ALEigt6AZyZ4XscchJ1AqTjNCCBRo2uLCRzjFVcEUSt0e5pdg/+rMwkco5QLMIpugCJBSWv
0rUCdgdIXNunAKA0iuaYqVdTdrscGO9KpgW0+y6MPVop4GHo5s69gfmOd79MlqYUgKfYvy1hZsyp
yvmxDwZSusRwsvk5qWaeEp3TFJfH0UGlgrZpA+TQAGVQzAupIMXn7FrLxEb1nI/FvvSNa98HBM2G
G7Lpr9IqcVvoVIaMqCB8Zf6uw7jnu+NhAn1UZsY6RpZqzrZ6JD+rsMROqavjcyrZnCFC/dAEjEeG
rJbZ3weNkmyUS/Y/3pRUAxAHBX9D8mOK/Ey2racm3aGSTMJ9Z1XPE2SjQbAVlAcnqDZFGH0VMfPs
gpSpQnxZkBY00a/csEw8PANsrmX6p5s06GqpbUncPsRqtC9mNLhTQ1TQt6qrE+PHmqIe6o0t7M8U
cbefk/riVtuBFyb3bcodd9xZ7nSJWJcIzjyWXhz3QfElTYWAdS4j5FzguKY68ULRHLFj7nzN2eka
w3AZs5tUy69RFqxswOIrXXOy8HOXNhhgjSRMi/airlIeR/0ZDvoRFSLQz1a5Ekf2cPiNxNm8z8kO
WvLdsJFEgnLQ3BiNTrbwueB4jD2NRnvpK261CwYi7rMpPAs1uxUkgjn1dK4y1slOSWhaP5Yn4EgA
BAxnjwV+WICMF5SiRN7ZPG91xjEI+xNE17m1yI8dc0ZkPlWxgcFKbW+9XR8V+CMZO+QSinYDfrwb
G6zq1rAiSIkoFVxjzYh1z3nzCWJYg2L7UOzag91xbEJ5cZjgZzBcmf1dZd2RfiBILe7rn5EZHaLT
h+jMT2MqPzQfXZI+AVQswfsYctj1zB/CgaLfJ7KiqeFFi9Zl8T+noaeoAex/pG14oUMRpA+nCDL/
vBeouundDhPKBTj4DamenaUeqS7WU9Zd+6raDFZ+tPtuH1rVcTLyN9NqiYqLrzFfvKnIuzb1x7iN
j5FNhhEmDFs3/qKgpNaQk7mOAg5XaTaAWvFgAayJasglc1+b+iMC/2zduN0RMdVbW/F9GKl6kTGM
PQTZDcOYMspefBMOAar9B3hzbSGybou2cikIIytzQTKEcmnVdJPZ4fdQimsY4SYGU9/09qtbuUvW
cgjc6ARtFHiOQTqC+RqNRAEmyKHjfvzIsv4nNtt7R45Z6ubrqdXWluVuyBasl4R08pBCeoAhtIc/
tNUyIE1uuZEFGLSG0EYZdK9h44KMxNCssjwdy+E3Lpit9AEuk9rRzm4jCReoLgAKDqEafGJu/1W1
eb9QMDUow/Cudq6yMNxsR7wgTY1QvvNZ0GMZrrnu4Muhp+EX1mnbAkm04JXAQKGZ/d5WymMDrl+L
pnGR0JpwOGWvoLEyhtLaxS+THBOgthdhEwOBpQNFbEuuV2vuqffXBUb2wukOVsWWoFOA6xHadbUh
3vgje/VGGXhDdOI5p1BfDWP8rSastd2CbQRUoAYz8MIIUVx3gfmrO8o2YZEjJs7psG33biX/T9L+
5xc4kkEgHSnZTMbL2LRbljoipEIOk5jHHeGErjNsVWU7fmi0mOvJra7T7PqN2wweir0trPynLFk+
x7blLtKKN8QafxM/fDQggdd+H5+6FN24O5wr4fLKoBqLfInqFeFTi/q/6vpvi/1245tP6Qw7PH6e
sKz1CERY7wH4QsTa6oJ9SliGj6SzvxRtTOyFGLpbP2YPsjmPiBcT8iU6aNOCWsoX/ovqU2n0uXJh
4Yf1ZFKeeK/e3Vy8ao17tTSiBsr6FMpkZ5Y6JXvvRgdWceNap1heAS7AZ1XHnwFCRy8s05UWIcR3
/fKKhOvFgWaP1EsFwFJThvpd/rAanj3XZNeWov+C26uYmGrrkmeVh5g6z7BgS+sgUYaI3XXrDPk+
HeSzEv0Dc/KjZImCRFR9xKXxN3DszqowdMoVzxcJPyjYzR8+YElWovINcfCXsTs1dORfjWn6iUE6
Ma64SUO5k2j6BjfmihqfJYz+Y8bRtnHHrXQk1xFXnBOw8kZDskiZQbIS+574f/hW9j52tke1eLYa
I12FCBctLUwWiYsWpFaNXWp279TAdxQ80wG63r+RcOulFSRPsHuUmOCPAt5inmIZLBsreTPs8GKj
6llL+DdLnCdUVsVwJrSO0LUUJKfKIYLXBBnn8ALpEf303FC4jQW8uC6SQ9Lkj0KqJ8tGuY7Nhfyi
FJsD3vp8pyaVIAYK9ILe4wX0ByzsiPuvpqI11B0JGt9cuwAMOGk845vWtN5HU3sAYhgWGllDiLUy
ddkEjrtwlWlTmhnro1K/qv2wDSKUB2MZ0kF2F9/VnUXeQpfVGK7gRORfKZpRkMIY7YkANtDGV11x
iMp2F3NfZ6QvOv7wa6C1Z1kSncMxKXB6I7PCdL/LR/CAdsikx1fBd3fGISrcN8xE1lLy3Sapf7cB
LvAQBTCJo8LmOCiaLUvh3zCvf93J8dDtWaRNZ2e8I2tBb8L7ichPz1+6bLjKkLRZNSGe2lCcNyLG
Lkk9eYFKVcpdsgCvcvBDwJNp+54CKMmM7ilYyLJThU5ldAw3Gd5kPrmGNVJyBZTDWkNtb2tsJJ1e
PTe0fgulDmcqrlVvEiIc8VsN6yiknNYlX15ocPbJivSRxsQ+V7ZYykqtWcWGpuJXMEdohPxl/3sb
KAK2RL88oiK9y6jNNt3kihnwBCW5DkmGjWdLE5Arr0OkvMwGjHZVvtOz5ozyE9bB3O1PBK/GEJ2G
/nOIDWrCNjxZdTxvpNX2Tt5B/pKpwy4tOyoedAPIZTjnzF+7rr9yxzTWsgNsXAvsglQX7/wqnrnW
7EkaZPdS9KWH5/JFTZmD9+1LOwz3sTRBo3U5Vb3B0asE7jVqglcFxPG5g0DEGZddK1OgWDbRe7kT
O9wweGo0jWY43UDAHM3M/IRzHmxLIPgLW9qI3uiJvVwX3fcA/wZ9B2ccCZ3/0GmLReWS9emOrLzc
diTRJ/0/ZA6tqp3ZM0Xb3FtALLMp/vVVcXJiAMRYVoI+XGk8iGR5yVdn8u+GNJ6ZYEjQopZfFjEg
7L4dFyCKOG0M64NQzaekmT1rvvgOdHgiicJ8Xd8PVem1KtousgFv7Zix6ODU1ZsSAwnRdihSg25t
MZlRcuuh1MptTPR7jbRhofXBubbdb4w9vypxFUslB9+VaCTCtRj3We7r4QbBy7htjXhiRF/9SQxF
q07j8VIM1f2mXcOrMrlHR7H1c9wYYsfpnCJt0sxtDyl8URjMMLoecHDeq81StzDLlCOjPNVm6jOU
thlitQq0DyWosPulRgbih9f4t8wEu9550STEuIa2cC1y+R23zaZqC4aJWUJ2rf4Ht1KbF+ouztqQ
VABylwosYBb58qSoEYKa97hdQjJKatJ2jpqUEdtBNWXggX4GSBF2jVI2MAT0ksMTWqZGM7P0JQDN
gMBwRo8kJTaq/uOHtFx4s5xtEvvOuvUN9B9hhyJOJnuatzXhYDCDWKcaffc10S4wfeSNz6E6Ley2
+ci7kclZDA20s9V9xpsHo4OcH1gLwlMdOLSBnnw6gU6AhH9J1WBnxq4BgxpjUuIA7C/A6fs8F3o+
vOumXI9JdvCt5FXDGu8Nioq2MogeRR3xogAZ4auerA4QSBfOOTGn2kx5l+qelHenW6Qlm1BqN3MT
9P5H2+UfIlMfRRSNyzELGTFAve5jiIDCmgWlHZ6VcegYgHbjGdM4YxP5ZQPGjIvUJiY68TdaEAFk
Yx+5aFztJ2qQh8i41VZqNVGnjV9uih8xU/+wSfFiYxlhQ4GJSlQYtxhefyXp9F7DGSCEgAdlmKi7
UqTZtX1lM3xoQQIvTKaciySA1yNAii4KWb6ZIr7aUf3UuQENU482WkgDUeBAwHaO67rHz7UiEdZz
aKlLGZxTXzIyr4wj4oB5bWA9WyYfWwATBSqsGDth8WCQfSs156PxmS3ZuXm04FKvElU+hOM8rJIG
KDNZjrg1Pj9fKGsT5GJQkE3hM0zhXYKr6IefTsGzZyKdWiB7+fn/cyOs2GkOb84wqAucP4gPCtZx
zCrA7OCXu8V1803u76ei95Db1WPYc80H+gQoMY6P85aX9uofRTAD+GL8Z9RUSQYZUyvbVQ8RbppY
DGsotmhpch2hXLwj3polXWW5WBL9Uxq7v1ErX+qu98hwb5eWG6MVbiNmy4b/60YSd1cOaAthI+qV
jsRopi7YkLIUmkg9zbiWl7KQv8lEhUBLxiBRJ88H3OpTLaoXJamRPZpKjR+90TzDmqceDhjyAY79
0qS9pIK+Ax+gSIfL4Bo6j5P6BHqpE0tJoBT+gUbmNLLcy2WYgmsnmXFSywtd+L/Ar/sVpQCDTslJ
0anDmysHZ+UH0ZVwbSrX4gQhD7AhggzIWxLpdVeNpyErGfLFIEjVuMfyz7U4BVwQEgL42h46Y88I
75q6EvuiFVEXm8IbQWR5VqZfUES5xL0hXVDb5DPT2NlEPo9nZkJECNtnpAxvBHgd1KoMNmMVa4gf
Ym5oJ3E9kDNbMuKKGVGEm1mhP5pdt4sw4damxjqRNAC5gEZr7IyvXotucdn885tu5E5DXoP8/jtn
dbLQsumIy/9BkDnD/gj4RTmNB14Dph2aUJeB2939svytVcvco4V4URjVggu6NUX1NiMNm8FEHT7k
7Sq2SHMvDN7vVPklvuNLTKTcigkVumPKndW7D7hCbAeRkUSoIli63LM5C3T++KM1ARRuv3CXU9hB
0kEQ1kJRrHg9bbsXC91kX6QbfKLOcD8VRZ7QQbzh74GiNTsvCvr/JueUVBOy6Y0AC3djctfEpGg3
zYBOMuZMjGdtbNAj5dMuNhh99DtbGaeeNrEn9kMmz1r0kQsZrtxA+2S+Vi8gl7/k0nwZWYmzoOB2
THWi+fzuwOfcTcWaKK6/yqZ+Gsi16Uv5r8JuBtf4jAXAYlEuCUHqEC6Ikt1MgU6VcYZLKIxaGY8w
z9udwpHg98rNRx9pcKlEfovkpJ0IT0VJ8SZajKFg3JIzS+nkYiWmPPKGN14dQCREZouHlinZtlUN
FRvTiD8UBofYkiDZu1xNbuieK+BhSBHxBQKA78wBY/wKjspsZMXTWLASjluz3ZQNykSeAvWzy8v4
i/gPB7+2+h9J57UkN3IF0S9CBDxQr432Zrx/QcyQHHhXhYL7eh2sHrSxkhhc7jS6UPdm5kl9U80Q
vEpDqO+hqa08Il/NnVWYhXUwasOIEHnnfzPhtDtg2gnHmCmNljaBBmtHPNkBD9rg2f6mM3N178xS
vWRkd+kf4kLuYy2b2A+KUEK1MjHNHAEY8IuzCTkYOEZxoe50qg/mKKeVQxD6eKWN6TI7OetnYCj+
N/cZ66THrOrgFrk97dmTlgxWc/4oZ4uZrsi7d5hMzS+IAhR627TbvYKksRM2SIENW+GQuzI5cgwb
xMivXSP5I2X01XJ0M4/cx7ZyOM3bBlJJP3HHWMh+Dq5IMYd1JuEGI5ixqvIMp8eqMNqBr2aNP8LI
hgrKSpmAJlVxqo9Q76uAAUYadOyVHOyCPHaG575zyIdGZujCBbQobw0Hn7YhPTxYNCWsRsyVT+Q8
MhUOe/rAuMBJTFCvnrvMzOPWmP7lokRnDAntW+aHREXd0cR/NODsbbLmrD2Bc6Rsu3hvL4X10LhZ
9lLweBsAD1moH+quC54LOSQZMboQtcKVuv1WFuMtYU/9PCzrFdO1bTjnY0GbTmjS4xnFC++cLObs
k+3gHMg5T84Wnjnp4UWMJ1ay4gdkAzwfWM/71E8a7KUtiNS5UaQogkBG/A0L0IbDlEInwQOqyj82
sIzmyDLagdZQehc92/X33Fsxjgu7RhrozSe7RCFTQfvgkd7Y5jWuBA5LvQmSBdqCr9lvLJrha5+T
zF82xKXo6oWOduxi4K6DVO6+Zqmf7xKyOEiqzGpXLeCesbLCWDeETOCtGguS/UJQBtMZRrere7ZE
fCQDSZwB42uJpj+nlNk0cmyfCI/Op0Dbzh09GqgWjtPcJS55ZOnU86uvspl9vCzMY5jjMrWIQt5l
o59dJFDf60BxyG0JGPEWZyDBEUxV9YT6H774yqp/qAghzk8nRLl17Li7gJMoj6FpcPOwxSgOUg/r
ow05FBREUYUHldb+Pa7ad2448Z6drYRWjHvHRGvetD4NMNPYJbs8MF/dPumdvdXDHzoavcLHUCif
VFQXQKi3ltn+NNK6e5Z2owz2cUV+dqnzhL9T8D7op+xTZrxSZhMvqRqSj1ZVLTBNjlqY3hn9mM07
H+i06fqSnykDRnrAvygQryrMtI1azV7JUUv2sw2tWRlgNyzGvApCRAoAVCx1xvrDWPRPt5DMsVcm
Bhf8+Swm87uWVhWRwgATbbZTBCoCR9fiN9tmnu4wqTVbmCswTgh2XmswHt3Ci20E6jY1kMQBFUBF
xcoGsYpoUueRz4xD+67sG0A9jXpvXb0LZQlwnTsBpwGHQdvZG1wNXwuNgacUdtpRIj+wG7JF/Wm3
Ab6KSVKaWUAnqf2gv5Fjc8AKg2ZfqIzasBo197bmv7ql05Aw5+dW9e2zUZjYfEEj9Hn226W8P91u
YqeUoYHwxPaBgqU38SQucLKP/RLkX6LDLzmEoJQdqCI4pkLjR5G5j1xRPDVm/L3kxUHbc8HTq3eO
oAk9ALtTy19SNLua4zAiOdNFQe3rq1cbcdQuXiRnNT/1RvBliemfFyMBlzYjGpVskev5LwF88I2n
AhfpKfuVlm0QqPamxwTH6NWdFm8HHfgzTmj9KKUlDgP87sidMmcPHym7oIsTB3GCtyKRxNfSS7kQ
gRMaxaFov4ZWs1Tr6+A68r892nBW9rkd/0wqnYgPTNbHUITet7JF+1GhOn6KosekTMHkDi/DjMXL
/3XyXG+npHmS6cjw2+T03C5xsTW1bHYLJcB8BOUrjzCb6ZnLdJJEjph8Ts9x19n+I0NsRqFyj/fI
PAV+yz4SitPan4s9ca7ZOjqly20ybt5ify4iHuv6kLZdv7NCyn8tSjFR8gzYEz7mtSGBA0yQj4bd
Vn7WYXuNzdrZhnAfnpOslteUdAY9V9a1La1VLvUe2d+QhFQBl016aul396TL0G39aDWll2a02Ym6
4WervYs1Vrcig444irx4toy0OiWMa/vOiK3LOE2kh8NL6zVPimB1VOnwnJAi2S5mQT1z5jm4zysf
WxJbyC7DNmDre6ed1rpI+xiH9SPXAw5M/5hqQJCgOfwtBvPlNDsxFl6cfZFGQd+ULGz+/6881tOD
gyucek37V6Xlj6Wtz2LEWuFofuGshzUpjcOEe165F6oM6CZKftyaL/1A5c3GJQC9kb7JrcFuBFCP
MTy2WcyvwLzkhGDPaZGGSIwDJGBXdSjGbsZTgR8k0BW9pf6582Li59LSAEREfWkZUtcrNGAgEz20
tgKToj7kajmPmq1I2x5bSkohkhnJIadhMQmlHZFR4sCiICBGlZGsiaeGdD7hs8fQwN3vZwgRA0u6
lXrB8+FKDDsBK27feubtDOQ/6E68ZD9w+N9ltvFRxZIseG0/W75xJN3/HrME6mycpw47DhaYODQM
xWbKNhdQGgtxwtRyVpTn/FibOG16WRR71XJYMr11p8LR9atA0tjCzCeFk9v1ZwxoM+IQKtbk5XLy
JdvntLFvHuuOUykX+Ia11RQqAtCPHOc3M8T0SoCXFXx/IsfplqdM9VSkOAQAQEDyoXWBtc/c7g1B
wz/bUtpcD4BqFIvCDWe2z0kfGI9MmekHtZ+anX9HLMQ0bGh5VPVZ83zpwNae+zwO7u0iFoxHKWOA
lWKB4rQNdiFdBTRgtkCsMeRqzexpiOmJK1OLkoJCw9DfRBj9r0XIgUqlNc7pVlofwuvJuXkk5JYO
saZ16g3ILPQrGEhR53vdpjXiP4MevtKC7JTGBQIHhqBkOPnxbhkxSHNYk6oWq81oTG6m5KGwCP2K
AHCkkuNHNytjY4RU+NKaqyKSCMRNRgWJd5Qh6z46WPsl/UhUsy48UfRt1s3HOfRVVJT+GAVh+Kb9
5g8bFiT6pH/LjMVmu+cMICen69BmL86I0UoMdYYXHnnOy92XLHbvlVgdRk7Oiaudf77yfwjD9Ftl
uG/8hB+aHMqjYSHFCbYXNfDIKOUac2aYxt5jF+TIECISb/7TSSbtwst/lABaslBwv3G9vt2xJyWw
SasyllncjTlCITvB9GHGo4tMZdeYwVgJe0tsP1AKQkZHjTjbEZaLcM4heCs7SmPjPW2qZ2GybmCD
AbiGg2qDUcNj5IXRHVjt39iq/zbwuSq6J9DHhrtw4jeB+mFEa0AR4h6JP6lxHXAx3PWVB2gizr8m
g8+H2tCZD6Kvd1VtjRFGi5fR7uNtrQHfTE1WRMJk7mJx/qHbFgS4O4x7Ojbg23vqLwMO/hDbO3cW
8wM91lu3xBctMu8u9e0zIv/NGq2PrlOfsd18gXvDQS36h7aga61gZtxkJb41FGlJ4DN5DRLh7NQw
ZXzn7W9NDAplDnOkNHiJoIEeXcP8CGPJs6a97kSUL+bAhfvb11iVuswmoUM92FtcZERUk+ZjaOLh
7IW83OhoPnOk1rjdqUuNPac7hABRSUcpfA3ZfAuAMZlmbhCt4eXrl+mx16D+EbrfZnPxd1befjPF
27uZJkzOENLwQYWjnXArWkcWvkNg+ZO1HK0dpTuHxUDOocQk2Up/WrZLq9U5426C0yEDJ4wYCBaT
teeC1xO2wTd9aMdhyd8M37on7mDuXW8eozrXJH8DxElyWIexcn/iHp2j6cVvUAPn1j6QrtzpH21W
XbidzS/Pbk+xk2BoWwS5A2XhWNEmHX7eUfrdH/BPV74r/SbzEjLCkEJgDn1aubgCmuJhX/pflEm+
gzkTYcxaZxNS2xytz20xVM/k0BlwW7AABtIe18dWHLkWY0U2y5vTkYybsZFsrH645zR47EfjO/HD
r8BFzACzClnSLP8SwQ4iXNPyWGqMw02Jpy/vMnPbpcrecjH5EJn8LAnaEZrqr0R/268+03oLEhmp
ipE/sgL01Vglxrth2Pdo8NAaR/EJee1hCPgYbP04Lzy3AXdOlgYCi01L7QK+Ob3JJVrff82PhMVb
HEU8XKOgrU+EKG/UPIs9zeH4CWs4tEYxP1ZcBES4qvsThEa3IsbGCuLG/02aZm6tq5sl4w5phcZH
1VKFaSAMYSCwty6GYga2H8vLv5FnC+xY7jEL0qPZpp85nvmtZwQPRO5uCx3oRBGXL5MWZ68mIhbI
5H0I6YLAtGQW5XWcUrWveW1FJdYlaoSqjwqsFujoEkMW70GV0/paFASVMbaCgQyqX0UZEqSL1Xza
TRUfi6v3aQes0eWqTJOabQIRIYOJUCj3HB9mpI3ujhZuG9s5Qs0QzNgkXHZXohSnuV4nIwvbMkvj
D2r38h0lajVN6O2vuV5vxhaJxu3L5671u6hpg6epGZG+bZpoVTFxXDIF4Z8dHksrVjfMgSg6pZHs
0zQdd1pwzSW3yV+mlu4v7KAzBimviTE9V8sR5Ep6YhsIPcD1ScTwlpe2seyKFUKeenpfBmGDb4rw
id1xenFPgi+4ZATL4VcfEhPjK1AEcBqIJVuP/1ge3dmhS5JG6XTb6Hraj8XCYe53vwGljvswleYW
8s2TLpLwZlnltLXpDo48Mp1TSU0ckVlwsLxbuXYRzpl1vYlRw4MhdiBcyIxYUjNHotbTTuchokcl
reRiujjitIkEUiX8CcZkb47zcRroqUKMajbx4D16gEw3DGbgBWbwwWqmr8H0+VdwY6PZkkGZbtwV
8h3vg2QbQ9m6QPmsmLehNHUmOJ3G8t8r07mMfOhbmALLSzKNwTmdOVHMynkMsSqZ7RChQJBOT2xc
BATitv1QQAt30kMO9YzpzX7IxqXl6KS/TC3daVT4pOoR8Lnd0TVIxcQ+N+eVh0m5PReg8jhgWItC
H/PQaDzzlQZUMyfElqktCtwRqXAMH0KYvOgz/XQm/tbct8BM7icKnqx9noXkYgjdW5ew7601A4jX
uU4y+yHMO5YmY/hvZKSp2a7fuz1yuKJWhr2Qj2aTUMw4h38btWLVzSAG/6lhlei2Pi2tI89cUXGD
6mVluIYUzPFtlZ+c3cX7UObDc1AlroxaPeAA65ueGDPMvF0tsUUB7+2EGreBjudObZ3BFGy0Cq8J
g1tfynm49DhRKU2JKeOZUhfuY+thWWGfe0xTC7oQTaHYtUkA0ylRlU/cXhgN2S4W1cFh0PHPkvhZ
+xkM4/wBoohVD8Oa8x5nY9Hu/SBmp58XNT4wFtQlHnzN1cizaoKJXl+wsbLsrSW93noQ9SQn6ly6
PiT6IYoPBvP0xpWJxkwAwxoLXT42ByZTCFqSjuK0brJ9mRtA6azZvzYLKpVJs/ZPHVvQB+GN+odO
NvLfKHkUjp3yeImAZSOMuGDJK3dirjwKrrxMAf4LsmY399jsyxbxYHVYYLiIHXPln0vff6tTDKDX
MrfF0TLz4T7ugvJriKuA8UgriC7hkIfhya81LbBh1i9OBICIJBJmcQfjUwb9kURiRRxhso6LPQ6P
s4rZIc3FXDE5Ow6EEFRKPjb/1Hi9+8EPCPMBefw7tyjSVwdmCJFHV3TvMO1zLM5t6aXbWWqHisPa
gonJ/upXJDjG+9FRP0ir1SlDNX+eB6xjOXGyXQBns9pxCzHTL7hfy82M6Y3LTa+62E2SuPj87PAv
TQUz7VKqQ4QkYGNBheHvsO+IaHTj35ayn02Ya4sjnWrPBk/uJgvHZa/i3qPdVt83Q46zhKjyb0y9
cKTWVAexNnvfGukfSavWRQxt+NQtljoy+qgnSS0y6p/ETJay1CKuldc2P4ZyfpnTqsqixpwpP5zp
5RlMD8kE/hlA+Crumc05P6AwDqdKeStqRpUPs6bFbvTzr5FmA/S++hDEzW9n+fHDMpaXHP11mySW
eJxq9laTnjzKQeWEbOzX/4Kk725ljXRaTn62Y6Mb0DUg9hhjXRpzhr/0HTLxhmHPvpOSlpksvfI1
pj8TXMhrQVXl5JWkECWlhgZNKRwMjuVl6PYObvr0T0aJy+pTY3rNg3NicIVYOeNN/5EA/hL9V+lf
8uLPVL2rubiN2rgu5bf0Ef5c/2/gB++BTixWwtS6WFp+tDOtJQZLOY4Fch+2e+vZ48Wsf52kfoAC
Q0ou3uf136S6G9xb4+FDaWfGsPi0hD8TGb2gUHuU1X+B3221XbFin4/jYp3iPntZaheEOSstvS2C
BcvXcg0MFrRheB8ERPW48a8ownndKff9MV9J+E5ubJ3FKw8F12jUDIyofDk+QKd8crF70/PwmEMN
2DgUhxWSlqI+ZzCAcVC9zIb9PKSwvP1KntnCHvIBv3NrUKTjKK4nQGsIXlGQDLleso9qA5CU+inA
yV4Tjtngjb3lomZlnM4osFQikZvg/UJIpC7G+06wOO/GgbCXc+865Tsri9cWf7hfTUAy5nem9994
SpsL2S2QicZwdgxAVEmwL6bxmYD1SRKeErN1StMb9SKXKk/OmVdgS61OnnBfV4BCnC5AoQg7Kse6
R7oH8yX7L/B8eFFSefY64tA8+zdVNmdYMhuiN2uLOL9l9lsr+Roz4on+lzYS2MDPo3o08YVZVKNl
OHfj/lKG8mrFY8dQKC9cdh91bl/iLr4meXDrbIfyAqYtO2EX71B4cJyxxzrFv7qI/5RzG5XFcM5d
42Tmmsoz2tqzGBGLSsNF0DTg000TWuhYfbAzGZhQLc5hYz8lg/jDxY4tSMu+zkIjkeQvDczXuiy2
VeDTs+Zh0qCEysan0NCOGizkkc3cuRaNfRFGci1c45fiE5akVMlx+c1dez8aqOMTT13V/k2NY+j/
ia2Je6TqroYmEOP9rGG7sLGQjEjyNQ6xiOrFXef58p/U1uOk8bFzXs0G8e72GY8AElQQeQLPgSTU
Nhh4nQ2wUllCzCVnfhh6yRgHZ2jOjlyt7on4DiAG8Xkvk/ix6FHMu4PTf0wEz6rwD8k1oPo5ii3C
NwbiLuD+N12ottqWAZj9VZtU9NIDU6vK54y1UTj0UewE36SOm6hLrHcMiqc6i5+dhWO/Hh8sagSm
bLxArT+0vcnNEx2v1hEke7mzHLEL2SqEo74DUstOa0jvQnN8qlmci9Z+QvF9ouP6jnAsiqg1MFZW
xM7LXU1VOqzdbaLwSQ98Csa56vTVsqwn3EmXEH2SxwLsPJDhC93dgByxNpPOuObU3HMR2Y1ji7Yn
z2btYilJMjaa1pZoE4D+Z7cddnLo6VL9sXLWahVdA/hxCzO7qGmlouevSnp/XVc+m/QG2Atei0Hr
O8KlDbPAtEc6eORS8UYjIoKmOJQ6eCgcAAYFEq0Iua5RANcNzhn40c6i+w5bOCsHjd2GIqmM+/8K
rgxH1pfh30yFEXtd7rnDLTOGe+U6TzbQpziOSWxa0Sxwb7bJKWxgG5Goc9wRmnHwgQH7zenVV8DZ
PbrVlzlYxwxTWeLDnk/4Ti3VA29rFvQ5spT9om37G6MZVo/qFnch3TCg8zkUO0FODCj0phThM/ew
axBbZ0WSdxDdgQJfrPvtFuPIZQQ0rTO57w3o33O4ttrmJs5MxnGOzn0zdpwK7Z/Q5/JhdPNrUulz
21TbKS2eoV2dlLAf435gEzi9eRnYv3nId74B51O3GIS6pP4W/pW2Lz5uojbYvPqsfMMtQlEbNVXE
/HeG3QOHG/ZIoTtm60OJPc7g54OxYN+RItFEw4duOtYrMBf+ac1KROm3tmvIEdJ7Z/bb2Apuk2+S
DB0eRp92cuUc7IntI5QWz8IjQxDSkjZZkS8DqdcZyld/zL9LXfO+zHaT6dEngtXGdV8aR99Bbbjl
a3yjMohWycm9KMTIpUvObWF/2rZzI934nJRoqlYqETp9LgF9llkbpmlimab1N2D4xmaxxqfRfwcg
DfRPIYGwtfRbXDncif2xihb/31InD+x9NkM73ZcLq9SloieCYjmCir/Z+A5GmcDuJC+Fn+wKW9Ey
AetVtrsi0NHacFL1JyE+LDFgfssICJNPp/DM8Gb3SHcYyEhWqxtFLRv8S8AXGE5WOT9+6Ir0s+cZ
NQjmOQheZfOPy2PkU15f2/mrN5Izkg6WHVbw9KERjoSfRZUOO0E6oM+LGJqtquG/NIV4NQmIKheI
A0gL3Iz9hlaTrapyrqILj9NFavvkTPqpkcVTMfh3Rc7Lb7wvZBjNHZxXkwqsdTWgobeTpSjdPnKS
bofF+F7o8tQEnNFNsNJjk0/Ytn8H238ZQPaS2uFhFsHGBgNLwJlLllD2HWHQc52uFWxcqWAa4d8Q
ojfZ4Yc0CEvQsWxg1K0KidVEYWMyBAF/jn/Yyq+iWRJ4l0QvvCzl0v6LEQLAUSbWfYbbPmoHPAvO
3L6ZpEMulqLLwrFEGS0rdKjj4vpVzd3wPRvIrXVV424RcdVHVhfoYx7byZfjzjGzCqv40DQZ12nE
jmHOJv6T5nLxgPkoOFWm3e/GOuj+DhhnyO0F1iE0TPFcFk18TwpczNu2MKu/OeLtg09B5YWFXkA8
Eyxr5k+QXdPUntgfOLKP4NVibh0qlc7b3sJKBkYdOc7l92RupkBAugoboZuppkJ+gHWxGyYHrc1V
Ft6mGL4v16CClKpU2ZULeHbwvclnfTFRRLyPpyDlA1TJCKywkSTt9+CgWN2ALedtZpU0aR5CtxLv
ArMkEQ0wc0R3LY/6P1Q0EdvjxUKj33F3X54mzzZfZ1O5KB9pDiw0zPnQmtydnyuZ+t/+CAA/DsCj
saooCRlZekLZAVywWU2VvFimMVwtSJgUnYV+iSBtmhPGzfg4qQRzjcFfOF5g8x0h4ydPanB9NtFG
xjvTtWb5I9wqvWTZ4F57Jp69qFTHdqBWe9piPW/n0ZXOVoiZ7uz36XzCZF5tmxUj3odanWagqF+u
q8Nr6k2SkI09PsK8pGlEMCNnsHbPee04F19Tu1f63Y/Ht5vgGk+rkpoPFMBYzHXiLOLVZ0lR7Asl
AvXVV3bvRED6W3dnUJkZ7/Cb26DGxND1qGJJwbq7CNIXquips49t+4bAGd+UNub4qvvC5FoSJJq7
2QZX0XxFhq9P5MRjEQWj0g+j2yPDCUceWrOcXtMwxXPK5YF+vdZOhI3RnMpSYpL/SWDcF0NYgsZh
UUV+yHrZcExj1B+3rUpcfnx2uK9Tm8xpPmBDCx3C6UkNxcUsaPOjqYwXfWn7BxrpQCsLU//1ZM43
noaVx8JXHSPNqoawLIRigWFip0oJD9HNsAKzrT5Cbfhl8nuvDTR63xT66BCa2JkEdo8Ex3KWkoUF
zyL2v3QRIyjmn3ZWwElc5YlmhZgaYfve+0Qv2TxMe1fDas8XtjeMXASwjLDZlqQnOI9Trnhm+j5o
/gBLo9JdkPFe8ntwRJVp3dPdRtQ0prs1zD+t0DN/krlzCJkmKCZc2EJAgQRWUwi1YDPiaOzq7CH2
2pdGOPGR0veP1q0/Osmudepx7mUWmGUcWQenDIr7IONdka5UBJ7S5dAXIJMQU3iZ4oMALulb2wFe
SdSmmbfL4qa9KaOcdqDwqweRwT7H9g2UQIQEfS3yIHWqDsYoX42CTBruBNxClHj84YJ6qenAxfW8
7qzr5up54cuIzWnDqo2IpdJ/mblvVms8Fx2QMN9ng+6n/ERZ7Lq0azv0a3bevuHFjMBT3Mmm/0XH
Se+rlZNeGVn/gzGLgnKn/GQt+uUI2T3afRfucqm7o7YCbxsYs7kPyvAiJ6I7nGgswfJp3g2N+hSz
RoRN83/dhDFpbNLqCC7Ei8x5RWkEfMF37dShHlSMDM+da/1J3fDRlEH5vrQVHRJV1d2jDFnpuR/Y
vzckluKW6/tIRc1628jAZZfWLh+rBiFVPbFeO+QtQVG3ZSpDdgqrrzJIg91Qu8aGvkikKBvgPPQv
qs/Y76GRpdjbWuTwuburLGDuelpYg4ia5QhunIOf2taZlo0uMukx3QiNGtP6ztnqBH4M00OV73m4
N/yL4wpVviAqyvw7TTZYaQeV6wHbHD6w0giczwFPwNYcakpslFvsutlm3xGnxa7gzwvdKJsIlyb8
UwYMsWzSbjhfNeoQxmw2T2gORX2PrFRfQPHhx1YZYwrxxbbtbqE9w3Cq8zcMTyfTN/hHZAChRpDh
O1Whwk51fFlCbkdQ0iuSRmnJpi/XlJnTIKTb8tlpls8WR+2NuDDVqcoVdDHDZAvKpoNNVnqR09dn
9lIfc1qiTdlUCGAhS+8y0NVR4epinw/DGMWx2zx05dKelgJvgsVllfczSR5jyVdClbwOZAvRB5IS
ySmAV0y49q5OPEICff/byulHAObnzlIxkhcJ+aQ41DcWbdVVYrfCEqJfC4kDy5SExFjVlIeA5EVk
l4LCo7mtv0Dzu+gUpoAFhhrJNjyPqCxJ8Xm3NgUtfKvIQYw7FN/56IKMR47Ny4trVyVJIKf/EkGb
bNNqobuk6tg+IFft/QJNRy0jSqHnjVFmVzEyiH81ezc+8JRzhfSd8oxhgqAzZasp9g+p8m9PY88C
gD10f5bOjT+ptp/mq3TB6+yQw7EKGAY2WF4lJk0EpjfI/OLmlRYEl8GvBGxAvepzHJ2K3LYbWtme
DaNmodoZxBCZIViIVGXXx8/CES0ZijlIwQJqwwdv26vgpQU5+B3mkBQZ28epi2Dv42Uw59LomEti
72223frFnNatH7JAK7fjnLDYrdmEPg6eRUUmz/gM3dDxtAfwfsISSXEAK02nG6kAHRxqm3A9Dar8
aCYW3Wc7zfr8HOCTrHaZYeGMyAR5MFaLleccvbaxxNm14JaB1BlgIjzWAQy0GscVwm+mBDkbGypz
AqnFjfv7FOkjO6dd1fh7uZR8mfOiSnABO43nnYcgrJ1HQeEOUU/cc9UL352FIKJP8v5mEm30rqhK
JMGr1hmcPfnQPLtTupP2wZq4b2Ew8hpQDuTwA2sGxbcw1vEnMCsXa6GlBZ1ZRJQQmNzBOGOqox3J
B8EO/FtnMCkQ2Mw/lEWbA0qpYxKECAKIH2Zqqgv0BHgUZptny05z2ieXwY4HzH1TbrLjrOo6v3fb
PCwv3G/TBwdkZbb1Rd3UfJ20Kx7ZQ/kxcFEKB859ARgJBSLxoV4nLKZfLUIoMe2g2L5ZjjnYLMho
T5PLg8iv/U7nobJvlFF47dPcmCOXLT/Mm+7CmTLLD9O1cxdP/SKSjIsDKgRQqMUUmXvyWrLK4lQl
ugX9Q2Ab4UDPLXNaks9Vl4PoXcom/QX+OdXjCytUVZNxBjyU5k9l6ih72WuV2MyNPgiY+H1IA1OM
604dY3ZUj4Hw+ZnLRTs7QUaBF1JJ+ApdNsCJg4M2Xfuj3X6KpMGIh18zzxV17DQknV3BbgmECNdC
bpu57JtdPVT8osSzlXmbK0VZZ58HzEmEOoZyWyf00FyA4eEmAv1vs/eFT4cBIa3wwg1DSNxJYAUI
mTwGcjGFi8uASbCo7+iAXS9nHkrFNmYQR2YRZvUMryWj17bj84hyLbvPiuDBwjhpoNgRpCJ6F9DM
CzgNkwc+kTGcxM6Uo4cHrxk0HrPFBIuwoWoXOnjBy/MbdGL8ypUpeJK+zdogxW/AAZ+MdbalHX3G
yE8hY7wrfAvP76zQZdjrZY3c+N4SfLL+Da1j0hpO/tKrtsVzP9baeaBLWjyFjnD407nw9aNWoDvA
ridLdDXCvn4z5rRx37MFavkt8I3w18XPy0+cCxW2DYyaTNFV/RkO+JzWDCHPsxEgSG1ZnJjErL3V
T+8h1FA+0q8GQEQeJ+D08uvwKEBtxVuMNPZyYkOD34r0A4sPYS2tGdGcQ89BVYYOYMahTc3jMLej
+5lagPqpLmmxaCPCk5Ruutn41xjUam6GLun0toecUPK2qRd67Cl+ZdeCe65ZX4tFymXLG1Pnviil
3Z5hUkrnAIEabXGmuOYA/NBu30MxLgbs1NjCwJQtVXFq0BwcdhmN5cEd8qR9HApaSSM5aNM9lWYh
jNM4GMK4ze1alpQmFp5D4r3zN3Eb8Buu0XKgpwN5oWmZqTtohXXGhg7QRbn+ydRLDv6Py8N3HPfl
vwl/Dy48w7mrsHw5WzhJK1rUm3m2Wt4BD2ZYh86mxX3y1AeOXgl2gfvEtyXjra9CCIt92J1RAFnY
V/hsTc6oGkiAr8sRGD+vvxVH5hb/SLcHy303j76kqtEQ9lXyrR92RRG6943nFj/DQoXHxuOBYgdr
58Y74U0vfcbPS6l95SUzVAvoKvh8rOepV7BsHLnI8pinHlmF3MD5/jmIEpo9SQ22Jp4P1TZylBt8
izHMPrRwMRpUZmqle1NZ5A1Gt4Sm6jdmeZq9IePuRVra3gaYuA4LCHcD5l/X6ufALuya/GbiuDub
8qUTIgqQ2sZO7LMKDQDLnT2HQDKGqt2R14st2in4E56UFOJABIQTRoWkz+iKMaEVJ807jhiCOH1A
78UmLPr4r2XnHg7IqWAphSqxTlB52fzxNa1nEDa8xsJKY7mvhILGNxsR/qt0XAoZp5iQ/cLP/6h8
y/TpvxgLyHgZfSUbXPnOw9zTQBehdQM0QGUS/6h6WKZtirHFuouTsXmHMmY0wLPNIebj1N1HnXWc
XKviihKNZNe3xFP8BkpGwBtO9kPp7aoA28NR8Cth8OM04VVs/o+zc2tuk8u29l/p6utNbQ4LWOz6
9r6Iz6fYUmy/Tm5U6biNBBIgkEDi13/PQEkqll1Wd1c5iiLbyhKsNQ9jjDnnApXVrEqa5I5Gonmn
1kJL07vHoTsPl4TPabxlumUV9V7yxfMT2pGfdd0qzwBU8r6vidmTxfQz6VzER/bzKQReVpGRnK4y
KiaOabaTlrBRpsyCk9inAJG3Xm36gr7zSBmiU7+a0jb6KMeaz27YhRtz7KM1zM9mJtrWP+AjzNVq
ZmxyEpc5zelhDlb2gc7yOQ0Qlogs1zRTqWwyho2nxpA7EBr3c5fDGXzx4sWs+hz3rbO69nw6VP/F
dK1teOfPZ6Y7nTAbmaHdLcuM6dmHMCy+pP1WnZwnKejDhjC5m5mXAOKE/enWHuXhn5adj5tEIhhQ
/7QKaLe/tUD9F6agq/o/2opO9/SmqwnLyqMqiH3UwzMTEMwmSzryTZYdVVxELG7xTIlnzRRBuqAE
xW00WfsU/1U0QU/uNrkiZ3j2OMp/ZHN3i6OhoHG2hPgoKPtmUHFnOpKmxWJd03B8GaHqp4In3Mxq
yve4l2z0GEK2OPONlztPoGdtcsaszLmTHW0yx/fDY3iPpOpRZNZ1COVPH8hnNP4mgLi15O/I8W27
YJryZDGnHTBLjmiQVi431Vm/IPW/iFyfQovWjebLC3+9iN1zn7Co+GfuJxMzOaHBUgstbjaryty0
Rbd6dML1Yu6c9nFas/upQ9nOaf/beUH5wlyK3Fyn4Fvmts3aFJw1p3iYiajrqtzQkhvpfbrgZFfc
e7zGnA7JCB43TnGe9Yvt7YIm1e1VxVRS8zDdcp/+2larpDpFdEQwlSItoq9EGzsMGwOwguyrKsoB
DVTeak4Zgr+mp+sRY8a37WOynRRktpT5rYCjyJvm1eMMrW99W7lM+R7ZJOuyizkDp71r0mY/QTxi
aZ9iXADju3hBN4TvYZe07WWCbndzlkfzjhanm6Cm/09RLFULDtTpjZZLZ4vAFkV60nyeLukXRNmt
CXqkBoslerBPWT87LxcvwZJpIBmaR7T1f//bf//f//ux+Z/0n+VdOWevFH9DXnnHWKJV879/9+K/
/63avXzx/L9/j8IojmMfzASkja6TBPp8/8f3MS2A9dP/1RLOcJVQCeYV2WQ6ucGo3rtOdNFE5ip3
jQQwl03fnpqoVW3sdZOjv4pXT4XfHdfJ9LwukxtnYs8/Xpfx31lXGAWBF8eBFwR+sLcu38CMoWK4
t9PwqqnCq3w5ubFkL10XXjqZ86ge8mY7u6VRym2zdL/nPpRF1Y1oK2Q+uTa8oJ3CzTYP/uFnTENl
OlxJz8/CrZlp+GiKhJlQ4diuJuq6cFNCvhka0TQULzFx5jhpm1GxmN32sYGkXz/1Lp+/D69rkPdi
npz3jbmKt+ZqntL2OElOD3x2XfO9e8LcUvBYQpwocmN377NnK0q9J/P1fRdQ+Bm0T2lFg143P+k8
PjvX2jThSRlG8Jjcp3pyQ+Z4tqr8p9jQrBmZjaWRU0N3VgcZUDWNr/GrZwbxJl2hzgKvvJ12S1q/
W24wPfHdKrlpyDJpCEEDu4CmdytzktK32KxRKFE+VLRqO8QPL+b/mOHr6rK8AxC4yDtKk7bZvUUG
GbAiEFiAZyggdkwWN2ex6558fGW8965MZMKIATI2obXU3q5gZnfsc7Ob+2bJVJGKZiJz93sTcOfn
s9tswmAkett1W6kmz00XXKYmAlqvR1peXGwe2tnsNqCGKF6Zq9ZMbw8sL3pz46yJ49D4EaIHDpYO
2x+HKUhDgN4wL3c3ztBuabm46OrwcjundRyz3NLV7DplxlyZmGv6UYxnzupLsmnPAzakDlK2NFcH
1mTM/qJU6BYnxg18jrsxeyecuC8K/FkDSzjr2MU3fOVMIpnDPJ13C/T1P5/wz2Z+vnuRJ3y539Dm
8zePuyfdYnPscvyZSfy1bH+Umxu++FeaH5vimC5nhjSN70N3fG++2u884Vs8NtF9Q3OSm90P/n7U
z27u0+5GP9L9epKeN398mfXN7p+0fuCJCx7ES2m84ZCf8RqPprrhsfnKA1820SOtJnZfu1d4kX/y
+OdXMdfPUIbHiy1HraDJGzV503Oe8EgV78/Hb3V67mTHfPXf9Hd7s/viZd6DH9r9Wv+Np8ODfnL3
Bpv73ZPdr/NreqvdI/pAPs83O2ZAlKv/gn4nB26+fXPv/cAzNrB+hJcP7Z4lKeDxoJdSaIVifm/s
jHK7BNyqPCuX0XWKdCR14y+yFjrzpfHPUQOeNg1TygJ73i+iix5G1ImY+B5lh87yO2sLA4vf8agB
kKV7fVhaArWYNnL5fb6Ynec1jm6CRes40x1Mxqz/bgpGzMwwTvQlgaCg8ZhlPEp7mjN2yaHUta3x
AuH66V84yG+8ovV1ig2Oh6PD09dro6fCpFyuw+xeHsYtu1O3qO7cFk+UO4zqwMvkDgFTO2KMOyek
uJNXTGv0RNPuFKj6UjYym5V3B+7ne+uKcF5Bgto14Fy/XlfhO3VBF5DsPl+TE7IuW1Z30LzfGoSS
LvcrzaNrk4T0JjHo+/FsJrg0vT2nQfionucn8lp1dnBd793LyPd9G8Q2igiuX6+rrYo43CSGit2M
a7So7spt+pf6u2W2Q0RAY6vJ9LbhJKiTqTxTk7d0zF19iSKY0jAcO1nxI/bwIzQz+3evWULjY7yw
73l+gFR+z/4FVVtHlmZyX+Q1m6I7zZ32qWS+VjnBiy4TJGbtWef7n136YLtZeFGCITft9ihdTFBo
4FfyzQPdaq8/XtcQWb3y8lqXjY3LrTQmiPZ92dwmdeGk/Ze0Z9+vonFHtRcFlSN3PXlO4beaKWJq
OzfXS4PN2xCy0PUHdF4NdGYxy/Re3EXybGbkfK3T/zXvlteuu/1uciaklxv+bkf0tjxx0/jZjZEV
6qKna+Z4luX0tl5GF+22w6g5j80a/QcNcScMnyhiRpPMyjOGdJ85c2a8fvyxw5CtsPex2b5+YuIg
tPztvd4qdVxlaRxst1/K1nsxc6oyl7Z7KLtZhsIMV8AIhvmYoWb9s0GN+oOmvT1deWxDUXKMpPlL
0zc0OAnoBEyG+tLkauQa9zQzxErkBW0q8skkOrbMbaL3gTe7yoMtcUDp2E+wOP4pgwrj887ln2EB
N7NSGtROeocMQbPM2mCWbmHHXX/E9Is5IoT1Yjzp/cUxtWfTv7LMtp8Df1UxbxG+rQcdvcmnZOwu
g7fO8njGYMkkv28RmZ1nq/WTtRYxV0qSE5f15vq/YvZnvF7S8dHmgA2GcdCxpUCTKaQvH19nX0fu
9XXGqoZuggw1toYd/vo6Ozlzxje12bC9MPlxdI3s+xsB742NiufOPbHOlh6t3ahhii0yY7ZNnN6m
0+5YmyOmyIzRJ8Qk5V3QMKImWOf3RXAoYBps/N4iSTHRimIyEtf1ZVf+CJjqLOEKJdvNl8HOzrD7
C6LZSUZlagaNl/bEvW1Co6b1U+6Xd6AN3zv2rLshdp/jGeIQVns9sl38XBI0HuVhtzpOV/2L7cML
kNZv8g9ksqTCCcT/4fAqeLudE4N8ItR2jqJ431PQC7ryLZrdL7kmKaXpX24bjd0YGE5HWUkV7QLu
82V1Z8nlctwDA9DFoav86qHh+qINZvd65orM5azJaHtiEqJXYwdjZGqM/XzzPffYZRYxYNdTyjuL
btDkMP5pMiV27EZsOFXldw8k8uN+Fo4/3kzxfjYWu57rhl7khYa+Y5itvfsEhrqdF8GMbTsbNhPH
8qaLyzN3gl9eJTd2ljxb7HdXF4iDiOa4M3nXnSpjsVQ9UpQnxw3OhRz70qG6uUumt+W8G1lC8RKt
MykHRc1dSazS5/d01OOU191It9pUKk+fUciQNwFpCLkdEyHsOryocXtZHl1QyX5SuFyHYnbrZNF1
nGQnNZPMnYxkrU6eiylmvIBdM/l9vCzv2ik5QGnEa1700/w+CJgeTjIYRyR4Pu67I+zJ02/Q0nRT
WWEIaDHxlEUERhkODHNJ09+7nsxJTsspwxNHs8eDtbl0ouLs46s/5Lp/npLd1bfGxvh9g6zh9dV3
Wh9EL3VnX9yOfK/NT2jn+aCrS3XAEbMLgRnLMzsv7xqXnp0Z+XCKbQ+nI5zicc6wkUYalLa8nLfV
dbFIv2V58lxnm7FTmhFtJA54tvfW6/nsk9gNvCSOvb3dQrv53t94q91u6Tw8bL4ZlSiy3a57yqlY
NUwoaBArg4tepnl4gq5lRBH8WbNVwQ0bvyvuAmMuXRNcKXeNA4TBy27kZMiz7eTx4+s7rOf19Q0D
BkfRMYj4JYmS/Wgvw0IYWIGx620eXNt/d1fgDOik8SzmUiECANRLSuFVujB0lqBYkyHXtudElrPF
DxQGj/26vIsZnZsRr368ujeGPCZ4ocVXiKtEKRCF+6ujXtrEzcobK36B1b5THN9uJy9pYI9p6H0S
2voszbuR4j4qsc7dYvO9LJiwtCrOVoFzGbdjZ0XfDDe/zwKSm7gdfbxESozZga+vYGQjH+EWdtC3
/mAl/7DjPUsD7Zy44wFF+iO73GWaqXfzO83cPSer5MkuzeTRBvc8kkPuHnc/bLGX+Tnp6u6fPOcr
iekU9iOtfpDAzuGAV2e8qLfawozm565/7zK8iBd2b797499pLG+vqI90k/9LuStXa/giJd2loYpA
+MqPyTX1Ik+6e57vpaHKmcgsd/knT/giCzVU3CHYHH4dycLvH/iVmg5//05LeaKfrW92r/xOUfnn
Lkvd5ac88s+eii/eb/e937+w+53dz/G8ZVYbCa1Oy+aGV3d5rJJSbvv8B3nn76+6u+c5Gae+Zrqa
h7NPs58W0KLIxtaPPbJPjlewF+sx1yKZrOlNOzaFbhk3dAc+8LhdvEwA9YZ7yiPNq3c3jOfcJGK4
I+66ng0gBU/4+vkKPpU34xss+s+tsfvRnEpNnvFuu3vPk9/4BU9+Qhg/oYspJ1ubAJlayzTB3b3v
bna3PMdh7KCH3WO3umEXCID4fWMpRef5r9u6uz+/H7kh3Fwed6/8vkvcot3zZrdHeF9eGt7Hlvfa
RsO78oSXf22d3Xvwfr+fIOxF6/Xzv+BJ2ej/4hEwInX+ERQ/uOuZO+AP9HmhF9UOlBCIwXecTN8H
ddg98k2e//7a/bPbanscMBb7OWwMoJkEPNJrxFrf7OX9fThdmoxhymN5s25BfOBFYyU0ppzd2m04
Tp2Q8ajhxa+cn3QYBt5SFprcCMBjAuPdf5AnakWGelUPNDzG1+7lsDDk/gTxSTvuvOjaJkSa1WY0
gKRuOHabcNzhKcuV89Vd2BtbFARu4bWypQyUPGsBFAONvIoPQeFvIHotLMQrYf99WnSEe+40C6BM
ocJRVM/ntFrKLtbB8kXu34Zq9t+NJuvo82T2aA2563r+AyXQg66ZrekAwrcVxLelufz37yMBIekF
5xvHmezdx3gZ0bxs0bGsltS0JwjbRuN0HeIgJ+cmK/FJYEzcy9Qvzpj+defOiQ/LdqTY3CFSoaSE
fP+gM3qzv4LYi03k49G5ZCCer6OluLbVtkcxP6a56plb4skrsAhkOrL8KRX3Tbp5SGOcOJNSU7se
KTpijsPVgN0AxCqADPClB67XGx+pdUWu68U+7QDdYO96talPrxwmf4ybbIMtD2kTIE5DaBz4/gl1
F+cumbAbIVzrtpPHlB7ZinXTIEB1B6iPaphMD0ICe878h5pZJJ8OrPGNwYaNJNS3AF+eIT3fw0qK
zYxOjlQDj4UvpZP0m12EVyVdWcvl9N4NwOZgQPK1d+nW22MXVsSNCvCn+Q8r1aLCttglEAJkCqr8
/uPFvQ2EWJyf+GESeJwGYqHXN5YJnzkSnPmKDVdBvlPq1DDEL61psduZ9C8o+cvplBJ6SkNGwoe5
zrAcbLxge8vAW6bYLfrL1Gb3AxPgOy+BQ/vf1H05sE55tVfBEMEk3AQEDtl8hNx2b51ioFalrccD
4I5YTwejKQA4M9COhj8TbjmERV6Ud3lib4icPrlt/JwXZkz1xp27bE8zvJyyu4IUKXPCi3juHLjZ
b5LvGLCOaI396DGCKtgH7aj97ejUt1wCPBGiW3aYJW0tY55k8IAgZMyH/0v5hZIwneQmzk7yHml0
g7ZZ4aUgUJuasVkbClYC2HD2a2ROZKqVQ9U+ytm6Y6MeDow93e+964z5Za96Phmxvw/sZRnh6DZA
nyaaTHSYnf9Mi7bkmfIkTZbcKK9Ik/TWNhb3HV4L0QtKUjusoni9j2/+21yCDCIIXQwiwEYCyvX6
5kMM001usil3i3JJHbjpSAxuTQRKS6bcdCS0Ibmv345MtB7lGanExt7oshWg8vUqprCdcqJ/AT5+
75YjlvGSAMIXZCjeC8houz+J0n5SjN0UnHZClTBbs3OSc/k5mvPfivVFCkhYRGPD3CDzwIazVWXL
HRrnOi6IICNyIfmgfxeQgjL8c4CbrrrrkE0gwPjUev/06g2j2wGeArZ6As5awz3AqLq0Hypb8NZN
e52iTci3YMIk46ljTuQzbBeNLV16S5e4wAULKdtuRHdRAAFAhg6YcoZDoeN9185/dFtzYjNu8wJ8
hMuINGBUUA4jmjadYgRscKlwrXGn8Y4TBZYTP9qBbw58KECLENPhjfkfhaCX8LsDCkF7LbGhNls9
aXvLezEPk0nAbO8A6GAaXcTd+qkm19Y+ai0MSrS8XC8va26zoADBq7LUReB8ddx2FGyia1nvOs1R
M2LJfT7gADWQnok9Xa1Xp2ghBqZO7CYcxNFmifh9Vo/k8Dl2N0XhvlgifHk2h2FGVCHcbDoCXsSP
tgUecanfboDwHGgp4Iy+4fTFcXF3GJh4Q8diQUC/2FHA2Ekc7rs0Z8Y8cBqllGP+Gg9k9Lx7cqlu
SufpN/QpV6ljz9PG+arEXhRJt7VoYWbnNXCXrJo+tAj1ogE4Qcl+4DC+YyE4gS5HMVRo5+8fxmqN
ACsJi52Fi6BGwJtNS1iHfSJMQhC7/S4LrK3I8MMLLPaDuGKnZE1YXuYTfT2wpnfCAMhrUP8IyDMK
3L0ws40iAD/q28a6uW6S3JjN/L6ZQOfUnCRCzbzAaLFJ8wLYSXGKLBjDR75qi2sHKuas0Rm2K/cF
QWhz9PEK/Xf8F8Cx9WANocBsuBdAZTnWbUU7arSfkyOdb0Ga2j2/SHcdbJe22ozToL8Oz6ewEBot
0C0mXxk9fJZXMGILCqx1WEQ7UYV1czgieMfYwm3DIcbU+1i24t79bZ1qs7uWw3D6bDIbSQ0hVExx
Spqm3zwmjBrqGjigWOZzRQNdhuHFUgQlJEfpPNLv7fZwePyOqbUephZMOIaMIKF47QiKop6EflWV
4yYk3KwosJtNmC+d15i0+T0tJe6FgO1sImvFu9JkmxHzORR1dgLwdILC8qakrPaTkHk6up5a14yd
Ne6LYukakDVG6eCE9l9BdN6eHOsRGUCZoRiwIGOvV49lyuM2tQsF9CflpBtJFmRSAvtGPBRlspxu
m4JeT1ngYIjxYQOJzoYo5s7j4ch+iNxfO3zrJfSJxoEhpyPGer2oOC+3CfKw3aJwv+c6Oso4SjoL
lVsmyQCS3nbz6Te92DjhGJH/ya/LbD0Ij7hpyE2YprGKrxs6nDRm+12uJaXFutRDYkRKeA6xSfrl
AWFdpt8Uqv1S1oBzP+h25CWBOCUrQeE8CoweFFGYfnmEuAzHwawb9TY7aaljixtyXYdZc/n01qwn
j03L1WJyNRVqt+2U24mSSnCy8o44tjfCcGxFPof+pixwI+DsWYNBkC/5t8878oAopPTLg/Z29xPy
jDwooaRsPljJZh2Ny3IzarL4QnRLyUBQHSSKNK9M4JxgsY7lLiUYANN/UEhF7wisOnyWmNLWkgW3
dEnIRh+v873T7ltmUngknJz4N/H/Ouy9mhrJAQjtENIKpnUXSL88krwA0pO8wyZg9Aapk2NoxUPm
FAPJGSbSDgH1OqFV2L+Sdb7BvBOIbx9XE0O6ce4H2vMPBLSeLmN44/WUOJmFgB6IIUHeiF5rcYW2
/pHWSfc6OGYG3yreKqGH34RdliSPotxkjrQbFDhU8V8J9RJBIU4B3VYNRvNvXkytN/BB5whWo4jG
uq/PUr9osrCKwnTI9MpO2TG9i1CHNLMYuI6oryOoRjJnN/CDpl/Rk0rbfnqe00NcEVY8iy4CChGd
+cEMSgf5z4PO4kCHXCJUFysEO/h6cRQ/Mwc+dSYEx4SnEAi5x3iX1JAl+6jg6pA/XEUEUwbyS2cz
jTDqucaUYCY5N8rnndBcxjNUjRPUimjYdE4PO/QhTdpfrB/4hq43PhF1vOcu4bLn27ioWGyc3KBf
ObXFVTqLr6Gv73OK9QwxTj5l/e5SpebhZdowjvynVkOcmTFkVmgiFOHRqYYOL7xPw2eKiTbBTqC/
mAKF3agmjyYn/J1OHvHaY1ldBVQKWHRzpMpkuPlgj2BWbxTjI/e9SFy6FxzYPvv+QXcImN9aF2VF
+EYgw7DZdDVfLScjEYICCSTNzDfbBwsvZiNIeeU4A8CZYiyWkJg+5QeEOAHz+OQfnJCA4cCq9uEL
rSpkUGoUEe25nr8HX7T1IqfrP/PGlHn/SmSbDVZiQ4biCVPWQTSXshBVVH6eZkflGmVcRaJNOAbH
O67z6hoB/wEZnq9dsL9L/lhasHfesoCGPNuknIzE4tgajpjd0NEyGud75fqEfT67WagZLDDjxMZJ
Rq0Tc5/cmvDUQ5HZkMcqoSkmR4MqhUQic7qHIk3Op1FzRuuMA1fzvXsM7ki7YTcCJIj2lkw5E7Kt
LkiGJZuA5A1mJQ+I9GvGCZOTaYN2GZRjShyIGZMvEEI1CMdI9P4DoVHChrMuFCi7TyZsL+ILpgl4
xKKYjLoavxTObkWFyihYB4fskhbx/zbkV6aCWmT4kQ6MiSdf5WyVdSj3UrZRFIcA0TcR37A2rKoK
r0JRH6+tFs3xMiY5xMlIeETaAptwi7X7lMzSIxWpOa1eE4fS4OSqXJ7S94GRypLlkoamJqW6XCK8
4FJstnyqjsoQ9HP781SMNKI3BLbZdv104F6/OTm6rpYryvRC9G77GHO9mc6th90dDXJrwWoFWdLP
rdkVO7xquLYIDER+pahq7Hbz3V1vGCNBuiS9UGGntzTqOnB23gA9XFhwU5TQKCyEqexd2Lijgz8j
4icEochYNqgkmu5UQJq36ccO8+RyUkmxNdRwDDlwYlY/nDD+LBjKcVAvHlTivbX6WhOaeUjVCOxs
ACv/8PdtG3bzGZ2shsNBr8SjQTuPD7Vbj+HM7eJTgfN0uYsGBFACdpLUwcQLhmYnAEXj3ZuaPZD3
gnyjFKUh8BlnXBy4gn3JhDvGkA8ebYH2Y45uSSHhkFdhz2JAY4fZEAA7yMagq5C3xZyEFghHO72H
2zqwU3TCXhkyfXCkhyEpTUSHg70gvN9MpwXtzpMRDSeOGrrSKDP4xUYQbYxdytIHQp8UZqBKAN5+
5f2DzpnMpYgPkvjvrcsLKSSGgwaM2Ie2+irsCjqrKGbgWlsgqyy7FdsnANMSq4i/F6CjWCavBAZa
YC6i1yG0RskhTTiNjD6+XkO2vH+9SKRCIgTiwsjbg9zqYuXPy46TpXXlzeSZYtqRwBv5qBwmoKOA
Ic+7p3QDUOiXZ8lE9ULHRXfRzjYqhadPJslAuLlIaVIpe2IXcAfUWd0bMgwhBDJ0vzHOlniRt1aM
mXqLH0MmiYHuPCrIUV+SCj/Q9O55Q9Viv9pc6/tdac8FPK8W3Y1dLD8P9AK/72aoWWHlgrK9LJYr
MhX57uS8TagjoJbg40vl72updM49S+gnIWmAouq1AS0ieo6Q0GNAN1wSFME65y7N0RRGdUEODw/m
L0yXNducM0887cIGii3Mg5bifv7ui7uBycGXCuOtdR3EBM2qOx2Vnmzv43W/a588NBoG60ncum8L
AipPZ2j8cJSINF1LvQZRnu1ZO1GelFHK7rXmQflaEPvPcZzouPqs/y62Scqtj9f0hiwZriVpMrOC
XDCcYC8qLRZJP5uGFdcSx7eK039mxGCSpFkLlp/SAsstMD1898ROgugIxTMNBnbBpKQ2qKJOYg+M
oe8eEE0xe+tcuezHq3xDbWqVSF8hNgPCyDeWvQ7NjHGHBatcgIdgJPECF7RZelA1j6CltHNfBg34
CnKhQddCRX7ahfROQOsGsETnp28Z0dLH63pTfaR1hUORCaCmzxDz1zuxrvxJaHvXjgTS2cJhWB/x
bZrPbvIgPdExyACuZXFNjPAGv05Yd9nQBkCCOMiyhPpxZAqMJctzUB5WWabOY9ItzsCsjruAT4DS
WGdO1J72AvPK6f03ZfIOhx0EYKhJqjqaYBPzbTbfuUtXBVckZrLdp3aVI99ALychW0Co8/Hnf5Nq
D5+f8qtoKB6w+7pMp/RoMRw2dgSRdSa8StmsM9seJ1QrKps1JH508n2OnOmluHDhkrbJTtcFrU2p
GQhm6yPq3y8rWsF9vLZ3rQRgX4DsEh4VRdzevelb5iD0cztyaK4dTi9s1Z3WPoe8J3nFH6VMyRrk
3aR8FHVdDmkiyUha449AMVaz/ob2GhcDRQgh4K6Nhn5fKo0Sct9vco2sOchLDzjKnicglE6g8fGf
Aejq64XTeKnNfFvGo64hnirSvzpTMhF5+8ldMBWAERpUtPIRqDDQ8qWc7ByqDABblSf8Cii10cSo
yB6W7uKyDNWUJSV3J6RYUqmTppdD7kVdm7uisqPE9iT0MoSBUcouVQUX9srdKPKgTS+CJWwAmFYX
rI7SFdEHEYehK5sgHtOg5/wJ5Av6Q69x0tAtMF9ykfIVVXWYtUHGCRZot2zdFYUSW9wP4KYyX3qO
fVM0IGFas9w8mC13JwN8A19qOMDuYr1B8Ipr1hsl7bGIG6FrKIFp17Z6kgAWE3GW0zuKst4rBo4P
5V3SNSonKjcW8IcKB4Jj+abMUVdvEHMF4QyVNin/GfB62m4JyTafhLbFHTDGFK4dEkZ6SHqu3DYe
LTI9hN0Q12K6VPenBEakzfAz+SUY9L12iVgLF2Mot9OUyAbr4o4zdCNwr2xAlrfpN6ntJFeUPrT2
uwfJg5UnNy1AYDWjuJVE6hfmMjBknG1pG4UiaJ7KURMq8eM2cAOVAMpI6ALISMQrElWKMj8+Wu+Z
YyKVmDIxoJcAL/x6h9Loxomp1IjJ6tmQoP60HhgP5UJoYl2YLItHcAPOGnxJsyJA5eIPaljIppat
IbuULQ8lAG8YCcwRVaoeYg4MUhjuZyfZJt7QyXmLOeLqD5IOkoByGTKgHtaRgwLEgy9bkBLmxQ9T
wVEaBOtin4T6w3h+lePoVosfWQVdR7pNd5P5SV+wiz++hoOmbe+Ug1Jz9Tjm1Nzty08Yd8c48WIW
D9rvDs4p30yeFcAQt1/aJSwm1zBfE8gwH4Wj3z39gtRzNETiQYcoDe+AK3mg1Q2q2V1Eo47cqKfO
lVhIGKIsoasgL0jPBhG4dvZBmcB7m4LNCxqH+CIG49zbFPFy5btl2kacSjYDro7qe1j07pYTC2MK
udERieKD8sn6tDTAANGCJn6YHIVhTt2et3HHKGTGI318qd/zUsSJfiwIKgbG3DOoRY3dsGURjVRB
Zk371PQ7BZK2hBT1SkVk8vM5Vzbcvtgpl34jnW9xN9TybgACUhLqg1v23asWxQl+Srpif1+1W6zJ
Wrv1MhxJXKHbXYbY9oW6EkRDXOjCH0vvY6jWUfwthE+MQtWVnxkoQZFhfn9YhRS+kyZB1nqQj9bw
Z5/cC/xqzsiKJhxy6XRN6rYiXdpwhKbtFK+EOoWiC7H4PbM4pJvXIn7haUq+hyJsHJWgSgW4+iDC
1FQ+pWDFpHwQbNRQ2/DTeXU9vCvg9rZMntaMXaQI57h00q8SPqiUT8XWXZs8alu7gXTVbB+9IZIO
/p5d0PXhopunkGfMEh3CfDCSDMgMxX9B9w0KBFSiVSNQWUy2J7O0O4vNoaA6eP/ihUiP4MY4D3sb
rqWj0mpVcfFS4zzq4gnnVe67U/Tg1ZFJNDWbDfmRzQhX6UQpwbuqH9KOWITvNYYLDsCOqICm69hP
OeoFIZQIfEqp2w7emfxddcqifiQK6RHgKJeXzVe5GGD0IEIQuOEsD4V/b8FKS2GaqP0oDCMkV3uJ
GF3LtlCX6W6TDPd8w0EKkWaQPLgbaiIEpnJDi08qhNTdNy4RFmnoELYu+hcF6KqgGKKpOsYBuvcq
DC+mdGMkDasn0Aof24P3ch7UVmIIEyAKiI3X7isoSc/scmpGg4IzIkmme8aFsF8CpeJoqCJqsfjC
25DeHeU5V33RjoS3ya8rvBaFGdAB26lIkYb8kVv28TrfVP7hzpDWIcDxExeY2tU2+wM7QhQ1i9e+
E4waSy5bUjNEjtut/RcFCGU1/ab6iEEOoGPUAa4S2w0Vu2RDFlcrjQr0yKM7MUgW4Jq8PqLDHHsD
ukDGREDScLYkLEHS2MPQqzRI+0dCKNGVgaVRwoB4o4cs6SKtKCeGJD0cWJh9SQGfmGZBCI7YJDEZ
/t6daZ2apkNdG48aB6vsEYWi+VX9kCRbAj4GzoNPSz54LfRbealkcSVdJhTE023mXjxJXsbPgxVH
UKCKFxVkNHNqcMmkVOcq3tQpd/S4ujRYeFdd1Z3v5HAhW8rIyMTNSman2+6UdG1NkdkZguGPb/UA
WexFA2hQ4arhK/FV+zF/tsxtjYeKRl3L1DzrUAk1BPSwl4OKghuv+MogSJMtKV2ajLuUVtXYkYgA
mNymXJEpgBGZZfpX0zB7SnCydFXa2IwAeRIs67pUyOHlBqkA/JeqZux29VQamBdYRskLuza7L3t8
s4qWFT5bnw/cbNVHJMHSwjrJTwLsSutkIoDoGUJVhypIf3VUxmKeANOXZAd8T5hkEX1LpjlubHGn
ihiV6wzF2Sv0YViwjBYbypNXC+c26KuT0ivPFA9LI+2EBGmKseminB1nLb2A2gnSw4+v/3uJPFJR
ixcWdZzs8wU1I2Zm9MQiREDQKslAXmOtIRJVCaN6Ljdi8zPyUV0ahsJzmE1dDkMaMOQnRL0NYhsl
PbLWeYJFyeOLrki/SSygTam2KL8wcYUXEl7TpRJdDGn8jCJcUvydgB0tGEFTQE6kg0avmdNBKwYl
7Ljz4gCBk7zjrkRGo0YjPsKW72FAfTJf03rSIQaJUDZs2ivbdUgj+HAL5jOnG7KQZsOGkseXedml
hFPsyRJhmiT5QjNoUP5MKeX5PKF2NEMeOGmPBcIxhvaGbBfmBxEjAPvAvigWSAs6QwA6lRWDr04V
9pqCEuVfvJsk10NSCo6dx5MLr82+SKxm6v4l2KhMHZKQVFP1De6SXcVm1B0wCWWcOX0IrKU0hyxR
HWnEjWpfD4qjtrj7RZs4WTdS4CI2Xg5SAYyAeMWvki7ljKdSKlrLj82dr0VL3rBuRzX6xwzuVWCw
M8HJSlMP6yArLV3ikJ3Pj1UN2NO7TYXSIujjApOCmWrZEfo1AMATJZ/abRL4HVa/DgDevmUR2wwO
7yE4jsTe/eFEgj5oJmg5DG1v85N2G9ObiOm4ApQlCbIr9Y6kaYFQcAnyJeIktUOrU4KoOfEgeRuy
iJ/ppV2T0JI7lysUZUi+YfbY2VDMSj92VPrmQZdF5lN1lUIHacD5EmM4dMo/PrmBYqk3ny8g8Qt8
fAak1OvP59RpOmeMIZ8PEFqqFDcFGJFmDrKlyWD9QBqG1i8UEbqVtHLR4of6HgwKW/IReccBJZY0
tMvuxZwqjkwnZAJR/Ky94uQEuARaBYI75gXca1/I2BYpyrF/obHEG04VR8gNoy6bvpthYvfuWk9n
yZ5+rGYAFqWt6wzFzl0eXzO181YhssJCdUpoQDxFXgKuNEeDOAQ/Lrd1WAzyHqSWSLAMCQhLAbr4
+loHdGsoZs2CwInoB2jvciiAjIBk0XNKrqCyCRupYJyjgC6yARhRZt1N1iOXWY9ifkU60GoBhSui
U6ymzoSqjiSlxBxIkfDxFnmHcPUQKWLe3Ii6WPD318tmMzZeRhe2ARYol6CUP92lqj2UnkjRNRg1
AbFWwKnY9RLGvAEwhJR5HOp4MvRYU9XvsMoVtTIg5hlWUDimcu1BYpeGB7Dv8O1W8CRKDWGyScWi
oeb6jwPchqZxurT1iQLLOzcx38sqwyXik4YiyqJMcTgEyuIvsGIS6CtkEP7X5QjxVC1Fa0LpiRTQ
Cj+Tpx/gItRs6laiuDEPiaam2N/csxTSmwt3GT+nWf/ClMOvIiSEZDHc6ascvzT84sqQ3T/LSDRV
D1nR3CtCVl4yidaP9MBm/A1hHOdSJlXiJR2lniL9njIpSlMfe2xIEKY0Z14fcGrvkC2vL9v+TZ8g
5Kos/Rlk0mVjtVfThP25Jc6HFGMCEhO66s/yyHnlXhkN0hHS91tjBxj88U4cMovXxgpwykOVgDDN
Dey+uqNdTMs4z7f+SJJZCZaGA0T92KDqwDGoAYMw9JIGuJ/I3i5V7pMj30gjnFQFX9AlVJaR4ikd
HMorMjBJdCkD4NhAyIC0SBygWqFyzrshtBEk10FGqC5jcMUllDPu0u2gN5fOV+EJioiFzrfYF+nz
hGkqKh5EnS37iZX1SulaSu8HdcRBoObdgxqSj6HOGU7rXvhfpNMVQWvujyRJGtrW1Ihf1vCd1Oun
OaZW0aXBDqtDGcAefprkN+Wy5HOkMWxroQpD2OlTYwTL7GQy0EooSdqKefFDfdGknHTmh3Cmd+BH
7i6NY3BCoHpU4L22M+iKV8ZW1h94SUF6urvDOazia+zqVYPV0Or1KdRXbkgwQcNkHoUzlzGVE8Ac
A5eKYo2puFQKHrzO74BOLJSSHqtolz5Be96lXtq8zGY111k+k2IBXN5NF7FhlDJA4ylVEA8+lL5R
FIME5UnKEmkGCs6OVMX1wYT33QsoGk3CrwR/vqfLQlK1oWmb8QaCtJpkd8syOqO99oNk0LHfn682
5ZcZuOmR7zhfmPl01eXsA+SbA+4DH6HUQoxAXi2vZvFs7DjO10Ajaj8+yAPCvXeQgXVAvn28CtX2
ezs18/vEm2wqb6cgU02RIxihA7iH0OjwEKnHZSTMbYRpOPZ5l487j2IppdQfxFBU33MLHgaskRC2
YEfLLRZzteph09KR5Ia2wScZev+hRurjj/HeRuBDkHniYCiQ2q/NbJcZ7QPjzhuQUcL7k6HRDl6R
n6ZCBEQBCyLd80DLSHvYIuVJgit1XZAPzFSc8Z/wivRgSuB8/z9n57XltpV16xdqjAEi45asKuVQ
stQu+4ZDR2qBAIhMIj39/81NlY8J1ijKvujslkFgh7VmWj5yo/AiacECKN0zBte+73YUb07xwS4d
/L8CxMg+kq/wgP/7eHzQAs0bnCwE0kisr92jvl6FhYC+jE71+Xd2keSC/JmEPPXoFNTYH1WQ/u0+
RrA/zaE9UnAizmiZ1cosIhpWYTGRlxLDyVFF9aDGUJ2HkbkA41kTFCdZyh7vFK5MjRFUl+pOvK5b
qN5TgKI6BXUCUr6o6FSDotLoFGBm/aHKNomSO+ZvHuv5v9QgV+qNp9aEy+HAPuTdB/zr+e9zCZqM
hymj9ExodasVioiYnC4AXwQyw2T/0Akm/kGqI6rQWzmJBEiq+G/38fd5Zb/oY+/P59+7wX4WW871
Sd9BOUEMEJ7w8+diokfoFauty6GVGgJXqg9R7PJ4kxpy+wg6q/+SB1WXvA6yARVK5wKuhh1Eb/qH
PXLyCitqv9kWhB8130CklhFj2GxOwo85iL4onuZRkKEeV0WWiFd19frfFaYizljCGl3GcEsIq1LV
i3CjcKQqeLKifyhHIAzhGbMVvdO1KnZKvb98myZOlP+TkDjdW51DIg3NpVxFOsiEMwZT9+AxZFPV
lehZ6S/0r9L9hTBFVnBN6/8EEMfUPsoUb+UgUCQO7fxll1HTzf62c02lLwut7Im5s/3exZxzeZbh
uFvRhBSo62mTd5WG+RUvZJN4PDaEQ5llQ3EtUYO0tPYO+M1iU9ALwDl8kqZKSkWJa7UDFKTahMXN
VHjhugsje6NK81H6UBbM0yXFpwXqVNNeJhyT12Htp3YAhzrWTFa/F2NsOf/x1s4b/DLix+tDKXGt
a2u0Q4g2OIrVK8h6pbvbuD+4fUyqH2oThW+ExDWp7f1XolYZ6XksNgCC96VwtK1H2zoOvnNftVAI
jL5J4tUPAU1i2Ej4p5OHKEqIeIGqh0OkMbSO91UpVh0EiYAsd5Yt0+dO5Omf359PFW+ostQZcnJQ
wC3emttotFN0oPqByepcpkjEPa5WBO4CLqlMpcHvYvDcICK/oce/RDBT1qy3rf3C39+KfdVxLpxI
Slz5B9yR6s08tKRkApx14bTb8uPzD//UJw9QiYg/hovlzll88n3teg3jDYxOvQrYY6k7r82pof4Q
6EA0lexhIvMlVzQAXj58MUZ2/JPGn0lteeXBnuj+Ao69FZonYqHJOD5/sJ5JOFRr3c8bOkWXxchF
lWlJkH82NLHynJxTCoaMNgNpE56tLCQE1lIOy/31/EM9wfusApc42BDTZAyytLgiMDMd6ihMVvBb
fNaIt4UeUepqbRAVQQIPJQHZlf2LVd6817VhjmPWZzciqBBtfcSaMBTeetfMrzM/ej0nFdH4JYFe
5uYG9Hz+sZ/8yMgCeI9U53znRX3eH4I6GAlaNEVbTkKSMdzjBBQtJxVZROSXdILJClPwT3xbSRRi
PYxuBHwiC67RhU/uHKxVZIlQT9qcauff2N1a6SqzBpvsK4DnePzS5PY74r/B3pLfTTwcBKbRMAq9
5wDs7PDOthKoHGBPQavoqZU64rV78m7QinH75CHbH/pPQoa2mQ83/a78dn3bX3h7KYdUrTvSsgPA
rRYvNdxN085rDvN95HMoCjkvpy9yAHYER+bAI0LJ62j1MW77V1U7MPXziK8WTQjXY0iZKZWMEeSA
tLte8e2ff3Q09jalGvS6hOuLlxsTtsRobftU4orIJgxbTZmOpYHYE93zygGHFXwrK6VunGoGKub8
OQnWwS2uCi9NubIoZ7R5PPoc6kg8QefPZaXd3snnHYsRck9RqJLQifLi1oemIq56xi0D3o1l566z
7a8CyI22pmJTo0m87SDqkgL5CgP2BHxHs4+nNbmxyfXzdnDg2mHml4hrIBVkHsYvBn0uUJSrvXAh
JdyO7jmjQckqh+/gD6ifRBZfo1ieUGGAQjNSKUbALmnB8n4I4qHuaxaKZG36oZWF15+5bam3vbFZ
6LTyCnkTrSfT26OD/9HlIAZESql/1w9HJNHRDGMWJWxo8WjET/VpFKY8GtWW0FbB/8KNpQs3BT3D
V3WnPsYNia2RFtCwNBT3gob7fx6dI6el/N+k4wUARvaCX5/JxptThhnep/nhJu2Ie7IRg2E3PWmt
8s9BMnx0QossU0AEcHgTUeN6n6SokfUbjAK76VWJokrtxdrFWEtCDQqmJwQ1bXeIIFJJXOgq68/E
7pK1uh91vuoRojL+LnRDPlgTYI6IPnHhE4X+CqZSCN5sbT/32+FDiEf0+R1v1BXLp0NRBVQa0C+g
TzjfWWG3GryA6eonep94BLEr6Azuqh2g2qOGrtphVKKz1ScVOyRmuBoDvJa7V3/Fm4KJSVaxr+cd
IyadV9dTm4zX7PxpHaomvjJKVdkSFm0NE1zSBhXlfC8uSAIg9RlujmhTRZ5wy50Nnj7eqAfJsznf
BI19HzBcktCxkXhMquoOBphqzzSTGUmEyCMVgp20/ltnTF8H1RFJMNDDHL2bZ7jFEUXwdWvFpbcV
z60aNJvNreyQxU+B8GE2hjtOJ/Ye+oVL75W3Q6MqHJpjXvWK8EttJRNcyn0m9Y74YnI7H+Q9SJxm
A8H6pqvsz01xeOPmPKzqjOwY1P8cJHZ4XKhPQDCEB0vTBb18G/ntltRJXrYQziHhaUlhkapCvu9T
HjVIaYgDl+kP1cwIHKUkylsvK9N16ZVJm1isiJBSDzIadYrg0PP1yxfyvC3jlVBY0RnBdWsFaKyD
PJRC6yQJZXrVgyB74cNDRHXFcpZJNGGiQcTwUYlzqxobkDSxWhjCe8Vm9QFNUzYiHkVsLlNgT1/2
/A58otDC4hwRWuGTJY8WcLEQyp4od8YW0TH+jGyX1vqREe+wsCsn09jp9bQIjRPGFgrElv1d/IBk
FtdZNf9SXuIAbBDdxrQQZKLLYrqsa0bYuA4nQ4AVP4P19JCAzMcHCYHF/AvsNkLgEc5Cav0e0Y0H
dMAJIlg+j3A1HpXTwJ+RF58F6OrOGir6qsQBiSe1x+BSytcWRt2hjeZ0Uca21ISGACtRIFoc2GFJ
yPLRxNUIw+rqDjUYSrf8iPKG+7of0Ee03NVSc/bwsUI6lMlqZW2yzvri7vpd+EQx6lDWU9RjCMGu
vNwSsz1NzrAj+yKJy29RSNApPdtGB9Axysjomd6ZXUzgiYCS4cDuZLo31lT+Adz5F2KCzWaAMCtZ
+ZvSDRued4V0nB6fNBAhWxJYX78zjSF9sXtAMonSQJvMJlre5QB/uwgSAMzh8fwU7wO7rfEEMzFk
ol20Hodj8rtCIB+pGBNLh+JD0KZAWM3Z0DmcxIQPE3Q1KOaP96H1IS2f9HnS39jEMagUU+9qfGzw
3C5z0Q+rWLkmr6VxlCxpANmTbEkHobCjaECMpfqt8gHYYXREREkYacvJi17JCLQ4d0xOCWeR3CHq
ToLK3xTOkUBT1hMclYefPdqxduwjuhpZnJj5txG30zWI5xQ3IaRIQURuDKqIaN1xNsk434UI8ZWo
r0NMWrieNk1AVT8jUAfUpjP/PZqbt4S8fDwdegCR/NzQQvOO0OW6Hvap61B3IeWO44P+LkMmehd2
8zCTd+V56PJ59dp6ai+HclrLM2q12e2eUVmqHoUm6BBE4bRxveyDz/hLhoObvVxvjIONj4J38kH2
2I55FUkx3IQ1mBworUkJ9qh1ezbvXF4zBxnN0HIlspHkfedevDjHw3hmzHlRH+/bxFvX5R8q8tUc
P8JpWcnIWpsqnEXBXATsx/xajH/2vP0uklJgo+fgK8KdOltUJzDXUv0ZfQkWIsmOhnbHpFzS/dUC
2jMrkSqZmsBbd4pUk9ZPGo2oRdblHe27x8g46yD9OwuRAYrSxAhS1L+nVcGJdJI7mmtEWKbsCjBT
HIBUQ6cVoA5dpZvhMCGRJDgweKeGVhq2wt6+LoP51X+s/RGUueE1SBblxZhQ2Qj//MLB6kOqusz8
T2RyRvPetg/RwXT2En4oH0zMtioPG5i1GsGC2WNiv7VJH4VF9uS/ElJSsiElfLzyXJeFsoNZmqBQ
OKLYpjpfXOW9ZswX4/G+b5tXh7z9byRCc8ygcX86TiES3vSrfbH2GbMZpTwZ6S+Kz4ii8atSGgwf
xOXuXmWjn+jI0OwSjIS0lDBT7sXzp2u36bCz4uJgkH4lrOqIM22neAzMfdGBVlM+DuHbKiIqyGZP
ISm4VOSOsGARiXk7QgpfExc/VUSQsQ1QI+k+ktBlg9x61i7vhwNmV3Z6tHuXWDaib1BYp4YMdvjP
J7ekWa/wPzqlVEBIyGpc5gkn2r8qbpQogFQVIyJrbfFNs6nAXWN1nUGHZSQzYWEAHgrtVxNrNKic
qFprasq8mn/81Jyq9RF5Tqf8/cpaM47qxXnDQ9khESPIm3lp55+znzormNKgM+y5oCPZw2SUFLOb
MGTF6wPQjYSAIVgMwq9MuAgwsvIHvD3qnTT5PWmmtZhdwzPp+AXNkV9RSfmqGhl4uSK8lkm0otYk
I8vgQnS3SLgjXrjnlOYqstYqrvRHKy1GGl797RT9oT7RJmFHl6ERleA2NqJAEneMQYB2xmSZcUF7
jURF0CUgcxEpekJhhXpBLKAFKODRZMrDS1Kg22Kfn6SJ1CO6FId0eGd7KfAtB10hETpaaJ16o10y
d8n9bHLjycALOoc09Py3nJHYws1aIqGSFR4rgjYVAyZ9hIxbmTQy6OBMzCoEjmWzFVABymAgeAKI
xgjEhRWqn7QTdKv8NcZ1E/0LaMtBz4TeIFiFqrMX+zfsmfxiN+1pJSpXQDQ+8KqxGUioKXOTroCo
Rg0pphEnEMq1L9J6KHzD6n9Fb2Va1ouFKMslUqs4hC09X4jZPGapNe47mIDVj2EAcoOjyF24cUp/
W3F6/Ts74Xt0sIVyM3VizuLjQwXBM0AHqetSWKSqThkAjaYdWkOJW0IapFfS7ScJUtURuQ8FN/nt
Og1ncq7xyND46sYShCSoRlV3ueWoagNhZ43qcsA+nILIQ36g23I3ziF+0zXpx8B2snU3fkqCw0ZS
mB6zmKzX6pRmWlWPKR3qBEqI8axX2fHvPiu3BbI/xW8aZdPfCOY56vu8ZtrvPdDuO0nVlAhhpP/I
qdZiUsRg2j2JZFQ3cGCfpVqcrQGEjypcwVWGGZNE7PkzxgQ1nn9ZUCg4Qc+BI6EWWLSmVuodrGK/
4tHEwebs7UP1TSYgHQ8loQlahToy7JHmChKg20OUSkenbFe5WnK0TIKqeflf9Oj5kSKWtkYpxvYM
ZA1lrogCHZqSRpjRioj4TY5dgtzYZf8OAzoJKQ/AL1WJPP8rCa9jgV78THpX1AehBkItFnAbNU7c
DV17wmblvyMjGNcThmbbpaxi6DjTgYUmDQWGkSgl1FhKBYWM9W42barJ4YBMoTKiAwWR9mW1xau5
a7PDTbuvnfXAUNO1OyT+DQV1S64055tH+FOetPyfqmHEC6T+wLU6EeycpkRlgvnzh6X4hdh4G9MP
DOlqk1gUsFR3TLOhVq6rb2athxyZrlXSlx6k4s5X3cYIyCprz3OH1CA2lxEpl/z3yejeeOOO7GPW
HkNTi6q4zfdo7bs8/N7Z7NIIUSfxFLdRQSUJk+DJjtYAMosryWOyfr1ou9vIG1Iyl3yTe3TJu8bj
PAW2taQVDrJy0x0yhiBTfM9APxmjetzRdvHfDlu0/Za92VvHbOMSHLJmCDCd5YoEoSP687blUuFv
kG48TENDz8/yViljwm3/3tm7H/b+OqmriP6UtmGoaEoxF3/RrVDVkouLKDZiqowZ2u3EOpp7Xq/V
cJFVmBLX3jgVa8a5/q868LdzU3jH0tY/EaP6/PJ6QtAJ5A8GDqlARCEZwIvjEVC23Xn75j7pYc7o
RnVJqlhN0oJLTDDNSbSg1ibBDSa4TI4d7YuKYUXCerSpBJ3Jn6EBmwRaEveEbyLe9Fa+bnd8Oyte
y92YJPxt6HMUdefJJf0Ths3Q9/wFrnOaKiRGQW0ykEk0efKKnhRJu2x6sZu9D2qW5TA3juQMJ1Jf
rAWEq1Kdt7xR2SSvR/s8genyzsgZsJHvwuRcJHjm3mSV88A7+6mYZ2Duh8FnYdtHB0+TWqFC0nxK
CW5/vTUTbIK/jgv0v2pxNIIltwkblehgPsKWS6Uu4f71CErDei1OEIAmijGMTD7a9AVty3EY11Xb
18bdq7Sd4Vh902QnEkDfDCnKCeRBgI2fVe5LuKQr2USegYzNV+OmL5XboJu01B4/lhx+MM/zNece
94ehr93W2DkjkC9JltSMKm1GllMvnF4M6UYaK2aYy7L/WnGOBtrBniLbjnpodSYSEwjT0n8WvSQp
ipLarpsXLjsURft5PrtEukq8lOeP3e/GyEr7uqXWRu2gKAQqAtWExiypayFevajrw/s4PCAm/yZt
yeBLfuPdWriLpI7RipQ0+/ldfGki5NGMdxsRIOjxUiRCNG9d+FnVmDi/AdF1MuPzHKm6CRmNaswx
gCuYkQlqTIY1OBnnbc0kV3v4XFir951NOdnhngWPtyqGGkoM4Rb2zfOPeXljy6FP8h5KbL7/BT1b
bvNDUVdTY3q8vFZCScqVoapK7zRySIVwppcqLzpIRsF4IpiMKh4up9pNRGXWf+oIMvgUJ6rhcpIB
MXykYQhIXGl2ZLixifCT6a7abv9oYX+V5ivj+QyY/hi7YIJIrtZMT34NFSVCnSHQl422G+0z3941
zT1/0dvhSMSrgevoY4Xin9T8FFE02wLJpZcwYuFBDnRKQQkm9ISSDZZI+F3E8te9KpdcOR8DURXj
Hcwwu2WYprsLorqtOp6SW0p2Q0nY5Jd9lH8bUXCOxM5je3GyC46RKFu6+ZZSSqvEBIrzI1p8Vc8v
lsuWW89HHLFMEnD6Sy4/cw/hjrmPp1NWAuZHD7c0b6ZakPQa6ZCWgsEDSKKLCCBT291y1WQIo2RE
eP65nKceDJEthB7KxBiZ6qLTsYo2ccZirMGY+LSo9b8KDo8SUrI8pkdnBIx0TVHe5HvGOymzN9w1
TFoibHBjZ9t601FMoMqlLlHD6KW0AuhX6jXvApwQvrzaIfdZJSBy5aHf36AAKgk9WTEeoMCKCXRM
s1KjfJsh2O+yVc/fJaNOiOYihZDW3ugfJMOz93xMi5kwzJVcK04qbPh7WRlZ/cjXvyZNARpO36r4
vLmnlc576sMusqDtTcJJZLmUaZQrku2EHCN9igkwBMdN0NmSNI+/THWigpAMLzQhB+KlcXLTPyFh
8CZKQ2ZFYtfz+U20VGCBhQpIoKqXwyrJ7/I6tjcZw082Xor+hkX4hal9NyzOdM1AzPp2CA7VfWJP
25scA1tVqFacGCfac8X2E5r0Ktpy4BU512+HJWDA40eFiQFp2FEzdbafkAlLzRcNvN9Okb9qAwEB
cFcHaFG6llovQonFlwFKlzu1YwFsqoJHHnxMrwN/ztgjhrTqvOHk7A83FaRQ1/E1o1XRcFlhhXWY
vdaWfA0v13SPHZNCWxSJDvfbnrpSiURepijtmneX7Pl3Q4QsdxalGFDNJmnjkMAUpKdsvdxlVK7Y
tOEoDCMVjE6Pe5f0Rxsh4PHBFJRgYHYVfQ9TGi4FwQ2c6+twosGJpmhFVEfev/QGeMJhQjoUkCsc
Yg3AD3m03rSV5E0+kQ0Apu6MNVvsSunQM7gZXyprhLhZ4Lketc3c8q5CLVRvxd9j2B+Dj3Mcp2+q
NMbb6NbNTZpGD0XRfRrCaV6TcBu9KH1eXZgCyqwgTHN//DpEVsEr4ImiI18RNxR/KQT9gBKZUdx7
bJhxBmMsly8ehnXulR+zLd81o1ljVmly14YI2In1iNWT7BCl2zMzU6oMIeGujm4tunlgaoaqltu2
YT4I0CV2cyvFy8woRfvlPLnD7X96yz0kg13U98lKLcKWpZ/wfW7yEFsoyLfV2z+y1fAFH3hzY0/R
dwa34Co+5tcsr5fuIAGLOoW5uQNo6AVD2XuF3bj84BPNgCrIEL+AVMlcfjMzKFHEGEIP07gJ5EYG
JucaAnNv3cNhX5dSXUYA6qEw+lMwgsei9DyvdkilHSp3jivzUMbK+BO8e0TRpPuTl6uLmUXBVRBN
n8ULKxBN1kCxWmZCgILtqYjtI8dOpKZZGG5+wM9FioGBzKCXBPebCCfAA0UfVyl+g/L/M3hDSj8n
1lgXkGq+niSpFn4zJDBDEf/CPk3gMuJrbGf5Z0XmmcYB2CnTSgnH+HsGlebqv6Asf/5aiC7oXMUi
0KbHkulyqy6rwzGu3a3TVYbqg40kWUbBriD/FecJeJJURjmTwiNfcYq8O7S5OTKzbgJYoTwzmk6I
H87HB6XGJTkD7ujLk5oiQoglf07ks2PzmvQpoYfVfn7vxfOfto/QGResIA0hihETNUzpQzHR2R3H
fvZC8u5sx9lnoeml6QT5XXEsZxbnlZTCagMU8iP0SoY7TUTQEKcuDr9nMYeLblTJSh81448Qn/DP
lGxnNPcZZLQMOarDlVxuyizaQ6OLBx2pAmK1dHaIDRXhZPAsdAshYOp/XG9fJMAIvME6+6B+0D5c
u7yfurvJO2T6js8QsEtuZm4KJOPbqjwJXMCHOp9FVuJk5aAVc6fJrvITgGZ9MabxmH+lgFcJKbma
G3PjKLHl+eXzVGmsIMaQ56KouMgttoYs5kyvy/vK52IJMELnE404DENUDg90yh+qnpMy8SMu39p9
Ia5Vt061nX7L93lK+MxPnQ2pW6kX3h/87Is6TTvj5MLXLwhYwL94fP0QBf7LfqYhxmq0BdBJ0zEl
zusp2YE6oOe/mkZzqSeJgRGh86XIoTi7mL4SOIfUGY/FPXEtt8cp5WWDkXBe5E6xHrD8zwDuJp9b
WinUkSabjZrdeMGp+Ox4a2/M/ORo+zEvS2PnV4K6ctXsHEQHpSOC1fKbfuEv1H/qTs+6af0CslqB
TKQxXQpk24paNT2kxb3eHAX2Dw+9YNJzneu4U+ywcI6TVof95BIcIFM6yL3kFN0MZAW/qTaECa6A
SXrKERzv+QX1VHkf0/TTZTN/Dyv6oskO2XxFNrl7IyMUCym5gc4lsX6V0BK6a1kZ5cWNWhQikjmK
geVdRkB1TFGJ3inTwIxw+Dd8pGYDotqjsiJ6jEjN8xumn+36GLfd/l7xcjodFY4mxi+ZgTbhZGxN
AYqIvcMEsfFHxgLT5ItY0xpu0/5BkgFn339Ipv5Klf9Es08iO6oc5rYhJXbdxXE+F/UAwevn5vVV
jMQyXpMBAeQJliDTTroJQkkNkvx4ZNpRblMsoJ34mcsgQ4m1/eeiR9nksHYyyBAEHFr//N2FQ1BH
eTBl95TCDzKnSoFgTgxaeBPclCDwwFtRjdT3CetPugP/8KBzWQOlZ7rPuly99r36aqTRBWLNw0H8
kYjrMKMD5cv5w5Vbx22t2NoZk/ijWkWydjX0xs0ZcngxZ0ohjVOVvwz22xePFw7VLoa/w4MxcLGR
TG2KeMmJ9i/GILr2nUWQnu9m6KrAwcaC9ZBuffGsblvVnmVF1kdv5K6V2SKq0OJ3pLkqKoxV+Jgk
aeYEkRRn5GHByBAbojO4Na8Ddk8ACEwEgDdlFiTuMhiO8xfYToPr5IXtfxwGfAC05tyLBLeQwUod
YLo5PVyfua/hxH9/HPGiY6a2SK5LHuyp6jcmJcrDXIz6VDabKweMGNy/vTkseVSHruvCiUvduqTE
w3m1shhXXr/3+2BjEQ9DrCyCezqoMbdfl0V5K0lo6Tivs6FC4wATRj2B/uIWwSax9pjuEV1dr1wN
2HX2YPhBQLPRYKB2IaJ3cfJlY0cSbufl7/N23IOmTPZt6ePGPlhwuC1ZP3dRvFttvF1JXqWTZQQH
dPVtnwXxJrG9/W205zcMaduvNRje80UXFMf9H8lAY+TFal86ALTI3gLsH9u33aD+dmiam5ysvJvh
sNrfdr36pCKPbjuClAj9h24gQxtr5ZB3d0lRuuiY1OLksYcgbHJvwgjP+G74QsLv/TR0yYZxoMzU
S8PtVwsY+sUcrvZXYMNlHAvDr5k5YbPywTRRwi/VA21+DAlMyPL3BshmMIFq+yinLROG2Lk9vDa+
S+2K3MuAsXbbV9XIEM1uBRBH4R0NXxXp6rnU10wYIFYPdJZoBqkN3Kl4vdrVb8R/CmAUuymEX67Y
mR7bZAK7DDZUBqduwesay2XgvfmB3C0MUSPmmiZmIY8I430CvW5n7834UqjguzGGnEpzfgL6J25A
G0c/7JkQFuAiIYtEirzxkKbZDYhIBV471c2LNHaQa8108fhM9Qu7nfwOp9vSJu7czkloZIbt4IPi
JQMYekfRbNyWvccKyhIWydzJYQLLkzOHxLTrjtfCmB0+ZvvgPZDNldNtOctavx8rDBcZo5JcElwW
B0kZD2ldH93de8CJ7q6cWUfRrppf5PuoQksJsUeCC/E6CRmzHbD3x4pUgg0KAyCNIxFXhlG09gIn
HEjE6CBEK+GgjA77hgR39MBmQ6jQjBpqLxtvSnUYXK5qK7jpdphx90n2ilwHenqr6AnwxrO9g4d1
eMMTnsr02Da3h7RONyH4+VrDzYaKGtsrm+YlyThANsHhwYys8mAW6XYZ+rydvS+ZZa++xm0U3RLo
UV2dKru4GHh1QtJ5eQyX4DUub1j32GVlPngWAlh5nKhQYraDcmUE90t2Sng7QVGUdWiGjQdjgkFR
qC8OaWUczvh4/umZy0OtPFLmsX27vr+0NVreDhFGWlvv5A2x96K8Af4kq4kCzBh7itEZbRm6TKV1
60JQVYzWsN4MW/hRU85h3/+FO2vR/5r3hX6dLBHqX27TxVKzmukwHqwsea/i3SCjlq+yA8FFUxM0
weWFykwVgIQg5JF899qTvI/JXEzk2nRx8psAetM58gqncodot73SaC07QDLS4R5s0HkeNQ78Czo9
dZA798381pxs6tPpyQd792deU71TrZkOkCwaEWKPRYnIBU1jOkVcaiLTtTQWE331t1vr9FxMGJeB
jYt1mX5g9ds03e9dnovmWMJ6k35AJr8oHO6DP8k6fbChBIzehEbnlT0MD/Jkeb3zw84KRVtT0Xva
p6wRIFpAOyYv3FWB/wGb629e9T9pFQwDL92wuq4qIslJqe82/Yh49QikVwMnHk2ReQNJOfjDhoDc
eyNRgvdVM6M6/Hh0fitcIFoNiWO2qXJOjbAVC4UX8J9j93XP4KuqZLO3XHc67hXlODhw/MMWeEF5
0Tu2uwleajmLwj1kqEoWhd216IWe30JL2f3pPTMtxokMB3kx88zdc+Vu8/mtkdjz/QW26d5LPGI9
DqAO0Bvql2TuVhPcgqrITqhvMsQ+qrC7kAFdmTt9nZG9yEBmoF2sJR3Es6yRIrmTGIpH/PlEp8At
opiV1J4+Ts7qvd6T+hq1W2KHRQNV5AsqZS4hUnfYnubAPUaFSyQUxaCPhuSigpe0xuileLbn38/T
+4PKCac5hlqa3PPac47d43E+FKxDwh00QAnF22t1th6z3kxSwY4pZnwXpZ0YJrYFOCCaUwiJeWdk
gV2P+1o2ZPpuUC2kJnPyaVzR4nxxh+PqOIT7WUKcO8XYDsQkKEpbK1cZZJqnkzBRTdO9zZHMS1Yz
kawIKCDLRJSV3ITCdP/pO8PUuWL8B0mtrvw7iyZitv2x96OUZyOF4+haX6btSKIbz7ZSUDwPpxUg
N4yXu/baayvS74tvPYd4C+izdjKfKTjFe2t/Tbi6DHnCQ86jiXGlyYHKMik3f9Nvhc7R6/Mwmt4q
n0siSGkVuhBIckRH2cQ3+6TEKYt5Ah2m0QGbse6Q6mAtEjdqEu6jOFKvtgr/nzCOAd20whaknyTr
Akxv5MjExmkGUWaQIJgHBELmJWWBSa3jTJ+V3y/4w8qntbytEi96M048fAhmShR3qiisvvWooJKP
NBibmSZMEtpfEFctepjT2yGfHWMTucEAcMvFnra7yUk4DOQNSpGD8lYQw73Jd5C1iCgVMFqRB5Z3
jPJAdqCeijSEdzqurJ9y+V+QGsTnvdXpuXRNUe2vXFKRzp8LfG6fdUT+ma9moG0hYSWUeML4nehu
rFbrcNve6KAxSnJk9R2JOEr76JjSqTKkDfxPEgZev+svzwgtKugKWj+6B5Iczx+v9Y8I8zpnIkfq
lBw2WOgkEe0qFd441aTAl+OSPkDgo8l3Q5kjYUmPTUW0cYa19vl9uOQs9NoiljmGXoDFGIjx/Ll6
38Y4kq/Gt4q6Ho5cbbnPTejZ6AIhjZX5QEX3h45Xo43upnXyU3IssiHE3Kw4D534YoG8pvqmE6YS
iWUfT1EHShXg/nuXp/s37DrsmQT7rEgXqBxmymleAsIUxp6I03oUFOvTyANpk7nSpUhftzFHKCYZ
aXVNiIhU2KDvuu+EfAuoLW2RcmwLgBKT4XH1rF8GR53eV+DRF/kkO5JIeP6+EEmPxTA541uVkxHz
/fKEAh+x8Z0dr/YbzSUOV9gK7cooZTXzPMrsmyho0L9w+hMTI6mXkVqE2/XqsH/fWu57M9qczS0t
lmuyioHraPCUSygT0/Nf/anVSPwI52+AyNehzTv/FahKkvSYuiOr7zSl0GD6qpw0XYQQSDO9lLen
GQWqiWVMVmmiZwvxs5ib9KpQwECEZxWdViNVhgO6pDFw2uR/O3qx9tVpvRvGt8qPJtP2DQEYx/Xk
uwm+X5CSjGhQPuy6Y6OaYR/KrDzijNXwHTauYpmEmp2C2hSYx0WL1qFjeofE07p0VZRKKqd/r0rL
OsDWS3Tr9bsPIWl7qqbtFG0do/LW7q784ESHG9Fg4nKuT1rznji5sCP4NmfXCR4//9EzwBOmQJaU
SDmlpSn+UR5Rb+/8kGBAuT12X1DLWNwFUg+KAPNmCUY5cyXHB8LUb9a/x/d4q1zeoWXpSXYPPfNo
T1OJKkRYQzol+1LRqDntMoQZxW7DXUIR07f89yw/KdlAc4gPR2lHFU6WC6ueuVF3wEhv1GWaKe9I
dJSI+wuKmyduGxLqmTpPqAuth70oYdogyie36DmefuoGBcXr2DQ6PFoP0YERKZXAEObYNOY7CRrF
9RIk1uPc+wUhtY7F5UKNXWwacAUxNv/Fc5XHekyTph6Qa1BG7Qk5+zmqUCFsESn6R/v4+zS0TISl
9PJKJpK7/zVpSkTRcAUxtHwj67fxCe7pmuL9N3T3TIlgr3EbKUY6t5s3lTX9Kd+pUolU3euDPH8W
LIMszIkGO8PkReJp8Dgt9lzGRDD868VgujtzoXOGVWwSe0bVz+XO1OBNXqC4YW8kBCloQanM0dmg
/LAEqa/5HzvIZcO5c17rO+hcVyCn5kjrPJd4FS0l9gX20a5/N0f712opXMrkx8hKjYTTXLISscj1
VubJgy/GMUU0FLoB/vl8r4X70SucYM+PpWUUTGwIFJWdeO/k9DR1GwJaw04QDaXZl6d4TpzWmnyD
dtoK/qnjWh/BRLCwmERBrRbXcNbEY7e1kuGtoAAvGe8H5ZRjBVHhqCHBcqiCem1kSFacsxlM/sg2
0Xb9mp3TXP+LdQ47T9BkSIvtksh6/r6KYQwnP4h6hpWPAo1upTUVrC4doBKwdWbJamokDk32W5es
bj1G8mmhCBrUtxe5XhGViCVkI8jwcOxf7cbmlj7u1sNYzZq5SYKGk0flrkBu/zYY5ithAZHIsYvf
wseHM8bQh6j3/LcQe1CEXuP0vGPOBhSlEkIb6QqCL1OKIUw1qaXsX1eSh7j8KFuAOv+idNZNM9/a
uJ+F34YJm4EzSTKPMg5ej1iMdPpqSqZC+9XLmkgi5slFFRohHehmFJA86ZLA6k8x2TVabcChgkaN
Il9Tsny/vtkF1GEeOgEk+1GIQl99LsFuu3VJzpDw4IzG2dxWLf1bAs5oIfnS/RDBQps/D5Shm1DM
OUlJu0HOnpJjLfeTuj1PXtGKz0PcgFw3irLTpWhYGgYoq6aTHETh7P1AB5u5L1s3vq264pt0CqyM
T9nViatLAztbgYlKnPYkBCJkvDjygdcPu2lsjubIl7xeS65yq29Jl/zeJNtXRzsxxn01iKpJtaQE
Lmq5SWYvma5nx92tWv9ptH4bh5AYJYINgYJ6vCsu7bZi566bC5c6dxHcAXkJDqoWqFAGbJ2vsdlv
3ENUl9lfZb7StU5T6kgmYDC5RHAGDCdAwCjd+eoKuU+YCjN441/ZFKdaA9EOAZGao/ILORUL+JHR
NnAY7GqAHU5/Ot7zZ80ch4ENTt6gO+IOa+F3crzaDEwhQhGPFptRS0kxssMsZeT01QHb3TorjIZI
6IaTp1wx8TNqGtXi2//VY/DH8/fTRXnEY4ISuCCyuv8vzDzl3IcdfWx5qlW39BgJqkEWLcIAwujo
wVX+K3r8MWPOWM+NxWcLuguMKuqv08AHVpIJyo8AoLhktP1kNxfy+7h6jKqHVlWHmLxuuqUHVILG
hgBukzCqzdNIWS4H5bVpxyiuR7ZapIwPVQyboTHtEWEdKimlHAmZ46bT8vlXs8xx0xekBcf/K3B7
xaiZ8y9o2WXdbMOuNLeZsmdkL6cCMQCtwtGHgQoJf6cyLpSRhTAGIJ4vJShN7sjE3X/zVsDcVUfW
g0NyAlC3ETEqh1rz8n6h59Ql+/eD+PTYAGayVhOatrhUSE6ZyzkteWxvKF9HvsSzmQ1mukXohDX3
v0lXPOQp3IF9pPItq/JGajAP2XkUSsiVcMwN2/mHppBFQ+e+mvtktQklmnUpBqGrmDmfz/zWIYJ2
ZCTgD2lsX0ZEB2xQN25vCLpChblD2+lF049OptgKp1Dk7xwADI7Y0ENRW1UrZ+OS2cik3aB7XW63
8DtCi/sMsi/vg+G2QoWEPhi945g06XpyDgxQbTlrcjDZPGNOmUNPnbmUp61z1TO8bB30Jkm8Aouh
BkWyslgA2TiCHZWr0gzusm0EzoIVZABQ8059jhiEk1FtUTymH8AI8Y/SAhBQMvxUaMn+q/Ff07H7
jbr0+RV6UW+ZB1SfzBgthaUt6i03ScLMLafyL7SI8/OVSMSIGtB0MvPxwSSLMq7477FNj4+lmLPr
daBBqc6XoO8wnAEtCOSBktzPd87Mcm/a2S9MGz9sd/lNlaJArioyb+rhQaieDozHl2fn2KQCsZAh
a0OXp4pf01U2kuUioTd87cSAFzA7EgH/UCRNGw5fWrjRKy9VePLFwzO+UR40R0qb84e3nDid96lX
vFXAkB0hS2ek0ODJ/H0yl3XIfTWwRv5ZEQ8KphWepLNKeJI2ugkm7tkdzz/cBXqKNsTl4kORx7fn
jFvcgExB2Jb1GKIiwMnhjYDOVIvKLBEwrsNEJQU3EpOBqAjJajvOf07bwweT/su0KA0VFVad7o53
2yh+dYr5Q1Sg6BUUfAL91c4WnnUbeBnFI65VOiMBRcmISy5MPuQp3yNH3waPnqzoqDRihtSInExK
vZN8YPRcs2+/TbbzXeCacQMHJ420oiTkg/gFwupyu/JuIhQq7AjElBfdrD9ZwXYsi7d5lDHRYTce
f8OA7b6wW47oEeQsx7GAagDj5F5yRupS3Rz9gL8oDYNN60si0e0/ly6UrleufnD69RsuRAiWgSPG
Jt8b+VfwiQTc/W1OFudLr+RsSojrxv6Kg9UDTIpmFFeGQOkcm+4U94EdSFkx8lqGQxa/NkFeOw5R
AtNcIJcdltgMD0XfUsHMSDToT1F1EYIA/YghIZZSPQOdq/bYJbp6+pp4cNG2NeSb0OUUmiEvh5ko
IavnT9UBKQ02Qdj81T2S9SRDI67bUhYFTuKZcxkfRL/ikSWfzYf+YU50yM9oQ55fsssRNJycjPHk
fFLyLcKHC3misz+WTeezZGXrCY+vhhigkhRqlekZDJ9ECEpLkRdWecI6JpIcjpH5k4oXFFqWx3g8
JOYwyV3yGBCzLgd6MiSfurY9QWm0+oLSkoE5KqREixUTzhJW14DdJ05eH+YnRBkeQP9cuNAxEHQE
oVnFWzuG2h7BxEAoTNiw/G2cvlGVINyvHzwm+ol5CILmfbCqbnSQ9QTgyxLI0K4r5dxSZKmXLWiP
cKqYMtle+u5coCZEzUPxNrbm26zgQg0QuTySUtRKHkC4apXxU3l4rxwJYSKGRh3LFwpsVJsoc/Qv
TJpZwk3m4aiEV2aM3UVJXNpYIpyyL97K32PYS2BqD+PzWqiiSsIBtG5t24h37AqbEJROpRRrZYWZ
lIYS7OZAPsEjVmpNXxUFrtJUVaJgRHVvakdkUrt+yCyHMJxesAu5FpADZkOPn98OrhV1gx3tCwMn
qijUIWz8gbSnWe28XHVjs9GT/yXTy0gm5XgUAiiGWZ5AP1992E3VG6vi1wlEu85PPvmk9CBcE/zD
Q+y0eNJ61a8Sx9qbS1hx5IbDxwSdeIAMACCDDcVE8Se0l+AQxTebUJa9wiip22K/fBnQwa6c1cu4
s+8JM7u9zt1cIGSsCoRxqOJYZSghlgJstIUg0JzI5r5NcLFGR6QDyUxHB09pd6T4MS/NFFYIIxQ0
LtRGodNG+0KBZUJ/2efCoxU6bmCzHdD6REs+0vlBPrkxJzOWABH+Kr5L5qupQ5UAQbQKOVDYtejF
FQhmZtzQnVjNVW7giUsKAybiYlLYmBy7ZLP70nXbYAjzt9FwwNcwv00mqSIkMj7STYBF2TmWFMl4
dJcK6FNuiokWajjA+eniZ0LGTJUWoM50TffhPPmEgFGk20movZRRZqtqv4uqlPNaXDujbF2neHnw
7U9GKkPPoqQqlWxD5q4jjl59HvPKSZrRbB2FH/wfZ2fa3Kaade0/9FKFAAn01bMdZx46yRfV6eQ1
YhBIgJh+/XOtrfj0MVZZ7q5KuxUfR0YM97332muQPFPJy302sjSvbZSqek0uGHLGGKkn5PQlk5Bw
LD4iWDxVHOv+ntRxlLrQ7HgCiAidGgmgFEodjPCyw6BZMXIZVqFM2LjJ7xSorrpdhaYs1aUYcfaU
UICUMtP476lSWjk4HtRUELgXIbf65Hn0+6qAUJbZ9MUY0gNqTbmlWC/JXqb7uAPp73zUw1JWUVya
pWa9xoMLHYuMdP/7PJHDkQFSwNqG04DL6tMjcxbt1u1w+DkwGYDt3I51zcu/7LL2MgnPIkaRkvTo
wmuFiPZUMgop2JTu9ayD4PuHMHnacPHYRgt1y8WYck4IC975T4/Nb4Y0H/t9di8pxqIPv0F8pBBC
kBPUFEOo8EkiXLyrw80HLREaQ3UNtXhBvaAphWb1NqU4na2nWnt6g/GE0BzCsNAM5emhpV0wYNe6
41Ee8fFWAgTbgTTBBMH9K/bIGW1Zm4A4z7J+/B5tG6yW6BaEOQ48MTB5pG2KI/dt3BWX4iJroF9t
vDuoYg+yfgnXwJ90E+1GkD2DNaqkOGl+1PvqM6jNeRE5P/C1vtWHlBrxFbvIkT2bW5Z1gKKF23ba
cKR5juaxzLMDpM9EVlkigtDVFWnZ0nFoUBZJTY4EQrIZG5JhbO7WYAZlT00q45oSZsdZSTt4Xtcg
PRRpxmDrgRtUpVUbaIA4VEhv83IJegTkwqRIZsy08zAFplZuhTsUIWy61Bp5dLwwKUiTx61UmY4y
1zKhArpAlto7yeDN+ljhuJIHHmBk7CshmzxOmVVCdWzsWvc0eGE7usTO8lJ1v+nncQm03AuGZfqU
jwMYcwbC8EKAvnwbJXgSN0BntIz7ixCvOwPHuV1Vvsr8QmWuX2gwcmqtn9Jx7cmnzSVLmHEbCOBk
Uu0EOV1GwolROynBtIB6hmn30Ry6PoJJuZOVC/6fpIparoqMMyOOSzQ/sfTEwTJ1B9NtuSbIxUwE
MiURY5/3TUWF7LdFPrBMEIg4GpMKHRdhz/cBlComnEJkfcyb4s3ml06YpEnywZfmR3Nk/UwSLT/H
fWVlqnolWUMKcX75brHlbvpcYyyFcxiEW1btyXKIpDzvckTlLId8YC6WMZQY1clASB9cPBwmfTOk
yFAomOO1S3jLKCOMBaa8OhBRFSgKwOkidJEd8mPrXBQ9t1l9E0wgAeQI8ViKsDgfEDFzSngwBB2N
zMsUFqRO+TSbZyEI4/knBJcAn8Y//VmX0EddsWu47JqxaNUysbGwXGMosOdL1wGsCR1SnMM9qnz6
elI94533KQ5is2cwP7WOOFtOCXmnQDvw3mD7an/Neh4cbtrzflfcS1+rByeCfSW5LKysS2G45Xr7
a5t51+lY3JUsZULuxSeQk08cld9ZE8cHMeUUga4aX0QsWbLI9ksTGb+X5p1T1lKymosN1Z7S3i1B
h/gR108vw3r5W3NS84+RL9nJocpUL22P0YLQqzk4MaPx6foS0ssvuzDlfOJp0C24e5V3xsk1xse6
j9+M9eZBudCq6SKGdZSlb0XOkduOjEBeocg6tnIvkAXOZq70v9OL3Oa+09Z9lt7rzmTuc7usvcuu
RbfDtVWL6s7337Wl43rwXgmephKD5yMKrKhki6i5KT3vRMrjVEtkJysUNwYvDergqbh8bDtgAqxF
rA4CTofotzDqb00HpfmBnp4O2CjuoGWzfnSp5gH5r2behedtv73S01OVZB0kNtA87RY59Wo/HOMC
BSCttPQKEwzdx1a99feLhE6VTYI6WHQ8Hau0WGZUxGaR9bT+gjIlJudBtnOZ0mbgJyjXzTqSCwDF
e4bmSU5teBhcCwt7hXTxyMVewnwjvWVGKAJr+dNapEI1n+VxQrEL5rdctZdVc2fZKFqJYBxpU5MR
jdojablFHhALAjs2QP3gfetV716BpR47LOSUtPpL0o/m05q3WK3zsvNjqge6cm28SqoXtUjXWlq2
wK/euU5lk0Vv491u8tHwVFnOyIOxojE9jUQcqyrxSwIuRNkFLjXlthMbsYKAvjwUBJIt2F6HIWiE
VFdCQLl3ZwPg+R+GlkpxpcFbSekduM6vGBrqvposzDABwJSIWseufFrtppt4XlGgH/bjuuUcJe67
LB/eRw3rbMQ11JCzZhUseXYZO9k9F2zeBpvqTjx2+dkfvKh5PBjaKRSs2PnXbVyd+2G9PwsZTb28
Xx5b/RRxwyLjkXbzDNZxtji+jJsZBw19zd1B2qPRUsaN2DniTUF7oczdv1VhtN4v3xf7/RdZLRP6
9+1ACF19O3FMR0D8JZcWtexCdhFTsUxazdne4zG9b5rdmZMnX90tN55snaBYSSdrImNlxXSMgG1D
YgWUu6mqOOWZO272xVnFKX4k1d3LR3dsPrJk9+Uie7CzsRx7+rS283a5bp3gsDTTXNxjooibISCY
1j0NbroMCYVE5pgqBit6ZhhBURx8ikDAOvKLzBQtmn8a15ihAIdq9tCNPDMsMwJ5RaSTF+TLB370
UstFymWwGFAcTepFn2J/6+2b9L4kzV04kgg+lhOtGe0feFEwjLTbtgYKjuW5aTHAsEuNsdvLx3QM
51pCCOA8ohskwWCiD/Dn7Wrn+FtOJpxRLX9RlL8BHGL31RMj2hEOVxjWSAkWIpbMFhiMbZxL0b5F
sCua5l+rZI5FWUJuHQMxGLf/AwmJ9QZ5NOZysC7Eyp/sKeGmqpo23Kem8wjW6586d4DI7yNiY6XQ
l3Ek81VMPpu3Af4ygrJBeD8pSkZbB0P5D5s4vXr5/B1dC/F5AApR/eKHk2tabBZOX+Scv73b366K
5cd6DwlwhSGfs/9c1vvLeR3cpjkRjwNzrll61TU4IRkDEJqKzXaw+jjNTpymLGoTZtfA3m6BCzc0
iknrP663eevXFAp7qjuvG750u/VPSXQ1sXQ7NhEs42VTL3vVirUlkGXbsv1uDCFo1GIW6TaQZZLL
UEQeXbIFZdb4UCJ5PXdbPJNBDvB4e5AERvIXphMA+d2/1J+KM6iY5GijZDss3JQ9QAGbVsxL2J1C
+vjTiKghs9NdAJpLxIQBSCZaTq6Ij+1676yXiSle5Gsf10yv3PWnrHY/066+zTKoiiwIKk4AdKXS
eMQxg56HEhFRUWdfhG+mc7gRaP/UZYgcL5cUY8AiKJfpixE3WA815BMRw7AeWGIWwUqzlhe7C3+2
wulaXFeI4IB7tnaOVNeg2lIRiTUXu0z7zac6HpiKYcu6gzbawOIAlXHxyVFS3G4eflzMnH+p6hUd
Z+z6r7rLa0KZ5KMvS6gWibPggFc4uh+rRijTcW+jLoanNj2veY6lyXxDNYKlibz2pbSqZ/DpFf+D
fEoTUIuIiPHYhoEiJoq5I//BhJWXPO6YTpx4BI9AlfASmZOjaJUDxeROT4eubXIU67ThHAhtVjZn
QMmk4bswVwsOWSBJUwMRJYAQQEXaAGTEnUaETQBknjiiY6cKTAAnd4Yc+PxO6sk0iRbzrmZR0Dy5
i9c/gXYgR0flL4Fa5hTUii3dc1h1TK2LmMDC1DDHsp7Gwxco9Tm2k4K5o4+HTAxpz/GCIp/56e7p
596uHLvusOCLZWh5ZCHuMbDOtAmoZzcLVsALDbh50N4GC+dNF7rgqz0LPVsDNPs44+/LEi5LiB47
vN0vl5+8zb+H2d3O3+IsSBvMu9mnL7FfkAhfKC20wBKeWbZEOwHvlmHTx2bpX2cOEGQEM4nVSIJF
peUF/epHGeS/JCPFiO2byY3MppCWWERJua5k8J50l8kmRkndTJn/0qOG48+VyBDqzQw0YDfTPqDH
+RW15xFQQDQXbkNqIyaamgv8Qx2AoGkfuiuaWNtHF4zfNJ0jClBjlnhf/Fq13YekqK4eB1tw2c7F
B5AocDtLrnAm/CkugMYsFmMjgvjAMsSSPdLan7hFdQs+XSXlAsbkCKMynG+nulm/DqpiWanphmCn
y22iMcW0Q70Xzywji1KS3kfNrM6xFG6K10nBo16BpD9/bDgmIMYQgTvsl/mEkFM47TZH+pYwywIN
Io/0ETfT7SajERnbilOh62o7zh9nKpGyLTALrCWkBnj5XB3puTku0PP5jLINwfZkgSmAxOPZukru
FUkgZxszAhR+19R31L/g9zVrrpgfhl6SIiO78WSZvd93ZB7SvR2UP7qadBZMp14+wqntMzeejpBx
DQMnipppwT6Oq/mmpQKzuWpcMBlReRkFIOuw7oT3C1IUcN4tMVxTBbBFCRcxwUtwGteiiR0e2AX1
X4iPq57x0tWEIGPEmuUsVtr+5XWqjHnVpxrLG5F+yThDWZuVGF2ZPjuzP2nW9RjrpyQd1v4vIFKg
pIUzwyqRR75VZ8rUIC2gbboLWSa3jH8p8d8/UrjDBXbeoAWyjjmN0R+p4PDdJ9oFqHJGRzu966qs
cby84a6TpFLUTTExVcUp30XdvxBZWWLHCD6ljRIl1iUB6WCcysKpRGb4yC9f02dcY11TD2UzmZEE
bqBvfrqipAkMI3/IOK7l8nc9QJ4ReNf5rpwz4SK1ysmWjbilGjAPscg2LnFcgaKIQ8m1ECOU3Irv
dME4kmPV0TVMxWh5ghncsGC7+pau5p+qGZfuFaHSzxcZ8WOZGtCucWc+K9rzrkrdsYLnQb0pl07V
k6akptFSzlkEg0ikKd0mWv2l/RFpXFEm4nic5p4caXi40BEmEEQyE7Ty7LR6QRN7VZbDPWEPkw2G
LMvcDZF3f3BnqTAfxVmq2m078tuvmsgaINUAPVODHdwD8INayPLulPblyCSZ0T4uRiw4YJAwtifX
v85rSFLLzGBmiUbxryNFZEtm0uqmi3k9q/+t9cadU1NlOIg+ahmkwrX9tIZEy/YiF2KZLFZAbXq4
QmKdU/bfcgVxHn9HVUAKVVEU3OkI4iMPGLNbaKDcwjPxAictZkjm4FAENZM+9CMa3dpEQOZqfxwk
dMKDLU0nLDE5/0p3Ic2lwGsbKXdARifjr4+wAWmRGFTgKRTOgJ21pf9jy66CfMZImLpRgj6ERNfS
b0VroEkl8kGxIjmekRtzJYldTIQD1lyTTfY4yqUdMO2EJMblHDqhOFcMwaKW+s11FmT+genQ6giU
yEDOJa8Ey/mYJVA1JTmZJ9110UVkZfFYupjc+vVhemMpq0xKUiJMZG+psbqQT2k7VPLge3Tb7cYH
dZKF5z5U46kk7mPXjd4R0Q8YCgFY04VxTIK42gypCn4wFmwDQpIRZm79fj7v753+m1BRNTqy59YD
rB1ZD7BQgTQfuGTbn6dRUZNBPa1cWBiXKJb1h0s3rRJ2iP7q1EHGAA9KxauKWCHLQmz02neSj+sg
uApiRR7Q6CGojIk/EGofZ1D4BtiCIm9xKb9C5TFVoiBMCWS1CDyya81AE+uQR/JUVBfmuSin3kea
sjnBM9LTNE2e6yqTOgKrDgYcbISSyEs7rbOkSy9ajWZ3GqqEUAPEwFK3Vmi7DRUCvsJfSIW/rCiy
CslVuLyR00FIIo0zZxx8YqN53j9xffUYwC/0yV2ZbDS+S0K2020zoxja2Ao2nqgx+uUG7TK+jOIQ
Qz91x9J/Mr6ULZQIcCRua14kklk3EOTG8yuutGjHZogAU9lJcTznHj5x3M+pNrIpg0ZIWYaBxBQH
TGdesllVuj9RhT7mIDwazPtD+bnvezOb76pf9bD6LcGBKltpxgMinOoBdO3Poeox0gjRlk65WgXl
bZsON2IiHySAKNx5FF9RfzwHW0PActYhhDkwam2a8s9lKF4H3awr/7E8Yva/XYVw89aay9WshY7R
ijUyF687ToAsGUG4G2gaqqok41D9e7qVPQIj6egCABWqSvRPk6etWhdYm88ZjZhwBU8x7XSCS1Qv
7lr/bEgxKq2HHzLoVbK3YGztVrSgn7q999DNKFGCgiBwzXKt6yGBcds6V463D/kme1ODvh6gwwCD
bnwIcmpU7LlF1wr84eHRN8X4f1Yd8Ks898bx18TQE5OVIUA9aT9wBK4NoTugepwRZIcgfbo/tMV2
7eOoYy2dngvtD7IBwWrlrtvQHaPVyrBJU+CqCn7Rt7RvOdv4p9aD03uWRVROFj8aWSizFn71jGwU
FrPcd/cuMOgcrd9I9VLO8UYwl6A/6mO5JQujb8GjdKHGNfVUzdKn6aoDdAM1KXIH2eDemeUsWJdG
8dKoi4AhnETus1JRu1tJCkT846oKsyty6WmhWaiH12TaFNwESIreLiqYrpW0bS0Pm0HXM5gGWOSf
qejQHPzlRcDKtekJoVIGa/Ex0vKMo/GPp6cdoAmiYuGEyPID/rN2ArfKmN+AmbNqCt5blt1tGOMz
mwNKBGCz8fA12CFeh8SCxOesxlBc5EF9KO0QbTO7bYq19TiGsDXaru0HGDBQr9r54SwogLqMiA5B
ky6Mj4SDswIXTyiSAWQcsxMFOuT2emvJkMweYmWN4dIvKphWIFmRyHCpTEcI7kFBe9hdWNQRByNn
YlohyO1sKWP/JfYxrMQUp3PZSLBgtCXLWf3Q0KpiVlShWIkwhrCYPetn4ByhxPqgjkFgzoiYs2AC
puuprlnGJyHaaS3VciHSxPD0Un2slKAxFUlm5oM1TNEGbA8dJ/ET9mxKQDFpH9PkzIWI/k+SXE1Y
JW0Wj0uKkCIdbmfJeN7BC9Y0TgzIl+8ea0Cmdw/OphwWVu1E2Ew6+3RVsoz5HlgxmKZIaHUBUKe9
O5pzO2TYiC15TUKvzLj6In7nJxdFdJ9uhit5cArfq+f919kqOEe38dEphs+qas1pssB0qdy+N9kn
pB0baAewUFWPmBENW6xxL1yv+e5W0AsW3l+q09VoBiO3Co2mane3Eh2PfDv5rJxGzI8uKlLXh6Kz
EEw2KdCdtbddNv5wmEvhLmHNgCopxRY3LjGxRRV9F5FJGKE2AIFvabC423oMFyRzRMaGDXjyvgmD
8Wws/U8yLpceuZ6RBYAeW/QlZQjrjlXgebxh3ceMW6M3yRfdHi07eKBYLgZmA3AL0lO/ojg2Edd3
Q3mXd8WFbtiRXFqxnk57XjzTySJWk6RzScogojDwqKd9QRHsl8l+wahJfYHUQAd+j7hdJOf2CEXG
eXcncyRzSBghVAKkGLUTXCpu0i95TL7BrOGxBJdqceelWDpYHp2MCjpSPWDR54MA0SmC5k2uXbrf
9WgCetY/wAG7g5Wcx50ct4j/OodYX6ivCkLsSBsMZOSjmQOjGpd94RHWEOFYKzcPyR0iFAgs3YWK
ClEkMfb4bsCfGT4xIC1PDSGP7rQitLDf0ibyND4945XPqMMjQs2WB9HAJGKBOwqAyoL8h8hCE/bV
gnUgDOquEY9F3iDOChDjZHVp5Irp0uCDNiLlEXNz2v2kIxBQ2gOQys4aPOxSgK66V83RtLvL7kLP
grqjzJO2CTJyDaPrwOJDop8QYBqCIYFkduK14Q6kKa/YfIK/tSNY/Ukpp+lzPQf9lUZj70R4s7Jn
iidpfQOmREJ1ZJtiagmfJtAhvq6j35zpOeWad4zmyPEzBwx0fcYhx9HHJdda2b/GM2SV1XsaSknv
qk1bCFH9oy74TT3adBhMIYE7ZoaFzUC7xnAFBbIGXxqACUKQCE0aEi1VhcsgUCoBgXm6Ik4TXlZt
9oEG7ZK+4kYlqZ5jm7SwO40tIgFyyLCpbU40Ms885ezBxQ9yiVcNd+lUctwyiykqrpnVqhrjaVQn
Tqa2aMOQ6VhtSgWn0m2w3mmYnAGWyEQjA9WpdhAKg+Gv06TBI1xRnGKYuLgQBs2r8ukt3pZe44yB
sG3wdnWt2Qg/ZUWNzDUNCuyBMkJz90g5l4v7PA3JZq5Jhgxvu36oEXW7D6o0jcxFlSWvNRlzaZjQ
AZuqZpO1gEiz9YbBAhFq0ZZOjBFiB+SsC94tiIKHUH2Wl9j1xD0DRBGfXa5Du+Yqqlr195pIddL3
4fLpQ5dRsaDrmFLdSG5wuoQ7etk0NBHchb/CdHQy+mzy0coFvM44Hfn6py5ZPPTvM4kg0LkyO0XN
Z59B3EcGOjW0xTrfXFVe+k2RzOKonx7qTP2GtSABEaF+8DFlZ74/aX7GenDqYd0eYPUMpifqP4KH
Ik6wBsUrOefCWBeFI3LLD6t21p57W+/uP4Mu+CfSc6SHTd2MZrzVj44YOaWDj0vlS7mY7gql9W+i
WXIbPwIOcfy2rpLreoPTkzKxzcyAAkCtaopuR3C4s6nvq1M2w0cvCBotSbQ8zF+mGvh08CBWbLvk
Hvs1wtdgpXMzlO7+XNzUqACNBgPTOqJNXoO6cgc3nVroq4hnLSEEQhLNAO1kjtgRwRMXhWYZYzgX
B8kpLDr27TLxCz8x7aDkpDJ8lV6gWn/d4lomRZlWYuPjQoVWx1/6MP3R2bgLVliZQw2g/D1UJkrs
Q/4vw5IOTljAI7KHNo1hioiwDjRJ+Ziod9EaIWhaigLRNqTeaMY9vTeLmYXHUuG8XJ4eLZtDGZ/D
wTIE/emiQY4EnJPtjguhSSrM2G6G/26L5mXPosFWIuHxY8SLnnkQyy+EvH4UKmWVE1vNaYcpy2qb
7o0RVBy4OOyQjA+fHpdPDgWu7IwmFC3bdN0XFLJfhevnTvLdGZ2/sJK0mO06B+gK6CORhjkDSmEE
/6/gbx4D9XlYqX6o1pg0TA8orfz14O5UBS3wfndWaHQteKUZ36KPIeZp4Q+XQVITzYHNeb5zL6An
UuiPq9816rkztxn/wu0VN0bi37I95gwydRllGV6HeJtv9GIlukVRXHSegsToa+OthzU8v+gyztAC
R1vyeGq2j3ohv95q695E1ZIMuLTZv+k69vNggYmEZB8l0+yaWK8LxHjRpYqDaMWWDvMvYvOtZ+Iv
hMuAtFag/W4EDnERIpebBfdsCALY7fJfNpqLIzDZrgJiqbe4UNToqTO04l21+rEON9HF1lnjWqoI
4QAFtLvgFQwPXAFWxRoLETSJ2YBlfbYmkaonlyxQamGVd0jQyyw+d3JqR4bZIQ99tVc8XcC58WtU
2WHPBG+BiW1WQFaPIzwYlaUTE1NyJoqLfNejPWLuLnfW52FFIhxBis0ZAchkkYTkebl5Vl5VZF2S
Scx0yl9KvZolnGCX8DFnTv8u+eqYY65epfwS5dJ1Ayuw5Idq0OKcyLtsxdlS7gAi4q8YkdaccOIS
sizdXfvt5rNTdPXZ/6sIjo360ooDDjNKoAxqwkQRc6KpPLZ8wlBj2QSaXOLnNCnJx23bDG5Fs2tP
bVdSxa4/qH+MHGyWBvpK9lO/iN/08+2VsKNsCy0RWDiInR/C/eVwd4Dzyg8vryhHRtkAJSha5SSv
gdwE00qHbNhkdcTqie1u0MtQkTJJ+V5l+h504S83iz6b9yu0A8HWovBKfZApqi4bPsetc1us1wyL
QIOqeXJbDbNvLx/ksWWPiWdIazVn9ZtPOYmp36fNsFvBH6fNVB1n+w/tp1prtTMC3kwbA4dCda64
u1r2DMWgqBED6rR6+eiFBWhG5ocm30PD/HTZC8sw7eMtNZx2f2sFqC8VdFsn4Sfx2Muex4X5uBpc
YwD0s7NFX/02v1zofulQ34SFf30aRT7CuSdRQlNsXVlIzhP+SUoU4K5rS7aKChof5nGaGvjwJXQT
mgyHzBHRijXHihbkuwMJav+WeDnCkkvISzyufmiwUSsPBT3n6GHw8CqTwqPXGKa2S9GHqxz34tNz
iYahCLpduLaWz02oL+CguAqqZhsxehFcAwnJFERt0YjSfQCGSLEnLCSVYTfbzMv33tEHhGkl1Y9I
KHCynx5XC6spb+YOdXoyu3abBZoeYNEdcClTV917EbVA5OYAEgMoFjUFOaDEL34UQCFatu5Bpdml
KAoL6JKvYOIdm1yCxbPzMr8kCmra9FcEq7XuLIUagOmDeJwaPkYeAhAE4MFMU8sB9gyVCmjEe5G2
82B/t25d9OrMEbM5g3iqOWwGbcQpObvJMqC2yIkBGA+qNCF8MwZ8+nluaTOXEVUx2tEldgzAWKjk
UyWdmv0g91GXId1MpcjWDiZwNKj4H3edKi4XYqR0Xd1amyVZTzJyDJNiOMNuIxq2H9Rhd4S6RAry
ADvSBFWRVpYx5HD5KbuUG7Zfrj972+FOMYXCoDUTUbcjVEBGcppHgW5fCtyUqa0hpTFgG4ipvHq1
25l4ksC1ANryJrpals5FsV/fS01jjGwxoYHy59v0bu33/lmFGE2dhjAnXXI16u5Ix0UOm35QrhSq
uDSnVcpvXI4PgJzMc+lOQF4swxPGPAaS+gZo+pYdrY0Y3DQg5GV/6yy8Kx21ardkn156LUIYKPUE
uHyXQMaKVubIj6CApv3qA4XZ+D1nkjMqf1Qzk59TG9bjVVKOn8zeAXMZHuhCorJf7p4mcAx5tM0z
EhCYweKMZQn21ZUQTXU6rxglaW+ZVI1issCiUlo0JpdPH60wpkqaldGaeQ/zA1AT+RGKFygJiU68
teq0GHrM6m7+CX+st2XJHS3ore6/ujHVPiYVHUuSZqzaO+EzYYDhcXGxL9FJFxVpXMFG5R414Rqc
P7Uj+kDi3csQNSQfTbhH4ODRxamuQ+qY2MSmXJyKokM7yGkU4MiqR5k6mzNTwhUtgtL39BRgllUd
kFZblbFvFBXi0ZJRq55WY8PBYS8KH7ImXgfGadHtZ00ffJOXV72jx4WMFT4gKQoM+zUi/scUJY3c
vt0vWPXMjZ9RlzhQGhRp1ROepVm/uc2BBelx69oDCKeOyFylqPhOm8gdAQYR1UOkXSCiDpjxTG+Z
bZWsq22PGxu5RZJ6WLqDDN2hs4lKWjMTkJtUlQzf+uUalyV0juDQQ734GI/9/ekqwBcY+fQ21pmC
VE96AZzAZ8T6zTJbVXnDMfGwCSU3DgIO0AGOPBqRy4hA6QW2CGrQoZn0oXShfaYDehSvqyUtgV3O
9AkMG2CRknehqMm2mKDxPBP3XAUE8pFvrzNaP4J4M9uld2I0Q4wmDdnTyz/ugtwvtjNsWXyKA4wl
NATQrhCP+3OZd9UVQzXCK0UCFJYcwUIxgi2roB6iuOMSkANdh5ABhaQJPxy5Z06DMnCfnl8A2n8G
BQgM2aCnpUMxT4dqtV/m91k2kp5aXax3KWJ/xPFQONgMyftETU1nx2slvwUMMGwvdEHE9fgrLCoL
KNfa4lcGpUcQQLeRORRkhaAhyqDCQ0W3vlYeMULMSKnfn4voY1qIgA6x5dzICGazAXxdDldShEr1
pt1QrHMBbwLZoTWBlYIohNW/uuXsnTBW32ORKdb8qoSeSJc3LYIP4+j/dobh0jzk0dEIh4jWxbug
8WB7pZfiO2vDERZh+RwshrJyElHKB0PE3uxa3GE5+dQ9fJOQjRWIOl5sfmVinEfYomoaY4EfVPYS
k2sKIzhXN93BuoUd7M9yo11POLdfaE2EYlQQnqA1QhWbquC6n9/6vSb8kDwf0+SLyv3oOxW0lv9l
oZLFhqL0MHHDFuvpnYonCX4orth7HESZsjf4HulUDOnMWv1PwVKG7ccM9mM0I/ey7hSV2P8lNoGP
wNqsqk8TqlUYPl0WlhCX8exDcsK9aUZe/1hCx/2Y5NVSGlJco7OC2w8yrYk116ABZcsJDAruMZge
pnFVjgLX5Ls8N0QashFuVroXNmLXwP7EGv+cjInGFakXWiDmRRzs01M3dqswXTvI1o0uIzCDUk+Z
H2j27mg/74LlYSqtalZUp3KA14i6SmVCxXb8P6m6SF/V1FEMwWU4nb8W8+266Vr8SWxnhm4kxN7d
AINANxqW/vl+E3xQKSDVpniY8ZD/ygMYyr6bfzC4ng3ztBMYqXnPLydcRRZ5vPAQu07VLm3lEmu7
2h9Ywaaah16QAbpJPsSfeKYXfD38qfObyP/CV/64G30NNKf83C9u3J/8YJmTl4Uu9j9f+Svf5+s/
X+hnKiapOSkqev/DV34FL/7+RfwQ7//Pr9Ffh290/lu9Gx4imjWV/VsOAlI6B6Sv9ifu+BHmtd1b
/s7Xmk6VmQGBwnJ+0l/1Irngtbg6/NPSY1J1w5sJ4k7Tq/yKd42J3KMvs7fn9Zrq+f3he/zzwxvy
V17zNViRRtd90fvu2fsutPjwKg7J0pntPwbbt5lzzVc3us52X3gRV//5U1dfoiUM1rf8ObxI3S/B
8t+85k+RX8zG8/BhhL3qOitAN/0c3+VrmNzoda+/am/i78hA+Qv2hLz4+4+ya9LwXVtkVMe/Dt/+
+6eq/pzvH/6F0xJ6qH99eOHv/xyQJSDaG3brC6vAH38Nb8P78S/+fj97A/0SXvC1ivWH15MX3AB8
58QCML2lfbwvWZlgNAEBYaU02eWdKCwRmXvjmx6eXupvr5XHLMuAWnJyKCtlmP3sdotvarn/ZgCl
8sRnrqfpL2X0qBDf07TsZ5WeHRx1juxi4Tob5PzP5dP3nMYrdyM8WmjhHt0XgxUxC+odyyn7mbQH
wug1AvubJMyoWoo3HzxIZdLLJ+xZpadjghaMWx1IBSlukxOWhv1uLCJveCPjf0VoCizTXiPjm3Yx
u1qTTcP2wr5KrpAJdxHMgKrhWAfnFxG8kQR6ImroPNWrKQJdITGarMmlvgXa7WiAs2z+dr3vz/V9
0Vz85CBCfvkDPavz7AMxTUDvgJwHFPDpFuBn7b4Y4Ki8yTrwbgWgbSFBkZNkCCAC6hpghTL//yMI
+FC04fnaXV43Q3CzcGPUB+3Vft/drpzmZ+qx6nJHhMgNKsJuXtEqTdmdOtYl3htsCkQOk+/29Fhb
wIqkCDn5ginEwlAksqAEY9/RaUvAr+SBIfMuiU6+CRw4a6AAEiYbEAidSRq6LvQvV/7m7OVz+cwr
8nB8UNppBXDYmrLanTqNlrWzGEADdvhUxLQbiKc4RsEH2lI11FXqVke4YBTBH3MrSUlMAqM25VED
LBeb/0FMZceHc5sHQCTX+unN6yfjLnU5fxJlu9nqt45ND5Q46dZhg1SoNNXs2Jg3MbCAEtZqt/ig
Kde4fZV7xJFlCJIrjzB6TbhXUxigyJpsv/J2h6fKjdrv5Zp5ChAfGiXGbGqA8YHVkdk6BFMFEOlL
hy2ZjUxJkzFyAlZ6RXjK+eAZ/MdZAxbnzsN+GYRi2lv4K85SPfKEEPZzGbcRIiBmM4wTxX46LEXs
llTFMXhUs8BTju1pwxGTkKi0CK6rGU7hvShZ0GlzlWetuo6QGs6H9QNBaTlVuzqz+XoT+JsRl2rG
0AlrDRLwMyGnZYouBLhMeiWxHB6he/hMGPK2XFgRNrCENXDjJF/22HIJmhtBwkRUSMzqBEQYs6TZ
zOft4ci6LSI005TROnY7UEDa17W/+dDOYMRwhIKxbD1VIpdkEuD2OrFaRg+eNSylKIjVD6sdUU9U
zhlrbZK3UbJhgIJ7EdQkKcOqABrQ/NTNcOxUYzKBdB4SgKf69OkS5NREQs/WUW95kUIfLEDjD4Yu
9CGAIaPxK4o8SGIxSgMEBSi1tcRjKvNa7HxayXMLoAvjIUKV4TImmRLUqrLtYyfu7dEOcsNc34vd
HjlSAtGfy/BCrGoNu2OMpoUrqjKppNGryPE+De89m47oqLB1JalNaT3IIJ+erWLY+XW8Sfs3pbu8
6bP6C54NH83V7A+JQ+pNq+EjFmrxnGTn5adfWhgwUJrxtN1dyKdP5tsvL9bP0lh1bCgO5GfCfQWr
4emx+dE+auqg7xjDUvtCMFOfESHxkfyp9NLr0hvABoiXCDboJSNSeFHnvLXRYjCw/wBlL+MElnl/
HWA2F62kBG1oQZFWIkz/ZFOL3QbeLX5+vbBD0PAFWKsHEC42mzU2oCqR10Ihm7EMi22K4CSCEcUE
F56bl99mOUGT7GkKfajnxKpEMvTK4l9kK3+qR8a1EtZHQwPI0DUXkRP+lmeJeIj1or3s1jlqSzBN
B8P6HVaBneKru2HjvWNkgd92I/vAZfi7clZ/lW1SQfo5/dQ8xWeEjSFZDOiC1W+SFzQB7QrC6Xat
s6GZWC1/R/t2fR2UGY0v+/lZNiPKowjj5LzFZBI8omphtLnMhl2A4Czc7d+4JSckaFk+XB8YBqlP
fGEjhJixfZ3ws8DI+HswoDlH4vwXI3Qyrkmu55Jt4yubsQfzaHlep8PXeIDCmzJ7LmeMiklkwRkc
SnScYBAzI66hHVbfOgceT1079V215/mpvfZ7lOUhOQy8cVEwlS5zKImd3mBIllfZmv9YjqRZLLET
0rcznxF1MPAqbvmkda4VeYX7uVs0fPpR7v0uNWNQl9mvjOQJMqt25VXWwA6Iqnr/Zjtf7YFQFjyc
Xda9t9y+coYusVswKzHoxg00Nx/4F7HDITEHf6iwVD8LR/EA4d8I8HA3hEjIfdjujGbrve08/NHh
tRTQ+AHFUS4Fu2ikn159s8p56z7IQXHw3fZm2+2+txvAHAz8UPCUCOk1sXcCPCZDkCu0zzh6LDE5
l79g7CmrIuGdwX349QKyUN0EZxnuSoRpfw02+KbLtto8GUMGR5duz6Df3qEw5aqXFufUS5AWav41
95V77qrByFYObP09NA5orDiNeMHiPJjxdq4PwBg344OW23qpy4UDe9ygMN6POQSdOrqO0rS8ctEk
KJzcWElZ+6Monfo6S9f7HwxgmHoO8AyiKmmI3OMD12sgu4283tFRn7kxIB7MpWhrv8x84OHERmhY
3DVe9CX0/awOkUnn9Q6McO9eZcwnqJAxhM7CfIcJ95wTDmv3DBbp4jxNWSqc5cI/m+9m3y1PccR9
vkv45G7BKUl7Lu4Y5tsvLy98ky2MZxGXLrIk0IbDrcO3Y8KsLYo+D7eLNn9n6g+WHdUzj3aDtoVR
R0l7afTlGcsGiagC9WR9JUhR867T1X2kWuA/aNmf46KxIsMWyjn+NE8X5KJB41MlVf7OeC8stbLK
lECBS21ezqaYhEPq9pBqGa1rzK5hZslxdQRAWfkAT74Js4+YLl9Kz95Fm1/izlvvirI4CIAB0eRl
GfmeWKXFC4isa8qOtHvvbu5LTJjpI6Tb6KC5mlw9p0oinAHdCzwrF2dHQIsYkqzIBczqQswaJdgT
t00VVbkM7rXpS/FyMA7jjEGOGwt+O6agGqOI6KnmNEByYabN8pRBr6EEQOH5LXK0coah8g5YS12v
JKjlBlk+nU9x7mOBr/m9blGpjsU9m8fFTb9vIbD8cvFo1MTPpxSRNvTl+2dCK7DrBAseHfqCeo6S
c3L/pJAfN8EQYis3MHls4WfCVVIutmiApv0BSe0SgldFLQa0rFGsULtfSjhtbFTOjLYoabQEaqZ8
euEI6n5P48MTxqYdr25zH64tcbbY1Dy9r1gRidxJstU7bfSyani0ppP1ahNurtvthURRqkxxutLe
rLQz5jLMQGMH52hVTjj36DMAVH0tudqi9yueQ0GzcRXd1IQgarYrCF5TVzO7QbOm/mRTLS6zfP9R
OuqOO0aZmRqI2FQWid5pOoA1TJNnSTRVGCmAO5TfkzK1CJoZdpUenxkkQfTheImp/9773Of5xbov
r0I3vkmSEktZOj9m0za5QacpuxHS196LCi10Amb/xZKgoL/7BMpxWWu+wiZdSMNLxzzp7p0UjY2P
Kc57ijZ6K5oWhjZiLzymQIj5q9fCpuKcdaGHp6ymK4ZpRtX1RRRg+U/gOLRFCcfYj5WhZWWQEPHl
p2AigjzcVdxWc591m2pumt+M0tRzy23O5BotQBRgX7VACbzFiWG5634V8xnpNVR1uq+oJ2OS51UP
HuSysFrwwgij1X07bj9J7ihH32gNBkoMvHTTNbR4sYTlbhpnG0h4QKA4i+rnzH1FzvAwXxCK2gKk
zscWGSGwNPdi6MiYUDXnyx98AnL8+eAh+AbW4bhRTAGjsEKu0bcr511Mmg9KzodDr46tjSUJ8Nzo
+VCvrmZTjATmizAe5VgFxzlw/DunpO2QRTE92n8NcxyOEFkqtAJon8+1S/56DvExL513EuvEW868
jE8ISdRk41FdJsWFNvSgWP0QJVUCes3NRIIQ1HbaZunYwokGAY4mno7ISNwJ1Ja68bLayxu27qnP
2HjjCO6nOoyOKgHFUPyvcgP9BJWgOl45i8pNoCPxu0y6i1nbfEuz2Yd4DduTSutMQ8MR7EPBhtC1
rvf5eHPiYmudmD6TTIGZdsyo3Z+zeqtqUyT5AimiBttky2NscxcT/aMNiYr/jXEvoPuQjGg52dlA
+KNUBqAe4AJv8H7+ebpWOHYqgSyZxpCezuxvPqG2jVk431MarN5psub6IJc8heIuZvg0aD86DN6h
2jP+VC3TlTmnuthY9yRoS/5awUKtEFkWjy4Ywi3leZJiFv7ymZw4VNpNGdGig7xFmHewKj/dhdJ2
jsLfT8hSQqWr1VhAh7fq7oe2I7aCoe6OwT7DQVautetf5LNqdZ/m0TsbuTCTlU2OqWgRd4vMwnsV
5zvX+b3altlt08zP/cx98Lc0Aq/gEj5r4OY+wX0k4EEE4dGaElgL6qkl2vmDIl3Qq5HCQjZIcoUy
AlhE3srIHiI/4KfJS5aQnoWDB4HIySwFmm5Kw6nBsm7bIocyLIUqovblWdiwmL9inGjr0eQWVlXN
+JWZIuyACeg5+n2LzzTKhTgPyJjKOzq8ll6lW7jJVVZu/13u+PVxSqYaWU1qvhbEcSq/RF5HfBrd
Stmc5sN06VvGx+UqhsWGKB3S8Zlx7TF6z2Lnd+yBEqDeoaOE6AObjs6vrHRC6Ao3UA0UwlPX2Uji
N71CveYzB4nGwLPQP3czKv6gVEssd6W2iO6aVfmROE6X8RtX24yZop2aPuUBul7VQzrnGKwPCXNY
6wrZEg23HiFSP/KfKvHZnZ37kCbZ7tqZj/5FmRLzN7pRfNFu6dSKkL5qLCGrO2juzjIlAKYXxtsb
Z/SPfj+PbtNdQQ4XQANGQQ91WOU4X+TWZ8/ONpt5er5o0vMyQIYMHIliVm1RjH9JmLsNs6t8RBC5
pDdfoB/bQJNv9/xmN6Whz3ra8mD2gKyXO5ioLkk/o4FeKSpEVJcma4+d+RxxKPiGHyBPL5jfjd5u
d7aV0j2fp7+6xco7m81ICKPWYQPMMJusjC5TN/0JrH9ixXN4no0bE8IJ5WpOquAiWmfbNdlmZgZu
mGsDJ69M/o+1M11uG8uy9Qs1IjAPf0XJlixZzvSQZfsPQ21XggRIgBiI6en7W4dWtQgyRHfeG1Hl
tJ1KGyLOsPfaa6BjIc9WV/8OhlrRf033OjXpZDiJVElqKyiinoNN1lKEAtBeNgNPGFsInfEM8Lf0
stA8NA0Q+6Jb0Y4WFJxSSteElb1+NM1Qul/fCrwJspe8AHhkViBHuwaT+QTphtqR/bR8UwWbXkfR
3SEBHAMHZlBiVqokMWWKsG1cCrHgR00PsVCKmKGJfyRW8ub1p5vB77+ejsEAQGLksZFnT9ftS3jo
S1SJogjqgxYcR6AVLNwcoTWOa2H0xo/pCuEg0YM960xkliv5ogi4sltTb8Up/PFyh8HFc3pNiiXH
bAqJsAJfjg/3Ce7XgQVuqJIVPUTjwPCQ34WKItE0Y8XKYXmRXe268GpSLAf++/I2wwDrputXDzgI
LuQwfhDygCJjjCV1VbOB5qgII9l9C25ubHpf7lZNk+TdRp18I3q57uK4A4SEiKNxqSzpchtSTrFf
5OSk6mtFKzPKXuDBfmQbxfFPcfptQpbl29ITjHLofn80VGei+WpZ6ufNsgC/pBSQoKjHLBNmlCIY
JOYRE0mtj3ghVsZRJUm6HLvEfRX1qGuZlUo/pcPJtviAqAzvNM3RHFQEJs3oDHUQmli0ydY3qKWH
K8HmmijqLUpJtiyXf5ThZqE8B1khihnLZHIFnoTph+SQpNoI95dOIArxbGbbScb4Xx2DHD/OuAhU
YMFg0C3JwHNxYb0ez7J+rVfKT4KVNVCdSxc9b7XNVi7+AUYPqDYGkw2VTkaB7WuqwSvyuk92xPrF
OsS0M8ZTDiw8BY7BP7vZIv/H80DTjj7n4MAVQsHY+qfKK5QGXyK4oeJ+Xr7tz58ItI2gMeIHzOHa
er9zh4R99sHILwfGXGn/VY5X0vTHSO3lbWiE4igT1RabPqXNPutufyYcix90eQJ//jwgdtVn+gLy
MzeQ81Cf7sdtmDzK3SNuvDf+sAITXFFBi5bnczdIAqsK2nRVMh/iyZodqxVPjWeXPlGsp9b7VOzW
Dxk+TK+vgnMgGypxB0J+QKtEyXd8IkQtstr1EB3Ys89GYtJpiycgxrueUbtLOT7m7f7y9TbMEeZe
usDknfP6cxnZ/Lwa4maBohowKuLBjp/LSuEbV90eYGBgdC72LFMPSQUEhsin3y/HK6VVpaxUeW4a
xiQtirTIz8NYUT4NvUGsHXSqgsRkQ8JM77OMevwJTYbG7mxtGQvK80SMWE0k//P9AyQ8Z/uYK0Um
EJDoDQcuY2eql2cH6L8Xt1GEE7mTCHxUOoxCtKORqkxqZB+uu5GjA5U1fvgxqlCkKdoLmYNG1l18
yV7z7AvGHJLJBpN+SNLz8RGrcJ9v6+RRnYcYpHHLScvLVYsfr3VkH4Qq2hpqfrXw1Gt4+BcU8EBk
HRVdNCY9+1w4H/tIlHFyZSR8/IKzhsYVMJoPnWNH5u16gSlUZG1fvWTdBDDuEcAWb3sbni6bQ7il
6YM40oVlkl9+Ydx2BjaAREy/Zlx5aCZn17gXTFh0pLvlI6zQ67KL/6UZGiLXj+JGaNgrom2J+s5Y
pgYg9SQsa8MivLrv90z2wXIiPlcGd+/reHj7+saYyUV1bPsk3OKCLGcnaM+zz630d1U77Qvr0amr
e3WSEg1PY3KNCdR143BMS6U3cGsmFGLknzo7Ura8FdxoACeixeREpaMv2FlvN6n/JI0FO/HCBj6D
7DFM5yExISEIOphTJaa+6Do38djACLHVjTc4Kfs20IENlgwrQXWnqM3ye9ImlcuKkPx0JY8Pbn/0
I1LA6HPVcW02Fl9v2fbfOnR+Q0B1iiLw5sHKsNjEqB888nhNdowXV0PnWo92hcJWtlmimT3D+4KN
S492RBojfcoNw2g9tTpfczSwk/ME8mmHTB5qrLwlhHHrAtQlwwgHKIXvBE+JaclM6rKceCYxN8vD
DUMXoI/pJajffPmWSxf/Qnk5A+CK4W/joERy2zsxyTnbbvKGHkv+pct1+HY7tR9yT+pOhYpQ++ML
lFoI+hXf1pCrbmzbsBrMSw4GYGNaF/w24p/1uPy3FTa3omQYmRBMtokxRkHYe0qklTa0YHLL4VSU
0dBo0bH9H0Xmz99tgGsGKDJivNlmyFabpddV25XxvzW8boz/RccxEjCQO6ktn1kZIozrFYiOIza6
OaUZeFyGfc4dIoys0Fo4Ot5gWB0vpLpYWcTvbn45VCsg0LWuBEU9Q8LyUdIGlaGNiZyzovfmdsUE
Q4ccJCyWDZBDjLA5Ky+2UscMtcMHh1cx3GBiV6mxZ7g71aq7g+WB3cjArCHQasdE0uhB6VQkKlAl
LcBdx2/uTNdxMNHW7Lo/dfHLJ0G2xzp//fyqWH58/ZQ7c/3DmnvxfDPcrA6368ZrPOu+DvKrIKpB
nECnc+wSdD3879ulhpIxy66/nUhVFSehR2erI9oMRSKYRHBLzNCtodaC4SAdoLoBEx2ru73UUqdA
SGvBlcKu5Qlarhoq/eVfsr2Mx+FJALb6hCjpv8i3yar46gnDtWs1o1ruMpxK14z+pxj1pEsCvHEk
0aoUaUl9sekrNAcblDADtYXaxqDjTkzbB9aMaao+1svGUGeuW8ig0CbVO+M4aYLhXnBUCyuPNyPq
n8ckbt/XxiRfKYRGrkinswv2f2GyaRK3hDJrlKqRkBR/E9pH1ccKm3/9NZ9/Kog3ProwGmdvtgxr
qw671nN3Bh5VlffMnI3JlJRCswHoFEQvjFlgRFKurrJxbZQjaq3SaP1+3AefLjzXaZ/Mp8XdKhqn
F5JVNtu//cpd2ys0lVyMJC6x8jzyLzeYo7HwtXfLFAsFRrLPCK2RU4qixgWlESHnXnEByTEfxnFJ
7KM9RLUFyIb42J6VxMtNuRs7F/37ako/hPnyahm6iyqs3gbhF6CHguhm2eFz6EbAXjJdRpPqZ4L2
KFuU0IEUiK+C0m4uAYlpjK4VFpiusLIhHMWVBSwsZYoFQ+KxN3SBkkiprNE/jTh0jamxvPQL7hLV
tfs+ubA0Zhbi5oTyPBvjTtAKgIp5iPW0h/CbJcOhMZGqU3JDDUa0+dWY2HvwRZMYrt0bwxVYpBGf
OvSen+IgSQqiaWdcM/fmtXTIRDR66kr778mWHwR6J0/mnoa4tfQvtFbRmTPWI8vL5eE5aEGkjxcR
xo4exMDVzqhqJLmP1/ZTQ5qk3MHyHZcT0A+ws74VSjbSVfsIq2XUXHgeQfhHu6SzRd4dqTqOrZXc
Voja7A5OUB4YSJZy2QLA8cm2zmPxa7BC6IdsvUgnkLAV1B4QO4BgDnTUxwnfc387+Ds6HnBut75t
vBUIB2l1PU6McR7/9AZQ3oaoeulPtfs1u894WGu1Tq4mnxduAP4NoClMvu+6RJV7ITl+HEMjxANP
0Gs8MVun0oymJfKE7c0hcgn3nwkTDmVIa1ebkQFKUbtGiLzaf5WjvhUwGNDUfcqmJzloq6yIYERc
DpLwVB7MdxQcSUSjkDkE3R2/IatJ0RNPTfwoLxhDp4PtVrbA6EhD7Sn+xBr7IB2hvCxTDEw0lfcp
MQy5nzgUZZzZ9vgUR3wc9l1MxrM0uToN0iXkHzndcs19NF5WXDpKghdCJM3HNGnzrKifgKAunF/n
vzOhvUwSKEScWddXRGHej2nNaLFityjOk+q7G7c/RPATwJPhUbhp47tIjohLBKkpFVpufzbrFDdW
WY/6FcWuhtsC9FQfSOysE9oAewB4OmQiD4CPnli+0B13rVTaGk155f422btvDVuBmaZqi5jCNy2q
7kqcOA1jct6vfICMwyJLvCqhQJFTidzNtFi0ptIAao7jdyXA+eaznZNHxVBd93uDqi+uQPWWDBjY
/FjfwwZQ6Cx8fy1TcdaRh92op1UW4wGKYoVrMqKGMk8YRQASqzGSkaxsozEhg9m4/uU2QRVETdsT
HiNkQW4KButErafJbFlQgUgfiems5PvCxAToIqz0r8Q0M0x5EF0TtICM2xTDUGK8hHDYIXjQiMD4
pVDGyHD82YNayniOhhvRBQwLf9k/6S9RR+Tjryl2rDmkcUyLdxTkqXPrtRWBqXCkwTIlHv6vyN+t
Et9lGfTKqcWESWNHAQ7NLvp5Yc2duzPpNzisSTlnBju7M4senCt205IEFKE1/F3Vjs8UFDXhaNZF
o45Z9GhYop/t2vs3sSDvM1ZB6a3TqzHZ0w9dUg4a6eJ8iwe6RWI7cJAQzi7NKR+HBofTlYlMYL8/
RS2EI8YDiitUKyqvEQn5jVSWY1LZxrovlXRkqg8qQkMwa5Fi0gWZqSDdgxzwy5SvBxo20AkvJh2z
z2ruOkhFUhCLakXY44WL5QzqyZXCcNaVIJIqZdbj1U49Of3ULR81Z9HeSAks0vEFYQ+TZ1wcGdPK
cEL8Qr63LzLBEWND/O6y2P44IODsVVSTF1bBmRYaET61HJgdn3k0ezbU+DlS0X3yaCeIIajo5PGY
FmRIg7o/a6EUJ6CFYMZLOhKRFhmfGTaKx3HwG1yLU7SbMBKSo2BR4zR6IhOv/bDBSW0NrMOVapTv
wDpVHb9xdztzLgluYmpjSEbixNM5mtm7Odfopcet/warrVtVDa9/ZoHW4HyN4voYYohi5KSzNdq5
kz2WK+ydDPELoppOGXWKMpw0EA+YZLzC+bB3MMgRzY5TXCGheQsFfN9srsb9/k4+8TqjRD+SJjYf
ccoJWLHc4mmO0wlzBKG4+j0zgMLZWVx2hYrJfkR9vIRIBtE0tz8rCArcjst44M/QlELHUrmmxsXC
1lgrQb0yuXhylxPwxddc/oRm4q9DMZhwlWFqg1UQ597xRe35m37T9IxEdHyaNFmuqNTlRohYXTt2
K0aL4ir1wfR3nA2IT+sbA9BBhxNPSURIHcfyw5c57JRz+UYN5WJm/6M9kND5uzgtoSbxZmVFUdoW
pOYielRzre5Bly/NrKnDe9HlsYXVoU4NRJHEMEtXFGJFk0kJs0a5Wb8BuZ7ZAxwW9NUQ7iBFzqHg
YjuVaQp1xMxPVRT0vtCsSBYZAOdMcKX707JpwDX1erfVdDd2W74J6jAOPciw/4as++ZyIP2ZcQlN
IDiq/OGxw/NnH1o3etifjak8a0cOY8+4+fSMdEzBwYxXujSzrLGnkBB9k1zvKu9RK1g+5zqXZQOg
nDQ5gf8jKN1Hf4FrA7bsWJEZa6MXPXQEUbFGAwAkTa0u9Zc+OsFnZk6S8ojUtKoAUlQiOQE2Om9F
SNQEUpWeoFZNUl8/P861SjxXiO8zmF/IyXu8O7LlFIMY1HTRmM2/K/MJG7ntiMfEPs8eGzyV+WTp
AUTbsqGyxJAhsHdHQJ0mImtgVQMtPfkr7uz+xmcqqJwwFAlZ9LMEy7tL02lDYZOmMPyZIy6YVMY3
EV6WDwxLvUUdU1O8/h2dQzEDZlLQ4uCTRMDcs+8oi3e7BF7GY7yfnmr49ldJ3PiYiot+Rn2ufsaW
t148bEsyeTgExLNcwXAUkszsuFmzSlRx91DgJSESfKz3IBRTgfFOsX2o4/Yh3uCZya8PHBn0RrFL
kCGs5IgR1H3txP/ddd+iw6hB8zfljU0Q9F//jmcaYnPCHX3Hs+VvbaxNO7XDzpB/NSKSXabJ38M0
SgmVCi3plxSDnBdqI+RwoNPM+IlRicoX6PVnmvn+njyTaTJerPc6cFaIQMvisVziWRgCEvp9gGsk
lh6AldRMpbek6ytQtNgdv9e7/qe2zL8WhfVHygiHyNGqepva2Br23mAz1tw1b2JsLt/5O6255ThB
q+GXDVyRHugNa8elrS4+eRMHg/7U6KfyD+N10D1iS0g32+Plh63IQJ3Wl1/yYNXeQQnpbjexDFL8
5JvFMxHyN1Sfoh3ulx18hIxqdJGSaXnV5ASPdXCer+uk2vwx1SziLGU49/ondw7XotSEWUuZpmJo
dqMXRV4FSdMXj2okxYDXEIlu932+ju5sMQuoDlWdidnZbLiDG6oz9KspSKC67oj77DcwJDO9mpUa
Rw82o3bW+bKqlu26Nn1hnsDvhuUnLxJoDrRQzFJlxSbUq8E7VPW4vYEbIviF/k9MD9UliooVVUhh
OgYxBT0SEtaLAcrIzs8kC6dEYQaqM9EwRMVpHNWnlczxPMRcZjQSH07srEACAb5nhlRcNkIfxMCY
qFV0al5muZ59R0jqIA0Aq9GzzM6YLk/Z9s5m+8h3hc0ldl4UUz0pkupSZZojGYdPb66GMk1SMmpp
x0p4RGP/pxpJtXSXZbznZgcMb8hExAw2FoB0fPZ5Tj7kO2igDxa+FaP3QeoFMxvlw5fKxFBv6R63
lXe7rOw3ymgQU0aURQ6nL+qoJDiNMPv7jUL6pMAHQBapIcR3BHff+WA+Q0gQefvQNUxbn4NRA3Mt
bZWeRsL7K4JOSoS8wHCPxsO0178mYXqlAggubLmT9pO8GyjumnTjvckHN/vYSrcZd4PtfyhiPD3c
7i8t2KQdbq24uFdtI2PXCnbgtg5uewe0i3KwyLO7urT/WQwiByjPJAaDg6WqTvd52bpFgh/EdW5s
naQUUPC3GQMx37YryZ4PwQwmPhmcS1YxKVQVgykBfOTp8CQavaaJEIW+SEwc0ZjWJeWr3JKMgTik
zcvg2On+4OHplMDBowB47KRaDKZ9vaxc38zvtD8UHqBCMZ2kDYXKJMD4mfz/zIwyBvwQ7eoQfNLK
AD4uj+hP6lh6aBzNkZIHmmTMmXZWVayX6T4fIYlBkJLHqiIM5GclGTntPrRTkIYVyCTSAnsPg3U/
uG+rpHpUJSCPNat1PiJQv7tMoPZUbR0dsYDzWFRoFWJhAM3ueCEWuyFMYL9tH+AFIZkVDA/RghgW
LUgDHLJRdnV5HSW79z20c9mYaGolY4Oeyt/MFShflEctbKpficCYkSv4KzmiqIof/qq53rvxF8EM
YD0wYzHm/Y2y/AQi5bvxWQSgo2Tv4Ft1/N14HMrptt3Fhynur5tMNA2jHsbNiuEAdDCGW8YCkIk4
hoaYaOJVLUmFekuNwT2ILyK5GI9jL2F2plQchaNoYvz6UXBKeeWZwT5ldCtj7flUyarczN2GRfNF
1AN7t/ypT9gLV+824fprjmZfn/YBI4HFxu1iBgiolQWw5Uv4uhLuS2mkXALZSa296k2x296o2Cow
X5cPlxoMg+YBgur6ulzYn9mCODqgwQhRr4FamDL5RQEGy3y/cqi0SHLhG6Hh0ETHqAnVC6H/k+mA
yFnCl6du/WbI9/8thoE8RApq5MlNPmaRe6nhON2AlOU4mLEgMLNL5kRcb9xs+8EvkcvTCIlTlK7B
zCltVJcLz9UyTy1Ym0ARZlzGllOLLuBHsnBzX/1a0XKNtvL0u0y5jU0kqs44tYze4cCFZQBRXQIG
TQtxvE1Jgw94eOy7bNv1ZmdzNHbplpPANdEgghTk4mm2pysNN2tV8qCGCsgkHPziDtDpgSvgUCeZ
HQ2yiCrCP2SccfAaYzvG7FmcjIXc9D0ccvb0ZbLKKQqIXTKVpYQOsB8gexzvzMzt8thax+O9EHqD
kEfO3xJsKlFF81PSwv7lW8Wfwn1UJKTB+DdzzIWdTG+UnjuV3dcs3n/tyLa7sAOF8p18uP/7bHPP
gqKubQsSsm2C28woUh/uRAPKJahnlNLJKDPaJRaG1F/4g+rATjEcUr2lQABMG0G8SM0QeHPIadEk
D+YPgJSmeb9jAPD6g8+d8KJgXZV0EMO9jg5BNwrYlcOQkDe/6f+UVte0+cCXikA3QjhYEWJURZgp
SMv6G0TX06qLZsJGFQLo60VuPKtuunLo0mVbDPfFNrsOqtFEnsub87n3TXNuOzxndRJo6iFHF02a
RHrv4EpHVBZceBfUhWdOKJ6LGhUeH5IxjE6PF2HUbDpv5Ti9cXTRpNJQNITWqCcPGZzA1MpHbuOO
i8ALb9I1xhqMF81IMcj+LnzLKIxfX4Dnnws+q04oHBfnu7top84ZKt8yAcQp0Y/yMjUMPioogxVw
b+o0MiNITnk1YCruVWEJJlD01W9Uz9qUs42BJQunJw9m+2CZx5+XOHH4EiwdGg2UNhXjrFI+EWD2
5van+8A05R6vBXrVTCqbafmXcRDfA2M0YftV1uZ1yDQ0S9LrDJ/u/w8POeuMpt0efpm7de7lXKvW
g5nwovAqkCOOxjjg0veZ8vk0ITaZfP1GsQn4HOnmmXygty0JHsoBqJ2PmZV//43T+/XPkWHX8eeY
9ZnXLtcb773gfMW89GjptOZ84D95bufo77XuVGWbtvVXd2LAbxQi0tqLEKauSc9t5nQw+q2Om5O9
IrKLZm068EUTnvCY08zuwjo97VrYP1EAagcLH3x73o8nQZ33nYPTFTe8xv+mI5gADEpuTEacdsNY
gnGVQGw9q8hrHt9zBBnR5BohJXj9mU7BdpK7oayhmaXicNjbx5/tFGXW5K6S5UOzCz/2eC7ISVbj
G43KlACCRQumEXzGwE7Pk1uRRgSjaWCgM0diC83/PTKhn6FPpXq+/qxGvXSyn0QUwxWFe/ykiV/u
ALX9sL8vW8RVGIsQcZSPHpMmECXimPoG+ktsIR/z0wyPRfCVhRG/5e0STCjzvOsYsHFh1zI2Qd2F
m0GOUgAOQoq2Y1EO+hlEn7Bt/6zCzr9qvJGFgCQKmHBrt84ibXfFXeHJCNFlTxYuApJ9t9tflU6C
A3LKH9xbsCPZ9VAgmcBDEr7qE+Cx2Btzdjg6NsU9N5gu2R2sUAWkyLrerjGNkW946eohxG1JXQeL
jypFBdx9TXfVeJe3DKg5oBflZgXg5kn676L2MkYqBD7cRG0WXUdrxjUrmdaE+2+htPZ1MT2l+LyQ
ASQF9vjUraARL6GBUiWUFlIvb80f2DPKXHglCJ5UHaVje2+N+k7XXByvp7fTduSiKWSZn1c+Sr3U
WUQJ6TD/1QVZtw9W3A1+N/wpFgd5a5e6/nP3og/HmGwyWlRmLsdr1RuTpnH9wb6XWGXVV3dWknzW
cZqG+ee2Gh7rffHu4KsBGwhbYQ234okYBnw55B0vl73fMP8++1wQSgizgKwVzZvnjHyqMcd/714j
PRU9KnZEw322C5MDICDhR42AJCWQE7WaU+PEwYDqwK68tF/OFY3wkaDbw7nHWG/OC6lhcW56DGpM
5d7sQ5w+kFQQ1eY3aPfMwcl8U52nSd6RaZlOR+mdxPTpKNEyqogcC6nfcOxQMznfzT7ET0ARgzDN
bkc0AaRPWD1W6EBy23R5M6aTMa2MB/SJA+WjGcwnP/MqxuY3fatxpga14noYl7ich18OTxplasx3
cIu71DucrS5ePufsgqzXW9qH0ErfS7yltyulOfLXQxsPdOgjd5LaLcXwQW2wTkZ17z6uEeLO1rDB
I6q1109DA3zMP7/ApR1g9EjhM9d64v0Ha3e3PJTdbp/eLRv3o9IpxLN3UaFXLXg8EkUJVkTxlF5B
MKsBair/3evPc0q+4CZ5+TyzmyQiXnYPWMguGPBv5HYTRiMhtgg+6l8FW+ldaz0Z/lU6XO8HRDFr
F60d2hQmOiJZyOdRzbmIRuWUfd6m0Y3r2B8Fw/bcKvaKmwdtnowRnvFPcf3+CeVc3xOAGMU4MA8x
K8cnTlZW8cqLisNnLGjHbpnHo6kRMI4O7D7N6dVlbwGJQM8spo60DBqbq7LUSXiZ6JKo0p69e48i
gvkk4gUEqPM1CemiTCY6F3tq47eNU+/JJSdNOfehpomS1FTcRA25f4u0XmOBHBcWfS5koDf9CkBv
hHaYB5DAbJf7sGj21e0Uc595AwrogrA5bhpSx3IczZqIqywe4R32FReoTerMVVlw+pdh+j2vEJQb
A7HGEyXTr2Om8wirew/PETiln9I0+NoPRfapjBnJxCN3R9q4fxtfOrLCnEU5cjk2zfQUW7oOG8tb
hP30CEtyr8vPAWYGNbMAkUSUiEnXiB3ctLhO5WwvNXzQVteCKdNIRyvGgZ/TNUR6oiJgOmJB8SFu
q81DHK2g96277H25WxZ3vrMdFk00Jnx6eHahoaXC5p6FC4YMtMTkq99ME38NbPC62D2uV5b1bpmF
2/QqnlbrGyvhmvRwz8SLAit02PtWsv/qD8vsetxa24cKdfvtzmsRre/JIaSYhwI4LrJiY99GWz5c
3CJ2i9e3oH/mIqLNcCMHVRMaT7NsXkBIWRKUQR77+w/pXomPfvdVJCi/w30eQYhAMGPzT6SOyEQ6
y4SDpM3wJ/Yk1dUqDJ/Eno977ikhTQaUtDjVSLI0/jvU0PEgtz+gVuwAvuZbkEtymNKBhmo53o3F
SKAqOB/iXTUFHooMkdM0GRMPp/OQ5ot2bNaoigz2iYdQRWZRJjrtNw7KUwDLDYAfpIuneMQd6ngT
w8z1Utte25TdCpUHn42im8bxsB+iAwO0yvuWaJfGAFZKlxIIr8NHWI8EEBaJWFOAuUVySYB2Br10
A94WhjAezFR3LkCrpzK37WzMHuw9uybf48fHbim5kCvczFuxeZddRTIvYc55X8dv1yPu4aOzdu6b
FGMrjVAbe1W+8Wt6RvFwUVhV1ySCNDdZz45u/HrzUFQa/QfJX8aaTqgKYWbOU1ez2+tgnNZXUXFV
jRd0HTOfVU1EYMTASmUuwhGK8PT4g/dWXtuFTK5MnI38nkzQEuxlE3UpOh3TIU2Rnk9+QbOiSKsX
EoKo8eKzcj5ew1Lx0VpRN4k6M6mIV4mipAcRX8H3iiv5lE3o8HEmGK5+AyE/U7QwgwCoRe7GyTvn
PVqxV4bjMhnwTuLSB9eyQ01Hr/OMeVhe4PsHu1sO4GpJZe3n5zDflt1136mnXzLVljtBHUI54JuM
IDBMHmwsn3L99cPgXN1ClxnAr4Gn5WA1dvzp41yV7uPRw0q04XFAtwyXTCFw3F3pjnuWjk73qZjc
Sjl/5it3eLmIWdqhzM/oqi8815kumDmOek1oUwGJasfPNfmr/dhWjXMvlxwThTIxdFa6EpwjZYX2
pGypnhJp0GQFl4qB4l9KMSN89XK077k2GC4Nb5b7lCzE+aBzwsy9GiLeq/Id9F47iFBB6j48Q27G
tg9bMrWH0lLoAeVBELfDU28DhyAZ8nb2H1PgPkZQ5MXma0Ls6MNL0SKnolC2FcO6gIODzuJE5Nu5
qTOtETZAH0b7jpm3Zk2yIBOrFRHCe1Pig2krMsaZxjurLA8GH11w3a+3NI5iWmx/KGgksmTagzO9
bX17/UWffU4O3FDKVcXfzF50Xey7IU+7kdRBngs2ub8Z/hTjVuQuPa88JQypHtjDBEOjDjDQ3AC8
gBWdZkiCNQ3zBX2flZHvAa369ec8u1ES0FbsTBNSMOd5I9aKS3IkOPU/714CYA04cMaqrjXRwE0H
6xjlk8Mfko2iynsDzlG2igM/ySRHGo4Lj3YG+VKqFPghW5kqX3vpxYXOH1sXVWtTf1I3Gx/8BqfF
fk2RBCigXFgIULn7uVlG19LurWmK1/YfxhyUT3sPnw4ffy5fGZtZGa8Z16kLz3im6NDjca/6mBlB
up094zha29Ch7tchrGA9oXPMrt7Z0jwYcTJ2l00q7ovOQ0abv6jyE2tVerOOf19EF9vfcwcNnIXQ
BhXm/3PxNIRPu0c/3H6QMb/MrQRv6aDpe6wSB7xMpP/T3BUzTVUyfbb863DfS+1ERXdRJnSuJQ9f
PtMMQu+oqO1qGvc4PnBv0CT5eKsoA0X7ILWUawNECayv54m3XIck7ui6Mw0uTY60ecZEACnyhRd5
drG9+Lxmi60LOQusqd7TvOEvJXtpooV1/pGpdLtxEFoAYSgoIK/xQJG0Up0lCVwLp7AfbVmdY51u
2Wgc5OqENvrCA55ZaRx9no/SFvv2MJzhp1GZrVdlSiFHVY9nJwcKRCsj2F4PdF4M4Ec6R+oKDaTt
lMEddmqSXJZufCuBLUSkD/9oXoNxHjQenP2MXdHsuerNmELaA0JvYnCvfMQhgAEXiyzmcNWEVJop
PZNwU9UwcmlV5qMmnkYu6gH3Xb5qT2m2DKFePtgMYim81hnbYmLABTClCaVx+ZYqTcSvou4+tntH
Zl+8U+oVmGBGUGNmEDhc+DkzfNW/JV5AHkI6BUBcrIHPnL88ZSjHKk4RJl6zp6xjjKZXfWKb4azY
kLrPNPg2rohA/D6vLZeLDp4zWnJ9ztC47t4o80misecq8MJyOz0/eC5SPTxIfS5GUrPXWvQhhi6D
S34ShYqSau0dDShw/XPjLws/1Xd6JlnIijjdMYxXvyDGw2U2jOGDHTf+4IxKuoeTBVFj3i/gq1um
E3eY2QK9Zf2lws5A9YzhxHSIuTCxtbQWzDLeGb3XwL8owQBk7dds6LhXllNeF1aDwRnLFYCi4U6V
RtCkAWs8Fm9+ZK730PqfDa1jjbCaJXytGkdj0Aar8UW8zrBvY0Bl8t6YY0UeJCAZG3n+JZL9mfIM
KQeovxe6MXkC8exoqtfThnYncw6TR4gp0l9r9N1QO2piIaxQWeXiy8kpqizwmuCEiiO6VSn0ntXY
jJeLK0lixO7wQO5+Y16lG2/2khiOonRCwRuopDi+EUn8iprlyqPhhM2XAsdfyQKDSu2dVo6anRSe
pI+IUgMs8SZjB/oJfYBRLzBc02BFGhnD9+X6ViUktQWG9Ogym0v2UGeuJTS3Ug4yloooy2d3eFQ7
ZRg3iX1vfCCZoEr3+Ow4rCRbtTQSzMhXUFPU5yNCD6oe3ipp9nn3UcSquLAPT/t3Hg57BRcDbihW
p2PnqG/7vfp3jf/a7j4tuT9Ta2EGKYBsAhdjBzAY4FDWHJLRCZUoo3ZhFFr4f/Gdf0G9cal2PL0z
MbOBiu/FGCvIcff4VRcrmzWwr517m1GoEA4pIKWCMuQSFAqY2MHzEuZQ/JERZDQM7Zdyufymc8Io
BTgnJEkePtBxXfjgTh8OZCF08X4DC4KbNjtYCxB+K9hkRFX1bFMOVtmDiPYrxXFDC1pWjJ5tHAxS
aIiIyrEJ3/9pmBiqGw8irQM9WW2XjMwuPOHpjc7xSiwRci2fMfNczGCVMb1BlDERZaeYoAnupueN
ovAVbQy5o4vhb3rUiQmKDWcfLEuTRrlXT4yl/8Fz+cgb1GgRqHWCr8ZT2Cy9NflTbD5RWsrd6js3
OGgFrRYO4TJ41nWpmYRUnDKEEh59uJK4mliO/4TGzHUUghMBd3MfsSGOl1vWx9Z2HNL0vXp6M2mq
waJ5LiNMkSoCX6lnAy9RrHUt+ZiCmikyvi/Cdn/j/DjzHmHh4SmGAwoRJkYd/6JPKcDJh3q5HT7L
/kzPpcm28c/Emi0PmHXyXDr0DDnc677IQi7v6U3gg0X59BSRNvsbIp7TK5yeJODk1HNh7qAd8uK5
MmuoYA0WtiE0ygdTYSnPnDq1xyK193D7dI3nO44MtqaximNO4i2tb5dnCsaD+/h2wJIDJppPtYMD
7NycI8M71HHqevggHXrZMZFDyCkua+rQsmNZafx4nstIgTVyOJGmz8asvwk/8x0/KCdLbaqPDawu
FbkT2R1jcK5xuZgkdfGJXm8RxclDCCxmudzeB6sl4mc+aigqg5Psl92XItJyl5y4+mrnOh+MuM6H
Kom0StMNsSNVu8rGXA2JGnKpZiS9Uoa4lXGOqDKUqFlLU8LybVaTmFJ9FL51YXuevFao1HgAOlD5
wRUpHI9faxFg5GATf/2ov0u6U5imn3ab/Scx+RQdK8eOuIUa3GBcioGkbKXkbTAO/mckRf++vNRO
LbAoTEIHlIPuhNDXeYBFtlyDLMTb8tFfbz7nbfhxtUorIknKa8EyfY04FiZvbtE6yQOotHH9A1FQ
TSu8Oe9fjKt53zIVyyTO20XXSwBGaUQm+5Ia9bT2xiCDKwLwAxdThBGzfnQKqmXfrJOGxQidbA2t
BvascPF0zycYsu5I5pVA8Jk+o4tB9Bn17nrGrgX3Ci5hXCcFiSj0SrSC7+0ii5hHQHrJtHdyBi+Y
NcgVIPxoN1xdDYtd+BZE2CbCIhTEQzdW2eqfByKssfeE1Cvv19887E50NebhiKWElk5xB6v0ePl5
ToO74zD5RvDzMv/0EH6a54pVPfzImyMO9RB6Gj/h73n4n4JOv2sm04BnK/80fmKb8QWDSTvNr+Mn
5ZE+x5eSSGp+g685hJX++sk38lT1r5rDT5Riis6PONNvv2JM19f8BqGlh/9KkaZ8CexQ8j/7Vjmm
fCWBIiQpfOMX/C4/mt+dvvNk5peEl/IT/gYmZfqB5FJCQptvE/7RSi/l1+an03d+oRzTzTVfVWOL
S6IpUaaHXFNYqQoS/W5++PULvIRTpZsefiSrlKDS6Tu/svVl/I9fky+qn+Cz1NNx6EsPv4N5xfT9
5W/wc76wH5V8euG0MTL2lyc27xuOFLcb25sZkhm7vbhFvC0HcJZ15We/xHavbPG0iKthhfMxo9G+
hK+Tj9b6nkofDs3g7d9S6FWLiKxFNNyaejjI4VxhdvhDQTfHHwrJ5juR1eMBk4KaWsGlWREzRzSs
OCgUz7MG02NE3jRMJdkBTdV/jV1nd7Wt83wxZvs3XUZtWZP4VMNbbZAHXZc2c79JtrwM4qFILXvv
wYSE9R5JVpqy+nGBb3cebm5MIJSZvtoD9uO4wsFUajwct/dVc+sMtfeJ7xLaRVcU39KmHjFeHm04
qPxlqSUUJtvZLPN9d9s36Xd7x/Oi2+yplzDV9oM9JuH0N3fLvVfcLdPKSRecnhCvimlLKhazsE85
R+oiXVa7Ryzjkj9tZmwmqqVPfsqcPG5o3hrO2yvzszQfbeZcSF/72OH5QQztga2Of26xaLby5d7K
nYX/yO+Z3U7YmuM39HeOA9ciKqaWkSQsJ1zs4FYFMngx/LaV6xPgsfe/2HaZPPQd/MYGr1H+xGV4
naPCXfQbeFFFNnXXWN+7WH6hMGzSqsfBedXepIX1rdgw2607vnmTD0W/+iSw2t4xuYgprK8nhwyv
usVAWCwMP0KRtCt2N/GO8hWyYewolWliOuSHDKendU0c+Lgu3+y3/V/t0k+u0JjjpBJhNAKk+bfK
XpSGX7qeAXgxIMwtBm/ztlsx5ytofZWxtJj23fohWhc13wARQfWqXb21J+Kkyp21WrBDJ1zXWRb9
RqMpVs4CTizik5TPLvX4vdrD409/+LJYr6/yNneu7D2fZbZk5O01fJYeyNd11KKp9PqWMWXJQ3oD
z2RZQrSm9RqjADkRlbAGrIqdcmlvctQeb804AXyOucA5iamOj4/iabvrR8cKt49Kvi7L9F8q7jT/
EKFEmj4V6lJpCw5U/A3xamzXPR0E7bXwN7lLokF1LjyZafKPn4yZAvM3imE3BoCePVk0JPa6TX33
j3AarxmCPjx7zcpZTPKZfOJy6CPrb/GH5HWl+0BsZdWlogRyUMOygMxz0CZIg0VcfLyFtkeMGGF7
LOOW/DPN09Mt9Wtm4T/uy7EWM01wHWVrig7XOyhxh/yDxDt5AfmGQ1dNvAmNYs4tNwL1o1HDIs34
29XJCxex+YywvcuvnHAMGEyrzabmxNFKYEQ9wbSUe92UMnDVKNMo1epp/1VEO9WDWUeWmrhjGtsU
mz38B35eC/KPbyX1vAyxm+Lv6INniIfJE1UYw0Ubg/bjJRHlXroFXLWJqKG27iGc9AzLbnWUmnS+
kU/XZlIBWGaQjXX5w68Auj1M1dS1+wOvg2mVWgUhfqXNNS3j9DhFqtAtH9RHNOXyp038O0zoD0Ye
ZzfuN2yVflhwJK/gCJYLY36TbNnkE+lsblP/DIPki8yg9LJiQutK5DYLJmgfcWh8LzAglqcWllJy
iDfgK/CaOLXqmmKUVtflWh7itMJAclJ1dErdE6lTvZQkgkazhDhMxuMRfrB22331ukujPX9egJN7
TQCLBI90VigxZ3hRVw2bMsGjhEhJotcxPZTW0d6PX3LL+twHJaWkizzFfjJ2HZrm55pW2exNEaeo
4YTp9qX/7kezCx5ln9AUxCOla+ubxs8yZ8+T5ZUkRhrA5fQpRtkiYgrpM8peUDaOCA9ME29Ea+tj
0B4PJTGtZpECwDMkUKXaB/tvox/8+A3V5ByZMh8DKlRG7DiSM+o8XmpeXuaOs5kOTiXpGsoiMWrI
xCFx9HDfpNsCetJVprFx6Yhsy/+1RRlryjl+qpOf4ixcNoc9Ke15LFifnIsgP/ZpREENBbnMiCd4
aArkQYyaTGnPOMeU0IySdDzo7NCCMqZsQOrq7GSq8WxMebl58935ka3n8gBHE0i8sOHnawcOvN/C
O//Qu2SQMC9sQvao5nKCraWXl92/nL/kYNtAntT4pKcdTfMf+u2GWWaaw2HC3EmgqfIqDBEJexoz
7Wk4C39x8CTZEldUn7UsazqgQrH+pzi4M+h4wziaEbq4ERJVHgy9aSg7wXLJpRHbmX0DRRiYhHFC
xDk1b7cIcc+hsimKlbwdObWBX8t+jP2BJy/UAzCSZwqSjE5kEK/TQQmHarUu0wnOrxOmYyCh3KAQ
SY8XcdHXbeskRfYgfZ+RloH9KmdDvtziY+ToHbX5IPBR0ZBdIQM/jV+YYNUOej3pIS/yW41q5/gc
N7W271DUBiGo0vFzRV0w0rrn2w+GdzsRStXjCi/eADaVlKo5LMI1JXHIjQQDWCBwN7XvNraHIpXr
U6vG38OrkWHXMmmKq7AbH8qWWRJ3HwTezwIUJV3Q79UIiSUzM+aDAOzalJKG6GTRbRbtscD7vxYv
6LtQjaO4ppFEgDGHMbbTKqkIaTXDYLJ+vkt03SMLOgRs8AZSGDGYEuj81yePIcePOCZKerW+7bBk
kO18QU3w//hcs2OtDkFi0VNsKJ5AYLPdHzJLMIn2VCgqXczQqAY/xsFbfPYyIfgNpq70VHouo1W5
zByao4zSw+nIkIMjNm8m8ORFH9YlSbtpo9X2gxkEgGfHJaAAdmPy1xRYodeOMAFBJNfCiE0hLGFd
ETKfOBhtcM9ediM4+1wMJgQHAFiYE+/FcxWTuyYmvt4YooFYGkZ/tiZGFy6b1iW6xncaYBqUEbdC
GVNLf/af0xbpfIY+7fX3eELAMfpBSk+s8MD5glgn8cvn4iRq9pNNyBQmfeLfiZDUN/SwKR5yYuL0
PfdrG5AUzLU9Ee/JVlF4ZN3XnzZegSDl1xCdlzshTqk3yc/LV9UpoMKL9dno3KKkAxBpf/ygXjzw
arNs+yG1EU90xIuKVidqRJqVt/52vBdT8H84O8/luM1sa9/QoAqpEf6yGURlyZIs6w/KFoeIjdxA
A1f/PeulOJ/ZzWL7+FTNzHGQBAJv2HvtFci1+imyn+gc4o3Jrl2c4LnkTRvgT9gp1wVeChq5CJ9X
trjUaroPhIFL16DZIMZ1n01y68Q5DJVLMtRHg7rHYIe1Gm/WxXulc1eYufgtxR7Ii0AK3Q/nQcRn
zmK9CCGICNk5GI7vhzqRD/b+YSUZd86KkTMtjU4E1RKaiRhmLs9rQ5eSU4AM9R5+NuubmdOc3XnP
1HtGcGMsQHjAY6O/uijKPFhbaKopY3CH9/4ruNB2248iaOukgn17G+VIkq3oLipQO6UOp68ZL838
P+nm/ZzUjJcYN81ACCETk5lpoenMmIIZBoL0UVKPylwmnaNXYm6Mk3MTZAd4wswuLAjuGkR5Rfqj
t3cdGk7KYByA+5koDhlxRxtGIMjUdVWKNuVhc48Y9sxVfhKdp82lD8XkyiFI/vjwDje1V07ppiSU
lRZMMdS4P5TyLEc0B6bKJQQmPxc02GPnby48qzNDQOX6GkUGZgmPWkRdMlIKyK6yP0R3sroYsuKa
J7i2+n+AaLGfjq7WJ89+1CIVHPB2dYjwhhuZWKL5VAaKttGDWFb4efxqcOkzOEQfww1MuQpbWkg0
MvXb8xYIZqx28ly0kBBWodeidn96DhRVnB9Cu6nf0pFey0lJY37l02i8pbJVy19xJipL1DbLkVUO
7joeohUhms8aKRelbUMltgk/FdE8zeiaMIaWZFujf9H2Q2f5M/Tnr1YBBQAVlBrRYeKfYRxjIY5R
F6IFZwgNZ1fPcxsdvyhZbcDfZDR1dOKFVZQ4RZ3Rk7NCzcAMM2KNZc31iqRV1Gf17kMDH4Nuz/Ag
OcAMtwSyvLgl5xOCThhDrGqeC8YLhibMtE8k8U0ajntYQh+MRJUgD7OidSJrooeF6uvHjk4nrSA4
XRlYfX5VoIGWCt/2ddNYf5jCSZLlsy/vua3nImuDWIouC23OUWW4duMM+0TdZ4beV1Zf/goeqTq+
WfgrCRpKBosDfOE5hitUIXSB118eUIQYU0zlCKPSYvj81Zg9QSgSOJRmTOA21Fc77LCIRJC5w8t3
8rMf3keyw1CSt0ze4tMl3tdFX0VxQ1fG9E8GxHNaQKHhw5PYbWIWta7N6jVP/OCqIl9SOVGJxmly
YHebz2ceTCvuaO9BkfRhMsDVdb0TssBQt+MQZDmWeLJ1wStSbH1p8RT1llpUoVgf621FTngnynOR
cFrBonnsFV9+oJM0VS1FbkAP0g/pnnzsp2/K6wK/Yjz7K8tQsg2qPVMTkF04WDghYyfxMI/n4AVX
UoUlEoNsdFTW+9DXRL3XDFwnrT2y3WFZSP/W74DTXn7gEy8vHpiREMoAeFkQB4KjB14dZ62H2rGw
JOQ2gC8WTcldU+y++AfJL4Jt5KVbHy0tpjlw60CvWYZ+Zf0++MMHwwWhAe0tWFQ9Ay5s5b68/IAn
Cj09ICJVV4wLF7nqUT1Y7Ku+W9K4NR2VfBKU26fbfKjm703CIGFCl85tLu2FwlREqpEBiulItT+k
ImwgyZbEcfH3VWerClH4nqomjz5M/hNqnNRd2x6mI2If0yVKCvQvVKT8TPSkAvtifPfh4DxdJVNp
j1Xidu5bnQXNqN0fsnalg7QLnAKgLYq71AxgzwPIZOOBO8mWesOYQFniWhkpwYGqxQuYCr3DBwhj
xrT94WzL99z5StEf4fBDEwN2dnzuO/NhysKEqQxFbIRAi4cEGFswuo0gwQ8wAmSQwgUV4eimfCEZ
z6gaEmlf2cpaxVNk34v9ol5G3u0vrxPzzo6OAjgmJGHE4k7E4dE6sRDnjSPf9T2Rua8lZmgqDMG4
DHRWGeSCtSPLSgWKDPn0XXbKMrMSGiP+rRb5sOdlx+TQc2I0jhwAsVlSMKKYzGkwbsUs1cLQTazk
oJd/iOcOWpyUZPbHDUMpfVRL1J1TRlGx8YC3OGRxKJedkuqcBquQCz8uv5hawWAbjLmhXJu37KID
ZKrxw4xwZAty9vo6nW0TYBizAHCtijYuRcDTJVt0TNXSvc821JLF0awZ099ThLICDPXpBbiIm244
mWwvHWCmXeT+97CKMG5aHlxwapz/+1sjUZn4OMDMEFji6AyzSsgCbmt7/4uxEBdXYmdDKSUPUkXt
QOuvra8r3+g1humTiDzGjZdG4B9kLJ222NB3cH6gkeXGJxfl6Tvzkn7TH6ooM9W2KsOhwGUZ4gyX
/msRZ2xXVWt6ZY/th3Tnv+6W4scy2IQCsLWB0As8Iv7tc4WwJ9COcBL5R6VIPXJvRV1BEgTfUlPa
GfsgYdyE4bHSIDwx7DDzJ6STj/QZHYlG+wDGpEpazeX/+TtyxKC6Y5HBnOTMf/q+QnxXk7gl02bu
mV5AYNPlKTc0Uxex6wagI7PGOAvNXAwCmzgUsiRQ/PWD6dm58sdQ9J8eLRizo8cQ2OhuKDeePtfq
HRxsG5uKpMcJr4YMV77e8tp3aQUq4ZX4TJSZs63CzN72a7VcyhK4HDE0BgrsYC+QJ5LazKjLvGPs
vAEUHJj2XKZkVV2kC2TB1Cmqh4jrdMWAtgmbAX+pFmPjGXJToykpdUx300yMUqedc2/HmfsOb5AI
jh8zT8L9iGnJ+a8IqumrZuYPS1sk0yJXjdPADH8emcPwm007hi+rVEETh0ZT87f6OKouPGrmCwvf
1Ys0Kr5EzRJgfMvtWRJ8eRHu8s2rchfd1SmPXGZsnXTVVHfEcGHUJeVCKljbjU92Tded4TKc6E0d
h8pOQTtM2l0GA0dnT78gM0rtaPkkMEN8VXF+lLSJKeU7nXU6LeUAK2GwgAeRl0Sq1nVkgBKw0//l
IBG0YfLMSB0Qh0nGDBJMP7iL4OUqiJLzonCiuzPrW+fQ8TraODQoyrl24/jodPeICw925Zib5DvV
WnJdFxlOXDmbCRBpkz91Doi3pP5JRGWB+4/9kwESXn6oE5c583L/9lBHi9vaIXISF9eEwEJteCvc
VAeCDikNNgb4ct3hr7xOb3Vl6t0Fe/twsRR4dPAC8xwDogR2/4M4hHq/UZKeyllmWuH4rhpw+wON
4geUrPrl5z/R6/L8MRxocYZZGv4x69WaWjefkzZ+P6Y2B1SrUZvBWJXXPOChIvW42Pa6SqW7AYu+
Qc3/TiM6scNVE45J96Gq2+uhZOAOMavsPKr25b2suBUyphEdQ21+f+tCoLvca1Ubnp9snFil6+ch
JziG47ZBYXJszFwcyk2YWmKvg2MLEjJdAynoDyIOWOxMujR1UfSdfjaTorlGd5t292EzlxcaNcrR
QT1tGfqfJ1h8xhGScaSYodHA5I4a7F+I146f/egAt6C8J1PQILbQRqXeMhPUCKc/M777ZQUpUb4x
PscjXMWhOb3xIVAa43m69okM4+GhqERhvRDJe9y8rrs+WdvdQvdCJWIUnf5q47MdYI/IqmBlErZL
0C6AGNXpQ+Qh18s+/qbphaR/eLk4F/JkDbv9bX1objVkU4TN+c9/4rKup4UIAPWXOhSg7uism4Ku
aEDPSmALzrKWSTDLVstXYCqQxbWUGGTVkYHNMq2SN8Rn3xgStw3CVbnvvNw/M1p5pv7nEEXnz1wW
SghS46P7L+u83RQ6WDb96hGFs9gZUWG/9DsG5aJhMc+lgFTKZ7Vf2O39NhwONxq81S4AdOV/rMfw
9/OJM8/AKzyj5gWIsdCCmMr6b2ODYg9Xqh2CEq9L2ilhFCaVAc5E6bNH2ANiKQvl1QErbyOx9OlT
8NxglCxzI7ujYmUMa1zOM0apsFgsC1CIA0J5PLNLFRtDFnr5BMNZ4PReoKlyKHhCHz7rsYnqNJXY
/MdBBdlWFo60Lar6Idc0G0YgSfXG9/7w9hH2ANmlOplwj54m3XxL7O5K3XATMFdguibDW/ll+HDA
5XWtBNhDut5CATZUbGkS1K0ptV3XoqZPJWNCfTbJqISPT9COBLAKKFVmpBofWYcW6AcEMbbl/KWu
1ltJuJoddYYZsakxAfO6NOYPWOjwwiFXL3383WuH75yUA6AG/K20x4kXsai6mKGQ0lbDONBCNe4D
+FCqXIpflHaNB9Q5aMKZNPMbO23hTDDOaKEfgDZOKNsbmvgyFuOOHD2d1ELwph1ljIfDew8I9ChZ
1IwUj+NtuZJ9xQCijMI78YeEYQhcGTz/s/IazbSI1C40Vx9MqAh0osM4fMzy6d6kCQqAXaezDgOn
zQJuHxsPpibUK/V/TzeZRc1dT/2K2Ttp02KnKJyqWZmt9txZinriHlYki6ZDGgKLHg7/54tek6jw
9cG+Py/ee6YlRb2BGodGxtP0/6g+KMrVz508rECvIH7DpmosTknmveIiicWPHRZIGycmn1K4ivBI
E0nEy5XDr/j25wWYz/T7eKMAtiH+CtDVHjMyPG/cNHUScSgt3DMRw3F2ghaj0DWtZJEzBod3SCOI
oP+iWfAJrJkFB/vv5s6c2SmIqIW8KWLdVLSKYFNHGHnjd8sjJ04mbAh0RU36ByLcZ44t/RSY5DLw
xE7lWMZfE1TlFoNLpgxv10+V7QcdEIRCT2rL7A5bIHbJ7qfPCaQrXyGTZlrDLpMhnyAMaToFaw/A
NJeG6YaMwEwcadQT33ufV3tshLhEOCGaDpIqGFkDcNeMvJNfDD4/5rvNUMbS2LmXilrIvrpUMVs0
5xLzyXfQJeQw62U8yahL0jq7Ivtjz2LsWQQUT7qNBLZpUVoFzu85sKX4FxoHSHxpbH7tw58QDfKL
wN/fiEplV9mrvKpuqyj6oHmGSi2Z7FTd+KHNJmpianwUCjobw2oH/ISbARpf6XulpdUpLT1CM2Dq
nNNXZ4yweTeDG+a4Cl1q2wwt0CC1teHg45388F458YlheTx5TAC5F70y5gMMTDmy7xRL6AEPiTco
Hw/dg8XET4Wp4h9DcFlEHcsPFhVStZBrJUQ3N6fZD1m0qle2NvwZs3M/jZB4ODom/IoYJq1nbpJn
Zue49bNRMeuM5AlxXDzEXV3VS5Y8ZGco8ZdpszFcphaOqCEPif36L4lsxVDSt1N69mPB6FXdl24Z
rpWharXcdUTIny/YTzQnxFkgBeOGFhuCQ+UIrWGAtLpl2hKb2rNJuaiF1kjebeZlICL6/x/UHLgf
0I0JJhcVzehMuael3RWMr68vVMmkeyXY1bFPC9bpeaeVZ9AvVB2cNgBMuL9wWj09nNeu37jRYaEq
21jfhMvJFSQ9wEdgvicCh+/TBdtIXWQypbgUc8UgrZZoacqc+wffcOuP88rd505oQByg5JjZTEh6
3NOH8yDW0MVtvP9FFDeM5URbtFduDJgcmlxH8CrFhVJpJiaHcrJX/rnVWN8I3LrS3X6mrtGN9bTd
pQ5krIDVH+QxiCZPnysEGczzNnoI2pM9TdTzTJQ1RKL5JHnq6gBfYk9FBQxIL3sXUzSo4JbVAKx3
BAGqPtjc6M7S4FxZezo8wmcyEIsDrhZXyFE7bk3ZcNhHZW0cmAUfSC8pgokgTWPCzxFrEyOnxzQQ
PE8CQorFVXHl5vltsnTXKhpDJP2+Fb7dZ6L8HUw2bMgtM0UQA87jZCdGegqE4fuRbAKvCLHn8YMz
4yraocgN3ikyYlO494ZSRMkQbvo/K7v5MbucfyEfXwI96NFio8oK18d2woi7dtSaHP0iJppJNEmQ
ukNEQjHKWp+TXtl7kBb94WeK7Y3uI3EmFJwjdpCundTChRjCjXELzdFwxHnwyRpXROwJkNRPDb+l
cx+Yucn8S7loslXxs/VezZ/aAvEddSzrUtGMToB7zfFsLMxwwRYEmrbOfQhPQ6Ptid9D7sfGzt5U
F9GrhOuirvvbeYUzCV9Gg/+QECBxJwX3ilEVlcMraM2f1bqpA/aUCHwA4ZD8mUnx7LeX6ZBeVGl+
5WR3qv50y6gPKMi3sjbnzJVPApjNl6QnpdXnVgTzfLpFJn/0knwSjZFuT2anNtxtPC9e6wsZuyvO
PtldocAqLRSnzFs1Q5FJmDqBMkAcg6m+QGUBSVKtqh4TUDOs6AP8AjgwTsnINcG62AhDL1C+EUyN
T81Uvzefifdg3j9XqB3tPgoiJ6PtXn2BYGD5Kejb2En9Ocrb34zchBnW94fFr/uMD4Z6USevTuTe
6rZrZV+qlBUcw0v9fcjDz0Z7py4f/wtDwKRMSaF52dH6Z40uTt05QM9nlSkiUOqk1f5p3HH7oCUR
XKAYehatMmnPBxM//0kCTFFi+REyzH36SbzyAECUM9Awn8SRbfDA91ATCSgmxNFeTQ6x0WL8Ms2g
M/tgfoCZ1QRwvYLLhICPcqK19zum0pwsuHDOuAwZ/xel6siUg9GO/leJMLrqeszYxn1w3STB28pK
i4t6TN+lHQW3dvLs3URN9UajQTrhW101KmAjyPdCMdM9kKx0tMroGZL6oyBS2ZHYiHVKRi/lThog
6iBZI85J9VOHlZo7ZXcbzDFDVLwjmp1eSIJi1UJLtH7okhW7O0hMMt8qMgLvHIqfgmNRnonCVUTB
rUP7vqeuOG8p9VyxT50M/RhjKXHDj/aJNTU1Z+Ihev9AnkD8EEth8jCFUqsrGoUaft+T80t1udak
wIEppQHejUayCj9LL2oOkdIIVy2rgcDB4I0Y+frrwpUtPK0UNZtEHsKVz1yIz7R4MrYzlzWJKcdz
Kq/Zufk0Wsw3Zoh+vDFxgw1RzhyQOkSptHXYyXKZTWjAJ1U7GkdryYsEwBzr5ed6BiHjcmamxxGE
vptm7+mSD+EcLPshjplL/TqFfO4L4el4Txlz06jFpxXgkckF9lSYlKc/5L9iMKgDUjcftqJGpSvN
Gsk6qswZFIRo9/sUec4/aEv1TEfFBUgPJDZCaSF+GF7D3/CeaR3yzG28zmSjCUtvErJFlF/non4h
n87Go+tRBm5otSKm8539GcRg5PzBR0YGnuePkGcgdVkCUQnQOMsl8+gIsYY5rPtmjAykbk+c6mty
p+pWOL9Sj02iT89MAvqffTCB4aL9yNxaDEN10qBTX8Wll0amzziFhFN4q30vsqTWprpUlUbnMchn
IGiACIitvFccD5kTPl0PRb63vdSjQve99IcssYRDqbeRPXiZhdi9Q7PAsH1etLsyuBTAZqZB5eRJ
lVvgbNLLYQ3v9MblBCYXxEfAPMqCz5MnzmSGoTt3zpnlrMc7XhpQUe3YoRM6ZVrV9ehadllE74kG
vQi74vOmXIjpBEGn/iwbQopNQfKr7lHERrh+rdvUsK/lGqAaWWby80LTgQ7jQXVnfdOJ7oGhnXne
Z5Yy7ZrD8EJrBT+up6/bqwqvLp2qew+z67raF+/rYLjWTWGKgD1wICTWiwgD57nFqI6c93lYLqKI
+pn5sPZhFO8+KjAubRgGpnA0UTQ1GB5zrVOq6upWRqW4C55g7nK4p+g4M4h5rg1hzM129EI5fRyj
xNOKFXWRjeF7MRLLfPkq6Y4utxlPXZWHmhwNGe4y2KGLxDI/BkVAzl9FleYSPY8M0wKdrIeA0aGG
WDScsBiORI1eQbu808Xth5peugiYpTSdNbiU/in09sTUxeV3BPIIS2NiGh66J6rZ4RD513VeLCjj
xvh1WRJa66ET3foThJ3Wpogex/797Dj3mOTd2yEaWEGnBeb2xCukP+oYlu3glvblvCE+lKLFv/Bs
LHoT2n8/We3rJgNFLSx4oLWbfMMzKKegZpEOHuGbppaI7zw/+dZXnLzhDk1qMcH2sVyQ6CKCBOqg
Wh18/v6K/TZlBBSXlsiWxkLmOu9klgNUX+O/SYFMxuk+6UFWpvS/RY3rFnDBB5uAnG3ICCldmE1H
i4TVSiUtIZzh+4CnpEOMXhuvb2Y//d1O9KMBttklH1Jo6FDgPM3wHDMUXlTZcVqFolL7exy85nL3
BXpiphS28lpDubJF1exL6j2sNb5fQLorVWkTEdWabghJjSy4sMzEl226xN+AlTwMt/khffvwSUif
QuHTPPEg0004rub8EnvmmhmGKrwsV86lmH9blS7ZR8truVboLPKnjbe1Wwul4365DMsp4XPMv41D
M7yfV/5Z2qz3/cRbzsbKvgDxflsQRLCtqZcvEFZvQUnr23JXZZ+ACb6hKsbRO4LWoQJdRdoQl0jg
06zAKouIDV/rJOrS4rbx+VYAUnS9PB02MvQdfs2chPWElpK3Z6yp0EkqnCacAMZRISPeHBBXNyvr
psch/KJO0ZKLDxwVKMjXMHcvsyQGHtyHyPTB168GvikW9jD3yGLLiDeKYA6If1AmjLB8fv1VenDv
4aS9azzW+eTRbPv0DxCP6PLqnw1yBd+Kots1gXqyuNWrGuXBBVOC7GKPbfM+XJKLutkftgev+68h
M1r47BHcsQ3s5o8emfeqkgsb3f22Hp0QoXZbQ4tQL5KxulQJm3gTO9S3s4xZqbJ1+xrvM/za6GvD
S7vqkaBOmxlVUeffww3g5M6XipiA/PCh71lcQ0GiYm8TA90Uzc+wQN1N6U59W7rj5eDr1x/wDbhM
l4EOPm87HCH5SQTLpSmRK/KvnEkLuSzJpN76YUbcb+xXN0SGsDoDa7giBgnD+UQfuAhQ621arCck
H/Ybasi5Kuvtutl1MOIQgYYtDIjSb5RrxU/hktt67WYtq3INVDHteCn+nhNnHqH7N23j3eySQ3UF
6M7gZdltXslpJeqr9DplHoQfPr9qYFJAHDQrgdYb5l/uwsoYKbFSi99kCEIYHP0Bd4fcvm8y6XI9
1qufc8yBeSSXUc6fD5/ssyZEal9lvheNDj9gwaEzNbq+bX7nCFnsRZft/7sD97j0ApZrGdQdU6Xq
9zktJ2yi9/jKV1ny1m94OnvPEp3zjkkbWA3yKv7SjjA3OUBaH7FYH6UYVh7MMBOoW2JNxQ8zfxX4
YM3WHzPujfw4qcsS5xGbjCAbImUxx3chpJiAF7cL8PO0qytrj7EnK4wRD7vBXuRFY7E3S5+GxLSi
c4NVKxvc3rBeOU7GW+fQZluPMRCvxoquCwQwhUxs1oYTEssEOq6BjzZ0SDkKi7+X1hw+xnMh6q1P
ZIblF9RI8XaYYns7zWh4ZJaAs2J+2ZfeiH3BbF+FLb9lbbMplRfmJ6NNxcyD1gP6Cd/lKyCDQP9s
/zJAwMrdetNAt7km56u7rDeMqWjBoOfEY4vXJqRKYwVIA99AFcOvDlMDoen9XOJJ0Cn/ZLGa7Qbf
dIbXG554wsi5YFX5Cf4ew64jPIPVfdnE2mr6ezSzOno5vwlMgmTO30qdjn3AShig0rFQeArwJuhJ
vpmjAacPVnDROgGmuJqltijGDzoCLQ72dOXXhfzc0c5vmaXwX8hFOIDXFupFrxwCny+RAzZhsnS9
rOihJwzQQ/+D7eyWy2TTjFd5nWKKQVT6ttclFzLmrh3mHN5IPkGxdNHN6uDC0PdjdrNf9sQzeJ1N
f7f+2VTkGXXT1GJcobW9QztXQ2QaxjC/tUN2KD1AcBllB+/WXliQokchcS+3jfkoeDKCipX2B25H
DxMODDW8hT95rCbnoh3L94M1fvcGMuitEAOylVdrjby4uvDYq81uAPBrMxwDtWoDUuf9gfAEmFKH
V044FSBoU37T75Noa2j642xfcw3bn/2ZQxyXqujqkC4Binf2eZEE/nXRthN52rC+hg1aeb8Ip3dR
iJOHB+N+C0Nk4F8eDreDVQbOZbNi9NHQXLzhZ8Ivnvob7/wVE9vJ/RLCgzHfdc6mQ4xmoGo3jFfW
8CJPy91tDUh8bQWH5NJLKTvCXb1+tFyZauyyzSvHnb+5o2PhyMzW7CM8QPqI+sCqhvY9ZmzDNiz3
MQIAp7txoHjgWEUIhxXDpir3MtVcOErXgcIk2k/fzV/h+UHJETQRiDy7+j8g/7vcOnD3PGSKE/h0
YH0NZTR8nqumvB7CgQmvy8diCv06HZzodt6U0VW5P2ze/KcuiD8IqiJ8V842yevS0xqMawbmNRb2
BeONLWl1cO7G5G7unfvZxgRllclL0673DdORLXSa4BxBTUj2044DUpcfCsALAsYaRw20Nw2xU5Hv
9TbdPKjDfZsfTOGHYlWmPgvokbUjy2Qj9KVuAsf9YrDPCFcViabl9mUt9c+ijO/MOxPt4OVugwil
04fFwQ22LC5k0A1ONGDZ2h9yAooN5qhBs9qiKEWiLqElhGkNTzU0ldxcCN5QQmVEkw/6Aw9A6hi8
3IhlMUx88wk1YtLRrr5KnFbhCBr5Tiusm7T5KaQo66MPbr5u/ar5aUSQCqTBkEKo2kMcFqBV1n7U
NGjde5+Agy7UQchkLkK0LY2ReLwGdMYNKpo5Zhb4vC5DDehQEXFz6qf3Tf42sPdvDStAgLZR2hdY
1RjZPWYVkt03e47WhsuLWxR3qYZtZc3l14Pt0JYS1iDWQFHyp7og4JGKUJ6Of5P0FyqyGkWBBUOc
Yee8AU5IHgyqmjp6dYjzt6vn3WhC33icUAxLIyyxUxj7Uhob5hjuyno9ernhjrTMxEoxmoEiR8l6
5nOfND9IO0CcYBUQcxSf2E9PQVIGmM04H4XSCU8VSoZ+yyDMwiMYMEM1A2GGTyS8v8SD1Ld42I66
DuaFB0XuHzTpJ00vwzSoSQHFERG3wXHMl2XH+bzOPu5b0PSHSRcRIzU2All+Jm1ywKfoYrYx9B7l
ykiBIYa5yHpNlfxBco/D7p++qtvlLr8ts+hOimmDUAIva6aV9/ZNVnhvjb8IsPT5dMRTYBJWFF7L
MXE7mILylp/27oXVRVUqZoGaXkF6Wr5z8EDhGXqWeFu0MHi5cfvN4SprSfNjTPnA3wOkWuavY+H/
5S3jjTgIuCZ8ciEybqX8U38sexTLZmrM6EWAd9JUGIQHZyATMxh+coDxYzBHClz8CeGpHyeEeMGh
DmZQNrNKNBLBIP2dfyAZWLMHMjZVMsldPcWIldaLHZP90CRbTncihdi+8s1/ZU0NHvBh4bPMqvdD
iFwElFtsRnWzOKe8mfcAuFDa0rHGyj54n5bSPbNfwL2UpqtxvMG+ivgqxbFsc9ns7NvKy268OcFc
g4py7nQR7g83Q9DBhqES0h4UfG1VPxtAaVH9H/8eXnKC1hCGiFW1ne39J+Sx36KcvS3OAtYmxhg6
dVDkmslC9kGqVskr0+XBIcDwnyC1vrw9n1k/zOtDUExGt0wij+26SZthEFZ6wzvdmgZTwPsHU8/d
jXgOYmEY0KqdFaz9Wv2WvO0fabnpDt4VsZs2X6JhXmfOPAadd1IgGwMw+Xz1AZg8P7/hs8HH+DfI
NrR4qHex9EwR/3cEYRWFs3RD4y6fGodpAoinlr5tweBnNKrpY4TR0hByUoNs64mHbP3IZ/smr5u6
GD9bA65fjX8G2Y40F3i6rjdSXG54u1AO6ECebs9pw+HvrpzhspMRm9JILTUalXRF8LZICIKPy5AF
vA4MG6fNZ7FQhVL6NrWQtaF40bRK7A9BdJpSpfjJlUs4A2ph+QKoZmC5FbgcZhRuVxBeIKLZBVip
KPNzR41JqBmVNk32PNr3xhiIQY5JzlRBoBvGN42XtfsogorgMk3fpPKRQbQ/wO/X1WNEoD39vJRK
cPjQB87bts9wrtu9cofyBre2LfIPGPmE1xlV8gLEoAALMzJax61vz3fD1O3wcmMkgtzQOHlCodMf
ZOxn5EX3KN8V9NyTlAQBkaEqxn/+AbMmJYhkxTfPXX57eVOcIonwLNgMEsjF8LucI/x8zdtqKa2d
907GvFGV3Mkrfq4gN6r3FbCv00LX8YPtG0x5I+1kSiJ8c1qEksM9qs6JEU+ZsAQXEpkQOAHPxQ12
tJ7WeqQTq2wAIBiwj/FEmjkZ9zZKuxlEXu7ZSh6m+nqlyYMZP9OorE58p5GIRPMF47iCYNSX39wz
xwkFHTxnkS1xEjsOm5iyQ2Bbh9qmiso/6Lx+UHNCiiPMWWYaxlAsBLvrsSNqmfYwzm/4qtKjs74+
piMlkdbVHFMwdSELA3CAyrTmim0YDzvRu8ldEihPkqbzQ3XnNu2phtaFuojdMObuG9iwxwShugk2
VbfxyneSGqaaTYKOfQC//K1pfBBNGdLC88JCZvbjbBtHCKWc8SsUNLA0Gr2cLVIxG2dwpuNFVoUT
blZOM17nefTaO+ss5p0wSdxYKap66/D1/OPXvrrksdtJfgBhllejDAkbZ7MASEZAyDGngd8Jwl/p
WzTlT30KBCa6soBpYFnJ9ccYgOhWmyGbmWVDZbM06XbxnLd2Tp+/Y/9LrI6VG+BLuoI2q3QtvmAs
AKwHL8LI/ynX4ExohDl55wgLp+QtxuKarJB4EbuBf2y9G04eyFjWHN6mDQhDGeNXiHG2nVLkiHsp
wV1EZolSuoyTiRy7WDemyjYj6EUMdsBeeLsqnbUnCrhb2rfGyop7QkPzl/eFsSB5eg/EMNidmKkQ
KwuzgKf3QL+ue8J/nREHYzhlgj6IGMSHGYWzlC5DC+mi/a9RtGuUuOKqF9mcOzV1Mt5Npq/Z+L/N
1v6/aiuRjYAqU00Ewa3xzKfLk++XmJI+zh0qPjTjAwb7Ptsw1pDBqqtQRsWcaUq/l2DLWzhjHeen
PwHqmGiaUWMbZmmmsUGbbDqGA5mLSs8RXUafWCWJ6C3iVxYQPcRNPU8rM5beT94Z74pDhOYBEQqr
++is69lPEXdfJMt4Bh+4KWieNoQwThKgYxMVzBQgX50fAaFFF34DHCjBjd6CiMFygGxGcBNeND9y
C3wlje0MI0cXXim2UKMcPGZCjXj1KVm08mOxY9CHZl/9tAk8AuPKKXgArJlUpA0vUKND7RaDB6pO
tJPwTiNd+esr9Fr/KysseeCogFURLXO+vto11zWjia10MA/Eb7mnIee1w9f857ofq8veF3Mr+QZY
8HNqgOpFNyoSgLyXF+UpqVCL0YWOy9rkQjH//G8jbOY2jbWOkfP/5Y404kbqgdRkQO6YlrwyYznD
UFKWVfphwVs/9fiBWLYkVbRFHt3kBDX35aczJqTHn3+DVmETI0ugrjvaMism4Flp9bZhJkchGx2b
QBcwcSjGKz+EcFuiIeKbqOr3ayDlPLkyJhZQlyKYV2XGZf0w/ogwaaIml4UZk3znwqbO0o3jE9Np
9JxQ37l1KGBpPhU1qHX/SL2GjXel0rWG0GuEpymjLjcrV8bn9l//gFpw0jIb1S6E7Fg/Pa5dTw8L
fJBntN/RZLw4JTeMZmjHqhlRxIlaIImsfPzobfGb42LsOJ0nncMQZxW7yfnr4VP48hcxY/eTL0K4
D0I36O40z0+fq1+ioJqSYKI9z6j3GcAz4xPY5VOPDvC1fYJnIw+Q1vYA0poAdeqQN+NtWnGHLus4
bpMm6Lcl6DBx8kHz1Q86AJkpXa/nAwg8li9MgQSH2jkzwLnkzvLH3bJVIua2DiYyeRVT2URcu3Yn
SAVdf53kvx0Ozqt0k0QXw6hKM2UyBtlPowjGSbKzi5Ymu1G2dBMwOzFZsoZv3ywQqHe4ispiMudf
1Blgmvso5iw0KaGNcRxlARFkzY/k445DaSJFasdyjFpuQ3kTDzuGYnbEX5EQWl+a+NcYlP4BlE7B
KL3dmpDNx1k8qbqlOG4qjUqoZFVN2PX43ffBskmmZ9ix5t2Nx7mLfarmRvCHTAU+VJoZjLxqg9KR
KmRGn2HHaRauDENLXLV9mxOyHvFYHjhAipTh1MuL4VQnpkUaMmuPqPa8Ey+ePg29fJ9gITVsDpht
sUC5yOTSK/dRQ7qEiqFTUiCjwCixpFUOyUxER8a/sOCjLuawsDdKUHWCk6CPHvs9SIpJ+cBLBWtK
cWx7lGSINKqyQC4x9Dq4HPKflONDKAfcfp1nihX7BxvaJGb8feegKZc4FNPXmAfkhT3dOd4+WOYd
0XqkAzFdT1GBbtO2inFqom7BXRotNukB68TaNhyByGfwDR/P2/oBpcBQLx4zcA11MFkYPGDx0h2y
G2WFDBZwtW2zHEA6sPU2o8Ga+y6HsLjdW+n7poGca7OpBu9Az2kln+yWG922vM9Rxx8dzZyIuDkC
qlgoy4eFM73RsvJrDLflrr5MpOxm81d7IcO56AnIrStdplBTwCuZyWwoyNO2s18NC7/zQMgxxteA
ts3EaJd9cWEVjITLIsAGGW2Hn/1Qj2Jb+rWpLN4ntru9YSYxtEzkS9/Kb6PW1CI2cYyu/aeReqUM
wq6btLBJbNHAT/bgZcm4NJ10ZmyYuZYlduI+FR5vIse7mdH9QKAQmhy2UEi9ZbuMCMS5SX3GnZ1+
G7EPZNlTbtLkE4omm5AsxpGJfViYOdfd9VAJFNrxI+DQm2B2tNu/SZe1gBTOEzC/5pYE8r2JSHWk
qkqzV3Z3oEQd6RiddoQoyW/n7/l+6b5nAlevKNX2zkDOEa19NNk8smvz6g/g8OkI/zHQUVK2D4Im
c1rAqg3+SvsEy0g6JEmDfFIwmNJQ3xCry5Rm4QDAaQdxmIajhpXh76rkOkj85Ks3MOieeiQ21KfY
B+Tj4a038qRzxHxyzhnizjaHkrUwaLOS0kbOxclh5Wu8v8CN/PAN2I5pkVXu74sZY+qLvudFhmg2
YIFtdvH12LXNb5t43L9evWXhEfvc+2PNcBDYWgVvSKB90zApX5P8/TIEV3YeZq9D8Tx6Ra7/xyrT
qHF7z3pj7DxCqngovi8fWyemiexEjz4pgA1Cj36Cl1q88QKB5vqRaapdFbdC/D0NdwVTCIcR/XeY
YISAfhjBbgj9l72+NdY/SM8Ynd6QU8N4kVobMrjOkwaTXJ0vjZgaM0MHKTD4/F8k9lNajk/Yh2pP
yUiEMBpxH+6KUco0Zs96gcEuQwkh9XjAMLv+VXQYIu/MuXCexn9Cs9O7iDgvUa6L1npsXjUdSESN
ex8FGwW20X7tsx/dur51R/+T2gvVHGJ1zzl5RNJtYnjLwPhBq8QZf2VAUheJtwdCjBKlp90aDsXV
JuivS9d6a0yRQfzO4/fPHakYlnswq8g8iMBEnh6pltvGY8c8/CP+RBTrKCdSKlPm4jxis8DNCQ+c
LoICU5vVOpAsD4Cv/wo4vwIscrd5eAip+rz5w7CxhltWHW1zyxVdZl32Kd2zaEtRlHbcc2+Cctym
08GBelB8I4eBhimD8FBmxMUfRGte9kgUC05llBr0yQmjNb7oDUNEcCtJIzfTJxhwTBNbHsyL0/EK
OAecbuL5h9FKL8muCLZiG1hLBVOJI57mDxMjDIS+RMv4PcrA4He78tra9P3botJgnYwBuEnuvd0x
QwM3r2mFt0i9mosJptzW+KUNyZ0cqdcNA1fP4nQ5tDYnOEv1H1hLHU/3WFRsKy5hTOSZR26OyW7j
hmFyFC4fTX7sHhEhdys3COWcKlhJluiOmgxOBR69Qtz9uQJQCd+JcCzvWSEJMp3QgjK9hfgFLx8D
JwxZnjLA3oiRAzRTuPbH0qAdaVL0dMsXI97Uts/bN2lYfda8dL/3Py2+DZmJMYK675lLN49v7Xn4
Wi5IUMCRZTovQ0oFuYKy3OJX+Fn9MPFXUIim+qNo7fKY/2emAiflFz8A0Q0MfRxIvmA+R3OfHmrL
3o0xo9QAZG+H39wgesgoR1ynkZr6WKG3choUACgirJS6Vbr74HgbqHLTOR7pMQplnikQAZODhQrs
iLYLcjmgtvYezD0VsfKogJeQU4n1AipLIqK1AoSiGhoyL1MQW1koLQslrJyH0TTpWQsbevIImRvi
6EpDr3QQrz0Hqp6A9Bt8spU3Aa0fiR3jyqdHSZhbVTZXu+jN3MKpHAp0uyUxIKxaEmWaAKJS70LW
8cIGOJKZ3uXsFIQNhQlMrA37LwKnpjWGIpZWiEiVjzAsLr2nV8a4gVEW2busgLu4Sb/RqkHnyvj1
6cQWEL8j6le6ng1hCjmWVdEEKalHZnGRDeiah2n5HcfUDNiRKLOJuMZ8136j0OXmTgfYIKPFKcEx
zzwVIyJ7aOFvreBLjSqbvIHRIWYZRyBUrbAt6YzxJSSeau6qn8Ocjbd2VmDsQ5d1O7tD96rpw/XN
APD2Zcg7ok+Kxf9aL1QVabEvPngT5UaejPvtvjj0wC3FjvycFZuFcjyMl6T05O+Lfv0zqpThYtGh
1VORQhaGdfOqd9LgdWM51Y2PeehNaou+4lcRDBJoMLQtlBJ7a32DiWF0a0iIfTh/PbPzZQHy91I8
EGdfObAhkkUEbEeLFFaL7xTdkr8zcwlsp2U3I7rt4/BQzAOToVsDK5C3YAaDzKaVwy1VtljNkmyn
Pf/J0OfChzQBHWd9xeJjWgcS2v9H2rluqW1la/uGNmMIJJD4Wz7GjsuHlBOn/zDSSUcggQAJJODq
v+dZlUpXCb7CO3uMbHfFcXYWYmmtOd/5HsxD5ZyK4hG9TQ8BO2VYAnJbpbcRFcEuGr0Fuf/qC2B2
WDZ026xAQQNP4gRDHlPCBBt6515dh1SQQW+yQHB+oLzCl+lrA7Kk6FZ4UNOJphjc6N+c7e4ObUL2
z2j0Tpu/MFBA1KLgfIlncjvP+H+s5RHdqpPZIPfKgNEw4lfkEyawYJFBvIhQT58QIbZsy38giBZB
XCEnRKTehCCP6JBBmNj96Ru/njL+gY69nuWYkAGqk/XTlPQkZc0IlWMBbvUHoWZm7yAGzE2lM6AR
Fot0XNrN7tkClKkf/3agZyIZMG+JwkoUfIRmkARXGrE6xmPVkvOEEk7qgyF8lTd3S31zZc9d+B6x
rI/x6B6lZCeNe7dNvNgV22g9Sm+dZFsDdx2aRoy6swPCKIwtsh21dLgPRzwP6sDgxHmAUD+HkvxX
4xy8DPgGa15G/W3i6FpCyRlTnQ33ZKG+PI8QwWKW7jdbIIP32pk6KR8cpvObzXTyk38DJfRbHjPT
aThCiI+6Mesg2MWuoz8VcudDtJgJB09yotfRDllHG02wOlBQg9CDug+mZHfk7yV6gFjZWQbmY7Gp
8tf0KCG2HQ+N9OWAPTTYlnfViOjvGSFKV76YfrGSUqtYpuBBjwICC/Gnn7deTcmGaSCYPT4MNPdq
amR2FPlhdIxXQZOOf5hM2o/HbvRGxgf0nT9D0VuYWYX0jM+aVjfb45fnV3iG0SIAxB2FGWQKTYXU
pt7WKdbD+STaLTe342H+azsdEIlmpjABZxQqQc5zGkJJGr4PPuLImB/yS3nVvnlvBj5BAdwisfX5
xZ3ptlwcWwasBS9vDGx7iztNxu1sf0yO+B0A+gXkQmpF2aC94BRIOEFLXQpslbxzzE1x2Cv8EuR+
TiEsTKxsdVYxWkr926kZf9G0/vn1XniYuAiNGUtGQwTh46xXm9JrRmmH5+KdjO3ktPoRhGoCcoWf
v7Q4GjPkxEiftkD6ujQwCKET/3ZyVnmqflxF23dGMin9fX5lZwM81J5QkQwYszFF/vF0I7ab42S/
6krdBVkDUnXn+xrMZovot7ITDTrlvygtK2eW/eghvKdCHJMFHzmngV2CdcZNik8yrcwLz1Wn8w3s
JOxVX6ndlVAlM8mTHQjBfwT5AwwDi+WbouBGwT6CG2UzeVuz5Z//lEET9/juTWO4SkNQQzTjlK79
3Od6MambfDehTlKXu4LJgO6WK+6LnJJhU/50Wo3YMfgs8t+2LWbmficzYF9Gb1aT4rU6RINvTxSP
1y1dwmC3v76U1UGFsT+Iet9COh8eoKuVFLANPT63qdNrbVwUQt1r56BMsRvuyZSoTg0D8ohDu+64
Ebzld3dOufQ8PzGCh2qi20EETTVYwVvFQqNSP60RuShDPMBDh/Fai2+2fY9VrxrrlCguOrTplVnk
+VsAFWU8JR8Gzigmr4Fj8OiQHxD61+zpqr/YmamsywwEWW1/a8a7uzCT59Q1AU4SiB+Anhi0Gho4
nIS3XRqjE2Igxdf0Hdagfc8Gqh2NFjlQUNCxyl5bHx/ieD/dkamu/NqaI0gq/xKjIxf4vSTeNRoz
kVscHMvfBQhijZySrdHG5V2NyZtboxyhoGnTn57fwmeYCRxbHJK0RvOXSZhPP3p4dVfNJ4uNKfVQ
UJSoWgK5RTr0Js0Kmnx55KZE2xHwZninmCnz9LSg0URdw0KcyTYvlNYm82P8MjiUM2xLp93XFEV1
U47fQyegck5hC1+Hfc7YLX6EKUwBCHfsBIh3T8+adLGf5sfD4T4ZPiOoRoNiGQ4cEji8HX+7d9Ll
HBzg/k79ZUy3CbYnLsRqhMDmgATqaht2Zh7DukjfwomIyjxie/aKj3iWrhdMAvnqMQjUrTbJcPX9
i9nbxMevobSo0s2v0230Sxjbkdssxw71w3+iXfneQtBbWcJZvUAPE8KoKe6e3wShR3h6TnDZxTQS
dN74nfRtbsp2vx3Gx/348x66RBsFQ5b1bv27MFfGG9x1cLCmp98cP5T1i3y0fZtg8h3CAGATN/Hs
D4EQDZGSw5gBkdsHhhGMu1AVjtGhUMuGtDcU4VEH65grFN7kF9tnePB/PLhmoDQj8SD9lEXfpthD
j5s9jWX6qqRY4/ii8ro/nlgXW0sfhRyykk6S8W72OiZPW5sje2wBx8BfTHYvMvAuRGKU78mX9UCt
EU1B6H+giErjUlHrjpDs6h+2aPNqqVqoMLDtgiIjKfkmwN7vQUDoUHwRWlYH/0r+UJV3hjdcGUwF
5OPsyzFFMkELiiN3r2lqDwmv6OBQfJYqZ8QIgmvgXfIwwm3ppCDEgvNd2f9oZyj9JdqQ2s1E2QJA
kyk8Ge/MRdOQK0zqS/5FeeSyFyXbWp8Eb1RrFo7067r4S2+qJDSkuXBdAKri3pu6LQHLKWVI8Rjc
TNrizfG4fmVMknz1jL6T6eptNlz/bTWv57WltYeh86yQy0Hz8/z+D46V/UfMBRKhtsWQlRng03UV
++HwSGjt4X276W4OyYkTguZwNn2bZVQwRx63vl5gERjdMSv19gyRA3zp4C8vjs32xxxXbMgVd2s0
t+oUdFhOpgv47FSDfjJ5YRTVThAl0DcdnTd/T1znC4f72YTtjAdF6NQx6UHPBd0XiAQdb7mheYGp
T5n5zlrOr9IpX9XSWjQo1gfzj+7YVDsXJpE+KU/fcHRwEtt3yhDQSTychSvORY6ZaMla9GpEFJFH
xz81HSgB8S2zgwk+3hMyN6Mlcy7kCcUauOaAYasWMQkFlndGl+Kegm2xJDyiEEGsuWV1eUzmk/f7
5YfBKf+XWJeEWYZyHwdjyHxbqDwmbNTttwccLGUw9/zXeq7M4ARmlMtXwJODo9RnYReH7bYerBfN
h5L9EzH46Dp6e11HcB/JN3CRuNtcr58qLIQnqd8Y+NgPIc2nAE8hzcdwvsD+M2wCg1P/XTn/1nky
dDyUfNmihGm9c/DpbvA2hlKkU4jJj7r0SF9kdojjD4vhbbXDjKrDb1G5AlSgvUDFLIVa9gNDmK9i
CMFI5KS0m+FEkX9YVNHNKtm+D9gyL4eMUrnJFM93Wm52c9JjDYzh339giHSj45/BHhZWW7eYxC8Y
mf4qqBVzBsublNXKyO2zoLongQ5IHvtRg1ByXc7/VcYc1JaqXuk+ngza3WwM6wpNqjyUPf8S42mD
erzo9P8BoGN8h1nKCcMnj0aV6BKIvqMO9wjsvb8ixzIcgZfOjKeIaOD51UPCXyRUsQB8KRF9MR/n
dkGANocDiN0oV0uW4pp3QuogJ1eeet5QuB7Wn05jOja+lFhyxZV96PFxtrwUh2pwWZjT/RM8nnaI
4RZRivUHvS6O0H9dlO/0Ew33GuEHsDDunJo1hJqqbXGEX2wYxwoSG6VRAyxfWdiF5wadm8YFKhYd
TB8oLuiUBsUhYWEDmNRm1qHK/iAR7cGLcp1EGO0tA/KuKcLudMQFaviG5wniRpKKtnawd66TDC7d
e+PxCCMVjD+Y4fZBpipFgN0e5pvbw6L4VFTxNwnLHo+aZWh25rDS8oKZyztUuy+Ok+Ll4tTeJhyB
hqvIJApqMHqVbZu/mB4nb+M1DgK8rAlWyeUJ6i2QW0DODrBKuAzbePX78w85XGpPvn24t9gPT6Ck
Tfn2+7wv4hnWEKD3EfmE5avtrqpfzbIaliP1z5SvfwMPUFqk41i1LtrXdFi/oIZMb41Ud1CZrzhY
NVvMVLnV0P0Bb0+bnzbD8j/5DHJNU1DZYOqEmeWdvK/wuVN1HQCSyRJLgvRruR9A4oFEpMM/bfsH
zQ70iJDX7Ss8WEZ/mpt2KvBOeP4pnEMrbDQvWPAKXtBRXyRXT+vpfptud8ihaDdHnHYAu4HhmoKi
mecKJ14HzXJCbhx4biAjqibpxqobuEAAOPl/8i2cIWDTdefdPH2x/feVpZ69FVA0SUqES8iYAUCo
hwKRQJgSV5fv4KTLt2SEQhA87qdgg9gzB3NFYfa5kS2Y7zGWg3dCYco7qhpGUEg1jNBvNECty9Gs
uK1BDaC2TphQKrUDodrgJLLH6nr85flPcRacynmDTIOVgudjhtxv7NLBlATsUUV8y5DXQdMTxBlN
5L33u8ireU3pevxlU28/nLL2VWiawOEsbpz4rOPkIxEwb5LpDqU+LmgYp6mx0IZaH29tnrzputXs
V5sqZ3JMIvCaoyBhRO6s0MvlejxJcnae+tHITWHcybkFlPi0XKs202w7r7e+HpwG0KX9btDZfxos
cryU6RbkWuhYjfDS49OBgj7MOWMZ7yyvchFRr++Swz/i8MeWN+FKjv4s0EjsBvuXgTbsIG/KeNu5
rt4ZYvqefesD4D9PwvZX/FSxaXbivwKzQKeH4CmHuiml3OvonhwoaOrmAOh6C3zGLfXLBgRErqsC
EFPh3hPB55pDdDW5jTCaCqmYtGBlkb7NV/MXTE3fKddxE2BC8LasR2tKN5oVZg2aIAu1Jtjw+FXP
uvjl8TBIoesFxxtsUrikouxNeDdhfuh+YHT5Q9RDAUlxucheWYAaqadhqMIeT7v1jMqHT/6d7cQZ
ttL71D1GbV0eY6yUq9ltR48ceKWj6Q+oCrFypynFAa4Zj35kenHDcf1OSddsvPgM25Jr36bCF/CB
vOfV//wLeA4OuroMVA2LsnE07iPdMB2r1eCwGd2G4pNJjVLgbhlDuASbsH8IRQnTpBJ+fnmALKAG
815I27Sf9YtzFhc2MA/Ugc7zSwze90+vJpZo3vMIcgNvU6+1PMUz8gfTLAn2tiEHxF5HAr6goAaY
6/Z3O/f1ZPM2GrU/WlpGkxnGFdxJdDwRxFzVLoM2/jAeo0pjjJs1JDydqp/20+q1opbayW1BwuoU
y5B5Vn/2nQjESegF2tvZgF75YGdzEJ49hRZWW7A3qG/60EsybiDYR7NbDeD9YFamnnY2nooNAkQB
TJSjWhPKiPbr9/mG/0O4q3mq5HDNzspSeTJ9mttHC7F8Vr4powPWV8h16Nt80U3JCR5FynfwSHj+
w5x3zXwY+n8SDLg2GZ30X+6oO7ab1Wh8m5+4Nrk6xVXETrRV7ThUQtgW72+HDlNiv11zwLdOYPuD
wa9pB8/mekCYD7G3e9JoCM0NZDOlx+qtC3bPYIevwe62xDtYl/1gk8uNGK4QdwdQRFnR3Fh80+Co
TVAKlWwYlgEiSysRg6MwfRUSrRhfWoRd1y2eY3HQvHnTRwmOfFOeUX+t8SLdzEctE8uI54XPYYR5
pFwYzb19F6MZnDR9aUtyc9khmNWwU+zYYPFMTvu329H+9t547YiUu0gND/hI2sEVLO5MrMVRnpIW
xRoFtIf9bzvepvv1pt5jttZSpoKmeW87gVLfJFneEd5639526xq2H4cxcsYx1KoqQxqFnsGrqIsR
aZjSisZfj0PlGV6A173twkixvwvANomzBz9MMWt4evW0u8NsNzmMJ+EQDj0zQKFan7xhcq9mk12g
/aZ4SsKMXT61IQlBvPwX2KweKElATw5UohwVHWW43GajJTKazo5RgpdOs0VRqRA5R47GHCXQDJlq
OVLO1gQ58HmDhkMFVzOpiQAevqcXfh0h+Ah1sVsQ8oNjgPtZvYgn14ezditK29kUq2Ehd/+f+B7d
jx0PX6scNJD9/FDCHscx9J1lQBYiPEy96BV1rMec6SMghcjEcbqVEC9bCZzg+YCy5H8GSVHt1hha
3vpERBCsIANGA5xyKnEqwjsCjfjXMCRnXb7Xz58rZ9pGd9rjb673TlSIQVNMkdL3oedPq+itJ/Gm
aX4mHyukNMLpvhO0TtCWS1oORz6A1BqX9gD+c/h1WLDPZ2uUgXIGQSygYedLkv6gjcLO4TIocx4r
jzeY0F+/Zy9Ug08+Rq8KqOrRHouidBzcukNbBXGDF+ddOUZRojfAhEmxUpluzblj4CsTWrEzYVAd
K4U0nFRceb7+h8/eDDR92BAyXiGu7umbUS+GqC2mA8rUNP9Xjp4ktHZI9LPdESUB7pWgzqrcxPiC
Kkn0qBnsXz8ckIJ05hFK03Ev5fvNm309JxoUNDHeiOIhTMS/UmH986u/dOswop+m9N7wCc8o/qdu
U483JxqBUL785WqCpdQ300hsEB5MBpQNS/FwAGRL7dtyP/fWIOKawP9SzcIpQ6KTAq/x2cy1wGEu
ig/gs67LN85CP4mR7QiJe5BUuITMt/ntPTDn4PPegbw5wn3t5tBEAwWKil4zR1Vw3cmJMccLVF83
h81xMKrmuD0dcAC7Nw0FDdNtxAPVY+Cf1YzpZMJVCoEZLvNZZzPYHqvdapwF50qM5Ri0zYneHaL9
9yQFYtXNtjsy0mBCK5hlMKjEbHv6h4qxRdEbLOg59f/BrhAgT5124wfa641P8TYeFbPT7H6uj0dw
mPG0+S/8L1Iuzj3axGjAO8auCJQIxjPuCpFAPUvTJdXgd4wWLvQCdOpGv0JJ4qdexQe7br+eUcUF
s0zMMQNEOzksXjBSuQUVutnyouEb9JvM9dDN4UlKQjUylO3rMMnmAaecFiFe4p+9TqiLaPwps2Hp
9dZXT4+bNB9m21u7sXBKOfYgJF7wPwg75Wp533k1OdTqCpoa+HiaBHlKKUC+XhmdCQi8BXhm0ARI
jhiDuD09pU7ZdNTUy0Fya+YfL8S/k92Q5AhYJIZ4Ge/C9NIS2pst+AZgyBCmFLBhPAPsHi2acjyE
cghTQSUC1TlMPFCBBUq0DqXc104gHlrmaA+lUhqcwqWopmylcFF16htYt4evhpU4NRAc0dnW63lb
nr7m1eqTkPXzW/ti4cUYGeN4aB3DcX9rF8tmOCwnMFwpIN+J0iYgVCX2mmvYAWL2YviGoEQRWS/4
IBmAaF3hF6b+QfmQ678XXt2nO7VFifk1Q4XrtIdL9x6wYghbwPOnn1JRDBcogiYYu3sQJkuNv1ZE
Y+OtbkC7MydVawKGktHDCT2k2NGEv9n/tzS8fkQHj57exUc1ME7dTxngU++QaI+LA4VaiQnoZxCX
T/a9gWA5BHU5rm4yXAjM4LP8blpk4wxUuqOjs8GvAmilxoIyUaz01g5VKeCyDp9II2fdTtkq/SPb
Mdhi2wVaDRe7MyVZKZrzRhu2VnzgXox8/KgNLYBFCeLF7354y5EKf33vTbNkTlqw6mkgDWCw1b2/
e4059NVAmQuNKUyUCWgwtGzaJo+xR3SLYruAcZFGdXDZtrrXBVpKSBQD0CzZXBjdJ8z0Qlw1fWfD
JCqYF3AiOBaQrVt1iL/SCd8hEVzX0aRLV38mTEvdwi00DEL2R4skOfsIt3w3eu8oRSEGc9u3k3pJ
aIIm8Zqv1fmnbJTTh0AHImuoYxoZgiLQDSHFfz+Kt/WrwSq6hqkISJztLOSQUAjR0Cd9snML9J1n
uxOWyPBFsweqhz4JKNItSjhL3j0wgr0akwFcXADXh6G+T83iqaWheP78CLnpZ2uDPBGsHDBH6DVC
g+lpcBxs1zRCHWNeXQ84MMO+N0eioT2A+tDA5oGP/9UbSh7BaXwkKJVSlHSBfMrXDsNC8rZPGokM
nHN6d7d8ACQYJjoXFnGhhQwCk/JA2io9So2CXUm+5M2gUiXHgIHOi24GaEltECZx+/UnFU3XX/mz
0FBuEWbheFgw3GffZL1Xvlqn6ZbseCy3id0yocJBkvC+uEiZYLjMUOZEXaDPi91ghx13lOCje9Cx
Dqmm3ikc8BmW0nrjRS+juEUImnOxxJp4cHPom5LMW7iN1e1ss93frNewLDloW4Y3x6veL5feVTok
CH4QGLkde19oNVoeYswoubI5OMJYE86wU0XlHyrkMvrEkraOeNZ8x1hFjBirsTVOrCt4UhPUpkDC
J556uAJ4Es9vubF8if6Wg0NLDCdFj0ntT08TQg5PcU1Ze8vIDgUP3zbXpCsNT3gyg2nQBHQjkJpB
Gg3dkaHgDgk0dbsiXgXGbz/KUTSR0W8uMHowYJZY4g7U+VM697Fo3uy7yU+Omchi/uydbqaFU9RA
x8SKoqC3N+UqWQA3S4nG++5UtN8kshXFf7pdfbOo6rdtgmaDN8WxvLe5m0T5lujg84/pnCAIKZot
iYO6RDz4kE8fU0q5ucsRvb2Xrm5keLSC+I2YVdqpmE+2JSIilUeEdgCQzywd+DgIoEhGgUDRTvGU
rVNyy6B9/4PFDaMRZoKyScmvebq403yxnkenZPt5t15/rCblm/UQRIBBk9YvaxJAqM9+Ou23ANjA
GHAxHTdIcIqGiLIgCAYEEtD9O2DU8w6WlEIDp+COIirqH7f1cgGoVmCXY4nhW60scX3EsjzlLacV
ajhNvMaFizu++wxKrmLXnIAsbzRvMvUAOTGVZcEdGygoJd4jG0X0DMhQRuUJrOlyATwymzPsPb2f
rBLYQNXHdj5ahtlNgJE5tesx7tTF8JqG5sKFN7XFBVtNoOvBnn/6HdD/M8Fd4bQfSJA47T9gVQq7
siPsnbTDE4DPqike3ZaSPgf0IggpmyfU5lff7wsbF7uu8RDAkhS6ZNRfV308bOFZJxnvN6c+zFYr
vPURvQW1uSLWUDYxd7RKYH1fu2j5uzoezdXlcolQnxhuFUgVnt+3F8ba/JeNu3eqiw9A75m1632E
MnmU3JrdF6KJdT2FH2Pp7D7J5gMsoxhDKXo7UkjwLDvQLZ3s5GVUi/TjIP2z+yvMQCGiBF2ZLt7a
UvQsfIxhOGVsjE38QbJTwGeZgOvTZMRhg6tPUFfSv8lEOFGdc7MSCoBeXgek7+ubAnrz9OwlHU5S
EfVRNGSC8nTPtIP9PNq3OYK4h/mq4wScHLfJ7us2mRH0hIkd2O0aSzimadDBsGTS2dJW3g7Q1tmX
JzBtj7b16Km5BgNPBeu+FR6e+8UAeFH62OGrnCFnjtQOQcrpfeOMIi0+7E41PrC/inB2MW50ZNEl
exMOIIQVUAjIhuyyHY4K9xopVnGjNamTMBlEKS2e6lQ7LGEl6ezBlA8+QrM7fhUU1ZGbTIc7czx8
a4GT36X4b9/Ij9TTNIiN5IAXmBE8v9kuvaBEG9KqY58EPN4P1Blk7X54GJbZLe3NKyXu4dn9VTZr
ZKtC1E8nN0L0zAbaTkffm1BnAUKbUPb8uuLzEoHLl8Er4ouRFXNvE9QpxFl4GuPQPAf2NCWCFN/1
GnZDARmJAb8AuJ2L04Rutv8cniB7wFK/YU3Bm5ChmmeiHQzKNlRDKFywe5KRHuUwQiCuWXr4jZ4Y
ul1/xiEHvbehpYJDWEbYxZS091kGqxweYDMER2UAHqbqgAAaoMgUCHogDrhJlNzgTNlhFTv5Um/2
Lw/JUU+b441XgJ82ePkATtnJedrX8+HnQ4NJDiTGYDg7gpwvWZJXE6n7N3m8wvjBXqac/ey7XC/a
b/LxdZ0Lc2eut2iQfcAg4o2NbIdpW+hjAZSganwNBEbOA8zimc63n+UeDGbt5/22+oHS5KvqhBMg
q5X2vYWjkKGINNQL1GfP74rxORYFxMNxzZ2CLATfxadHQzGcLfIcEC10Ag9NntW9vVTSkUDcUYox
JBBbD3JDINUqI32B3eBVm7Wrm5T+VlWLlDYcT/DPqcFkPDIgOujfrGaj6dBlKJQpGbTaW7ifDCUM
cHeN3g6jGth42NvBA9IISs8453ACLwYIlEPq8zlEqS2XMIYDnxUHSbUZtJo+7vErp+eD5cAQ71U3
uc+6tN2zjZZNVTCm+Y7S49KbhR6B7hMqjpjZ02cYV9tlPUjr7L0Du26DmDhBEMrzI3Xhzaobf1TA
J2dFID0qEBRlJYQczV0DSwe5lowiB00ifs0cBB0e5ehI+UnI8f5tN8XuX16OxPAEarcHWjA6A2W9
DlBemEBOM6gqGaf1hJerD1C2h9Wkzbq0DmMKjwpH0PkMzfRheZfjAizKK2StYiEk+8wAM3gxZPu2
o6K4mSNrCTAvbmakhryoi+X7dry/NhY6bypY6EgSCYoQcIDexV7Njxx2NAd37rzgUwbDxv81LEll
SBjWcZcZWCUMDRrxzv2mIBZ0k8Bgb3Cag5rzGIu9IHJCYmlIb8oM/vm37eKDnaBExfYDvyRwrac7
pYUXSTECoBMNiILhYTY4qb5UTrjJunenbMHlAHoJlhI8OUnrk640z1D4xTGPVYG+FFo7ZK8K2c3O
Sa/zLc4nbmqwUm6LUZYyWenLM4sjMSwMyjM2LOSkU/ttvcPYIxQpdXl7Wv1WppQBJRL8sLMhHTts
0Yg9KoHN9S5KDumbjC7MWZZi2uBS3OnsBfffrEJ9LOVh2Y4VsCSvS87Py1I+hknDTCkw+wDS7j3x
U5eni8Uxu12Wzcsi37wN9vPaOxJ/GsH19iSyMpmvfthM8zc+779xCFlvWkI7ROFyu7IZ7JaeXGIu
bcrUHJwdB+7+0upBPp/O0FFQyaMDm7EMqHtenIif3jer/Jd1xFiWQZHUrzXWAWQu0TUzx4gpmWDt
iadIU7fT4gD5ankU1AfY0KVw9AvkWlfWLMLeW/MwIm4YEi6sFUIEnj5ODo0iZf9OMbYqEZ1yLeBq
ZCceHDH/UkfIwhFt94UTD7WYqOv2/WZU0UDNfrUjlJNSgUuoXJElWW2vAXBnvp+og4akvkBPYC4I
Pthf62K/qJaLI6BzzmnVwl314Vre69FOzOfnenb4jx9AtYTsGuHVpGGMIFonBZEwavW+niICntYL
Qgu2t5KgAu8MqQvFAlAxagebAK3cHQvYpCeEq3rESMXTmjbZQ+UF4cY9+o8iSX6/5x2BhMHld0Qn
l7+rOMqm7TeRMkOaA0dAw7b/iffResb6uEgItDsd7rznrnzBnkD9L3gcQToxj56Tvyd7iePBMt1t
qK3dlFb+SvJDOATcuMAj9VjNUEl1es5RAEG+fC9670vk55XCb4FUDQfviDF9I75UTnjrnVJq0+Kc
RFvN/+XK1cRgKjEltolDn7+ebs30sB83W+zc/g6FVKzjN+rFJadKZgD2+T9QN37RkrwD+LHqcyYS
rRgDIsiFafkiwSNbqYmVm3MS1VlWD2Lu3wGq9GcjGWaTILHAdpxSENh6tWwKmDRaRuvNbYg3RX6s
c4uF05q7UwJNeJW4i5QEijGqtVAI5vBaNahcheszmzM/AsVPPFGcjSFqYoXRr2r2LccjNXVgQecH
qMUmlkYmRjkIiPD1V5riU5WUJDnA+jeqcQuFob5mZCFZMGTSHgCFKRH0w8kafg8DCYs8r7PAG+BJ
2+NJBnNw4BP3cBABV51b76HgIPYQNkxryE/Pb52zlo2xD8IbTooMhhiMpt61HK82dOwbEGFHKYaU
lc1yDI0ObBt2ZgQ5SW6GtLASiVE3NhwbrsgWBxfJmSe4ayIX1xlLZ8xoVgaoRcPGtFK3rR59eBAf
RzEGOnVo2uTTQasgnms3+QKFiNwAzqd0ebfN9r8d8YGn8+4w92x/WMMV1YmzRiJLm2O6Bxta2rOh
SQ4YbL3X++nPgSatvwcbyw0f7Se/4Mf7A3Z6k5u0xEvznigLuydnxInq5vlnf+aqjikjhTPsCGLc
eP59l/54VHdYubag8dM1QPoU5zc6DZ0WhK6dOEsl0K2oOzLjSpaQfoO6Hvpmo2k9F4n0sRDfy0Vt
OXyd6nbGkA3LxG9zrCdEDFHm6elSFIsDMdqrOszs13jmQcBDZDoCL5FYL6XA3l5npb8NvelAshjr
U+1hvZsD042Sw6HOdZTr2hL7xXC93sA4GMwQoazG25t4sv/UQX5n/kUTBwZnsdPtkHbF+YdVgWvi
YPYDGojmJhjqcC3bKQkUasctK/76dr68xIxmExovNqj9L7s+RIt6k2zu004DiXdKpwQHStuccs5u
rphlo5UpCwx3Z0yEi1fbdvx2W8z/YxMdaNBeIfY9tI/P78WzYjF8yY+W1ysWB/loXGTb8fZ+rE7T
bVy3Y64cerGggcvr4DA5gwjXBm1aQ+SZrY6Vl49OYsZ3rM3/9uOL2bVhh4+KwF4dIsTTDWiFMytK
Mo9l9DHnwLduslzJYv4cHZAHbGjZHfYfqTpO6MJC6GMTmeo2NjpvzBi6bl/P1h7FqzuBmcH4un6s
Xz/0l9l7T7hvt/toyuuc7aAgreb7f3O73FlATZftF6rAu2C5iJSwixiVheEAbLEU33jJ49/Rc/VL
1t6Kpr0ysMoJWJrvYLNIGpH6aweQTCNcU0kWfyHjKowEnHjyYlrGuO2cyEYUQcRf+v1Sv5RoFqUH
GQ9l8xUN9l/2yTUNNUzUS9/0WEp4AsAPf+zpN11V84i9n9W33RGPng9ldFeWQFC4kL18/EOD32lD
XEzpX/c/8Ct/iL/y4YeMzAD/PL+3/m392/0/4te/f0hoPPln7e/8uWgF8gfp4IM1XPWSX3t/ESuY
d9Bk/H1+bX7lf/mN+9/mh2TvP+Sv+x8I3eFnrK2SzQeeEL9m6zt+6OYvkWfwb2dv7n/k179/yKb+
5v2v/BBKr5p44zcp98CUUC3aeP6GkpM7rVpyRmGk+JKf+eH+d+qc3/990MIj9nf42/uf+eHvv3iQ
/Myj5dfnj48zY0N3WmLxnFAvwTnrVXLVfgKTZH9Y3Z6Ox9PrzeSETnEMZt4yiJqA8nf14Of9qvmE
jUd5s0rrT814diMCzJ/CExjWfhArFcO76HgIimftmez3w2uyAEplNN8uECmj3y226MyW1zq8M85i
+BAhzwp8FGSlN4Cs8kUy2Q1PaNt50BGBGy/x2du9ws9t+iJEQipICmaChCp7pwSI/0SKK41C2WBe
EM3/WK+qX5sNgbjNwOjZclTedE0M5AW1KLiJcW4SAPKRlM7TCynNbYPCv15O/wjK5qL6PU1RMjXV
4cfjaPHi+e/p4jEP0xX+d0JiEWVf7wUDsjxsJhteMIJRVFjY74XsLtQkhrk4/QgVH95aGUiyWGK3
xIiF7BKMHjElABWQ53Yd2j7DXcLz/+/i+sdVXMXpcjM7nG6jzvsme00MEWa8LJDJ2ytCn6TbkKiA
+CPI26jbHI2YiqL5LYMXjAtpWiijw0CBG+sE7NziFp7smHrSWcrSU9Ry0i6swg30Orhx3j34Ljz6
GL2S+pTmY5RV9ea+G+P5asDBHAxQl6sLsBw+DnU2e4iaHNcBiKsBIB7kzY9pUn1TGKtkTzuIAMVX
/KkRt1kQjoRTiH4Bir19eLWJfloeMkgXzZf1FAiyG/w8PWw+DlvCRLcYXtXYL75oFzy3lgqogJT6
8sqe6o+f7782zF2I34Hv05cWVLR4J4S7fN4EZgwuZsogIhqDpNJ9GySb7uOPJhcntSKn9SQTpAVc
D/BoWB+77flVneGN/VX1voVqR4rs9lhXYfBZjUZvl3tQEIyVtEAxq6WbY8TdsaCUUsBHazHofnJU
iVvX63veOX4N0Ld03dgVh4/T0exK8375lcQVejKixIkh5Tx9JQfrDRSC8Xx7O09G3wbViEQcBjps
GYeRQXPAZHs1rr5uBwDgYLhVgnqfUQCRWOsFczP5lxSFcuKef4Znbq8+QzRxWL6OYGZQGDxdWnoa
dGNILfGtSk0VgskIEJw0CPtC56CwMNBTMtkBR1CIaW8uZd80iEDZh5Tyf1oTLNCna6qjDg7lIqdQ
BaIMFKZl9JtD7IBUbTQkgwwz4ggN85Lp9GeRJwXkFi6FVswKqK+sqo9khCcFG5UzFeBoEtrsR1y8
02AT7SbFmjZ6yztut1qO9B4WKBJBY16cC2Fm7DUZuKqNowZTCWpTVdMP4ND1+IyLNRVGgw9L61Oa
20GWLMoZxxHGTH9YBOY2Hs10Epid/EMaXzTD4F4P+YHMjL528TIxC4LHyFRaN5rBmkfIxO7UXrt4
L76rj5fYv5V26a6YcAsFDaZwcLYFpWYCpz2LMzNBN009m4TJHPs99MVgWNkSFwbd/PKOzTfR99VJ
MoiVBDsFdc9/zxdb9scr7Z0qg8U+na3mg9GtAvx1RMwANKxtlv68Kis63vEXzZMCRetI6rjgPzSg
4C0M31UAYjEv3y5Hw3eO4wV/r98/l9/aMdAIUVWUYsPeZKhYHrrdllQC6Cisj8An2Y0moTulCE4n
/Hd1MRF/ynDq64hsgKNCCwz3w6MkhY38/IO7eMpNYjrfIUYvyFR6i6qJFoFDVTXhUpS0EM2j34Zd
jSXF9ocIUkNgFVIjidhYC4YHFyVfmNG+nFfkP5D4lIKqF5CJn1/bmYWFLy+edGDlnHTe3E+PlHa6
ydfpUVYklUFZFxQ9UXACUwQgT+bEUFteD3y6j/bDHSJqeVXe1NJYg1SNYtbrRNAvn1ZQPvAUBK5s
ahyEdnymhwmFPTxUg++w4rh0CD36HOPe0VhMAfUXu/3x3laU0NFQ2HEE5Y5ZqTAh7TACpG5FH2yT
12HGrQLEiYpO7/odPFAxgvEAx7uDZT0TxcCYvb5Soq6sJl0O/vdYJN8D1C4mVgysxn04ON5ttoMK
Oc1tSFdt0TiHDHakd/f4EhOrguNbU9dkQm1ECLzTBovoeoICO4r+jCEWXx9zX0BJn66st3tPm/26
qMuYV6r2EpwGW4x8P36nwkJ9/sMU4MFsQHq75gM50aoxCgyl9THjk+d37uV1MatgKMVFzUjt6c4t
Coyc47L0VefVxtUywKKaraAtCNzXhcZGDCfZmdqwhSB1z6EmS77EDVt7zsT3Ksv64sJSA5ucUZNE
2itqaiybx9WiEbxl5gQvQPK8N6EqDa02oaC9KJcIJrsMuXry4QFGeii6tNK5bol88TJMOYch0CDb
hOL/9IENhkccwrMSKAnISl/mbkha+hBkBIMvXxN3GsJjpuOwvEaENKHzC1yWVD86mBknpOmqPcNs
6vrpfbEJYuSMPybvAXZJ/buwLnDKPGGwFuqbYfvNGkdekU4Y5YzIOLQk+YZRKPWXPPog7DFUDCp5
eKpQRUSJE+rB4AoiGRKMU3GcRfcpoSEII2f8NuV6x8lVi96Lx/3jT9G7J2OCAtZ8zQxHVfarT13m
vxDJ9LHZYi6b4VPC8akIzamCrASTS6KmI07NsRNvjXzsMBuMr95Fl87Jx4vrnZNtslxPyYKH48Em
kGBkWyAdJVnOgoe4qclSdFTBg0f96vxSHCLYIaBVMRU3vZrae/GlYQwwZsbMCHIU/vmjIpKs9lk8
H2ELvd8M3y7EX3f7jzblu/2cl5QxGW+xX3MQm9KPZzmYSLP42B67l9N9+WGcbl/qk3bllPFl7eGv
3HKcMdlkQhBsH39ts2Edn9qICnJT/CdbjL5EqPJDUcGISAmEFDn56k3dviE58AdCbD9JodNOPCSn
0nXriSlR6v+2tn6L0ubxbrosskMgcemdK6SeHZl6D5nPbs1aopykbiinjDnXsAboP0WDNQmIcfA7
HZBv6Mb+HYZnFzba4wd3xo5a5kyUx2D+5RZEmPSEf3lneAw+wCxqyQ1Dj/bxe/xRP452jnVQPjEA
LbLRbdG2b65rni/tNOAfEDtsqTOIhL03oO6iuoPOzL3B6xn4F3/5LMgGl/gqUfNBoCPM4MjSI/rv
00/BX3GVF3IBsGbaR0sJlsjCol7DeVpyzy6ONHfTtn5Vt8N/RyMeXLKFEDK7x6dcnOdzwuTXAZ4d
cZQv3q3TE3JI3Ph2NAGaBlcjZGToIsUMJeldrwoutS2s1nhVzDUc4PUuk2OzGSantrtddwafEBCa
4voBkBb8BjXKgjSxm8TVTTXMA5om92q/Gn4Y7eLPik4CqAkNxAUGziiP9XrXcvHrJgnG+tsi9+w2
3uRb1MDlMZCgZeTlUxY5yn9R2t5xeMh91Xq5XMAaBqAU7HNS7WAnWC7Aa77+AP8/64IApIYNA163
w6MDL43rAdNFZHbedc7EdFjzlhD6EGPIF9mnZFtjVUL3tNnj9E++I2WVSuAK1bcUGhmkVw6VS+8t
Pcrf6+oxQYoZMZSnedzdyumF2AEg2d2iPv+8XmafsiPBJ04MgF/4OvMM5dYaZ0+rUJ0K+M4lxUrQ
/ifLgpYG6xevanCXp4/rNK6zzXI2vjfUMg9D8o7cfRXdNp6qzkUXHvQnIqHeWa7LqZfxrvo7Pr+u
M3Nq+ifg8v+uq1eyDObUxtV8393j5vR28l99YVWMiWAlkNvzDrgIjxC1Td6tEfh9YJwxeVdSDGAd
PNaBKkFpwPjp88w0Gt7psCIp8Xr9fGZ3F1YOiRL+DIFG8A2ePlEi27J5vt1Gt7J2Z8Xw06hafrYK
yCfRn8kCD4J80H7Wm/eYT7/OxnsCge+xV1Sj71QRy0JJsVkKFKbB4ReFe+loE998x6l9YTomTQMS
5VAbqH6a86CczrJyuh7R392P8zxvogVjr+nsdb7BCNxOBPZZKFw1GYaXCusDvQ/xX8yQp4vJh+Uy
YtyYEgV8TVp5qeijex5mWGlxp+Ci/vRpMv0tyna0PIY+OuTaQAQOZat7NIhSUQkjE2/SFU4JFHwh
xQrqEX57QcTF+osWrrSezVc2qRVnv4j57+LgHz5d3GkDi3m33x5BbuBUUE+r6QDUBkVf3QS+Cxz6
kmDyjJYpr9E60+xmxG3p9Bk041Sp5Q64zqyw1exnPTUFsGWnCxCU68mX6/3A5TOSUSj8Qo5udJdP
1z1AbAfeGR9C6+m0xrla0oJhMzy4D3Ghm8JiQrRJdfUa9+hgewWzVAJLi6DwO87ui5tRzneaMvPj
P9Zb1xK/b5Q18FUQ1iCxJAxvsPi4m3b/XqyWX3ftDq8cKi+8kiPmFw/SAaUvUV194jD5cuqmf/i2
32td/9EhDmVgSAVGpzfuxwYXq0G+a1YJB/eKLxvGCpcMaVWwuZE1JIYi1hDgQHAknneklasElagH
Rv+nET0hQg205PmNGJLo+hvx8bp6b0m8HMdE8R3uay/fEkcm6y2SRxCbQCjmS862RG4wKVLWI+je
dAMGGQTk/AXX+pbb+Enas/IWEwm+HgNCenCg8wYo1/jXDJo7I7dIRoIYjjb9CMWMZtDLPWiRQdXq
uPq53pK+gfRCB2AUQh+do5VEMAXLSIW962P1psDGRrZC0GhkNI3fIb2/hF7C+pMdjKUs4GXvPU3H
i7IqCEO712dvqE+g3jl0FdJ4gFqsVSRT6K8qf92RTSjoq8HP30Ev8is5+8pGCfCgTC0c3nt7fTVf
Nu205IKDR5EtaRYfSYxlx7rVg75jCQLM2E5Gn81PcNJeE1ePOayWad4Sz2+ni+cDNjsMQhBd4dja
W1udVfvK4OzgWFKe2EID3kfUFm6VYNaFPkmbBrbWXVgX0FQXFXcqSGyABPoGw2uZTpe/RzgcSLO1
yBn1EIBqUBFNu5sOA2lHz2JjnCwITIIrjefxbHjYq/LOndO4KN1j65o/8B3t4oXKDns5UN4pzwyM
sbeqFNeedL/f7MI3qbpfgdSDWuIeGy/vwvAVk02h3AarNmx+P1kJP9jAfscp7yne22Fw4Ul1cFmY
mvTXtYCFGZOiE6524XG9uXOCGtbF6s6QoIw0KKlX8kjLgqkl0z9TrOwa2gVD7fSfwCSM/rIR255a
Iw7X/aPqvKJyw0v6ABWM6lyYZN0ywRIrgwYtViYlLLCJN3jiaLNS4tolTiKV7t4RDWd6atL//ZaH
5ZwxNcapm5uxh3q23WGbYwOLJohFbZb7D/GwCiGU9X71Yb4Z/hQElMybtVP3CwxyHH06AffElJwj
XOdzXtryj9fVx6+L3azqjpiJ4QfIqa5RNPMC2xm/RPVCOkKIvXtV8wp8SwbogB8QYgic/6xnoLAZ
DQ1fwdr8rHxYDZp1hTo2HKfVcvnuUByJASa5VfIXQ3p106IQgrF2+lr82M+sD3ibomY4LbevTvvs
45Xv8MKRSr/H5SzTi1a/h0BAE9pM1gzs7o2guAHzgrbv+P84O8/ltq21bZ9QMAMS/S+pYsuSW1zz
B+PY2wBRiV6O/r3uxdifReuTsveMQlMl5CKwylPuwjYBAdEoUsKFNls8/RMJfmleGQykLSupk4qG
Qpv/QViFrMBHGAccE47u0FnPQi6OHyqWbIkGlq62d94D+AaHkiNVd6j+XuqO9UgKqEOXRq7WY2kX
l37m3Vk9SYNDdCFHhieu2QObFzRF0pXAD1yEac67EKiW1MGhJBKI6MlIOFlc7n/oR9KOyDn9NSij
wZiTPsM8moC2/sCOijPVAhJ+YlwP3EtB+KFXw0GgqHQ2LscFJDS1PTBD46DDkR0Bm6JGfcPVeWUs
NmiBTNwsu1m+hL1MxieAmWqPTQPqLyPuLGz6Crj+RaT6QOQfOobMR+uRy3aW5FlOHbrDRjpHilSx
HNCoQps9lVNbAJsaedDkGH8WpkZ5Xeugb6HInpS6TUlHnrhev99HlTuQHKR4FPHs7HplWP9VaZH1
pk8nCZrkH5yti8St2t0iZqk3Z6eEEfRCNf/FifmhzgYb5rswcP/TuHyCeSgkIXHz/TCn6u1s21md
bQS71eVSRG8g3hNaoCmYb3J40VbFZnPbw/ukSf+WF08eHe+G/PO4IOP0NLtFEcz9s9FF+1jCCoi8
hBC5z4aVVx0WIQfLMJ7FgzBWLy5qdoCsYAfmSbSbUNjQrmEYmTCJfhyTnTfle4nXtrP1skfF6hRg
kLenkpbSfHuqHGKW4fl46cf5xGOQYt3z4mowZMN2qAMfIWDmWyeqKNnRD60QgxuE6Wjur7edLicv
s58ZAJiMn8Xy2RlEc8e+jDfhVHIfoMud3Ay5Af0mwMqpXHEMPUAHcG/VDSCleJm26ZsRnGXV2d/b
DBdxxyaIQjXDqA1p3Y+hMhtpLVBZcdZofTFmXXVjNTh+PTGXfk8PXUhUPy/C+VnoNEvvx2URmVqA
MhvTCERiTDULKQ4lAxcHvLjwYa6LjqyaQP/0ypOD9dnM9Q3IGKDRT5cDHjirQVrBvfDZEhzVru5P
Kqd3+6yyotzIsilsNnwGife6qFe45PTqpemwVmcqQadADfxTA4imAa5N/1O/gEERcMGIRJ6JY/v+
oLItAjKc5Tm0RohmbAzSttMGL+6WC6pF41I1Sm1mBRHhSEMDVy319bSDCvWSPanr8ADqxYUl5FGY
B+Ir9fqzcWXViM1zP5roNN02L5G+xR6awxpV/nTrv6rc5Mo+wmylbWA2CATH5Ool9yCZc6kO4WAJ
PJbUIgYK82wij0+433QBFdDjjYaxIHEhrFcdUr9Eq9nYEAanRfwyz3BJ6m6AqV1qrmmY4ZH6U0J5
h8BVej1w0D9JzDHnUrlOe5NM1XOBkadsfKN9dnXr1yJhOR3rTpCCp/M2cy/PdgkpOACsQ7GHvPJs
V+Mo9epwrkquFxpi8LaNhCgu3brXkNPg6SHeTolC3kJTXPydR/Of8LDwBUJL3MC1QGRIlEITVCGI
IfHN5P14LP5I7pyIzVEdhc4Bj4mvoXIF9daHvWfXV0/cAx1cv30mlARtSEKUq86lxld3zb0gHk/a
jHZI71ragTg62xnPERgSvVsiOCepdgIUgVBQjvlRTRUE+ocYjNRMlG873lO5afTA5kRAzClH2EIO
YZ9FBDg+DbHVZf5LFMwAPpGaimTw85En9vYdRAKe8HjiFZzIAzwPRSiot3enR57UPQyZ9Fk93/EF
LQAWgcgBOV0VlDf/ea4nhkVwYgz8JA2c6ALGES68ZkOHHnB6/MkN+JUwsP7Fd4lhBnQt5fTr9a8T
b+D//csPx4VixEXLZ6NBBoOAxxNboJrvYAXwLds/z6EB6Ln5Cc95wuOvXyfCwOOT5AFeHxG/wh4f
Mg9QjLOdl8pXGvdz4hmUN9CW59Pg3CpLwonhq6Ao0p6TQIDolUkEdoVCZsdJoKgoL9cvcvlW/Usn
hzjWSYcgZQK+RezjA/8pjENaRzq7kvWW24ERGqdIZAAQi08vIXz+NKEV5aQHVoCHGpfBzPqYNd7f
haph23tu0ThGjI7pYxBl0FTsd9BZ+BLD+ef0Ym6dvkLn3a8TSkVK5k6+LXfMqBMp5TS1TmQVnp+m
VviFpz+/mGL6q5/UFGbcLpn3+oH5Ys7xpPsMPYU/ZZbxhOnHc5G6mUE9Ki0IO2lm88X7Mtt5AjdG
30o0QG2vf6Y4b3Wa6KfxnR75g9PITk/0fNIAeafTz7UMcr3xr08YyumHZmz3VsRpTD8XBU/yhvqM
1gBPeLQtAGGGWnN6ZPrzaxYHvzstFB5ZNigvQF8T4+b0xd/9+sQspR8PrJ+6u9P6YZH8XEInYs1p
CbFUrGn/XQtre1U1WmenBcQfnRYQT1g9p29PT0J0yLgMf+kPzV+dVtfp0Rnu+D2PzJT1Lw0EmBH/
8MXSZTQsY8arn/4cEE/Wv3jg1X59PH3Lu/BDvZdZ1fzw9KY/n/wYC/+ehsD780ueMwq+Hl/1D/SG
QFxtaQwJRoIg2Vlo4/htV2zSLn9Vr2u3N96YpuyWUE5Kx0+2xxFFV1B6CSrquoFq1KANoUVLZcDp
CSAo7qo+vVpPauzrsL1/cBEIEg2iYMN/7m8VpdZxyn6qMSXDSyprNh+r9tOw4JsC+iDJ0MMNAXO7
MYofHYIlsndIjlixiejdDfQxw/Q9ccRHeyO6IQQ/QpUbQzucqRyCYa4g2e+zfP0PEoVIcj3VeXug
AwvYDpQmxQEsvZF5u7/tOJPfbOe4ZfyU6qQsmaz4fGAQJzzgD8F1Ca+KBavqGJHecyMAAyrHXkbm
mkTKAaBwZ95JzrqaWJIZ9QRZp8pRQf1M6WM+HV6el7CpTBEwMHKKsrRrKAbdH32VomLvpjHHGsd9
N+CYQuGzIxQyndiG3jH6lmL9GGzwGHxL0M5D4sAkdujHVbQu/g0cxaABf5kWGpi8iokUAMNQrz+/
rEPM2TOE3Z0arkYHQIGrdEbDhglRZyjtwKg0lW18FU071iLVoYwlCpO46mrs5Nv4mwH9bEnKBHwL
YZQk/j+ST0YPjRZUUhKqJSnlXRQyhGuVyIFL0JzTCReXwVQzkXWTaqASEXHW1TnX7RL+1aEca7tI
KktOMPCXL0+Xes4b5qcr4nB6I50F0cFAYn6Jsi0i7MauuxjVbVQR1I7MMfWyi7LYiYqrNFxKnSh4
Xhom6T923j9lWqikyyFB9qVK8FRgtLJhb/zIn8zEjbH7+f0TIQkoPA1ASKX3J5Z1DJtt68WHN1LK
C+klSczJKKEwVkGw1BJMUD/JZ6JjKGLSwJ4mqtwCTRN6CIOiG5bkkJ9p1alvrP/npww0cCnpV00l
d1bOogaogr+ryuIq11PVfCdAjRsCH1ULXvYnI0raZtr+aF3BcL6pZ+p0SNGpyaBIKNnIvgx8tiyO
cIBViCzYi6g1cgtS+qnV/jRW36RK9y8bSqfgsHFCBKj/Wz2vagEnjrHDTd6kBAdxccARFAGC3CeK
364FmHfAnB2ut5I7ylOUEpChdi6mtniXYT5DmsflCNbwm+2kG0SSSL1Wn05d1o37PEBH3jqsw3W2
psFFcpBMpuhwcHqtOu5fzM6yQz7Z2SebPL+qwyjd2wf52s8AMWfRFPsqfYMSBSxmey0upyBd9k3f
Zbvl2LvIltTFZzfE2WT0Z/tyrN3weW43xa1Cv8CHEUeRPr4IaM09UdczWpqPXbeztALLCHriURaj
aETqtoFm7crwIm+RPVM6KsjouNn+x5vaW3Xx80PTPz+2sbMbUOiZ5upVFdDRAUEiOqjgdVLeDcRl
kqyalbB34zejiojQ+C2933Bdv6ix2JYkjLBWNUm1JYU9rMmIM8DpEes/4o2YrV9UIAv1uWEn53Qk
wzbh7tCBn6zFvurqLr2W2IRon11Sva43gjzLCkDaJf38JanR26UKIsFqKbJ0Q/DNrqGHizmHpNa3
jde9PnoJBn7lV+GQZDSDBitEIljl9iRCvn5Cb1kNyNannYzMiUjlJ60p5E5g0xqlXNi+wTz8naZ9
skN39600A6VUYzu8X9Jb4S505i/aIrNj9E09zJaD+PGg5Vwhn93OSP7SakJsFmPQs7rH6mbFJitx
owtbKnjuISPLy/EX2DVul1zCqfyIC/aKsAjbnwDOzkgjrG2ZrF3I5UV7dOeA193nMy5DKDBSxJtB
pCaee9UdACSM2+9d73t/5laIurbn4NabVhd57x73NO+/uHFvX4ZHPnAd6FVQT+piLmKNMx2QQs69
0NXVYP93loWoim7qbp2A6klMtGUbdlg83TR/qbvy6wYu3y72PSSIJboVgrWuAhlBi//4+IUzzd3z
lYCjM3jbLbQEQpP7G+9aNVZfdNbhjY7BqQgwPej9a9MOI6kTacKUudUIAM8pYx35BEzUJiQdpaaw
JOvNh9VMyVKZ7CKpCU8od9FXcpa7rOg/OoA//6eReyBj1bamE3Q+8tQeGi9ckS4l5gnIJANKbnX6
l+rg9nhiZsqNDLGKtzUEYs11LRKzT/fht9rDQ5Tei/QKtVgUsnf+qQyW0dsSDvq/7w2ZqUqJHIQQ
xAYUFM5gE1kcO1nXN/mdMk6JVymGcmca3EQGqhjZ1JMFlh3jZN8flrfKkIVZVLAghsqhQb+4SJ8/
fj0fiO0QpfplXGex3dp1hb1twvJOZ5V6onmFbrPPBBDUitVvIlKyeKFNoDMgqgkElet26lnBs5Ba
x5NYtfNy4el6AfkjkME99remwhrPy2ZGVeeNxL7qgE3OE2GQ8Uzc23x5Pw1C5ajJTUOvc0Xytz6r
SC1pf5H5daNVMMw7Qi6BeamHvZV56JiSGki17PFLeV6FNUMmgSIOpbyGcNDZLXaWtSgaoLS34h5K
XZfA/VOyPaBjj8RXArLcoLfhTYQYVf9AVthyq7KNxzB9gsmTSP8yvrFqlLOoMD6tdHOejPw2zrNb
HnQb65Ct04rCKZLXAjURUUnPVVGYaHQ/DipbNAL5uxoswQkaGJZ0CCfASgy2xiHKJCr/YB7EWzKM
ZyI3sYufBqCbquv5xkXIQ6ROYwCn8rPlX3npmKdVP93lSCHd2EckKt1m+10A73zJCVeacqEAu1RY
W0t/Pz3uwm76ZE8oLNcuu0SCklNdl9mfrrWxYT6V+VW1TQ57qxVGIo6TCzwYkvfika1SvWj8txgl
JReTN7a3eR0diT05FUaiqM5WqllEV3YVUE4vZ+fWZBobmYCTi17mLbT6SudvSAiUjNvwuYkzBb9w
ew7vsGFq2ge2WUypedChnq/fuxjPd5VkwQxXpLUFptUIMO6dceMQU/Fa9hH1l6lZv682IYLY5pNE
s5zk41Qlf4Wr7+/FGXQXwqzuSMcqx2J1r0TdijlS7Cz8VpW0KxzktKoGxag6z6v9evDdq3lR6W6Y
/zSGo8lUhJd1xQnkbvOOnofKHn6FAVjjRXtnJo50hqa5eGIp6fw5u83U7kg6gXgrXz5rFiAIXQ75
DPKimzG5wWpALeE6JKVxW+SiMKsQxFudDMU5OVAESR9ZWfo8Pf7pBuzwW112poj02hRZilBVIfKw
szg7nCkEkPNk//+8Z6CV9euwz7FxVWj1Y4kGy209oG4V1oTMdhYf926jG5fXyCImtg1UAondzou+
1XXDpW+i4jppYv+FG8EXqkOqGPmWTmMBDwyYO3aUMRosyI4h0xIh6pVsDvmF1RK2Addy9m7moJg1
cKIUlASmdPM9jLCZaPg9cci7HIzXrl6tFJoXNOIwJE7cMOGTzn5d2mFxlfWo1tWtW1wySVykfoMJ
XK1ELzRxxAWru4ZP4xF+Dt52fbbNtz0oNkLSvGl7ouTo8GI6dkCYSztn+83yi3wlYO7G6VM+sPC6
lXewU+Sd4IKzXOiY487QXJh5hbUk72ezCfKKXKWVGCkL+Oj57CcXyYy8cIRBZGaXAY6/CJ3kDfJv
pAgfko7wC3XdjvZLxWLyqdHaPusOjSLG4TJpbXote7cOkp3T8eKIfPmg1hiNeyy/Zhlrp4XgcBkM
3vGunfFLyiH0OZLF4CiEc30si7cTomkXa1L0UGq5GVRp8qvEVroowLFNMGkXXCi7zu0LACj+3grx
W3BWIkJrOERXaxh+cwKuVrtZ8n0Vq2V1aBsUPQH7I6FHAXFsnq0bd7qsIm6TuvQ5uqC79sBot3Vd
7G3kL/bwWzaoxJPRBZvZeb5Gm+5tG2UrUoTLl4TeOR4PznT5+Eo8d6Q5TWm4DNGWPszvILOgmSfe
nMpF0I6f06TiCnNgHEm/XaTUoYFMDkI0IAUXL72Kj9MltEYbax02LkHzlWOL14pgHpo5PdudwBst
gDllRQp0CUU/CPOl9SjXGx1AcrlpwaHr36c9GR+KflF5g/UqAj6Qq7O0YTxsraWcqFFJuFEutqYw
VGSsNFnSEFQYeq7+TdHSomwwbRBJrSBIFFhL+4f0xWBZV4qCgpIcQsoLVbFAixhM08Lyrc/VjPpl
9FQh8aFwjRav56FABC4FzPn98NeamiBPpnR7qwNKEKPJQkNANid5IKFdFhcUE9DxEmmW6oe7Pann
6VxWs0Vq+E+LWJz3VTRNyMBAGKFrQLh2LlO5utPidHlln3TXIWuE1CyThqKDTFtV6FLtUBQixXHC
ayle78gw5dgq3W55WYgTKDyFC35GPHg3J0YnLlab360AAIE/yEnyqFLu5r7900hLUBZ+Ayr4rYoz
ItQ4M8qwhHniHVXb+MPjC+IcHm4+KXU1m9vgg0vwzo+mbk6jZumI8gBTCZiQ14C8Mrb6xINrzuwW
cUsplMhSdmLtJ5z+athuExYdtQcxuKSghZtHcqhwBgzoi9FOgikkU4vaY+9xKaQL8idnCpk1GQax
4H/GNiWhrmcCLQG8XRT6LYpNoEyj0r2u0xRDIrDD9GklqSL+Wh0QGVSomiI4vEdjxN6r4j221VfR
ZJ8udj84Rz0MrYWf8rhAZ8ml4zRzWmyPxztDxkeeQUgzzVGx2YSVlZaduIHaQAV4N4wN3TlSEFme
/pAOf/zOPbTsUVmBqEEWBhguOls7mUuR1p/C7a1SHeF+ZO8kHWWt+mTDDYLE5M3uvh2dLS6AHHz9
iWCuqogEjWML41g3vjZaigd0tmjUZwiFCNzrWJy1lBGehiIYcPFZNITgGV/4AbG9nu9XVB/zDXEb
BWwGrqK17XO8JjgvGZoqKDmRdqai+GqkUuPiawuaQHdYi+9fgHN0pc4HRCeG8JA7jLr92ZWEwTi3
uWfTMSWDwF75SiorusNqtYu+YXxEWPQSr1DXQlh7SbuKAyB7Ne2OK/SIx+8wW85vA4MpJhVKCJ/E
j4a8/0v5O/BGvA3KbX/nTpNzG6bUfbqVCpDbW85+zDiS1RMI601/QcAc3XQpz5xVhX3qnCaS0io0
p2zpJB8CJ6ypWKIvF5QKoywTM0f7JN90+24lG+iW4XiZZ96LtY8SCK0c/XkhTmxv4eeTx9s37USI
YBUc6ouKVKU7XNs2Z02O+N613LDkNpbUubfPM8Ikj+HaCxXJOhAhj21Ue4ld1g1NVQK/YuzJaRA7
35t+11ogZSfTL9QkKqjChAdVhs1Wx7n2LAnqr11ABN0N4CEcKCszv0+CbsFkNnSAUgURYR7hwzAN
1/lK7cr1i6/uQFk7tDnLG+szJtV0HY9QVACPWxFBKId7jhA9+1AaJusOHPrLPDkQe83zl2wFKHMg
UCHJtPdTYDVoehHH1SsRmnskmbBb9eAWwvPcLeyL0COT4Re87JbAQQ5ROmxdq6zNrj4Wx/BSdYe6
bGC50Ly/7kpe2l3JY9C+TPcmHUnyic+csLm5OfWevG0Q/B7fZFW7h5S5ubS3NP2OMxkfAdjeHhRu
9uRpsjk65dwdoVreJdsditFEzkdevvPp1Lk+GXlQhP4+Cw4Bx5k003zHpSKmOmJKuZbc6XXdjfFF
1XvFdTaEB3mBMzdCPlt4kFpgTeSYB9jx1Zus2k8Zsem65f+vXUgf7OZdw1UJy2N6PR5dB4tficLB
Bn18gRhxivsLdysJ8gi8Laf17wouznyox4q8Sil+HVsf5M6gqk+IKUaXMyvDJHhusowQhf9q4955
3nphqHg0zcAPvaMreSNWkyv2ZbcNvynbyHvYD+CwpFvuHohpazqSbkw47+vTEmnRJ1Z7RQXh1hvm
XUZHJ4DJV0GOSgh6D85ubJWeIcRCiHy7mYPPTkCDQFuYYz8FMToXGuEYp2EIURPdNIIDrsX9QApk
elX2m1zqtDRFVEnfZFuU4xHENF1NeYgimKyupnreJron93yXhEwHF5+TH2ZPkiMeMW9fYdE9frdO
jdXz20XTlQJtiBK1dw4ob4e57bflsGIK2jUXrp/aOLGzY3Wes37LN2tEbE0FBD3d454cfdnXJWlc
vaz1G1hG0/uwAFAXtDTA6+IAty7LXjJhC/KlrL1KSrvbh1t8wuo+n2ihkrxNUWZ9gTZb/cfEbjlQ
6JvaqvIrOWqYgsB4nOOL6YiRjmv57CAOu84U8K725tjT1kgmYLXset0wzxjNTN6HvHcaauINaeF0
WLjZMyOsv1oHq7vEUaja4SR3zWydr0YHsKsk8W2bRlQQkY+tPqtnmkd+7jdkmDQxqbMfqucd3Zx9
53IWrluEcEm5cHZjQdPv6JDMJ1nMayQW847rszj5G387/MetvfSjZLwzj6WHfywY3YZR5AHndlfz
OpO3NDBD+ExGyWUmT54mZuXU4ROaWFON2TxlmQO7vO3jsJkXkB/alJ225cUq3z1eRij6giwjm0sm
tmvYy3ijLJPzfJrZYdiNaeJYgCq27MRhfRi+TwkzKsmrr2pm2oNKrAlDCQFMolh/5KHyw09dvnzp
OypcrW1zsDjEeGokbMkrk4pd2menlaZ9OLJzJDaHD+6L8UXooieZT9ShUu/VFM/2rj44xXWYIOBV
tvWLBDmHPYarHyZ06EyOD9eWky4/tDYlcw4y0o1514EgB5XZ84kHNvisTK7giUdXRjs2FyN4cuIP
9qqKRUSSl/g+h6QDPUt5H9sHNZCK+pGd80sa6nyLx95l51JJ4hoyPcawu7SLbAtsiNOjHcjguS0+
zRPCXG7Vd2CJx30wlc21i4PZJQjc905CbdXKSOzxJ/AFBlZTkr+3gf+GQWNfwNiiCwlCoe64lV1n
PgC7T0d3grIRGUalxjAiOyHaI9wx/zP1ZNpAThwCltVR4Vn+hVIKiZHaK8MHctBch3U53xLdNNfd
kBwuu4Lt28W29oXZH5yUviwA1eWmGyiY1QFXOsQF8oJE3nnlupwtfb+ku7Tzv00J0n+dbxfrbgq5
NWKDTnG9PKcUgXErRdCruvUl+pqlb+qcYzTJ8+gmPPTtp+OU21/HdgwoSs7DdQ1g9U93UuM1iqHm
D/SpahugToJ/aRbpcyPvtXe6aLrw3W7dzUX+kRYUVbWFNZ7Nc74PcZVe82bcjxYgcKtBsuuodZLw
iU4qpWx0OzS+KbERm9hHzjSijuY6dylZUNT2wUOoSGixIu3BSmg9Yy8YJryk6pt52lNX8av33doT
N/oV/7v6bQk5FWEVtf0BJ1v5MqbHDm1BQqapQFBp5NddAUNxqr7mB62PiBjJPvKyNMCZf33DsPx4
fdHZ0pYknt6HC1NpDVTKKlcyzi2C9/Xx2OBRRc2iONR0rykvkXOFl91CZp8ApAaSp7JSywTOHcyy
a5zFrlXocA5sL5YH/mPAUdDNWNddE31Dq/5DUvDNmK1MRPq9xt0zgxboCINSMa760CGZ2MQMsLCf
UcmjvrQy1BomQLJUrItq67yyiya8DiduGnPxIHMjPgceBFf5GoUv09JaX7Xlunytm7knWBiC5u9p
66f490b0fZNys9+WlGJtVJIpX2nuZkPzZ9JvmmQfNMWBAluRX7UKRSyb8temHp8FM57C2yL7JGK1
e6BA6LYrY2JLWo92f1GHXAxbFvMYREX7zKF8bqGwNMa0ZFTCXC0KfISFy40dEedVDeuJ4aMftaIV
ldMRV6k875kNU9k72LK0xdsgSJsrr4xserbe9g2tHO59EtAMTSZrfQbop4MZPaMgnsbuMxRYiR1X
qnBTHESHU3fZtpy3tU8slSfo9zlEpLWrYLDmuyXq5AhYvJ6qDaXVOpZSMaruDVtcW1TJVdCwFlvp
P9stmRQf4TPBdMQ1xTDPZkoGGZVwN2VvHGfqgFwcCrCJVJZNMHsgfJsd7xvcyW4/TiqC5yyUGkOf
kTq0qR0GMVOzSkgzNwWqwTvzQg6bxZ5FmCYsoW1cIoWfVUTXISH2luwEKApSkFvFqY58L6Gc7qbM
Uu+CDp2qn0k3ZnfWjJcVpjOUd0LqqGtCe2mumMQgL667aqzfEz8zI+fkr2pTh5dTw7xmE3GejzV7
pDn+wI3VZOFaOjIk26BNRxf62p+368U0c6Czr6KN7lZscUnUHag/xu67vLZJP3Br7rMLtyXHCsbR
ee44Q/0C8/cDxAOurLMel+d83uxTOiybi42zNjd5QtxCFLMm+zbngEmOm+95vPJiozNa2GLU3VUy
F8v+ENfDZUusfUXpLn7FByStoUrBYsmdrxYiDOBzts51sfTTruTjI7nOYdsuTGvS/hYEAHU525ef
NRHRGHfc4TQp1r+j0ndfW51eIK4iggR+sTpdcRuUU7ewtHH6jFlp2VGvNzDI9eiyLbcBZ2gbsjn+
0R79tllILm+hkQYXo8XOIezUH1UfNN4mTqfbBJUwJurAdpVSFMpadklT7/2jPbjkJId2uHWj+INb
kcrUBzai7YHYDP0DZ2RnbbFd2Y1T2l8aKWh3Wr//0XrONh/adUSJj724XvkI9Opr4Waa68qL4i+B
QxDyRzU0bGhOPd7ic1XtiiWKn2U0acCpAFiakv6yDrgmwhI24aH73tgxVfitTp0lX2AvsDvlwAEu
Eko7/BkXSGt8WmW9uiGgq73Nd5Md1BjM4EPAz02/QpwR3HX8j4EaB61HaGQB67+oU4w4HTAVTuzX
u3Ut81ftUA3ASviUrb8pnkGAOJz+h1F9szDKt3f4C0d4xXCepMl8W0Xz+OKPkUi8dovjdBs1dbkf
mzDaFRvE6tPEq55oP5lq5XncjekZZT6M2NETOOuQVk1JM4EphIYHpCclgSG+qEqPZAbSgnO34vhD
Bu5P+AlRwSXVLlyPi7YjxOgXypREQRWKG0SqaiL1bH83VT3ECc3PIB+bJjZElrBh9nb0AQW7kHSW
mMgyWDKkzAPIAPQ0WdifQrzTjOQNbWZVpeoBu04KPhOK3aLR5QmFP0B+wh4aERSPChXEDiFERaVT
p74+cOIbr4IYyCjqUtDNPgeWfGqoOyYAfBihGFRP168NNfe3K+vSbBTMGI7HWdrVbvI+3mwz+00y
ADeA3+8WXDDsjg3txwK/jteFLH8NPIJyl23NRmBD6EWD5Fu4sIzVisNngpfIk1QfTAAsaj8vZD9m
qvjUuoWnUrpqsFTCrzhUilGMkV5kfYg/qCKlqrFKzFqJUoiQ2FvXU+5DlF4r246Uw6OLNIEKjpNs
v9UR+w+bQcIDymilhShNKeFGcjq9acEm4j8PFgJjUavaJPpWcUd1h9YYIm1E2uO4TyEQzkHcSmp9
tBNcckUMmTbnQN2Apdkty7K5FQQWU/FneZZ9M8Rt4hdZ34migVbG1bo47394domWAdHptYFHgPAx
ci/oUTyezD5QFSaJhR2KPQx4I8pz9xPuKreDerLX+p3GJhicbPmmI2r0knzZUFSYkEVBf8Ng0UrE
AZjC0vVRt1zu8SKV/ws0hDDC92ekA8BkGyGbqPX+m20gkmrp4CxUqzPtctTiT7YLkOeQRFXgJ7IX
ionwoVH37Hw2OL9r7w5De+dugEkKCSaoti258G3/SfKAst3C56qicASEo2czbUfCb6uPngkFXCFe
KizLf88RZgq4ALsgoDu2jRjKeQV0jbwuGfuD9UbQxGQADgtzR7iTmkVdp1R6EhJPFxEEteWEg/9V
HC0TI1UlGYL8J6oZ54xOjYydlGI1SihiFp21BSwrt5ZDlPlQugsOJP/aAH2xMZa6dF2OFJIPaBii
6FmCy12yd3RPX6mxIcU27V8yzPuvJ6XrUcbmnTYQ5BFuuz8pnbRpoiEePAzt2IRF6GQ7slskuc2m
zZbCNqh2WoiDImL67ym6v9O+aoimVOQDdgbVdh8flzEEvD8pGRcFdpBiTrCBjX5/XJW/gMnqrOzn
AaT4QFB1kU3F9JFfi72WqHrwPS5aQruAx30nZdQJFWkZZav4bvdyZe33BsksPCpUQ3e0MDQGm07H
1SDj1vE9SognMS24WWHCYRSCDlacUDegeo98aATcBemvqEq3Rm0Qj+Oe2IYaBtVuyOiChQaooOhy
CElkRKlDwHTUBtn8XAIswubHL9QDMDHXC0BdIHwKMYGpf/9CZVOVlWQB1dupo2BHJ2IiI9yBEbsR
NdfYKqrpFMU3IGffq0AisGxchs+bmaI/TSclPtpqpowcW86ftH0lB7TSgJOZ9OMDfmAbdBkrTm2E
FsQxBhL/S4ciyyO77o/dfIewQrXvRrpQFvuyoETqnVB2pHdS7ST1bxQ/aPmpvGz8VIf1u5CW6vc/
3bZ76FIyMn9rB8BpOTvOjmZnbqt1opB2J3UUe4uvL1bysJc5i3FtAEdzY6RIxuFTuhz+bEMX/Eb4
TK4S+YB0q81RaKQ/5vdGmwEmtEw5JGBqjdPF09IpBk93tkh8sJSsX8aMD7hIQ79cSmuhdTwFB/eN
ThR1YpV4i5W6GbJnrejCKFPJ60SLWZtMeNhQVcIYUpdZDfPaGv6c+vZ5vbYv7f6zcK6KAeqAz8WG
My2c9dNCL5paqlYcbR/qnjaHt8IDpbniQQnFwGZP/h58E0uZOt57hRY6BI7W8gxZnteO2hVjrQed
/WoSCgiqo2bUS8WkK5b1eeXqil+bjZTnEaUX2TkgnMxoF48lV/JfyZQ/eOsjgS0dgl6UaM5WkbP0
fTgHE8U3QLxJBGkKyFVIJUjSZknHQkKotdsQhhLnTwgai3MxQTaSBbq2Rikx5SGVCyNMCt45QBCN
sh2o72j5ohjt8WX0AAUCUTuwlliysP5hQ9y/98E2Bh8XdCtC6tDETfk2/iZX1bAC7ScKOTpowkKo
oSS9qDA9vkr6EIAPsGvUt9XC6GByU2H6pIDahv+QBEJXDbrxBI3Ec2KvSnKV3HUvjekJrRbZpygc
0c4qpTyjyS8rcVblahM8I1YSYIla83dik0qYjYrbs4xLlgFak96SWGwjEqZPbS5nNDkdsWg6ID6J
gwOxoHPGh8q8MEHxL17uEpx+ap8pWaKoEQ7PepLOZCImhMJnpOZjVbfG90VX/uW0680KyltpDWKG
rx+/Uw/NLWxL8TveIgQFlu/sTrUBGXjgWcsbe4EaDFbCMCs4ztRU0mI0nCQERY2c8ZE7JTtQePUi
k4l/rnBAAis6dkWwUUgQIIok4YwMPbfHx/tAY8gNmFikKBtS7eDcYN4pjs6I1fDmbq2OO6+xLqQl
1y0x9Zb80oQFHLM6YjWr1vjTaBcvxIgMO8lOYk9JxiXZNnNIPqkx+wAei+EhkoNTB/pHUN/uT/zW
z8ckGKiT6xZ3JdETCJM8YHipuss91RIXW+hkncBekVqL6AQO8bNyGlk9TysoaYgKUzxeTDU5ToQU
MwoQgfoGY/m1g9im6Soyp1hfKEmAbzpZYmSiG5J3PX7FjQzz/X2cmYEQCyE4PTmUCe5/pMrxx35c
I1h8xzq5sl06NkmR04fqWNeuRb88B7x/0QFw2GXT0dr3bviX66n20IMIzUHF4gZCfFTSuA17NYen
6MOaxjMF9hr+XVDRPKNAV2/Zf6GKfKKi/C480Cy2V2tJ8I6jYJhkVMyodqQ3TOXupsIOdGeQwcFU
JFeOT3Gxoh95VaFKs9PVCZ50r3kAvkDIJ1lj4hnsTs734WpNho7YwblTNFNP/JfCSVGSlBxKeGqK
3FdKxgLWYWcdDq8QM0T5Cjc8tjri06t84fMmsB6kNsuGfYr2ZfWNDpYyPdOMRXKNhvmbdtNee+t6
o6DbFBOi6EPSjm8M4YctbmZVQvwEzdyUL/rGQgFAXAtdCcpYO8F0tGHkJREWKANxWa2CS6wUx+wm
FEAcmJOPz5cHstz7V+k8UEmPg1eiTXW3ARPdRtSLwakLQCV1GO37HcYJ2Xb7atO/FmtBzA9JWf3w
mQoc761EQ0aa1Y8PzYQcZ1NZ6HRkTiAp46t2FpJ4g59t/DCpXh56ggLDSqKng6MV+o1hKvC4uHbd
Id7sbInekZxhorIVeTmjVN3SC9tJXHndqO25gu5NeoL7FgjHARafFjLAuoRoh/qvakYGAaEkJW8y
ynb0jW7gBrpgzFSH8PrlZuIQvTC+Vl3s0c4QJTqHokur98K1qIa0WNIJH55irEbjBmYAQX3JqZhR
Lp9GOlH0ZkEIz8x7rux276Zud41oLBhzYSOoL647a2RpJBmY8LA5VKAkNt8zi/5tVRPtVMj8Zwu8
ARR/9kmVfKRj+tZtaDqLF2x6giJABQd6EW78YTyCljbO4TOFWHx5y90fFuKM1diu5Uu3AhTgJIBS
3AOYj8dvoKOE77EbeIbuczZ1UbfhWhl9CDcgthD1T31mbf0TIRjWgUY1QgAyZWWqEtguyAHjOSQJ
Fcp7WxYa/grGW/6Hjny+ASdBAiIUn5AEIk4pdFwpL5gI+Un7mf/PdAwIkZHYjUCN3t9Z2/EQ2knH
SgmHLMMzIKc1SpMa17phfNb2sb0PN3Ta3fUIoKelOzONkCIoIb1XyG/6atkCI1PxjDoECbeI7WjZ
vnQXkhTtRaHYj/qsyXbGPUQ8fEHQp556fh5DnKhRIb52vb69tR0mhKHLuYv0JFaQSyG+XBfxMlyW
Ttnu6b/QiPdVB6XTaVBHblNnaFNzVpE8WiMn2phTYO8Wzgb6rRGohoReTkK3KeNUZzbSEadaGl+A
Ri2eBXRhr5Q0TSMEh2RenevQO0IJEDhO+aiK0/bIvJdQOPs9SSHi++BR+HxTRHfQLdnvkh5UlCPG
hs3srmxmfNty0FhU9ndryXsIvvz4XHwgVdQ+9/PunfOJLCuaGaLrQrsnr0Xm0BAWpTxsqlIUb7Xr
SyMpJGyS3BTod3qiPZ28lUDVcLdBJgdPwYgeqI/fH9nZiT1mqdfGRXQKQpjLXCpkR7sJgrkiXq/6
6iJlJGUC5skrEbvl7SnRW6NSwlatol9Xcb9EhaptEs6N/3zb0BeL7eRSgXkNLlwFXB129ZYQkF2c
BsBXVJf3ndV/yoLlcrH7/bFoYKJWV8IIh6BO4MvQm45hoqp6S0anBWk7xJQL+EhwiALv1IP/9dAN
tyu/F0E7oPKcpPEHg1AX8V2p7ArWREFmsLxTtVykwcljz+baBhZZDYKgTxPfNg9Aqbm4qBhL2pJ1
+xsyqUpTv1xtD21ptsuTTWExVfBn4S0gEgywPoHx4XrJx2Rg+k0BBhpKt9qVTZsOE2gNOhXkqt+n
llNAzaYEMVaFCTShe3GHASvQ3R8Rm7BsYon1LiioJU1S0whhrthHlrEdAgiSod+UAnkDvq2CAMSv
wfTDKYcyHaG3sb+7MZUmw4QKFlo6ds3/mMHNBU6Dlkh4oGsvb4YG1Mw0q82Pw6cVlS+jvPpiD+Tn
6t1hYf81T1SI18GE1CQ7EqM3HbLw/zg7s+a2sWsL/yJUgRgPXjValmRZjuV29wvKbccgARAgMQO/
/n7rKO5rkSoxlYd7k3ScbhA4w95rr6FhkM547SKoWU7wXbO1Krluv7s0lbQxITP0bNL8OOjY/h3D
73FmiiAEC4iMJy9g/FkqANQYnk4yCmUrDR4144hW/nbtOcNZHzjTOboqBr0Vz195nGJ2U7Xb7qtb
Aecji+Sft+LJukJtPbXanktQfRkXElShgAb/vBjM5iaYB/cqJin0oo2mb1UBHSfetrCiQiJQ0tCb
z+ZsW9OF1rvLPCTDFPfny6FC/O73DFBhpZJPPHDiujVDjRzmzZkk5mKw0vxCRJn46AF9BuUyvwKb
FvgY+mhxDpGT+rjjRsf50cS6V/FunngUOwq2JuG7Mf7kzFSB4hpy8tZPmdGNhDSFSV506mY9xtlZ
1oJZkWqTMBgf9KbVVDZRlzbRPVydW51mtQvxDla7PoOwEMiSN6g28HEoP/+izEsmbxwcoAf+Fb9s
hD0saPBPjYJ0R4l82BouMorq/3yJDCttJAGVgAHCIKww3p38C1mstxlfNRupMVDVA1Ujh4C9hyWm
yVn7qtL+lzP8/3/1YW8Tz026jgvmXYIDhFGZkuxdrH0lAgDWuNXUQ1aTmnrYykCPD8wggzhp1sTR
/y8kMDqhj+qc357Le1kZcC0miTPC2tYczt1BufH4Ish+tVOhod9agNleLwwhCyJLGHkJJoVVd9VO
lDechEosU4yPU1ffGRow0jptG3hMNdeyCWI+huF5D+Nk8263jPR8EXJeeg9MGmA6PVZJgI80ET2a
UCt9iAoZGi7XfJFvIJmRUA3A5tK6tm70vtp0j0k+fNPjK5zGOii7itRUDzxgAAIELGNOSZLwozgh
WQ9e/QkovtWzo0q1Xd9vOCX5DI6/WpvShjkFHge0Ljs7aZi5GVneAlk1n5H+RZprWbQoaaBWfhd/
XemF1n2pQSzB1Be+Ofcdnb540QO2vRPnpo9TENecPKIVM2E/lARXUlVIDyKAWzoQdwZLacHuGB0L
tdV/Z4PcKGxHD8aIJpzWDoRgO6jkIOLt3f+yLX57JQfLb/HcaoOwfGuTJGX5qx5XvFsGaLAH9XMZ
YGQTTxkQ3wMSmhGIIJMpG+GDKmvACCPuzY8TD/bqKQWiGktNFzCmerkv/Gqq03GzUHPplFLEpb6D
5gkuGzIgoVjOdgGWh9x8D0yGLp+/B1P7CeGizVYGLYm5o5BOsDtOznhffUJj0Fjh8gJoewAAVdt1
kpFElmAGQMmFelt4GtQA7oMVJJk9ChEyI2TgKIzaGjgigtfrK8b8sm1ZWb6BU0XmpUw5eM0nXqFe
0dHRkmDPAFIBkmEBwd+W+wBLdrdbG2Odww0ORG3z3JqrQ2pL5V3SGkegMBx7mkNZdxIKMwmVNFdb
hHPQQcI6PMmAtxmrbz3dQUtU5Z2pl6jYEVmF4YqYgzns2LpXoUKdut1vbzb96t2E70Y+fhFYW8Gu
s518tiC1W3FPtJEKJV+VGMqmAL8hBdrZAB1IoqJ9CBtkrkpvL28ofBBr5PAif2ROh5J3pr4I2Kq6
FyJzLo6CSObqMqynhizKXLBkJbME7Pms4LTS3i1CJBagATZFDYOD6iwHsbfVnzxF8K64WdbNuTwj
FjL/rBtbm564yl+BSDmTf/vCB1d53G/jnZOMxuZJBZUBK0fsTh9crGMMtbBf4Ov+47aEgE2Oj1p5
YqcIXBTpRKuvzbf30TzcnFiBrx24jPJj8umiOMSQ4eUmBtbqMibZK+4Lzk40h5rqFz5ccebgGgSJ
ZyozZw0D8EZ/ELb/jzrhP1SD07N5W+Icrj3838IghAsZuocNXVPWzjKEPRBAiM5xp2GDy4GCkFYH
vQSSwvyyAQsDHcoDQemOm37pMupUJpYiI43YmAlnq+fsj2cwGmt0TiQzUixKvBzDc5FxZpMVl8Jq
laZkreipwrN5/ZeN0vSo3v/xINnHd9M6eHK2aS9q9o28ToOGmlbXfp35/26z+KodKK8CQt1SStxw
H90LO1bbXwcwCLDGki+dPm81UAvYgT2bHdFH1jCHo1ZwrdrF15bgpbsRFaoyeLNOqCt/TuE3ktg9
83BN+V22yTqpNJqIYT1JVNu68mfhKeJTwtpXzwUTo4wBtcMQ5fCSJsapq9d4jjwKV+/9lF4gX/lX
SPI35xZkCyoKuIIBIsybEekg3RUsZdQjLmFkgg0GwQPMVYIdTKIK+ACzICC5NdMCRGIXWbNN/mx7
+LNwLDakV9FaMELTHxtB1xxcHcTxB7gH75b0vdjizyWRQV0i4d0sj206rO6rbA0EIg42VlvneHlY
L8HkChDvi6UZeYyVghRbixiJxPmS4rRFLzivr2awyTM/XkNz3ew9OK3peDYMO/dr7jTlx2FTba7H
GCRmaGhlmpRC+e1t+Yo7QgjGTyAVdRwWk4ezeicfVuPWd2PFb3+XjWBL7rlleNvV7IAxMSNT+65R
kLWqZn4ihoKsXEyNggswOd3179K+Z1FxWOK2J7qNPO4bbhYf6xct+n2xPtu03rm2k+SG8qjRSPW0
o6xliBzsaRyUMLZGEowx+GF4QT70SeowDrL+OfUKSh+tTbBHH1PX2R8qHFpc7Ukx5qswFbKesSJi
AVHDk/9q/9oATo+ZebCkX+q8vqvT5UEoh8hPMuPTkFW3gMbtVIdPOkmzlXk3cJ/KsHtgZD2Q4NqA
mvgVuBbhbDlAo7CL3QXGTidQ7tfO/xe/+eB8zZuNgU9CKLTGxSNULjdl9mSDCNAcG7jJAYMCqZaR
Knxwt7Bo+E5b4JOIG0u2vwMuJfZy2oRXTbe9OrHSXuluQoibuIPFuI4H/sEl70e1v0BRru/bPbwK
FoEyl3TO9sV8g4cFSt/pAkrKReu3toWUX9Dc+9fIJzdnI4mkeniNhJ91eT1a+l69z/qdtxlvALfs
h9EHiAtArEVVa9zx/5z9881m50Vv/6pX/IUIHqIwDdhBJFOYg6LZx18y2prMBZOm4tP+ofKTidzi
rf6Vj2f8L2/rCQ4QYzuhYbadhOCl43c7hHebFKcuDOEtwYCaJOZHv/2IR5Ale8CF4xUHxHnwnEe8
pWpVDE5ttg96RNE7i4LFj/6dkpXaj8cew0/qzSRt51+fMp/n4+jX2tVUXY3If0HyO0IsGXJ4MLx8
1gK+iQwLXpYEzrjqYrNbIhs25ybAWyYEdHIrLDkQeHzOCtqyopEbYsJMcYmh5bcubkD49HAwGypS
poeATCJgtwNFLFzZLOASiHj/sxSQ0acx91zWOJhcIPePEef0C+FrlvtuTVTaDauF/DZO/Z7Sc5yw
HzQewI6lLbkpraCI29CFfbQDUKwdBPuMTCgVNOpO6ecgsESPlk2IRxIalz1AuAuZ5cJQQGBDAXyz
JHDV7T8gW/O4AoKrChReJa/VdI0e/xCz4R6zO7edeR9xje7BbRlWjRuGjkWNdrpo4IKDRoz/rnXv
LxveVlBMiPEkeGkzHlycSBN1qH/3gI4FXn/IlfHSlS9KnkDhzqHQX7fO9G0QnGf1fBkZlJgN6Z9X
5CjJcNHMG798ZxV5NuyCACTnNuv75H2JaQU+sqv2rK2YmhkfzC9bcykrw9qGcRj23bUqThEKhlnj
yorvmM0Mjs0MBT9JS1QGBqWe7KBqXZA2u9YPS8guXHbGA0Yow/nrtqy+5gjcaDS5UWFFVx0X7biT
I4+LDK7I5Y2T8+/IisbNewtWZypu+aJ01ggBeL0Zf6s4C1fnXVz9tFaDUHzG1eVUN3eYNbVnvjv9
bTrzB+g3BJKaoUpbfzcrhJZ5KnwxHs2dt+k/ul37rW4guHRNfZaOw+WwTJ/igYUYN9R6dQAZzIAI
5yO68wY3GC4c5oVuuatRa653X1o46OeBA5xrVR4tW4ARyR7N+Rq5qFUf+wWrq+74GpiQ7S/aWBLQ
okTd1CeYJiNHcgsw6CFlBPLsjINTTbtljdSO/vy8yW/JPukuWxBLUmR5Ha6TIxjBdgfOfO+ihcdu
SFbMrQqKzGXuU5esA3cawJ0TxAhtJPnkuvXxxq32OBowSAz7zRqK5Tw+mJaJRpYzuwn8+WewymCu
G1bcWinSVbX1wVIk3Mv5L3A0Kq+LdZA8jrmcSVc54oy+nHDl2iHWG9fLx2JhBIqfzWM7ZyGhLvpq
zSa7ykoUdsUKoLgOp3gDSrr85FWjRhnylAt4WM43OzBE32Mb1COupo4PqZc/gfY0rEW4qESrrhpU
blwJGIvyZ5pwSO5whqyvnALY253Q8mFBnV0VkYvfUMMfdmrqsYYD4tyl6buL1zoVpNZZtlRv445H
IFsGHifBTEWYh2dBUv6QP1zLSUnI9rL74aLtuqvSbvfBxz77vPGlbR9RVGkIG4sOceKQP2zwdZZC
STUwuSkDwkM7iqqORuOky+45d27ixle6qPiWxQxVBr6lqhrVcTrp1U7INdkt+WTWkQt6mBxz5HN0
mhnmH3KgGJhANPYSsBvYlbG9RX+HH+ISuXHS1RpRPtg0qdz7KWhJAVwtzFXLMwJtFXiW7RmJWqoY
lDFrnwMi9yz9FckHwtSEihreLzgMCk7QtNLpvlfDit2YfmiSGE8xvMW4VEX/EpgiRwxsHS+lkPRx
Z1Hpedpv54hVpV8J+4ciC5oIoP5BC+5sK3xivWm2BGErxy5GNq9s0sR+cxEk1IYZeSvauTBmkZiV
SiN2lSVDyBsNulLcIg4BnMigwgp88TumSRymp7UfR/WLfWbPc11wbTkvHZAjqiIsHPSrM2uX5wHK
LVo4e6hAtWwkmlFrXo3pw1RgkUHkQbAu39fD/rYl4ZeUsifjmfsFkfSARVAFj0FkgbfX9tHE/PAZ
D/C/Ks+D/S6J5kfZTmYLpS1CMlYbqaLg9vBhFR0f4J/hjvAdoJGqt0Ys9U4MXo1lhQJZkTqNmTX8
YcpRbOYnuZ0o0rDYyGscj7Z/iNww9cAzC5oAJE409gxNZXUEzGs5TgH9OdYYWIEomxvylkTe0DY0
iwuCDvsOemN0BU4B/qPUXLnyQ/ApHCw2LNSHIXWbQE1lbin0tB2AE1SkyK4XAuqlwCo5j9rmVU7B
9OXz4j7t971lsw3Uw+opBvr/zIVUCHotX2BJHTVAPY3SHWkF9BkgI3PAiIGHOONluTZQRwwdVtXP
4aQ1ga7YUGphI9glJGP1pH0pJnfketdzis8nvFTBmoxtxTwSbvf2yjhMDQMX4O/lRyCaYgYe4a45
fzns9v5zYJZUSW5GwaP8X7IRAF9xgzIBdJBQFZSD9kJFm5pBsVI5Ed6PPibicORtT2/1YXKZT0tc
6iiE7Z4swbthBQmx15ey4CiDu7rHypHTCj4cVsMLVbynAwcPVs5YcdXjPbwdwn998GmtgdMDI9uc
/97n2p8PokbKm+LtD1sqp+mqdpPsl0dFX40FrS24eO5tnsK+HSVpvRVFDe8ULn/qDstMENM6YuVi
8yHfahpEa0utQKEx337HYv3hmWLRg2zm/dfYhfnEGSDqpPUqi9zLarO+9+lp6/FR3f1pGvmRZb5+
GYIpfhtHE6aiB2utSSaTjt6yPBaxbFuJH+zA1vbQiDPZBzEAd7fJj5bhOgJECAwyp4HusmbFMafT
2aSGXNoIC17HBDbT6Cj6cvC3399ehZbXfPgZ0PeYBGgTuUp48LAObd+CtI7RF5wQTUutK34MI1s2
/8wVLcECyAyjBVYnIKCimGUGJ0Whi6Opdk3RkiPK+WHc4JP0axL8+T3K4MqjfM75028/tkXPjh+b
wDRMrCgePCG2v13KTrftIF/PJdlBAAMyjMrGr3UHr7GF66Wp/ggi8Gwkwbqi6sAHkCPKqLtuA2YF
FAtZQ9lvvRbbMIX51sPHBjSPkTLlLD+BcBOn7uT3EEgwhl7YMS6CDxQKriwIoOTb+qrF8yZY0MS0
XCsd1J8xfc6UzCfeWaOuZmnpdMR6krSgiRz+ph7Mfbokn3oqlkAGk5PxcsFQ2keLdaLEen1NwiDE
X4uIi9Whza3TJGO24Uz+gAr1TleM9aiHC/U9GKRvkaMcpF2ckK7HskagrnkDLbVC86BXxIi7YK3t
OEIY9A0jdEz11gz7Y9z2/N0pvdKRr5D2EEWXCeStBin5oL2GYJu3Gwpne2VmCcsS1VkQ01er70dM
oCtUg30B3ZpyKmzM8tFkt2WN8zhBxCeTe7OVq3HltT3+C8L8NGeTssK0uLBE+nI0uEu3fFtEgpKA
p0crARA4DvQBGmrSgHz6J6EQ0YSiJOXHr5syR2Ob+6gwUXS+vc6P2Nl6DyHCVo+BNf96NO7HV7IN
t2Nxl6Xph3rZPtjhnIzRUspk+DKiX67T6goS5xWCbOxlYJKLka9xhOJ0ReMyBGJpSiuDSdmTK+pO
x70kpmITDpuZaHf8JTn+pbGRciRHoiJB8ts/yKaTH25c6kw2LWykEE7yy42bp6hJa8znbKStLn5N
LKSxTcrs2jHOo2o2mR4KukU7e1VUWA61dD939UzbHAwIPLccVTMXA3CvKAYmpIl1G9AHTS7spJJW
exQxveFHS7HGPKbew+5UdbqQW9j21C3J8CR9pU5aEcFsODPuvkuDG/AqvxQTQUCjXEZk3CeVb7al
UwqRoAPei9WsC7IqVz9FA8DmyIq95i3Ou/vYMt0FFsdo2FTqiP2pocPbb/SVyp0lQkJLYADDoWUe
gKdc1d2mXHUMz5j3FD0n9nb9ly7UtmabUOxJayOZtzBUe+NgrsaeXj8UufYz2QywWzD5uBWLR0Z6
FTPfAdl0TgkpG++3H/gVTI+8oliBMhhK8NgHGsnFCbNk8mNSRRD1SQwvx1Sup0/IAmnXuQZRyxB8
iC6dA1dMsAU9OqMcERFtpcL9/z+YELLXcIWCJ69Gz0+OUnoBHsps0Z2CXk1XIZ7C14LQXA6F51RW
+EHaWiWzK8ZVv/B0kf3E/2loi04XiqHPljjYMpyAvDIr9Dt6XzmkYEjDc2TjZS1MG0SfNJuHqnYz
NtxqOgSVzCmeg2p+aZEseR8lseUcZFP93Tpes6StfXmDvx+lY02zOUJQYdZKhYX6jKEbotvLeieq
tiwA0EprtP9cQTJi2H8ezfa7roZVm140/f5BtwJGTlc+MaqhUz12Xvpe5NWqZBUxSWg4nTXAc9Lt
9wYapT0tyb+wBognlpaqlaNXFauJBZ2VAvfgdNn3612X9Js7DRIo+S+Q/U+PsuTUK7IJNjBANR5X
jqa4DL8ILCbDVQM6iOpC9SEx85O3H+6IhwlMjB4uNBGMtcQcm0DETUEWTll9sH6O2qmy8XcHIA54
U9geE+jBds38Atbr9KUuJ8Di7K+RlaVLrIDRJzWupv7Ih1xQXEg5UDDcevg4Du2F6hMxqDRFGAvn
z02XXxVb73rhJ7fr4DZd6nd1/JfaGvmNVms4fvqppxU4x1ucnwr0wmkU+4HxDkWpTl5jy5o4QK60
d7KthbSIkUmMjwDjBKkLGBcouBxi9aOF7GdqKkZTCwvT3kxoFk43Ha8+FzPDkCwFA+ns0Ge0admq
qLK3H34Nmup8eowqXGo2KSMwCARIUFx4SyQSXInvG2R0UPX6YbVLbqatf6MoHj8ZHt9eGq89F+P7
lRwsIEJgxvxy3fpNOG28JUluZYunZxJPUYRcCwF3ELJp7dSoy4BdkyMRQMXoM5kv6+gfurlPjzle
fS6pxV2y2uhmDsVhQw/VLcA89IOOaqVB2TJMAAIjAA4Q8VFgZtAFWC277hI+pER1KqS06zVCPl0f
HjEflEXG0Mro3sMA4DD8t3Gh4Of4RiE3g46QdJ+COXlUPw+B5lK1INwCtFtwYux2iXrQiXiPgAU6
BMJj+UNjBHQNuZXKYQImz7bFZzy+bs2AmlLGXGBOt+AocJelz5hRQ81U6tnC6BTsj4EKFRaC3/34
GEAgYM1Bx2k+jJuW+7Z5L32hrgfVGZYXhwpO5bKKzYEWwK84GAE2GaXACNNBK3om/iwqFpqC/l/9
6oAVekM6FDY3+L/rZeJYwThalUcOKUvyT7HNdflY72VwLKuTymjhp+mzP0e3ze7egga4rMekb8Oq
vExXALpRwD+jpTs7sZSP4FJqVa5RZNQqSbxDIW3XlcDXTrb9MO/8K52+69361veWG51lhZm/5Sb8
iKfhR0lWqOSeMtxDd/X2PfPXB6moSGA6sb2OSySeyUOKDscIIyCYuy+315I17g7r2p1dxuLvyKFK
9sKiCCPZO1PeD8aOV8ZhtsyHF9YcwBWwinnU8maevrWtEiDq1b273dyoMx8aoik5y/QF3n6Jx1f+
ygvpyZMYak/A7jvoyhefsn/0BuiMGMq3MTMdxTumoIYyTaWek/ePmDeByw9hHdmsZWZmrCI6YFwI
FwD0hYua5jzuk8dkE1yrVZE5vso9NT6qcXUO221TcT6DRIpspcobb6yP2Zx8sqpAOCimNDfcKf8q
tqidUyTqsdh0G+5LDP0KBFWyABdMIZpQxaZYsMARI8v6A4mqzOHhhKeXW6Ah9Ysrn1cVUo1x0SQY
Rx9OiP0ZFNj3Jr7trsTAKkbsabaMPySbrl3mqVnFdMjrCbotANCEbBU2VEHDjEoqh0ZTMgV2Zdt9
cJali3s5UrRcQM6szqsSe0Amg5hfYi82fbMDM5/4+hovL7SfIDpyDXr+T4GlQQFiYu92L9kdSpaa
k2SoL+DaUOiacf8uINadBdlfZ/H4EHiTOTcJK4v5CzpTB9pgFnD8EKnBzBRVwvlzwowHjK36Rcpc
N8AJTnHmJpUBsIvxXxA0zR38/a/FWgDHfnoyQ8dP9vBdI/+DadBCwhGQiIhS/GVOndrLc5hIKWQ6
7AfbzkMMskayhbcJWRkL0zWL7KTyOFwhPHA71FZbv9+897rkg2Q22FZ2ZfV+m+P3Yfao2uUROIw8
vZhmeSI/0w2TYPwFvQ9xy9j2GQ5y0BXkNfBcBTJST9vvJhwwFe1dwE5GcZaBz8wJ5VxFIg8/ESVG
e+mjfCDZnAllvCdiY8AwGgIFM6A2p0erGF237JJ3BQDIeZ1V3wV821gNJ8g+7/pE6kIy6LhMNTRy
V8pV2zEHbBZWy6Ay2kbNjbVFrHZspi06CmfHDBI/v/xiGBkz+r0s4Nj4cambo0KPtiiZIKYVz+GB
nmnJ5QPEjcHh+d4+Fryj8lZrHXdhehQ3UAXz8hxzWgJNeq9JPsiLRztqhLsuhzCLioDI6CqylDsu
DdFI1R2j3fmULdmnMJ0em8CnFw7vyqn/A5MT2AeBVYq4PYF7HAvDukSzBhBAvakBwxBiKrrkf7/9
O44E2hSHKxxLYE7EqhCjw+Ot22I4GA7BnZS+3AOwTkUfEYO1hvVg3eEidISqOmA8XRqPYxqRlwi1
Lep5/TRGslAOuAiLgv/zn7mt1lfLR4VXu9i/Gg11xccXr1A3sruGP6BOd5gpGtJnZaB+t9obtTkC
ivM9X++08OAYyhH9O0KBhZoXZGulNu83yNKfptpp9mLb8KPNSAsHI1xQnAIs9BF/0S+LBnUuaL3x
eZAA7zYNGIWwjvJnpMi3MxYykbN4OlMToK8nAEIDGRyPvwu5V6qoeDnyI29G/kZSxbz9GY/8Uvgd
mCLDbfcBIFaJ/cW//aJ823SzySACcVxCZGZOUa6bj1WI3FJfTQZlOoVVpTQxKYSgcZbDzl+TSgRi
PIIal7uN9p8pnNHRvMu+mjR9aiHvKV6rXeiQHL6+R7LDjmYVjxAR5eXlYAE8caMpP7nHngRMa+y0
Xsy/kJ1+texnRUvLBlEXpGKd5CEMn+Ramo2ilGHnCCmLKk1dky60CgtV5YwJBECD8uCM4XkVbu7i
HWwRAWMDLPO3X+Qr9UlgaO8hlqlHxC7n5dKI3djfD9ngfnQTmnjoG7KHyCaPzBIMSDTIpC0SfKOQ
i3qcf+oaZhR93m5oURxEJ4Rl6utrgODHHGUa4jSNXcjscBSdbz/xK70sT4w5SEgSD6FaRzMO/GOc
fA6Q+ReIqdB1yIjD67Y3Xhqej9iEqmBRs9DuGGrp6wXEnHCk8wnJNkEGKI8zKBJ7cHHDGESMzGIH
q5tJY507f2pHyqymELt5Ya1TJYrBK4EzI2XckJkx10XwGbnwlU4P7VhLcKY+fvvHWkzyZYnx4sce
ZSC73XbdlHMAMISaTOcR4lNVYxmJwTZyRkbWam9bh1oiqYcHP+qgUTO1Z0wl9x9LTaM9ckz+fldP
ll4ZlACUlOCQGEBbBLpZ8AHo8nRF+dpvINsSljiJOuzUQ45FM1DurvcxRy4dpgz61ZXr1BlHuhKW
nDp0xVxienH9DDkwrybq0iinYlzYchOZCpJWWMhwinx0jfBKNO5RRLHcujS4lQ+rhl6LxI1vf4hX
aj3xQ3BRIVHeD5P44P4jnnVTT/mquxdzXfwhU3V3dZ012JGh5Uv5VboZ4MhKGaezo83FCOC/g6vJ
RcMYg+s/V/Uj2wLceKR0FoVB+KIoCwZLiyLh0CApSFKhkRg808Q/NPTRWG5cqmtb+E9MiJy/jdIm
dITIiVH46ZJtrvK+vWu8U03BMRFlFSpkhjoXsia3/wHQW8UzeP2wdPdqCrJBfCkyIesJU3iZUoF3
3GYBizLPH6KmPN+uB7wjQciZFKhdT5zsEmfmd5p/jHNHLwy5yyluBRaOaXDHbr+Mi+Qah1jUJMBh
olBisEhA2grgoYJLjJ2Hm8Y/NAdRO6pu7b+4KI8r+pDPzEwPjJgVd/iVnZLw5i4KljtJHAOfUR5V
jjC8INt+1vw3mqAwGkoBw6hAVEO3pvDmSnmv4Wqxo6q0tnWsRnfNkUJ6sT87f4Vd/4c7UBIYr/qo
cbj0THLakVwgWLOWdYTauG0iGE7r7+NDFvGKpphWBdEqU50EQ6CXxzwiAfyy+2y8V56nVNYYFNp6
ZuEyF8+n2jZ/l9sR5i0DkYGnwzzsvU5WXd6CrMzCmufwEXuhbdEb4X9qnalsal3sLLeqfUQHF0MH
JFhkdyU+qdlGTk9EB8AH4J8BChB2gWbus3ClqPpzvw0lQkIQyDLX0SuNuk6l/b64af3yiWP+XP6O
bBuoErBQY/9WaiG5IWg5EHx8bcVrLhQ9ShPZmanPrDHlx1cQkSBMkqB41o6JtK0psWoUqzOn1Gva
kyphm5718uzmnYccGsywgc4PpyOOn3Y5zMiFfE90p7T9uB5fBQEedNxMZ20Iu1LTQTFvwry/LIs9
ti444pDeBFiLHDziEBEeY+NikMV91R/X5MlitfzPmF5QfzLMBzEWyUg4uh3ms8dUeNrAbAEI2nQa
udgjxuPcENtGeJk1JKVeU/IHttuQTLuvAo/yPbzKRleKH7g/nay8WrXdO42lLH4LurYQJSdlZU79
K3Gv8u2Gky40R/x8Fm6MtW6AkgVQlzv/5cLNR6eA4N4t9yrI7eUhbh5zOdt3CF132Xuiw7HsxAvI
cBMuVtWnoB4fJGGUCZCWSZM4P5diOTElfQWmpKiOghBCegCj5lBkWTlBueFmXT5KB6VqRIA63R7E
Z8C+kew2ma/p4DMbRjeU0dmGCw3ii9VXYj8vv+mlOuX9Zf/BL1dfhHEP6iwoFhTKyQGuW8Vbf71q
5tAKG7QCNbaWTl0vT2BNHAX7s6nf/hGQEv2L3Viv5p9OuXxZV/t/B0Tu2cyLED/BIcnfa8ooMZec
boT6KtYQAvjDtkxvitG/F8ng7Ws31MVy+CskslftELOVDi6evF+vV1U3ux/VnYloETcMngn7YcqL
DD4HA8FQ8++i2xDdXjLHQ6hS0IO4hg4VOru74kTOun5/kc1uTRvDh0FEAdZCfVH0shiBEOP2u/rv
cdct0J0STXpz/kQt/gitG6ElwWb9WDRgEHCC9hcFEyQNZblIxutx7T6waRQSkdaAMq1/g/XEzyzO
h8uaP3lW9MAZhW1McoVkUiHLbSOe8a5ZQnz2FkhCK8plVTDiecYZeFCu4vTtd/nKUo1Zn7hxJSsf
JMISNX7rmRSjtHamdrg32+iTXMADl3I/4b1iB5T1HADM8EhAvZebsnxSrVZ5w/QZQyPrVAeXUrzQ
E8+1Ov7IsFyNRjb4H7LFDz9yx1wurweiQ6jouSZBmPwwF3ZM85SLAy4Cfz21Lh+gyOFlj+vrpC3r
S3+dRu/GDPvTgJS+i7bly5C9cA5u355zcGDBFpqW7PQqxwNKYOI+hPXeIwXQFjAJbvhWSShujluA
qwQrjs0dIE9goFyTPfJno8su3jPgSjDmgTiWXbRbaPOQ73+6FR+udVljo8HHPzD73Qebt+K29HfS
D5JnhKyfIBk88HG9sthNMS7fxpontD4YSyfYbID5Da5A4wLro45As2CQEJHgzj9NuivviqBmOkzZ
LlIZUcfYO0/Iogq6AVxtiRYGQ0zJzbGGAAmVk/V7W2pSVPM8ZGAr3ytrBGL8ajyL3CZFhsEhHzdA
R9mEUAQ7fVi3vXbIDDFH3pmCVseJh3GW7K8cBN0JKcuhbSwN8GUcs7RzsguunBqADAfpn/EefNCJ
uXXjMWzfL0P/NS2G/AxBUnvZOCXBb+Sgu0u0XOQBf4sFtX8eeghnMv65+NHBilKe2lhCRMqJsF/w
vDhRy1sGz4tDxaPdRU0LEyBmKmpN2X7bCPHslAi7COuwDcMv2TmYvKRUakKkOs8GAme86TOJufDO
4KbSF5MA/LUg7AvlGr4G8lGHerGmahdOL1Z1Auve1h20izLgdcg3Un0ymOAM6SucVU5QZqKi8Ohf
yaP5uUCHf3tHHTPrXv7AQ6YLUFrLSlxWz0I+0k1sfKemvSpS4YXIGDTA2c6ykxp6kqzAF6f1eNfC
8DSCVAklAKvt4Cc5XfV9oZa50BqwbE0KldO3/ZG9BMrDMOKwj9RiBatDz7kqWtGE73bzR3HVbIvh
QHyHXqy2TjwNcQ9mIpT9ZrqSX3SNY4wo6kSKXzYgFPrf2bodkZzySTUoCxEeDOHmq9h1cjPTRLvO
aKU1aM0IcBz686TMQW2r68h8m9dP6jZUwoogKZWixHKZEXE1vFPZKbyOke2l8DxNHmRle9qa6vjA
5m1AqzEwJFGgoVN4WftUpbsrlsnsPwi2E9NQ9FvxcZ8DcpkNQg/WrOiX07iogYgd7lWniSWnAZ4c
Yd5eXscYKgQHxtjcyRzbDI8PMKOl30fJ1ospLVDGWUZfSd0jVjNn6sBJjokVJ4O7YZCc9JdBuyJ0
iG/FU03p6tIvG66cGHti2n8G3+xCdGgMb1SEuC0158gzC1pTua+yX+W+gmHU5Q5i6MjsJE2+MIbS
mP9a7Il84RQWvfs02/94Jubz1iLRphMG0ihPXn4IPxi9LZEqvuV2mHh6auPha1bRGrIEg5CKQYaq
GW6ANQINaamDuP3SRn+0ZfJDBijW31AbrtBTMkk7tw1lYHEprUbW08h1stGPJzKy2KPwGqdvdU8F
oZMlU8KzgeEK3GEVwOCJIoC5C9OKrF5+jgF30FwBKFSPej2q9HVDCMxqQvQ3oo0JKFGdLoaJT56R
j0rXaZDXvL1A7AJ4ccDyvnBABV/XxJN/8/J95SnTiV02YZtBdmuWwwmjFENW5Z2ti/2jrdIL4Cw4
i0XFfcEQ+r2hthCPyOx1CWtNlz26OMaEKkg4b6UENRt+iEWGlK7BhJp4nHd1C0eWqiRIgEvoN1FX
kLVFp6V8oiLUxQ3FqNjTBQFR2tBGbVlqMH/XIwFDQuB7zhd1hAN20LxVQts9WLEDXFNZ6Qjuk+xF
JLemSy5KsrHs8NyBQnIGovNuGeZvQkasowF/SqImS99HGa00JSftyD3nuOfkiUEc337dx+cE7ikR
RsnMbRUIbPfrb/eZ72yaibu7+qT9GLRYqcgMSQnOjGfVGxmSG3Cpe8rgnlqulWgcaC2EHMnLWQKU
0xSO4xaEp2EqShYFE6PQSw7GDguizLEP++yDsOXn0coAWARVgtw5RgaoSwyXqIVC6I0Eg0ksH7Mg
V2l4m/jRO2vVpKwrdUwZaiswqlsNd1Utkwv1aZXPaMUAaAk9EKfUydyfJ16vjrOXq5kzRgxYz+NW
YurwcjX7fYx/2txWH7rM3DdzdCkiHBFKlzqKhWqogxexW0u1nnDeA3AQuatuwztufrLKkTFwRZyG
74/8Yy1pR2RW2uQIhEeA1m+ffmGfdaukhbUDYiJ6gXRIAWTbs+fRPOMLyoyA1SvBFDmF38fhPxjb
s6M5159gkHh8EqX47Td3ZCjAa/MjfK5U3UMiPLzO89qHZ577Gxv2LHE9VgCYPYNNxzTz4Byux4EX
dDORxZAAGMaIYGCb5g3HwGggYbKFunVBPPXyxQWr0l7OsDD/1bCOA1c1g6gRYyDt79F051ojUuRR
TeLsO9NfdfzdtMg1E5Kf0cK6G4b+ol+mh9N0O4vKv1gxKEvIbl4xmmJ+Amr88qsMbuuPABpb7E3U
O3Dag3jrDLSAKOwayUjs/EEsD/t1sHwTFvwMWmFd10qjTJ+9yePrsVm/FyG2qk5d5ceVIk8KNQVv
Abrs0LPipd/WD/YHab4fSG0EvYbNR5lRiLmLbxqRAmsvuI5DnyEK81irNIiphzi/npmx/vuq8f8s
4+zGmiwLRULxrgGCNqPqAidnaZ1uGIW1H75eOLxw6ZAUwFk7XPRlPw1JFjmWyG0aGlhFTyhRhPAl
1edS7OitiiuqaBipdAQt6gARgPFsd3lqWGMFK4fPFVIZISuCNcuiP/js2T4svIj0BAVFmJQztwQk
r7GLBKMyFTIrnivrCT2ETcMqfDY34JbKueeEZiv7GoLEg8iZwtVHLCgKGP7GBWkuOgD1gb2DbY67
Hr9KkqCGpcVDvg2nz1k53Vhe45h8WfNSFt+/sciEzD7loCaenI4lW0tAylQItuZbIoUpql5vS5R9
S06Hri8Lxbhg9KiTQtfETHRtMHb3mlUuqtNOK5iO8T7Np4FsOM5wVkHM9PIdNrC6pk08jZ/5SU+y
uxBJX2JFRrpXGEPY7oXplkqDmt08hj3+4ZTqq/yTCSsiqbjWYEYpxliT37dPtCPfFyAKMQfYLfwz
IfselORN45NTWqLItaYQnLfCUbIW+1LlLVA8kjgMPouIeqR6YNtfahyg/yyNi4wW5HELvemL6lch
sPbts2ba5rNt9iGcIxv4LO1c7Cb3oR/vz1brHyr8YrlkqwN/+0cdv/OIjG+Kh5VlzTIAefnOUUav
i2G9G+FXcyVTtUsPVwzU89TcLgIsOV2IpSgxZ9HFP8zA1J+pjGhdoAmPSjSSaFAm+3JfPfF8R/td
z8eh7ZESwAWcHMzecNQHsWva8XOGB5ZbPpOWRYccMXgUXUH+Orp82ZLv3C2wf85MGmvc3OPsZ3to
QZxm7R8f8zyXrl2svkXoPVyrQ1vsRg//wttojYZrxnGQZjUB28EA0LSMR3QH2w4Hg/qWuAph9MIK
bNYG9mcx70x4uuW/qNrk0mpW2YcT7++ogNFzqn+hUIh8xv0vvy8zwxz9XQII1HZP0Agft01743Xt
jY6OIq0/Z6E5F0Qth3mNCeS5qJCkbeb9UWKjZGtE4o9iFAgnnu3w23peBItWzHTuSTEQXj5bjjJu
jqIyunUzKWqYuEXJu3bEaU/vbif4HIjN1oUeGDr1vZpzVYOircqd398QyUgF+PaDHdF8UepSUkMW
ouFjFhgc3uFyE+eg926hmTDUW4hziMV5A+zDpKTCi6NYIJDIOa91YbkVifw7Be8WA6b12Y7ezqwx
p3cITLaU4DHBTdfs8+QDPwdLlT1u+JjMFQscOKZra4a5RX4zrkBirBWxMVjzLStR2ToKTrYo3CLK
gjanmnHzFKdbX+UTnHAzQSkTE0n1hJuSRI0DqYI1UeSyceH5bnkw/cmxlMPviv/nrhg1j/wbHqk7
GxSJ6+9g/g0gP2dSTEivZ2e9wwxtwvWm7b/rPQ+nBCHoa6CjGa4YdQ1jAqcmsSXwEm6Z90FX3GD6
Zd3GXSJ6zrO4J2wCfQoJgkS4Op714Gh3dKb8Ot4eKGwVLbcNomRkidMfb3/LowaJb0kTwvnG2sdL
wT0oGIZO79Pb9ZhfcvOibA4YIsk1WpCErHzsIlM/+ovcIy6IZutCe55ZaYgVolPxD0c2AvbB9ETs
UMpFcygaWbupxw7oHuyIEOFUEbPYxqD+Pq4Yv/aABS7T/gCVo6KJxgHPcBrZFgUEY2j/vQ7gJoHO
CBcppqaU6KXyTl0Qrz8mveWKJDcNEA426eDOeJzsTItAO75YN19/UR7UY6oEkXDOep2hmgIQoAZD
8B91OHTW1pgh33GHTDXniUNEa3uzd7tT58jhGeeRfCjdM00aDhIkVrw8RyAobGZnGvsHXcxq0HDW
/9H67FLuANGKZZcxMmo/k4+2BLfikoi6pkO4iaiuJyqGmq0VnwxDOV6APlQ1DNCJjPL91VEsjI8I
oPF2TvegGwxmG8yR56oQNxeMnFFEgQBJFyQ8UlwkCHhfRQ0TgPxcbnEKKmnr7Z1xlBHBa4t5KtiB
zNegPRwgNVT+m1WzCzsLbkgMF3iwVZAn4Pr3IBaRidmhGtVzu5ADFb7vy+gaPquwJzpLST11q1nj
cG2afPLPujH4Q3wiEbKFQWmVSnpllciLAzToOMRpxKfIbK+9ZlI5qVcozLAuPCSzOUW+3xVDNOPI
AaCGAEAKJ+UyqeLG2oB0LLQSPK46RtFqBCwKp1fMrDp02cyJC/r2Wz6ygOAtG7YPmwcIARTx4Pwh
JtytyBxREivTf9najxH0cOCDMeJAl6JjhLYsU0pr4YnQgrkhzLMJXNnlReIH6KT/w+tK6FI8igN2
NkXM4cffNd7/cXauTW0r67b+Q0dVbUuy5K/GQCD3TDJXki8uZjhp3WVLsm6//jyjHXKCWRXm3lWU
Ywg2srr7vY4x3uO6W5vXZn94P0TmJkdX9ATzB+BdAwofcCVOO5Nh3q9bdDNFJHEIAGpifVwzJD32
bl4eZunLu/6eSjHvi3gA56A8z1B0eXqcM58pz7ulnZDgoew90eVSX4rpptf7sKAlRX5ZTZ/pTr9y
/Rprb8KJRLVflshQSJZ/z30dOrWTnCxarEHWPmNywVwJg6ncJy7ZkgEccuGJhDpG7kDDkPwUJ6ed
4Abdjesg2SQZOC+OpRoiUm5x3VDo5xll2P/xXqGuJT2ENUfTp+399JOTPi+8cL8aXwsF6or+tD2E
QxWyPkAQQ/x4B/Yg0HUIYyg8AjiIlROhmCrZvj9f01J/83w1EGmG2QgALCLtOLsmOj/L9hgsXsu4
ykqI36ukdsgBY6BTYAZ5qpKiBuBPaSJLH0NqScxw+qxytHazgrY8QLCFmqoMgMo0J84v5GQO37+I
0M87y2wjEiQQa0hgM2L9XHtgns16WFRp/17VV8Yx36pKoEmaTp9bXotquLhXaj9UjfletPNXpzcI
qFdzKkVbF17IDQaqgPYL3arNIo56vulX3kv3+hypdX7J5zs/iZeW4Q7H91CQb40P6MoDAuQQL6qP
IcOkjBKSDHg0sp3VDrFKGgWAksUN1kxXZZXyHW6TEhQABflewUj486Z4btTEayKW8sEIY+Ac/Om3
0lF/iJZpf2hadGMXP7RRXaY+pa/yNLpxok1c4+BL3uvIsBGyXdDuDrJJ9+xf6nU/26jAmLH7VEIp
OYMZOo8CFvPBX6GpA9eMbAe0Wj6yUXuybvHrqILbEogD0Ym7T4aSMiwE0d1cT0USfy/cpGfpDRcU
hlG8Zkgw4ck5i7EyTV/ZdmVAxNHowiMJVq2mpFIbm1ffKcpctbv4LYM4XQtZ7YjHFqPrEKvVr87m
ny/suePXhTGLYEVplo7BOTzI34828Odogr5DGZacmoDzsp6AAUhfVCDAdkEhgKMquEtQMMNklV6X
o3D/KaB2Y6OHJozLTVfhM0aANBB+pCIH0A8NRN3TTEzrhimSKelDVoJQIGv6Glj+hiqZDa3YP3+o
53EqH0pi1ECyGKJq1goSf9uSWVbni6gdTndbemk2tN/E2tDQKxeoUvyj2EG/iKFd4PXF3xn6GLx/
/eWxuSt4pgjkdZ7fHFf7qz9f47MKEnphixXlI845/W00XZ9eo3LIyvPtErHB8DYKlq/2eYIq2PR5
mR38bRnk1N92t0FafAmoCEq3WthFqWS1FQS4CeG5NcAkN/kyZc/Q5xM4fekd3oZD/Vp7RvME1O7T
UDvFjBWBZQSMQYQyh8zvwS38+WM9qyHpYwHQWvkUaGiTOk3q3269X3ZFAWeXWy96BeghlAHY7RIq
NxTEgO2StDB+B8kcCcELWoaujTokzq9qAkdAeIHmlY+PE1Lyzxf4TBSbCwSoxyBR3xgW4JwDw36p
xgkqxp2ZxgJ0q7pkMPNqig/ozhglshI6jtmdwLsRwUL618AkRADNgWbtkv/WTIkY9TTwrG9zL/1u
UNAjHv0UZy1OcMmmagQycqIgcQ1yrESj0YaoaQd7v7huw6S+qq1CPnA96vi2vpM3hUFSkSK3ARBh
swap4ygfjaaKEevGFAw0iAdW35qRZ5tCmkGLqp02AI5u2zxcXbgRj32H7NE8B2bjh0P6huE9FR7K
rq98tUKbEXRH5AGp/xd9KHmlJxGC7m5Mmk27F7jr8sxr0YWKxnqOp9d5SnlEJWrZk5xRN4JBnvB0
KcAAVehUkbcJuh/Z8PnkD9D7gCMjl/rnRX/WHmPRwT6SV4PMNDiFs2oy+7w9Vm04v0bJ9i8awpdx
jVFgZFOAYsSQz3+1NkW/i0SgCj5RWv4s7Cu/A1GaFiNIA3UKKjQbovnFa3vuGkIfUBiC26CDF9G5
r2qayodp2QEfxFcpNqHaD3kbw0vlS8wyS9XQNgQBdO5UlVN6Jd+ue6YuhhhjL3uG/+LXEQEAMopP
AHfJgNCnBsqfO+peuT+cAhD8epru3x0Oxce4nF7XSJjJZVHSe6PYQ+uokdnOj5JkCUf8Mi7/eWJH
4eH3azozmn7BPfFWZkBDlWLNT5Stqg+xKSHQquMDuUJdzsfkjj6HUs+6GraKM2c6Ly/Hl//F6qlP
sfJRFSLlZIjz03vlrZO+Pe6LET0bHIyn6j7tM2bYS0BBSWcrZKcIH8NEX9hyozDmNVIKG3r0RJUi
ukDLhwijtmSPvsmfT8AzfteS3U+pj8tcr9Da9s/uXFPVszfDXXalL6GohA0IvfgTs30v2xQYC2GZ
ExpQOKkxJmoDBTT6VB8R8MmhfumqxPHxKl3uoPahEkoTQ/mJd3ixI/k8hFsZJAvw4QjhwJ1/1owo
Qur9RwMlC0QQzYhmd7wO/fBdAMhHzYiTnhBcggDVXSJx13VP8zsR0qyPkD56B9I3UFrnZgG1HJWE
3AhACRz0TY9K1cvSQs86qUskwlFBYk5HuPBpiJ7HHmORlOGh5zgzzIY2FUF7ACPIpujjUP4aELev
LUbniFHWLZawplRZQVK+YgqoMANxRUV2BUKcNqXgKBKkVGUvHPfvw92yRdf6f4wd4bKXERIbJNsk
ScizPd3BfsqwrgF08h0Xi8QcWAFa1eq3cY23j1Gz2oqK4iVDJe17NacyxLJV1BHo4uXb6cgRTx0K
CnsU3hc0eI2Jzt31nJtqMc3z9F64GopUt+lQvq+FBpwUlg4fAVZcquFi99xk+DcOBQjdyvFTADQ7
qgkZgF0Pb/J4BzgDyQzmSzk2JumyVJVaRC0knyGMjIpd8vdtzQi5eXH4BIj2Qvy5GKwhMGQAR0d8
A+QU2d9+RXlfjBXpJ4phof8QlFviVXOfv52bb1FO87+PHlQ3UbFddshtSuAr6pipPVlhIyKgTz5T
mP6PfzzSPTyM0/sa5PBhsbhsVuyP4uMLNuFZcUXGioAHTA7VKP/c82RtW4AmXqcfXL9PMunCZcg4
BCspCySgrZU4DR58Olox9sDJSxC5AxLpmsQZUZukW2sUzHBOyAB87e/Diob8AWmvAfxufIBc2KCl
puGk/QRYlFP3LwrockZn20SVEvSWJPpDPP10+2ZZs5zLqVi7sq+2QJyae8lrnPiRMHkTqkEt8BZL
+0ioT8HEhCvMUUy0E+Uc0MwK+R1TWbo/qnEwlxfB8xdrO89dPn3tpWAWpILxM62dqE7z/VQFyQc3
70oYQghzJ00XNbqII+f4QeGInZAJgCYsF6YGsUpuklCJmIA++/+LUITOoM+sg3ARgNg7NwIZLbqm
OKJz96hmbCqACxR7BUBQE1sjn9TAlKqfYCrtofogndrHmzezO15mrf2X8G1FMkEFB702OoTn4Zu3
PgxmbPPSobuWlWi+6BJBgpIs2g5uTTkia4kR1ahwJ7gnIdBQddaYvggqg7Eo6Nj/5iXD6SLas50H
0COK1kDv/PDZWvp9Fi6Svjp8yAfWESSAaMeuTAMZV37KlWkM4x3hMoo/LnZFbCmP9VgNppgrBxKB
WqBdsS3MgJkIAuDwGFYstcv6IzR5ssOLFy+v//TigWbCASFPhvMNwerpsaG0WtRdZOb36vGZlMMP
q6weUjaj/Y+405J/xrJeGm4gch74MpJRh6OU9AVHpyyP21XjvZJylnRjjUchCuix07QmcBai7AWz
peLN2UVDZ+LYEDBLZ+0sMvBjb/ATyJnvhwV3cwfRG2iI6ilmiT6Dj0oVBYecmyXosLSXXCSDOKps
tCABzoBz3B1nmAxfHHvBFRoY4f8CyvL8tEchWQcNL2Z1QBA7s01+FS2yY1fN78WvVMtM2tpxiXEV
d028I1HDclWdTFx+EDDTDQEKg0/yJHKuWn6fIObiz7cy1K06v5UQw/jDa6aXPq/+5MVUQiduNJD0
HfCyTxrNLtHjRr3lspz/rssE8lf/BeDDg+BcYo/lO5Bs9Idyzf48wG4GhaRS/KOkkZCdgmNI3s+W
hJUSEI9Tgh/S/lhkEaF8nRcBJbkou8/VjK4X/FBJnBKQ3kpfTMANr6ZHIkOjINTC4DMR2w7lAde5
jmcoGcRIj1V435u//fkGPbM8GBspElPwJmZGIvosLOpNCW8krKRsSWL/WNwkLFIVSb0xhW81+0cY
JKm1CVglywMd/0oap1o9VTLg9bwwg9NNOv998aiuKBfSLCBAG+Aqnx7epqQVNI5mpLjKOCnmTTsU
OntLCEt5CadJIAg1B7qG/aHkUrAk+UWtkayTJFacxglDrgWfGwIKH84KYPZzNLmFW1GHT9g/aS47
tDaapnUM9QnTQVZzGuWk1FRagOqlKQ2UGKOIbW5YAn4sWFH+53fkz1S+YvQPQ+z4/Z+cXoMOqnoq
IlXIj7wsY+mwGk/vGCmagUi6CAKARNG5ubMktMnRG+5Uc5P0sUFbUrOHpTxA6+Lj0FDzPBzFtL2U
8ivovtdKvwWQsRH4/nYWu5udjGmToxZLRr/gxNfoIwh0Lh30QOVahctuzBfxvJPH8HzwyiiQUFJy
hFvhz/v8TmO8skliKUyRYi0lEATh94tYQsWyfIMi01uNA3OKrx1Qj3/hCc7TLdJCstcFmpU4WGIo
/f9vdbuqz3x4Md1wp1sigQlhcOKGkh1DlzdUGl8jKQTPG7NgCwnGEcflKw4iIgVEjBcS2Ne+FyRM
FdQCuaJwkX0W7+CxUaj9+L8gC+nSQQsiqo9TQF/iLPmed2Xi9Y0p3ruoBZZBDW/A7WEt4dB8h5nO
rBba/kCKdIaDY/IF7AAHlz2uoJYgmMYrAO5+Qmei/m4lRcbPY1p7Ahhqz5MfXUqwXi6aSWHgGMI9
c0yo5qOabnKAcLQTqe88iF6kIFMANM1ft8iGyEJlufmwgyhx0cf5XQT1w5fGn/CJXvGSbXgmtk0P
nyqEoHIRXcSVk3H6fTl3PqVTkxRAzMie0ThuKUyq0axz73RaxUpGs0/RiDbxFM2fDozpGRCbcIkK
lCYBXkQd0r5bTQFCtOXNv4B+ndcMudY1gDQikHC5WtIZP9t6Y7Hbl1HEno+BxikIgWKnwEPFOUPu
K7FUVSWcI6CxpYKhGlsSeaO46fSi/2z3n5VLdE0oy6A3KfgXtPOn19QwR2lPy7z+cOzL22msmW/B
vWM7Kc0cEmbjkM9rMoCDlACL1D2sh2ZT9rs7rbxmH+g6T7kgiHNgn1JiFl/6ZfzGs8KYu14w2Mhz
k1rQx3l6vRmIutV48ES0wt5j0dSZzQ3RO0oMguTEwLFbqh/KKMQ8VwFR6gp9I+gmFRwar01JgPfn
G/msMqYL46LEXEM0LDqHYvjlqj2mXV18sAERJqByC0lBoPLaKHO21NHpSMixaFSHXLuGICrfaRbT
bW/ydwINyZtpro4XvoTvc7qmv/sEUFcAmQAYc9cY42LOPHwUpEzAXIYHRzWsQ/IvQNfykCp8iNtr
LeVFWB7OWBCwia+inwlDYht5Xvv+UeCbeAoO74oEjgsGuH5jSNLELxS3wQyguiGm7VbTxSEYvqpX
ewznq2b1xd+HTstiCNEDYFdL43WO09u+9v/C0NwIl9LAgMB7zIj9qZ9K0jXihwi7ZKV1tKVyrBul
PrVmJzo5dbS7Xh4p48bynd00qNomkq4uXdZzR5olx5FRXMXwWdUiB7KRlIXQdFKiG2LQdCNFjzV6
FwBc6gkcGxfooJwLLp49J+aDGwOOXPqwj96AewQeHcIUpsBC/DJE7FvLlCPQeU7yYjfdxxK8UyXc
YeBAqA/F/EMTX5QytYxFUMO0L+GLQQ4RMUTpFb9/0tnHCeuPiiKmhEAadJaZrJKg1EFATuriJL5F
gSKU4wadtTsdWsmHiUtpK4wNdxeQ+d3Qi43U8kPpjPCmQ4ZHJJaR7XenTCEr2DxdlCNr6+RDEJM3
0oQL1Rh0+/5FNeRZVzdaIiG+hhhBY16EpfPQcH3wx2KRtB8GVOZyeGh6rIstj3yZb6d/h1I/aBEs
5FdKAJBPHmP/jp+cvhB10K8J4cEyVVvEr3jk+ekJj6fnPLZWP7T58QKVGX0zUFLb7sdsAxeJ5uVw
l3vXwRH1ctwmKLf2a3xfj/S99b6nJ7xEb+deqEf3PryWV+kdLIOLkM9f3fHb8XRXfjyGuprTRfy6
Dn27L+FY6tdOX6f3JWDWO8IsYOAQCaL7Oj3nUX8v3/Lk9As84a8GqX6iKw72+sYwRM598W09UsON
SU7enr6GBGgjueb+5/dtcpmXF/Fav8Fj3f585IkDlY5vaepXvz16/dtxf5Vc8m9Texv+0TOLMCDi
YiSrxZbQitfM33jgKV+vKqbiPn7D9/zq6T/0suHu9GKWnydGr9L4gdP7nH6NH/16CT/hN3+93Hw7
vQiwEU/4H39NvRXr4/YRu4bfjNJX83in9+Xxm/nGW5+uRj9yl8VLeaKPo3+4usdP9PM9j9AFsBuT
PuefHdCzIT8E+/CvcI2YeJ5GZ40PAEZ51sZm/KAhPyKSBAWQS0ZNi54rDy4OolAYw/okfyLpLYFt
jUFWOqWVK7ouLdcAs6vakl3b92rBqfjdUxdrFtRpfha/nTAOkMg+mQyuHqpfwBgL8NjC3vz5gz3j
yLsPRtEGSWHaDatn1dsi3Tf20OHWqYxnKnwh7qJZBm4CvKgbiv2CmtgX7Jz+QxwV1UlUJi+i7HUU
VgA2s/eCzsUTLW6skyoQrcc+EUUBgIy69KpWBSshAJEPcqi5YfgcFdtwd0Q+A9NLp0VUBjDw78uo
vxHVTkN8vfp4oZhnkY3vk6y9VQNVSrUO9YlezJ9vyPq8mMENgZAekQOQxjC56jxmS4hzU3Il6tSK
ywjPJjQXX5nl3enRLpDwkx3j65e54wm24/TIz+N7HlxuTIHzHtvw/x9O9oXH35/IXDyaJxmN374g
SPFt3AHUuz7ZDGW9+gYb4qwDkwxOlgPOD6bh9Ihd4IsjpEd8DQdmIs16fTpUGArOjg6Ve3xylNxB
P53d07F68TAhO0Ac+cTx6x6DoVN7n/B4cX6Ph1WF7C4N+p8mgD/HzdX9feJT4nt+xK37xg3n3p6+
eK4fcYNPP9U38iLfGJqC1o5bBfMNeyKvyOt/vTfPA4SfFnJiPJ7ewL0bb+xW7LR+vx5/OqrqfeL9
9FOy8kA+nFfhkYX5feV4zgqxrqdHreLXx4fafscDyGftfz7y5LSKrB/W/tcXP2QV+Xb+dvqZC0NQ
QO7e8n379fS606LzeHIX3m23uGm/8s38DVf46CZ4whdb4PSEaWG8BZKx3B0eWX+2w8lp/NoL7IiT
1dZPnFs4/UQWmWe//IB/lJXl5r68PVxaeb49ADNQDccuodxxtj2ypg27rGeUcPDRQmFxYQdLxxdr
c1pPnrCMPPJ1OpqnVT1bXhb59FUvteDaHdolptSPlafrFJbIUF0u/tsZ1Uq7k/rrsGo98fl1qVfy
7OzY5j1DDbTA/J4LTeJrvjmtM7uCu89zHuvon1/PecK68cgi/f54WjNWiCes3Ok4s1qnlXN++/Tw
uFCns40bZd1Yvd88+++ry3ppHV0kwC/y5Kdz5lnblZspf5v/82eb+kxfF8o2VSEYWQEwOoCzZ7WV
CHhffZjzA0PDoYhpss+ImBZoeim1q36oDM7lxbC45VdUMtSEDbVXUVnNQWAL4Ejy3Cffu+Sw3fsb
kQZyQ66pujfFeIo1goZSD5SQXU1L1PVbyQf1M1df6ciuUyq9VMYGC55oYHOdOJMOAUMC7tLDjLtN
AVbl86HrcUDhZSR4NjAFs4B3S/FH2inNkTB8DQguNx+rVYzAEIVQUdAjBlLO6YtZ8DOlITgfVNix
mqhaGXDIZ7cR8Za+3S8Y6rTfzunx9rGQLMylGgKun40yStxSgCWjsx4/BzPl2rBqwktk+rE57WA3
BGFB4IF5AZ/sAHS0NdwAKAqwNEjRaJ6UTF9rmo4GdQgYrpqTYIEq+f55m1BpO/cLZx9QPZvf6002
KNFSWgwfZLv3aQXNciuAnEolQYi8mFh8bA8DWU/Ypjor79yg6CXj30YKrIYyVRZ9QlkY0H4B8yxA
aziGgVOt2q/76UDMKcQzw0oRvDUIcc89gKjsGqgttb09Ip30rRavzHxA+cbcp7viza7wYEtBlXVU
XE8EPfAAmq7BnfJRXoGH1vpIfKmvEZfsafpIDhReMyycOt/7NhjsRY7Wt/c3Yf6to78QJ1mv/yiS
TpCIPgfqOm4p8B4p+0XNm6YsnbyTlPq9jq0MVkLBkVL7KGZrSc9FcHJVsDSLB4UexivSnOwThios
2dUEpQPZrTQAFFq5KABx6upAvbACgYtUOXgLAqtDeXxTIz6H5RiY7s44nuQ9BkdgLE2M0YQIpzmh
yxiRZQZmdEK1en8L+xcjUeI6lpJ7HnkPtl7UEQfSy6sAS3sGVSo6rMw/fK1MFnzGg6PPL+JXEmB1
OvteDUtCkyH1ztPq8MY/rhEJtS/wMJ8XkkLwNNKcZ6RHjDTrmWvxltVqSR9N/PZps7fN3/7Y/WUO
rBoFJYcJOrKwFHJFS1Sxtmb2kuDmqOLM1F6QN2UmDCjsby5Yf1Fo0akNPPF9NCSXiBvTNteU+nMK
le8BLrZ+PX6QZqxua7yn5CoGNYgT8btyD5W5R4kVMRBVYleT1SFjqXWKNOHgJ3gvaV6oQ6Y43GnH
Ax4RGLAVM811FwAvkI3TS0EHNR7Qsqao4YXmIrTtTQw4xxyBXmiZsoS5F1jG/bbuQA5AgV5QD9wB
louAfHjZd00bdKYypUrN1vL2uMgKkNLLFMJnqMKIu8RXROeEqiB36qmhaBZJHeVTV7xROqZmoqO/
ZkzNUUGaVn4Qel8FL1AJRcwLcZ/UEuz5PxHJIpKRF6zXeYPWFXqJaEkRuThA42fX5NkmAdE736kA
7Vh5wAtEa3GjdbBDht2ioABG7CcBrd1h4JDopoluk3lMhXuxO/9Mrp/rAkjLvidrReEiOCuMZ+vF
uErbYul6MpKRltyUCrviO0mTN08AKMtiWWRTsnh5nQzumjWqya4QQdlh/ZXMUSMT1U3Icb+xV4vF
9EpNcKWycq+P8JLsyKQkyptOOOFFDKLjXj49IShOwsCRPg2lqWcCOosF3fj6uPgQ1ChHaxhcvsPp
1jPCUAPjo/fIMc4rtcE75n4zkoZStWUAiloydbsq6M/gGNoRiV6LuqsT0W4TzSxpEA5sLMQw8C0X
bQ5owh5wJCRcO3Qd13+3ZZwCVgGEPYRqhAYV7mkAZB3sipowpATiFcw/quo40IGr220DF+2iCZBE
ZHLPHl7VSDSxGr3Xoi4IeAo/6/ML21Ddx7PbQ6OG0h2ji+iFuErGbz50jhlXtvPH6U6hiYNoFuZe
QndiX6gika/ANdBzk3UTTrAFbyGnT7Pzshdd3AkiUSOaYV39+eJ88Pv/5fJE84kxcMBIHfDx98ur
vTlcdLv5MyKTX+o47Sj8FnfzSgpvfZFeZpLwknIJaCqEBMuFAT5afQ924OUFi41H+O15KxL9lGXv
ULSXqLD3D62he7ukfKx2RSxcer1QgzGjiqxCr8a6UEVWo1nwWfqqQWa/CaAi9R4RmrJUw2iwuuL7
SkI3H/kr8gsqxbcWQn7WQtlf1JvKHGAzVv68CcZ9e6UQxSyL3ceBgVsXQ8TcHbSF2Uc7YgMXMa6B
sWsN6hIGScT9t90Xm/NSxwlY8OHrA+ydjF3opgkOez6JJOEAI/xQIbtZIJfoRfMPlesDZDE3dqI9
CbAAkc2ej5XHTIRF4p6JNwPHWfOp8kXCuJxes7gHuP/WO8SX7cRYIQSq/K2BDCb4RbtDhzQ4wieo
jzpBNJngB1xkQ/xg+6a9ckoEjBBm0ma08+n6HbqbLGRcjPGAnFikS2Mw3hcIEyzfBfloGIIpAb4d
Q0wp7iMGykCcdLKUMweW0gCqpiHwJdgfDuRC6Im2EwjJds/VZxkPZprvvUwd7EXB0Mb+SyMEZVME
wRUDwVAMjVKcDQNsmISFLkGvS+r0EcOUAeQ+qpqJBFD33IhInIsMmkLM5WN1cWReE/jX/dKbt7t1
DsFzrqbbDAtJ6R0nZpegFnp4nbnHuCIn8zRLkjX3CyQN6Lc2mbZIcGSkUkkhizAg384HPmRQMdB3
ZPFzaH9bAWv7NclVW3LfxahHYpZRxEu+yzsQO2pRoA43/ZV7COKg+X7YBoelB5GFtnMWIwqPrgPA
mcC7Wh12M4MKNMl9wac2hs8qZFIbYuHsEfJHnnAEePmPeglIRh3EeJdHlOsqruughkqx/GFm9nI8
GpRiUdkfRrbu7IPF6SHbgbuxfvJtj6e9yY51QbUvP1yA82Lqou5NXhEs5EsGNQp8ZkIUdVsDyTzk
tTp+dZHl22YVFOpDBxGzNBuOaMnmmyl8Wi9fUx9MJyTbh+N10CKeZLh2BVV1c6huLcDcTdj66aZq
dvetH3yqovxumSzyTe1tvd78qEYoSpFHCzcFSHkI881+v++/1jl9m3r43JcYLTvO/rU0DSPwMld+
gepbVA/+zRisf3hHi7pUr7hXGl6o+R62GVawQjh1kzOUWeK+4CEkrqvJdE1MuI8lZxsvsY/H6IHu
yIMYXuj5svZHoTIiaDgC3+Up+ypu+UROxKg6sPsHtJmpG/5IEafc+B5bBQg8xihv1zl6DK33uq35
E2QK8WVcLrttdFzvLvZJ8sPr/Pyim4Z7V0dGEJ2y87jZt4ndZHk3wUT0Vtt8lB5GChUHyaPVhTmm
9ZWB1Eu7LEkv7YFd6QBTLreriXLZeuN9068fMmRmvZ6jl2fL4CpDl/s6XsK2myERUjDjGpUzI1ZM
5tIbf2s9PqoFglgfsAmiX0Jz5jUz5yOzvAZ9EfQNibquglq8pIgB9h3K0yPSPgsdookTMxs5P7B/
NoE7KoFYBkDDWfC6L4ot8hD3jTmiG7OcooDGH0c/nsBJQ6L6EQ9Sa17ajvYuuNv97quTbEE4+RV8
SCoB+wwj0ucogaaB/Vs2sumK7maeeEPjIZHu+RJPMWm1ZcpVelEBssLFM58sA6dGhrYwV3FrsDo6
Xx1R7o72KBIqBEkYy4Fu72WezYQSIWYgSPLuUi1JF/YGXc5+YlKRF0zH677m7dsaWw+3LWAsKJMm
vJTskT8tbKsfYfGrQ2FeZR5maZ7ofB7NbquKNtIJ+21vVmwjNT89U37vG7HOQ+5Uv2CMA+X7zXzg
gXw22axXw3+qqY43cYzlEq3MhHm0zTpC+ANSXonmvqEOBECKlqbBAMFQWv5wIsvBkjAJ1JeQV6dR
rS0iaDAxcXWwBrZRRvYmEuchYLgbUBgZZWmhB9HkI2riDFTK7gu1iTVd3rBThwidAdrY+L20at7k
tUaUa1SirNVh/RA3bPS2QzGbQg4N75Eku97rLxwP019I3+xerXc2/avfHfevlZ4Bx95fRglvU3eY
+Zpw2gkcrFfpf6ohNdRfVxRRQ6QSC3ZQ7kVMaIAsg4RUDHCOaSfl4dohtgMNO9Poy3pc4qA63Gfc
L9HJaRc1w9YP0AvBFrJ6GldXfg8mThAF6nuRQmqv5LUr+hcrDH2+yGdSMlRoBGe3BS9FFFTTFaoj
wwp19gPku1ayxEjYBiWKwoPW0QwWhfl90EIPUDAgNZ7BsJdsy9XU44F9fyxzYF91e1VDaB1KjhI7
qCWvTxdZv2GsKjaNgNEG8HtS5K57DQjDROM/UUZtMq1GhQvLivDTfpy2iVfh8lZsd3/N+Qn8ZLoA
gfi5H2sk671+t51nTLtgodGU26t8xXzGsaxv6k6ubIfwUJX78Y077vWE6jgFGqTskTsBofZZgPxm
zWDmhB/aoWf4mNxR3GcXKIj+LTVqqX7bhE0mbViT7x7mkJuIr0ZmFnnaq4YN/5Z6Q35lfaAxRF8M
42l6Zgv6eCj4tviqhJsaR/Hb2OJaB8ZpI+jL7XUGYmAoItaW29AOqOaroWYnzC1ze7NNtiauyjvF
5zkn2v2al0ZHhvotsd3AfucdlEjqHLttTLzGLFM2QL/gL/Qz/sOWvK/YBi4WYtKQMggiz8/tgMsY
/Mh+zhG6JrwUO0HTLarDYbohTOm3fZPF2zzGYGgAbn4EprDAqOrVuS07QrjlD1FY47zubqK1jSgm
KwKppuU72IUwcpnDB+8X10BSHrTAH2LOQMDEWgC23II9Pswucg7BTINxzy/GmKcbpi9kWxC1hIEl
BgwZ0XjIGK3YLX/03TGAG1QxwHTJ3YlTjnzd1bBO8/BVvajyq2FoK1YJ/FFFZHjtodW+pTxIBDGA
cICXx8Z/UFRVdfyVuI9Jbmze3bTeyFEJ7WZC82HTMItwK+qU9OUzKhZOX16CXGs0n5JgdWCcLfL4
8rEd4UnxIWqijxIkkeR7RRysyMRM/ZcehXnN5U3wnMsfdoY/QtoqWluDND+fCxWOY/29TxiAqU+j
ASJ5sCOSpI9ZsXwXkSFqgQ2Dyj/v57Z127Mr5pygUnRusfqt0cpYc28KXM1sFIpqqKOqauBWcah4
Nhc+VibpLiWf4oDN7Tp6iFoK1D5bjyjmR5PO95GGAGQyCdWSQLLaPWQoj5McElt4tWaWAgKk0Jcx
jAJdLO3cHenyCMCGwRm0mHFmpoqv/Qk3mfncSu4saCLFYTOZp+BAdmYHBBwvE4lMVGHX0vxOw+Vz
Tj4OiCNGJdCdplhIz5rJhJTQOabKCwzWYFunw+oK6uCDyQkmTjaMnSY5VXGiYo9cbFg18aVy6nzH
3qwN+eTMddQh0qMU9oYG95unfDqyigRZRQivmo1mjDZA1/hvWj7PBbe3AvJJZJYO9B9399D/38eD
7EDEOFJbtFct+OSNO4xZwZ1D/p8DEJHo0aNNLwpvdtCXTH/KCc761HolnZEVJExejpXIZw3LbJgt
YFfoBaCpcdGv6vGqxpGABUNejInZmk063vsVaPAmx7cMPaYCzVLyfEYXXhzzfbRl+kNM5YDO9IIr
JAjEPRfKh0rSin4HeL7qF1tEqv8ZSradYR95iyq+bPZHHbfketbG1tAQGvfYysNcEC6VQCgTNmfC
DAnbIV5hUTWDKnkhrfE5Yz38A789rMlykU3rLtP18d3YNgN1CkVRcBVu+pi4jSokR4RApfI5nC4i
qdbUIjSIiSL0+2iXH65zwGoX0ZHkSv3zej+Yq+Wy+jKs6TQOSUpYzk3GbiSbMN8XwHLHAgkQrLQ1
WAExehg7hYoYNOMr0h4MQ0764kpUBREThXUWdEly1ZATxxkpoLNrJXmnsbwrdo+PWVIdN023Bzcl
55YTNdSHZXHZHjhpzBTdemlC3oAzvmDqkKZ0QdsHcMqU0l3BHwiy8FWv4dc+0wGaPasRh0isWNyl
ZkPW6+K704ZgELBGHUYjIbgGdLuP6O/r9S2lWubeJtFqm8Kcvuxnii7j2sV282bsSnKzCdM9xGoJ
9tQWSpKrumcLk0MTg/3t+bgvcNnaU7lXMDokIOlkcAwOPEdLBcPxrh1wk24hzFLKc332f4dD7mNk
8VvWI3PxBooGbtLIwCW2pQYFSn7PBOyUeDwwFrajfLvnO1PoY6rbgFEhrRi4oLjjBQYKh83lF/z9
B7N0P6GSV7F3gwlXWffsCZdvt6G83g6TJGS5mbUbx+lzQymedLD+TiL3EBcEf9jG5iL06+LKtsw0
sDYjRPC66SbmtqFlvLvarRfFhcbqBSkOg0MwHnE/QM+lFxNnlJLgStcrigR1v6wBqmIw4zUB0rE8
fl5WATAQopUeQ9ZqguNgiCR1PapKOYXTttedlINjNEJ9JFGRzwjCwd8Gq+K7bZnsJrXd2qf82O6x
zggqsAAHCbeP7MkWvfkNWpPEH0gg0BbCqtew8ChPt7D5b1sTADibCDzrao+vDIiVYMUFVwjREowy
IKbt2cP5scPMj6rWFIqmUlYnRph/OLLZTMFY3aAhVBuUaNbHOr9ykhSM+aRekY+YPrQaasu+qRvW
og31qcDHK6L26HESOSwIx+sJbyc1vmDEcAY9B1gUUk3Atq3qA9IyI++AOdHG/wS+elge6vCW4UKS
8dedsOCMLvKe+CMqtVXm+R4tMDiJOeG6bdurJudqI2LX+ECY2av8hcDGQx6THCB1t0MxdLxEgYk9
2LFx/Yosz0fPF9kw4tld2CEaHWVXQ0pkaxcsdbAaKbMc8R8ehATtNWsnfAN6MFtDTeJC5YWgmJmr
DCt+cCEpwMl2pW2eKUUMFEtJQUsl2rpaxze5R5bVj8mmWwfc7pZgXQJcBEbrW1WhXOAXzBgQ63E2
6yTjgNbo75BDSr2wplwXM8swqqLrfe9dmmZ92Awr8biA2yda7hUhrrNkQnG4cU8zK2ty0g+Jo6E+
cF+jQWrz3fIj9rkjPOSPt7VdMtGpYqv4HJFgyQoPHXqc7o2Vd+W+thBe3+a8y8geIUAU3Fy1m2HB
wtbMiN/kBxXGFKS3Y/wgcFhbrtiKfV1fkZDT+Vp149eosksSe7YUqjwK372ZikDGue0h+NcVBbt6
R4TrMLh87vZY3rbHLsdXsviURvhDe6jClHAOGvjIjJkjhRbaNXgeo8zcsAqgbb4Pc+NrssN/Fl3R
XO53gyW5ptVoSAk8n9oLo49oKuaywy2R0jHWYKSE6GOPO+38gjHVGICoIK+tGOQNiQc2F33uKlTW
vCPInktCMKRZqOsxzC3WzA7gHVxSgv8PfJVLPJxhgIDohZ16c4lXZJC2T3A2+1nHxGRCDuYMdZdz
LW2RFfOBNK5aVJK2pOBYycYRzH21nZgZBcsyLHAotqWKPO/JZDxDvjT2yXU80NFTlOTK/ErChbeO
I/krDPfQmR/AzElCA4rMqnmiWUc10VOys0ZJtF7zF4gpHk6LuWebD4FO74LMNc8ZHIbsowr4CkhR
XiGB8NgX9YGFVBbVVkuCDbO7t0fw6geseJhNFQHqmvI6HcgLjkRMlk3/l9tVUdsdatEqSCo3Q0F1
dqDNDkdXSRk6NJSZ6ceqvugjulou248p091x0jSyPWRfRLNbJu8oB+R09fBVqFS2K2IjoSDyhDFC
JiN8iWN0ZhEqxCTQAPgrWGNXatU6ijTamgV1YONN4d80gTtw9LynCbT/UZaV0n2+luQ4P2gZYRVT
SaWRwrkc9qJ6lcqI0B5iPinyAy6D0QEZcLlKc0wzfJGRbJfgua0qoBWRtA6gYkDXkahVZWMr71af
glaODqqgLdg1NpdhpTC5DYZ19ile8SEQNNpB7evzH2JSzBP7BbuPCV3oBi6oR5qEj5Nn0YMmidOS
5iT1vAbKII4InUlsPqurNjhT7JBuTSkMmJia5bAiPDQ1TaR6oqaaeGRdtTWvB3DmH2IJmJ8me/Xe
V22cutCRH4njrccMuBb7kXejj8A9BiBH8vcqXqq20mDH6Gvn28nrARClmLza4hRa1RqHxAhwgF6v
m38IGX5oKCirnTGUlDi8gZ1cwgc4KWNxSdgGYqp5kSDzvUzu6oo+SVOso1dJNJTMgwb1kRZ3DMFL
N3BS54t2UJRGFWYuAhTAVx25nKZLJTa9PNXPK2ygPvFwpH4xc9LI238o1VftU4OO4OZjQBXb01QB
bKJqD93deqfq64qITfoObS+har2XTo8Lf+zE8C14h/sL5z1cMX0YWQHNMtFhGXxCT3d0YmYg44jY
60t2BvVK+ikko3uv2iap+Vp7IFpwrLyTT8kcxZaK4ufuYbBUWRAUQX8p5uI1AMgeVJlZlZq85h+v
5XXbBb9gj1P9sZ9UTy64omW4e1fm5YEeyvCxaDsGkCU5g05a0MlQgjQtOC5Ipxy937KJTMqQM0kt
5WvFGjRcL5yrpJYp30AkQ4fD5lgldXvjiRFl7B7qsSGOcyjZbnbGRhir+bWpLhRGkplYimBHe7Ka
0KQ343/qYP13XGnf9PZbPePXQddi04Pu8EpOMN4Rt8Is8uGJs/9il6tIaWXCngfJhAFZgAqKj6vV
RUzm8k8wY1eH5eS9zo7mOyqU1Tu7oiEjukHtMRUORSaq/cTtbbtqb5lcrsRNNrvDXHhkkRc+RYg4
lMCUPBWoD67ZC4vLXD4mTgh3hiV/HVoQDqvlqhCpu3QzbGs0hE1Lx6ubf4jpZyNseII7A0qyCRoi
ml5lHeQL7obV7uv/4+zMdutGli79Kj/+axHNcZNsdPeFJluy5VFyueqGqLaPOW0Om8n56ftbuU8V
quSCfdCAIcuybHHIjIxYsWKtoKEuaJmZsWBlFg5vcy6MNCityJSdlCzxcKh8IjJ5IgwH9Ji8aH7I
NZza0Tt+oW3vnlio7s7lhjjOv3Z74D7OXW1m7irZuV372PMygnJWkGbV2wnqZcaODaeterBm7hNB
8OwbnZbObZKFE4oPEKZMGH9F9Gu7c92mv3Fzbj5kKu9Kmitqg8fa8xZ+t6B642Xb5dgHX+qDUXQG
r1+aLnidHPuGkyXdh+4q6R2QEQyAWcVFWH7keCa/zdgQoRRE5feBJiBrruFNuqPaWqE+WG+snQCe
jy09lnns3gsF6AZus0PN4GkzcifzKPSWQP0OGeVZXH/Zmi+oBQNl6pOS7MENWo20zO/XPjhhf2WE
SDXbXbZi6HBKl+3GemfXMauv9rjSszshpn3XIZbAN/VCjeQ2Q8EtgA/nua7BI1C4A1+rE5TEE3pr
2BMTDRd1+IzDwX6Yg+Z6ayqgYmpWq1Zeu4L/MT69UnngOsEHoFTQ2ZEPdYvCOOGluG+yU/HplEUk
f+xUt1w51Dhjz0rl7gLKKGGR7hjS3GyBgPMNx5qcot/GvXxkRGzaIIIGfMmYtr/haEKIvMsSZpCL
8h5eF0ERPIspS5DJueVQHgp2ugQeydXCyyHmHcjoiWTj6+BzyNYH7gHXCU6wTdBLwGvk3KV5VjA8
WTN6zrFE1EXBt7zKB67KZbyZ6wc3R/jcyvF1Md7C9Dyp/ZhmduKvlQ/BzExpiGpChXuoM8UflkHy
6AkyifsRMEN3Awj62YK1feufPjlJR5G5Nu0r9FNJ1tU7qH22nMpZ9g5EmfTl2NbN9XFzH9wGtwlw
SrOTWnaHTXk+gYtS5Gu48UOSjaG0ZJrqWzMGCXdHs/sNImjqoCVcVw3LgHSYF8/2PzWPx4RGeVcR
xyP2xAi9rV+eLMIaNk3w2r4nAJuE2lDxA4DX2vfodef9xiY+8cwSGH+8DyDIGkSuTgWAYREBhK/H
RcFE3qRVxEii2nTWqSEvt/tlV3GlxLOLOZly9Cs4MrlWQMNv0xplt35D5r3MHdurcD+MHgHutgNr
AcpA/N5ABoRLTnyuJ/54dlIz+u9K3hon9fRKAia02+hGR6N/XTdE2nCjBl3ViqALYyb8UY7EekAh
npbPjSyNcqMiXz9pZq2mAgBLD5kfI3Ah/z+/yQtuZqHtRNXNAjITUGSCnzeQA/FkiZYPIH4osrJd
Q/5K+lpyGFVhqFaFCYF60ZyjvZWUj2amZ55MVOAejyCakqfZOXLgyqTUM9ijTnrRBe+YscJvHHct
q6NnIXH+uhvftSwEcRffX46QjPRupSA9w4m+ksYJbI8HThvosFJwrfyQRXYAJvSXG47q02U3gQEy
pUnSLcriIjg399YATTxeuZGYGWua0HniZy+p4qeiWahyNCxJw9LFpJeOZ77ZRE1veVloH4Nthif1
SjLS6Lp3f++GHLI8V7tk5BpacDxl2CNM+YYTz0Vb2wXswwm2y2DSHenVIBhF4UcHLuKHiwhklRQJ
53wXtsVhKJt43GCinBMVVSd7H0vXb1CIXTWtaDbC8lg/hRFXsRZdcjl023BdCSISfhwWVLsMtuBZ
T9igg8kJR4FyTaKKGhlNahFACcZ4s0boMVLDgRpMRBCbNUHh5E40EKjKP+WkgzlzvGk7cH9OXciS
DosJO20a+Yu2XbvdjcPwzaH47ODlcBTtyWfUmva3c+tXpBwZr6UOxvR1XhAiGz2u8qQMwpOWZM50
7aUFc4Ulm2b9XfTnvB2Kx8VhVAnTA3A9QQ5scvXc3BEay1IDXvV79WB8nUXCPJIAWMGSqkQOtBwW
sUKWkjaaqAZmIYNq8z69JzJCL+l3PI5j/jJEjDiE2nLNsBFPKAUX6wpCrEk4bdyOn2QWHQqtqCpZ
Vn2pO7EkwlSBfWfNdt3+zjbckkBVb6gun/z/rNYmQT29wgSXBMT9tiTE1i7VWeKTIeQFZO+M08Lt
RXJoCHSx4DeZXVrni2Tt+huEuthYDqwFb+Z+Zpa6W5EaQ58yo2BE7BQs0gxH/fRiKXGzCBcyMafY
uleEYircZnmqqiOEpVSbJcD8FgtKu/OWbP9mNiAHM6M4pW7s0aS/jBR1dl0MQbJd9cGc8Iriux5V
56s9S0KBYG8Nqd6tvWg5Kzmzchw1bWwGAFarVh+rJCxmILqe8I/LI2kxTYab+eh+pdIN3xIqeZJq
C2nKWwrCSYMxD9mMyJSCXkxJRZSj6ULT6dGs4wyxGBBEGZVkbzWojn5afTt7BE39Y3NceLKmb++R
N+Wgo16x/xQlH7Mho0x+x+xbcge1hQzkgBUYumetw1apTnr2sNUGBYdlApbbByAs0lMCCUvAIh35
1CRQ+MkqS+fXeeCn7kMB+aTn+bYIcV7Vw978K97BJCu0Da52A3IYpISWPQb+3lviNEH0N/ESZPii
1oAIDhq7T7qyuYW6+Qg++UnCw7vDk1DiwMkNRFzSgTopO1+yT/NCrbQj9RZL1UIYs8b3XMM5T2OT
uIYu81V7JJrFubDPBe0Pd2U1YGLK2rTdc9KbDmD6VddzhpNaAjVs9EGB+/DibKnMAWW4haUGAWh1
psD7QBuGakP+ziYTTtPh0KIXh2cLOX9FQ8XEtA6ckX9te2GdpP8HDtWqkel0DKM8pk9+qTGGxPBs
65AtQI39KaQne1DrDe3JSzPSGa0G6t5qg1OGd6wO8hYiWysJVpGYr+aaaCy6Z5WBWKjynBt+rNB4
xKG633YHNliN1YjeVY7S1TXCTgspBSMFHhfjud0v66nd6dtSOWkc0sX3FWc+4WTV+qkyPNo2pcNW
EDzE4ZUSfBKSSlqjVlOMn0c615dNtHaQWcC9AY1cuWYH84lIwxO6pGn5KzODNL2FheQjCJQ6CzGZ
x+LC9dnRekakX8EQDtKs027eWN7OyklRRV6o83P7WEXpxsxQ+747kN0qo8wXrTYSTRF7UcvgDC6Y
6jYLcWRuWB22Q+Owjm//vDRRwazNitue3nJaFLwjnpiz8XI9v3ZvjvHmXg/HOX1NLxoo6DQci0vI
Mc4wwqhzmtF/AyhbfwsLAL/Q4fplmxOk2ae+X4Pb8XQoMKxiwc0FvZIDeZblWdF7Iz0rAV/cI1hf
7PJgrZRvlVD9zDRwAUvQWwq2EzYW6qQpTLRcenWYUhRIaP5m3NLgq82ZsgcAD90PxYlBrUI7wXGJ
4Im/PgFesRFTjreqK52rdlyrqzYag9dO5JQfhzaMPtrez5DRFIFyA2tHVKFxOL7bj9RugQGZHlhi
L+1udiIWW4vcHUBPl36csshxL4cm7T61KMoyiEwsY5phPPyLZhCKYzPnfuLzLuKwiF95/t6+cQEc
rm3CAST2Mmk5b3FSLy5LbKghL+fzVem3GZUtDQTpLwmMoK53WGPpV8UjG5icTX1lqNGaQY37/fd4
JJwsC2irExJsA2ildqfvU/pwWEvoRO2t7ebumyrriTqrkvd7cexZiyvomSXNDCX9Ls/jUnp38673
jsDlzFpZSADSfg7fDp5268CQkktOo1OqjXjleEzMgc7ABs2foHtnSU4KHCGLAXc5wFzSoIMkIQip
O7j3AUyhL37bETUTvxGrBH6Mg2tcQq+GUSJSxo64gqI7m9HJlreWyU3mrHGOeeObZXELNx/inM8D
tObwlo/ptF3HokqYCBF5ghGA3yoUHC/jXf20TFdJ073KCcVWmLrOCZMKZstGzFzZt6AmOk9Cn66P
4foL9rjtDNH45sEtvf8w9yRcCt2BABTw40f1tewBn8w0PSiHmHlvSZvWw3Jtf/4Asgpeji0LCHEd
j8mLuGcBO1m5PrK6u7vgCMMyFuKCBcmvCaJpeUa6z7nUXjoJuXhAHUU3YibhBDm7JGNL6DgAHCOZ
wp0JUPJBhIJ4bO8rTaUNC0+2ypTousoe2DUfabzTzeg5R+aFjR6nPJU6Kr3rqWkP1zQxkhd9ffiU
mexDzNBSIBxUL3wv6E9ZtB1OgV7UfuB+LAd1ANPrPEUiCDg7nhnVJlvektCXFNvvIp9W2IqodQpV
fX8XH2oyz7Y53dXhVtGm0Xmmfnu7Q8Ch5lxu9pT8oFrBGtwS+a+IVScrvhyzIcamQ2tZ4nS6tG78
GmwH77ZixIwsCmZp1XEPXcbNmZXdltBUvJRIla07NT5D5jdDDtXJNLFbdsMD2nd2vhhvJOztZWx4
C07F7j/TTCbh8SQaNzZKcwXAauNnq+k2NITskHkkGYxBj+KBq/o2bfLVXr/tK5/NT/F2vsL0kc4A
+YG9a2mEqIvRIkFmDHQmnehwV4H+ToRTTY2BKPxe59ponJ0ByaNzJHl04EE4it/inMSNH1xNefKB
E7G+HtNypHbbT1c2D3JD1T7gQTbviHOCrSQSl338mFCEAJht38RiDXytMIl9afAtMbYLUL2NsTug
44DiCf3InNd9ZXlJuyqFxV95QJF6Mj4FR52xpZxZ2U3OGwhnyoB8Bi7dO9Y55WBBPng8nom7kH4r
j3w9FmhnTixgkdlMQFZWcOqFHbB+mPI2kwbaY6dkCvoauQtsLWoSxhYqFrgbYOsAJ8tc8bg+mqWn
VU53RDSWnXF/2w7a0QKw7CY96AoNrJBsHgKJ/ztqQeQrPWcQyrzAvw27TShr7bDh4yUI3ipUAT6Z
K+Imuc/OXCewiCi3eMJxd07iXJPmRKCijGZM/E+zyX8zmzLcdaF87TnqSPQ/5BObGFINg5Cg2Zo+
Y5SxpWREpTG500Omu8d3BJjywQgFe0wAFvJa/bOYV5ZTQL+AS/noNqS0ccMCGmgHXzonFV8BD1Ku
jclgG0BJ8CJQTbczb/crJHD61kLWdjUeq5I9tZzUvHJ5xdYV7yAWHA0Vuwf2mh8XxO3Xas8zslN6
aU5B7w3zCCCoQHBMpEtYkQBC30j31MasSo+A2EVsrHzH9kBilsFOrK1E3M5dIcjqjYz9/kL5m06N
uKQAlQy9mli7w8uV5FM48dI75PQg8nKcgs48LLM6YSOjCw7jEv7xsao5u6jXfqftRjALQK2Rw9BA
CzzK8aatYNgHLQFg2FmIlGzz1RKZ9N6NqQuTEGQdYB+M1enpdG4COJgfFJdc2liw7fbLyuN9myAF
j64jikrgr4kVr7dmY0a1QbVxkK8VT0KyRNQWy40TE1YBAbZ7Wdy8qEs6VfAoqe1nGgBzrUfkCJui
ESiAVGJrTEDR5MLqD9o3lAKp57ku/zjweIPG791r2o3MygdclX5imK/vbbvdbtEA01VUOKEiCVMR
mzcJSZMhUlDp41uhHFmS5rUR4fOIIG54sgm8MvIZ5VPIxhy+5e4yYXeEKRAgs+QmrH8VcoyIAPFP
HDjhyvpt8+Oj1RHuefJHHrQlqzng7gQOLo/UyzVO/z6eg+hVs1Mg0oko2SXg+1nyzmTTzZ5FV2WX
/1+bWlQOZ4+m4JITVefSQcYVbXRg1EX95yFhqbbCw+wWmBMKVoeJXH4YRE64dADV1LE1+XE+2TkA
lZSibUmv3HXZCwvuFjNCVaovwiM3Xjf8E4fMD+wYUEn8OGsRM4hUNs8gN9ZSpKFE2WmtAT1D6XdD
EoxZfpNScryIl8HzTgnnnKuGL1yOr1Z9RXRaASs5kxsQQtj5YdNzfkPyDAx8UlsLoJVcvLwY8gTA
foj2JzVn+9h7vTtMOoGsgbOtECPyNPu18mGQNCWAwhreXDgTofTYdCO6z/BTWnUNV8VHzwAEGltq
gBcSw86djyqmptVK4lLYTF2tZCue30AWIT0h3X/lMljG8mOhC7gLEwC4E6MFtpEoT1fxa6UtfUFb
uYc5etyfXFgtFs+rU0GSKIbac0E/nlFMQh37qPIm8pV9/SpNqot2bmFdRf3+lIy0mEMypXxCNJ4D
TBpAg8PpeVE5ebV202ae1PCrp+Xz4PEGLvaKNVmVowEhA8RliKxleNkU4auL9pSngdmK8cmdOSDa
grA7sIkugi0r97xPToh7446mXqudUDqTuKma846oJZLBRYBYazoMCSIPqRALxO0HsZlUM4o9F26U
LBdt20XxcaeccCFAhR6xSK39buGEgnDDB5wPNW9pPJYd2UaO2Y7iYOO0iJPGXy8c38zHri9p09cE
JcF60GAeqH4BKZlmvpgxa81T+Ig4i6m7Bn53tXTEDUuldVcWFrkfInJFikASqeJFRbBLmqjgsYJD
nx1Rz+NX/r6cK9cFa+YFQzyw0bR66UT00AYHiKAkysQVNexFi/fKtBY1/8lpe0rc7h2worlaDH3C
BCExdC1sKQVz6rN8bRgqo7fg5qcXF/vUz9XswKw1MYGH8AuYhT0OIfMBMWKaEhnntB20Eah14Yxu
CJsc0MXSjKx5Kx7HMPpOKiggLg5Y5rEB8pcXRPfqkJqqfDLHLnuPistHv2k+isRikWCNBpx76Ckp
tyQ8tzH90Ew5mARTT92efqo3gHjByl3rhL8IjIUScLxNnPVL0hx9bKtJZCxcDDkTKlXLjlV/2eYZ
diJTaW/OJDRpn/qrWw8psT5Wd0nNM1AzUQd5uJAEhClAHv29Vxa7ypk4AaGD7khxWxByOR80YW/E
MrKoha9vYKwZZor8EJv0Vl3mmqkYBvUh/ZRKaRxinR3Qy1llVF8c3EKkLI93HmmaOg0xLDxlCwwy
Al0ya+oshragtLf3wTMPIBgHUFno1WVaN5entcaKVk3bJCMEBClUAXl8lGRoQ6+UmYn9cQk/BgP7
uvY4A/IMMqtNviGEirPJQKL45DPcFYpS5ovIDkIcnRBf5AjSQEm+8SfSeI6ziSMyZjvNLPb60nE7
886SV4eE3D4uDh9IdphdK/yIWVQpInKE2AbRcoJWybQqi16qdfxfNtkbIg+D7DFvr4UnzLKdCI5k
JtbitGbeBkkiOvlqXch5SSTxfcbQoD6yL+OMKsCWZrXJvsYJNAHwZbcksTYwky2p1ZTgUTPoO2c4
iVcYglFbCgvu0SzvkJED5jOQ0w2SNxf0Hwemw/OSHcgSRu6BDgGDFgQ2O3NZCV4PG0Igg+R+n/ts
f2RKYYTRkbkNBQKCp9FqnEVDqPLloYsgYDM4ouOt6unVcLBKlY0tSdlE29I5fJALnfH4Z/IabSEM
iMi8+Epc0xKiDlbmeQfwEzYaH2bfht7Q3rs53ChzwNvgxCq82MsNlMKZjk84R9HlO9G5WLhrsdp3
IPV2Zne0dnQ1rx4v2qT397FJOXk8Zsqwg1giMlQTzTTB4GHvp9OXaEp/hcoMYljy+DGl5e5OZHSA
DswvIKQDDM58gKVz1dA3oWuhgX0xlI5bHo5h/ZSsLSwQpFa6llCc1BzT+Zr/EoTNFwh8lMM1TVL5
GV0E4eiTwvX1E3yE7d7dt6cYJudV25jXbXDAIAqDBlb2dJ2M0eXFsPlb5YQ5P0K1j7aExCwuhrVh
DgSw/RFiECWwoemet5yUQ9rOCIl+ER9U2C7kU0OsPCDxV62p99jF6qKgLm65YBdVGHYMi7nuYzKx
/i2pnBld3zpqypkXqm7NGZpQC/hJvT/aXEGsvFBDeaZkn6meWY6c3Hr6gUMWUpdkRDVmMZ/y2WdQ
tmUJa85Fb0DBbekowlO2DyQ/SKQevVVRCsOd+k0QoOj9Mue5aPFmA9bbtse6IMDWKz0UTTtXDajR
Bmp00e4RmGJTVE+J0IMEcegblwEP8gbcmwUetMOUvZX8q8Ss2b0qXrvixUWQnpwjdMLqybZBbYMd
yif9mRZOIk421h5Pxdig2fa5oJ6+iPe4CJiLGzh0OQcnsjAda4mDrSYIPAd7ujLWd2if1JiwLN+Q
pIJmlsUrUGN/YkWW47jlB//J8pel0Nkx4Ht1MYwu85wMFj7RZlH9zH9KrGjZ2NfCLi5ooJxkb+g9
ucHyxPNFCmkiL7Qi9vT7+Xbo1gmvAikVDnrUUq0jO5eqOVXOOXYaPjGcXW913lkgREkRDSoZMfPY
8kC4VQ1RxGS8eYtSiDJntzdEMFz8ri4Cvz1WzAB7T9pBMxLUGle8iIGqw+JQu09SZFeIlrgnB7Vf
ZFFUe0+W9iDVITMwIFFAqBXe4qLcUjvNT9QkwudWJDED68RmP0okwBzG+vu/zMnzvIt+yiP/0RoX
xdmVBQ5yTN5PyPEyi0eFca/fISLdieMqqfxk4UzBRJVphpd5mr7ULLxuBrAGylR27zqwISKAsSJ/
MDXNJCljDO63sxKmChI2RCfeNLXWoGHfI/Knh+C+i0eGEDiBBs7prX2xNzWKhXAgKmqZn9thpN/d
fZIEbgp0hpAzWnzP9X5xox8Z2szSN8lGsoSsRnY5NqcFPwAOJHYV5CSUk/P02N0RDdxXmhiaHdVC
HVB163N4IInCouBodlyBc9r0Sl4YxnkXC9kVR642QB4RjdDwhJrjwNx+tdElxUyBLgkcyvrA80iK
6fNe7b/balp74Tx5X7OZ7ZSlZIhdHbruTtbPxslviywl1Qyqj12vjFX0Ylxtdvo+ZQBqOPr00bsT
upEcP7SVNpq1QEluyO4WKTM/2uyp2xgkBKFIVlEZh7iEc0CDQbg9W5jWPGPBAIlEngQQwYafuhCL
Z4AmEWIvS3eJnbBgI3WDWEF3xYhB9yGPXdCMiuTCeJy9YnVDxv2WOURaExGEEKYH5TmAezPM8dnC
OMMQ9GjwOp+yOSo/L6XJb3cR+gAT6Q2tjJwEo9olPxX78L6Ti2AhoBUI85ORmsB9vg2C2M+Ytqs7
gqq0lJdr+XBKfXJZaALJiB09Y7XnpZIny1o1ImXFrMntgI6yXK8GqBr//V//4//8ry/r/8z/RWA7
bgiC/Fc7NSTd7Wj+939/f10YSSEH6tKalxbJc5me2T2B8qxRDuEd7gYYisS3dJQwg3Anxqu0Pg3a
OvImsFqfdNOXDB1fWg/aOX9off7kur5T/+C6Enh/uiiXS3wm9tIeR+hC5SFhxgydCJ8wgBqVDQWI
47i77p2voTmtLV9n0+3a+B9ID1+YHocJAwKT+m8CpIbpof3k0r57lakfRq4XeYiX+UmaPI9ohzo+
eYxhPywJXhCKaBmtZVGYqUntfAACci+c2f9NM+h6l9nYvERY/aMzIiKkuUCsip2IU/bHV2aNf/4m
mYKfboyjQ4KyGtIpz02y57HKfYbi8weqULjLKM2RlguOohVy6yJTt9QZAqDQmNE9sx71sqkiX5XB
CJPDN7kyXcztZFghJTn5PKqn/OPr/G7RoZtycMMQaVK039CBey5C21eFW2Rr88YuOmxTlnp9r3NA
myHHYYOB6DsJQFiCbsdx928bBdknDLKJcJDzglPy4+uyOtB/fX7Pr+vZottD5ECOw9y80VmVlxSG
O+5vgAt2NszNYXTjJ3Jw/atTAghiyYoNNU0YoX6Gn8cf1iyLWz3SJn07jOlDhRhSS291eEgGAp4m
8vRktQT+A2fP52vz+R08k28fstlr2+FwfrKa7iekQkHBmGZjsoMwIiV2lyaIhLRk0BJ6HJJz+24f
d6Bs5Ld5sj9XxLOGY989WQxHkUlNMfl6rpAeN9Q85djwZEMGhzOwiMXA/jY7EwUuhL0ctRxSVSFX
EXyZJQV83YDnHk5zk7+uDTE6dOnNW+7WmeK1c/Zhak+CNkKlgFEAqGRInbpWZ0XsnJjmJKADZj3a
A8ZSWfMp+9W6shtAefUU64PIC1702goe5g6c2DDhTKmPEP1S/i5YKYadiKNXjiwGDNAmF8sYvbaI
IhA+bQeBy1rASm7dmuOsS6vHOYDhanWAqpEmWAklAPYfR526nHvsmw/q5CWwYhEy4cy2svYxcOZF
zNBhwezt8c153qhiKTI2/pN44T2XKdRqOWBvyFYMIizOnq33wZiUi8rmR8lZhgYLI6yMlHdp7kI1
mkg0ecz++7fEkkyJGbhFBAKTghHZVdkxYhwta+WfmxN77j8tZ6Isbnz+gXz6uRtB1eSHaiiP7Ztl
e7CSuvyOPuof6rp//H6WT83/ENflE1RR+eL5Ez7nVyIp479qG0v9EGU5Se7+8ZFP+EXOQiF9/gT5
Uz4//0IQlV9mefxTHFfiqMUXu5X+EDVGFvWvv86CqOePZx1UBQKrZstHhE4780CZyOd8RN10/kPT
FrReYqcVQ7vSFD9/7sz/1rTlK5I/rb6cP7HCp+dPz0K254+MDNN/vP7/CJJYY7GTfeSV6IH/PaHf
E+9Ez2Y/hxhlMrBw3pfe9iLG2CEJQdSZZIAT9NKOLsjttVthplN+c17e5DFQA7+LtssED8YHyIuX
rDqUZuQGKafheF2fxmz9cszzm6FKH358A/+06mPwPmxUceNIDs9FXJn1GZYtJxZZRSsH9DHitCHl
EWvYzhcZXF7kn5oH03tTz7fAsTQEdAbt6FHC6pEpE2SL34OS82ilYv/xJX5XNLEx6bKHqIoRf8ky
nknwtRkuIYCazRs5My3yfvBRgnWoGzu4D8wYvNSRk8yERVPREJbxhszEQ8TZDaqAXY6SYKjvQAcU
4H8BWZNJhwaTJCImY5F6QgMSayJ1tXcQIemz66xXp0U1xY6crZBy9e3PHp2gTWctc8gThTb++tQy
QBtwKT++/+9kEXX/yGqTMwOa++Raf19jQAVxnaXp9CgRd3SNXocu7bkMcw2SA6GcwmglQagbdNFc
d5f2nRCZitEdZaRt/LOk5TvlfOpXFyYInW5U5lk5z97JwILo4v2A67jLkYpMbeICv1BvGepLZc1h
iQ+O5FjRCJXXm33Y7fI5NHTKS/4MTUU2YVKpdHNiDkmXkq0WqTYpKsh3zxjmkyArdCUgWQBXAqVb
wQMDXgEKsjMeWj951s8zbe4LGUD0FHE9dHF+eaZVS7tq6A8HRvFCnIuhhLwcG4gyO5LC8nTLk1fL
ji0Ss6pqWtckOjVKiky32L2ANmtF8bK77AVEeH98aal+9N+yBs+LqZXiKMTq0uWg+vsygAECiNMf
3XfKxyTZnyNtx0gUlQDvYGZUQsKipo9eSTdUMpBHN7mJy+IGvOyzzmPECkBsJe+THGBJkItZx0E8
D9R+0RFAO+uzGRlBR3LXBPQ3QXXrAv0Ya3wLwov4JrDa41LR3ioARCUHqwa/pKjcEzEaWX+nQ40T
dqi+SUkgPegbWbxoyXbYRv1xjmrJCrdwHRIVGeHYSo/qReFQ67hm2gAkj9yDBS57BcH+1niAGClD
MVFCzpk5Wpto3sKsfr0dII+QGfv79mIabqUCK9N0xWMJtNkpthZbujpC8RjZd+R3te5GKqsVm5cY
DV8ZMrRIB4n0pRv5D8Lud2c5LzM8RGBBEW+UXf33lzlMMw3WQ+SiH8xD0aQAGPpSrNeSFgawfWf6
2dqO2REYUtO6bd/UZcTcE+wPqOEVwO7PK+DvvMFY/zGwFMoc+P4CUz1b/8HOvk947PKnshKs4Pks
Aw4wvGo/LBttPIzaACd/VQmMONWdaad7RVX6L7e48L6aKZ2teWaBKR09xpKB8HA83MrS5sc7gkv7
hy1BDMLhAhOp1Ldb5i9wWjUdy8IF9cPiSOgy3oAY+7gUFlKV0Q/U7nAy6mLeLtM9D4fI+yzHiyU+
i8SYqEfoZvMhlyCiLJ8L62DLLVvjZdsph98y4/EmJw1VkRpprz2aw4Bl3UhvfDnA5UEhOa+JEIEa
89TiRL6kJRJyZOiQV2OqY+6Ag5XBeLaMztOF+bkWRn4V340RuXUQ0ztGvQ/rp7MwdPKQmubGc4D6
3QPH1vDUmfm9rKVjPMqVelovc090JqJkRjZPISMDY6ufCnyYH2o0kYm2FFhyStMxWMNRCBFFFRJv
Gg13iiCMkm0nwyIMipKChwhEqHpTW/FcFXEDNFblRZ3klAXEPVs+rPwnvVYE87gUehUehwxNAtmJ
hEsfX+tbpRe86xuVeeJY6i11+E4mFagdDl9Cc3YXOJoYtmDMoa/RXf1ZbP+H1QKQGLHrUhSLcDL+
+56b07GPlnL1Xs2n5bGIm6duDh7z2KDfTc/PlK+TfXolpWQ9AA0AwHg8XpZeetkv6534yTroh/Wn
4q7fX5hvtVNDF9SVpfDsMI1P8Vj5bu+9MgmqkKnzqt6puNf1vZQ4kIr5hSGRO73aBeXvuoe0Tr2l
6t9mJRyucgoXzeXH++s7u3oclcFPwGIO/iEAgXp+XWNOn2rtyQVJPP6A6LTM7SGOQgLtIB4S/C8a
EjV8RFm15QlWnpwIto4GNoMSZs19Ag7+mGNHWaLYWeKp/jxZ+ofExPf8wDsEBzLF2LOmrX8JCXu2
hOuEA8zrbkT+xJ3oy9ojkoAg2aak698dt4WGax49yMslOETlpbe7MPSBF0FRGKdXCdsxBQpPsOsm
lwky9aP5aZdqUZtj+070Pp0aizykgWCU/cVM8t9YlpiWCSy0e0tA0yc/eS967n/PBHzCM3cYyjSP
NPTvC3nwxjGfdn98H0/1W8/TiAum9jrldHqEIVkhh6FgrQR5yUsNk9UyYAVEVY5bV1jXAKZqz8YE
qVguCLCvfv42on+6UoSFOOnS2Efd7RkCM2dhsESno0eOdJbxkPl1aDC8Jghrmwe4sFmKpGKFADB1
aK8Wt7vZTttl1qRQhXhrK0IDO73GfglfD3uQXdcoa1vkg44sDaJFA4sliy7gJUlHRJ2wvHc+CTvr
gnM/pQvIl4BXvy6i6QLH/7ZIMYL3o70lfo4syzWYOYPBYvjmVQ9hAXuEMR1ztfmZuJLLS5264REN
omqAp/HjV/t9OcaWk2kTl0HBwzP7+6ttGdjqvNPx+EYPSGqNcqRSLp3k8R0dvVsVNY4pfik2ki8u
O4jNVb80tiCzoGVB3gK05TiMrHAS/OT6/O9QEuH2AKuJn2CkFKbP32iSNkeDUAmQ8zWTw+597T4C
QuhP1rzlbOfCV86/zl88gxFADn9+wkDW6d+2Ps+QCAtN8M/+QCn4FFTi/E18PLvN8RWACXN4BJhI
/rRiOiMWf3r5AFScEYvzR8EVGET/aTCXOy/DdzJuGWW5BIxxhir4HL8WfvFHI++d86eAEnzCH//0
YwKsOCMVfH1Hck4ABh/5BW7B14axkaPZGcQ4u7iAP/yJYLTdlUS55dcj9AIw44/PLZhxPSyPfMKv
YGLWWQgHH/n8xy/U4vPPYokfgpAnmHQTSZ7HkvjI6OgBXvkrzQ8sffdFFpdLSuxUXpNPMkykNamt
MyhZ0JguCL9OqHrOHuZseOuZ9YW7htfdCYuXnlIDtX6VThLxUGIE4/UF/XSIDEgmYQah4TNQv7dR
5n/Q0raFBya43VFGa5QxPglTSVmIMr3GFWVyqTglE9AErp9oRSpC7ACBYFv5C7NfnhTY1Nd0V5QL
gU5qfLZtcaHRT51NnmEOzYcz11O19YiDyz70MN8i3nE9gLCje8gIGVxJSiP9HmO8fs2QOOB0dHeB
Dt2QbO2Bc7ojfQMJlDW0qR36avhD0pGVqYZSMxycfvKavi/+8L6NOI2pk+kW2ED7l2Otqg6rh5Tt
9LB4uFD7gP5kt/Imgb19p8aGHnTiU7VB9bSSTcAi0Kc/iz8otnm4USciPd5F5GPy955ILRi5Bccl
PwfZVBxUoa7/QN7GHCc38qAnqNBJx7LOlBltRJJKfcXbmRNK0X3majjU5X7SDbxeXrHUaYBNGM3l
wbrttZSK5QOew8E3m46g5KU16KFhpCoLXA37q+K6XjBKKKA94iwSU3eqXxDDoJNLuiikyYD8I4x9
lZc6d51jcg0OcWuzR3L+gVb5UMIlC1JNhHA3rUolhnzw9YhHblPPTHUNIicvtZh//I6+84MnXaJi
oiQ+RAfMT91nBfpQTFEwLMsGi4BhwH/7wSsTV+FrZUEPcrbnAGYpKgvPm+i11quyd/nBSxBK1OL/
QKJf58azbY7BYRhFtN4iqM/PUrkZCvnQ7b772jTwXvIUblLt7L/XQ/CmCzu6N6RJKUog4AAu1aWa
I3ZlJCc4KunysW/dX2z1reHBcDh+yZbuc3bMJkoVBCoLUdvQv6pXBm8F5yT408h+QO9ASL6sTSBH
QjxuD/MbFKB+jTUU/uM3ENoU/u+3GfBFOqW8gCSM3WfHJ/SOyN/6Q/WhGT6UUxRfuavU+1rmJtwC
mXRHBlUHOg3kCyaE34YwZP6Ej2z+qdlOj+0W/TpX9CPciWGioBZlMOj2F5IgTY4Z8iOxlCzyX5Jo
YjH7DHAYTF+s1lStacYEmjj0ihFJiA3FNtu+MS1jtR1zZ2/dMd5LnnuwUTVyiL51t3F/t/jwBSyB
Oimz3wOvvCSYZMEl6ADEor657p36/hAMd5SO7adhfnUwvvvCm5ZfytPhehq/zVN1ewgBdW62PWTO
cMrvnJHlFaBdd6v0s5WA1T5rzHukqYRo3PAZDtPxg9NOQ3fpjPz1oDwqXqr9BYzCIb90DJIrytGl
UhuSsN8vo8fEs3cs75OCxyA9aok3ryT6L+cg3VCvPeGa0CGIRsSHlTczBqBRPIBYJJGSVXJbBYx2
U4DoME7Kd8CtSxiRjsEwI2gWoRV1YcYQ+jkjFzRpvtWIfVMyM6W4bECuuBLACEP+QCVHIgZinXXF
e1B2l6wxWd6G1bF/UycM6jMRbtIMpodLTphMMyNbJfRgzA1Q1W1bhsUcBDZCh/nuDKZTHiNLiGAw
UifHGRLNWG9vk2Q39+DfT2O6ZLd76Piwi017v2QMUro+qm/dINkmzfLyplgtpNEMNHNVG087XPk6
qnggo6u2+zh6BukJiBiwS8q7sIJkCLmqe59ESwGZJEAPwEXHnC4rdxmSZDJPB2tN+tdWkNHsZn7p
xiVnbdkEVPUxDLsoRFd9goyStMgiWp8Gq28m6aGlgSDmHtSCOxbHq1ak4lgCM/QKvy3RiiDOFi2f
JFoGr50lxHhU50LU1VlukoP5sATI1VkPDyugHntQYqT/jL7WI8hFAHAShS+Skvn2BMKsDwiPrmh6
2x3Rim+L/QV0iSez8BLdA+zFxSA6YpDxfN3xg1E/SGF0t4y65wHadHAUYVWeoFN3IXPtyQC3Mmwg
X54gYLwsN3BYNwuaf9XQ0ZlUao+vx6ncb1NmGK5MGiEfOYgEasSf1igGhEng2gSd2LqB7NgFowvX
NP1E6Aiu+iMU3rlqKpzlYNWEpZvcIRCKcEPGt5kqj17i0xV9RHqOEx0hM4SNWJgBk9TEvBuXDoTE
L4LXxwqf7nm/h44NVbCCrdcNsK5pNj/aQVO0YxjljwqERgfuj6EuRjOGxCDTJIGiAytzyVxJLsE5
zD2YEFbqIS8msMe6YyF1NVMErIz+hmH85vbEjsUCB3lpWbzlTg/BXasKOBSqEhYyqGEyioeWS3+V
mTa4Kk8Tsw0pjKHQ4+5jRst0dVaJpz7w38I4xrNAqiITIi1LgppHztQNVUU+vYKFiqXJEUkknods
d6SBsELnzZHBvRmyrn/sGr4mLDifaRe30pK3cuC1EZkJLAcdQNfc95GP98Pie/exx94LJugCHfZT
lFIMksmpxYrc2lnXOGbuv2qX+EPgkfRZg7NKd2nH2y2LnpNr+2jH49qKQaA2hFwehyiV7vGBcbUM
3atW4wTzBt9q9lDWsM8FUADS/UyZX3VoyRMKwL2MkLwTGn2VR3DJ/x9zZ7YjN5Kl6VdJ1D01JI00
ksBUA036Eh77qlDohnCFJO77zqefz1yZ2VKoWuq6GKCBykopY3GuZuf8519Y4nWkRifWLLKwSDHK
p+3ctoiQedZPxgddg35zVd6uqeD/RkFRmeFIhnmgQP6hjDIUoTEqFNOduN1WqCWuZTjutIBdiAgw
aQxJbTRhO6Yzr5/ygcdsmYsCbH/mWshWJk+53aqdE9srNmmVQOPWfKGKHfdwEqeohrSzlEGozTM7
9opMOxuCnBLs+6KVXwcr87ZtuOvoMOCUKQNd3q9XPUJXv7QzOiTld4c3JmoqlIyRFOlVq2bvQhJU
s7J7dg2+jFYreS6KBvKbWuVPfoAWXOVNByQBh4v1EFIu8mfBC9hyXzciouVRWQPlwu9eyWk/Sdha
Dz7eyarYbe0Tzc/xeEewJoetZqIMPXm5QUksg7ZF46JE/iqpDIQCcamJkWa4DkrgDKNgBShfLTaC
1uTlWgU7xYgty5O2sPjipwzTOLXrblm1JLvveq5ytk4feC6wxlBxL78rQX4qtARDMUswqYOtxWr4
YwO/IuyrC3vUbxWxjmyUu66kA5pV3cGIBagXDp4quBkdKe9Kcn/cSd6f6i4mFZiX4YoJhZGAx5O9
fE7yGwGVJ++zmc2YkWQnSQ6usIRiBDtpGOfAqYq6b/CrNcL6r3CEAMziEAHbqPw1ZBX47nYkRqwA
cur6lfDFUrJS1Pf8+gKcxlBvSzAmgkw2uGdwmt4ABI4JUyNt9e5OVdoK4VVdh5JOqJxKHcblqbmg
OyGAC5oTraQS0im1YbfSeaLPVnaj+6jmOSQaVJ29yp1WSU8uflMn2ZyatrVQGbuUn8SX30UCwxLN
+AlsHKeeuxHqlJqQWKt9qYQUirp1omVQ9af8xl+f878ARciV1nXTo/JUNLg3N10TTWdlfT49KLQb
n/5DluOFXL+epE1KZIUFzWdd0qnZxDcySSzM9irJyhcGvmcKccbZ6uQZqJBnNWcXefU6Z/mtgt4V
rq/6IeXULcD21FRXhTsgMPzNvTvxLn+8dydWEnw54ThMVN4CiySjSE/G9Y3qGlXvr55NxYOEzvte
9sVH9LLwT8MKZQtdIbEFip88LQCORAOqEa/qERTv2soY2Y6YkZHU4uZUxjTsN4RFbZTcQlG91X1V
Dq6uocZ20AbxZ1CzOGXmo0ZM+mLdYI/1bDloBhApKL01yOb2JKFTNgIJ5k2MAStqp83J1KiLbxyB
jQK3moWQkI5buhH8YnijXFWt81pZZI65WvPRkgsBw3iCM2oAPiDC8vREEQfSksvR0t0rSbharugU
bimhPyho0knmJ/UQaXb4/tcP0Cn7+McLTyAyaJ/UheQP+ptxIGFlaVgWzEaV2isrGFBN+SMP07nK
R1XX24KNZin9rWKgnjAAFXGQ4qhEQ64IDV0EXYMn4kQnSbhziEBVfsvJ+IZYQmtFwk5i7ml8ECoj
ISJzU5tIK+ziWlBSVesrqbVChRWjoyRuV+kJGZtBImAI6qS/AxN/xhLhzfCkWQw9dEyr3nRr+Eg0
8Qyb6kZtOirw0iVyTWlU4JyBtXqcDU73HQG+qmtWyh81F5vgVnP0lEkq/FR0yKSUoElhNr+/M/9i
IOp5jBgtAYkVJPsnrp4mcsfuI1pkmCFuwQqVcXwG/2ZJs/D5V0uagtpVjpFamhWbRDmQMfQKTpiy
gUiIEE3FDlM+sGPBXVRDkN8PRE9w+pvH6PuDfbsOldWSDGiZjDulNVQDSyvvLjrYSH9RX6cGZgCP
mNp3Iou9AQan2nPUI9YxxwDGu7CUUZsCb05aw4rHzcKFUfL68QgpPz6Mmg6lnh68KL9zlfHJiTQD
QWbFKryZyht3Dre442xOU1c8ln79svzMhwEfl55tw9Jjf3Lkm1VKm6lu4jKEsvTXDkPC5QkfZ0St
BgMV3BHl3KMcwE5DD4WxQNBLYTK0liq9xrtfH9NpXv/DlVeMQcQNHvGVjjDfbvtpg3zSrOX0qMgZ
KqpZgaQnO187lL5nVw8nMcGJPw7QiOvuATNoWjCeZ/jjaqBnynLbus5OJZE4k6oqGRL/+jBdtY78
cJjka4IjcnzSRX7yE5UoCUuQfae6UQ+HeuMU15FgbQoRoMOBCgXaiFXxVKOBmdpv4J4S4bkjxexI
KYmO4DABqClXSwXm6pnm9z0WPzww2JLRCfIqJBiXTszM1TRZGUSpMXjGHN21iDmJFhpIRtRqkgx0
qCY0audQqK7idmSkVKPRhp3l0VGlJ6s/3PKoel0Iqp64b4Z6z5ZDLQ8BAVsvxRRRYG5V4JWl/qBY
xadiANJxWSQ3KUumsFhAmDtRP99MGhQqglHVwCzCS4a19TxLSZOGTQYH9doxihURPZsWnilARGNy
g0Dt6tt/UU6CSnu0ct6/vjnmTxivujlwjxAfWBjzngjZ32G8beEkSEv1bzdHtSCkT4LVzWDyoyJh
mHhxCogwGalbOegtz5Hy21UOdYqAEbXsiJZ1f9Iv9tQVK6HS8B5KJbtKoYm1ynb218fs/HzMElWC
5QI1UPCab2NbNVO3J0/PZzpdjgyD9aATNVFyCMy+OUESHwFeqJIpddjNlT5XF1FEvJpe0Dyh3P+o
jzUwyjhwt5XaBPE91hInu7kSwOjkWd0x69wYOGDe930WwjpJbKiSoAQK4zlxk5UhDY2utasE5YAT
TUvgRWV2e8KRT5kFZWq/P8lKM0MhQfjrnDxZI8mUozKVARCZ3GOBhdbpQTSAp6pVdV1G2m8Grb/V
G8jKJU0U3lun6SCNmIo24mfIoUuTdY/uHWTHZRvQAUmzhgaTvoj+F/c4NXtWqogU27k0rfTNqWU8
odLjoL3UXhMeYGJeYhWZBe2oPGsIFP31zfoZoHbBfuHg6EyNGeq/JfekbW9MOiHLN9bCXksBoZZ+
NQyg89+xZ+3UOzlh7pDhCXeSWIPd/EWQcgrO/5QEDWl+Hdlxf3N0P1UDjKAsjg8+FNxn7szbzgnz
uBoF542qtcLReUw0KFAYJHeJc5/ZXEhVZFamwkf06CYiA/o06IEQdZq7MCFqewKstXJfFPpVVXcf
f32Ep73++9XTMyAZGdTk0Eio9o03R5iKUa+sEBfcykOte0oZOKWquhp+CZGD6JEMhXVfEUMEhEPX
TFQl/uCslpwGmraTFjYH1jippjVgz40pu3xrNqvNqotb5jQpoLXFtkfj1dcZXrh9MXwb0ridSktd
KLB7Lft8Ct3BZg5nVwFm9c33fcapIKv5tqrCLjdrlTOawqOQTfUo8ZXFpsrB6SZ66qikNYfvB7aV
q00fKAZpKt+rgqZatgkShBC9pwrHdirP3cxtYUIKbJ3701tQ6qj4XZtvVoKy1gC0zWzYTEX/Qdlp
umYJ5IDE7WRrmnnYxhd4a3S4RZJyBPGg4AkihONjk85fW4msxJkB9TSAmy4HUldEW63iYImSePn1
ffxpyA4JCLKY7sJz05Fg2G/uo8bnxzgrDo9/1Z0dN4TMDUgGJC6q1iZTXl/WQLsCu0W5+bpyfFKt
B2OHq4hEIRxBKI3ppBW/9vcUj59eVQ+LZ7JYeSEsafDOvjnEUjb53LeyfIxWtkkVFm/i36dyUHRQ
ViUMRW2mpm6dyUH9mWivLNdIXAV2oYE+iWxp/8fq3+afeHSJ9LtCrSEK7Hgz6EIVM2minHpmhTRg
VA8TSfbWaH7FX+XMM9b3arB4yqFXfDMLb3hVCIdYiQ+zd11Y8xaO1lNsrx9U46GmcSNjXx653/Sz
b/iB3om+ZOvUplxNNfl6cxVTDI49MYw6GCnjwIqMHpixMNHOFSfOGpBWoWCJtD4Aat93jWJO8w8w
5rfGiEaSyCGtmTanB/D//CA07E7Cw1esg9skivs3f/2Pq+S1rbrqa/9/1Y/9/W0//tB//OfQ9e0x
T47lH/7QfjkOf1Rf/3joj32CQedr98uf3X+puprvPOZ/bI798Y/t5+SnD/vhsznEP09Bff8Pf9mW
fdIvd8OXdrn/0g15/5eqUn3n//SLf3w5/ZbHpf7yz3+8VkPZq98WYV/wjz+/dPj8z39Ajvtbs3k6
7m8/dX0s+Kn/bIsvZXJ88/1fjl3/z39Y8h21iNBdC2kML44AhZm+nL4i3qlil9hyQXkF1Y7noKwY
aPFDxjuhG7Q5QpEfPKmGtl01qC8J9x0IK6WNS9VkCWF7//jrrCG3KC3pt3v6r7Wltvxxf3N0Sf9o
oSf0YMwrGfibh5E1rl80Z6C6NYQeNFE7ny3W4p55FeHMdiN6hm5hJYqAlXHZmuDlGKUXzVkfr+aH
Jra1C1ktSxvMjpbeDlZiHsoEQ4WmSfpzsxfiYNaemeBQOHtPbTKwB6ENaKqgqGcGBaksrogSiu66
UKtupChbqjFSMT/kBPycNZm5Xk6kXJP2OEb1TpOD+IpYJD30xEA/NGOqneVNwjwyDtcPZbdIYkhd
74IEBOyolr6Ir+vCK/aRqUkrKGRrB4NRMH7trHA30vL6BeaE11Bera0pW5xPsf+s/LjNzAvX6fUP
vTmPW5JarvE1olYc6/eEQei71KncYPHsbPZDmaYH29H6zi+MfvpkVWZ3NjOYmwmymIvbXMtTGeT6
ZByMPMb4Jq2jLU4Py3WZ1MqNUOWpi7Dgxwcmde4SOdhqT+1VzZNyOy6UEz3W87tmKR1s97sOCUXY
XlN1C8dv3bHYGYUtOJk2uVrX1MK3yBoPEbYO29oKF7wYzQZbtmKmDcpKI+hlVwVW2pgMNkL32kyr
bsZoPmmTHcU/VfE6NeY5AvJmn+dZ+zi2bnPF6NAhv89cPq045TwU9dLsQeVRZRk4vGR1nB+HJJYL
xP1sqfwa2ezWrLXmYJuTtqUuFUERmt3TkFhxMEGkOafaKp8z+o7bnLhd/LlE2+9DHEWZijTR+1A2
4yGZKvGIW3d0I+21v4H1vN7FOSq/wM4za2M5a/pkkGl+Y1uLXW3xhZFfuc52G8i+WSc/xgf7EQvA
9SKfnPLesah0/Blz4SwwZei9JBPFRRyPTgPwPdabmUxBnARt5IVLbCfHlcbkCDzdHYa64bnMxtKZ
/IGtb7MybvD8XJ+XR0+04uhEdvqcSG/xNmWYtq/GkhbBkhJRNAnDQZ7f43CHDrJafS8ZMLO1sPcq
6nw5mmbm9gEk7CKwhzW6wBp3up3NcX2FNDgHUjh8shXV3W0hl6XZLkPpHepRDZCTeO79WvQzpBgZ
cedip68hBk/TNZEtWrDaA+Nv20in20hv2hvN6CMmKXKoYL900TL4S2mPfSDGHBtcy01vGh4Gxs5R
2PHLJl4WO57PHBFZx9wEGnBs3G6DiIbm3gwN50srjea6raZhn4Se9CkNtF1p597BtiVzpaXOr0xb
cz9EYZxvtbKf9glVZwRd0qZx1tKiCsy8CI9Try9y63R4NfkNnojM4vFORtHZtfZzbuli3Y563pwl
8ZhspWamOyokQr6bxt6HMh+vozCbRODJsZN+j700FIRB7lJ8KeGvY/CVBQvRUw+aqVlGEDbKaCHr
i/ZKcxuDyR9RmmeNDLF4mgtpmdsMxkzl90nDuBBv49Lv7RTbvMzptQMsqPmCAHb7xij0dIB6Ka1P
ZmKHF3AvS4LOGLo/5QRLHMxECB8WApjBmsttOerWg+0W85bpzHCblbl+tRTzdI2NkXswiL/FMiJm
7VgG9zh2a3YPrj+ey6J0bj1dMw8Id6tbjHi1fQ8f8yoRhYUZa5js0j6vn8NmAFW18GRqYrMuFLbT
EnAGgZ/0CvNcOk53jguuG/thXT8Z07IeFqM3L4yqsCscZsv2Mz7Bpi+NaSVFEve8gNz0Zpfa43Qu
ey/feiKZgzXS8KtPiuiikWa8b8Mm873UACLSpumjKwRFVCPmKxqS5NKZeyvEt4L8B6/HsZSeA7oL
3lZOHfs1Muhdn+oag9w6PMx4AxwIP5TA7na/k43p7fnorggsqzbu5zFTIWfhoMHzyl3ujtD1/QgI
+4X8HI90DQ1GZrSkNdsXhiKYKcsi+4i5aLOcMRdby50XJ2YHDyVijB7NxXRg/qbNGyZ5GrbbRvjU
NXhmXoTmHD1VTpe+TE4tzgS+uV9wuGpgIqzFp3w2jSNhZ2QPVZNpFZfe0DUXzI7icyG68jJqTf2G
XMfo3KAWdf2ZYJKnRUzmZesQNb4ZarE8GBhVHyjuG1AnGyRUL0TQp/YQpFgfPvOuGpdhTLmvN3O1
M8q+v67G2nwuLCJj63aKglAzjfcppKZj3rruVTIKeuDVK69GuzW2xirwkkRHdmZZ6eSbXWhz0Vbr
1kIS6seYu23izmo3RdnbezT+8TZc7Pqpd53wWJCO0WHmlCFeDdNx3zJlx4C5GLbsGesLms1+Q8Hy
aSy6zM/7sRcYTjBul200nS1aOfFODeJhKlZ2uVTlC5L6sPVaiBZpXGmPY5inIaT1GluSfp1q3U/m
crmTsTF8nR2ruGh0lsfYcfRNCCBzLD0uQU9xdVa2GFUPZtEeZF12T3VWi9I34tba2ElqfNTmYQJH
c9L5MR1lSCKKlfIWjFN+t9qVK7cs/sn5NNcrbW5SXTIptPcDFoYPTqUVZ0ZrsxlHcHaaMplfQNej
VzyGxDUXrwjgPImzPDeHg5XNkoAZXeIcOsSkUIOQALtk8bLcJJiqD1tRGRQqZUr8OBP0g7O2a+V7
mit2mW44+6ZOmr2sRLuNM1lfh0ms7T2ejLNGs733DtSgzUSqy1U5jZQN84y5VVKaNw1JcTe1a/Rf
jFWLEBZVybHwEru/HEZCxsI5Xi+QA6y7NZ/iG5p51gV7yhlXaJgZ13nRXOFqVXzRdJq01XCGerem
JEKxkyHIh7DoiOsYr/4Ng5FlY5N297wWSXLnRWa6X5MkeU1Nd7lOZD9AzGLhzuvEvaxIi2J+jvlg
MFLJXWLR5zw2nuccygmd7hwuJm6jvY31UxRO6VOh6/X5YuXDeewW+mfeiIIJieXW1wW7MFkhkf06
131x2dWGeV2JPLZ9QNj2XIxR8QnoCY/pXuIpB99xG6VuvZ3HeYZV72Kn11J04J4vF4BQzb0uzVZ7
9Kw8/ZqkHiWfA+emDF37Ja8KvH20Pr8zIl37NET68JSa1ij9wZZk2BvSXPYYT5mFb2RkmGlGXSAE
pCd7sNu8+hSvo/2e3WJu/DiWcefDl1/OSe7NzxOs4GCnKT6rjKzrWmfI7BuFByjLKrO+QnAkABcS
1rNlec2V5y3ZtkAReJTZZOI4X1vJ+WjH0xXM6IVUtUZ8w4r+P7R4N/WX8qFvv3zpr47124buf2F/
ZkiGCv99h3Z1HNrkNam+b9FOP/KtSZPiHa+wLrE6kRIpszT/atJs+Q5YASU9AkQcgfBi+LtJ0wz9
Heo30DfIq4AirgSG/rNLA2F+x0gDxx7cZ6C3KvXUv9GmWe6PExLT9GzMbAyTDs3Ao+stZFDBAbLn
nILQmJr3ST/dMr+8t0Rc+TN5fREuJyhTjCYoa8ygxqRB39TcyaYBWmtZqU0t/erJPe2T5dfmJwfK
QuAZGetnvO3DtcOQ3Qp07AB9s3YBdI4GTMKomK9kn5wvrWBFjgLXLe5rEqv8ejb1YMjiI5OrLJAx
wexNnPv5GGabQeaBkYwuDFAr29X4TsydBHRnBRZNxjtmrtswJPCtmsLfQLWnwex3QOjpIlF/qYEX
ZucUAD9CtTkw8JzG8GTn3dIC1oXkyvuYrQRlM92U4RTEBBNU+rAZ7GETU2yjdb021qym6TEO7ZBe
4GJ4tdhmdW27uCuVLY5PNdPe5iFZZ7mBkkYEYkKxkc0PYaWZfh6G50mSRn7olJd1IvdDmFy7a/Za
5PDY4m733TP7Z/f+gxMUj+H3gzLT4s7jtWRKm2EeD9cbFktIBFQjLJbtKHSfE6+7drgTGCtucun4
Qs82eTvsRB9+EmW/r+PiYZpff3MIijTy/UXmEOBvAoSraZ0NfPDjRS755DnGhpG8pPk29vDtACiz
a3n8YlZYymItKswxKKg+Tbf7zaDwLaNFnT8nrbuGOv2fnbBKozGrRLj1Jg3lLl4NwtKu9PWjmePh
jeJILk9FaPkxObeUutsoaoMVj5lWbxFx79Yifix64AtbU2v2zi4i36lr9sl7B1VXJTJ/MJiIOrBj
/bnytqQi/kYjJ95MOr+dALif5GU2sKhSN/i7YVq0yLTTuwg/te61VePDbJmuI+QmgTPaK06wzRlt
Nky8db8sjj90r269C0eTyITeBUWdfVP2fhjOZFbiIllF59FrZbvvdaBYbTofCF2oHF5s6IK45Yb7
YjUfSCp833i/mwsaP52K0mMDaHEzeNngtf94KmVoY3ScU62h/boyHe2p7IdLLbGf+8g4LsI80wb9
ODjR105av0NQf3oPHIFTm4t9Fip9fHHevAfm2lWGAQl04+W4toOFvMQZAXFCuXqW+c4rDlG+u3Ti
iV6JtO650cbg1+8BGzLn98OLwDFYHALGB5YjKWp+PP811maLFY3VBEWen44lrtqUurZ89TAadsyX
rhAvmHlP2ObJW69ZUn+A8RgMKlTUI6vLC83eL8axYtEtTN9o4u2gXWrNvBvsVgRtYefEcLXbdi1Z
rOUrAsNk0/XpJ7xB0Um0CzkqGLz6fVecWesZoyg9iL1kwsaTJxpnW1xzswuja3bT/DFNyJVwr2B4
8Zt1+UqSWR0sbheQ4UaUUT7cRwxJl6qhA5zXYPR2s51VePvaW3u0XnrnSotmGlbxrHwmjDG5qLv0
oqjMl36xCDAXZ4Bqn1g54/W6H90rrTZeCHe9xJP8pvL6+2T0XinjnwnNeU295BHA5HwJH9xOPM/h
iM0mUpxuQNSYR+lmDo/N6Hzt6hVDep0HnjCN217by7ENvGJ63/CLazxd0HuLl9DpLoU53NNoHJ0p
u9CiAafgIohNY7eGpgLQ1yA3Y7Ykck/6wQi8xX6Nau9Qoj7CjV47Ntl6lrT5IwNesJq2vx/t8iCc
flvD7ifnyX1o6s8xmWRIFjaLnT0WRXIR695TrHdKsbnFqvJq1CleK3mr/ulS82XO7bMoEi95CJTB
+1oakV9E4tlD4REUERcuaj6N633a8nWZwW7P1NUk3k9oH6aRYf8o14DBe+rbevIVswPXN61lO4ns
GkLGUzrYz12mH0xruEA6wXHq/Ew+Fp/L/lGG/X2b8W4UTc+mjTQeN0iY5gMGXgOiGLvOzhLDeBmc
7YAUo27m5dDURBbL8TaPV65CEX0dbTaUWaQIXslDtowXOytcf7UsGithXdM3pwVrDTALOVixOAKy
fOmqxE8VR3s1x3vHLXzZMZFOYj70dI42c+tWaBdIuPe2TC6KmJJ70OAMu9ljPdvPqGBvK3nNA/8M
tnroan0nM+NcDnqPkSVXpB/s17SblMN/7DdmfJEvjRJR8a6bE3/o4q+s7F8RdrysUocoYZObKehj
udUM1IEtvlJdK58CY1NUup9b7QPFvhqI41KK9d9N1RQX2dJfwvl4jqIze6iHbQMNf4nScdOWBJ2G
tLyaGJfAjoAyiPKkd4EKkXrkZFuXdmecWQUv4mRAde+dGiqKfpwX2GPxSmLETU4yo+jqA0NbdfK4
I2oyBKoK50dXf4Wlb/sxyVhBLtBJg1v4Vm0eXRXP0NU5g9gh9Bd3iIMY3nPuNJsZBGVv6gVWMFCn
y/jcW9zWT6r4Auw498PIe5rgiwSLc8ZbfAdZ5nW2+ssqwbHGnPT9NJhH6fZXBJCfcSTDxlgmPFyc
zE8sj+jEbN06RUorNwCeFxat/LyRRv8x1md8VRrrGLaA8IA516N4saXz1JnzF2+We1FwSfFNHoPW
z1PxMjJf2BThTDZMRoMX7mXuvLJHtP7YOU/t5G5KpaG128swTe/6o2kUZLbYztPcWcdqyPbrqN8l
ofXS5LxosROU0APjmeceHvVF2b72s7xvVi7WHO+gxVIPWa91jHuqZQ9nJM8rMZHOAz309xznAwMW
grg2yVWazNeS/M9Il7exrYPbgFO6ZkEKFAHUwZDKbTOFVK2udQjjkw3efd2KLcF+l3Jg30NZuBTO
RrbaVTO4QTWHX41IA9ZJok1o5t0uNNOPwog2UcPYQdbaYTCtK4Emz89zIO1JMTsQ5JUGx+lqAZ7l
Yw03Ml8vZekGdm+fz3QZVO/Wq4dmDm580wD2Akm5nD4RlYU/JQaAcM2WoLaeorBeohFRepc3n/vi
3u5fJtNAorri+zFMfjJNyK80+xlK01VlPMpiuDSd8qbJ3Kc54SKlvflsy/liMWLQfu/eWHhVQR3h
tLTW6tvorK0RQn+Ur5nfVOEHT+05DOVxnOKQhD08oCXalSLWgqnt5x0A5gYL9so30mzcENN1idls
6td5+j5xvAerzm+hpqNu8G5Ds7wxsnpj2nvbGR5+vXef+GRvtm5VRpow9oQUgAU/bt1eMw3oxREH
EKv9SGpVEjixxeZr7krL3JujvFojeZvqvOnefJNa67Vw4Y9Z6WPOcho7glHg373ov6jr3/L0TAoo
aerWqcd0HefELfyuLFyyAegg7KH0hOZLMSx+nIkzx6O0u2ain/hraKyBWh2hw2Jx4+a+6fmF63Tc
eIQ0yA6Icl/KG9zZ1LaBPVGel6z9LIy/PlKopW/LHjpQGhDXsCDr4W38poJlRJ5Z8WB5GxLRt23T
vM+NcWuK9Ly3OO7E3dF5kW80JWfFUjwM2nLlZFHQFOZN0dXPxlDyBLpUaOm11XorKLvY2mhPKmb1
aRVvHTGy7vbvbXfcWpF+FVftuTmt2zZzN9MYBx6RCESyBG3ff5WpwYPZ3i9TdIywezfFoxV3i09i
wKVTDef61POXzn5ZU3Y1D7tX8YXMxjGIX4Zysn1bzLtYzNeD8Hyj9vzRPe+1TwssqTW8I/Lppg0L
FFvdRdgWYD0V0Dlt80DIrowuWnP+OuruDjIhLhxSvqD2+liTX7HtoZmxCKsonYcxHl7zsdzpXrlJ
3OQw9laQqKJt2Y28A96EKJJBHHOCeIPn/AVM2EdEL2eYwhxrOhojkzcEzjFA8gjJWHba7AbT8OqF
+Z0ptcvGiC/rCXN0cSPrnP3E9Yv+se+TnVeXn6Hy3w1NeY8rTjBY1tVgGOwFYMMrStrqLNSOKqY0
dOZdA/XLKYxNPslDcaCU1UsTY+n0UtoazIPlq1eGkCmFuBzyAOwr6N1s9MPWfowUvAlunbDRz9fp
ZNyJhuFJy/0HMkk2jhtdCXbaZqG76rNzYNwgh1KEZISIjc9mVNd+wShq9ZbGN7Phkyvq86ZH71n1
t6U1bLD99zVtuJqb9NKb+2sg/5dsXe/MgnKBVcogrDKYFs/xw2k82M2UfKv0/y3MDKUY/3sLg/3A
kPifMSdgPyjKwE8Uif+NiJpyNPx7FfuJ83Boj9kPaJr69j8pD+47aQobax7kA3AXBOvrN8oD5AU4
DcBsEkIyZAPlfvwn5UE470A2oO5ISwfgQrH5N5hmeu/wS7YlSBpRHI4D3fPfwNKMH5tHB7MCzN4Z
RZm6asP5dT+u/tmY4+VOItCm2y5bgrh2GL1vnGDZldvlLLT2DnXWd1fmX6zvqhX+r/3m5098s9/o
1dj37sAnliNcBDdISMj49Se84RR9+whk/pCLFODonhix3+0geROmWZR9d1JztATI4J/kAWbwHvLq
RmzrvaHZm/Q3Z/dmO/3zs0GFlBe4Iq+pTvm7zxZVV5YNsDgX1NgV22jrza+wMgJ1TQXX1PPijZ1u
ubS/+2hgmbeXFhsfcBQXRFxQqJwAl+8+26EbwBwXP4fOEUVxXxh14r2Ieh7zMWgWp1k13/PCPtR9
YynGdaBLgrFdBXLtRIwpA2WUpQd9oxM8MhtMqYRnWL7MU2sMsJiP4k9jMif5Z4RCmYmWmaTzszH0
xvYM5GbMDg4rIS1Pu7QOSEgzNNpZS9YMJn8x6RJUQREMe9zz3QyEpmI4s12yLItuV62rnJiq0Cia
liITNikTpsZsCVUkdtvV/SUbO5CCYsxT1jVtaqmUXGMoLuOxyOOtZpTXpg7keV641nJbz9bcPq5h
DNDlNH2IpQmprYdsWhyaM8HwMqhdTZ+DsUEi7DeNOX/wNK/IrpN5aPODK52xDlryQeMdDk8jPjjM
CMmu3TZz55bjhjldVjBLM9bifAiRNm09NywOZQnZ/aIYjBF9u1ewmpcxlBzIJ41dPKbdXB5jLZNG
kDMBWQ6w4TL7wokg6j5GZBi4256I43lrp8rIbFjWpgu8ZAatmN1leS+0ZbDvvK4mCplpSROkzOCT
W6PCPwWzyS6ONvCvpd34CxfP3rTMB6UP8SBOg6mZ4WhYo+bpfj9abfSoyb4zNuGcVIST63XU7yq4
iR744OhA9mbVKLdTbDYd7hEEJZwnRgRfI+2Ft29WRMzExtAdbWrE9v1GoMcvDyTKWy727W5bYAaT
WztkdOdtTZLNtrAK4znVWlRkuU6gRNDkGAPuRDfOI5u/BpYXZjn9M4rFiIKG8EyUrWsUr89s7VrG
/eonczsMY+j4mDFkZG11xnATIitFNzZD0vIdo5RENLaLbmwpL83yK9EL+XgjsJQLyahbNWMPoSCC
FeAWZrPTTJp15JehpV9pDslLQV4KhAu5mPsJCTXd4bauhgnwX3rhgmbddqsNTQJcn7oc9JUIBwz/
A33IzHs7tGMMkSShBr5t9SsdkCWg1EQyfFjMpI6+tJ0Wp+/n2qtbZopMSc7a2svtzVK7Kcgl75d2
N9iV+VVPNQYMg+tqZZCEPPGB1+CetWFRA7iEwdb0Wxt2gAYJqdKLg9EaIYNuy9bis6JFHbKtHWJ1
gpERKCnUDssUECgMYB67rq+u4c64D5R4NYloYQmkMIpizHzb4fcHxtp4IYOJsesREzXle2rEaqYd
iOOOQ53mZmNaWZMH8NLiDwaa+Ol25O7Oi88gBLns4k3Fx7hKsjRAv2inIMxAgbswWnX3TjB9LHck
yZYJ97iEguTB/Gr9EBHyvFnm/0fdmSXHrWVZdio5AYShbz4Lnbd0d/Yif2AiKaHve8ymxlITq+VS
RD7Kn0qekfWVaZb5EWkhEHDg3nPP2XvtpZ9uQhVn9bppCN9bYd2X+lXWqfrkVLRuP+RizgEPGJnm
JIuWaSt1ViUs6R2WwpVKMT1402jMzQdaAAvZTduZ+ge+6MLcLxx0jFXRLEl0lJizG24jFum8QaSw
hI6eVX1MLmuRPNYq8ZbrCnUh/aUk6KjpWqVOGocEg+JrgnpIN+1SLcwl3DSRJY6Gt/B/SE8Q+dZC
e1Kypb2DTSQJM6Gl9Rw+hVGd1JjcxYYhfyd3nYE4RppBcwgwo42PRQkDlCcCk7TFcpaqi/sGs3a3
DNOtLpVJhKyCU2P2nndwOkq+GHkQSmeSQ3GuXgfmTNVWUDB1fkf0EtHkzZNU6m6VVA6X+1JKl+ml
ohbh/CHQNucIXTPe5TwVcjyazy1Rlb1wJ+hlJRL6oqikpu3Lcib/5LQkmEfCE4SHeBDozcWyYIj+
lMmiHtiVKs1B2v48V/1bReb/tJErW/H/uzz8X4hqw/7rf8z/YX9t3voPTsQ/FbNnMS3/zZ+VoqBL
/6BwkOifG6hwNHrp/yoVBV3+B/11yhnE5hQ2jBr+s1aUjH8YjJ/YqSWR3R+pxn/WipL+D0thEggz
XJQNYHD/Tql4tuz9VbeRasKMTcJARFUq60DlLix9E1Z6Igrxfcjja8VZQzHvrebx02P5TW0on4u/
y4somJQ4/WtUwJey9RFQhboYXEQw3ix4ZosyHOOMZCkpXbHReIaEtE+vYFLX0raV9+HylLLSkPpI
8nbplgBxEoI44/IoSb2bDrprzPQPrRBI9FuBRDUjB8hoHiPloeH8+ue//qIb8OMJffrjtYtpoCAr
QSdDiAFdExJdX6EJqm0rEJwibGAfN1cGoL/7QT5fjiPH50ozgeXTVzQeXBp3q77o7YiRS9vpP7/G
X4Twv8xZf/+b6Oezhmzo/DK/XqfGVLTkFp4t3CDWe0QpuZWe+1Xkix9hbFvOtGUPcgqvTZ0Bh+L6
zw/10mbx86kiAAcGe1aBmxfvndQPZcGokFdi3XuyI+0zX7jrjpmbO8zb7fhB9wsquVXo9tfu/Hc/
qAoyjJcdkBMDtl/vvIqxgltUD9Ty3Z6IDS+/s0w79gSv8aTvytNwU5+G1biWNn++Z/MSkvXjplXa
+sjaSR9hxvvrledS0AfabnxsjGsNSufMuLMSwqXGRwTGTlW9hnisTJkWTH6sssCJqwS5aG7HNd3o
pFmRsIm875iqT0bJW19YNHhSJmdvknJImNGrCo0CeL/oNF0lE9H/lahvpk0JflzPwn0+lM9iJfP5
SBu9zzfBUnt1ljpRV7hTOnnEDbqUNmF031qZm8knJb01ktHNLBRWwrBB2bsvq9JTBtlZ0OwV86pL
aoem83rUZi+XDNr30l2eL9t+0A9xEXrQQ1ZaSIt8LLaVJRCO0j/p+tLsBpURiqz0b9oSnGIldjUb
cMR20hCf0u8om8KueC0t6aNtOpig1Vpc9kTioVOK3bSQ7bgl/qmI3HlhZliFvk4GeI62HW8faI/U
12biSMlFipHWGROlZR/S3NVRefML4BjcFDSUNYvxSUlP2aoPkpyxEw52nMVOhWpYKypHNr+aAsPM
9gGXjaZ91TPikzBJmZ0bBHeTxeBj8Dk/ummabxKa4Lr8TZLeZknjfHBWazUuDWR6VbLdT5I9SdJK
iiBSP+SR6AeFsBKEeZv0tLfNyK8pQQqrcRDjOlFqreiY2lBWbEMgLhxjr3UzhSEnKcLHtdssxtVT
j/a8FF6W8tvrtTPIZK8zOWkpQOP+phdqR5PUVSe+THm76qnQLekbekVfbwWEovrKmhEoy7WXNDTy
w7cqfhxiw7YIm6SUpS8te7HY3J81t+r8mpmLlwNOr6ljGelmFu5klbKe7mhRvdBOPSRof6vc5N1Q
z+dO8lZDN9dvz1Hi83QshRZ+hsycn2ACnXX8Ne+Cm0TunJmfS5TvS7nG5syoqHjSo/uZyUsTfhT8
/6VEQLjwmgNYqsWc26QrrNd2X74PxW0mRhxPPgZdZERGRCsej6IIvHa4X3QF7Z3IVJTI2NFwh+mb
EfcM78ov81y5Q3M0Gt2V9IFw9dKxFuMhNyLXJO5GHm2r6tZB0K4wrLmSaboRP4wJI86kvVeeq9Ox
diK+lzlvyVtY3MpA9zy86NFjoH2by4IJyEsgDs6EQntC3C62kh21tHdVwUYKKjOpVYWNNS3MA9lU
GEjmc8BSYPpSUh2m6pk5BCn0VH1mtRJMDk6FsTIlIBUbDSqEBNCpH2UnmbA8xqmjBIxVDdPNmV/2
/ElY2GzdYi4IWsKuyhm58NSTGhJgthB3mag6Gv7NxBi8Ssy2zWDeWUvkFqG8jsKTKO0qiWxaDmfz
KLtxva+01gkq2assbQtoZ6NH+kOtRTs1iQ5Sc18Y8GD62g/zk2bEPGjBZ9+xu4nB3vDcxslqju/B
mCzxPiK6c1ngiJizW0QnkFWA3HtaGLQAgMlMOYlJBS3kUrEjDbOEmHtJlvlylQLIC/ymQwZkpH7e
JZ4hwr3cUR3IRrerDdMb5dLVo8MS1vs4G8liVhxNOJqLtEElgvjxXQ++ZNlzVj9iYtoiJHXOAgWi
THEh7IkG9/NJd3RxeMxlybV4ecuUt62AEtt1TqH5c0pTuwMshXBSFndRIL1nAplFgX7IGUdajcmi
tdTHNvzoAl8TpIPOOT+cSEAZN+h9CN+Y7Y4PVhSYLFCx5+aXVmo9NB6OEgHauFfzDW0OOyuPgF7t
Sjg2bcBBpHDaAPVusDKbkTKf8RcN5S5cDmp/CJBGm5XCC1us+sH0B3Va5QDTxqw7okPw5ZRzftpu
jUB1G17ALDyo9Sv9f1W8radNt9BUeBmXxI2GZdWh8YzEkUVm8UFbYx90w6gZ7boI/CwVt3OGLaXW
bKznjgATTO05zsoIDsoShcZzkpEsWU+e3I2Qq9AACfKqNJeT2LRewvOtQF7JcbFe9BdOdNhQcfxV
oV1XD3iznCR8NqIJx1LrxhoNtaVyi1TCsRVvDNhK1sIYoTTDN+hhwMxyf6z58SoSE0xHqpljMC6U
VDg/EBcBeVWekHyglbGLSVoLZoOjv2UdC8ED6irrR+8ZoUy2c5wwx1h8bRJdy9gxXdnMy+yQ2p3Z
eUT07Y533Qu0dc/XNTMJiYt0U5sSm7O+hte2YxZx1ykV7rEdPnhZNnwze9XK1BatNxrHtjbdWR35
EgncNhOPlhStQf8iKv/GmIT0TQve7l0m0pxVKl8ZBBirT3jYUeyPa93K16FsrEQ1tActXONIsgO1
3yZ65nYKBn/mDsZ4ly3ZXd1GnlaS/aInPqMhOyhuVHwkskrvTXtB1Q7McYVJ1e6Lm+IMNxSsyIvy
836qbbQy39A8O801C50ir6Jq3pvDbC8Tp+WuPgYsL8Sb6jeqJTsg21aEu68nM1nJIS+yzvRG3SBI
6J8b8TXMkLeYgV+BXZomdNN6gcBAdUcjuh+14Ri07VcREQhiKjJ8RUeLa7tWbtSUiCk2PmsECy9v
i+JNbAATMn0VJhYXM3NCIhWKXWTKyN9eJCPzshGfjCHgUc92tXqSA43tcqZbKPk4ObxCHW1dBmge
Sh7UCZwVXsx5vCU/IhHuEhHGgHzbzw/l9C4PmUOLaQ00YTPEkD4j1D54fOejVrwl6MWBFzgzMzJx
OU7yMVmowwrLSYpDJcmox19I/Hb7kJVN24IcGXPFDqL3uppPIirFSbzRpPwhRx4TqvVZtOlboOri
CXpggrkwe6uV9lhV79rQf/TIl9JF8JhREk1FNcIa2Zl4XDJi/2K3qcVNl8cHnFVvodVRqs+0oYXK
Ay+wUprMAwiKhLZ3xyXwJ3E+MSfvyjstvRvGXVqL8B+KPQnyB2mwcNsKjoTlYoqKNVvBiqaerdXJ
nYo3Jg6LTTPpWzWVXJ26U5ZPjUTDpn8VtOFOHGJ+tNSdu8yRZ82bDXZ61IZFo7L9SG4yIlKcc6+i
2qT55KSt6nf8pf00uJ363gfUDVXtMuPcYNVnSh65ujLfJbpMyxAAO8tynMeIGGuk/tKNzuWS/JCF
u6DNjzLVYirXjDI7lxEM/ZqQgi44Q6Uin99skNXVgg1ijr8t0BIRwdOVGxkktw6k6xBBnwCVP6l7
txZrrNGiG4up3fb3ubLV6a5mwTERR5o9zzPGLLrqNgwmGlTLY6FpfiDmtwqJzAx492Uo2PnIWABn
ZT8FEGg1J0i/peySvfwa1MHXholkrEpeIA+sfpwgqy89BEo8lrbOx1VEiiNYN1JfQwjAEcL6aQUf
Sn4y8D8nH+IQbKrOH5LWboK91nR+Ez2iy4ed+L70DdU2S7HZuua4l4y3Of1itOmNOcjXzkwKJ5PL
EzwEbOYfigpr55KQkmt93C8pygXNHlzZiZz6W+5Q1zh0i7axH11RwUrXrncxTupFCxFS8uN68UF1
2IS84KPyyKfziMXz8+c/H80uhI4/DmY6eZC0ZzCVciL99WCmZBnqZ4t8DWy3GwJvN2Ql+MDerpwA
f8CeLx+jrkDnQ1Cqw3m7PPUq7dIkGdDwkUzJWN1pzbKr6gO7YVClp3hCF1lo6N2t8zbyb8ad/rzJ
Txe/UJRCLEy6EhGZO25F5BcfAmuY29rl42AjwVpNkcOioTr67vqZ+3fNhs/3fXHkzqpkxk3Dfc+d
6cqs+XOAMzrbB13u1joydu2KCvkSVfW3m714gRZRU+bK4GYVu/dGj9tyEtc6MOF3JEd0RTvysCJf
aRX9rnfz+TYvpoQGBj5Dy7nNrr5dlr3Kea26+/ObejHa/dmwYx6IlZ3prg7y6tdXdTQV5hZVMrmd
O7mwfhwseM1uckRmu4Nq11e+jN/eEoEYdO+IZqNP9OvlFKHpkcGFk4uhwGsshdWuA6L1cOWufvsB
frqM/OtlTCVaatggTAuK7CTr1cmaCbiYevxJX7uh5ox2K1nZrktZ1NHEL0BCzrsx8mSvamIn4Ygf
doUTAl1W9P/PR3DxxK0OnVUXEZeghjdi/TUHxGhc+zivPebzeP3TjBem6TiquJ250TtreOrD3ST8
994cul4W2iasIxdvpxC2mLdLFjlxmx8WV1oHJw4JPikYr4UT/Hc+hXM/+efFfkjrP91QbeVtvHRc
bMqwfU+5q5eG31VX1rQf+87fFtRPl7l4PTMGnZ2u8jXQ5PARH5ySD92hcxS5wLLXmZu4iAM29a1w
Z7qdR/7E6DeHHJHqOnXjo3zlEcu//xn/uuuL17jSUMCKLXet34SH/KCuJH8E03MjBZxF7eJjPuTb
YZd/mb/g70USydjLekq21R0NCnF9bRe9jJH6uQh+ejoXb642GaJJe490NIcqfUODKDnxkB6W/exJ
brPJvXJlOZ1HPwiSFkZPJ4/d+khjwb7yfZ+v9Kff6eL9TvrSChLpx6o1esVLntpYTt3Jie60r5UT
utrHf+eCDDXQMhBLQFzOrx9UEzGODhr4eT9u/YR/34vcwZa21pYmw/Ud7jIr9eez/uuCl2OCfqQ3
WuLNdeNI8gN6LvIsu/UsA8RLdt0Qeeh08VCJmHBQ4860I1HqtRSnSrcxsN4DFt53TX9QtAxCX+/l
SQtrnvVWDVfVErjFVHtdq50UBB7o2exUqx08AK40R7Y47jP+lf5bb4YMQvKGM7vhMGa/LUZ1paHf
RpK0KsXEy4ZwdeVJn/fuv/20jJslhlU4+MyLJ20YFaLGCrRu6yFA7BevtedH6VmnYXUz+zP9AKda
KU8GPvSV6f354leubV3MZvSKFoEU8Ct3erczssbrUjpIabNK4m3SVlfWtAsV0D/3XrSrcGK5T0u7
+J7qKYclr3LGlu6NHiKLU2xokHpA5TXHRExDP9vPvPiovPz5Nn+/6X+68MXnAwBMT9OuOD/j/IDw
2NpBjnEHLytcyN/UOFeud/73/vabQoWDrcnkEcTgr1/PMMilYOosHNiYZbfbMCNZtf7oB+vgaGw7
R14nV16j81vypyte1GuT9a/NSV1hSVz9rMCvX+b3T/LTnV28rTiTMwHl1OQSOrkdjixEgvOOG8AZ
bjM8ZVfu6vdl6F+Xu7QSKkVQTlPCDzf4zJrwqjs4abxh3fscZRzpUXRlu1pdq0N/f874dNmLbVGW
q0KSZ34/saKZMmqrKAppspODgAdDoMjvqtnO9dDvB1h5rCBX3p/zPveHX/PsNf5czgiN1U71wPVb
T3QWN/WiyH6XVsIq9+N7ZfPnq/2+CPh0txefpbVgUUjS893eAiHZVxsI/CtpJ9nng2qzD9eFD6qB
LnhmSw5f6nNgE8hiizQm/is7wZV7v/hW27N5V5T5a/J8tzC/C4enP9/vb5chdm6R/0WDilP216cr
Tjk8zXOr7yxGTNeQW2+ynd3yErMA7cbdd+l05YoXRsgfm9vnK14cHftFLcQ05Yp4TepG3It0U0wC
3cqgAdHJ4xTf4F/YWnLlVuXzP3z5In2+8MVCZMwA3phk0NVcKr8J5ttwphMwFQz+96lmbAO12dbZ
sB56pE4pRlecrYpyPlTTaZEShNw6wdGDh8oBsRmDIT10rVB1f4ShKBsEPocw7lyYHVcq00vv6M9H
BqGPoxozLfGypdAPWYSLgUcmbmmjb+PVudKuHMENruyBv1VXIPOxzs7+8xnt4nWYgzbFoN7zjL6K
mc2m9DGucmbpwWawe7fdL56ySk/mvvV798du7ARevS59UtTuQ/fa2nPJ7f5x4yaKFf4i0G5/0x43
uGaLuF3OB1SiJuzudG7f1N8Cdz7VN91aPOp8hSFZNZR90im+B3l8d+V1PRMLLl8bxDH4t/HAwKm+
HLTrcyc3ZdXNLoNR7Jr9Oq6kUzdBj1wW7XtJNrHI3EDG5ZfWawF9JEqwxxRDzJJGNzNiLWRsHv0Z
Q1DduKXgkjW76J+NjE71PN6qrUmbUX8w1MBLDdXV1epZqAa6gVNrZ2N4tPrxPSuMrSg39wwj0OKJ
WyPXGFwpNoDYm9qYPUbBPlloPuby2BZSIGihsuubfGvpOaR70IhG8Eh/lBGbsiGBnP47v6ksEHGU
AQAtivwQJ8JD1mP6V3pfxPQ/DedupWjhGSTXbMAx0+tF6S398iIExl6Oxc2QWoBzwu+lJd+f3V1l
wJm7ewjj177D7gDUyNYT2T1P1wQN9pOAAyNhshU91LK8GrIS7cBRqo5dyGgxAORIkNl7UwftIbSm
nTkPoh0qyk6Lxy2RLzDsKRawZXZqtyoGw8lK2EpRgA3iPcVPlnUVc1OZT7IhDTK9qVrdXTQR+qfM
BHlUldeMaCUmRmqyydvg1krLR2jTntL2E97vmo89rbZJzHCA6JGXTj6jozNinXKicTvtcV6Ym+pS
r9izlfZ2lcM46uLYNXVYnUWjkBPSbZVA9plj21OPMBeYaqBjASQLsHQjtLY2pKtdn7SvZ01OWrZ+
1T9i3CTF1pEotmWACQsUBUFVj33CRKVSACHl2Q5x4ClJVNdo5290sk9Go36Dkfxe6ML3ALuq08fW
Q5Zhp47Cr1fe/8vyzfohF4eUKxE9h0bsYkM0J1Ev46iaXOteX81eua1vIrd2jVX+QblB+uU1kfrf
Cg6uCFRElkBAaujYfiAYPx33EYJbMvg7plw1VEKOtbNuQfQhDHWvo2OhgYSRD6kGkla8etfq8t/c
L1I4AI/4HSSs8hdFXZr32jjIw+Rq9+3XgiamjXE6d95h/dWb+YEBWO8u1/bE89bzeWv6cct/XdS4
OHvQ98iFtgCCmFFxtI3NwK538jsm1yiJzq++4YYPy5O87p+D5VqBdf4F/3TxiwKv6/smMs8Xx0/3
vT4U7rLungeno7pbIWndXT2BXHnEP0wKn37gXjeaYUC4ygXhtGfO5Bq+ZJff2gRzJ45Tt/YBuzZX
ftnfX/VMmBHJ4LR+CKo+XbWSUoRUKVdNIBq2xle5e/7zp/L7C+DXgQ/6I0aA5/zpAmLUafnSzvyI
y87oAtaAzP3zFS5sKzQgzp8G8AiR/5HxGFx8jH2vz9YccYmGhq0QIzQLTsGeF5JtefJKt3KsjXi4
3pH42wzlx4WxFKHvlCwiTi6+CmtslnwZZFogWywQa2mdOu/6cfKgI1CGXNv3f/sk/7raZf9jHjLR
WmqulijfBq1CRHy48iAvN3Xuh62cpje0chV9xsWDFCg5xKarZ3cehh1tcJfpJkEfqSslX1oOGMOM
oS8JjwZaqxTUFhLNVlzumOvfW6kCPq/8+RX+W4rm/5on7n+a7pkS8g+65+Vb8/Y1nv/P//4FH8x/
56fiWRP/YRoY4zignAEmDCn+JXhW1X8YmJGB6zBFPPNbWbb+wgHDBceKcqbkIxM+I+D/CZrCUcdH
RCmnWSreqzO56t/xxv26btO5YXoiwQNWFYlSSzMvXqMEBGSN4UT25MR8AQylH6sRfVvej17NLB8n
CcHPKZqJwAEZRZDd0qeuNfTPxBlWmJLD5wpZpqOHU43EppWvHHnOX+VfK/s//zy447CwqAZBp/66
IpkhY+mmtmRKp+TUjaJ1O43ZYR6rACYsegu5BSqyeGomG1c2lV+/L65sQHoRz48Zdx3ClIsNTZ5U
eDeM1AlYBC0hoq67xTzuRpPhf3pdTj9v5hftMcrvy7s0IZChfNclTaOUsi7WpqyPO1OqkeioJWN0
RyIF5UundDPn9W5GPtJU/Xaa6maPbK9+JiNKJ5M+1qrMAmSl6l/NXGEqVLV9ilEmVDxFHRqweyUR
jdlYrZlYvQ1Q7wjxC1FRkLSwg3Vi3YCLzdcIYA00PlQTt52IWYUAlZbpUlPeByKsSrXRkf8UEqm1
mE3Y30o5HSVnmRPVj4HeODHrzi4ug2Wdd6P+2I9l+z03cvE+nxMoTCnEAy/tyKL1B1iMHQkgavJd
isP5FXZl/DammrX4qgBkNQNwkvtInsB0tKXaQHbVkSgVU0VATZd2XphBjVXjRcKvbRn1Oopj61YM
utbvjFY8O8gwzJvLcqZykerRLdL0zpxnxAtd6ZAb0wUd0Shm8mpEysFCuaC5IA+kbO0oiyGNNsEw
U/zWhoNfdKJkNxqnn6MMi/sS3hc55588Fgc0shaSlDysCg8fpP5F49AOMsLSjwn1GKJIEiUJeuyr
17aBotFAsDoGswDLVlwAkbE97ieSUEig1TDf4exyxmKiHzwl38wgNVGdSJkx2KguanC4YAjshBAB
cyMIShV5qhkUr6HRVs+NmaQf0lQXL8tg6FtNI75ARwgR2koTIbXr5L61q7rsqw1UZcuHbUvyckSM
b9z1KKvxa/uyAE8GM5RE7mQxFF4HzrW0axXSpBwGw9owSlgtTaZ+6btEfpC0nJlj9TIVEe2FDgJA
ydTr1IR5sY2Swbpf2H+Wc89hTPIVyaHBLc6OACU7GTEvzdSLE72S0TzVfc8ZBMCZBINu1OqXThW3
UzPqHh25HugO8PE6KIAbAXWhL0lckBuw5rhiE6ICtdRDSS6NY8rBF4xZBQIyBMXyEu+YOjzHSf5l
kePB68NwxA8FREEd22YnmyC3w7ptnYYYYaKiyewjA8TtROa4uYhgC/akWVY3ZTPjmqueJzXchbU1
7pdEp48eaDSyWp5d0RTDNhc0nWqvUBsgybqEmxIP1mqcQmNnpK3bmhYgUNP8vkR9jMig36RLtzIZ
BnpSGSgg60qnQO3qYd1bWQvWrKRuUr7oQHaDPjufTEWUTWYpOpU0tB4L5OgXgvg2D3m4ysNBxNSa
0+OIFBGuWav7Es2e70KvJE+S2SO0CcrbsqjuE7m6mQRpAwx4lYlwR5gvOyTAeAEZJamcBbdZnR0b
Kb1j7V94YXrRrUPyhPHWu5mYc1JRO1/qMfdnrQtK9kvbF5MvGSV4Nc3Tq/q1n2KNDGrjudAYKTUC
yigsK/XURH4ctedDUJiQe4yIkOhV6XbMu5U+aG478zqEgrWZtGqPEvSLXgO2AZrlqThQmQHflGjj
IzQ/mHRhq+jPwLSehzjfzVrgNlIcr2LQ0ABUDGsPwpxQwCQunF40u/0wB8TIJo9lUvh6IblRpXuQ
Y/PdWLQs50a419NkVQexssHnnBwmMPWOAZtTyjTcNVM5OiDdngPZeiA3qEKwXjtKxTm/sVQnAgjr
JGJ/K3R0DsrEn9uuuRPodtoozvbQPBTuq2fOObV+0TYLxFXrexMvtzy1A17Te1ObzhCV7LVtWW6i
yusHZFHjgiVXfMY/niEb75Q1GysSquVpEKR9m6b7qSv3hpXw3pLezZiFFouVtU+lprnZIO5CCFpr
QsD2BsEr+qTQXzD7Vd3A1tDVm4kYiQ74KhGOa42Ixe0g8xTrqGZ+Nr0u1rKxsPtCO0zv4csgUZTB
uzTaTYHIkKod6k9RO2ZmEJFU3CMUJ90Ii6HWWF4UxB65Lg9ham6jboFwN+wszfDLWN4NjXqctVo8
6SPC9iic7/o2SXaBYdGDGJbNOJVPc5zfWFF+5IXB9cwXx9PDgJmJgrG3xOqelPK7Tm0Oo6rd1MSa
a72x03okk1lbN348WtNBrOvGC7JWsKteceUKDQ/tSBtrT4id6izZJ/3JiqJvaq4m26wl5HiWk5F/
Mo38UcqVjdW174raSBtLjTsHsYdPCvqKlgXC/tTvumze6ZC4DbtdFPWDJ/SkWGFla+H0pJPHosX6
d6NuvyizgCpSQp8Fa/mF6Gd1G+IEB/dVARwB3/ktR99mYfq2F0ldi51+F/X6TQFfNw0LWmndQYQY
G8mZ6uVlyfBTmfnqJrowuh2J8fA2pQY5ps28iSdplbbZqteAfY8mBovakWYV6r0Uv4LLVcidK94w
Wr5OkpyQPo34F1tZtQO+EGOCrxdMyqmMdZpO3xSotWPUMdo/sRZpShW7oh0RnQi4BKRwPoS9etNa
pU+9uooIbOvJRm0HIXCFEMIi/9pHA1YzReKOq3l2hUyFthbNIzGDUQkTevqi99qOikbyktACVD3q
sme12NoGLC6NJjz0yOVJmYaxi08PSnkqr2UxuAfKyVg8ITvN6IeHIe3GfSmBJcrqBZeFMhMy2GFk
Nc8eGomwAQIHmtWSYlzR8hz4/4TSkmXXGQcu2Ezd4hRRMHsNIUqgjaSbLm0XP17g/0DeL0M3Tji7
V7SsgqlO77qmomONVTxI4E8VE2nGidjE97lWy04g9ad5zlajqTuTnuavgzx+EeUx/5JJc/9Vrgiv
S4ukuikQ1EPJyYVTjqmhaPTgJFt9+KTK0UsNEycaS0cx+2OIMDXJz1yzzDipQ78lvwKacN/ey+Qm
NQEks5Q+HoPduVaOHX/cXd5Exne6foWrssL6Bn5nWv3ZLpX4j3ohNI9RWwTv6iTL9hLX6SYTIOaw
9wrR96mbIDI1A1FyUR7N3/Lcqt5g5Y/NukeQPXmkyjS5U6mDilY/CXN93YPyegnPOJBdi+UZTpJJ
XPYat3aZ7hOs/tCA6iWST4sYJ8E7Jh0tTF24CL3JbmNJL3pC2UCFFhwSIzadIpPkDakKQrzRqirA
qj8lFLiTUA73RdNjH6/65iwYiePwiVGeOToyvchjNuel8cxP1L4M4RSuG2OBEB7FtbYvjWC65yOS
KToNiKV1u7hyNqnvgtxlflEK6Ra6RLkbqorXqOyNJeBtbsPN2KoKFJpG2A8VWCwA8eadmcUqFuG4
cXXwgJGdt0P7pgukIprEMrzIVcVaHWvjwWDmDoOJaqVY6twfyJ06Em4xS/acmywUs5E297MZJ0+i
kbSnTlJYY5PMUt2li00yAAXpPhStajtMJdyAaRq/a0sp3JhkN7KgK485z4ETvdwRM1JX41ZeeFlE
IHXHWanxgIkoEo51w9YvNtggmi4xfRhh/SrFhJfbFQGjLyPa8fcqx1fSiOO47ggDB64agO2CBu4J
C2eKWailLylJA9AxOjJGQFIgKID+OaHOTVtcJ1Wd0crtl1swR3i5ExlqNukXN22r9Lve0Kp7Kwiq
3o7nsjvUFPeGncshtqzAwmmEdZTTJXX349hKyz1wi5JXsowr5P99ctvOrfVUFAjgFZIpdvDZo8Ul
DUtwrKlRNrMwV/tMFMGKaXEDyiudGTaAg0DbzA9nPXXot09CpDWnJeuKM+OV+CR7lNuGYhXJPZqQ
QoO5qiwlW3HZy9sabthIzkVrPZip1OzmwRC3VZxJ21oFC7Xih4HAJUG+gNmknvPVTCHdFamBz0Sr
TOOki015081i8A3QnHUnhOPyQkVN4baMpmuZ2Xm9z8uNkcwS9TuNcJkQFwcsvO50bQg0XDGzzh5R
OUKkOwOLjaTeyJMwUlhgqZkLaihlFGY06hoBl6SXfcwaCEglAmMlKECa5NpA3KIPp3Fm1y7SEjH4
jzhqAmkgHpiJ22Gb2qdDRIseusVmCJXGljnYuVUt6Zg7KvkuAYcGtUQMHawBsU2IOJAsHWPgFMig
8RuCNYYpGyHUtUCg4pwjk1Uu3hyZghvp4CSXgeSPSh6DE0HweBSy6ks6R8BElJwKsv2/7J3HduPY
tmX/5fVxB+wB0KgOQYBGjnKhiOhgSIpIeO/x9TXBzHpXYrDE8W51q5OdzNQmgGP33msuMALQ9jMv
yUfywhbVmAq478ZvFMmV4KHRkG6X66GF42BR23xoKwofkCaL3YR5s4dbBzvhYKU4bUcAybqWdVCF
HLjW5SJxKmiDAGLnJxY1+T6Pk7eoUSv8vHHAibXlbG2JGAhH67cVIDyKM22ocyboUVYgwIaqWc3R
RrC8uSJNCrgGEa9OrRfQa9Y/KCi6vby0ELzhoLfl4p05DeSAvWogMGjiOt0LTIVcw9TQEdmxWMsJ
dhYVOIEnTNaadekr7GxxqiMHyxX6jeOBPOugQeOuu3ZvYB8Ezj9I17pQ0s0YoONIue0wgAfEVlR8
VqGU2g/+xEmUYUqpSu3A5VHawJso1mDYy+wbQuMgoeRAugNFiZ+tTuoOuiW1P6fKLx7HzM/MrS/m
/ElYc1euLH2cfqj1GN40ZSm9c8c23FGqp+oqVUr5MGUDEvUeSWy6pfkKUU89cOfoY82kjIXsqsQx
+6rLqwqKF8iYcl3PU/k0QCVBP5y1XYTWzYqqNXjOcHaT3NC2Kiu1NzIhGyecEh+X8UEJuAzn+GVE
IJQ5I0bzukH1s6NKNrNvx2Vlu4Gipz/tIZG2Ff7yyUpYQ9usSJ3UFRTJoHi2wgJTD0uK76mNx/eY
/clop0NFu8MPsbzVimCartvI1zYYNVCJFYnuaFFSXsvMbxRCuvGQmBa8yjitILjqujKsUn7rnej6
8SoM626LOYuBlAl/CXYau0PzcrSOsSQ7QlwkT7yroMVdZsAvp3bMWB9uWj/pblWjMR5bdiQcftou
fsht7m9OdDSsgXZDA2ZTBw+4+zXosRpp0JwKEcW1graRgSZzR1xccPAuitxOxhkn4aYBV72pjZf6
aJ1THm10xNFSh0RkOOC/Q94k5p3gk5MDno4GTfoLce+wASFCCxNkue+aKiU3baggAaptC99bDH2q
mGMmAuNu0wjsfvADN39j+KA/iKMbUEg1dQf5W9zEEhcmfyxpvlIj+lpFYg/v02IrVPciOYxHr6Hi
6DuUHz2IfBJRtPzUSn0X6jBHHLsvKQku1kXhYmI0Hf2M+qO3UaG148E8Oh4Vi/nRuNggpUdHJC1A
PxqR9inpGoSQH+GPBVRH9RcyJ5B3IZkWvLqR9SevzPab1gbTD2txYfIrCVyitngzDUaCTRMV0WCr
Tng3ZYuLk4j9EUMnrY5f1MKgPDzV/Q5dOcqtEnqkk7WtzTXr6AoV6xVqZxmzKK2nLbuaq+jVjCT9
XYyAWgO7mzYDt9m1MoYWxhGL9ZSymFANRz8qcfSmShabqvpoWAV/9Mk4uliBpjeQsizmVpPRNlAH
+rp9j7Vce9UXG6zg6IgF2na+N442WcvJyenmqN91i5VWJ5uFM1tTu0mOTlvxYrolFvutYmjDfW/X
6p1itfX16A/B02BZ1XVcLy5ePmanAKT0Pn0liYPpRoduPi2x/pLMun20K+VtNKvsHktgKmztVN0k
i2FYoaf1ZjqaiEklFWeOaXiLKUefsWSxHIvaLH1UYvDOixXZzN8pnLAwYjB/Pa5lZj6rW3uKewdF
pXxt6W29lXR/2EltmXlgkLpuNfaVDTjXFP6WmzWgoxJRJtlz9kO91LBUrNtD1vkD3QEy+aR0cVZT
F4+16Wi3FvsJG1dYSe+qPwwPSYaGPTn6tMVWlh2Go3sbaYhmy1fG0u3o7rbcRXbkCwBqsNpAZK3S
et/lyjtkaxo5GjFtgRrJ39PYVK6so49cwW9jZVYkr7Ml6WpmIDkAPH1PtehATRc7utIHgeqo4MN2
ZuKbd/LRua6tMv8qW+zsAqOWvyeLxZ3oTX/bLLZ3uL7EOxSa2l/jYoo3RICcVlqTxVjPR/nwI7QL
CXlzUpaHYrHWs7Ihu+lwSF2TZMR5T+pNmhaoGJmvIZ7YsCGLKd8fs3B+os/f5Ng0PXXW2af7Qprd
2DTq27Ko6isQ48PdJPRqn4d82lSb+52fqOo+Xexc+bt0jQXD4kSWiyeA/N0zmST6a6VgdvAls1et
2ZVXSY57VqKa9kM95lxDVdW3SDkie16LcUSSGiui9UypknYj/HHhFJhHlbRfKIWHHNC8rRcLp5jj
0NrXe3BfRa5sI9BWrKVpupu7bNyYPppBO+UeGY19hNtUJvxdAS/lRqR2doVnA0epQLSbGNsYshr6
PO7koMTfOFLSd3se6CyZFADfeJW9RTJtJBwLkqekycMHkhPGHas2HP4UPV1mh9LrkPQD1t+hdeMP
tTLsfD/snEkukcg2+DKASPCVhfQ7G15zPNqSiuUmXKkxIBH2yW1pIU3HVOZHWtujFwm1X1Vj+5bU
zXBdG8XgtlhL7OgyznYY85S7hHPhTTbBKJc6VMatwvU0oHcF1f2cvteZJh3K2EBg2vFDxUuQVlLH
RdUPucpmWaasSAvW+IUUuX2o1ISzY4PfycrqquIqBVPuZianjKSoYjTdsvmjrJMKSGslDStFjo21
sLh3aTp+8DaLLJ5bSbyd+lC/8eGmHERFK5nehFgJhS0yZJDKj9qkoXr0gQfgf9qp60RvyYjFIk/i
ldqr0QjktBNbox3jTctKAGxD7ukhklhgaFXQ+/abDOw6W3GIAFhhGOW0bi2tAoOtjMG7ZkYo1CWV
h6jbwdq1Ks07TWcg4J4zc97J/BtWs6pbBLIaOlOrSV4s0p6eNqv4IJmJfBPl45ysc3WsHtU5X3gT
eMPdcSiB4s1p2/PDRH0ZMMK0V0UYzsZKVNRinDEe5Zd0jsIbxTLiwwJ4/x0jdrxPQi35y9eMhoxa
k5U/69ESHql7agtsusYaf3Q4P6QbsOKrAfJfaH47dgB8KpdZ0BGBcCrG4l1jnBatJLtrW5UUlSsP
krK2ulIDhgF1jY6lOLnNzcl+KBCdO3XaG14oIuhh/Sxfl32GOz0GRDqCao4EAEaGYZMOUrRBUQCG
YtmN79QqN6gyS83jJI1iF8pYqk1UNGjFivrgL7+JWkxX/IwMD6BoEiaOldk2wuliS/Hrt1jsN6Vh
QoBWMxyHROAgHWjprqv8dvN1TY3i6WlJjRqpRiVNWXzhYYmeFA6DUiGtGDaxWxUSD7Z4LMUiiPdm
MjDTcpU8L3dRYAVqXt9Uatd/i5sq3DSLa5N6NHCqjmZOFI50YNDTeB8vXk/h4vrkz1BKEqmFPIJ5
MH8OHYDxTSxeUfbiGhVg78C9ZPGSKo62UqrAYao3FrOp5Gg8tVTjnm0f1xPg/xV8gbAWP2gpndEc
413lLy5WZqVLT/ribDUdTa4SOQQPUIl+r6dmfhMublj9qFquUUKKbBc5cVa0+TtTXr6XqSftOcCS
aBkGGaTHYA6LznisrqV24ixciVRZtb02/5oXe64saMp9uFh20SiGe9d0dPLC6XF8rhd7r2wx+koG
vdoo2mh4fZcW7IUj5BE4lOZ1bifJhpR67+UqeGhowM28FGOCRzud+hexeIyxldpr8gv6rRxYWJDB
KcDXhuo31mQ1WS9Px1fuNxWU8oZMsuUClaTAzF5kwBQe8jdYCzM4ZHzP0OdRsSxmYVxxmmhXIKN7
V2i1vtG0QfPCMZV56lxsa6kQUH9kk0Mmp9Y27rUdy0p3mxmT9Mhxlitglef1c+4nMETqvnX1kQRy
y/C4qgRQGBlY4arBVe++nkcSW9UQ5z9a1CkbbnC9p8xy/dtU4/57UZXKJjDsmFqkpnqTBEIgaht/
29Z663bamD6yCJFAXgjOIk2pOVrxlvrf+JCNtXrotGlwbRH5a8ru3wfSk6R7VXx0My0Lr+u5spDz
RckGQr39ODRldg3sJ3L8Xlc2tZ2LWwxyxm0fWvN+UDVomEAHzd9FVJXQspGXNtKo7iJVtNpKx0Ty
d6ZBVdSVSHE6qU7XVdL2h0oSJHtCc6T2aGkjiu2+7e/rgJHn2uVUbuXQVH4JbmCrhDXuWjQ4XTj1
CBfcwGsE5xGlRz2bdfS02cEEbcRS6eachi6h4pVnr1LTRdsyVptv/K/1ihyO/rOcJ21TgIEwHI1U
7t3MzeaO9fVgZwtkYzIxyZmm6CopI39f9RILe2LVd6qURY6VzDJAjJabd1KHw081jOPWxVFE+R6q
pv+trNpxNeu1ddC1XH8LE1Ypu7ejC60CJ/1+9ArgTSQrCzuOngxdsZdegg99U9QMsqoHJEoX68ra
6OjI9B3Gm7IHLMYzL7VQ0TDyuSfiJNrJ0kaWSosimWjKI1eaTe75u+bH6CxiG7IwF1bSz1rlfx4N
Jh8FNFVRjdO+vr4L4KnCl3KBkhfbHM6mvpIwe7oniYusUBqCgz9rFrcScKVfL+LLc3zazJbntA1a
U5BTMVJOOjCyDmsvsoaqa1AklNEqSnQSWNK2IXuj+NaFaMofTRgn4U6aCDVLamJ4n6rbepg6eviY
ATWpVtZ6kRIETnEXjk729vUjnou5tH7Q5yPL/PPkESOtMycom6pb1fVuhJcVGcmFEMqfO+HS22MC
nBILhPuon/gwOMssViSzJQb1TE95mreSC15njwIGtU24l56+fqQTTdHfI+ZjvJPJoICl6pUlXnNU
mqceHRC+x6jZpG7+LB6+DvdHmw5fjVkHRVwoy2g56V/CNqIo7SijQaj/zorhyOb0qtEXXYty+3Wk
s9/qQ6Tl3394j9XU4WtlpCo1xvJax+U3DC71X564hf397hajM9W2DF0TC2H9YwwFIII99bni9kPz
QtpaWctGpW90FYpd15BkjwzcVMhMWvBd49axsWPLtWGjUugEDlZk+jMdnKTSZC/Ss2d2Ehh7Dxku
ASF/Qa6re0X2vQptuIQXyGSQLcyVX2k1RuupUU3n6zd2dl3UFmkOolMEGfaJjK0ccTwnRaC4CydD
dnEO3ao7E2rFZUbGuXGwxDBUTSHeQqD/+ObqhF4VsLCMcn26kszljOrf9SCcG6zivn6sRUFyui59
DHXSrVVWg6a1CeuSEokD1qhrtuOVGUy/vg5zbiKpNv0hGmwbXQNw+vmRMP1oTT3vlomkePQXI9vo
VhStPdDPW5ud9pJK/VzET/vYyRCnL30uVcFLpK9Le8x3phe51jqSvImdLPEu6VVPVEH/bC4f9s3l
TX+YUhTX/JnOK5WKgY1xUt9Z4pWmMPq5aMhxBi0b3qN4fFN6Vf7ZmnP4Ik2mXa+/fs/HSXX6PcVR
HYCBJ5jKk0U4b9PIUntDcQNr2sZN1mzrXMOzycrr76HZYdPTJflW5KmAOKkV1+UkczlKtWylh5gG
YUUmVkKM8006m82NmHsMzeSilbfWpI/OaNTjKq5p+Rfgty9c+JYP8udPp6eM+WXzj5P1YsZzk+Sa
SeMIf9+gsUDcff1yzmz/bBnK0eyUPcQ8GYMRiImIzjUK9hkGQqTvFgh5XdGlRDeQH96NVKO+jnhu
v/oU8vR4Q/KbTD8hlTvZUZ3cSx/9dT9tF7lW4QEiHS4ccc4Ne11VDbirC/oVBvHnYVjHUUoFDSpR
vOvXCvpMLJBBvjq6l3lddHnYn9mRiYd1Ay5AdJkeTyIfhr1fzpEE10phR170oPk6Ge+1Ym87PUyG
GFup761y6a2qf44UzBoQSNKGDGzVPpnaSiwa2hQQnMj7HkIUSIgWXlG1U9zQDR4vqfDOLJGfop1M
bIbw3OYR0WoNnJ30OxoxVI1XX4+UM+fDT0FOxmZptRqNfQSxcVCEMLdpQHrhWBCqNL/3F4JdeqKT
UTmFkanSmwY6bRI0GAGoIMufmE9fP9K5FfHTM50MxSYO1cYoCMNQ3OWP4fo925Gf2VyCYZzbmg0V
Pyxa2JARoCL4POZTuZ8sre1lV7vr3AA5BFDKdjU7qDI3fnhh9J1Zpj4FO3mqXDK0qNMIxvl6wIVb
nR4kpVlfeHdnxgO7//JQnDRoFT8ZdJHoUCDRBOfKxkq61jdgUBy5WvUoPbBJQCjhCa/cGDs6j8bD
17H/aFPn7vcx9MlQnE0ymUXZ8TbD17IS2jq3PL9+krJpM9PChUEVXRL97uugZ7/hQq4hwbW0qmsn
D6zAXI0rNZNdyd4v185ls4ZT27vNE72qm6+jnfuGH4OdPCL85bnFHJNgcMgrSMqKXj9+HeLMHKPr
5t/PczImy5pDqqhz2bWnABPVFKatXdKCWjV55X4d6twug6WyAoBeZznE6vvz+J+bli6aKpVdfZPR
/BCsmt8w9371mTutMwAazkzb+IU15OwrBG+vin8slT/HtLBwTOcuJKavSJvSarLXoAvKC8qgs28R
M2wbEZchtNP7noWdRmJGleymHUnvbk1ddBUM/8GM1j4EORkNEbm+TAwlQcL4XsmM+xlM+n/wiZhW
6ChZEkmSn6waLQyZljoCDTObIne54W3FOlKvi12xBu0qo9q69IHOjgrjKFHHslm1jkSjDztzMUVi
tht6dJa7cnC1gD7il85THOGpW/GQXf0Hj4gcTsPUAC0PB4LPI8IYm5TsX8cFCYoXZ/zhmU6Ujdqt
epeMg1c/X5rF5846BmoalOicP9Cnnoz7uBOd3NMc7kpbfV/tMWW5Bji3wmqE5NElIezyhU6Op8IG
AcfhFNG/WAwdPp7vtTjN4y5KRzfuIctOutPoAV2njxy5aRr7q277C4vUmS0Ah2jAhceUgHF6kvNT
JZtSjYBDTAN4SblixBERvfkBC6AnOpJevv6A5+KRczCUIydRHO3LP4wXn4a6Sgsj8LVV2DzYoZa7
mT30m9pMKreYTVSwpZpcWrvUP18r2jDVgM1osmCephvD1hyFpBI13NU74zrGJWDZuv3vqMovipnP
POKnYMu///CIChoT36abnOyB/p7qaP5tOltXfe8/MG3vw87/9fU7PbN+4QCiLNo2PNu4/34OKOYq
LYElQylMQUfrSLaNeVsZ8YVl8txzIcojb8QeoMJH+BxmLgwR20YOnNmsNhoNm6tJaa8HabwSrfEj
pCfuwnp25rlsmc4tQ5YxQOGy9jngVAG/NtEYUJGLt3rDe8Trd+ovHb3PzfBPcZbf8eGDTZQoJkEv
hFuvF65Z5KYzZ/1urXv1xjYcY/0//lyfwp3sBDP1+UIGLelKwYMiIA/Qfdgpl57qOJNOlpJPYU6G
oR8MamBphFk4GgJVeYGOZxXsuYUbLk6iP44sIUenrrqWyTFxaEbZjy/vX4m8Qovhjf3u0vJ2brv4
9KNOhmoWUoQvaaNhu1igms0idsewo3YX/CQWDBeG7JlT5qdwJ4mn2Eii0V7CafOjr7z0BTj34VbF
DaNLnzL1KU+C/7ePe5qC75POnpWSiHiXrsgsenGnxiu5pQnj61F0Lvv+8dmsk0yGbAR1kQ9E+j8e
jbK0ncmwsK4td+LmLfKK/MIB+uyMZAFVAdLoSNNPZ2RX9rlE749bC3egFNhjs51a1oUo5yfkhzCn
E7L0y3ZoCPP3KKHY9lxfNetql3l+tro0KJf59sdE+RDtdD7GEunRJVoB3Nni+Nft5mHHwn0hM3Ti
WXNM3i1lCwtDTcWUcWz6vM7UZkPZdQkkbiYHqhRQ4no7YkRL5gR64p529O1whejhMuju/MT7EPtk
JjQtUq9pIPb4LjvKWqez4rdYI370Uvp7e3C2F6tuZ/aLj497ul+wlURCqQnZe+FBfGtukIHSBgYM
TnrAHM2RNuG2v6eTs9t+PTXOjtJ/P6s4mRk2VoUUQQlcd/qTH6VXefQY+PWlBMf5YfohznLq+LBv
WH0ZkRA4zkDFCx1lm+s720Hvt+2fjX57aZyeWGD/MX7EkiX7EK+NOPYny/hBSegBClqrbuaGhwYq
HLZLB2tnOuFrd909WsFqaJxLH3SZ3H/Mkw+PezL56cROZXPZJv242fv1jWJKFz7cxTd6MvHRlEd+
uKxpA4CQZXuAwxJteoZK5qX66hJzQjk39cnnUC81yGcju/38RoNgtJD0EI8EiOLRRpdsMmMdYnUL
5hnVp/uY/8wHN36+dG86gW79/S0/RD6dHCIrZaky+ZbtWvGsb9iRJ7ehtaqSNXnc+orHdqVqYwGd
ndZYwnMvxeHytqTNZD2Hv8VyMtlFL5cA4xfex+nMUaOCpjJtmTkGTfRGuDXGG6uQ1mrh3389R08g
dH++gJPJE4NCMu2RUKQTbtGzO9o2uJec4d1aaU4GeAu03qUZdG4Ef3zpJxMIUUtRKS2fW8JWvcIE
RweP//VzLWv46ST5GOJ0kiTBEOFWSn/HEM37tFDo2YtQgwnrDYue9YTJ7KRIr18HPbfSMootwc2K
Ht7TBIasSD591zxXJ2/H+Eq2XVGLbdbct/HF6/D5B/x3rJPdEilJp0kRsaixfZddXIVHel+gQyFt
3gWgYfJkoyPXu4/W8e9LH/Dcyq5yG8cDkLw8NI/P83VRpoY0M2AShUTLVqN1kEWbegycr9/nuXHy
MczJOKF8E2SqRRh/QOuxKqNpAM6q++WFM9zZONQzbDjsZJRPD4tmOiXxpJeji6tWhI686C6cf0/g
QX/PMtqE/zvCyVYYtFJGGywRrGcsafa5h5/ysC9flNsp59Qxuq2DiQtnRon61IWpcGa/Itckm1iI
23gEaqdYrTIY7MRUaY+W95rXOOBONtWmp5tC3o24A86uyjmVatGttgt3l5ayP4fKp+CnNUr8rSM8
8QiuhBtVCtcpQqIh+PH1QDkbhMoUbT5Meo7En8djWCLzaXV9djtS5FK76wAr2/0lFOQyqj+vKQYp
PYoOBjUBGcbE5yi0mCmR3JBI1u4Uz/bQiTvVeinuBU6yNi4k5v8ck5+DnWzBNaqvbrQJltLkqJq5
w4K5/vqtnbm64BpH9VBwEBamOA6cDwcZEbbjZGSJzEGmphn9RR22S3WNXkJPYXEWj4nnP/xzfPn/
tKX/EqzB/3fckvvevf4q6o/mssv/8DdrSTKNfymAsZighoaJp71M0uF30/6v/5Js9V+0WNFqZZHO
MpVjBfQf2hKWtIDybNvWFVhaUDr/G7YkGf9i/6GVWEBw0vF64Rb0P6AtfR6NkMdMkwVk8RjleKbL
x6blDyMFf8Qw72faYMt5vMGG2WVDvbB5fj7zLCEAt7GbqIxFzYYm9Hl2BTY2ZAtXal006nNdBBuz
x3sLu6RnEXWbD2/+8Pec/Ugu4mV+mMnHWIoM5N0CkqSQcT1JoZXm1NZtiGGSn40Y6cHzSRyraqdX
0BuL3HjhVMasVDqprmBR3teR9O3rn3By8OI3kMKz8QsWSxUMlNbJmqU0jaShiZWx4kGd7G/qQ7pO
fpoP1Tv1+3dUJJk3vWmXtro/3vIxKhA7cr+MmtMpP4/QbXybJ89NaulaWFjYKHLPLQN0M+al1sQ/
o0GuXMCtJO5VQFgni9iUFp0kqnZ262afTTsrpqBYeTgffv0uP5+FeHmqrlvUEXWTfLZOgeDz0LHT
0pLEiGoIERwpQ7RtD6EeFwiwTaRayl8IzWmSlqxq+3VcgVXL55FE+ZImJ857cDEhognj5CTUWlll
FhyHAFik487QWh1nrqRNbGgNXf44T+n8y1Aqa1OMiH0xszPual1nYM9DYaiOHA20fBfp3D+Bxxgj
pxpqrFG1ws6/ZSisJqcv/ealqREfCalMf6F6MfESBtlUYjmg98GqxkwWsylby2MnhvfyJloM1sCt
+u/ge42NqbXqg1WZ83OcB8pVXvhwZkatMJH6FE19iChZviQc4Pb0dDYvtV9hdsExKVylylC8S+WA
IVcX6Yv+o+LY60BugLvSDkFIZk2JaxfXsvzRouApMB3T0l/6WCKY7wNlvgokpdhO8eDfNn6pvCEQ
RRLeaPErTGX9WY2N6aEt4cwivmzBtle1/YD2JnkWsp+7kHzkTUliGiu3aHwpqkS/nnyruGsUvYSU
FQb0zlfWX9U02o7v8wKQ4fOeHXvIfQATUfE9LLP8ps4CzPiSnOpbosSepVjlfavbBZ2dDc6fYBFI
Dcaz2d636Jswme3yBB0ywgNvJrrsLJDOx6AY5U1GIwViqlGWf1WpVmOiapSNO6py6gV2mN7DTq1v
Oz3s3hrDyK51+q92JTrUG1NKKsxffe25S8cJ8YHZTN6ghcaa54+0NRL0IryXkBY78N2UHBuIsJob
p1P1pkxu8g6QF6pscBjDbdoq/vgjQdI2RytjGtvWv1Z9TbyyxwfadzVg17dxymuxgs8iG0FiroWI
jzKlkH6FhTznKykuOmUNFCh4txfalyzJEhZ1jTZwzC6F8bvt5uq17vFkoU3e8G+Leoy+aSkGi6va
mivuhYiFERL39lYwbtZwmgOvxRv1yk85tNTpkGzTjHvQ3GjqjZSV0n42zGaXBnPghqoe7EOq5msL
AeyT0NXmVQmx5S4bqd6bSh1tjKrLtv2kQQk31H7vC9HdI7o1WT/M+rvfqcpVaNI+C20HrAPSqfhe
W2gj/fSuG5KYdiPljJ+GhVI7G6sSa71+NFjOBwDiY2TzmF2UmD86taFcavbW1WgGxV5UkqVBkIq4
/gvpqAlRN3FiNdtOH1svmuBpYTIGfNc0xKoTYNSUVIJ1HNnZTy2si03UiuBXY7fTYxOrIBwitKBg
1YaCpGk3IN5CROlRlErpQUPiIddZ9xRDbDpEAIR4q5H/LUt89SquCvie5VBf59yAEkxmuvkJc5Ly
bQSL0q4oJiJXnNi1k3U3a9PVBPCwWMulPE/4Bk/g6DgZbKvBiL0ErsJDmjHOVl2pmKtWMvVnWp21
7/XUWNdVYpVvTYKaeTWDJdBWUKzMq7mulaceogU2tEVfPHWBpWwyU3TPmmjja7NWzX3K5HjA7q55
aKMZR0YNDf5hyAtla8yVeRuGNnzkVLfGR8hvNa7VVXIdNnO2Z1YxgPUAX2QkPu1jObXNXapSfDFD
rutRiJgJ1+gE+U8HZLlYkQ+RfvaI3+/6JbroISl0Zk9JBQ6E4wfwpnF2UrY6pLuXIYmDH1XS9KBr
5AniN97Wrjp0w36uRPaj7s0atLZmDP21H2riCvxWtuXT9lTrW6QBURB6aZFlTpckUrBSujy9GkyJ
FIIS+GUPZKhokNJbfvGQJHYtr2zYpD+MWdOuQ9nKr0Pwak+pHwNlQd76q4Z9grm3hT1iwYd5KNC/
fvOTvFsHuZUm6wTZUwwGrcrfUiMb+NY+Hkv1XA+7ah71azmS4cLgMknSNgyMt16foydsutlzxqa8
4UjVHJDqKPu4Twrqm/ksPdVMhKusHwOwGaJ/jrO0BOalCAMd5zztJT3ycSS3ovRJTvlP2YdybWPr
mXjR4+CgLl6RWWAA1E+z9rEzBwQhYWRfRYM0kDxmtYDEnantNqoNMkZKlu0LTRrbrUW7aLZqbAo6
K6XtNM9MRzb8QYXaYqGSv/NJuOFcGmCenKqdrW0n1Jn9Sqol86elVv6jMjbRW0eRE6lEaij7srSG
b62Sj3dKU1saM7zFk5YlsrwVzWJtCp/dfDesNDvE9EOSJ+ukQttksYHMRpn6GkZMY+KgaeWPUWPp
B18M0q0kuvDeMocUWtKQ+KvZ98VdbujM2Cq0Gu2qLSVpYw+iv8Fyo+JlqNFuNtjnh9yyUZN2mAPl
cUN2ckBTrUAzucGesnBElxS3dgRrk104fNAsrd9rA7p2QF+lO4I5+W3nSvc4KUbs9miRMQifUKyj
rlqZ1VAcat/Unvq4CO6DNsNfMlCTuyoLkm+RVMc7O6zkjcgZRdk4oHeOmua+t9rsqZcxoRQTzWJz
PzGHZ6UtX+g4i17nECTRMIiuXidRNb5Z7SQ5NcwVoCLSAsjKE1uFFjEo7jjIN6jIrnMjfRWZdYcF
7Wqo8oMuS67Ss7ui6hLioddlp+lxaba3wDc9K8bM1dD4EMGqZRNKfjZTybFLpbqBTwecgwqIYHdT
FkikaIttH8zYk8tvatI5uORq8Z2s7XL92m4Oo4pw9kml4X48DFBIpl9J9TjKnojWeXeVB/vSRJKR
dU5AE4j+o9Seg+Z3VTop/qnBdOfDC0n3Uv4gfLiCyrWh4BBqqCvm42YQb0X8Wpm7OHzrUBoMzYh+
U3UaQXOfKNdpgAeAcWiMv7p4g17SyNlIVFyecIlLZi/QOUHcDVrrVJrYtKjWY2xg1HGbI4Zetvl1
bpuNm7My3Q6Ndi9FAMSr2AVEc4+ywwnT+CqSb5PgZ+Jr6xisnok3a6pJiGrv5pSpjZMqzFCEnk3Q
u0WuruVxH6sKbLDFoVXB3p3JWde83+9q+pyqGLcLGQOM7WDfdrHBF0mwAmd1x21v0Uf4g/Q++3m1
KpXfoQYKYNJ+q3q8XvTv3eS7gQoW9s1Pnli+e45w/DnL1aQcObvxzZbwWxz6K7/F2gFbYDUNGHbf
y1B4SdLdaG19M+am000xLBgwJ0AAIbK0vs4SdSMPyWNmRXB1kFLysWo5e0GW6ahKej1J8lVW17dG
kz7YOY89NPexLTMBhztWkCsgTezx87hqeNO0gU1Vd83FZAWfLIuapyyrX2ILtI+eb3SZ3hH/Wx03
LEYj/jDgXsfwr3SGo94unsAsqgi0ZflW9UmrJdpjapOtBCafQpke52Jt6LULf2ajyupaKiqvzN7i
+hBk3xTOB2kTeXn3xmnUtcSvLgluaB1sDA7x7bCjEfS3nhwm+S4sYqwUbCYv/JOFs+DTNB/gSzkM
K4w+dj6ki5UUgGtKN8hVYDE1Xl1oa9ScoCZon8aNicEe7RV2WiME3BBMOxGHT0oWmE7MbNSi6jDh
gB7n0q08X2VSv56lzMujYr3AE0tf2oypMdzobE1poLl6k7yHULw6qfWCON7VvMYqtZDso15HRRnZ
B8VuNr7dOI1SOaPy3Szvm9zeyBlsYvCyVoFcnIagWJapxFSOXpu3c0czwmithMHaCNeiLF9tLh+J
FjsyjCxuR07X3y38JSTVB37ySqqAmf4y5V9jlG6UOeStVN5gIWsc00PPLpGOw2YecUW3yzuNDN6q
mXBbCyGsoDsIJX0Tjf+bo/NYbhxZougXIQLebAlD70RZbhCS2IIteP/1cziLt3gzow41SFRl3rx5
bnUUDbF20bDGcObqUbbSdPZx8x6k1LPceIOhe+2W0I1Ky5NJQzXtYTNKtwZgQZvJLoXARqbgbItX
CiggSqy8lM8Q+I0lrwnUWzVLvIEAzAbtsta42pJF55k7bN0qPORdFv9blFPnlJuMbZL4r0/eLWsn
QPj0fJrqvkoPURS5evYp5vc2f9PGMGhN3yk4I7+STg/KlABozDorXX5xotGzbZKqOrnnTZoPliQH
edF4Y6S+dpYI8AeTMU+cCRrmwCMOayiKA1k3k9s8jxBSYbT63RmvKt+3OM1doaV+1FzrAZrp+5RY
Xm44rOKSxx4+0xPyQ6wqm7rhAMxaVx0iN8z1YKTwp9vw26Eh9kJqjrPImsCRocqqk03aN0xhh33h
9hI1UFT4RVLlXxSdTUKrS6KXegHSiVaL8tKd8z9RLStb3jfyh2JfHRblDRgP48C39WHLZHV/Gxoo
jOMY7aUaGKO9tlIRmAyBq5QsZSi+SuTJwyZWiCHBP6t+2gKWG23tM8arVILJulDDbnrxOWi+Eu7C
6b0ghU8prlNyr8ttgb9DqhNP1H7SfxYTG74lS+PpuXb2mbOJOCRozDNjn6YtjhPPTpNzaZ9T81Xt
5kMtv8j5Vwn5WI73UXGbceUglwPyytZP6ltmMQFtI5gLKmElfKnDzh9jSKocyqXCjWjwFwF0hXd1
BXPUT5yO72DjxTQ+/UAEy1dhKa4j8b+UL7eI4I2f2KHGqsXi2kTYPCRQqyqfDErXBLUSJjcrfo3y
F0shSx6pi2SG2mvpAAwez5QQG4+/t3ROlvTOPjzp4lBmldcRFolUyOc6fozaP6oV8KKQHxZOkO5V
eXL9ord6+GvEwSKBuymdFSzNVeXArUz2HUeWpX3mzXuo9nBrjrIm7XSqnqE23JH1GSdWA7GAJoq0
bVUuGz2eV05znfXYNwmD1/shqBLDVwHzOtFvIfaTY2xDBIYpJ9fmX5+ObJwlN5EcJl7bqWL/uS3W
bdTuhhHTRftbR7Y7jbMvAZ4zANq10yOuQAar30vDIR8fdPUkk7szzr9C3kRhvypFAdqNnPIxB5r7
vdCOAax1MXS5VuiQRQ9a3XjLG2K1ddsFi7DWQqizKnRKCM71+ESMBW2hEsBNsUhsZgG4xi71i2h3
Gnd+BhhFAb7JZ22OqW9b/+ArJUzaRnuXcyaW6nbSc7dcND+0/5KGZPvyras+dfvfGP6UI1Api4Ck
DLjtAl/vu57st0G5M6aA470fWchn+ZjVBYud5Fej/NDifGWCCTFSEFZluVZStFZai2RiwEBfMT56
868zzkvbwo37ngRfF7RC9a8KP9Fq3NmCEC7EtccJZFnRWc1n36oyzjpWCoByDRF42+Q9tX8azQE2
oroKrCmlhr8k664ygFjniXLkBBLPLK9DTtfw0Ex/UQI0QXqNxQywLFnp0kMv72H6IoYrmQ2UVpBd
tXxjq42vLxJUhAVE6GPSN2msrGuQJoq2keqvmsSMdHrrumXd0bmYLcVrb65DbU8W0Yp+p9flDWFG
K2H8ytZdTw4LIetP8OHkELUHwirn1yHaejqqbOhSQK0X+csyfu2GrtZxvJADROVYSmLTL/uXfHmX
IAes+rTyzIZ6dGrNcZX2DpzVVDC+QVqL6hdwqMWKVMbrswWr6Yxq8yKkNNBNKZiiCUbQa94WHive
p3oZvLSyWO4rPUWV3jSi4SDw+Gr5ZbX/mry+5lhMF00AqH5OUw6VcLamzUPVY7iHh7h5abWDQNfK
u59KjVyhj5s0fXHy6AlvDjLF+pjye2TYXrHcjF49D07n1QMlFTIHgPKgFNoqNEs/VxffgQVgWumu
yD8lsRyjgitmfO/rs5MogSybPg73uHoUtfYBZOJzrrY9j74gjmppHVdtxREGtFdKhym+TXCGReyP
8yu7XBEVRpmvHHhvhgWVmksnJYCqU9J9lAzHKLn1+cwjB1ttOL8G5JoJukUfOquxOjniKi0Qmstl
G6eXpt3qUYiqZwW5Kr87U3oaujIoDeVUw3NWgNs2pvU2pqSnQo/TRMhuUkux36/UBm/NDFKSDFT7
SVOIo7XAEzbO3ZVqPohgl4xJt89nHcCDDcelvk8GNCLsXt4gJ+9mFv4q9YewT/CCASf+TsVuLB7g
UgHeSp6ugsNOB+uuZNukHL+F0+3KcVkjLK6qBV9Y2G3TRdlD3aTKT8J13yDHO+NGMs1DUZBpJXNn
5pZXJ4Ppqd2yQ5va1fGwdaIL1PbAyOyDZpSEZpWnHGQR1ThVt/1alO06N9ONrSg7rQy9XJ+3o5C9
3JkDqS03snKw2oF/HbMqPaw0aYTTCSw6TsnsW2CaD5u2+amzkE8320Ta0aZ/GeRTs/AZwUNWpMaV
RzBRnKZV0e7qNvOho60cZdkYpEAYxiGfkbyogEudUjhzYCi9UHJOpbPLdcvvda4wIKUOV3IPk7mP
Angd0arkGhqdZWE+/dVVDxAjheuUAgGyk8namh0PjJGAkWe6cqlvFhBfiXqRlN+2g2NZB0ta+DPi
fzGbnLkTxw/IGBB/IIGxf8S+Kgw306x1bdB3I0U1ZRlg4kPepgkzBz+xkrWUQuxUuJH7/szlBwyl
8sIOborDz6nmttMHr9eyA4LFhx4tl9oONZBLykGep/dZ+afnueNmeuF4TtUfLbs+oWW6lnkHvLES
bNNUg30euujRl0+IkPwy2CanAh/D1AdV+mFCQnKjMX3tKd84Dttv0VbdCmz2PyJ6XIcPKGyst0HQ
OCrRADK+4DieLfsjKuNXaXk01ns61whS50RJ12Nn+Wr4Kxr5TVUGe5WLUifxgR066shv5nrG2S5M
PsvamjbZvPylkvmKTwqE25ekM5Uyf3OaRAKKc5dpsUE5Jh9E66zz0rpW+AmdNguiTNtm8t549lqV
cwHEuA1xW7lNZ2BYG8P9XCSvCJtrp1VWDj5vEiSA8pgsrD4ZcEL9MgrtZyzAregdoKwOOisSkYiN
naNk8kZS7pphXSTqiGlJtq05BaT7JP6o8vzj5ZKR8JZHWLoi8LxJuhqUahcO6adZJV96R9EGOGZx
chL8jNKbuQnBHy2rKCHDLYNxk2zaXnskXc3zjjq+XssKdK4fL+PRqIDhpcsjoWwyOmcH2fWRlvir
s7tpTXyJzE0dycTDhSd9qo8Nk75xvLSFdk2lelNrh4kDr9kDK0ZdpZ+a9cC0hZvV5onYEbsXvlo/
el09mNbgwo1c6XYPxdbeyOP3ZCx+Qa24cHBzqVxj6mhLOutFvSs7rucUbkGybOuof4iw2sy0SOrU
7NMwOSa1uanyeMdS1cGZShhnWlftihLalz0ABW7KJSN80NzmI54MFaMIb2ZWy8NWEHLi5MYus6TU
naUlaCzl7NhKFBg9/W8Za/Ea4NChSK0t58xKNQa/ACpgM3AIpMj8jGUCNztUodVkJeg5RdzxpRbF
D9k/yk0TjkDvYLkGQlyF5FqTzAKBkhqrOWtWVhLY0WluEjvfKrmCp2Uu80ePcLZJQR+6kmB2YWbd
ozQkrty4ubYm0RSq0NwMD8j4phamFhgVDuxKaDqKJqeBrM39Wo0SiR+P47dxSN9w7I7/JiMpe5p+
ozwsSq6d9DQtb0UUOpc+k+wvNauIflxSA/KwY33Xofrem3VgVYK0EjkIe4W3xAkpXYdZ2koVhYuW
D3CBwb1zPlrqadbz4sOKqu61YafjVFlJtlcqO3Rlp75AeJvJY9AdVynKW6wbzzgbg+C9JYHoF34h
mPFy63KmraMGuJ5QrO+BKT2KRepKEH7JgUSf6TKZlK7ZKtF6Yv2gAfZxTb14nesC2AN8YCVb9vAH
4eDMtIyA6fQV1AAA3+M5M+19m/S6D4Ri+amcp+AUAXMfrHdzIGU+i6qWGZU93PLI0d7GiMpEjfvW
DesB72vKVTvW+SpBM6nUvD0keT6v+zRB0ying2n3N21q7oVYHu0ysDOYdpvMio5RWp4Ty/TKtKuv
+tLPKHExRMFFxuESswNVmel2zmPh1Us6fw6A+1ZTFJerJgsz3m1m5VCX6ficygzAwmR+RqMRKLlO
7EMPJ56TDIRvkCoNga7kYfvSbELPzoeX2oiPMASDZgxvQjc/xtI8iTn2p1QnNlP9UkBrBQKzPa0p
ANROs7e5E74BdJY3Fa28VOT/BpnsjqJjxNIstP+yOb/1kmr48ax23tTTYjftfjATji4FSqhFRkl1
kXUp9+cKFClgsgZRFFSqM5FPMI49mcdd88g6INrAQQevSsWjq+U32wobf4qgpFY8fZFG1sauycYs
Hf2zLsqDE/MfO0luBVWUXC1gizlHEXRGBqdZtNctpgsSy/teX6TEUrYmqv+cyje7Sac9HJoSDvqg
bpdZVGd8EaPb0WV6hm0JbynKEhX6+dXJGAkjnbebiE6Q0QW5MGz/MMbJOPmZ5s2LtkrVOQFWrQMU
yaBmeXZVoOqVYjVrrBjLQ9H9aj0pqQaSvpXTCU55+gBxXJSbeJb1d4MIHPQ9RbWuZTw6tVuXQ3In
TqOKKDJ0NSfkCWZroJmCcJLYJCHEUwaTLo2win+NPBmIGnFe36zR1ouDUk3aRh8V56o08VDR+0ac
NQXhnPa3U9ElUGk5kcUKKORdd0DhP5NB0ntFxAQ81YbiSxWh/gAJumzKpSoDFbFaDkg1VDg1Zbog
GIpwpridO/3Qljbv7wBYem+nz1vvOThMyW8S5KM6jMU2JC/RU4+jrpAGYtFAhlruDT2VEhOxfQZh
jpKsfm/yajerhlcX2U0xmpHvO2D5KnN4EcLsNg/9n1nonjIbgcjM7YJnccq41JKiOOlNcaCxPUnZ
dMnM/iAZ9Xc1VhcjYg4xlXvmadlq7GOfgTKhMBABbOsvVdRXFhCfwkD0aeeTgQonkwTVIEYIZ/iK
+PsPUv4xyIDDJ35GbX1dfsTMm0wj3utClVAd421nRRIIHVUEcrag4z7p4yZ6dmlJNJyYEjkNi13V
5pcyEnQwms8+C5GsYwARjRzYP2KTNpmkXLJUowUjygYU6XvaG+NhqFWihhz7N+2MbxZeP9Qq4gJp
EQEadc/4aKVjbImT9qvL9O+pIwkMc3UBBPQ7A1xxiWbnSR2zBpX2QYA2pE/KiNpgzbVp/Nay+dMk
gzijqOvsTYpivJPmQYWHXxouxrW9Ns9kXxSErXRMzZJSuc1tJblgIn/LGXisghBUmGDYcmg1gR31
Z0ZgNUDmTj85HFOnWtTqkyO+kDSE/IBmnDrSrnXs41KzEaJnfzZJYJAM1UAKk4OctuYNHaQMlLo3
PSin1O+GyaGOSGWbek9cWJOfJTK6GK3P68ZW71ZXe5Jm+TbNhcX4qJJtaqeY37KXfxwL6nkWii/K
qgtBWTPoRWXeWrV96vRp3cz/0gYtqSQVZmyqQ9E4J70cTsSrbXX4kZ4lV4MnWsULQ8bhWXhyRr7X
3Wzdaik9t2McTGp1t5OCek1hCWsbhw2jF7n9lkwZUHjbVaR4FdGt6pT3qAkLqMPR4JEGTiIUoWyr
No+m5w8tdy2dW4MPE9UyjfuPIqs2MYlp29zIyK4RobESqcbE2snO0gDnvxQ8CFtMgWrqnmwjTTMQ
Mj0n1NMvOWkR1U30fH2vkZ1DKkYGWJsIoXdNqP2j0SoZwFfV+zT029LWjmFYNAH+RS8aQMB3OiPv
/A30eiCmZT+qV6W/hghpmiS/jPBkMD/5VpNeUBw3tWXf5Lp/qtNFJG+KpeUa7/cT4EQMLhH6jjQ8
q39GOoFBSM8tlrkbMmwF3Hr4XKbSjL2RebVvc58ucXKT8DW4xJxi3WBtbZylb7vorbfMjq6DUbxU
CZnljj4F7BIyqekDcyIsN9b8QSVyi+hBeezPnVTeaSk5f8U2ZjpcTHcVaWyhuSG2Ds9/uoXDeNWL
N45GKPLEPQz4VWIjcbZyGm4cvWDrK8nOBFrsE31wdbimzmSvqTivBTLjnJNCJaZDIku7Zws1DoSF
miG3GBpK2pzb0EG4Kt9b9p5iZsGi2ecN04tOfenjaj+JhVqzCvfJlK/ktgvkdjkQ98YRO23MIafK
Mb76cFiJ6sB23bqoJVcQDmEog6c6DJmSBfCd6s1VRCrDWjLvsp19choHqcmsSJ5cK3sbs/akM+Qu
3rpyL/qSItgO0ipbzSmx2uqmoH82OttTxm9b/kodP1k+8uarU1+ZG5MZHeY7h7t6nLfsWGIM2fTU
xXqFC8TM3I44wlaHcCpcO2Uw1/yUxUw4j+rWhZeI6QxqbeCoE84/3TTWGV2eI4U4NUhSwQlDhwoX
d5U696FSA5nKR3POtnWy9EPfrOOeTIWtxNyTQ2MkOHgiK0PbM8Ny0Ovi5rO2v5rlOkS1C6l0Iw0V
SROfreN3RrPWKDKws63s+qHWUCfnaym/TTSU8tjSZhs7vWx2Es+6aXvKo5uzvD5jCBhuc6lts44C
sfnWnVdjLABPIg9lRFjHvKyCejVv/Sx2a3EztDdyOymCPVIK+/xmWDuzP9bT1oas2tYXdvo9diQg
YwdcmvSekyvpCgER1ooEFupU3qhbm4QgrZ+8S7/PPkb13JVjkGu7QTA6selx0s8wk7y8e+SUAxrz
frk9VslGQo0XzB1K8PZzWGzm5duRLwxo1tJEF72NEOTseGcy89OJMN86SOjt8Ge1a1yZmwLHjMJT
yeSgpp7M3QwlRMiyBxrVr5By7FMaDc8/nDSNbUaU3lh7uoSkhWZGhcWHW46PcsJ5Zn/F6c9gUtIz
Ec6zwzPQG+uBWjAIqF+j4YYYzeYkUjfDNn1EDYWaVYwsH+M8skSPLtP6FnOw7pnBEWorUR/LmjRA
3lVH8ip0Xi1BLUJ9G+gGn41CkR86k69jdlcJzUqKzI8IDW6fOrbD0om2acxTYrxrhEGkjKeZ/jqs
iWWvrfmuZaccv5j5bs/rYuErRhkD87jXeXTsruBt15dmBYr07xnV0/G6d/F2zD6L+WfhEIFU6hqs
hKe73lmX5ncimTvSvnkNQE+xT6m9xfq+N9EPYnlFtkYmOQHaMPJptsoAr07zGQr0d8pOU+NXpng3
6iNFT6AImW2S3E/I7ZstME9VkLUax4CyqokZjbsfhTiueVHRFtkZMpsgz4/hnG17+52A0gtmiFC+
YSRwU1PfOcZXFb1qlXKVVdcoIizF6qkdBp+4KGT1X7kUrmUVm1SG62O5mlqvNLxvKkZIr+imIxtk
EcUyh2qRI1mXw3CUa3XXLYMfm085llwDKnT8j0c6Gm+Ox00+MlCeODrqheQkvdvpYzFuRVPf2Ehw
DU6cuny+5AR3xncKJ2dmEwJkmM20UoVcO9P/W7/pWMM+X0kzJSFxollYe9mIkhMrre+kNk4SBJBn
dRI4JjUXM/05ay6iLnc5h+hY9OtKlZgoEN9FRsGiNH6GO6U1xCq2f57St9J+2JziTXuMrG1ks4Ra
fiNI7nR7p3KSZdRIqnHJk3URYy+Rv63prozF7YkoRnEKmqf/q4nWegJyLyTFjBJeEV8OX05sZm6e
DF7sdGvFnon0Qyng4TYgmwXxPdymRvvhONOl4ljg4ZwJUfLVngRXgUWC+UJbMYfQS98aSdtklh+i
IodgTc3cuPTzT9NmIMKJeWnbjZJojLQZEE7tKa7ODDOa8dJZVyP/snVB7mjr5TYd1K2cUeM4ZBv0
bWVyVgJjYjkWAXIFC0WFWwJ6rtSD2tGPvI/yNQOdSjdKHsA2a7E26timW0Bd322Kx2TGnTlyKcq/
bb+Rsi9zOUxMzoobb6Lohm0JKkeaP/rsvTOrgPA2N0qIOCHJE7kbkrXl/AzSj/N8v5lJlx8SJCRD
It87vY4MvifjzZp8fRYrTUsvbX1XVOHGjhEwzqlJAEcI77TYlyfyX6wXPerhMwdxsyUF2CvyoCwj
JMz7qHwQxnBKOWVDToL5sgjsY9JdHhksKK+x9NCavwZbXEt833LNaazywdwUE8KE2nhRTc542e+A
nQ+lvcPdATbpYURbmkPG/OuacXrJCLTD9afV66ZnbOic4iSQ65caxduYfhMcMM1HkVu+NDGPbh7h
Yu8b5FvDIhL+OYxE65XI1EIIr5i9k3yjvKIA4wpkH5PzTol5BOFxyG3PYvZa0ZArZrYd+uIykwan
1jqQdhlPzFfNhMGUjF0h7xV+qdB4MYnxzBjy/hUxLgmxUduPLLuGyinuELG6H1v+kBDZwsW5CIFm
JaJwA61nJ2iyS5mAwjG7hBScUxS6OeUBJjRiEwBdz5m1UTTzZtqjwtA2YM+CrIjspYgJuGQEZOfS
epxHbwwlL9M45W9NcbK197gVq6YJiuEyJDuhRGDyv9rlzdJecuO9y3+wL+iw8p+nbnef8ukUZb+p
JTAIfZlkdnajl6o4dTQ4irQ33NBjdgCxPYSok5Dip7exwL0jYmJGSIeszs5y4yZxm/5U1QRlKM6r
FrUrvKa7DLSpHm1xK7gD+8Nc0I2f8Fm0Kv5wtd6QVcDA4pSll1L/XchIM4TLFiJTH+GSMwVj20QT
4WYufSNtVpOtes+aompxk9sItyOH+qOQ34fuIszT0J8H6VdkGPj+6c7sVs15sGxfHu6LfiyrF3t5
GZnzogQTn4dbmMjQX7o71wQ0iaBJR8XJlK8qg6On8xZFYc58Na1dSJ9PikG615sEkX24sEzitTar
7vOJQkFJD7m1tgmjArSdiiPxhJN5JUvIHUkzwK7cZw+reqvlHdkLFXaUomrexXzPpT5Q1SvCh8kU
r633BcFXfYmCGT4k0lxka9XGuzaUblWzL3uH7xqBgcWmrGB/PptorqrWyDeazqS0/24hfUxJ97Ew
PxDawaiw7jjnRpvcIQu9uHa8CVGiTUuOvH2YiHUhMCdKfqs93RgdDGd6J0deL120Ly0oDyQchUvi
q+br0yakrFuCnmdWEQSFbB5ljHy9GQVNxGiUQ7uLsSYaxsVOj5P5aNucW5UgoUL4oocoKjeUCA9H
nQIyF/yh2mLFpbq91ajnfYw+r2QudkGeoYb37kXX3nULiQrQE4k1VAv1OqkZCmvrCjfOSHJuJ9Mq
fyROtE2TwW3CvcXQoqh2yLBupJ+Lafa4dOhDKEHrHSHFrhwXBCnwIrcZhfqrGYGqz3FJVqcsOdWU
aINZbNSIRRVjrRHLG6YEB41clt2pRWU1nW0v7SL1I8yD2j4k/Hgj3x2j9Xr1raa7Wu7U4YQIj/Yb
J2xKk2lOjz4OBifaxNGu63W0xJtlbbHm4Pd0yafCqvNlke8w4W+WSp/1jkDYR5UBezRQT6vE5ND5
RfXGTMkCxerMq7157nSm2k0yaTFDr5RrN6k+yWUkNCk8m436mZXHRRY+gYYBOZs7glADGY52c5dq
TtzR2BsDf4qED9IIjRHHBt5v3MmM9obF7Qo8HU1T7NkKCGK13cQS5UXef6di2hPcWKwLuezdgrAK
oct+h8Zq4Do00ZJyTdvK9vioQ5wdcxquc/CCeYXJcDEBanUhYU4JKQ2aXn6NRNtRk5KyaSED+6lj
jNSC7ZsRxvwHTrytmzkMPVDuVBVJ/fuExhE4uLwIshzYKvhLdeU0mUV5xfMGm6SwD6GVv5gC+USE
7PZjCJjUIpDNnHwNWbwshXScC5Nrq3wZM0XbJou5cczGJdx7k/AOxKXw2sV5H2fngOpqt5xvCS4r
smptZltSbK8ZL3BETS1+K8yTk9hJWBQZlDEcHNfTSHB1WOyKzl7JYp/n0ryqlTCwCpb9u9j5ZzXt
unWgjOTdsdF5yG19Ssp8gwi1bXlPklL/MGzzxch5d1pxcRRKM6c5Mk72ZyM6hcRnALiBrDNpXPBL
RbdFFG1vWK8i4ZxUeeq4XvBYOf+0ttx1QHuLarl32fiiDBIphFjMFvtnCcmaZawMYmLLspZLxF/M
9WcMa1FwTZ+77MsQODorN+VzCPsezyfU/1Rd9QMBi8W2i4N52s0jKeJLtB5j09NL/VtOCdImd7gz
97ra0GxStlh4Yck7WmVEYji6ywnTpJtULzyiOoGBMUEPclIt+bfdwrR+NTGheS4itK8Lavg4MSvL
GuRLNhe6P25GBjTSdCF8Es2Q058ppX3HBj/gyuPWmjt4SpZL7lLDsk25nhjhpnt6Aakjllvx1YH4
P07kcqcsh6i9Y3KU5xN+FMP+Ngo3jv7aeifGd9KG5/7UGseBci0+jssWr2advVZInPPaAU0Tt/U6
R2HCXtH057z7DNsg656DpgAVrCN7Pac+fyk4vqKXftio4fuAsVGczfAoPwQ+tfk6qgGGwtHckA/Y
tvsYA43FiU92OQvv/CPjCqHe5Vez5xUlT8RkBSfqMh/whTDZW8wd4kIogii/JpSv9b7NtvPwIo8/
dX0i3pt6kKbQ+c0lkNHUAOQHJcuD3XY3yl4G7cpXlrGpqr5avd8/o1B4M7vSUxWvuvOPKhJEumcp
mqX3aXwrtJ0c4zdeZ3TAxO7gdONLTaH/2jhbFSmt9zSq1+ZDGm5a/62J3z4+LSV/AI1O50Mn0GPF
m/9G41Vx3pZhvZDV/jzvexU1amvienKcP1Xf/B9rcKNFF4ImKhBEK3dcD9FXC6FC/GtaRLSvwsH6
K0uuqmOq2Rbhd48pN32w95Hrt/ka5qEvJ5hFx4uEVTFH7fzWyFa3Y5dfaZCXlYHF0ygjOtE/O5nx
KGMKmFxHM1YJ3jpNe9FpbZVaZdipUD36qsZV7acj/hZ8c6y3JzipBS9NflQMXK4H8rnbd8xYhEel
xXc5BHrXrsxug3Kilqc53SzS1sj5WfqriRt4lWbM8bq905PuEgV4eOlJMwZ02D6KBy3UKBNW12xy
KYjhENcfCxVkfovRDQgm4RJnzCBnd4uw8u40lqo3iHuqPY3LVzL0FPlYj6usesSJxIG1ae0Hfy01
vUqpV+Vbs9w69V1rT718klvPIPhFAepUXazqSGaep5p3VBq7+2QTo8QnJiFUHxsuVGYGrPPFHAVF
iyiwx3kwLDaWvAPGf4QZqT+bxZULg3kMRl0wkm7tHEMK8H+MMQirPGt94dvkQi+yg+D8WscMTqkr
7GWri12fcmSqd3QItiEWa4ONZHne0tXVUDxFZWywqc0zaXTU6jthkV/kvLXm1zPgqzF2E3sMPWaZ
FxYy7QajTrOK6ErGgyo+I46+2d7ZT0LBfpHvi/G6dOcUFweiXLbpBATx514TzXJ+zJ1brmHSoJrj
/6ORpOoxSxFiGs/C3IgfpN84LWqfEuQEZunEy2zl/KBkO6ocKzwIDHlleghRZoiwIup+WhfhX8Vs
tMIBjxXVMX9h4TPRWtXhVzmLdRM1LhDG6tkigrboPsvqK8VOt5A5OfxIo47N5pDhaDKGLwH0uAos
1ueeR43jmvPfEgVxcSyYG2uPlDZlqralbHt542t2wF5NmECXxsuh1ld5vsUzX+2kdNnwRKP+x2s/
NaxKPHQK87h5nXCHdvnAKsA+Q15OvhJGv8gDbX6vLZ+ZZPFsVn3jIBcIdu+lXbG1wD4Suk7mrDTc
eSqpVTizn9sxdbU2JzYMNnq4wdBBaneDmx+xqEk+q+Fs3UuCoLqXPjxbmblqqn1irvHeZlweZXPL
ND9lRGutLHHE3lbCBcEA0ASKhhvmVAF9UjQvy56p8ptu/Ov51tTHgeYzY8nQbi2/mn8J7OW2KT0h
QbqJZpc0ULWjMiFfFfEs9+P2rpNpjfxisFIiz5xTvJdcCR9OumPWYgwHQdZ2ZK4N/UIvrLO9uqzt
/yg7z924kbZNH1EBjEXyb+fcUqsV/xCyLDHnWDz6vbi7wH7jd/AaixkMDI/d6m6SVU/dEenIgDTN
3hc234h+DvXdCJDKSdqxX+mey+nnsWOkxmich/YhUb98ZEUN1ZkUKG6G0dsmBMWFWb/kjSFALB4a
d1hVRLfW7vA6AZCVMdFkLpZbdER9C3Ddw4Hm1J1awkHMbK5d37rKdm4dosSVTuODE1N8PpIfPdLV
XOcH5YGB4a35woNzTO3y7GXhyu6O2FaG8ncMl4x44YDXFdUKYqI7xrZdA/pvQcUX3HNmtUul2Cee
41MPmK2brKML1r83KKcMHdkeG7mee3BP9Y5Si62WmtDYzKvQ5CVt1Rb1d32nL6DFXwzT/vYzYxGr
U2gvDbQ0lPzBCOhPaRyuJyugR9AEzY2HVUvbFPoYpo+DAbBf2gAQgdy0dg4z8uq4Pt1VxSph9XZl
cnYcIkcGjGC5vs2T7qbid197Q/B1jUFa6FdGNl0ysjS7PNTOEtBaT/fmMCBIAHsvbprfrBIXTsyn
DHJYMsuik3/T/G0wHYTGOmyM8AuXQCqaSN01Hc7VgtI3fzmZ3xwD6ZU7RqyfGc+5tNNVoH1o2e9J
owcMcFGhwx3FfYhI6+8mxH7TseZp6hwkoXGy1QRGFxn/CjNibcpjoH1NDI+eI9lv6IGO/AeZiQVB
LMgtHTSsh0Fn6TOoona++7h8xh+2iRN7z+CzNlptZQ5UB+tretZrMSBhhAdNOPMQEWSBMk1GsSst
JD0arFJqRk92PHxhYt1NFqO1Buzo0SMuDNR5QdU+k/KzjkP7Vlp0ro/la+M2B9oTFnmnnZtgWvVO
tDTz09CgPbHMU4Wwx8P7kAxbOwh2WJQ3qsyWY2VvKhylWpVfGjP5HuGQ4pbhdNC2BWdTod/sMt1E
/qmqHqPyluno6Wk/RUx8DcNulSAqmuRn6HaUun9YjTwl+bBMMBxgMt8SO4eJYaIPDQCm47Tk9Ws/
mYdWbWeW09L1ve2IpiJJzGM6UKDZp1h59RO992z0weyEXnSWvS6q2SAC8KcjFebsj3NwC/+3pBPz
YvaczFI9/iWiHvl1tuUPXBP7pQntXdfAGLbDGl0GilBK5gam7+HO3eWU34gMJQi1y4FGrxNkWNrF
626u8aUXhP3kHK290N+rkAfI1hcQxAx4wRLRN9krItpYprWA0MM2Py7KtFtqTM+jg20i1I1fIaL1
qsLBUTsLykO7Fpgyx1YBp916d99ZBs4955qjq99iTDymYf4oE0rOOA7nFXbQNFyNjEO0fJ5oQ6d1
dpE53ka5wVL4yEL68iQkmjs+31woCu9i0cNu70YWuNyqCKPDR6xBV4w0fBkwLgmcx4B6K4AjwhHc
xNpO02BUAXBK982q/IcwS3fY6ZHrAsDq7cbqYIFkf/FnaTwJGZ4H64krizK+F7uQNI7TZOh/iupW
pC9OV28MvzjEurUyG+70sl4bdrWuOJ1RGv6e586T4cFxDaxqgfMpI87WBZN9QOg8aDc9ccxdRNmR
KD5UwTbRom0qwrNF08Qi5rCcVOFLqVmH+Vgq07Np3M0JtJmtwjIg0Pz+xVbv0dSuyPwEBrz2fYQm
/5QP8b7rySOYAwwoTtyZqO6dUFL/ERHFyKWLk3LVM7S2nb6djGc34v+RgXtPSoZ/UIbBT/aEp+xQ
jANsAF0X+BxUZT4MhfmmWQAPiHG2Y9vv0pCVBKPD3KdcVx+GCg8liyC16LhtKybWYOdQH0/R8z0I
ipWZe7QSRhs3IjRQb0o6hnZ4rZmAvXNawFIMqIqQepCUQS7yoOAxkr0kilrxs7JUAwGHrZMS3KFd
yl5trIxS9Ch8nxIH1ZrzRPrOjnLngyRqjT/QL0aysvqRPk5q7OiBehxsH2WOQPPMO/AprA3DdyvV
3oLBfyYyZkkx8d7Tg4fJ5Ww/VcFrYDXXxu5OKXSFCxkWVNm5LuVJZ7lpImYMG6EkV1WFwVlo8X4A
KZL+dNbN9ikEY8S9szVkxKNCLFOoX7vC3zao16zG2MfBsKym8NiXMJ0hM0QTvacuj1T25bdwVSFF
KrKmgrS++E49K3jvmssDFXckOzEcdO8eBiUkgDtbh+5zg00JVTdmzoJM+4XTPcSYI4tMnVVcH6QM
n6M8OtUSM20zbMHRIKPSNUnfq0DgY0mmU8YOmnW7umVzjG4mvc5+nREdC8JATQG0rqp5voaWWltO
zoPaOn24Yj97sHN/a7XtycbNNubvwUS8kUlWY0M3hYHawgtXPTRIDj8jY3Xhj59aK7nT6XbpTGdR
kDrMeLvRw3HdTLhm8wRQMzg4+aXu6BuU/iYv9UM00bxINxahrwNcQhvFeytxfomgPQ+I1KGo2juF
ltupEjerAj8Z7ObNsAUpgnkOEmhF+tZI+RW4F6KEkn7ZRvVfZVv1K2GVTMhm/tMlfbKZ0g4g3kL3
4LolGh7kzU5uRd9m0ZcHwEP94OW2eNISpT82zryx2YD+aBvPjglIVqA8NZyzKYjjEj3spojUZ26i
m+GgXppfjTZ7UjX7JU3Sa6TVSIY9+tcNAbFIoSZ6b7yVqai8ZUnP0Krr6ndyiy6d8npgQIYMr/zy
yPxcGL2HnGnSfhxfaEu8LdjRFISWGEEFRJg4hxaSKC16i45wMFk5IYQxBIM4TZcubJb/yx6rr8aV
OzMWDykTUx12B5pn5SJo3NeYTlggvGXYYj92ovcg1beEWR0aKe6uD7rrOzTDt0N8U2UD7YNl0mnS
02DStvzStuXaz3+bFZx+s9IwzptBsOpFvRIk9rnsjSMSAbtinFDxeXDoXc/Cj/n2VSOm9ELO7oRV
NQSLMUZSk3vrLP6mz3RFID514HejrB70pHtsqs+Q6lF95HSB5gHzoiOjp4m/X/YYAtyDXR1UDOQi
f3Rjp6GG9cKdZX9kolr2RXc3kPPq9r3RFcPsOhx/ookFGOduW26NuOdZHcNq2TXMg9NEaAwz6UMS
1buyHNZZX5TMe+oHtTsQzOfgRk+ZfrasQ0b1eMPkViDanMz2SM04le3xmm5I4keePA9LcEShFFog
18GB99rVaJLrZ4oT/X6tqjcRWhg8EG2nx9QgLEwvFqW2jOiVRY/gsxZtZAuS5ZgoBX972Wca3TUe
hiTYi3jmEqtbr4dXqKKzMfons21ex/GYchC123Rr6fkm4vML++pHLI98LNuiy6paj029dTTA93y4
WwwCXeTBNrDfgmeEWnTGOIWV9bEc40+D5SPF1zMmMP2MYtjvH0cPnhHGJq7shcIkNo1PkpkKaTPO
PNhJCLxtI98Qo67GnjtdfTjBRhnPgfx0q6NtxMukFgsNdMhPX6Z8guPY6xOTFqdf3y9WRNu/COrk
Y4nHGRSzc0A8QovfZ2nrJd7T2kSw+BQM0wpgZjfm0Cu+f+/w+Dus11kqjrYHEo3ZpQyCjTbkpymS
hwgzTN2jlmIFU5O4ZhwYdHza/VEwHYfGUyrefOu1n51Aj9FkgP6CfETLNMMk7fA+sO7PC7Y+lsy8
XK7qUw35W40QggZoiOH3pAjfAa+PQQOVX2r51hWJ4jGQT6NNLCpGKmKIPttk/Bm9FkeYuefQtOZF
HugCCTeZqoHJSv9V9fJXwl6/6Mz2Z+C05qQaO2JuJmsCAJuFHU+vocFlvbSdQbqHqglRZd5rtHNP
5tYQN/S1UwZYi4M3QdkJ3LE905+robzHaod9eDGLS/PsNCXZuS2sJwEIMXpzDE22Gfrq3ObFJeub
U+z3y45RXol34aEXTqDuHgbtO2V17vvvBMd6Nr1YoPqdc7YT+7G1g1VDMeu6BfhchFbEESo5N3a0
0psQDIli5ZhDLBOdDFO45jq706y8yF384z117JiEePpWjFkbh+GlZ9DvwHVi4EtVjAeKHzZeYLDB
IgUq8HzyOtGDY4/XvK1p1zXhK8FyXZkvJBELXRuvKt0+1QWwOUOSAl7gtrXq7oAY6RD0HmqqnDJE
ZAk8o9EQH01LeyM96S2Av+5xWhhhSaaEcyTiYztgA3BCIl7iYOszzFYFTzpyriIOeWp2A0eaItO2
QabtNQCFwgDwK5OBiKQAHFfc8TG/jRIQ05jguZDO9uRYTG+FE78WXvVIoHOxrGT3UjnsIrAKIeyb
e0dDeymj+Uhidv7Gt6t423A2nY+WF9vwsKR7ydc4ZW+dbzCcTffRS5bNJIdV1yTFUiWdedYtnE1D
Vt9k675MwrwMThXsOrKI1k0yvGNnmBU4GzfPv4O8AW6ewBgFYy6VPxh6B9gFwomuOvFdW70CTTLH
8hfJ8O2irzm061Ny07zxNRus2yjnsILa3Iq63nZZsjaFMV7KMXvwW4yvoem9dLrmPTi5fLaS7CuJ
gUGyZGhgkaH2TYL4lvrwXIB0s8LpIwYY8PbuV5yMl7bBLNamzg6tJA7j8OBbePTQ48eOBtEfYbZ7
RtN60mGhWg0g3+KOV8eCD4OMO6v7myXGZQBpBsKq2cSawGc07Q77NykrE4ubSEEXiqXXFe9Nm1+C
9HMAUG1VfBg9sWBZzOJYgdf724h2XwFLUglZL5jkd9FIyK9nb2sLkNBNMgwQxHjozVKh9eZwt/Ag
4zwj2Jdlsq6MaKuX3rGptVsONlaGw5vv5ZvG+0x6Asn8FrtrsaeFcAnXwvl75CUYW/h1PRJANfg/
U62+Im2rpuyc4y3pOZWZ1U85XhX3HVbD3MAONq4niE4bgygi9XpRU77cN78RKFcpS3KWrAan3kS5
BWeCulcMV9pTcPH44uRa3mlq7imBGRXK4LqKN33svyRNtItCazngo3C4S9p8DslwOc9oxxB/b47I
gCQarFbhMiWGIIrosBHBsdeuOiz6UAKzd8uGyzEHhklYI/SHyag4abN+99C7tEC6xnMM9pMVFP8i
Bci1hBsblp5oqsa8ZwWQpf5daOkKFn1rZV+V3W0Lv/2ovTfiFTZde06hgcaZl/FfJkmUAgBmBvFj
8OsWCNQ2H8s4OFDZjAlqxEAdXhOn2/RA3V6ANitH+Wdr+6ZA4xkxcoQtc9ZXhpQDqfyqDWskL1zt
UjuD65O7vOuxAhU4RQ1TQRhhb/fYOUpvKcxNhPAn5ibTdfthgH/SBfpvvnlaI/Z5ph3AC25kDV5r
ooJsHFtJqZD82Xv2+aSUwWyEhUdFyBLATmXDFaYTtSTvLGyvtnamygjI1vv2gEtzkyeThzUmcqdt
44cYK3NSvA1svKNxtLrsGmhQ3aZxVNGIF9eA/gYZtsnkzu5BeRMNWSNju6g6OFt0Sm7nHELDXbnK
39lgfFAEaaCOI0BRDDowKmepXPo2XPC2lNA8gAqPCZ+B+NR37tFpf/TxO+T4UgzspflmQmOfFcQc
hAF7NpRE3i9bEZ80E1o5a4DO9QP+oFcjYsazHBzGHEloj+V8casjiJDAwZtMbz3Y/ajhNxT7sa72
w/i7CT98UssKq39quPu0tnkKTH1T8eelcSlMxsQUorzpX8P55bD1xfhKHLLR44kjR6BfR0+7BjkC
0K5cJj5JY1677j0oCDtZN76+00kac5GQBLm/MnErO0ISngToKJKdj0FBgtF7hL32HSAlxKcw9I1C
/GD5w1PtegQ4EO5cvTrBZ4hSUnQvCbb2lvLHBCYaRVXNl2nMpy/8aUlKMBO3qkscXzNwpUjDoEh9
7QCR13wtKZO+MCecCP4GKpivl9E8vDVGxSAO+BCqZUv+Q1NtfCKpDO17RJmgk8OuO+XCR4ScAkkY
6DCmwWAFgHqEBJmimwPLUdUXTwS8VbVNp+Ew4MyR8C+5rGEsTngcfwV1cwqKHisMLb52uq/c8A3b
XrA0kAdPrsepJYLbG8Dqbc4Qa9N/SZloba3cteRmBROCt0Zfmsh3QsCNkcCGKRHgYjh5AvdHWNo3
Kc8XaRt38l0v2hDdUtd/FrgTTXAqWsKWuqU/iyh/T/Vu1db+Uilrr4mvEmst5h2OHxCPtTWebLQi
RFURMxWthrJDMh6rTRUCRAQgwXFMaRkRLFjbiZBpGFhwKRDz0wzrwBpvEuQ+hI3P+mQ/aLP8XJ5T
NUeledU9MvlubAy+EJJ+AmoZtYdEaWd7tsM+z/pJEwGh+5p1I27EjzZHtiWcddjvfEzfQ/nTuU/1
cIfURTLXYBhCv0x+TqSfgAqDWQ4BvFpSsFrsBuNhFtY2SBnjDoPwu1cUyzFjoMeZHF01zwOnD4Hi
dIYqNmPOEqlu4fh84W+1/S9LrkM3WnrAeL3+rrsCQRBHTLRxYbfBzoAe8iS8EjL2g0yLVWUgNy6S
TZxF54HogDF+KfoKTQKztOuStgcShBDZ4hb1lkH6HLqPTsdiiM4QlQ1dWES9kos5QrChzpH5sEM1
XAJ6Ri47yFEjJYHlhUFCq+y1tOBK5WuafjbyYnEFkUsF7c3nIayIzmAsUV/hsFEdis1Ae8ZJe5uq
rxx5ul2lSylw5yZbpWI4dnqH9GkreEpcglFvkcuzWcqF5obrso4ejOwTLMVM91rARF2kR8HpTEkT
zahCincwMLBq31H24/PlmHMQRML9CcI0mfDITnYcBop9cC9Y+t32/UUf3lq5C/3vvH/H1jJxqtet
CwtNPr3EMETNps/edQfgIlu07V3WL1W19qObPdzwZPTNLZ4WrcDSWz9jvvIstmwEEex0PQfS7Kcq
ttDbkbtzcqQ6wFBg1Kq8Z+FL3CNwBbFB6mHZn1PDCrDrnBMQU0mcMHlYc06SPp01w9qM9TPJeQFF
ioixqQcgRG4pWHQ0djLsAyU6vbq54ttcarnBy2HHD+4yfaLIyfAvEQkrzS8bd3z2bLNo9TJYOd2z
6axMro8CIsJDvcw4NyTWVodjC5hDTG1doR715D3DOmqhbIV8Wo3iATPMLmEs0lW8rXk11SKyeGe5
3GXJW1BDHZKOUPavjHMyxr3AGN9dZLmk8WnZdLdk/LDUl6/2vYm2e6eiZy9EctxuMlTHmbrNNqxQ
7GP/nOLwH84Ja+C4yyZ87As/2BM5NXmcd29JdDSHT5IzTHUzvdeCB7I8uSy+mbilRG1qVxf4zSO2
ONpr6DUC2E5Cr9LVMIEmjBxvyo+o804SHWCMEM4E4XDFVkOwjeEf1ojEOxz78UbKx6pAsspWNsHI
N7PySixy5JU2EU9qX9nbkbCZFFJdMfwWF02RhkS+jUQm+NJ6OipFfHYTvSjlzQm+8T/VKJ8TnnC0
aixbGqdmXK7cRQcxL+HIJNsnvb/5GF4xG5GqNnRrUn32kDkk5wyrMHn1uzViGmf6soZzZR0nVF9G
CeBiLvNg48faRuvAfIB1WjRoiObJelKoWR0ibrVdx/HaHay9UjvbeLH1kyqf0vRiYRKMM44DG5V9
o8T3opdseCjrS+C6JIgcTMWoy4hPQON069yP0dxODkOKsc+qQ24WGzEeCpRw3puj5lBUAtT6mwlE
0v3u+h+kYBsTlNhFapdhI+VSIZycVRDpwjDiJ7OxV2bVPPe1tZahcxpBWszBPMxaEu6HIpveamlf
c/IvoKRfa9NeEu/wQagrTofkqNw50qV9GCOSjHwenxsRgWhQV4aB0Z0kM1T+MMH4wZZCCJ76U2UG
KxWxjL+pEEtMxwj4OIEO0r2yqNvHFABuYobNeOyK5Djl85zyaFKgkfNTkrtgcI4SpL4c8MMs5hFd
mNOzBejXh6TBUkE+DESXnQR0UT69teWvXsdhFD8VmBuT+j3sPxuxp31zbVewgvacQXOd+jfh4o3Q
yZoozwazGDGriJ3HteY0q6Y49cXvHOWPN8lVHb56acXR/rWfFsooL0XO/WhjyHYfcAQ5UNRaQsjD
KWdzDqfdmA7LlOul5EuW78cQZ3S2j8d7a77JTjzGKdYfZA+d9ZFP7O48bokRbCLGUpEQKnUwEZ9a
33J4N31rBUBGoFWCZvuUt59BwJeLkSvqm7MhyUUT526E/NmZtYSKJE/2IQp0ZF0Awu41RNmaeBYb
3VtgsJ1EBscAjlcCI5oGAmG3T5VVri3YX8O9Fi2aiUgdzRlWTtnQv/p2WuagA2G5taNx2fjvrvtR
x9soeTIJfi6AnTX7ViEBzrkSIGarIEHmAtIhjji1OWhyPkPK5HjPpkqWhXnoIB6z+QTOWGPRsWpV
GcaL7g3actUEuDT4LovCWyrr0UQFk+EpMgp1MBJ0i7gVnPS7zsp9WPmndGwOiXER4kczLw1Mo+R0
ohcbkA3HD/gdDwPTIUeSOszhzFD6muoRG7LaK/z7r5W38ctgXTsPY4tYpt244z41kTnFG3hApP3P
gfc2NORvlqzhfFLPoFl97IHZvE04Z+PlCGeN9j02naUesRoOw1Lium9LhhaCFxpW0hqFdCqzlYyu
pdsde6Z3kqu2U8zsYnVHVRaQacR0MGONRbjQyydyro5BuzVdrnqNptzDFI41C4Oel1LfEZp7cqGO
I2l+ImzX0CustbO+GxkFBtJ12yYPEwpaFX3qOgkXHgCQuwzxPHniMcB3aRvVeQQ/KrvHkqw+wEVT
2Et6HdeEZeYJr4KwrYy8dYK1S0DxVkiSh+kIUbDq3Ho7jz0Z4ObEkm1hCdDhSeTsqfE2tv3D0EeM
VIV5k/75kBx7YnPi+KAq1nAjPIVdujF1cXBNubbcZGXNqVOVvsJlvcMFC6U3EdaNVCxBOt8Zm6YW
Z3Ki1hV6AzozV75AQoSA0wqvuh4h7kXh1GknrX3LQQq0+DnS9yKFqU1ZZgBTGvvXgCfPaqq1SM6F
wxdmYpAm2goaXJ+oEsDPOfBKgxNvi6o4dhX7uTJ+V9VwJYMbgSGjcjQ+ZsolPgavml9xeVKxdsxy
2RB0GAzXlFvLCsSeyegQEWzCcrXzdfdg+ScieHcq2OOyhRTQiXVsl5ZQjwaZtm3uLWsuXJVxStOC
pFj70tlKn3nO+2Uk4/cUg2Mh1UkLCL7IdMh3mhAORbkvbnoywqmY0kDz6/uMckEZ7Ycc3iEwPXEU
XYSLvVSgmUlQv6ec/I514fqX3jHzGymx8R6rhP9CCFz/Sysqh6hUzQnhAHiKSy3WlxYZiNdsilIm
LosLk031mKN6ZHDQE31TWsVrrVeMw4S5PKBHYsAK+gnINn6md2AiQ7SF6o+IR3Vmsz421wvRR79d
ZyK+1bX2fcITIPqGIKRwJvjjOOKVBU01y0h48oLPDCGdHVlwwQLDFwM3w0ZWKxttLvKedkKiHkf1
gJq59+9urmXbtptzuPI4ZvUY6uLs6GYEAxf6y84cU5T/fnRQbdUyQZP1IzV2Vw/Lw8bMovga6AZ6
tk64xMkVcfwAdg0tH1XCny3r3ip0AmtrYVp8F52Vo1gZbaCZMa5ukXA3RZVeSr0iWJxgEjytVflA
9PlR18KdFyI+CiQOjuTHiVnuNo1LUXaZGf0vN2tJgRVmoC5uWfawA3na7MwIygs9NpbsMlABSTkc
JEgXncgKtk3fRtlvBjsIhoz8qbZRt9FT4xYvZHarmq47FvhsryLTZ/qtZBSIm0q7MFPhtHDQ/4k2
n9DPFOGhrtLorEtFagNG45yYZb6rPHaDFQFJ5VOVm1wju0ZUnPv2I5+Y8L+EgCl8ZN7MvfbW8OCP
47xJFsgusX3YKd2sBYxm3E3yC6TV6ReOa4Et90RSW6AHSQe11UMSsvGP0SEWGjGzRVAE99gGlOW2
gID8P+lppckptHLLV2wu4aoMZLcrOLlt68jTLoHloBJVVnYLRetCcTSlx5bQ22czFIL4yB4YNlUx
W2Tnt6Sztl7TknfjBmGPsjZ0XsekwMbSlGa2Me3GfxKhZq0r8qrQmhQegX+e1jjtRmmeoFfay8BK
C8eSJys0MDv1VFzVpuU9JCDBh/9e7fBH4YlnS2m6LpZyQ4Pt5b//rJTox6ksVBUb64Qu9zF/aYrp
L+07/+wssv/jJ8zv4H9UqhTBUGG5yimtaHUg0iIja7E2jXVRkMP73z/Mf/4oxzJdadPbJ02Lf//5
ozR7yghkmSNPvF+zwNlm/8Ds9//VojV/IBgFXeoGSJzl6uYfVRhk1jZeOZGJNib1qQ2qUy6Kv1wV
fX6N/1fB9H9/htQcelu4Zdnt//lJnFYNVNEDsIac0DdW3zTrTuruMQRE2nXKbrax3f/0sabvs9JG
LIxGi9UqGYGTmmH6yyf+t7fj6nxY2qzp9qJk659vR6WVFtKC7uArI0O1jwwM2wR17QBl5EkRLbwK
nNEiSaLpXqNUpRvu//IwFF74adCpnP3l/Rj/edc6Lm/HdgxpS82Qf9SM5dSl1V3WO6sY6yoemhEy
hiaU+qQoc7zrEYYvylW9c5I78bkz5vEzIfKTr1CsctcYllbmIKHCabxpEh0rpJJUdSgUna3y46ul
NDToRpsoJmxlo3VRJVJLu8ehWvLc/+W2/ZdPwwcx6HbRkQny7z+/XcI4tFrTbGdVmQwQwhhKPJFF
95ef8kdHzXzbOlL3aJWnQYkalz+uodm6jTHhPUZCHiPhji79bHMqUWxNnZv+7Qr9UVXzv3+aoxmG
bbhzl/2fn8maiHkIrVRH6l4xe/atfTBmqDiLAZhLVZ2Ia+fhHMLbqAMtd9KBG3Hf8aQWi1gOdy9N
j7DQ+A/8QbJxI3QWHtyOZzYfUZR8+c1IUlrGQQGnrv8YukgcQo9YkYVmoIoTmfYd62l3++8LjK79
6+cy+ECa1KSU3h/fohXmxRAJ3SGqtiCLz4Pny36rxjhOBPms7HIGwsTv2NCOTk7Hp4crjXMVlMzC
VyRiGh8BEWIRdJNDJKmNm8QakZ/1N4HFzi/CTdTf2+61MP3NQOp51GP4DkCv26/YO0oPZRaRHHN3
VHjyx1MC+lkxRDjOuq6OrnUmKRPZ1Uet2Ge06ihqGFILTSZaSIk0pXzxx11hAB+Xzb7nCG5DWvWd
BwtPEs94gPh8DqCf88i1jpFvF1tHJeVac7NvNehfyUwRjW537+3wKyiqWRCzKor3sA7wwbHLSqCd
nHMVrqPY7a4J6KmO16seUiZs4iocSOpUr89miWmKSOzTRI+DE3bbGMd1OvdXJnNCx7hym+FUzcfw
JJa/KRMDtAQDHofXDuPvEI+EBIT5Lg+KsxwZpUIXrSLS2Kg1Hist/ebcQC+l+EuZ1r+ugv9z1TH+
+ZyahZHWSTRXRgyJS8AcTa1lzsyEp3MdudUjYxR5EsMtccjFMV1SiCwL40UO3fmX2/BfVox/rH9/
bHTKipQaJCFkoCbh0ljChy3nrHdEaxtABZw7FNr9rQyTuYAP+Meu5LLiOnRc8Q/zzz+/AGhct3NJ
2OX+AZnNiOAiGZa6DoK7eJ7zcwukECE6diNB4m35VjTN1+A7T74ZP9dJLtah8K8FZ8BFYYNPD+BE
Zek/krI3SzA1gAETAbyQWz237iHNC6nmpuuuyUBwiu2UIlw1e4iB1LgZA9SwNpF6rt08PGXcQKq6
M7ghjp3zQ846xHdVryYM+2QocG/qpAC0S6K2F5l7LAlLJdx26VgVMUSH0DS3vg0jjZ+m1NtbXH2b
zjUFA4rjXdkixvHA4dOH2tlgM4mB3ez2cZKv9IcAV0GaKvlWgE07wZ4EnJPv1jzF0Y7SwXOrizOe
ZvIpSYPmyJtnSDv6cOkhuvAgY/KYBKdZ0i2JC1Ddii//QeaAelOAs5TBv7flIaHGVRt9GpEI4Tfb
S+Q1PIDD2SCKTQM0TKfoVQTqzciDnZ8Mm6KBzcvCXVK0t6iv9yqY6QTf/+KFeO86HswuvVlYAzcc
ebTF4Om/htY+NWl46vrkyWvxTWiWdUMes55GYqRJ1AOesQci6K3gSajkRU5HEe9aLxFLP59+wlZ8
JPZvfdiH2asHJttk6jQnOk3tqe0UKhw+DyHNJgfbGklgZNQ7qcUPdlJ9eCYIvedjaQR98ZtT7e+L
8YWDt813aT7jtbzkccLxPsJsrsSL4a9j8RJn9mUwHAgs+Vr6hH5hOqDqbWzfJqxIM1Vkk8HYl2ia
q8m+2UBecWrv6rjfjla801n3Gr/ZRRlpMOMqkxQ/iE1gdS81iSnI11UwkmaT3iO8ow22VkKpPXFR
oLUh4VUNqiK/lOBvUAm47fz0M8ndRQTeNvkH0T2G9Xlyfoz07tMIagHEyCFjg5A7iU09gAELAIlR
pu2tyLoMUfWWm92yYgCQ8uJ4sMkTbTaLKfixod5bjTctnu1uXNVkcxDwOvtA0SOZZEwQYTsxBMFW
ODBTqfLxPgf7oiYyoBEYG191zdr6ze84e+M7I8tk2Oj6R44M3wCjBGC+2VX+2Cn9nNKKEM7oCkL3
gICCTt5t9O/UlcCXLgr46s4ytoF3y/AlEQsIwaQdY91ej7NbhcALT/dPdoJbn8P1qMtlEKIctOVD
M4P04tyDRf8v0s5jR3Iky6JfRIBGo9y6VqF1bohQSa01v34Osxo9EZ4Bd9TMolGNruw0pzLx3r3n
NtaLYn4ETbACd7PszGXVOTNIMgvRqAtfk/OxAUTlcQCM4+ozG18SetmNd18OFxVzDZqaWclhcSoX
dobxwkaOkvalYdCiTNla0GpzdQrxCHht07ubzNgdsLzYGS/NyJ5LGn6d9ZpwVvNjc67HtEWgEPb9
xyiiJ49DdOAZTB7AjpPoUoK7t30SyAdepF4uSTja4Da/dVVOn6izlgOiGGxpxrpA4G+6ybNiDJcu
zb+QQIS2oSA/BIt+wCNRUAdlQ4QljjgJRcs/9bDa6CFY96CFcziQtRA7aKIqe6XpzWXom5/p2B6m
g3A4XBhttTFqH4dK/hAKjCAJ/aQOZXhP97DCADdEn8DMsZd7KPTBCXedx1ubG7+6PMSzaRJ2w7MN
BfSfho6V1dy5OAqQT/f3QwA/jQKWoVuPLUwvwYpqj8kemrG/SDvMf5GJwCEunDM70h9Xsf8uJ0I9
2ksRbVFmjUUypKYiRaezMdTnToQ/DEEkhyaQw0jL5oD7fcUalWxEFE9iYolHe5mNmFwbr0nuTq/H
P2ytHY2jkWbbUmpA9r6PkqTuaGUtxyO3povudg7EFKprbELZngJl3fz74Wz2nuSHSinwf38fjuKS
LX2bfQiImfWgirXpeBmNe22tapRjTw/2w5ma2FWNmpzFwk8N+PtgUAx7tZAcG4AtI6KlaI0lElFx
f396nJ/u4ZdxjjfWYd1WjVFRJlCUMLnpirjBRAXpqyQicZ41WXNmD/U9w/zPCfvrdTlHR8hM68Yy
LSYIAgoVxFk+qTGu9eBMLNwzr8eZW+gcxXtHVmKmocKlRRLJL3soEHW+pnGOz88dJc8NdbQx7DsU
TrDiTMS9PoLdnE++BlSTC+LLTj+vcyMdvYTYgOB9Vty/xLsJ4cv3D4T8nB7i3Ctx9OplcddgAuS0
wzlPXoRDXZM9Q8ZMa2fJhQhpM58e708Z42h/++WdAHf2/V03FTqTrbCsRa5X5XWYpgiMpW7UsPRa
DUxBBxEf9r/8HSlq1e/s2AO/45gxOZenf4mm/j1x2Sq5po7GdKLpHDi//xQaNKEOZtiC6IONyxxB
l0Zb1TfuTMvei8EC7mhsSFF8r2MfFMjwaHo3TgwvFQbszFDEJee/he5NhKp2k9veh9QMOp7Ij9LM
uu6aGoajfZsHLEYDsi9dHza2Q29blhZN7OKtgvIaVdlFD3HDa2Bc6hYcRn1Z5cHB8fJlqkwSloQt
Yf0e+IByvGbtY1YB7jlX0vEqABjYImmUCipDgYKBPe69D9qg7Phn2dFSwvzssc0pq9s6Gx669rlu
6D4lrvmWEjzSlcV2NIMNqjbeZg0r/tgH7z4efO4EHDOfWli8AdX4KIOQEzLm5/gaQchaGyeZk3Wd
5vVVUl/24hOU9S6ywy0hdVSsum1TCaRonIvFEK0sE/BMGJu0RXUgVpet1t8hlnmqKlqPo7MOhwFV
MUzKGpqmZYZLtYo+SKr0523Lh8y+Ys2R8zIJrA1pBQvo7pDH2LvgAXdpu1Tlpws7OKZArlGrbrEP
A/cOEa5ouJAslXpPhY8McRnRqnW6iopHv7DeXHjrksxE05/YTygo3E0ulF+6CDf46+79YsTUCFwE
BRuw4kM5RYW+Wbr3Mu1uVe8iUy5iEjTcmgytyAQHHC9NbPbYsFZmFN1BDrLDVUOIWGJCsOVOgCvq
/HfVXhP7t8E6dyBPdUY+9FzJnsYwemdfu6W1nynFnkqAiwbDrdSNlgY3Co2Q3GqXQB9qnnVTfQ5w
QjqdJiKtv9J6EKLfjOSnVqwdGnvC1ntO0HrJlFJG/uDV5FhiOYlIJTXpqbEpcdgiNtaw7Tm0oMtH
O6Xlz4RJ7YF+rp2a+OiE5pjyfPqb46Xjm/r++X//5o7mGwoQWTSKKWyug3Eo0kOWhRUty27dtZxL
M3zNZUUbSWp3QartsAWh+ByIB7yiI5YOj5DvRPSc5+plgmzdTOlJDuDpHcV/rjExIGVdplUHOa+A
NKwurWr8rVO9DPLXPr5rOGX6UEVj8UpCDJJGMn7IYRMhMpzk3QTBW+DeyxxvHcj7VCVqBZkW/Pps
jvppo/jtwsOSooM+wVG2C8p4y5l4rozVrZmZy4LfRlLoXhUYIPTs3VengFt/eIxy91WC2/TTuEWI
pcGGKP0rmY0fSMTowqvI1UK9NrgnoCyy0SZmQx2Qowwcpuw9nrgIVMzvBBfZMIZ8LcG61rHuW9Ya
lP1OJNlWRazSFWKtxzchtHjAyEsqOMuRHnDfJkgRwF86HHH8pwYwqSFInSDgjipQ2mJ+a9HnpO3K
oMVSwbR1i+yKCvU8yaJDGSeLIFeWeabduh6agjA+tOwWoBeB1CCIMIOpqQFz0crIJ9+Cw3dWzRVm
KQJEN2Vk8YE3SwqvqCegOEBceOykuDZd95dXvqf9g/Q+p4jHcvBumkheGTXYNv4AF/ZCGQRkVJyQ
wtC8NGhZ4wbcqOlhOzCUM1XH6b373/eSNoZBsVFIR6rUboUUR0ttrehtZzuhAFs3dNecDSV6NrTA
nuNs9bZU3qK0aN+aihpFXY7q4+nv4oeVSENrrKvkqKusREdVL62t25aKP2ez/AXzx4TBP7Pafb++
aStma1KVdN8se7rYo02LX9geklobanLY5FekA2DQMSa7qqerpCRr8Y0oJPk/YV8hwczzf99ssdm5
06K1pDTwVh1tBQP8il6YN3gFN/k22hdzzAFbc+bOwAKvzlXRxA+zjOaoaDHBmgoIzUf3U5LdDtVN
aEtWx2aJE+Jq3ITjwpljU2S9nKNOWyG4Pjfu3/td+9uwRzdZFVOGQZJzEnKLETU7ZaoEjSPZORMF
IHnjwUer02+O+LteSIvMwlEH/c7QCY/6vokxtXwICC4WSxLNlmT2wNaZRctxoRN8NvN2+iJ97BbZ
R/0rJyDxTLX2h9cWyLHD/eW6TcecHsOXtuNgR5IwgHjE4HI/gNbi+z19dT88x68DWEfP0WyrLhgM
Tq9B/BQghPEu3ODl9BB/jqffvnxB3oA69d0sXUpigL5fhC5ob0UjJwe9d59TC9xVFVYfQ9NsPadf
OnG5siTvEIDcqk5WSeWTwALIEtc/uaQXbBFhWiN+pFNX9/kdSYiPPfCS0z/yaNfM9CSEbtN2FZZO
u5IW0/cfKRtmh8HjhIhepWIDp8uelOlB26mWWnyY0nPWRo8z1ShtA2QM5/AqzqOH07/i++v91484
PugPPj0/IdkSUUvM1gwwuVjsD5juHXA9F3+3tjg94vcX7J8RHZUpwwSyyX+ml//LC9YPmia0DK9F
qpLXw0asFmfOI98/n/+MICyTxiAnY9U+Ojcmikv/ICN2PQ5AHha20f5CFEAFjWz52Yi0ZZePJEu1
o9E9n762H5+p82Xoo9miR5glFTEitGhAX7oJTn2ptRulo5DtqUukIYsBPRGZA9L/ODP29OEcvfRU
GwyT4wb39+9mcxRkNPJ5lIoqgk/dGMQuMdKQmqrevkOvs9GiJsW+6Shsl50W7y2N9niBi/9+lJ55
cfrn/Jmkjn+OhnCEx6kTM68dTSSJpyidaUdkdo7oxs1gqeTYroAzehg1LHNnaO6GKJYt0sGruARb
SrMNQeD1UL0FfoEQsL7qi2rV0FcTOWBGTirSchclPJjaFWvXz3D5XwLBWkXpzvXdlZmANwnmfeUB
I0eM65oHO+9xG4eL0R+fqlZfOQG6ckPZO0q1VMQA4ucjDG4yhcZ7oHFCHbYO+YqqdC4HyH4JdekR
IBnYgWUgwd+1yiwkaMCXvwninbu1s6+Ja+O0PfcNsaLlFmYAZQowXjIKaDDUyPRXZQA9PiSmvTiY
JcLoINlFZXOwoP2avQ7NRTwFGmhJA64j9by6sc6UUf76xHkrVJO5kB45SpXjjUinRUHTY55flNIS
W62r2oVqwLEtgjLbNYJDKoLtc2vY91n+zzcIZuW/T/94tba9rDHtitRdsGQ0nOv8YNUEUUQqlY/T
L9oPI1kqxcqpqsdKrR3NJ7GFcEzWIRaOJsHQnFNR3rJfwqFTpnbvn5m9vtdW/lyXRWYJK4gKisc6
nr2GxAxtNyqsReMZMS5TXIesKBAdSbtzi/rMTPb3tUnDNkyULLqB4sia/v2XubLNSheRUcUS0Uft
QQIJXuUqcQpdizXr9G38e83ksgxOaYbUpUkC5NFYWm2BZA8LdYndiTys/l08ixXi8zWQljmZNxus
uOQ4JWsiFZWdBjJ+pt6e/g1HnWLurq4KzUA9wKrIBHZcSNJLtwFc4YxL3Ehg0WjOLtQt6ctzez9s
sjM394fReIq8NaptgCM0taPzgRaZEPFzduhE4+y0R2tf75t36B5L8AAXydOZa/vrWbIUGRryKgrP
qiXU6TP98iybuui7KOZZgrBorwgI18AN9/5VIUmdVouxWLchDfFOCPScGUs+SwnBmEbdUyp0BAre
OjCvoknhDwfkXFnyr/faMHQ0Uzx4R0dJI4/uBXFVFTUEtrkMfavZ+a0eZKCjbLwAhdEbZ162P3ub
b4vD0c04+miHzhuLRLLLNGbtIrrVd8G+dNZv8jButJd+mFMh6xbAVXa4HiOoDOvTD+Ovq9VpbTiq
w7FJn+rzR/tDKwVAZXvTu06Qk5rDOoX28geXS2TN6aGONvPTO80KiDrJYkNvWfzX7889JiIRDruh
0bLrNLJdkedyc6JVlxcu4c0lGkkXKzCAoVBbu14TwsBV0G0ujSrJnlWksN5FaeHvb5Lxlo+HpluJ
8p0ci9M/9O/3Uzo8edUxNclHcVxtd8fEG210xTSebf8mRl29TdWJSgOxaXV6KDHtwL4/fsnGD8+k
YNZm0KOTYznqMXJDyNjT4xfkZ6oLsXeW9EaXJDyDJAlW1pmJe9p5fR9SZ22ZpjemVGiZR5tCsyzb
xG8QyI81dR5FWjHM1j5cnrky7adh9EnhhDBUV4+vzDSK2gsDFCbVElT1PL5rN+Mad9oaGfqduD49
2k/XBO1vereQwUnt6Dbmftk3aM1heCmJdUsMh7mrk7OnqekF/X7nKDJYTM2abXBBx8d8OwhgKjbs
K8fBBi+rwZgWUKh3reIUa7Om9MIGjSKohCN0btL8+woZmxM/BAwWXV4YftuXSbOPbbttI6al3I7Z
RlvBm0MI0Fwm5N92mQv2PgfuCtvjMtE7mtwG7eDCU8CA4tQBOg1GMY5D78zK8fdaqfOzHFqImqWx
SqlHN743pBFYbcipyaO82lSVvkIhMC41r5QgrkFXEwLQz2VWy9tG0yRdBxmsqCp/+r5aXgxjbK4s
Q8H6GkQJIgZP242j1qyjLiaSjypxd1cl9XhmS/69XsRMxBw/iRkR4DLtyb/Wu9EhM6/FyYisemeQ
7icczJYhuazOBmbhIsC7rg3DmXnlr9dnqsJJIVjxmFaEcbSvSNp2LDjQWovMjJQN5Tj7uvLiaqdm
aXgIyhFcqyeyTZYr8kyBano5vr24RyMfrWlDNyWA+j29ILMzP8dS1IdMzwqaAwPadjJY4ZTFtn/m
XK//PCzvKyUclpjjzq8cbbuzYgfDaIl9F4NZXWHHoVZn4ihrynQbxK198HIbYNwI1XBETXPI9di+
RopaL7DtGb8yxUieWgS5e7MIxGtu9S1ex7BkDw9HWrWrZBnmY/KSiYq9GiwVrPVIArQWOIjWUQZU
p6xVDl+yII6M/MxeTD5if5MOZbWrBxrsRgOSE/e8dh+rsBkajk6JHhHNYwJNtU3Exx3UpWsOFCSr
KoYbbgi6x18UB/3GwrW+mmR9n8ibAGJBJAHsdnpy+2uNPjq2HH1jCqFsnl1Sw/EMvGsKEdHJQHRG
VFJPVxUqYv9qOAI9KdIyzfE1OwjVjyfuJkJrqzc5VAjVwOQd0Cmb1VUMFkqRSLjyVob/chX8a8hp
LfkyuaHhILuuC52F8N3xLZm6fL5vvRGJUt2FemTPSCpM51pV6+uwB/sdCQTjMi1I8q5I5wX4Vjye
vglH3+o/v4iNoEUNgfry8YIigAkQLkZyi6JMTAhHe4g6+4rT1LsnvPe+My8nDenpMY/2Hf8Zkw4S
m/A/m4Lvd8GNc8ssg8FddNCHiSBHjgYRKrbODCOOPsvjcY5rghpAsBbZjstu395FyYLDDccaLE3O
pTW3SEUibG9Wz1HULNwzY58b+uhVLrqy9I0hteHs5x6uYk6rqzAMy6eCoLMLLfPL27yqz+14js83
/1yxZUz4IjoglnZUYGzzEdmTY9PzFgY9tyLEvxmWA3A0GQT0uyIQCkqBPZhgFH03mCo5h7Xv+c9Q
nD2QH3Um/g83QlLR1qRGRUgc7zGbIVVj1Q0UwgIMCIPKe6zS3PK8QxQU+9HUf51+tY52D39uwNfh
pn//5QMTIrVyXWW4HGf/oy3B3BPQkZ1ZVo93s/8Mw4HVMZCD4BA4us++M3SFZQTOAr3dMrpl17fI
Po1Lkhv39lOz/3cdCeRLzFTsiabFBVMJ3ZfvV6X3hT60AY5PGgfdRQo79sHo4m4vkQ/PWWv6Wzgz
+u3pW2nZP32nctrV2o6grKofzVbKYIe0eX3S/EJj27igyFt5MPtFpDzyouHBnoXyRmtIjwImrwNQ
R3SoyJxUO1ISac7EcEbBq4IiL8SGmW9bUQkdJV63YpYhw9UeVW3r5pi1h7lTbv2g2mhA29MSA+2b
KijiDW8OiatgkkSarAm9IS8E5ifOxsGdlZ4Dnh2znbZBuymTrYdVUh56oDokWBrpZQZCHbxExT/b
dtvSpU/BmdepuvL4m8gRBnD5ptSXehUv6pbtWSmxv3Uzo7rCtrCSwZsLtu8P1olaz+RFp/WwDBp1
Fw/bukeXAMM1JZzFUFcT9zmf/H7YRicWbcFkmhnNvPP1FdcFZK+/tnw4tW+lC6+zTxdtiSOguR7Q
9ZN2ArH1xh4OsiXXeMR5yx+KJ6I6dJoQaUuW7wU+5b5Z5b2/s5DEdkSddRW4iwkv6r50IO9ooNsS
biBBMe6WUicxc9K4xRY518c79NYlRoDEe8l7Z1kUd4V1VZEwEHS/TcCwGZwb6f6ykxypMlpzX38I
des2A4jUmXLTSHvXpxfAvHw5XgIcZ+PwFmqkLVFkTzNnr4YhouC5F/JeNBxg4wsNbXV/o/TWJm8e
bfiAnkGfWt1A3E8ae2kJwCjWFkRfWZERkxvEJaEJ9oFljECJF565VwxCmNAX+HJhj4sBqZYUH74z
wbi96xTmbtY8+Kk3y019ZhQDYVtgJ+CH5lpw4xe/ohK+kHWZKXsRbRr/lw4UwsokkKdfVY3jF0NY
ZVi3fnqbDxTu/RSzgrvNq6s8Lx94IpNENV6m9k3n1HvbWZXccZtFuDavXdAzpOKh/XA+qaMihgBs
4y9JUQXdTY6bysVisRyBbvW3U4Rm/iQgU4w6LOUabhULfZ2RRQ6Eipip21AD/DZcOfhcql5Z2uZD
TbSmXJIHF8K+yYtdbkIv6/pi6UFObrKevDUlMlAAwMfvecamv2+Idawrb2sG7AM7sE6yWIIB+42o
kgDG29hc64AE+xLYk2AhVGAXxS+atdU1ctgJvNwgv59TaQR2Rg+y53sJr9gg8r7NEnlH6pLq/baj
leHXc9kSDF7dOuPLiCVK0GUDXW+rC1XdpkSwSOND6h9kwG7p1wDr3EJznmHZnwVAm4SXkXzsPjtV
tdA5IYWIDkh89RrjIqthjZTMASjhzX0Vo7RA+t2VWwRDAdm8aoVIuCBRwyZ+x1s7rG2qy5zy1NY+
KmK+GHGVpx+1gdrb25TD0nPXKkApP+yJHITBc013AcZJNEsn3bUzZXFDqMnv++Iuidt5r700Cbmf
OAgG4V6V4HdTEOgGb6sBvweSo4e414heR/VaJ2/HlSCBm2dU9sTLVd2rOoCkuxItaE2cE0QqwuHO
cng11b1FgaNInzP2OwK1vUL2C9GWJmQx96qrbqcIYtH3hL34RNUgB2pXXQNENjBRSalrLX8r7YjQ
LrGo4CE5GFk41D34yUsUXWsOOTuRRf5avfFplBslImYY0gD8CNpTE3I65KFrKCBziNZerPQdQAp5
iUDpEX4sPIKdCzD2k1AcK3DZrcg48LRoCmfGffCq5xWgvj0lb6BIwbxVYVb5D5IoOkXM/QQ869qr
Lwf4EZkFxk59HcSbgIvhNBdRcEjTnehvxhRHlcaLK3axEm/KpHgxdTzYo771+/7ZLYZVJKyHoC8v
Y3HfA2GFAbckWwDuC9luAwZ+HZAOfArNAwOtlQBqflcaN6ktODqv8ujSmOxsghcXt4yr2nQdUKsz
i6iXErduVd77wDuBUVIDSru9ZgKcGTeFufKVl8GzZlYWzYc2XobNxxAil+MwsIOoSEZI7+0LEuhr
EqvstZ+uCX+e6bpJKtY2Uba6d6mMDzmQnEC/JZjLxU5RFeM1+rmt30CQGdRVmh0Q6JUAVwbTv4g1
+CgB6eG5tza9l7CPN2E8q5oZAZ9wEvGcE+28MjRvV+Takpz5EUSUqT/kxFL76dbGF1IFYOS7i5E8
Fi/eWB3pOGJu5pfNmHDig/oLM79oSX1CyqbZAODC94RIjMDpYXtgAoegGocfqr8n3x2XocVkBcTP
CxaiQxqFzKoOr1zc5wp8Qc17b9sakdRzOEVGYC8z3Xt9Ir7E77avbXToQTFpkqEAEziSKgmIKdKh
uFs63+ytV216nOqZ+e4mOSXXGzTsc5jpq57296g763TQ+Gx1lqG5R2liyFjVYM6JkNWVoHPVWhWk
zGY7r7mt8ESqeoXJ6LMoHnyiswv/U/OcjT2WICpeRPIEnlRRf3f5dWde19Ez7KiuaUh6Ao7Y3sUA
iLwJMQfxGwOdAhG2dS99fytqg670jiXO9T+QW7XVnVXdo6GF+3IR8Lx0FS28g9VUvpNGP0uEtuD9
oM9K1W9W5gCyo6cWdYHvkkfFG0Dl8WGgXJUWT237ILnfo3RgqOOOxZLs/dZtLIO/gZAn8auPumzE
5NgIFrrwwcO9WePHYhWxIA9E+BWHpgNuduNjK3Gr2yyT932MijQhZ88p1wlpMpQOWHxfRVDOBnJ6
Y/datO4MC8gizi8rngjIY4h05BZOe42Dn5EhEmArDOg/gvRoZbAlHnQDm3WmqPG2nGJF8ilBftnD
OMUjjeh2WfcE+SYkRugFMjckC1kyi9R9xf7HT5Z6L3Z+CPzSvHeIIZhA43IAgKTxEhtJvxiVp0Rt
LgelnBNEywvRLbN8ZxLnHelQBDjbO+kjRQ2g68DxhtumUTmtHBrj3QlJUrSuHEDrInqD/lhVpCdk
+3G4Ny0oDPWlGiPQzOo9BAUCIWzwNhD0RbAtIuXNbQPm6u61y9oPrTukNnAY/aMEHzMSS4OFw/au
S3ERsCD0wxbgCYahFCNLSdapZb91eDoThHzjx+m99T8t2C+Vqj9bep0Sq61pVBURR3zf0meV0jdF
o7qLRiFohHFVIJsNkm1dabZDFmxSFwVQetOzpkHGGeo7DyyJbvEgbRDfxTt9jLULREhJOcPWFxHW
YIm3WyhvmMzJKdja5ZUK7zAi0TL3nWWTTSUNrH3mRxezGF6GbjS3ET4K7JeSqqlDIhda+1cOjo9y
wLIGKQphNayJ3wbS1OFQ6hdd+Kl4/tKuAK27HQsDZDnltjD2o8HylXf1PCE+p/chcaAHTQdS1tN9
oZlYLlf28Oq0TxLXckm0mkJ+bSCvJXlsRKNZsEQytIolnNc0unW1FhZGg0KF/xlm17wms1CDe1mF
/E6EBSmvVmovbVZn4lqguQnAyN5woMlSu4dcUfYWsPakig762C6yEbRGS7ct+Izqex0uRTEZj1E6
rzibx9GNqlz0/lNQNIfRcPDtovnV+BcuFrr8Kva3dVPuachAFdfn9IrXlsOJT7z3yvMUSK+wQXVT
5Z6970Kv360QDmbZLmPClxuIV1McbqC1az8m1IiXq8WZB/IPs+HHWGm3WRJcDw4Ep5LQ1m7jNua8
lh4OTH+fgGGEZrOQbcrJT5un1YMlfhX1R85ppTV5X7S7lI07sehk4j5UIE/GzEDB+ox0DnMSmAyi
2Qxis2ztxrSDZVLd0VCe+9Vl5jywpY2L63DaUo9w7S9sAn78XaMVcNjKhQbIu3W7i2q4rKzfCmpU
qRLXtAnU50YtwEb8GtLfiTZAZGSZRb6s2GLpIECX4LETznkuuHE7e3QKqGapRw7gq5T6uiVVksju
RWtALcOXZkbusgCRCQPNASWHKeeS9hFTbnQzVKRDwP8hqCpct7Beshto+3O7+GU0JEuOygKn9cWU
mFf+KicCkb3u26VirozuTi12AZN+QB7yS9ldDtY7J7+OtoU2XrvKRtUFTkr/QpT5qkI1jZdrQd0f
ziMzY7Mu4wdrJGSorWdWUADPZTFESnoBg2XXjM6lPvxOOf51eXrV6M9DeaeMLFu9sRRqeGHq7a6y
XgyPsLl007KsRi7mWhjUBHlwEGhw8NYgV81czL2J/4BpFdVJC/wdDrTGalJZ8UUTaGt27ytKlBMy
6Uzl86eDPTrDqS+AUgc55/fJJ4i0uJcpWVBNTP5Wta+Mx2I4M8UdFXP/meC+jHFUiYl1csDV0bQX
DqUKKBJhOK91iYAiqGDHDvvTE+r0t/01nX4Z7ajlYOKu9Es9d3DzPBsVAEXOgqdH+KlQysYO14uB
JFUcl3x6q6vcMidKL+UlZf0Pf0HL6J4I8c0XgbTdZWw1xqKm6P9/uTT0A+wZkQwib/7+sJRIGb0K
YdIiZS++N0sV9Iabsh08fX0/vBOTDoTKrmnRvraOakxFJwcM+5S0CGhR2ODVNNiMc3WzqWJ09JgM
Ku6Iw1CcoE46qpulnWW1rifgApiKWBSx7nBaLF7iMr5FVM0WKbqrMMZC3t83TePN9RxQbN+al6ev
9YfqLOQbgwMBnWGNKvT3Wxp4bWvxHrqLesqVElQgrlW1MB9bnKukrjs6scl0B4bl6WH1nyrShv6n
7C00DfH90Wsa9pqv62SZkC2SzWk4zEt2T8VNMbDXExmJYBAAO9bU/jluHBiB1wStzHqdYM2UhOdS
WYX6tYprP+EUnlbwROsovFEzcaPnsloSg7O3S3SOjY17rs3cuazR/WsfDdGBQQJIS79Eaczu+l4L
3kJYdi4ekt7awQtYdP2N0VSzsFKJ2rhDhz5rI2aFFMd0TjmPE62a4gfWZzrMChWWK6hcWfP/D1gj
vVK90dibhwN/OM7zdQ3CzJicFtKnvPDQFt0qoobgaUsTACAvL9jxmVpSg3/r/E9OtctIPun9dVfe
e8qLByIjZnNgrxvvLiNCK2UDWL1E8gLt6iIjZhycvGtDUMS1Y4FhZk+5VaYFZ2L+O/22r34rCXVB
n+jZYjxYRnHPNg6FYfleJuFFkkJbjbNrvSsJhoIsLa3qBYjGViGV0SAJKDP2feUfIno1s0xR9xlb
3Nq6i3J/BbPnVo2SWYsZvuq1ZeuJZdBrRCgR+1rDsIuyl4gqjeU0OzergeM1CzFyeu4p32b2eqxq
fE3GTqvth7IRL2kbb2vwjpas5i17wKGF3mXe5ma1iv0Qb/WTldvzIMLckf0ahim/5MnUPlzbZQnZ
Oo0BhhJWV7dWslejeoyLat/0hIsaLolO3XooydKJcFdROBiq4LpUqa60yKxI5isCbVa1t0ndbzud
2LF61QoorOOuNDgUbBTiKv2UbV027FFbzoX3PHA8yeN+HQuDMwldKaLIAviGcXRvNApASijYpCbY
bblHC0qRqqPY06wBWPdURyiAwrO0+QOdTp1JCxeBdaW6xqy2JpgJRTYgNrU5c4JtZn52GPOpoMX1
kzW8CR6uWj6EcTEbuh3IlKUjSGld+7CPbQFgNHnP2y2MOAAG5NhvObuwojkgRzKCnK3x1SrMa0UA
lIZ9ORhX/G7F2CfkmVOrIMlX0Z+G6OAM7xX2tmGdq3xjJJi7HHYCqMkO6v87SS1H+jckQs/jkBoT
aZJdAlOfqNOMRFCLSL/YXk177Mr/Pbh8Hh1P/N5Sk0MEcn/eBVQMZ2mxM4EGiypdV+Je6p+Bcjna
tyMVFWcKS1O1OfxuALxKtSfAzve2NYzMqFwYwUsTgv/0ZpV2wHnE1l2l8A+2V0+fzPx3rv8eDHEV
dJKCsHlV693aU5Y9urEh3o4KFFk2+rn63rE00qZ+g9TKXO8u6ZE9B9QgRg4hpUuwqk/6H2TgYpE5
FUHB9f0Yh2srpBboX7eFpOB1iNx9qd7nYs0p+i6uD76FhIu4hHJumq9ghuYJITVa965Zu8RaF8O+
gJDg3GALK7Kb0oznHrEo/O0jIXzkNQxMIzohs01pzM2wIBGDuLHYptZAqvaz1a+beFwNOiHU4+2Y
eQvbZkfhvgx6uagr5GIA132TVJbaxYRHcCkxdhWHTPelAqFhFMEMekda3SmfAyfGSC5EQgRX8DYS
5tWDm4YWxlc3vSx18AzD10esx3a6uBnyy5CjFflceg0Yq9+O5ROZlRs3HG8UZzyEFknli7Lm+A7e
suOOTgfwdaJvI/9M6/iH7ce3lWPabn1pbCnRaBp1QisAMMewigV5VEHtRktdhsOadWOSGavZwpCY
b0+vWkc2nD/dJ1Qkk6MJqbnBJuv70IEunQFCsLOoF4q3BG+qzaMNia2bd7oDgbMOPggRW4szSqef
9iPsTS3s+4aw8ad8H5UacWiUMnIWdnMb5k+ceGRwpvd9Zgh5pAkcSkUvm0Jz0amkYt96RQPkEJCK
Xkbq9vRN/PHx/e/VyKNNXF1UdYEjBGEKQgqoUeUehuS169efeZjf4Ju+sPz+X9lu/vPcvow5bca+
vDJDpGSD3cXOYhBNMdczixs52QnVsG7+n5d3tKEi8bTu/YCHxQaH3LsMhKe/UvMHJb/0619q0d78
/27n0eFCQ94zOBXjOUS3C6Vu4cSrF6OMX2uWJPQj4LPCcHw9Peof++Dx9lW3EUyil8DNIo8uM9Yr
rdMMLAlI/aCTz2PoyPPmAru4PrPvyGIDvQUxae5szymXp7f9r5EpFEncYZMA7ej9sTxDjDW4goWw
XomQ3Htlse6B/dsheZQG9OFRP2gCStSZK56u6NS4R+9QKrWujslHWvRES7LdyuDKB49yrLZkHK+c
4tEkBMJy819NXr0Sl95Sqohbapmnf8dPG3bd0bHHoVBR8RF9f5UdLKMSdBAdU62MF2kwsC/oukXR
2huV+LRcYf06PeIPB0pDR4CoaoyLdvRo0lOB5AozS51FQifBxT6TyjMj/Dj7fBlhmjK+fJ498Ox0
ICtw0SN0QlC39KkLj36+OH0hP5zDv13I0a0re6FGCsWYRYjXjby7ubDIMqNbBkj5zBr1k/zkf0g7
j+XWsSyL/lAjAt5MCdAbiaL8BCH34L3H1/dCRkeUxMcQI6sHNcrKvAJ4cc05e+/1fSz1bEHVvFC2
BAOdguFO7F4Ry0ySQxJ0Oz+eC2qRztWuCLetgd4b9SME0KqHRaxYcBcVtb4iy5Omj+Ln5MU3aim4
KAyNTUo5e8OG7o2lWeaC0+qk4y+aIqXWWgpJExFrJfl3XKWzozEo7k4nVxjcM2cpMYm9d8sI5Cu7
6N8/g8wOSkgFhgAL/fnZBwxfogZmK1iOHgcrRSO8nSD9pBf2YR4vf//F/55YSDU0XLOIu8l3/ecS
+m1i1WzjsTV9szIOfBEPMqEWNom9/74ugWcTy4+K3p1V6WwxHEYug1LNj102J+5SLf2A35/j4nL7
fYSzVd7rPSlOMN840JUNkirUdlESwQEFoxvfyzgQ5kidyL1pOk6GJXEbknmkOp58JnkozUvU9RR6
rXqpCjF5w77hzn//Ay+8aEWSJQ17MpJlUv5+fsFumwSDkEZom8riBo7MXUCvv7wacfv34sc0/s8w
/zgQv/2efhEDrDdCwZGDiAtFQ462h17m3RXeufrb/69n+ueb+jaYCSDcMmueKSCaqfK+Ypy0RXWt
AHnha+CREOUzcyQVFdXPN4cOGiH9mAiOoJSrqsrp0eG+I6ppq6bi53/xRCo+8snogl5r+hW/PRGY
cGLpYlaBvMGCXONUXjUpqoZQqfIrC+Dfmwa/1Lehpsf+NlTQtZkxxJngWIAke0/jtllf+Sguvrlv
Q5ztSwV0ONk1GSJJ3E8pE3ai7m1rN9mE8XBFTH3tac6WTzHoMnk0U8HRi3zBuwUse6UeePFhKL+J
rFKEE2tnI8AKBG6aMLP9muamMYGYEtCgLgKua+9Nuvg0OtZrhK4cIM5rfmriKUNex7QBbDTvKYY3
hxiZFe5RWhhbEON7z7mm27s25vTPv82HsRuKMgYJ5nQasp5xobH+/z65L2y5TLlvj3U2u02N1Cqt
/eexpIX8Vu2jZWvrM+lRf3Lnzb+ffD92lrPfi+7cQCYFO4tQ+axGiE1o47Riu1b98EqJ9u8DL5uY
znap8ZPpFGt/vrpaTkdfqzjwiptgFW3qFS3uBRW9K9vyBSXnz3HOPlmiW3yRWGXL8R5FePIkVS7z
RftkPYRoPbAFBo5/ZdLjAeNv/+tc8u03OxuTWKT/W2Olnt1MahE+CDQiO7lfR/QPoWuETXLAQezb
WV1/VUO55Yi0a2N9rqMecnGKqR69rgZBlFGiQWzVQ6yRASynSNibUKyctqNVmXoqoqrY0TxtYyYe
nmjM8FDkkw8JouSoNXdZ/KHrJMq62jLJiEG0ovZDHyU7qIMluSJL3SeoMikXnZjBkSdviB6WRPaG
oNyHIj1M+VDSke0I768a2oCAsQOvJiRuYXUyTWVQoXqx0M37SCvsCqlIK6E0QIUDbyIsn8EtziG/
zKOYClcC6duHGk3fsWoJULX0ZSrv25JcwOhJnEQHuMf9Klj0yfMUGK32lR0VJOq66mzU5qESz4yc
dnH4oZIVR+vXkaRwKySwOcvBUfrbwPLpcQ4LaRKxWIWIMs2yAVPOAN04AIAhtIWUQ92lqQqLwBTm
jfulIOXrE2qBHeObYOd6HY0KYEIX/CbrVk/hMi9fVb9fGPDzsNOshXGr0b+Vtcxp6xvcodJcrOAT
uETCGzgBWRAWMizRZGJnazibrBAnexkVq9CdsjeUuQf3vg+STxFepmzsRHqv4lg+ZqEIjBHFAAEt
s4hCrAKtzaOrSwTnoRxqCm51ckyL/kaWBn6iCE9SmkAdMo32fqTJHLylZEtpSLwsNdlV3NAz0n+I
feAxjdtENE91XL/FDe3pNHDKNpyDQvIb2IH8xjJRYnXSHMT6UHf12tJRIHOwxnwVpM+AQhzU9nPK
oQuJV8VhaREOkhMTtArhlvDVchZId3FJ+tKkD+JnIv5bm+hA4rU+3aUvmhWRVhkbi6FBW/m5cvjC
0Iixy49jhgJqAnmowa+AC/cjhRgCIi5hDVbqsyEUwZ+498N7ZPnEkMpVXq1gXhHXpNQkb19Zp/++
SLNO46GZlPk02M4v8Ao2zwBlgOBk3F/XxkJ7MrvZRwXrb64jYJuRBX7lJHf5RXwb8uxFUCiUtdrk
kEX0XjXvHd0WkYvYMPXKxThPHMGprlwJrg55difINE3pBY8hawe9qQ0AeWWuP6K1vihtdMvr31/q
xe312/3u7CykDpoXwbwRHC8wO6h4tbDnUt1dsRRcOuVTcdG4tokyv93ZMw1E52ZNy3ySUg3kWQNO
0k7rCq1qXYpPvz/RpZ0BoYE++QpkSq5n5+KwBgVTh5xVB3/81LweVPak9Za1naxC6TDz8kqN8NIJ
TAZ2gFuP8YzzwgpZjUNUk33skEmwy/VP12gdnEczkmn+/dmBgCFFJL2KeyHXup+f5ejlvSoPTI1C
fHURkLc+hckGTGzZP/8XL/HbSGfbq5JATQ2maZEMxUoK2sdSHNaVVG9DssANfbwyPy6+wm/Dnc3C
hMzcspP4stvUVe0wTp70TrtvJ2EzMIbs//kaz45g+WRk8/+5YownVfiCcAtEYGHVV1ePSx/X99/r
7HJruWI34NifPmUR5SZE1o23CQl+x7Gd3ZK1ETha9m8926hGMAr952We33XVyA8Jl+O3k1sQT6ry
1ibild/r0oMxDWH4WCRFYZH9ORELC8QEKnbunqM0E4O3QX34ff5dWjC+D3A2/0ZNzis1YQCxcwIw
b4W5qTCS/D7IpVn3fZCzWdcYkSm74uRnMSscoAcgG/NC6tGN/7tg6KmNIBOY8Z/3dTbj3EqrrGxg
pKjJYDsRYYmp5/eHufSTEEIhqVwCSctQz5a9vBilQp4uMR5RZDY4sjszle5/H+PC0vrjQnH2wjxL
yKxa40IR1G+qNSfhB+jEpu9QbeXvvw916a75Y6yzV1apeqv19XR5WU5h+zvdhploc7wcbomBsutj
+XVN0nLhFf4Y8uxzlVvsP3SZKPOad3H8JyXg/b95KEPWdIWtkByzsxFw1li971GDV5ejt1QfU4dA
Cmi/O2rvATcOolcj+9r97O/HouuoEDSoWtbkgTv7lrpBTt1IDUwnIW9j4jsCBzRqbfH7s10axWJL
kgzc6pQGzuYGEDkLvSjhFEJmlicfWwGq69qY/z4KbscLX+2PKvBZgRyz7ZDgC3cdcQJuBuNi9B/i
Up6HXDkoSQkRuoFmHY/pfaM3ia0bmItU7UXGKVJ2zSbodv14l4V0myiYBLpy47qtY+Vf8fiK1xOS
suJoYkonQUDhLSMW47CHnMhk5qknCb1QHBG2H+EZxxjX5uls8G4EmIvCvqsseu1kNMNQNbInzqqI
BPJtBn3NBIUZJca80BEDo71R5Wcf0240hlwD/kS0EgYP07QR3vjBvZtwsUKxY8W04dy7LjBvR3G0
SUwMPGCIJfYM9LzZlC4aOQVqCzcCbqR1O9DMRVbPJUDMhrRtSPM144emmCsZF5sRfUBPWfc54b4g
5XeKep/CJdA1Hx3tupWQ9oBzDVDaYPXFRjVqtlqdyMOuixd0jjPFuIvl0a71ty6qyVJ+iuW3oiP4
t4D1ruCMwvWnPOgVQW0671i6s7qPUF2bmtNkoHStRVtgRaqeY+8YJFC3k7VKEm+o1xAH711UKkFx
X+efATylHHKdGsESee4lfBjq55C/yr0IA6Z1CIjIiCrjXm+AH4qzj6zCwdBBtMa62G5jY1fUvl0b
2VzNVmK4MZAmeROpI1XnfjoxrWc60fX1e01CcdmwGXvNSsTp2LmOqh2pikvZm1K/Cuqh0I150Akz
sf5yAdUZqKAwsBj4aEqFYpdyh+5+2ejJNiDMmXQgoL3HsesOowg1F/b2yOTo8T74BlJA0Vx105Mj
JUFoYFKkQ91a89/TRvQi/GKu8UwtQvYH2xQB+bnvRe0CZ8bA4DZvo/SnL6I9glsmCsojE3yBae7l
WkWQBsYFT7LkR1tlBCApUdUowJ4DjBCAbxLOey/1yarTKuLSdllL3ij2Aoz5YovPAiSwJz9WrHUG
qiq53jeT3ujNjRxYvWrKHT1by+NDJlYzVQ/x8myGCWTrLyKLf07FgD/N91HnWkSdUO8u2E6F5Zi8
Gy2GvWjWVijAoYLrka10f5R+52kfQb9Js6Pkcv9fk3Vna/44J8ZH8VeaCt8beHVWknpmIGrXu5mX
7ERKCuic1GTdVYGton7q63BuCR9p/SzxGaPNI7yBsUBBtX/EXnHwvM0mKxgCnRjBnP5ukcGr3AoI
/8yBvGW8TiYuv0H4FKRlI7+r+l1UQV2hlqkdB2kxjis9f4ykG3bamaIjQt4K0+pS3Pfik4GUuvUO
2oB4MB5vXO/TpXKkaNW8o/wiuNWtwrwVFOTyLvZSrIrgX9awOvkKP3O3nEWduPbGO099GwQIOcFz
7PIWeqaaEuFIVG4HhYxyicTu18G7r6TqKdfrWwP3TS6PGy98lfJ8nfsbNIdBNzdanCaB+MeXyLI1
SzrYuRptZTfa01BKMfyMX8zXGGGdgH80g2WcyHt5iJ1RVe5M47mh7tG5p8jdRfWdjr4KwraU7aju
0lmwmvshW3rRXhpTO6p2etbZqUAuunfb4O6TAnK3atYUm1pHh3LQXcnqO+zZOhaXZdZhh9j10dJo
ViUQJAOtH5mzTKBafRfrDys/GhblDwSjHvB4aDYh/0rUvo0h77FsZzEZ8GPAOocrapv3JxWpWSac
ejkji/kjDu4CKXeIejKwyklryb+tyd+K2xvSmOzGnQeaTFlKB7eAOzpwqvKzpO/TerAR9mb0MUQb
Szpk8UEC88yX1lrLokooY0wO1cgmcNMRzL3VbmIftf4xS2QYcoeG0I5WHWaSu5eDldV99f2mNNZK
9KZmb9GwN4p9S182p9ivPnE+NnWbzF87wmXsD+pSwdJca8+YG5v0ro7VHo29Ntcqlii0hHUog6h9
b2teSfjgg2bVI51s05UiPHfAZ3xKdRJPFGWwldUc0/G8pimdw64Dg7vBUMClcK4OBczkV8KM8ejC
vacsD+7VHQaDvewYTrLClp0nIEks3lqU2gqKOrO+VR0JvpOCNTvhBXNOGAonbBu8SLeq+TGdiwMo
pjL2ZSr+HXW8NENBiSathYv84gUvgfBHoNkfJk+DdZMWtxpLZ/kQMFemrxT2k1Rht5obOEPETdR9
tNa6sg7KiEIVRrORwUscuKJP9u5dGPzBZFRI66wAP1fwlZIJT8lrOCQEQwcDBbUBhd9yCH2Y9Ws3
dOetzJtptDfIu7Mo+FKg0MdOB21LTgEOKCRXCrO091bK8IVBZBs0CiXOsHuUmHUSoKIEqz57dgFg
VUefUq4kH2grIHoMT2O+0qMOuFW9kzGMTG7tysMlOUXhytHOFZwyweyN/9j/bOKHBBST/+nmLj/v
bdBj+9Eekdxs0yJ+jMYYWyPfUOvNFf3JG05h8ZByaqqPUfQ6ECkreyM4Mn8Wae4C3e9IKCYGMjsH
41Xi6ZPE12QYl7i12HPlORk281rmv5W95YmJ90Kc5yxgVkmLHENnTkSKW7U4yZoQ9mvwjFYad44H
cDoARID/DoK5xjW7hRsQ+N1OiqttXK3FdpUGO8U6ut2nUIxrUI62hkFNBK3NLWNWYSKu4uom8lMe
965vCUrH6ir2H7F5kIO32meONfejxnOEb634Vvn5omiiFagzR9H9O5dlHWskES3I1IM7zXxF5EAQ
Kz81kus7SbMbYRHJt2GOVNHJ0B4eSt8B12xWC757wVoC5S61rQQOClu14VCSL7u3KL9XTFvIiTJw
8mhuINcOvXU+oE31WV3n5Kh3uh2/+8VjZXwOgh1AhNbsSN7ydXvCoXBZZxxPWvRhjcp+F9Q3KVZ6
FKf5uAKFzkZpazEW7mdR38lIkN03wFRpRFjnAp2xzzHerJ4aYsWAgxl3RLdjFcM0NAshfnUPOTZu
s33IpLVFjXlIT3F0o/k48zgZLCrhMSBRuJ4hFcqSW1m91yXsNxs+C858mF7daDkV2QnLlbOdWaxU
cy0CQU5otKgvPt+HeA8qvmt5fjvI7gLjvaRyg2OcYGQ5WQwoXpVNLdgeiy6OsgzTekagnz8zPFuI
CcXfxNpzTD5EaRwHEhFI16MbITtFmECwMOC1R7N80JyuelRKpwjWeQFeUj507pPSLN3igKta6W4j
xMHjbUUjItHtRrQ7aZnqX7LyEscYcGc95x3ti5mtoG9R8L+yhtVUveXU0fUnRU9mZXsivQkJjMzd
fNwL5hK5ZqreDActu2dIkjRy1uCOqH1Ey+ZJzPMZ8SgqfK5irqYLKVnU2t7s72Hs8PlB/saKhuZ8
rA9kS7gcDyazEmkV4yryl526UtSnRl5RcU/xBHeEU/zxgzlHL3oWs5IgDdN6QSWDxeqldjdestWq
YxGDH1gF4RKWGotEFT3q9b68NfI9H9KQ7yrOB+VGkBnB8SuOPduo2lCUUYQXfVyzMgtPYYS8Wvh0
Ce4cD275Kg4vWI91rAHKDnW13p+wvrraoY1WBmr2aFPhNx+PlYjR4x2lPoeE/rUbT5JyrwSbTGQ+
bfP4daydGG/jV8NMyvy9Hs+h+5bjUWpfCBIYzDVu1rw9VuHGlAS48HalrkfKYPXCxdLmP0eTT3A9
cIpRNDASy6iYk1Ewgvt78pi6cW1b4lYmV72NH8GKsj924gpAyaBB8zvkNdEBu7F5LKf8hIWZEYHw
j0KcX6rbDJ3Dlu53nJh07PTPlrmL3Z2qrMmDK0zaKVqnYyuJ/MRRo5FOSATSobae+Lg7okUib+vp
tt4sQVDhhDi6yaLv7QSWg7/TpWcjgZLiyNEyNO+94mQGC3qsorTKh23XzQVM6+lGlI8tzHeDcMhq
NshLivuQ3et81jyoUwtuPgQQ+KKVLHMIIEizqxelfky6dmZlcz+2DVe2zZhdZGfFOTHzdsTxr80P
ZJpo4rpNti4tsnhOsgQnxKFch+lMMw/Eqwzsggl5+NJ0Z3syg1VQR9DgTuK4JLUj58/gxy5MqtVE
xs7g4VTHvKDZ4h7r0eGwp4+5E9dHOV0GGm7EnQeSVdikHXcob1upn2ixpPZNwHZdW++18hiSr1tt
OQZn1kufHb0inMkxPuel3/CDrafoIrXdsecDNN2kXE3SRyN8KFvuYjMZ9MVUFgtJiDDIN5i1/ZaV
vOIcz7QQhSMmcFPf58VDlu4V7sDxwcVPa0WfCcBJeoNWvk+CRVPdFtGmE2+U4miatz4Z2+7Sig/E
C4Z8R8J9KnKnDB2poy/g7UJzHmJkrLsnfCj4JYGzLjB9+ymkyIXeBDPBGBHWKJUwL7SntlngMNL8
OcZzT2UNmGV0VLl3g6YWui2SeG7vSblO+IT5eUP/SyxO9GOr5FEucdNOoShVfdQRm0eLgfhJlaVy
1tHP0vkfE6SoN2YDksgB0e5z9IPPgR1nlrWrgiOZRQTBMtdXmjn3SBtOVoX7pHlMpzn8IjRpJlp6
cedJS0UGYkr0DYEbM7md+x+lcshEEp4lu4k+y5eOi+2srm5xHfcGMQmEyG17c4XNpqTugGk/3nS0
n8rHNP60uhn8kq6/I+bbtzbs5fRM7d5d6sNRBWTqLtLhmWgSybTT4JlYCiGllbwSlXVgPfTiXJZ3
WvemqTMd4ZNEIgEeZn4tFq0k2ncW8xk2jnyvW5z7b0cggOG8FV4ldacFD2p2YvdIglXIA7F/lByO
35VRmfmN0zerXLipghutOFL1oJYwDIseKyZntdIuORgZje03p4BcOlPfhHjuKzsx9ka5yY29adE+
NLZp8qxFC7JNReXQSRx6l7W5MkNIheJN2S85mKnRRmMbH8lImYpZsZ2ps966VfWPOmT1vjVRT5sE
bBACod4b6ryHEhQk76X12GGxHpdJQgj6wlWf2/6EC1zuj0M8T9qVmU3rQyYtJKZMmb5St6i6DcRT
fny1OAgRgUzdRwajkIN3/x4nu3h4kdK3PPgMhleO4Vhws2nyYqDelDFmnOYLe1eurlxxLVU3Ov+e
pi2GcqMWT93giPJ7Qks3xL1aPeKyxTmS6evQ3BKX0tK0dlcjSfSGNfNgM0m4qxCeYiWxOLq8ut6L
wf18fNakk+vOMcDV3SqIC5vcJl96d/G9cucAJCQ4Wk/i6LoXXhWTtvqCv8jKnyt92+p3Brkd/gf+
bkVFOmr79bKUDoa86Hg9QGCJkMZOI2w0/mlzGBVH7pfcQ8r30t954VIFh0rWyWkYb8TU8fs/Df4Q
37fF7lRrd4mx0GOuaQTKZAsre2tJuLLWQ3KwtFeS1Dj+1MahlJ4zfS9XB3GkeoHD27tnqqdQ5Vln
UuxyaXqXaAsc+NQlaqpxOZmNq6x4VKgRVcwFyXulluL7h05zpDhz6oTMUHU5BWNYieQIkrqGzSzA
uk2J5MhKLqSYyMB/MPfAcQ6ofFxiVG46cdMxiAESmjQAq3vB+p30D5G1UNtHT9umxnsjPij91sje
ujoChdPR0CeoYdn2NyqSAzF4yPQ/rAcc3ZV2YciJnQ2nhvu6Id7oOseLZ7EtNloP3FMasAvfAAft
+gdZ2MkogeTaFp68jlPJ2pMeqvo98U4+p3/ZfSySE1mnmvxYqyDJFlp201rybFBeKnKDEk2xI5eJ
WR1Y/03P6UvbzR+q5iscToK+InnBU1f1uO3gNrEpVN2diuCz26rhvh+fx44/U100cmOPuAVzfSlY
q1rjRBFThWEuEV4G4Hgpt5tCumvllyxcjqnkeCHxVQuXa25K+dEuuHJPFPRCW7eYxykfVb49khVq
Gp8s9166rVBYQApr6q84vMOFibMAAUlT790RK9Uq19eyuAzjtVtv+/5hjG778DEeSBUMD17+oY6r
RBwRn743/R8JZY1YgBjc5cW9jx4ntauaQCqsfewF2ho8WGzulGCbAPjBkS4vE2AG2OoLimcc4F2u
1jeiBpHA7rRDjfTKnRX5rouPeM5rRCzAGXFRiRyA5fLOxIAWLroMJ6PTRzdCQm2X4s1CCCI7z27q
YONni5C+OZIMyuqACTLuKdUyIGTM5S8mgWLf6kTq42kUH7xkYzQHT2EHIrJ6pZOJ49271YPhIQ/8
LKvnUPsMErYPpyHZud2a0kvlHTuqIQPpINzw42aRFcckWcBemPX5H3TPXM2XHgkFXbEZ+00WvnBv
4BI8Yl7zt1V2aza3nrfJiHoSuTqrjtk6BbXc9DFTiqky5BiNo7UZeTwRaA9lFj0VTHwiY/RtaRLc
dsOhPoTVZazGCoJetMm5gXICSjZiDr0NKxO212HVN0s9DGfia6HBqN8k5b3FPCRmbHpTNbliBOfg
yqt90mSeOq8/jaRrQBxTqPlyBIoTTGCPU3AGxULlvtY3bJfxsOyjRdjMdW4ygMuKhZkv/WCJPZYf
whPXQ8H+TBVlWw/bUr7VGmghMy/ewHaN8q2YL0zqt+G6pWJM/o9wq3lAY3YcEqjOpErGDkYxsF5Z
LecePpR3Q6iZFEcB4LZavHctntd9HS28YlcU3B4WfrlSs22trFOf1YQp2eWTZGlmluTfkTpSUtgz
91iC1QJ3bfxAulIEQLzS/5AKzyGVu8NKEHaqWtgA3WRzX0orjUpitxDTG+ozOVslJpT54O2aYJ1U
z1FSkvM4CdCfJZeEspwd/SFpdkm28hR4yiPe35vAO/rtbd1tyJHbhPwNXfNH5OzkjUu+f5El2cpv
zGoXy4setyLu1IpUW65T+a3LMRStQrOJ2YA9aqfGptAPaq/MPO3URDU4WdKv5nn4TxmmC08xaUcd
hdbc3IuIX8SvtuH/92IqpNjVD2nTsJ54s0LcJi6rBnsN1DVvqGYpNesS3Ljl/xGlB3c8qOJz1Enk
85DfZvqOJ5hOFvhzyWvWnXhqgpPUGGyc3FnCr6YAIexlh7hpD5MYAEDFMqznYwQVsC0pyzuytFei
o1v84cBFD8SvX/CkzfRiT11hTD9lsn60fEElXxLXRv2RELrn6axtTc65m46OwIblPnnVrSjf9dqz
Ih+b2rNzqispFz+hYpkcb/Aldc0iDV49Sm8uiXhK++BCCu2C57rYh2Tg1KdIIunqT23c1ek+pe4n
d2+9/jWYh3+2N0QvKmouq3Pnvi7aaV7OxezeK/dx9VlYbywMgIUWkkt5kvXV9B6oHCkjg6XwK/aV
cg92fgy3wYDh7V2QdmEZLNnNQrJKm1hjq6cgBAqToycRjtIXxwvgTCiX/oTuquOOIyhoF4l08V9b
egN+eCu508ktWfXaV9a6b0VFcCQ7YjasRd0/RJm6zOtNJ1Nhjdk9RK8io44zDLL29qFXJCB5XVtZ
L/4wcP9JJHraYt286wFiN6eUrWQn0eykXAQ6mrA80/bGPmfPzTWLe6apGfvGBco+U4mtqeaaNQ63
nepxN4qadCQOq3uVcY8vRORzpjVCeh/nwVhOTnoSWupW26jtk1jFlFkMyo8entFw/JKDuF9VhmAS
bWXcuI17MgCpErBlEHtZ+v2Sk6hvq61wkuVuW+dW78DcZkw9X8iFLNkRHS10jB71ICxxbbO1ypDE
Su5W2qlCVuhH3F0MW0y/fM6PSS2TO1WSJmRyrWdrc0uUCi1R+aQ+dsWTQuIfHlP7f0Ld5WEMusuS
BntRn4favD2O1ZtFvPc1V4X8t1QOdh46FlgB4EkwMP4UaPSkS5lWNAIBhqo5y3NNW8bqKOD4apU9
iB04nAlLvFhwlTaQZ9G2EeUl5ydj2UytxzTtQrZGchDy3CQnIa+4zpZCsyL+U8azJ9ZOGEj1OnPL
bNcrpfBYqKN0paX8twhERYVIFC3PAXtAm1rO36TfE3tEp/BrUsoQX6QoWDXhMC9xtFxpy//dUSaY
nuBxXZWgW5DocjZOr3cN+wH65SHflNNRps7yr6xW92Q5XTFUXXwmknzR6ovkhJy3yYeK8JG0ha+p
GuJMsRq7QMXp9teQvteGOVNPuFhcTKEZXUfQjRsjT+7immuEdS1X5dKbAz0zpSWDODDOBWmt2xRF
EpDBPJQdFReR6EeNdzbTSiteZaGiX5kRF+xMTAmmNjpQDQDNufAoI261jlp4YNXcmMm2+Ei7nQSQ
ypZe9WfrkWoRpNCHjlbrfzFHsI5OxjNDVnT1TLkh+xVfto9TqxmMcl8quUY4YpSS/RP4VrSge5Q4
v0sdLtgSeNb/DKmdCR30IICVO2m4iIxL5y5+H9urqVMQS6/S5Y2yftaLlnQjhSI2/8KslLmkFaSW
1D4NtiJU2ytq2Iu/9rfv8UzFObrkPGU5dKrY8Fn5BGMTVoXEhRJkcqacfn/8S4PJgE7odk6w+/Op
VVUNzWs9Mx2J7DZHN4TNaCgaOyPycamLr7F1pt/vp58AEgimQm1Sp8JSmj6ob2tNE/Y1IZkIzNm2
vBC+ahi/qBDi7TYmTrb1DDZAtInFNgzV8sZvqXX+/rx/a6tUKEcWEG5FJ1Ln/A8IXN2HUAdqu+tE
IsIG+FgicFcOZZMluR6F+kurrmIXLr1lTTYMHRYYqQTnlBIpAtxeG5BCkoysXLGGxybVd1HsCXbT
tNqVZ7y0KhEaBFYN05ponsOyhiYLZZFkOwc3DoGdfky1EqTwiO7u95d5aSCyuFXNRCuOy/xMDBfo
0F/CCApC6CUvSqzexxRy5Cg5/j7Mpbf3fZizDarMVMUzO8LxNfJiQ0IlO9I5VUqlAc6S34e6IK/C
6ScyR1COGRiqf87PTk/SolFJsMpVQgPDgWBrKU+vLTnipVlomiY/EjquiSv2c5hwTHBDeRxSRlmw
R46HOtm0BZnEmgtlU+XcUqw1vXsX+AChba1dd9gFiXkcvfEGr+mz1AQLwHkbq24WRcrdSAhXGj3B
Ljl6pnlviulCdcdNkTcvWn+SOGEHIfoqbVHJGElUol9I61apMZOajtuaEg+Ko5YTut/R/BoWzORZ
a5TLCVUogfzSe9wAFtfLdtWR+Nnpyyo70ffkXnaqDYOmO4oUOZ9rHaII/XYS5XjDTRvfl5o+x3Xl
qLFyFJK9Im0lQuREFycl8YJcMX3rppfIjgM3MjhliEQs3FZljOiBduMUTv1SxbeBX9p9ls977i96
3qwVdxtSs3YH31Eo0opcqjORHtw6CaNVULRgn7HtBI1gC1W8hCyyVdoDm92ypxMrU5MIyvIEgeSh
RLdiacKpVdpdBmT198l0IY4EHaCFdEXEFCv9FYav+Y3iQ320MPKRL7UKn0kAcpSltqEPu4W55Fxz
vV1wNehs2SaEEIU8SsIBf04s1xxSRarpzKjHfIe2Y9YASZ1Fy2id3HYn5BXXpvLfM/nngGeHOkNw
w6ISGRDD81q165M5bAREbtN1D3NfscbGvhS6Fy1/656ujf73wsDgkGwmcg+n8HN6WUsiCvJPwySX
M9KXbs8VuKul91BUtHXgtx+//5x/r3Y/RztbGyRif/patjgne4dBrUiYob5RW//65DqNQnoe8ASC
5MyzK4XfZyWBDjxTE4jWSujH0alLdD8xy8iVw9YF8S/MzQkBBzoBTOU/s+nbbsy1vjWDvDGdMndN
Kr4hKbOwCmgilqSW1qMEA1fska1og3gXpV63amtyhDWVTDfSEaKFNRCbnBtq9PivXzUedfT1xPjg
uD3fwUBLpKbV84e1FYFcLR85mftpvmT116687wsTmKHYk9EKEx10HpTidb5QUQDiu4wnvZtenUrd
pWsbJSQt9ZOXL3v5/eGkC0OaGqkHWPFltmBV+fmRenFsFV5EBGsBwFJaeKtuiVxnac0De/gwQZQn
DnqyeKld+1j/3t30HwNP//zb750KmdZZBDVjlGid5hBBV1BnyCZmjSM6WU01eY6O78pp5NLTTrro
/yXtvJbj1pKs/SoT5x498OaP6bkoFMqRRSsa6QZBSRS893j6/4P6THcVWEGcnomOvjhBkYntcufO
XLkW8qcSAdfcJSmKmAgRbxQAr549wDuVQOpsQfUfdHdV5e4+n1z50hhpLFFlyGfQTpxjv7ViUBMx
ZIydDbXWwURa5sH6TnrJhs+1dioAxcWK0vMmu8vW8TeIB1fZW3ZLjqJemu7J950Huwjb/utT5qI+
gV/RPmt203R3jrQOHFCW6hpNLafeug/Wl4WRTw+VD+YQjoQuFbtE2eerC0xt6HUD3Td5a4L3WaXr
gbvacfdTlzUVuafcIdVsS0/Z12TtbcZFecGLU3/yAbPXcGGVXaLBis1dMDg6JTvKBiuY846l0625
wjN3A/36wva64JVN48TozCt3il5lmhKg5Tt+c2Nj1dJXnCD18X+aXJpMzic3rLpYaA1dp9q1kjbf
KhJ6q4IrrqWOsQJxsIE73l09HeRdvO3u83DJ/oVT9Ft/ig2tafKHJnOvbawkxl+u/TTf1boPGSny
eDzZxDC5Gpv+m9anG99t7RAlDAAl+zKnLGN2dgN0p9apKaDWpcCLyZtyNYRfSrTbhe5LU2Z2X6J5
AOKjL3652YufLvX/XHhhQ2JgqjwvVR1uG2PaNydux61NM2mhTeMclNeDU/1uMVG/WNtsPbwsxQSX
LrUza9OGObHWKCn6F1GqY020x7Wyro6CA5L+i2QD9zhSS9n+23vDIMtEA68IWw7jmG1B08tjC4Zl
fT0cgN3YaCGvi6O5J/OEAMHK2CpOtIadCUz59dTKunQCLmRrpghoUo0lyKRtdza/dJRWghIiJRhe
W485+LF1usme8h0wjnLX2yZSEitwprfyAvHBXD2WfisDkwahA09p0nqzAx+mMQ0abq5x4ON9vqdU
4iDJunP3wRbAwbbY12CCNqnTIWqz+XzSL8TWk7wUWQtGbUB/NfN2oQHWe8gR/vT37jbaUXuBMHQF
IgcnV67cFwE+0wVXc4GlySQ1ReeNyBlUIQY+31p9XUKCRbMedwtCiTvING153230jXi1JAJ8YW7P
bc0W1S9kc+wL+m/k8ICUj/XobUC/QQiiXEs7N7VhcgvsUP7CZWIHG3NpqB99uakQGPJEleByRj/s
fKhuYriiO+r0hR3iO9DhxCcI6Gz7Q7FPNuExeFw8t9PknV9fZxZ/59pPzq0qFkpMuAQj12PjoCey
Q8aC7HixnrSWOUqhjdzA55vo4/vhzOQ89hPFyPUqStFr1YcaO+caofyQT3QMJWCAQlcW+jk/nlSI
pGV2DnRX5NpEc4oYTsbYtgVE9QpllUqIO14QfqEd5TwU77rBj74qpauaoFfg+ACsKHib1FR65FaG
QD4EcdSSNBOBXuBszK95IKLAIGlxQYYAGal/d2amD2UDTnQ3KE8qM5eWiX2TWyJFUl2kNyNNjkLl
0otw7Nzu8PkafPTXmJoKA6jTIU8nzZNIYTCqQghBl+M996/KRruO1z4tQjaSD7f+lfTuf1vaah+W
fWZxtgoxGpuJglNxOuCZofaWA7STqjcRwZTPx/bhEM2We+YvXN5xaePrqmNk/S4KRaeKvn5u4WO4
+9sEGg8yiVVT/ZCwSkbqD1B3gMlHdkm4r5OvCRA/FDvQqrrVPfC31Us8AcDjrx1Y0DQJrxKq5ZkI
eTEsuYpIHZ1sU02g7CqG05oJeBAE8qI3Bfjv51/70YFOX6vTOguZP0+BeYjaq3mSVa2mOk2SOLoq
HPwRvSExAxQIJC+ntUQKriDl3MYWkkZJ/G+TPszszy4szw+7Vmss5MuR9q5u0DTe/jDu0b9eB9wW
+lL+Z8q2nLm0yRyEb5BoqEgyzykLopFcXl7LbLRDvge0cvSusz07m+h7MQiYTuQntoyZwxZ7Ia3Y
CZQs1vkefLrxSraP6Dt6d8m0xStxnWzSd/l7jS/9CzHIB+89DfXEYcyuY8vywtKchtpuijfZ8Q7I
uezN1bCmwLteTnR9iPpn5mYL6TZircZ4Wsdts21bN9usVzf6sKSlLV2a1VPnNDvBghpFRkfqBcV0
tO2VRzAbNCasyj2NsJvyCi0oKHeKdfRFXAOeXw7ttAu+imKpyA1MHp9c1ywMgGajkxBU0Z2+LQNg
GipghqIyb3JFSx0jDWu7CK2ADqKo9OwuzqKrpOF+USpyRqs+CVEgiyUlrlBsoeFAikwlolOuEZ7G
vMqfB13vf7paLV43hiJsjL7Dd+SUTm6KpIBOD8ZJMNCWgfROEJe39WAoV1LdyiDlIp8Gyin8Aiy9
CRpaOqheNl9BIFkkiDNe3h7AHDUKpV0hADZIIjk6DJoZbowxBv4pjOBluV1yYKXwzUeDWO67gUyu
l1S1U8il8M3Dkzm5V1pHK8rgOm5oymjFvtqXfSu/SkLi7oc2qp7U3ouejbSPnqzccDeyEeTQ/rhu
nN0YXouMLqWmvZHF7gECrYjAwoJCxDG0shdBuLkmXY2Da2yGZhju9KKod9Tfam9Xq2ZZbIIOpnSX
kb+U8tgegz6RM+iqzPG67rSGLi3BBEUX1PVNLA4gzQMDMIhkdEK7jXqEDMaqUVQohyLR2KvD6B1j
16cZoRzLiL7mUHst+x+KL5f7GFIm3nRyCYAsvhpKGeBOl9K/a1ZyKVP4kLPnZrAQ4BINOXTSQgIr
nchgirWsh8W/bxB5t2t3KOjYynzxJmstkfaSJOaecwF2dn2JTEwl4oVtT6G+D1jQG0Nw2EV0VYRK
QpdlMGxqFIycxIu6HXTwzb6QffOhjOV2m3moCWpmrx0qc0AFoLY6ADHe1Pog6IgGlYbpIOGV/Mzj
BuIUOexuO8FIW7qHww6JT1/bGn2P8psPpmWN/jfYxXysm1uhCqItHYMQpw9pSRtMi+jHioKg/qxl
hftEwkyko3gY5BpgjZTVKBeo5osceaVhh6MvFVuBuvFLEgbyY9Bnxm7h2pq8ycy3cghVQAsImxjw
tM7CtiCAVScUp2M1AYjpxktx51NOCaB6PtgRwGnUKQ69U66yv5DjuBBHnNmfOQG9Kl0zdLHfdYbj
Gm998m+TfvOEOh3h7NFsFDVPjYbGnrIIm13nevSQDzHV/4ReBqmPJQAH9EpWWrCkNPIxO4BpCZAG
EiSkB6FNPp9chPpUL8OdOf2mvladwBEcMSUnOdoQo267fOFSvjSXp+Ymh3sSghdtDQW4iznUau48
nfY8ugK6pUDnwnV4NqjZdZj2eVd5gcqK2eNrvwbbvaPB42tvd+vwKrttlnbokr3ZfRjQSghai1F1
tnyo92g8w644Jab8XblNj0vRxu+X0fxEnM7i7H0ggIKomsmeuk1u4n34ZVxbExZX39KD9jC8Vbbn
qOtkX97QmbCvrrkeD/Q9H4HmrRCTspN1hoTuD/FqKba/dGOfzvw8DlKVXFRpWuWJ5aAh2Dnxz+lb
em8V3nq74SYjzV46lCtNDuy7R25kveAsFpbCmJXgElWhYP17KcoVVUWe6f2KQoZdIlm4lVd02fyF
OGFhVxuzJ43fFXrixvK0HuZhuPEcwba+dQRfIKLXNGgvx5tLw5x+fnKOcstzjVCZdsA9wOx1cR9u
UMNEfNEh5nsVUY5ZOLiXHs9nKzvzgu04lJE8dMTRv1KwrDvynRtY4sjt1Y51yH+NTrH5CxXOaeo+
2erGzD8JqVloQDI1Z0THskdoNK9+tGg3+1BqFMpLXEP76NO+8KsPvwkQRXy+nSZH8Zn1mbviwTzG
8WTdohrugnBMqntFeh0CCDGXiP8+FBDOPfEczRiXomQlEbZEaD26XHIaApoI9HZKJQ794jo8qiLF
QVdYWtppDj8b5cx9jcnoGkWJZe3xNUdn/SpdZ9vsB7nLZhs7WuQ8dqvFWvnSws58mJvw1i2mi6fd
KGBSERndDHckZbaTLoLm7YqF1+fCGTVnL7TWLEyPRxSY2uSp929LYwlgedGACusRPOeG/EErb5Rh
dtCofTsDXawqHXlUuj7fjZeSNVTU/2VidgZ7C8zg4OssFCGQfmi2IPbX6qp0grvaBsO/XkxEXvQz
JxZnxy8rxKQUE27S9BV88iE5ZEiwU7QcbWFb3geLtG4fE8vTKTgxODtxrRlVeedisP0h2rKtv3uO
caPiY/DeO65Te9nHXHrknZqcRQuWkkE/ahJ9eYW67pNfKGPREPSgWT8Xlm9pMmfnjAdPL5eupjnR
M5wOq+YY3CPEvJpqBOVD+7TEevkRjsJcTtnyCfIrqXCcnl8SklIrQVzVMmGJaGegM7bu/ocOde0K
zcrbZSLRS36ESgj86SAawYXMxhe2pT6GDQm3wguOBrQngzi8qqq2lLO85DpO7cxcR20MQ4AEyO+0
wKZ5CJx2ZzzRC7tNNoqwWqqgX9oeJ9bmWhVimuumgK6B01BgJT9MC1EW/RSy5tZUm83/YoucGpuF
L6Ub90YjTkP7ZW6tzXiFQBshG51SNv3BzmKdY2Eq1ennJ3GE0cRmWcGYRvqX998bCATHgBPZETfy
eqD9d8mDXbrkTsc3i1vEyhQgGWMylcjcBoN5VUjRz26stzAU0nGsS0epdl/VYngsVPPL/2Zydahl
p5wgrn62P8UOCT7QpYpDc2ZnA4Q7oslrewKiPNbWRJpqKRpVp784v1lBuv7T4mynpm2GmmIXKI5G
SuNejFFo84Ks2ge9Ht4GTdqt2zDLyQ1AVuNatKIqapkigx438rZJG7i/Bl9oUWjO0bCJFHVn9Wb2
OgaNdpXJdfhsIDH6ogWx/p5mWSxuPFVEyHHosp50ApCth9ykx4P0aH/VK139ICT052dNquV21tQQ
zwgNBASxEcWrJlLbqzxvxiszK/In38+aY9zUoCJzrbyrpcJ7D/wcsL0MdzE3TVpwxSmJuDOFOohW
6M/m9xVlC+hC4vSnO5TJQoD08RxqsOsaJqo+mqLI2mzr5Hlh0Kw0So5aZ9vCjYNDpwc9JRIxX7fS
UlAkf1w6zP2u6WpkOxV9Fi8ECIi0GtUZxz0CDa2qTY8s5jNNhOM6cQrqrPq+pNhJD1rtGA/TFVzt
o9eusclFtL8UG2k7uj93n2/hi3Nw8lEz99DRodBEbSvTUmgeR8hx+iH7HiUhiQPL+dzU7xrj+d49
n4CZa5CMpvWokCmO2fzwWgWODHjO+tAuQ9NOumSjDccR/iBNj/efW/4YSJ0bni10W4nhkMUogMIR
vVKtg+otFAIvzqIs0XJD1QuO7dksmqNe6P0Im+KohLusRErT7W5loz+aRv6/GcuJqdkkhk0Y9bXU
QILr35fikwjny+eT9XGbTlh6c1IKUnVdV2bb1FBTtckytmndWqsg/kkOkZZt8MDtl1z/qljB9nN7
F+/4E3uzucty3S0HfyJ/6A2AvGCo46vaeP7cyMVAF+53kn06GHpxjukYaBLt9KxiC1ApKoa1fFCu
vUP8YkAk8gDz3z65XSIQvRwt/dOmNMcYKWnkRqaLTZJGm3Ht20K7cddQRIIssp7LZr14+X7c6Kzd
icXZXIKUrtxBqcm6PWerI2AZeAfAjO2nUBcmvYWd8hHTQAcTwDQIWbn+aBuYmROTpA7J3ysook7E
S8FN4G0gpHSmJ4Q0OD0lQHuCx7UP5Ek2cGR8vqjKx8f0xJsqWwADQSIhjncea8RGEjV6CAGJ1fXt
t6Iu4YOtJKN81cwsu2q7Cu68JOtB/geygKM1+rqDQm0Y24ZCQSrv09Aqf2hWyk1qDU21Iu8NUVxa
5AGXuGhslNy3Hkod7vCV1Pj17aAgJFuWCan/FnISHWVMuApdcRNJCaKepcH4wy6+KQQYShFRT51K
a0ZH9uDCB7UTNunKzxIFtd6RVtCutp6hXqsj+/N5uTAtsnjiImbuDjqZyCoVovQCeh9IcPr2Oaxf
QomgJK4WQuePOw7XemJr+vlJuFcqYVdxfyhO4/dOX5mktKvN58NZcq6zR4db6X2vWxyjEB7SJm9W
rb6nvcROpHTB0qUNfTaa6VNORqP6mh/Ebc9oDsENzCOiw5V0VXxrEeuBxVDeKI76otneK9DlhUW7
4C3g3ac0CMzfoHVzXvmng0Ws6i7GwlaBHGEVb2gNNFbdhp7mHVQ9VAoWTF7aJycW551yKlLzwmjm
dItXSLsgKjnQyZ/L4jrWH1sIgj5fxo9+/mx8c2eRoxuSqwXLKMEsWmWZQxV0ZbnD+nMzF+oP2KG7
csImmxQcp1GfrGFkZijUK6HiCLt8r1xP9Nfp1eRy3avltOnFQQGrorfSEKErn93GQ11TxKoQgWm7
ZJen0DTwpBLzhYW6dMgQJPqnldmBTg1fyAoKrk4kqRKcbBBShGM9Lu3+6WNn8dmpO51jxMiUwN/R
1VPRQdqo+irdtLtxO2GMfURUljMzF+0Bc6HTTAfy+ztzc7JSmR/zPz3kTr4t9803fyP8LhMVdz2l
98XL6uNDkctiimiIALi15rJODUzRWZkpMvvC3E6Xvwl446/siUs78MzSzIuYvTK0Q9NM0I3OQQtp
Td4uYWgGAFn9u/6wsOEv7EFwm6o69T8Cx50HbE0saOUAA48jbjGnr/CQ4aa+Gu97e3wu7tyXSV9M
+vq51WkMH/bKidHZ1Q/oraF3l+SnYvwcaygxNpX0XiK+87mZpbHNzpcSSlUl94yN19NKKiHbfarC
haFcOF3MnzG1M0wtnfPQMJcyWvQzCC4NhO/RyoQ1aoAa7/OBfG4EfPG5V0rrtOqkSZFpDI1NICMm
T3V7qdv68s7751DwSOdWxmLQhchLZSf9MaUjjJ3nwFJmrfrfoNKlZMTFxQEfS2cP8qKmOI355Pwq
PmInvYweR+EPt70M9w9X8jZTxoUYYwrjPuy1EzvTd5zYSaKixu8JihPuixvlqt7BJLT9C0XXC/ch
cOt/jWd2bovODeqBPcwNHN6ByL/qv0ROfxVsp3xqH9giGnCxQ0i78AZfGt/sxjIkuaBFiXkM90jF
bttd6SBev1nM3l70tyfjm15+J/MoZUMKUJLxTdlb2UbI+LEFYQ3DgePfL5X3Lm2OSVsRUUtoG8D5
nhvr8pxACti1Y0C6NMAMFmnvXffz81O1YORDcVgMKoU8u+zklJ+VANJ3YNR9Lq4/N3MB56hJJ4OZ
14CzogGAo2f/yA+r73B8XLm7bF9sQlTG9v9HYzOfJ2kJwOmOQaXXwS5eT41kKBqvoOnbFQs77/cV
Oz9aiFvTLwiTBy/UmVtqUrcJGpHH/vREDe9qBAaukm290ldxQH5YOJgETUtb42OGAejYidGZl7JC
XW28HqNapEK8+jxqu77+JVTQHcJyG35ZmM8pOvpsjLP57Cuokmq6Jp16E9xA0QXwHUrUzRTXlHaw
XvKKH0lkJl6Pk+HNorVK1/0oDj0d1p0EGbi6GE1amJRB+dmZXnUvdRaAo2JAK6JMNPgbobQGYlZB
XW9VA5Uimvrc9WB5va23cp7A/x0X39V2YpfLwmziyaLDMVuhlRsfvExK7qVcydE/qX1V3ptMTbJQ
6LxwykiZqAotuQaPfXPmN0bwhkGvuJKTDtXbaAgPRSc+GUW6cJgvhBRnZmYeo20918sa9r2cj3Yc
v5kN7M7CzSh7C3fxxafWyYDmjXxsnt6M80rjmTcFaKZ3Oz22YHsCYDEaN7CnbRf24AXXezo2a7bl
K3LhuTihWMLhZsKapbf+uvkalfts32+jxRN24SY7Mzfb8kpqKS2sTopTuW7yoAmS/OB6w/Cg6bl6
Z5VmdBR6QVhYvwtGz/a9eu7xdb9rdHk6Z4b6S/Xfg+42FuD3HSq7RPHg8wmVL92ZlkbNxRQnAN+c
fGhwR/I1vGCdcq07UFs+5hBK/eLZYmcHEKJPIBvxmu5KOpYUYwyqULA4rVoenyt5nd0Ou6XCtnJh
iaXTL5ode2U01N7vJRncW/fM3bpJnCi6000neUJfQyIUS7+jTGJbx6n6lq0BbW7Kb81Lf0TJsjzA
23A0zU0GP/tPYaEn+kL2E5d0MluzpXFTKOrbim8zj95DcJVuJuIC6Zt6ZxwnEUh5h/DJ5wt0Kdl/
ZnIWtKF5VAQ1fBmgI3z3Rikj4UeWJhVQVK4iNBT8EtZPAXkCwKbQVsjuD8XTpIWOtgu75OwczNYk
iYwyj8qOhj1PzhDGS9p8pfWtp9oxtY5Dr9XeLVq36Y1k5mToqtiFwfvzibhw2fEJ/yoyzW7YcDAF
fdQGAv9yLwToQqQwrEPJGkHFbBWFI8BV+7nFC+fwzOLM15gi/Dce/ZmQOFbHsvwqFqEjmimca/4m
iNOF8S1Zm7maXMRr5x2vJ21lGTV6NPQrhHZaZzZEyevPR3bpIjrNg8y2cZ67dVWWhezEBWyUnYtc
FMAKrtDPzcgXUgV0tXCNT13u5ONmDwFDUOISoDNR0UH7gmzERlqXdEROdbrwUQ9XxpOFMxE34RWd
mOV28ba4tGdoOwT1APSBpq3ZClYe/Cya2E/FinFT3fgw+67p7IfOfYUQD7cU7K1wxBC61K/B7VIA
c2lFT63PVtSIrGFUR5l7uPaAmkuHbkROYAjXqZHTcuw5n8/2pWv/1NzsjAqJVldZTkVb1l3hWIIK
h6ZSeGhr1b8dikxa8oXT5/8rHCRlAYuSqmkAk3UVeog5+FvrSmFwBSjJ6vW4qffVtr1CxmNLdHO/
3Ncyezl8tDbbsoaZh7I1QKmkm4l2OzWjPvVEcjsryKxVwWvsSTHq2ClqFeYCK+enYdncFUqp3X8+
zed76h8fotFJICK9K5Fsm01z35VJRpOCue68oysGGzXJoehZVShvhDFdAqW7cIrOD+ufBjk9hk5l
SIVO8Twc8Mtcp10O6qXGN0yYkIfiWlfyr2q6yG43zeF8RUmZQzBHaU/9IJObioORtCp0emXQQMlQ
BWm/yUYEStJAg+Ldh663VbMIvZm8sau09falJlhXtR/AD4wK1EqC9s/WIXXffT7nl6YATMT0SZJG
i9zMj4TQXBWqFwG2l70QIu1KhwS4hmi0gY/pc1Pnp+gfsz0VDXAXpjWxv53PtuRJYlYULa3ibtA8
6XEUQviZkcuKjQwVnFqwjH8LPfHboqZSqoD1hB4KqnDnFpFPCmkphcUL7V6tKVeAeek4/G4FC6+P
C6urQbsEnyW9pLCrzPaRplRWgHAi4uONfyeqgN9zf2Eos7zZn2PRQNXQ1ieahI3nYwlNOUclzJRo
BJc24hFpuZaoMdtL9viebse7z9fqd7ftbMOi8M5zSjMkSN3mbZOxEEjItKYWxONm+Sj7hAWt2wvX
me4hHOdq1q1bWPTau1neOQGNDfbIo/m6LVz5PipQoE/pEN7S5GHs/TQ0wAL1w0YI20lexITrvyqH
basqxV70+mbjR3Cm6oLZ3aa+7F0LplpdVV3b0RYVIQZfGwK8HmhjUexEQM9oUdPrRuFLl6rFtzww
jOusKt4rUlTQ1U9nZxgGnmhJvOCYZwG0iZOAT08lj00JTFPgPThfhC4UtMArBMtJXdMZgWkIATtX
EEokPJIHNRXvx4jH0tCg0UMq3YKUrKiuJtlomEi3rZQ5VoDqAxGOiRREHqZr1Yp+mH2E2ENwcHX9
KkfCkYZVGt2KlUXrX5vd6FqyarLRNsoCJYls//lKz53uNCRTnzpxWGhZ+h1onGTcTHQrDdKkKlzQ
JiRM/loLYYqt21WjIcH2oi6CNz7sZDytCNgVHw8LHYxEM5ejFX5TG+kgELrIB20zvWuHn7A+O/LO
vBE2nw9v7nTmxqZI4mR4vjeO7HIfAbEyssuSB7RUrOvaX1fg6T83NXel/zBlQYQD6pTYbObffLUU
rUZmc/TRddUmMKk/1oq24ERniYFpC1IFQJ6ZZBgd7B/Keb3hemVgicye3TneDj0WAK5I/NiSrV4H
t8rC9li0N4sOJJrtsjqeVgt7qBoep2cq5D52uDPefWfpjXr+HPo4vNkJA20qRbADCiS4vV11DLba
Vl6jZeR8vlazzo6PdmabsKnkwaC7klYOHIxa6DC/0yIEh7c79KtMzndVURzjEk/Vp3ZKHmRMD6MU
brmpt+UIL+DiQZw9Rz9+0myr4k3dvC9+Dz3YJQd/3a6ivbpZRv38LredOvf5Hpp8wsmhaFwryb2K
NaUNQbG1fbnu/TUZ6k2J5u0RbZ2JD6G7Q+rINjfm9/xGhNblqgKPK64nUptuj7TdZonbZdbh9XEC
Zte1qPpZoE6OQTz0d5UzbnAOayS73uE/WuMSw9WX9hp1VSegzwyFG0c7dF/+0VoO6dCKR+tNv10G
tF7wkBqAJQsqIRKMuP7z2Wob0qF5V9LBj2BUED12BWoDw2ODyIoC9Q7aMgt7c7rKz5fn/JaZHbmg
GdpU65C2EJERhF6pMwaQrUKo5Yep+P2qxq6OOuOgyb861VWfc1010pXXx9UuM9zu8ffn/OeP/v95
7zCOxYOXpdV//xf//SPLB/gn/Xr2n/99DH6UWZX9qv9r+rV//rPzX/rv2/w9fazL9/f6+JbP/+XZ
L/L3/7S/fqvfzv7DSWtKWPfNezk8vFdNXP82wpdO//Kv/vA/3n//lS9D/v73P36A7a2nvwbKOP3j
zx/tf/79jwlN8p+nf/7Pn928JfyanfHaeKvmv/D+VtV//0NV/0ZkCacwhSPq2dBM/fEf3fvvnyh/
AwZhGHDtQVZE0Ml2SrOy9v/+hyBJf5uA0RqJXQnU6nRDVECOf/9I/hvcN/rEtj0V//nFP/7ny86W
6F9L9h9pk9xlQVpXf/9jlk3TdD6Iv8SG5c0B0fQcYYIEZCx1CIavpuY8YZVvMtvweJtXUNsgoU13
XlQv3Uzy2bb9H5sm/C1TO4s2Ry8IqhVqQoFN1HYRdY/X9U6iwA8aDSTSUsJf1c+P5Z/mlAmwA1GB
oiqzgDigcQ8efMyV5UGT0aWxUseymmvN8hACztdWlOzcOD9ECqqSQnXf6v1KSdp7MXmw8r1Mxi1o
1YM0TrT9KuK3N715nxhIY9NdJyoojclkbSR/XMnDDsVVv36FgXvXxIe09PcqjLURvrNunqpiOCS+
um4r4bsmh3dRVTgF8p+ZemU1P2vrm9alUC7Hdi/fuhbsQrX02sreru1RPY3kY+M3b/7Y3Gtudyzg
BCjHSFiFdXsdtsFW7CQHyYOnMlbewlJ+LJMOID+pcXflKyX//xX6+TrTEpQuQqcwO3DwX9DjeCjR
gxrdYutDQN/qUHmXtwnM1loGmYOLJph4VwUu3JOGLWrRnRlRXDMQJyNeiSR9peW6XVn6jR94A2QO
8OejtW5YtNIG1b1RWofYRNajs4599jUTTY9S3GD7OYiBmLKBJG/9nHJ0WzpS2Tqi5R5G6K6FEEql
AN3Mr0VaOF73FqKHF08KOp5eXSPzUee/AsnP7aoroeTWekbeXCkKwtcGRcy+au8jwV8XhvldUtWN
hgZKNrzF6kNhKXZQP3jIQHpISYaRv5H75qqtEtShCliLg3UYsh0lY5fmiq17X5LetZs2d2ok1qoR
AqTsUCJTnKMB1Ert97aDiCJMJKhJLd2xYum5d4WHqWd8pbrhvYwyLJwRNN+o8XNCH0ASIWulJckv
qyu3ZhNLqBtDz6ead65q/GxqK7gm0elIBdqRQcWzBb2QRkOmptwhX7UDorCNPARU1ADJpSP1D1c3
rtlHtuR1951b79IB1q3BcqQw2eb9d08u7CARdioz6hsKWuK9bZXFbYZKZNEnR9ppXtj68CsnzqSZ
kfyE0t2u0aTT8v5+LN9EAckyWPfq0X+wYgRfDQ29QU/fC8rrJJ8yBNc8zlAl+q4geCWgdTSEX4eQ
jF4/qOtgQFpZWLum5bQIuOnI20fhV8tDyBDmYZRyxnVYu5Ax+t8SNd3X2vDSdm+DTM87D/09Ci6/
WtPcRo2y00RhVUjvo/hdTMwdp2SvZ+42ZGt2qHMLo/AtiemPTMptLSIjjJRXPVp7PR/Wiq+vBEtf
B/7wRfXZbZbgxKnLeJtVVCiPloKCroV+kV/tPZiHZLG50hoUMaN2ZwneNkedNnWh4FcsZxC20qCv
jUSy2TzrHC3JUepslHbRual34kADhMtbzmgPCQQenookVgOxJtruMeQMnvAzRp1K9n6GIn1ZpuCU
Zoy0XPTg8i+zmPOVx7dlMj5nYnrfNvJK7F76NHhwXV7HUsYNPz6HSZSByfcRGxpsDbmtJk1WAuK4
YxWh+tw8KnK7SyhE1M0PVX/qy2w3CNVKH0tyNaRdM3SyJOStaBFWipAhK2iMg61tfGR1frneNwF9
bA+Wyja1tj2K1WbjrYzy51hQc1aVIyfEluUEbKDebvxM2flh+lUyx3vqvckK9+tEVbxRcx0ZPaF1
xhqlcGgUbtw2+FaqMvTe0UOVVhtTiI8KPL2BIL0Gg3xbZWAekgHkTd6b2qoQ1RtaT/YJrpoZCx1f
9a9kBBNDDRnawfO/1J3otEOdIAYjO76LQpDvOSrMY2Eo240XfBtTcd1Jga0JvJN7YbQtbaA542Ys
iJIq6xVQx4sgmG/t6NsGcoYNQrBl3937GV3UUf+QV+1BLscn1/PfhEbb+L3+jMbcse7D9Ri1GC57
H9kFpbX7DlW+HO6N4EfUB98KDw/WmrYllcdcL1e1ieFGtwv/rYgGWzceUv+Hn9bsjMjR+r0vvygI
MyuTbK+vOoJAXl5Hhq+3doUX7yo5WA8R6rqCu617wmq0zDXeFlzu2I+UeE337hFGFyQ7h/6bJHnI
j8EPLMstjdGZ7fbWVyUbb6pERRJHsSGLuR9kVGAziasoDd86MfRtL+61VWBFDiTeq9F7j6NqbWoL
3SUfL2PYsFUoselUEqf2y/MYuWbOO70WNQRPDIRVI2bsTeJUDgm5CzdC3GGphHQhxJkIuOFiREBG
gYxy9txu4yl9BMKPrrapQl5RzkSF1/5RXJvwobgPSwQU50m+Kd44tzeLyisjklDQxp5JX5Bl3ojG
7Ul4+WcQdxq0zQrGHy3MJrFMUhpJQequJn5J3U4frZX2Qz3Wa2XT770DPL6b5nqfbOOX9ru6zvbm
Lt0a+9Tub/SX6HHpiUzB4UNAN40YgQ6ePwBv5nBv7ux89NpBW+nxj2xMHCt8JVNI09x7nMOXlI+U
XrpVYkEv1nzTya2CHVkNoBNqCyXEWn3OJIVq8Q+dF2UrUfbukRlQf6UIAuTaa8EusYCgjCQZvfC5
bppt6ilrXit25rs7oUivzba60tUXFeJYxb2TEWIfVcQHm3rT048llf1ayFE0Q5isNTyH3NZP0TfX
blPZdeTdJvQBtQgMa8QwlovorkezpQy1QPolF98U4dGPjl7/dVAfRuX7lF53q696/qR0HSJ73zKr
eukR+Y2U2gbjuQqL3iG/b4cGUrb5izH0duv/f+6uq7ltXFH/Ip4BC1he2dQlS3J/4cROQoINLAAJ
8tffj96998TaTHzO633xJLPriCJBlK8+oWApFGW2Ncb2aiAniQ+YIWp0as+V79V3jaHHmvVc4VxN
TFQQQiyvnJ8eQ6zVlWg6jI6TPzCELuFdJyivxvY5snRsE7cWrgJnC3TSYoqdigPqPCJMxJhegR3q
9r2LImJPQbpDHxXbWJoRl5aDxuNjtmRogeEkBHXSso0Tqh96VI5grpAIDTJBN6CGN+ooe6YCza6W
zTbYoPiMMUxZ5WOfqfWyBTBZv9PHdo8kCF9DVxeVP+3+AceuaHKQ2e4l7XpqkEOBQlX02UTpjEgW
E/sXvdwLXV04qFxUmW/Ndt4J0Ate9V2vMFqQUlWgDXjeT1i48unAsgcseqe6qw+DiQ5voPQ9uJ7e
vsBwHIw2es3MfGvWXWBht77Ub+roRfQGI7SMtxF33GAInKtQbKuOCDlHAWC/UljHdTTWTcgsrRG0
OCNBI6XfSbPm6NN1mBY0U3kZbW+XqDwS47iapzQk7csA1K5F7zYb0ISTF0gsfOEWAqFwXQie0kGQ
eB0JxYTjVI5oNsUiq5vjRqcrSor7nkO1lXUht155j8LAfAhI/ty34w9bn9cMfRPJXOF4MATuDPvd
0IflVOGdQWkqtvOoW1t3A4241waZTkKKXpMOvdlGKfas+2G7CLVCukxftI/u0hOC9uRpvOTZsCao
tco0vAv2I9w6bvMi8Aol5U8IoNHLttgm7hKz/PhtCED8Ci101MHBpAikoz0nc3fidtSQB1HzSNUY
OSicpDaK7gu4gtp4TJxLxSTyHX946aHVUBxe47/yNrCm0TdoGeds2OiouizNq1k9Li27s/XKGhrp
+rRyRhkViHwWGO5qpsGkdhzVewV0fO2Qx631xJwTRRt8rZyVNUOBqaEZEzcoTVBR1uM0INrQmlwU
fRSH1j3mANAHx1inyRQ10G06KISuYQbpkPed9X7PJ79yk62JHXmXNusE+LVwXLSWX62pDDu0Ipr2
w6DR1aytwB0FqWc/1D36RtwG7ePjniYIC0JvPUMBoUIcZUbnVS+OaU0RizuiBl4EpXpVxffCc2Oh
o3vac8ytnT8mtVh5GVk1dENFEtq1tlIp9qKm61d9uk481Ng19b6GARn5eWEDc107vXYekLamQtxc
/T3rvG+TfnZcuLwkiTJj9EdvXGl8CHoEhbbuDqUnvtbCgltrSNgmS7TmOi3fLAt+55nhccm94iTQ
hTzSkYcVWdUEdl3YnfUchd3YQhO3grZ7wgklaSITwdzjfMkZeyjFq146LwnmV4Z5lbM8auZvk9Sv
aOwLC4ybofTuR894UniBXWmvAE1AAgf4bRxiUtWbwcT2xjOq77LB8WTujaeSvoMY8tFpXOEs043a
kdXrzEVFiq3CmjxBUByOBG0E7XfptfCmXERfwHJs36MwZe/l0wpMQiBSGBMS9JiOEBno4s6a8ZS1
akPQ2JfINwkXOR3zgGlPUnOOIBi/l4Rgz94jYNXyUZSyaYgM/7xU34hS/1qqUXkCJT70F8Y/3LQJ
TiDaSBGEi8jnc/ttkV2wbRFgTcDZ37fjDolLX4keboiTjw91EGlBsSbbv4mtZVkmcS0NBcBixv1r
WSxh8AHdmlEXFGhFfPrzl/zNhufTxy14zy8osWaouksLfMc56bAEer7H1Rfswgcz+m+o8++vZCPE
3MY2DkqSGxAHPt6Zpxa+kpmicrLssLggEE5D4gmpt479qAbEQOfNxfNeaEcihvw+Oqto8KpVN6lY
Z6hklhs2/exJFxfOPXQgvsvuPS8uSr6xrfoxo95TNk/rafFV0y7SqmZrNDBQdFilwU42VRLLBhG0
ApW7BhKP+AQbRys3y/yNyw7+fFM/fNZ/+sY3d1XBDtaSZeSMYp/N2Ua3ofhLZTQwNPRQiqmcL6iA
FtdDch4KG1Sj3GEXvHZHCw2WWdTIHOXqAnVG7bHizaosWMibL579jc3wnw/mZncNcYbDOhuXWW76
Y7Vjx2WHDWVRyDZ0SzHQl4hstGd+Pcp/O+wc6JqW9H6AeDe7YK8rZ0wlYJAx/4YksqLinF+1YBF8
T6FCHJT/lZjpq0+84YLsmkoLg50CFcNBuiYBSb+y9/9mK+3AcAXkF2cVCEFubidqOnNX03E7c/LD
xTlW405QzW9/Hls3XN3fDw09TI5hA/wFRfj5jZ1aQ4lUw9vkOBhXepSVFnKZh2Rt99sOKBgiwH2V
YVs1oYHcLBEJRSIK/PDPl/G72wkNjwUhLZwcsLl+vgotn6BfGnE7RbGfYGlG5ob/50+4Sdz7+KIQ
e5vY0aOox7PoDVXW2OOYZx2ASv2anDH5bpOf9QkV3kENEO8nXmiUywBaeEWzdhKIly8+/TcP89On
L4fhXyZGTieWF0iqX6rOewSKQiyt1uWTfMebjEBOa/0fiLR+c1MJ5n2QZJQsotWbidKekaCrjBGm
h732ngVypXYCIUrm1gRFt1Q8fOW81T8z5x/3GNUSLqxaVEfF1O09ThrowgpJKVA0az9JdLl5WwDN
UVIZYaraQNrfywIZh2TLsu/e9KjNadgNrwAzgib7Kiz0twsuvv//nkVvjcD9MJn2gLRQgCmIAXMM
3xOwECJYWMe84PpWhaaNLPJevlp0f3MXfj0D30rEOqmTFL1QAK4UikzkdVLIRKDI5nKmr1aG3zzi
Tx91szKgGqut+hFfsY/SC/aAXUifjaACmWLeA4zcNHH1UAXIZNmi1bcqA/GYo9ruP3j0vxnfny7k
ZrIyB7sxSfZx7n+aiYAlf5Nl3//8Ehm/+RCUHZrGYmaHC/qDDP7lJSo44ORymXTb/KlHsrNFzxN9
6Xo95Nm0ttJ2SzUWeGw+ISLoUdFpj7n151igjk+HhlfXHtzafIZ+KeiSZGUa/Z4LrOIdjrpeOV9V
ytYQJMV/vurfgU6IkQDrhFlWh6TrZuIRjpX2XBQYhqY6AIGKpqQKCvIqzT6stFdDA0tcI6y56gKD
8JPNqK/DsW7SL+Nel7n8dh/x65XcTEJiQN+wu7SlCoZGeTTNV0hS0HscS6V1zisekwSVQJ4cQIxV
D5bCRqKGW6pGTWNbbpucwXIwfhuBcNiTFo704Ys7tQyS2+tznKVQDbMHMW5fWFlNhobcBeoj+nmO
Fytf/2NZxYUbLP0hQK7CLz7xdyMKOiYQ9XCpovPi5tkwMWM+Q8Ev3h8VijuGtGQ3RKDjolrABjmu
v1ZB/+aVRSUMtD46ijUgl7uZlUvUrDeyxeGoZH52z9b9ij3Ml7ZEpEi+zs/5oY2cL14cSHz+cWdh
cQK16yJTzIRS+GaVhx89qebSMWFZbHwXtjFfavmPPk8ACuSRPrQbFDrFyhlXYBB9RcYN1bq7Zmxj
F9hwRrRAESTXNyhYhvcGu+ZmrU8QdjhWKMx6Yzpt7BTDWYH6HECbZeAwPJz/mTZGvBv3+nw1tB8V
SERDtevBefTABAwNWU+FhbM14JaU+71hB7xLAqMB+QyajwjM0Rl67n52w1NRX+ehW0MvFUrcOzvh
W5PNYACMLa481EQWQMsQ93kfcgJ3oVYFpQ1qYxzWmTb7U18c3PFtqPOAWg8zKQNOh2Co7agnaO8o
u28LbqdhjbCSH3WSH4ayLEJjBCgCjqMYypWWaT7o1tWYCR+6SlwZSrwA89v1Q62/E/bAmRGMeR8M
Yl6ZKKkfk0cyPuh2aCgUqnO43KxjJd+YvlfZ3huxPOa+zY42wSEmfxOyjOEKCgsERxXMjepmuqOq
B9YxBFV1nSek4+K7A0dDst6FYedS23vECIJ2Q2WcQ9a8EbGbXk0sAuUMG04jQwdXY5vZXea+dyk/
WVV2mPP8lSvHbxPPh0MctVtTOLm0DjLZnUa328HF91Y3WKgMsB5MgiOz6qBrSBZk8xyXoLiV/doP
PDB7O7KyMkAbNWx/enJ0LUxg2eQdc2SADajzauvCH7kBSq4uNrpIj8RSQVvW6yTbWRKEv3vfWdl5
dh1ArIh1w77T6PrI4oDLZrx8AmnMC66keKTXwI4rBFSzajsgN2zSN3R6n5Z/r6sW/uAJk2lQJtIv
aw+uWeg/O+mbmhfI9jKnFy3p41SbAgv5bdoIXrjWw7IAzdtAMmQUQeZ9z5V9rrJhoU2es5b75eBG
uSp2jTuvGs17TFkXJikCdibbF/gnmnnyNWeOyqrCuXB8Yao85FWJfD60kmB85PYcdgCwm6Tb9xPO
ag00SrPaVLa2Gq2dIm9uXoUITQwzM0fH4V06vsFTGQr7fUCkl6sDG8tfUhhOWLHTliY1r99QQ8WV
3q8ZHiFPasT8uyG0Ob6s1668TPVbZkI3kKOyHo2m/G3ANcDzEFSIvK4UqvaAlhQX+CCCqcZIVm+e
xg6VdW5SNAwkMtAp6v8w4FqL7UrK13PSHESLdALtpyM5Wm6fZmDiHSkCIc4m8DYtk6CAF/j8gTTf
ZnoxEJaEQKS0eTDIAAtoC9xyS4H4WKCvW1H4pMFO0Loo4EKldx2QUyUdvlKMrGV+GHkTj90xn+/I
eC57trJGwPaj2gr9YhgvSfMtda+tbALHvIw6NPBgiIT1wJ0BFG0HifFhqA7LA5nAGqAv7miLPoLw
Kaq6MujcRyspwd8ioUiFbvZcaItOKl3PAgdrENsjv2vFK1+WQIQ4+xnI4pEOcao6EO9gbuU7lcO5
HdTGbNLTVD01HOGTdRHpKIZIHYK+dfC6A+TVdD0P72kKrUSN2kpnhFvwOhRdpNSdqu6VCcPEz34E
UC8Q5IQn7JrpaiyUrxsiwEk/SKoOAOl0qnsV9ohTsFNnk9d3VH9jEs8No8niaThhmjDlEHbzNUX5
czptKOA1SxLsi7RrPT2O0tjr9TEFz9x0714q9gIVXdz2fDINPgEvjArcmMCylhuJjep6FgsrP3Wp
8m3V/ahyerFHaCAaL+j0JC7tezFghySdwKzmeKTFhllToF06fKzR8S1PeZTpajPTHjiMHdJantL0
sdeTiCOQX6vtwMiRZN+iVFnxMc7RWd9UPfNnOoYa5jHo2MO+Sd9pPaV+1rNQAeS2SIau9SIuZ/fJ
S2i8fB1OwWDTwUcKWQz2C+xFDxekXt5rI/qcEWZeJfmFoK89MZJNOZt+Aox4AGo68i0aJF51pU40
SWA5fjexBXJab2WhR9rUAd/0GhQpz2C6d4wiMYGDwtGaZ4tDUEido2zY2SNFpNEnbwJx7yD7ygZS
ngEIdVsZKm3DtBVt9btJ2j4h/DrqWAtdpKXQkzOtNSYfhcUjAceTEo/JSVMpyNu9yI0dsbeMzGiH
tluoqr27Xjpn4YhVXTT3KuliTcg3dzRBCPNxXRTWwfT4tqdt3Gr7Rr6mFGFsOUT1FFW4yv1g5ysx
xG5x7hv9YIvuzk3OSHAMGHmkKQaFKuEl0QFl1ZHWvGd9jpt69GprrQ96ZC6Ln+kF+mzGgt7p/UNL
schOqBlxXgat3Gc4tRnQiHjyTSFhc2LxbGBoGPeqMoFIgWCzWp/LZ4INXUJW7uQGRrVrQI/n/X6x
fSt0oyudrefyjhSHnCosOgC56RSPaR469DxX7wUoH2XI0KyueZb6vL+fEJei4HHv7XVvZkGHb0vU
NavAbnpsraEtIUFReHPnNNMOqL4/o3wmhe5nZGJTEC/sbQc4OFJbk281lCfNANMo+jFqBx9SgqXM
34vxWvbfGwwpneSrWi5mT9Pv6LSqwWI1lQzQ57z3FMSkRRfzCZSreE1ki53HAB8SQoWq+wEqhgSz
LpC6Dmuh3Rah4hD6lJVvjmkkyl2GqjiiZyAMJl9Mm6XwdTxNBlgfquOePpTlMRtY6Lpa3GZHmhm7
iSKi3+1bX8Pr4BUsks0QM4qCGmhbJIeMbXhjUOQPer6ZoXqqPGfhsSJIjw4gzPbF2KBrFaXXZsxa
O3DVyayQioQcVXf4wbAnZCA+tIm/IzpzZWCOK0ZvZ3hvCrcnIZ2vQdThMij+sbwp52i7KpTavZlP
sS3OM5YKiN9gQ4XeOcMGIAmmogia4bXvISjIDqI8SoSA9hPSMbm6FM3o20O71ccdJIBAKM11UiR3
fQ2yWG8fkBuy7UoWUlTGOHJd9DKsijKCKSvwLDOowDZCxgpVzlEgCd1JogaKJN18b204GNlJ4lZx
dlL8p9WsJneTmt/maitNlLxWCpsEI+zJig/bgu9QXy2Mq6YdYczj+G0X9Ai2By3mah1dmPZmIJj8
y5OnOr/kjg91ZSDMs6mwiM/fdA9JizaPi2KTOgzbLRmUkEm2Xr63s1Wp1dEEKDa5m5HeUbTyxc5f
TLUba+Sh9GscOn0Y4+KWv1f2CSwdGY2dBqy2w+6FjdOuEyRuQIxzhX1XifS2BD3lJMV7gvw0a+O0
Z9fA8agjjyYyAot6jOfiWJiryXp2bXTbHLDJ/DFjT91M9/WwbbzqOFT9vgaN7vJdx2ufFuKEmNxj
QY1TCg60nyDOypHb4Kwq4wVrtM8zPL5WQeYiVoh8WMMVC5yZ+8Icsfy8zaZ7GsVGTy/leBEG9SUG
Gu4fmUGm6QS2kI2r7StPBm0NPdqwSvpDh61yBhUYmddpI/AaZPsuA/G9QYAQ6Med8rZOe0nyrbbs
bdJjau9k3t0L4+jo2OioCMbvgPGd3Z40/akpu/hZOs2xw6sBhWOEyAjMvPOOJ3qMLfza7Q5eyTps
gVzk+bFzjltemOiZRw011IUbgpl65EcI+rvkoLn1wWZlhC4mUa5tHTq38pgP1q5KIYN0x2hSA1pB
nmtvOmpttXZpCS3iV+7R34AGOLA5jkWAX6Fz5vaUSDi8SpVumr6IZdQ/LkWTS4xY/eisluLt/4Ap
+idqtaB2FNiKbYCgugWCZ2LLJtFhH1Jxs5mOS9ylWAv/ZQ6gegU5VYToR/0KlP3niR9Hb5cu6esI
O4C/5zMsqryho8pmEGR8w1m0uRvuFvU+9pc4W0Swk3+tzP/niR9q4yWX1QYUDBPyDWLmNXVmuVI3
AM6dWuPgma9MfWHPv3FlLDAooB6CvmdUNEJlfEtHsCadR1ampk+2CcoHCvSRogUA/adfRSz9hnL5
/EnLQ/0FEZtUCQllhU/iP7sN+MTXdFfgwYHle033NgKyDF/8AGP7f8EQf0vs/5Ye3Wj6b/76/1Ti
D6fULyjSYiH4pPHfiG8l+/arxP/jF/7S+Ovuv1AO5XpIk0HqEDzZGPB/afztf8Ex63oYEOiqtTxr
eeP/1vhbzr/QK2rAxbwwtdRaQqX+1vib9F/AbIBQQbH+t2fgv5H4f5bcITgNn47oKtgRCQzTEN99
Hi6A4ttZgIDxZ25CdEtfJoMnfpHiPEtSkBNDXe07x7y3SOzUDrQUFTZBpW2vHGk9uQStTXK8drAz
zWMK7ySUgr/cyb/H1K9ytpvxDBs3ulXRs/oRVmYvVoTPF4jjGIBBZkKwZcPAnFsGHGO126xzokNE
j1DPgKPJDnU6EHcMSb/NeP7e16W8sraaNpzhTO8kWRpWyWRtK2tOghT/yIY3/c8/X+lHivq/sUpc
KfJMPbgv4ElGmTae+ecrLcnyBGk7Q+ajmheeOi9zNqkDt/t+lXVSbvK0O0+NNofAmG0cnAnd9VMF
BczoAupJubHWM0h/Z2lt8FjqMy3LtTXOZcRlA41HOq6N5iXplXEGYN1fhNncp6iB2enSHfIgx7lp
Bc3cW2sCRixlsunbzLBXScbq0NR6lC70z3CV2/eqzUXsYIPtQBGzS6SN/aSZVtgedgCcHY1GrDbA
mg4lDhNQmmnClXe0HKrOr114hjRrHq9aLhu/LZEskHjdWchcRn++nzcL3sf9hDsRCCXeHMPECP18
P2cNBLsYEYfYNNpplNjGFgW2tR7XVFy4wJ1Y4m3yFvU+U61D3UTvJ5iE17mul8Do7AkSGPn8xTV9
Xp2Wa8IKS0x4XmCgXl6dz9fUFp0+sHqaoY621B0YSrVHsP5jo2ZxHAXRDrUK03KG7qxAr1NbOEj6
GqbXipMnDhLoi8XyJml/uRyYfJYEczCYWDCtm8UScUO9HKq8x8GRNJEjsuxQ2fkYw55aAS3lL0JZ
850pKkAvbLSBolqVWDFVWxuFkt8Xwx30nYmqyy3MBxtOyYs7jt6zlSNuZJD8PWkseycUgYMvrYCh
zrkBSKLINhI5A5FeTYjtxaloV5sFi//rW42FzMV3RA/twgDf3Oq67YyiVUT6fds8otHSCBt9QiZy
lr7xmQTKVMO6ruT04CbfLOgBdyMUNnFtou2vAhoQ/vlyFtj/88sNLhzpNgZiA5FP694MRm+CWY73
kMZDNIK85AzHYQPv6N1UkOrO0vM7T6XW5s+f+Y+5TwdMu/QhGcsb4OFBfx5t0wBwFpMNwAxeP2i0
wGRitmlQDwBWcUKUM56iJTYZg9NhQPbRVc6dh/QHkyH/5pmWabWH7cY5t5b+bOhZApsAajMr2/3K
tHwjOsYyhXu77NdAmZjQJXg3rEk96axGURD3J2o+pQXEqK3SzYOuDy99DcUzUD6tX7VjYz4goCJU
qZcASRLJNpfyRSP5HNS9Ne7QA/zkJgX+f1oWc1S4eKP6ytziWMuP6FO6uINUmOIhRIDy8KQa9egp
0h8paj/9Sej8abLar8qwIRm5efhg6VAFBKKRYplcFu3Pz4GNBlNQ8DbwGRXeRjOc1SjM7q4UvbYT
DDrKdnLuwWjX117j6d7VII4EjvuDTJVxXv6bahi/Iq5U23GHowLOZHBCZ00e9Z1o7wiyoWVrZteC
2z8kGqX3zjCjoFZPZqDWA+IBBvcsaedGnsafE4/Xa83OX1Fp3t8PrrNCWsAuKYl6gOe7jvN9p9w+
qpzJW1uyxuHNmNMgASm+bR2nvlaJCS1w6axxoOaxaYxYN2lRrDNIVz9WrsJOFY7WB9TUctQApvh6
VqFvBlmb9xU96F5qPqAEPhiImR14JdHVusxxXeIov0Yjmt/rY7FukLywde0RK1PDJSR9WbNpVUev
/eTeQ3/sxSWBLteD7eqJkDYalr62puXigllzPuVJs1GIGlg3HDJHzAT82EiCXlxj2gOzx4w3DCSe
px6JZ7nq1sCKDL8fs/SQ1lIEUzcC08SHb8AeJ2A3TxC9wZiEYMJDY1w8XZgHSTAhsqaADrcr87Ax
E2vjItMwkraVH4eBQSHJUPE9LINPLT/oPAYearZw7gTAPCc22U9phTBd3dLgqu00Y21pAEBnkYy7
ZjKeNdtMdrDDaDuvtgmomwTqMNp5p48f7ay8SEuwoYFENAtzT4WqqckPbMq2Nf2eFukrqmr4ucKB
cFehPcJvi3ZEQSFAtaF160ejk6depmTjGpgBDGqYhwwh/XjZBKSx1g8+mO2LdFPEVM0CFd4EGyjC
tV3alDOeN/7EEVpX1JKfRf7Sj1513xtQ2v41wVC9ykCdO925Bsm0prwHKk6NkLmt/py6GTDhupvP
whIgS+FKCwqQgVvBPFjJBmOMHQGwX5vK711tdWe3CXDSKlfjMtBLblUnT+vWSWJujLkdXpBgBFm5
JzQ/JX27y+Gr27dsemu4aX+v4PQrCw2ecrwIMKCkF0hhM47O6J6UaHLBEBZ6g6q/j42Q5UALrKUO
jcEd0zUf9Ic8pRVYN8RJccQTRTQncZYCgsEjhKi7YCNgn4TuihG7CldwvJegLERL2MquXWPvEEvE
tQXSykCOydpzkzkwbNhrYILEby2/2iLO4ay5ibnW08zetLljg6NpHpk35HvZUDtGITDkrmR+TrNu
3naaGFbgJ52IEZZu55bKyPRSiv/NeUGCIt3Z2KSmY7Gvlh9TZkLT2iEbJU1qKIktev34bCJse18Z
Q4sxLNhKK3tUQHCYiqQ5zXFSqB+6azUvhZvawYwApqB36+4Bawra1Cn4uo/fqvWO7nKT29vREz+Y
Af9nkmo8YiNgH841AmhIJOuPHQOkGLXfQwF+HWBOqPRxXiGlozjA9zkFiEJokKfOWYCWCMwoem8E
Q5dthSmr+wLK/KtiJxgtPN8sBrr7+AaplFevlwgNcMdDpYFrZlB63sFlkIMFSLJH5PwUSPjRVWQa
8j2fHcilhq5fLUaaQwNjADqZuv1s1OC5rAKK77R0N1Ag91GD1nBfy86m07AVMvneUk6tJ0CjL2hZ
2yzhMXeyz4v9rDVDOCD6Pes9+CP4PG7dbD56CSmPM68Rf5aIPGSM5JdUYO8pPb7utXFem3CA7jzh
yXXyDoOUvWlY45zQIbNNmpbsylx7zYcBsLbu1OEw5upUTA6LR2KGiVJu7KRjtu9Jgm52BWtakerj
y8ef+iobH+k0POtsUxJnPrTCrY/WlCXBX8ujWwPsFmkPdZ5Ts9ieq+HeST3ElpnFQ0PYcMHb9+LQ
aYpbQ9CVyfQ0zh2jjS1UhqwJBZXV8CEB4ocfDhKTkSmFOP+E2lU8CGy6DQcLk6neQHmoVdpo1jVT
SQT7hLfBa0N3rNXpzmxgixYfC3yRbsVcaVscjerVVFME/pUSaG+uvIPJMvSVwKu4gtJ9ZQDo3RBW
/Gyrudmm+QRRGNPZkfCkD4tUXEDDPUKmY2zSfDS2aQFjWu+q9GKhz9Qfpdk9Jk7xlvSYykWHyi/a
IMDfrJtNJtECnzRddtU1JyJKbZEfO9zbqrdjuu1mSndeBQgws8zplWknJcdjwuVd11d4yY0+WwF+
U/5gzrAXGNnK+jjzZJre7z9OXJ4NKT4DNVowZ7zrSwtWWr0/GoQhqm4o3PUg3LXXyeKlqLTjaGMB
zs36RHBmAGNsHikZunOGFTV0JofHspy8vUV3EwEf1swe3ObwBQK7H+kuGdFDBqxRwfPiTXG+xQsh
7wDtT3czNk6xS/g6d2HChK2dgUmqs23DYK0UcC2kjjAvDc5JYZnqQzTlfFxJF3IS0awzRwW0GIr9
xw84teF7EKiCWToKVijiVGvTa7K9vgTtOjnfza7KDyUpC+DCzIsq2o2HbZ1n/b5ZfiCIrQhctKPH
+uj2F5p6TszFmuVxpSEFqE8G8wHKa3ddmckpzwV2dl6rrwoLvudBeulDUUFZNKbHvJ58DEPvBMHE
cMIFOnEvmvmqZ+wEp+h6ofB0DuphxOYJRZq4Rb2yzch25mKftV6x7+BLSs0MLSZpVVwgxo0YiMIr
HeE1mVuPb3huSzg8NRFDqH0YKeoDCqzo924LBQz4YFhQ9EaDL9ns9gR1DeCGjA0kY/hb63b7LqVw
ZXbVUega7ETSuvYjONdmnLrzrKUPbe308H5X+qURzhgViKBZV3ZdhEktLdhsnA52iVZhl0chOjTB
MxjLP7ukMwa5FALse6+BvMNvQE3e4usBE+8xy8K6CvF2kbv8CS90bHNZXRJG7r1WVCekveg+N/tl
tsnTc8VMjIPcfIAXX4/K5qKUXZxn4lxlutTVLaeBoZQ0MFLoa6axGe/GHh+BXcwcSojCI1hD58cK
5vuc4aR40pNh/j642E1xZ4u9DTa8KdQCVQ1+mS9f3azTy7QAHoNVYhmAoyyYW/vo5l59SubhXgdl
FWVg6tbQafd3hnlKeRlrgJmOtt1jvaNTFSHvkoXzkAQ6EJO93iZjjNNuAtEvHPlzn2h4/0a2yq35
2c3b766j1bHRIVsVxJHIV4PdWTiDIv2uRfU78tmylT7YxsNcKohKKoYkQvlsKu/ijrDt9ctq1GcZ
YBjYk7zp0pEM1C6Dr8wgYOOolRgbmeJx/fk4d5O2iUOSjRMSsRw0V8GqgOqWz8cIzwZ+YaKNCdMd
25LZNVaVVOKCU14Wokf11exVu8s0ZAi2GZLXF+sUNoz96eNHWjqw6VnpuZfd28cNz5hhbtvGpoih
QDZnOX8Bdiyny1+PvDq8uMBdEOiFuggkZNycemBGJGXijgsuXiK/wYJvy5hZgiAApz/AA3e0Bns4
Fm6zpFRM6ovsuBt19v8Qdl7LkSNJFv0imEED8Zpak0myiqx6gZWEDMiACHz9HiRnVa/Zzgut2D02
XWQCEe7X7z3Ob0t4aJxYtRgFsDUl+EdLGdZBIuwgUqu8xu03wgHYpQKQTWpBoKhNE+tX0pDcqsL4
nKWiuwX9rgn3CY4RW1TiMgTk5frQx/00aHuT6IQWMmirW5Sl4f7//2j/wUJa/rI+0xlwLF6Ii4/t
Gv/7o40j6Q6EqRn0WpLiPIcSgucGo9JwdgJ/OEOge2nsyNmkKh6+TLnAkmU770uVw2wsZqI5SL16
FJEcmclmHt1uZct8OgrlsmHT8MK1i633NNbD7zHt5KvsOvqZIUp3SWdieQ0El2RrUMPMxi5M2CTy
//+I/xhhLD+ioPmFG+aiTBMV+YdSPBpTNkmoDKtHRTlP3JTsUUJYCsVYbfuKIaizPK1GALrELXFa
eWQK/w0j8f+IgsvfwuPBALMZuoQhFoHuf4w3kj6mmXCDGTuEZS2WxUGtzDZZpUMW3gEmIIw8Lods
FvbKQNneRE6LC3jq1knoN79nbeMLIXX2b56Af6QmPn89vo9M5TrMr+x/BslngVO15BQlLwgxUEnr
Utk9VpuR0Focp6+VVfxiyETDV6b5pmgz99irfFhJzMBX8h7Vv/lNIeL/4/1lkuWC3fNC5k18av90
GcdJVfpdZHGqZV24qqr9p8Yg1rZW9cZjWxyw0r7bx25nflNh/QtX7PDa9bI/lqIod4zlZRUjwJl1
dlJ2UZyMpOvnlfD6wzwtbt+ivJfZaF1FQ6y0WNiYXWGvUOfE16QsTjm8QbAW3fyMOfNP2vkACqfw
tWva7knJWD49JHD/+xBP1S2rmGrnjwrBM1w43XiwYI34twysI+t0aa8ejVY4wKsYPV6POU5+fopL
nzVxGlrpPk2N9h4o8Y3f7UuhkGUrixWVwjiHpeJHSVP3LffF00NpaGdV3O3wg/zKo9KbS6yctVFb
b/Fo6m1BqPf4aFImy/vZTlikHE85X9Iyf67quTtGpTAvUTgUq7TZmQQFb/bypbLpqv/Viw6Jc6Ro
I0xDp7GtJ4WADUaCgX4XdJs+9Zlx+sH0yy3/dnRleJIwZJmlwBQiZHquYqbxQ8hxwlQY31JfHXXm
yXd+6S79V8oiq5fHj2Ia4jCEWCQg04u95dFTpInnbVLHq8+hEvWLM0R/i6hTu8SLqmNpAO8Yhdm8
mIWJzD94mDejICEAjrFLTtk3GHL1H+Xge84DSBZaums3swn3hqO8tqJ98YtG/3B1RuOS9uI9mlSx
jjFTkO9sobxNpbpruXEmemIH+X7rxK3+iHXGDu1pcZnNWBj75RnS2OzJ31OTW2H5piXShzM3hyQ3
UYt4v20KfyqGvt0WSxHUB2OwroLx4mihrm4Xnp0iac5B/NKD3nuGMjxd7MRUzHhEe1Gqdze8cqRc
cLeKpQDI80C+MQj6fGwCw9xZbel8WXTwC26RGvwJdsAsEd/zKqUis36J2qp5XV2TYCybrGfpjESh
sBTWfHhgnMABRDOvsa/Ho9tmt9LrWPGO2NOKAQOUZo9ZE1Q8KomzE7Zi1lwhaK/dpv3V4An/MpRz
fPuv75SERTBnpJYNsMPPnQYVMQ5T8DXsel4MO1zBzskOj/+IadhE2cZK8aDqe96Z43Ysqj++4QTr
PErjszc5L4/OHeBcegI8SMmJTLyp597YtWbhYhupfgh7LjeplRn7yBmmbZ7g904amEZz781AZ/Ce
fh6ucxWm28B03lmpXJ51mBwHotYXSeWzapOx4AW05PJ+AuT1lnVxZTS8e/V4m3K3fY4y7NZjZv+G
jR++JgWdc61c7G6x2Beq8F7lEHF7Cet3k3lvNP7uLc74Ylbpux9708VjM7DGZ/4SGUN3HKyeqZXV
wvIz6vQy5wV2Tx6BdszFLhAtBYDlJ2+ho7pzUJK4X7EvrTunEbbyKAeLjzXyMrv49B6ac9AE/W1m
wQDoCCqJNIUfZefhuV4+W5g6rVN7l0qM/dE0zKvKQvnMrSOZAYzO2sp6Xp54jveZPXfrno3VL0lM
TN/wzRjP7Xif+ri6Pr50LYCmmHaZUWFhk0GW6asPtx5v2Ouk2ZuFW57EwVKsGBIF1+lqD9dZ/Ff2
rNplhGgfrXDn0XyuH515ODN+eVzLvuKYGKdw7w/sYDWNrNs9/vZyNt+ypmJ13/KzlOEtj8Q6W+7M
aDhmbRjtXbb4fg3t6FTPrr15HLXzGHWk7q34OKPTnYZgLHazj/Ya+rfCmTS1Krnr1msXcycDSRmg
tPZht/48rRONd750mudESX8FK3P/+I93+Nf2gk971TjOfHFMuZ+r7Jwu9VmThHfTy9yT7+L/boXK
DrVuFqZvjyHQnTm2IqDATnsNzRR7r5INnAbs4UL7ek9xuzVjN7+53cDrHns/vFnZX6BIyRtAETa6
BMm5NR3WNNlZcLV5R66OZbAWwsQrpXUTnYtojs4eeS2c3r2zId5eHUGylgfl5R2u7tTc2F1cX5Lc
6zaq7PWhAIyzaU2DpX5dqjc819lLWQW0IY9i5FGpL2pOWjjGc6acec94qf5WB5xpc4vPCP5GeQ6T
eJ97i/GzUWTOFTU18wHnlVVup4g6d98EXnlyLees+0p/L120GkJkByObzK1RJfXKGHKAXCihUwcz
oKjzr2zXwTWeCweefZbvm9jH68xU9Yzk/vQokpIxsw6p3diHbuxWrj3PF3d0873LHbuL6zq8Oz3e
57gZfzl06/cqJjTV+jTablE46yiMzLuNBLgbCtlcREEw4tFhsts83wiGn4UOi1+GxmsNuTk+PJQN
LJr9Riw3p6j7D9sf51Xg1e1GZc7wPpgfOMtuU5d0uEXlzzBP9J9ietPD8FbKSf0wshnT4O+yZgRo
NmW7NR6HBLCqdeamZfdNaU0xYnXlcxt0e6/0Yd7XJoOwefKxojriw++dF2B8zRS92LWs13Wc4rHU
jf/0+Fv1/NxnC25HEhf5ro2N9kJxW50zG+pbNJq/ArcIT52DE7KjcWPVMmpMP0CKS834HAz1mnY9
2BKsil+1gqnHHTB/K7P4Deua1ZTy7mpn2DNzAOEhonAThEmwFcOh99L0p9TjweRduWsuYq6Jumt2
xXKP2cWg9rIZ2Xk4fItyL303ne7IpnVrW46WdTbcODiMdFTr3MOlKDN3OFnVgnRoxh8zRyHCqpXs
7dIj6jIzlelIqKvG6u6PgY5bJsciTE9NN8ACGSsi8g42j7VqK8oJ0TAQGt2/xZBflT1zzzNu3BEi
iK2VPc3rsRiri2/L6tb5mTymthn3R14HeXq0BG3ioh9QCe/wEBD+jjGaP1qx2IRWlvQMNylWVzjF
2YRQhO0T2J8zn/B+HOfqPQW5cxl5MVddbCcrx9f5C/DZ96nIh29aLqk/ROE3OxibtVNNXzwTfcxt
RPJa1VFzb/y9YfwFG0+6qqQgZVgabNza6U8znrqDxY6SzUMyyYqvAbwNrPlB/Y2tSfZKwn05qQ5y
1FbKCpVNJ88YzxkCtZC0Dc674yD75FBa57Gw2UK5jMbYwzyR8Sy8Hene6Nwvf7VeKIS64t2Y3OJE
dIBVOGl8bQOjerOxxhvD2HyTCNCP+ZvlwJHxZ7+6BlYTghYZRrjCuP8BaMTOPgeesnPN/NtM0bCj
SoNm1was0F2qmrrnyTL75t8gy93ggfD/n2oA3QSdxEIXXdjU4T/FC9uVeetaCmB8WlG+eraLAXR0
KbDyzj0aD41raPt5b1han33LW/uhdo6cZPp87Sav/2kgin+d+xlAZADMspXSvY3JZF7G4MPMXGOt
Oxn/UGYJzW1tTdZ8mYZ2aDYlFMgg9v1drKU6h9IEHqCHcNWGvto8vi3s4V//gh4Zrr2lvvbNHNOA
WPLoJ5F9cfvG2Ckh3adAUoqmys6ZOsgG+3jxVk+gXcYmKd9GXLoHkk0G6E7CQtwP1vIFWZcl30GQ
b4XPhIqep7npSgzPtiTvBT23fvVl8j0N+j+Rly9WDypUt3Cau6MTwhdjuJsNVV3/+0sqMTfm2mRH
2yJxOWIed6onA3cU+DhYnNXr4JcgKLCedL9zcpUfI9rzdcd+1C9NnwOsKfQ+HsqAPBMDNc8IBbQS
EEX5nFrkRqazk7b58aHalPxEacz5PYt5gGXThes66K23yoKfaET62YLUxwXCQyhG0163AyoaGxR/
yLyLbo8vhpOA0QaSMpotLt0C7eq/fz1MsX6EzdgeHicAZPZLQ3l+lBpI/SD0dy/M/KNcpEcfiJaT
VFtP1d2bSPLp2c3Wxi+vxUse2FF1rwZvOttsK4ddU2Pux69C9AApj6kUSv90lbJNz7Vy/ui6n591
snjzuaJALxRPgZiSz7EQeviNSd/SeE9fIfTiV/aaT41gnkyIpFl/r2Q4bWEyQ7VZdNgogAAbtNPB
cy5D4RrfuyFwt0GRs+Ndj8UqatRbkAXia7kwr6awPpoVw2FGmuioYpB02RGL7LLmvW+n4JqMAc+N
xAuOKzQ4GjKd4b+SP3l8XMVvgEHlp7rHandN5IbsZGdlUJvQZK/dMkuv2OQLQ9F0X0XG0i+zFfkt
7M39Y1JGR73xF3Rk1Gum+Ilpfym9yl7PWdQfGSX8nCaVn4D/dE+zydEpynlfsU9vmw19fkd9nzX6
rjHY+h2G0F5kVbO1SDLRhzfgrqT3a+CIJLX/r9pYC7P/bKiS0XU2eBZNbqciSJ+y5b/BMnHjxIFI
AMX/I/xifDchgpVVfvycJefjPL7Wof8xpxNmrsT6W7SOefHjFj+FKQ8GqxKCVWkG5l5NYjznsWmA
W+RPDLmMwwxmdo2uC3sSwud50Mmw48zOb6x4OxAOgDFlzN3Z9Aa98wzlvVLN1usp1xyaVUsmnLV+
755qvxQq1VxvC2vLiF5zIzLe2ezxEeTGq0jk/L31WIaa5umXaMytU5rSQbe5eWgYtbxVLq3uTJXx
FHVm+WxobyO69suMdeqPyXh7KLXPDc9Ew1Bp+MfyiWHW0dWu/PR5mjrxxoIHEZDwm9sO6J2K+91o
ZMxtkOwY2mbJS5+Z4cFj+/tGwyfFBIpOjWOPaFHsbe2WWAkLLq0TqNTqkIcuyMIQfzbRa+B+CIjg
7URK7mDwUf5lSPS1Kbf4BZHsiiaAwzo4GIgODxeGHBxqxtKID67b+adKBf7ec1PYY8stjn++KH8W
ZEH4HPRHLiGRlf74NcsXd2g7TrB/s/y5D1N/+5DT+6CxDrNkkBTVy8uW62cxe9MzsgQ8KxGdjTT7
UU+tevHNsrvMpffS5kW/7/I+WPWmEdJpzna/+7xsu4bIpFqapI537Pr4U2rb18Z1rc+Kwpka+1Y5
x5j7Yz3nsdgqLZPnfg7i5wJA2K6yYRs8vk0dl2hYVUIXyyvoeUojEo/qzV2eE9MAyBBLAKn4RwnO
hSI5ULQ2z7pGIMhNfUzaQL1VjvdTL7BWP+yiO4HOLavHmq1J0pkuoG6PLTCzoeqwXphIERHzZk9M
B3Sc7Jb2Pa7NNv+ofBVfGemnzDx6ByqZtL4qEhNuWr/bSbOz8z7ctlkU3hKZBpuJwesbXFQ0huzL
43J/fAk1I+4muPKXSK5D0A1vSSz7lZFKRka2eKehKY76UcDhRFfrqMX54MbpXvfY+/Jx2vYNU3WS
LM1WBWmEBkUA2UNW2wTuaIJfsxxobwanoT2QkRSiXKeehVnBmLp7T5J4zUVe7h5unLh6tTujvlKq
rkcn0S/E9LJTAttLiSk8FQssUbsJjGMRxy+Wfm8j28X7MMYbO8SU42fxBQOV3gIYK7ZsMBnRkqbo
EOZz8WQlxsbqBudEx+FuPL/iVQ/rjtLIYzjICrt13YKLDQwr2FYxcaqKwR+IPm3chriAs8FiyDU7
dOwbupm6uJEI1zm7GYZQzT+o31ftILpvre9zO/vh36nycgKtZk36qOqIwVf+b/ICHtde0G9NR1Vv
mNzMVX41kzr94BIuNxa92akr8+zD9eydmyHLm210fghMU/ywAutobcK23vRuIp+bcejXGQ2oMZHk
i3zZfLORPbZx89JUk9wkZhbyTijvNOQENxc5HQQCaQuyw+sskjCGrfBLXhfZtsxh1vqy+9lZM34P
2zeanYNUtBoXP66bm3/tIm1OahpPwsvHG7eSegoxnTQi9q+G3X/N2JJzU2lXrefRsp+kR+renDhb
SM9JvRkLL91Opmb4jnF599mfF4ztaKq7jTsKezN4ozhpO3kdHm/wSD2zwhCWbrh3230l8/n6+BMO
G17BVnnnJFFnn47tfZIk2ftE74IuynbMT8Q1mX24zsojvjjBP3rGx7Ov7Xi4LtOXm5jZlerF9k2L
/MNeCm2KsvkYlMm7U0Z3to9BcmuJ1Fqpm93TpRgODJVTPntfhlEZm0Z42cvjSxfFK4Kl1vPjO9X4
5LbS7qMxk2DDivRkO+pM0ZgzKFqD5rR2n9+XbBR56uz+ewVZnMqhe+cyiAKGhkowIsYgT9/8hF/J
eHr8qWlAjU5lAisfS8I+mmkcXKggr2NIWTBKMZ/bxRCni7nblKPxUQ0l20NUClZ7dnN99Se2J6as
415+Wjsuq5dYJJ93Pe8RQwY4Tasg9Dd1PYY83/85KnzcyL6O11bFDcWA81EeNBG2pmnSL1bRyWdb
F5iKqufRiZxL3tvRPYAj/Ww1kPqC9BBPAhPdcrq0FsOqoEvkqeDaOpgx4UnFQ3Kyo16SauOXWo6+
3Fu1rzFsbrVVRX8Um59WGW/zpA39ElRk0Cwj3n2a5ZTH4pdCZ68d+aINJam5ccGnH6ySALfTBeaO
3TTePRDKu082cmwwCZcOyBLHfKjjHWaNlayihIx40xxmDCo3drztuiIDs2w2MLN7I786ygPvM2cf
jIi6u5pg8ns+FakZlN6r01cnMwo5xeahpjfX37Nl6v/4kpTOOVPQCPIZaLwZx/6+s531IMjWjS5s
BoRI9zq8W1ZVf7XCaNOocnyKu2LvO33yOi4N4cJ24vaZxVPjivCpEQYhipDJSxctoXe8PN5yzeZI
r5R5Kt3ForfOjy92DbnNsfXJZ3PnqZ9uVRc31ENzjd0+UoK2Zxly9TaSSfoFL6s6eaEJOKJuOAZy
Vbrbln+3otG/uYGhD5+y9aJ0DiqAFvd36gDi91M+kJYzQqwP3s8e5+m5tTz3LPtwVdvSvJOdPsQG
8X0t9inQpsYacbktX7rM/uGNYc1paUt9qpoCyZMa8PEAOhJbha2N7EiWjpOk4mHC3p1src5zD1nP
HVobXvMiw9Q+BEPjbZ2c+HGm9G22UkJmy5/C2gQvCU/UawBVPw6DxxfLR5hjblJtrGD4kYVJcx37
YbwNXf9NqLl4bbisKG/US5BzvDRB/lS0/i6o8+ik4/T3p88yn2jyo6U6we/C7tpJzhvWEzE/7QK9
y4m5WqsWUkhb2tl2GsRIOjke3pjdJ+feBgVslj8IGrgfS2kFL6Mlps6kajNm6D92mGV73Uac4OX0
4SgzBGdfz0+BIcd94sgRyyL/MtWRB/mXxixiAec2mevhPTIsc12F4G4f32J5Osddi6hco0SSaJle
+CjP2TI3nuOcVLk95xunweoeD25/bgr1XiaFfhuSaDqMiUNSzpPOV4IaF2UWhOuLkvpj3VhYW1li
x6nLuoA//ph9qSsRfBcDo3KVOtlZpBCYl3v0rLwMYujiJ/nXt3gkHt/m7Do8OA2qokO966Z98E20
ucU0M7VuU1EO93kcfkbKT7eSXg+cQA7HuJXJTvSEdR/fho7zmrpefW1MjF+6pxm2qIfZXhvzVA3W
DPqtxE/oJOzSXYwzdpaekXfnm7eIO3XjlvucKdaQgWqOUgjMUyHdFwbwH4aeysvjH3Vz7G0GvJur
tJdgopafpfXG5lyUcPQe31ah1+DLNrZalIDzU4822FX4k2YDJzYYwS+JOW1jKVBtW0lvhk+sQixZ
OQzE3yKl/DuXK2xLvkvlnL8hgItJg7EAvpuImTcDNekpBv8ucCZgp+AB7aBrsG/UvrGe9xwAuvmd
SX/rq/SPYZXDC0nqbi2bLjpXsj1pp0peGzM7dGI+yEn/0XkLZf5R5KXW6K8FZQfnorL2tsm58Di4
45nrp+SwWWlkrdXjykwbz7tQ1EDfXQaZMBK9y5Th0VmO6z7VHw0LZ7cVmPkDkp7+mNxxr726vY1x
/OZNMr76NOAEjlvjm/QntdK9Hp6qVrc08pBUuoyWtWIgdEibhK0RmhtDmXb6EcfTE+u/8oM1jmpN
QScuFuGktRB598P3hksjS/2l72AneEnIZMduweVQyCD0tXcqb/A2A7/XDrRMHWp1epy1BBnoWr1C
bXu1kYFErPivLw5DjXVt/fB6ZXCBI+nx/u5ny5SsQenHyySCdj15qXH3A/5PrczdPbzGMeUYN9su
HUvr24w+tUn8YDyZqvPf3HFYFQGruHm0klXAng/iNfVfJ2nfzMzvXsFGP/t9go1yqJN7CqnnUMvG
IauWOs9NOr20TJi3XTbnn29AsbwVXdw3V5cBTg/zQzXOcJ1933n2E+k+49pM8GcH7BNL5NHljv2o
INyIuTl+3qUp+bc80tW1H2mFiNJHzdp2ul9qCmNcZYkp15WFOGFYyXSM4vd0ccr5qslBDoXhtqoa
kqB+YV2kZszTONHHRJu8gt9RPHvpyMaBSD2pZT5PAvpasDjwLmu/2ZBYuyeyVvsAkPDZawzay8Ug
VOgBDAmHcsY6AzIqmR+dSwtDCyWUc3wMBwJMGxvHJogygzQ6BmLekQErV403iT9X1bEaJBzaZudn
bGQ0zadgtLMXowV61FvDG7W3+ZKwtiKOQ/v6OJh1EBlrcC3y4GDwI79kXh7Fat2VwSEawzvi48jI
J5VXd+m1+H0xea1AW1hKPPMo9htf6vz8qVSYXZjfx+X0AURBgFAvZaT3SsKzPbQj+rPO5DmWwcV1
dXOldY/udmyVz844QowwSlQLiHOPmbzDUtxDVKs7gFUSLenY/iiy9Fj1zLzTPqvXpTt80XndQ87h
Rjd63NK+dOD6zO5zkU8H2TdQMAbhPDt2t/OGebph5v0o+3A8G9NMsCcqg3sJQCXyou7gl+STxPLP
Ye9FVwZIx8f/6vGPMp3POIyZuXNt9ViSJ7rfyXJflHiKI8Gk3UWxjovm1jJX3+NMBiywGPcf9VPK
ZqPayko8/n6P9Y5xOWshBJhbBxzbQyFf5PfHMIY1I+5tORZXFJ8cU8Fcb2apzffA9r7NGUB2z8rb
mxf3CbmEtrpK/IvbGbP59qG29hlZgwj1m9dsbYne30VEibol5Dc1DTPgkiduMNnpy3DRWyPQwtgY
8o0sqEoflvlkUMkhG7PvUee0R639dK0SJzo26F0wzRFePFVQJ/opxCgje4lKI7yQ63tWmDRPU9uM
VxAdKDVOAPkeKkiB1wjQIOykxemo6vrp4X00zBZOgOVWeBsphkmQ6ZuJ9ZnbSMYnyh6CEH5/pzv6
ywZSsY8wce5tu/4155b1FCfFz9ZAmAlqK/nJyjrma9yNzN6/ltSe6zIKyIHkJArLgvfD8lqukxSJ
F+VOzKsm0cYVVTvyEV5+VP0w3EoMc2s5xCfpaTRzD9yT9nZZbr24Y4qylzDfUT6zP51cUIh2kY5Y
YyMS5B+L9SShOe37AY94Gc9Q76rkAzNkLtwneATlmlU4m9kxM5IGME5Q8J+Fw0eJBu9zatddu7Wr
MThIuvv14MFtnw1g4kKQsXG5KaJRgDzSY0L9R1TAs2v2zco63bL7lP9vuZ+8vCDskKJIJaBgtGnP
u9IoaNLSHwno2z2u83vrtzNpILYKa0hR3HbM/6vE/kZJinFm5kBP2nM0aIzw4Ut4VFLlW6WMD+YZ
+BxC+5CShTzGEXF4+lSs6AJSPa27L4wNA+Z47Riw4RpqymkcmOE66hTZEO3HNDt1RYumWBa/rZr6
as6/gL2KNg4C8BbjzcT46lcyNthfbfvgTd7yUDbRFqBYziik3/ZjuGnMenpGbmLJivrCqPWjnUpo
A6yMzNg75JSsJ4wt5MPhVwd0Tkx3dhz/giMvlyaj2eCg3/DkyFPcPflmVO2iwgDJ0wvWI81LziAy
BGQe708CZc/nM2x0cmixv6GTlDcJqKUoPkCVRTuVIpDEKZskuin3EFlJGc+G/psbbn0WUWBvEO2R
tHPamNaczr7xMmcBoVC2W69LOG6cs2Gzag3JIFEUI4UjFFc37l9CO+ivQUIniG+oWk8tQ5ZJw/oS
WO/PnSeqPbMKVjg06ZdFZ7/4Mq83PVOCGBkodPxzaSQMX0KcHrVA5x0Ee33mtEXkH2e5t3nOijTa
+iwOXqmBU8YcbbEnjGw5uX3ElzSFUmxY+HUfUrfdT+avyg1/lUarN9h2fKruKt3m1GHzzIKGlPF/
YC7IuIAksQNIhO1IjH87/gYv7QIPNFrjR2bKLb44uvMo+FH5kIXQ2+x12NAg9hRcY6d/i873AOuw
cCrGz0A+Db0KgJLaZC4e8CDO93FqLj7UMGDNxGH2xLlVAlfJHCykmAm8T6kOk08VW3E14KWoBSGS
0gbMN6PfxXK8GLNl7YtC/wGMs9IFeiMZinVse4ibxkyGIHLPFgD7le+547U8xsZUrIRRJjseG+D3
3tA/R15/DJPFNS7J8w3E1YIkrlfMEcXGzBgdxwbuGdSvVxItBQD9cq+MvqF0YjJjEzICtp6zCgjC
tUUps1F44H2vWPt5fc1tVsepEqM5eMUjC5w5OrFWWI3xquv6Mor0mDbdqYs5nurGq1ek218UPzCG
Xk4Gu2njFXrkwXD7J7MS/cmRR/woiOjEVjNy9J3yyS949S78XVmxRJubOINM2Wznht/Y6LMxzUKZ
mk3vtxcm3Y70FNtkkDM5qRwkRn9w1qafZ6xRag55FLxSAcKIMetfle/jyxwxs9h++2z1XyNYTOsk
x3CijOKGafB7aI5LlCZ97iXLJ6Iy4uOErqWt4nnGZyhctjjEBfMkzUYt+Vs04bxzw5eyTvKVOyfy
0LPoZeq5WRmUdH1z7mtvXfgB8L2kOcrJIZom6cgH8OSVk7EyR8WvBokvjJHZV91hiRxitziCVE93
LSOObd8G7zjjgyePz3zGwDL2Xn7hEy/3fp39raeh2AZ+inm4mXZUZeIoQqKyWTM0W1wlREizPfvf
OL8nHKhOH1zYGPWaRMApXUBxi3Niw0S/ZztWl7E0LHU22DccIuQ/EX2ucwFYMUh8PKYxeDSTEoOL
oT4YIe55L6IGLZNuX4Kq9GfxkiQIduZ40qnZXgn4QlZUxRNnlrl3+YBse7YAAI2/wWNqerYu37iT
/adgKL1s41OryiivtoexD1Ea3lRiqV1cpRL0J1xa1fyMgrpaeh9UvJ4YasXcdeWGullZWhTrERbx
htZUMhdhKRo4hb1ZoHJVTIM2kqDmqg4gm9sDg/8oHmAVso0E8GHbb6NoTPdRCOrLNlFj43J2NkGt
bsWCeYdSyVFa7cJNPzM98A05cJXQ1Ouxs3ZFg/IZZ4c2LAN2n3vMo/OtTqthE0nMSzhowrVMU/9K
yK2J/xod3oBIU7bHHEibZrTbHevKXTwl4U4W89ZthL+Ksw8z5TZubWvPDdivND6117RV34jnPQWO
/+F58Vds1PWTCCWQCR4c6uWNlUC+8Kc7bqVvLO9ja1Cf/3TYRr7uYspXF35fEvvePRt+DBxWm5bV
ptIqgOcBWkvIKG7rdPhVjjbmI2fiju2XsYc1v6UxckYm2P0Tli9S9wYt3ghLMUpXIzQ/N8LmOqWt
ffDb7msAg8xxIHhM0dPMisONXzBTdv3ZZt0J/mIkeFYtKlVuM/e3M1BgUCOzk31WZ8tJmXLlXLJc
JMXK6XG09LHxx2tDEp0RCwXDtITreWtpgw+ElYpVGX/lxz67tgnFCI7eBhQqAU4+LFq4kY1BfESp
/R9EnVdz20qYRH8RqgAMBuGVJJipbNnSC0pyQE4DYBB+/R7w7ta+uK6vLVsmiQn9dZ/eIdsBtrM+
XB5R/GAWOzQWALtlZMKZg6AnyNaY2SlvLWMEQsNwokRC0U/L/jZ3KCHx1J9KgBjbPsu+sWTh9jXS
6xQFX9h5cO25I69QoM5t3l1LzYLaFXQ1LF8y5RDnu57isv7b99RPPvmvTPeL0MJTgrE0IY0yms6T
KvqdnXJOK4nn4RAkTTr3nyMnLCBydo4uyTaKLUqspLU6Sp9o+9HbqGnatf2kChnFi001C97KqLRg
aq59Te0b7VyIQmDJJiGfrHy8CCzyb1XV1aDDeB1m/wuLU5h0/k6Y/Z+kT/hUc4sxVMlKHLwSi6UV
MiL6NzVgk/MqvVpuYXMShykGk5t560C7XdIV/dbvyowGT4770m/Q82s6HkuKzo2KIWWfMcRWHsPK
pjn5s/dHq/rDHCcdRg0TYjWMoW3imRz9wT6OKIskD/srEe9oRuSLAvdnP7CRO3M57vxguOmM8qui
NX5K/W47dbcLhPmMad3aODz2eKr3jcehIKk5Q5B2fAeo4JKCbGjvbMl7wibhnprAxJ7y5JfFhptm
9XmeOWs5RKQ5vYd2nr00uug3hTQZ1RNMayKDT6ShUFXNonkw5lPaWVjr6oJoOXVkPme/JG3JS9g1
W2bvYz+d/WPKyHR9EBx28zJ1+Ix3wbMTr0nfwj4wJf5cNaEiGn83ng95T+wmyl9RjRcGrjIjcj9y
FjcNom5tBE3PH1uwdnHAZafIw6nIfhcmHszaMizyif5+HE2XvlfK1jI3eXbEFF8H+4GRBMTGCsmv
jwRCftmduTFB3xspykob7yuqOomYwWIq6XPcGSbfbKWelR2/F5XbnmxKBZqQnrVWF/ROdxU769Tv
yEwce61/Nq3KDsjgHL2KmYeGUDWWgwaWinqdA7vYpwRhUsX27QRJRV/Y+mHx3bM7rifqIugunIEN
x2J4UrGrZzHXet4p2hPNlhB91OycrH+bK20eLLBwxCKMPRZj2tL4OOCAOKplmg5YF3gClNgzbMtP
bn+QS/qHdlHv2Fp0R7Xa2iW2JkS08CxZueke274/kTgddnPGUlAvLqgXC4BpwAkpu+jqnEUeBRFk
3JhNtg8ddnbUC7kPepvOvWqud70DyzOOET6pWSklQpQyh+1Q5cVxIs20RP0fMwlezNqd90VtE4NV
40lE7S9AAghhgqiAZ3tAIOeDWAiAw3E++4YndzRBUzFLzSs+Kyz6qn/tJYupqARwf9F/FkFlvEzM
0Kh8PLved1V2wYfpYWLq0zLdDLLn7tIPK19WHpwi9ra2VHAPXBA6HppayvgljkDBljJS3IIsexcR
awZjO42brjLzQ25c3D6LKEhOKc4wsGtJVPEejq3rLqGI3H6TThZlymaUhAUePHuuUJixKDmlPoy8
xQJGVlgpP9m7Q5Rsyb2dhzoFu6ho5gRa81R72EzaERZq4NAOO9blriaGpqefcQK8MgDSHJasrAm4
kbBspq+gs1saAQJ1SIO/HLSSQzl5T0j+GyomGZvUVI5laQkrw7eeOhblg88kHTUY6qTUZ17uW5J7
41YO0FEnHIgFoG1IK3KX9OGC+2RDeVoCfWrBINTuyJ2ADRjEn8ZHu5iB920ZeVEqyqVk5oMQRgkH
dShNlAgqSNg2cd9FSZdTh695V055br6DtjwSKaCgtMpphHbhD+gGn+Om6DChYALMd6mVb1MHr/lI
+nfX5+pTJAScGIg+OgS2DphLWzzCuDeQ722f5xEHbdx2PyuCnnsuKjhsMgQ/gvhhh8vYmPv06EB5
1j0X1cEvmRjyH+T+pq+ERkKaUQLYiW4Bz7qvT5QWQ3sdrQfeweWo5xafQvBDcvI7KVHuRi/69rrh
1MDiCZkYy+2IF3r1bDLyKWqMm4UhcUPxU3D01aVnKogv448WwtmhgMd7ezjYY2UfFCxWiDPxtl4m
LvuEZ8jxz0i/t66LLy01sKFpONVTO19bg5xZR3MvXow8ZkkDQBCblbj2XVWFQjV/6756pmtBsz4w
PPGqD7x92aFJl4+atYXXzIVu6a5mZt42u2PPiGM+surFkPYC+5qikKpjDXTMGekzOQBj4r7vCSck
nrcXnkPfcF3dej0l+xXBtU1L6zJD+9sC3hss/+gOYMZrjzpjZUFH7yaFjv2V21bD+o80ywLRo5q4
D+nSj9u+qcZLvOh9Zo6vke0H1ySd38Ui51AZz5aRfM6eePYqvSBCJvk+6jK1dRdeo1SUFjkDG6s1
i5oN5zZond+5LcfnxnB/YO8TF2PRr6b6ldK4i5XNozoRULECpi8w1u99zmG7Nk3YYodgg0lLg1ou
6w3mTMmS4DCwnx+mwSgfZGWiiM7tebAyb4tJh9IUh06VLPupMPuGnHxBnU7c2lpsIXvlcBAkjH0E
wvZQTMlIKJfbrxfbgA/ueIFUHiybt5LW60s8ghgrze4JTxyGr7KuN9LOz1GivTAoO9qUu+lTVfVr
wHe+GVOcThortJK0zCS/irScw/hYb7sutZkL9G8mdIEHcsVHppUp9r7kR9pgwZBOL/aVZQJewTPa
OiIcGrFvYfTMTUvFneO+1KjRYTt+L1hiw6QkoVlW1aVrh+M4DMujnfFE01s64zB6YfxD+g3WvsR0
vNHKT/lIjT9S1bjgoqc+nCwydeBmdqZVsrF4Yj3X4nogFrpDNccrXopL0X9lTe5dLUrjKwDPSzSd
Ohz9W6zpbYgW8LAkprVrZHx2B+rq46rbmW4Tn1MnxeAFpHzM2o9m6N4dVezngpJUjlzD3u/UoxfX
1GRH84k1tTl06fAr0ol1rI38m0FufEZjFmuD2rbWI+hkZRvhIof0dfDcMzZbGGMB4O3FA/3wMQxV
fx4c/VsW2d+hEDwxwcCFYRo2UUFunX7yoKplWGB4pknF/FuM9gsyb7XjNjdxl/LweGffLvbpfdnG
/fZQOOhJy4qV7YGP0aO+bNsRJWNxMn2WQ/6jzlCE6qJud1aOzp8pI9qly8AjgK3KTItD46b9xWsp
abMopebgJI99FTxlybgdVtnK9fS0t2MpyXb0cksYBCmBKnTLGb1DIgXtDpwJHcrkbmY5HIUvxWYI
0MIjjdTEBZRxjzlkO9XAp4+mWTF5ROhpm+Gg9FKf7N7+ha0O4vvSgn4Xv1OdGkeRvs5ezrQom96x
9/1pnISvkXiWHHSStCdw7tovgJJujbcySBeQu3O/YP+cg/lhVsR2HkTHGzvgZAEqznskUxuVWhAk
F+P3tHQPPZO1TU6Z1a4HBL2pMNUSN4PQRKx+4xbzsWe4u1FW/xxhj+D47O9kVjRbROGGPMDF9Kov
WxVXrykcTLzWbdDyX5dQDajZW9yhDRA1KYBEjauiItqAp0GuYxIHneFzKq9thwuRO6VW3G+TDuHL
49KR5G2FGhTtkd76Q7ww0QRHf5VecRv1W1OlREhHoznqiPmaLCU+9nr5cFWW3GSJ4cMagJEbPJ+w
BMgqho2fCRYODGSDMv7Own7XCY213L9JeZFQ9BsGvBZxhI3gb8dec+MOGWEk5jPCx/oziRQ1lzz5
tAF09SmzEffa1hjOWbMKsxvmQmhDfl9cTWv+GszGPA9+9YUYYwJuQC2urBl8R/WApe6HDExxrFX2
aYsaNswwfWtZlVv0X56CbngfKsO9+tlB8Bhm8GPCaqIbeKqWS9D19JwvyU+URtqmCtAoUQrrQCHP
HwDe/Uvm9mlhDNtalE1EJm6EIfca3kfj4pmt/mkU6mg2TrQdDV2FrpPyuJC/Y5F8wWdFL+YQf43m
6BztKiahyP66rUBoMN0zEbTpFW8L8zmXOtp3OSzjYC4+Af0/2lAh9MzNRcOTjyMAgtlaZd9W1lM2
VEXYtdUQzqK70azyOBj1bwdTPvc4TpE+dSEsu39GmODAK9hCZ0ZaPxOvzx5bOpyTY2wr+xBJYq3N
lFGHTCR2N1CloLppI5TWp1LgHSNg+Vp45bw3RvETcucMsmSc2Ha2Q84tl4sOIskw/lRG92EUlImI
RWiCW0iAY1G+xlTI5NqabpV1bjo4O4skCKJtvHyu+NMtYNDImz77Ea4hJegSUAHICGHnO0k+H7If
p1PMFi6JwnIIVVVBXTHTn1qklzkv9FHaKQe+zLBY41a1O9fpk5/SRu3hSOqZjl8iJR96j74FXivN
fV7laD7tGudXMZdfa9gudfSVZBGl8ODgEEaM9Dwt7stYZ8a+dDzgOw0hmsxaXuw6fVKlueMDnz3n
/vjae+hww/w+66F5JXcKZ374IMlQX/GUvrskqCYruk1VdCvV9BrXeIvcNnplvMHFz/5KJ/T3nGpI
ob/aLkGfiqzqOvzSdJvWa4q0SFJuA31shp0/Txsv7fJrrVu8nDrPdiBg2F657bJez3/bCJ63nYnr
gDtbTurTCma0847fWGaA3LQV/alU2l3GjFcqWKCx5IqpQWpWxdUqovy/H3iJNz0jnzCeo+UwlPHv
2s/WM1/yR5BBPzhp0mF1Cqi/9uGsW5yRq5YZJDB0gGrJdpTquDQd73xeHnLBnR8rIFDYbyXw7ila
51AxN15kPrm2SY1zbX9mw98JEWAzxqZ164aZzdRLqIls6+9J6H9pyYVHzJhOqz8zLV0ba0T4LBz3
VxZw4c4tum4F1wddiM8qET58uuhk0WNCY1eMqogO28ycAvPsUBuddSCnaPM0wc3DshGmo5McbcwW
JJayEFvrQBuK+6a0jQva5zoeV+ZOx0jAMa3GYpg6dODRPDYFR6mFEK6JK2CzjEiIPKSjwz6Hn8bY
EYm3fe7FmLL9Y45dqFl6J+yU+NszbYBp+j1xtdwsJqVWo1U8DmikjCs0Z/wlPlG7hNSFGYgrF/0J
KFWo9BMbhhL01E8SE3r1LkT87hgsaln7Ez4o8Sdbk6fX5Y/IWNjwDcFtb7Dx2/sWl/tmOHtm9rdP
ouJc1tUXN7t3f/HSE5ZZoAe6e+kCvz0ohOzUpBRHTD76pIMwpL9mRxObYEWXxfSDlsm/rv03kf0f
XnOLCiPk8CyN288GL7M90dnBVkdfdtMdgimTz7RV7oxk2acDsJClOTBSgtrZ+XHIN/opPYYXgjbX
gOVKpet1G4uWbfzLJjw4fXMmuTOwDqwjBbdTJ9S3D79BZJY29+KhnUM98cEzuYSZqIGJHJy953JG
YqksoHzlLSUckmOBUxC3XBCH9txxP6O5hxPXf6ZVPIW4A5FAJNCxaOJ+zfEOsF6c+Xvmv+w0QIAg
fYTwTYHuy5qtQ9M3PRrONc9GXtrWTndpl+wcH5FEz9ysgsR5XQJdnH1r+jn4CUXqeX1GTyt2bYmJ
o9Wo556776LZvSmGWxeknp3GrBValoVTrjuY5tjcIHExHRt2S4Kb2itwkLUdvUvaYq2RSfEj1Sgn
4JLOmC02rlkwe5sqEEF0VdMmcVy4xG9Nzrv2NHBbzWA0BNrHM7DAZiOWcTIUn/quZkMyUkSCQLgI
YQxytx6wfUsgFXAmmra9ndxycj6h0N+2CJzVQVeSeLLyXVwjwlObzE3ISl5a1z4w2Y32uiW50HNk
TM3S4lbfHZy6lNvczpn8y59NMgLTw+ctBMZmIpMn5h7kJpY1ieq+Vsqpt9IvTnCtiERuIfu1W5CB
fwc88cH4EXG7CEyvPFml+2ondYAVw0JU5fDRRcSzGRY03y1X/Dn91ZtqDFt/prq554MYs5yYmsOp
9rFz0EWzBXMZlgmVShOUhE20NvFEROojiT7v+ZxLhxplfVwsoBIjNeS4LHpsdQ5/HasBkzS9yZnL
bcEaIQv0CX+iz42tm8UzyghOOzfm4jz8LLFP1jLKX1RdHEfZD6GhaBmcG/80IQBwkQ84qgHDYknL
D0Px2Sx8KrPI/oilKM/Bqg2uMoqrZpIdI/1XXeYLJqTErxrbRNCrb0BxiETAg935a22T5bc7Dw7Y
jtf95FdGSsySso5kKa+6k/aWSfhmUJBDe65S27pEaUMHTKa82PpwXcK55k/yPF4DAiQURlvyxSDr
Gyj2WH96qNwYa5CJUN7jbEmzhSRpP/0uo2I6BiUdUE7NNL9zfmK8wLPpDfkN8QbShqh5yMqW9ngG
c2WPTj66qtoFsvqdkUA3W9+EYjCDl8LTOqS8+f46NcIhUN3wke9aMbf87rxCtSPLz0U65hfl8xCk
P8fVn+z4z4tt1ITgDrijnoPYiZ7dQjDJLpabm/vXbjK2tSnpp5DGCgRr/xXBuGxJJ/NAeUt5KSHa
lHGFJBwYXzGg00MLXGkTEAsmFYn0rNPlIuPoxbRB81kAy6a5NTj/0zBCCGhFJVocIBoqVlTAIcL0
zsw16w3O8c0S5MNphOYiEzQ0FfuYmZeK4sbye4IXEEbQ3rkImR10XdqnjAhdk8hJidX9MHMGlpyT
4U0ospbwanpt+9chaphdeHyKpHrDgHOx3NjdLQuYMICH3rEGEcbnxj/PQ7eCWuZNkNXPTZu4O6Pi
qB339qdrEyHPXvzBMPYcceSeVW6jNATcQZj0PDXLfrXAURL0g/24PhGTgsDQCsZ0gbosrAii5xBs
xXI6pWl+0PP8l6tcsVkoS3K5nRhGN12Dar4Q43XDVs+ho7iDaC27sGQP7klFnWdtPQRdQ/Gbrt5E
696E8JcHNUJxioMx36JBUr+UgEQ3Ztph1zGkie4R9+JlSFpIGY3M9zgD+q30Lq2T0PqNV8CthHMm
u7i29+VR6I/T0dHjtzmUGDEpo8PD5D4iOXLeRDPYlZO1C5lnL9eFQduSl4JePV5cBVGldzNxXH4U
lfk5kgh6jdaIyJR/J0FRPgI+e1D5b6qTnpAq9LVxkZCA3BOSmgoiNog6mG/ONeDsfSs9B808+ZWB
vWFi+DGCxMRiS/cwESb0Ddv9x0BNIngkj46cooPbixhajfXDyIJbnpU3S0S0PI6mscPX/BwT/Emz
VF2cEq20MK13PZpbfwa1UvX675B25R5riMEmwT+q+4A7gyNF4KfW6rPKmfR0rNGLy0c4LbikB+Cb
Y56lY7u6Gt1FYFhArB66OrTb+a3zTZe7BOeSvOIeEDVUbBFisEuJG0d3SIkEuOKYkrpSLG9RnADn
BakIfzbpqZVJGhRJSrcsSmGZogNKHgnCswOlXJ9jEgTFX6cKvC1Ork+jrvtdtFh7CcaKC3H8RnIW
Z3lROOz4pMVNHZLyUkDyR7o/9jH2VD9h0GB5lAjJlMBA5J8ZvO2L1bw/M+jok/HZqg3ygabAOBIH
3lnULwpEjNcfcg8TGt6LzyDXxsZfWofsormrNM50U1irEzi7ZpyofFfsxfSvyNF/7eHVpIDGafk4
T63iUmWK+Dl3TfSHx4L+7ANS3NXE+LKxAqPZpRhi92X30vjVjPqXphsrcs9EmaM9oYlNNFjVsbbk
nkyKe3SWOGRAQxVnaSIAiDmU697tDqW++ia3/ck1wjoDz+3B58dPOEKTmenYDOn/ynfJtLYRonkh
fIyL/oZxuAZk+zoMZnItHDgPpOBGqrOcOT2nRQ+mhgmyr5di750h8nSXVprvFjIjZMsYiw+nQU12
7EqS7T1wORmxhOyDgDy/stCbla6fp17fRmVjZ+f40CBCYQFObmWU0MXHrR1+AzLG9NhXAFONNUSC
oN9unMkzjoa2PvWytdLXEfE95otRvtH069ICNstlpeOUVUyGfojRHM+T2byIuDxokqQseCq4THX/
ZFk911PR9ESpvQ+O0y3uk2ubk9lwixw+AojiW4u1daNm/WA0gzzHjkMy2+1vDdm3vZc92caTJRNo
jyY6m+j8o+DstFkaI+bC6JtE3IABy6mZ+TP8YH/nXNTmiFVLJfETIV9JI1WNyy+AQLEG+yAF8Xbg
isOaBF9n4gMnpgVUbwKKrJZx/3jHcVW5Zu8qmH2i4AUtmX0oyO7FM4SBEGNwAcLcK1rPPfqijDeV
9PSByxMuSw8rZ8mwH9Hl7e4LtSqWLkhCzgH8Ob6UJLgkOOm3MQ5xBvhIevffxukwv+AC9jf3fPeq
Xa285T4b+RguHYm6FOszXrUf2JMA0IJ37QhPIQrCkOdV5GSWZiGhqoz1OYjfauWvJxf9PYEYcgz/
YHLOfWbf6p7xYNuIbAn7ZWmtNaK8EEKOSK4LVkCsr3AiMazn2JrdYbqtZasLBqmTwvH6o6MMzV0a
2iMl1Io6ImYZJ9ANEqy8PwCocB9YzBetq5dgAGlmUyF5/5stSZ+fUp2+RnVGz12eE8vUSfWmgy/c
zBw8p7o73KkDnJvTHcATGSZ8iUX+h1Mz45k2ED9VTXvcrG0i1xktJ/d3zE3r6QyR/0lO43y9W1Jh
lTjbO0puxAJBiYeI92QdS2BJPcI3Pt9HYBLOI3F2SkuhshAVmmnLbS38lNrO7K3dyt//4ddKp3fe
XI7Mq5TLSYfTPMliwmWIpXSZrTl+D1GDDo79PeN7/6FaEHmSXhysQT0tzFJep+DQTQydx6wyjlC3
TyYlJC81Q+AtRRXMMA1iwW7l3e5fPxRYBALhvcuJzGKMD0kYxcHjjKOR2MM7OcabYRqNNJ/tGoBF
93+tlksE06Tmr7Enwoezzn4Q5oQUluSYTO9UN1MTxATFQR6XjZozaSEpX9fRkfPU36rmDAHTg62s
1vMhNui1iH2ZXUddvI1dMxJiDToSdgRxco+QHw+PYAPrCM2p9o018sPpTPMkJ0xU2ECCt646qTVm
NwDPvnejlFS7hPkQRxyQQLEj0tBiVXoz5un8Zpk0ejqEHy5O7YGnnadom/asjyN+OEPX8s9UCJJu
6LsDKKu5ZFcqCArvLKv6uxJALs0awSOAAzdimTM8osl0Ayx+SLomfcCliPs0gcfvLkX+Mjr+fs4s
OEeL92rdQ5Rd2T5W/KxTuHJpkIXoYy9bz5Tqe4jQiHErJM/V2gLmRrx1mcu4ZUr75deUceIrx6cq
0c2PGToVL9IU3/LqF7LweBtXYH5hVxE22OFpGr0PUzjcYIapKbfDfwyRziqvTTTPT1nLMVstMaGb
cr4Qd++eKQJ2GW1it7YSl7q/qMZZW5Tx3qkwW7H0uJdy+WPw/8OZtCQBXT5dWDhePUgAuyQJ6ne7
rndRpOsn285ruPIlG1KvPcgy2RpxJ6eKx44xttP4tETGWGbXSbe9JmP0OM5PsPgZZ5Crv+NhUo2d
yk2ym1Vk2tqWdyILu296wa6mrjaThW0KfmxHRd8XalN5nhMxUb7SUAcNYJ06TJCPhXAeVNQu7F3e
k0EfKq4Uq7jMndpGFeLNPCfYH7vMIRg2Wkim2kQN/1DDxP0xG+DSwAIacSZuUrBj+6IAxEwO7px7
1DrUQVDsHQsgdOwkauvEQXaWFUfingX4STAvXjPQ9xcVa0LYNNnCP9DD8kmu4R5LVAmMA4HevK15
AI/+POojTtySa/LqFHTK+dqhVSUrrCuGlGUJ73Fcw7qgyZN9JEg7j55hh2aRcNFe35Io6Qis56jy
/D6yIQxuHwwjCfbVisckCmJNbnOrSIrvBxUxSZ7Hc+1Ia3Nn9XKwCzbVOFYvRqa8fdXhy/v/r45N
8xvcgfeoBsYeXJ6LYyGSL6zmp5zYezrRr+mgQoZTbYGDBwb+wP/Y50F7ueOq27VuokoRbMrqlJry
vU76/R3PpRwc9nci3VSWOCP6ZV03ktepstUmgIJzXxAJVIK+qIq92xVYBxquP9RScEmufTQrAp7j
FP+HUqvLsC21eb1vtnXq/JZDoiF5ZOO1X38YTDJQ0LitY9Y9Mhq5skmv6/v//VD6H55dm4/NWL+M
aAmcl/glx41+NyNIofvPFpFVHN7HgVI5bgTzLxH5irR1jx2h4UMgZ0e8GFUXtr3Sn1XPGRczobjF
dZle8TDwCxpBQ2Ja49zz3ltYEPxp/iXti6uT4EQfarRd4jL7VQweo1rX4GahXFpw27WipdC/deSL
j9Rrr9r8NbVR+heiDT4OC4n6P2pQV0t4atHf2EwIW7gkAGi3eTcMGOJYUT7QeLXXkqppp3hv5bgA
HKyGd4ZMj0FgY6GsC7cdVryj/UPO1nteluKm0vf7QhtFQQFJrfvlqczcsqYEj1MT8U1U8RM0Rbqo
wViMuRNC2GXTH9vqhqnsGSa9sXNEzD9upXcaVvQ5EgE5E4CMjhVIPwo7pfmh4/FpWkNuWTY3p9nw
kh/VHLzMQNgf5tZKfwyphcrmZQDd118Uax5OsqP3U8tRfWHh7qWRXXzc5rd6on/Wskj1Lx3wZkOD
G6VrEUetR21KX6jpMGZj/tw1LMadg6I7s9Odslm+/MdGy0YIAHG84lWKAxYRaNwREkHa6sdUEZU3
LPwGa3xnqczLfxt+6+sAZzvDKoJ+Rs+3MgmTVLS1/+/NIS9Fh6fFe73NgUwUlUdqGzRkVw0/MkRH
XG6TcZkSEit4f7tr7MCSTPPbfT0x4mqCRuc5JFZAEBqcQjYlD8rxDmhf5mA5oVNwcRgYMXp5m36D
M3j2WLGuLaHBjdkr/2SaeRuOIx3qI7HzMK7VdGuLf/cTTsm+xvUV7pM99t4+L6z88t/+Xufe/FT7
zbt2ZIB+y2qUOAQDMXy0ocisl4b2nQffzpyXjNnr4jZUkZjOzLE0thFrhpMbKKY1vYjIMswe2uMc
nfhQ0vIdRAW1ognOVE+fTRxVj31UMxdf9yVmSf7zf98CpkIDv49ujsKLm58z5sDVbAfWpWuas5Gt
nSq4XM9u4rxHRlQcrJS5I94AmHhwhRqc9segU9mRLRbhCZgRr+X6RVStPNEcs5Ys1M+uQRCtzCOM
JSz/5IjxUqnytwONoO+G+i1W5g0LoIsG5PIzDvBbg2T8WzVytzIyh5hb010zt2ofSb1xZ+BxYC2Z
f5HxhsO2/ps8UlWDNrisEXffoxZY16Z2d6NtquudGzPI5n+RPv8hyYSdUeU+xuW2GHExM+FnfCNb
lL2GaprE+d0xEuCxCu+Q35yJkOiF86zjBmxBKU/YfB6yImm2d4yMpTPnKdZrvTdOP7zu/wCK8HTw
H6NMDqSmwVQo+Xj/VmjRpspXk1tjWY2MMBkI5iIn4T7rzPljSJjdll33SApHvgbjD0gHh6XIkq+4
qPU2dyz0ydQN9rnJPAV+zeGOSR10Wu6HXDzVA6V73lo7YJGPbAlgA0PN1rj8/15ZiM9oAqA1c3Nv
oo59BRjfV32ZcFZuY+9k4UQiS5mC4mlhHoMLBPDYcZy839sabdtbzBIYx9ebGmaqOOyKtD6sxRGE
H9J/Jki/Gv//fio50uLxE0dSyDjbV/C+jkbnlI2aPJTnYj9s+ynULsNofecOWFlxGnMoinjO0rBz
grVbmiOyu2aNIQ0w0Gin787E1FLl9pbSJKpwqgjKyX//aZAMQX9RO6tu5bvwKYUJslQecTjId+0n
zF3t6rPqvPxagbBiNRrqzVC5YmetCExJYOkSpe3viW7V8E6bnBU+FnPu4f/Wvvc6d32wU+ofvYxE
Uu2CHxqbMSGI2i3SI/3vicZLS9Bv75dOdjKi6E1CHHpUrD3t2haDHZXfqtFd6tEM/muh4vXhiI4Z
JCXonXnS2c+cELFrcdIZI5xE9ytB43vmicoRY+mxmI6T9VJFDkpq3n437WwwhofLIcFpbhRbzn2t
vK+arJ5NNdiMhC9g1OotF0Ha30YoU36NcHD/rgoruWDqjXd9AyhberCSRkMEsK7so2nF/zSy8b6Y
S4ar92af8YoRpTwG2HkOc+Be06ZP38r+yom++dU7Jecf5aZvAEG8/9Ydhw/A+pX9GvVIl7jb+3Xg
bHlsvb3yu+rcGBWPkyteHXAobU8vlpeo36Qyr5bJrDwlyP04Rv4/Qmc2Qpz7r4JU+NS5+ueSOsMe
CiPSQOREbzU1nzpxDwtGli3O6OGx7o3jBEYPADiTUGZHJD2LFO51zIWsTCKs2gMoufUAb/TUkdwX
ldj02S1kv+PRXR5ie2GQyEo2eny6dTLToc6hanYJPcsExbeqaNjGIHN1gukzpvDu4snFv7BG5hBg
mHkVrLGvDetZVC7jW2dzSfUL551lK/uTFsOzU5Y+3pD4zGRt3jWo+se5sdSDz8d2kytGZ1M9eLv7
br8OuZHZ5uv9e57718qfmidLtWjTFueCe8uJgH1/WnrzdN/M5BqfVo7JY0xrmU1Ny9pBcv+/cxt/
0BajwTsGIy+I54dprF5qa7R5l/3gLIvx2SnsY7vWWrWN/dyNlDgvrj6nNllwf7mCLBlC3Kfl2xzN
C6AITlAF1z+5wkUgHAkmixoACMTFFws665kHBl/UMnBGF/SuSFOr5///hbyI5JFGNWTJNnmKVklh
LqJ/2MXknsD1b+RVsVdjLQt6TWBSSpK6W6/0/TNXyi+N3YbROGuXIXKqqpoIt996qkgq/+ymYBdG
y3sWVfZKHq6HNxP7a1iM5aRzk101wArgvD8jIGu1rczilEwdnXJDEd2GAHtR6+fNUx8zkrXZNPrt
1HRiR/rzF95KENNEtrdStP8WDAinAm8g+1bsc5NLdvc6lDIwmP7SVXVaMqKR7I/xQVIPcGsqzTGH
aQaRBEjpTZT8D3VnliM5kmXZrTTyuxhNiggnoLI+VKmzmanN0w9hI+d55p56Fb2xOvSIro7wKER0
fjYyYYB7uJlROQifvHfvucjlxq1ejNNeq4h4W1ht57DOzr8iiU3lbrswIWQNEOyygU5qWoNwflAy
LWRjaDvh4lZgYw3qiqlKTIZSVT1YyRTThKMjohnxkRMDjaLDy/rjrya/ezCh06zNzCCfy2aH3LjR
a9XnuzRLnzpGnFdaY74mFn3BMmbdz407tIHDg9kDiCu6hSj6YyGhZX2VtXSF9cK07pNYv4xCuP5t
bkIBz4bs8G+UsCIYRiSYlnHn+LfhyMzpyjLfZ4dmzTpBclfhItuJqublc534V67zYGgPtnis5WOj
7lGorGphrWyc90oiqqbmEVLzWG9JkVkfc2LW0ZuBWGl3bb53Wq9rKjzrr1Nz03Q3S6P333QR5jat
JpPKQp0LE5e7lh4NQiXo8waPY2DS95i9ioprxMcYkUaCeLv6hjIUzdEBYc2eZver7i6C2ZoMgGYC
tlk5q1DS5hgIWapk80jWJHPQEPMg4vTrplV36DY3uLN488Tibhjd91JYm7yAKzQXpbZOAvO6KdsL
AUiEHj5HoeJ9ilc0KHrQeLaZrZhcfqBQeiCbkKu75CE5uXmQdryAdhR63WS4Dbt25eq88mO/vmNT
CfuIqTHu6NYt7hscF+DIEvwjLU2XaaNh1UbuPPgJrvaQnCJIqYbDZLOSTLBmchFUZmwCA1E7yk1N
6qSMOVw+UkT3ef03Wari59haoZvS0A2Go8qwDOPn2Nq8rkq3HeOKrnbhDbS7rqblS+JcJw3lfqWm
kuEVX2yj5Itl//bHH38XtCRf6i4ymBod/CXd26MMKiAHWp6S6CB1rEemKW9+/VJS3RYD255//I//
+R///i+Fi98XGf//8T0fRTnVEQ3FH9nX//dPl9EHE7niu/35Xy2/6L/+Ganlv/3iJcv7D3/Y5PBW
p5vuq55uv5ou/fUXBF/F8i//X//jb+ng91P59c9/fBRdTmDa7VcQFfnvQ8IlgTqcAg7stx//27dd
vWV8G5NwZtv/+3/9/B2/popL/RcHcpRybV13iZuR5NEOX037z38I9xdyxh1rCQUm0t60SBn6LVVc
E79InZk8+SQEfluEGBNT0xRdG/7zH5r6RZEnjl9E6Ir/mcL+x/85tt9iun/NeudYf/vz72O7pfhj
+ohpUUG5wlAo1JHqC8P4KTA3pr2G0r58JPtAv3FrxPkDKsfz6BsML6CcSA1AWGQTZ0rb1bGn4lQN
CGItXaEc7bueqDyNLhtoK1JFhJ9/2EMbvpqytBcpSCdhQ5mO55alZBBJgxXNbXfoR3ykzjgEh6zQ
GNfmy+yGl9bJiWf8ZpUcm6eeEc9mGhE0h13mJGs8ZQ5j66CfbmVbo2JRVXLrxnX9wRfzEKJV2hCl
a56IYFiQ5gXlNDhP2rOpk5UPphXgh8H8G6VgDz50om8p8Ha0ZbywrOJT4BflDTjDeo+T2oR10flv
wO+YJtZz/Si6iplkn+bIhsm7ELuArli1thm2eVFlQ2eY4ZSySybrw28rhlF1ckxS3DEi9FmDe5yf
ZKvikV/5RWVc9mWlYzcD/57g9NXHGW6iMfB9xeCTHg6oztA1+8mZ+3DrxNDgcbKwM/Vw9gYfNIUL
QNfBEq0tekse3FnXL7Cfjk8WC94ucNP6obdbyRKoOV4zx+B15NQ8tuns7PU20m8cEufQ0PhE4xUw
eXc6nFrcsUgFz0PdSer/sTVQQ83Oxp/yiZMirQFdbEGjmClZ1705bQcyxnXBywojay7reMEOO5C/
1o3vgngoDBhsIrNQdUU0P1Chz/4z0KTkgJEIBovL75aojdZ1EOdAzfDwBDYEx9gIpOdS5m1pL+Ge
j/T5NXIa7YHImHY/6/Dm5w6BRld8N06VwcTAkqJjH3nE1EfbfPJHj1mr3KBGsE5sE9pDIJoOHbsu
bwFYVGy8gnCn2S6SLWU17U2rydJLBs3HGB2EHiwfxeyb5wLk8Fi5d7kqwo1Cy/ZaGWSWriV8An2F
23cq0Dbw4K+MOZwXrVLtNXHBGMDX50upjwg76tTWbgaDlifj17B7rFwYQ4BZGjQ2vikRDjUSJwGj
IxntkyZqF2NdhR9Pq2byFrS+ohJ2mFXmEaEcJEzIhIzExgkfk8qEakJmrX0i6D1/Ai5ef5ZsNsJt
m+ALr2xqFpDShY0mdGayFpKC/mzNtY5B2VeLrEF1B7eIsTtmCTwnnE2MPBG3Ik8rEJZWSV9fqj4A
1WsV7EgdJ5l2mZbMJ/QGwY2AZIRQum4feRauyVYNUjwyqr52jdq+p0Yt7nu7tJkPts0VlKQE8BrB
WlPE/EwOo3YnKlVeOsTBXXNpUM30Ut+qukxfHFVE70Ptz/etMc0fHbHOO5s4pydmQPq2CWXjxaP0
+TKVd07UO0+uCKbX0EawIRy7vJktgQO/sQGVjSPGL5jeeCFBHrcP8BItr28xzFaSRDotj/UraTrV
0vIxv80CP6I2ltWbFTFYFH6DQaDRrftmqIy3vmvna5aUnkwfu98WOQg90zf6rYToBWi1bh672chf
Xcvnx+OKSDidBT1Ih9QJEyn1+wCI+Yb5EHN8ZGJ4/1UXvUQ6tZkf+CGkmZ5GAANj54ZBi7bvtWrc
mUHY4JdGCIzgzKAYZqModWIYC6dzjgaBvK9EDlPvp+EYAWBX4DnoF1IwzYDhwjE/EiycPgBQdI41
VOtVh5F61RB7d9HKpjn2A60gWxDxIgSpBEPcqZPFLO5inJPxTC4h9yiLJvQXVLGAoRvTusP7Kg6l
WYbyls2fMvD79D10jNJAHQcwgQl+MOCv2fWBQDCNABfbXjsnLfNfxXK5A+1anFvDSDBWlQjecJfQ
x64v27HvRuDNDiT/ntZraNf06rQwu/zXy5Rz+ZXftfXXV3v5Vv5/UIfQj/mrQmRdF28f0dvv65Af
3/FrIWK4vygiAchudCnsifvkZ/1aiBjyF+U4unDVUnBQb5Av+FshoqxfTKoPANaWY+lMNaz/qkMU
NYqDQI8GLIMqV5nyXylDlh/0xwxD5ZoCASLuNAp5RN5/jIvr4arMvc1yr5psU6DwX5MgReD3D61j
DqKAAiI70ICwkLLFBVrKoTzOfp/sSSJ7dku9X9ci5FbJh5sidI2/yVX4UQX9PlXBQLJAOBvYbk6U
7v6cLC+lW+v1uHj1eLledh3qAu12QPvkOaECOogTNMSjfErolUBmSnehSINt3iFIbgl1+911/W+K
NmNJKfz5aNgmCK6VqVvsGf54tuwCNx6OBG2lqneEwZ8ytOVNJ9OzxJ3tBRB2d/6iUdZSpyAHoiTl
TMPZN3cp7d6HpipCYOb5EiTao9S0/+7w/nQxTSmhMStlctdYpvtTyGJfdEnQ6x3wTsyQRBvv5oZa
MtaDj8THEQbWA9wSUreV3+bBpkvDd+bPK0tWh95yB09lYl/E0U1vrf/mvC1JmD+dN86AsHXbFRyc
WJI0fxdKiOomn9BZBaighLkuWuWJMWS0H89bc7YX4JsN586A1GOP7zMw6o2jYYkukohcExi+jk36
aVgkr2kDFqJl6g6A5PzXBymWfMafDpKHAOYckZqWsMTyIX53kKZT19EgM5zfoC4QhVowRgStdksi
YqFZwyTQ4C49O3RVljCxHq3wg1D1/JwF4n5ui/rAS/mrSFHaRrnRvSAHxZ0cATmswEDEAzC/vz5k
Q/9TBKkpFbtViU1Dmcox2cv8/ph9aC+zjkh2rVQwbzUiG9Zz6MfraIb7w9sK8FWhtIemCx5CM3V3
Gj6wTavic63Z6rYbteBQubTH2ib5HJcsmYDOhxXrzzGocM9sMc04NvBRO1Wlp3cmgv4oA+caEac8
RvgYsLmDoVJGvS/ICMMnQONn0T1hcDT1m9H7msdAgMPAlcp0no0BcbiHRsPTr9u4yHnf7YyUSgng
SXo9jLmxSjITB409Xna2ds1CaNFmYO5vdmUJdX1JV9RyiDkYvpx69ik7s3Atnejkm6Nx4u7bB0Bb
mDAi7O0BwBIB2EDuD1B6oqwQZwjHFarjbUxV6MmAyqsyqEeThoxy1KcnqRV4TsrimNlmvwp7rb5C
thEeO1msQcum+2pQyaEJyCMxsPtuidhap5oUF1YPyMGv41PtxtAxFYovDSPOnl7k0cW/bhAj6GnU
/3jk7ZhPLbhfrKnhhe0e0XO7O8qP+Cgw53SZTC8NNX05qe3v0mQetwEIWW+q2k2QGvljaBYXP8Jz
7CVG529uquWe+ek54I1lUapIzOZ/eg7qsYvDzMJZHHbLBrG+SM1W7TrKU1oOM8bOOOckpNDNizHa
aP74WQxzgLFsMJ7/+lB+PHI/HYrFa475jL0sufZPtzfQGgNQApJPoKrdIerQA88zotK66yBXSZAl
zDH34ICsbe8SjaOVJ5iwmwyh6k4Pijc/VogNZdPvM90+/3hbWYRkUaeRxhf2ik58FpEroNme3ZA+
weP+kFhDBmMBx7qqama4kffXH0r+d+eXJoOgcKYFYOs/5cQ6jrCzwEFsB7DnoFM78OncHasegk9y
qlJbrvx8lFtobu2Wp/lRiwi8GNyCHZLFiiJcQEAxNaEnp3IkZ+cFOANIw5QQd6Ozv7VB4BfrIdJM
JeeiiO8rWMOMjcmGt0EUIc9uPDpQPYo5AMNWLHbaUP9Nuqoh/9jfIO/VlkJ3WEn5hEoq96drVzlI
OgmvCDFw6R0UNxLt9hrv7IsKdR6SCKPadHmkThLJHr1oq9jZWf+po1+ponTqPMNPv11GkxcJygPC
y2HeZCI9csFxFIR5KfatNHbuQCbQSoZtexEgN0UkYk3jZxlN5Zb8kIqHsWTdkL6ItvkwfUQjiGTO
C260gc0eunY2xClJZeRxEfdhlf1Ob1VLngAmkU6fu8dpIlDBJmVO9HeNn3QX0wiO3M4bon4G+Too
GFYGNBw9j0ggcNM3SwJ0c2sOIFItMNFkO5AJQcuhMQ7w1VGGW49jlM+0essjqZLhEQ6+Fw40fSes
9LLSDUQV1+yXubuJ+qOl3hINqvCB1ZmPzJjlbszCo8uU5yTD+5D475d0wrecuuKRcWPvgS8C3Ge2
cJE0/dZMAY9kdXAJdw6sR9gmO7J4s+vUnW+qZRYwEzKR19PllMOV6tok3RYVB56aNAG6mhF44uAb
HOh1M4kkPTyBNNYnxkFn8H8bWIsvvjz00akv3eiqz+g7ELt8p41AutQYn/uoxkDpN0ihE9dYAbNG
lM10mUTxJiCejvO5Dgj02cIpdi+mWlp7bc4vdeUYJxufzwkI1Yr5Z0VuRqmfCIVHmSyDAcZuaB4l
iNNj7Y7HwFHabhRmwHUcso+/fmiNP6dtcztLKXXAOKyMrvNTdTD2Yz50Njtvy1JvElj6Wc39c03n
8YAhHLjiByzv6djHidwRPh8tZjftAswfsWjJzOWKl3ceSUNH8DATCQrowmlcjl4TJKAli+ZC4N/e
D8J0jtwwgF1ax1rD/f1oINcYJkCmtmcUFlvOaihrexen7VUIPPOq7uOTNT+7Wo+TtFhnsf5qtFl4
sLFI7FUrriI70pG41lc/gNGaa867vjjmwjRo+beXOS5ichqO2G+CY5h9xShHgPgzGSLMKhbbsDSN
s18diOHzj2pIuhPMv3xbGUCzibEW5ziu5Hl0AUSH7VVcQ6OMFvnbj3jOWZTvAaT9cSYUCcFtdUjM
6iaV8xu6TuSkKkYulPJomwwpU8OEYMj4thqwPZYENKQ+fIYmOMRm1VFrYB5NWsbNCZtdPqHf22Ir
mh5SbQVLK4Vz5yVLhBdYaHh2BZ4M3EAzUwdpliD6ginbTi3teNO3dQgzasAVCagMi0J/NZT2reEU
FBJyJLpPR2Eny8EzS1S4KP79w4BnL6wM81Q6ojsxBQyGLD2lSH2w2NODCasg/5sCTzrGn6pSmy7I
UtFj5GM+4fzUJrZhP0wMtBZiMqybuD4YHZFLhfHUiKzf4lNd4CYfYJYB0urluFJWkGyQS3QrXCeP
lCgzkRGRtYLwdJB0jng4yEGZw3fs09q6jIwPW+ImTbXgjchXvHol93iBDiNuAGZiyVxiazXPRVy3
jtsKAJp/Z4bWZ+6PN6EfPIBjgXnRXVcdUWluyryWeNzSb4w1KqtNLMMnizHF2n8hwTA5tClMQxdF
Fe35EdDHCPeWYAht4ioEI978SREZlgIuHAftk16dvoARGdppK3jr6UrHrgFgGm6Vapp9CjeCsWQP
QRAonxAuoIBpD0ON0TnCUaYj2M4tXO10hNbZcF/47peYwBcS2wa/1AeSGFvmhw2vaMJGtGLzQ7kI
5DZByb/KZvlOf5KpKj0tndNj+CzVmlwgoNBkGrbAZXE3Zv1GS31GZDYCT2MRIqea/la2rbOBa4c8
nEQX5z5i47HNieVbdXNySx7xtC7x5jPQDT3SF9hY1w5b6cFilqdemqz0GqMaDybnsTXkyEC+ibGN
6q+EoZi7JTlHr7RiU5l3SPkizy+nk7O4Syc33FAwAdpsCw9qM6QhsyCTMDV33WRfVXZ8xGKLj7qm
86jHwevoVJDmtUvNoWmqllDHqArclUiLk67VR8B6DtSDYk3hGqMtBOWK6wbrIY8z4/9nViAiJl1a
6jUC+3YkZMjiT2gxeoBfthdb1rloxFWsCjCRccFcHlZoHKWJl0SyXuP4OYdCe6uxAfm58LqQH2O5
/AizhHSiFf7ataku+yacPWRX6KgPWZNYvD0JgyLG6CXo7bu5TI4KyZwWiut0MiWLavSVuN9YKG64
SV5ch0/rE8XrNilAvcRYtbZ88BsgRFmW5WstqD6Hxu0ZpGxDK4R4A7mET+tel1r6pEtsHNhFV5oO
LTQvMF911rXTxm+4OC6rgY/aQdSCENt/WXG/T5AAYrDjb4z0UsZMQekEoB2SBMVEQfI91GRpCJU/
EE/c2AHs1sX3ORFlSbM/RpodnAMjfnPn4i7y8ePaOChWDZedrqGx5sz3eOluxkjxWyhZ1qPD85KM
/tGHb7w2TMcBdSo/RWlunbE+da0oqRcX0Tqk+JVBlnDYLLPy+jWc84u5tcXaTv3rRJq3gZH5nuVg
r6mKLWQNTIIN/j3Nh3I0q30Q2xj+BUm/YHWxn1toydx03tsDg3TJz/HnzoswbEIX6XKvPM+siZ5D
LQgYHIFV7r/MFXtUfWboUeUtWIFsxmEOJMUIj+EU3f94XLmC4aayHcC7Mc0Ky7zAZY6pxlke5aj/
dv2O8IiaM946NaQg8ssssmoRCvLwXHETBhsbYSicl26rBQwuIsXFAAtyDqr2rVwMEvX4xb6P6TUy
MHCP8QdZzjB+jai8Llrn05SwSkirs/E68MNl1nmYuVAZshDVZvJCf5jLkt0CmZ4YVOFY4aF0+Twm
ldo6ZDe3Sm5MIjtWRY7AN9S/k0V0VEYpMab82jHCvJmQoeEmhpcHzMNQcGwQuN9IwKW8eLDSVGSJ
BPPMEHYOPCx8Dj2tAJ/nmCg+jD++iYazqIviybay05jVbyOtnFUknwytgamJjZWqnIKx/6Q/bHJv
T1c5q1VaJDCxEy40DSPAburLLIGL48vBtc6CGSR3emkcCY66c9PgrnKkWqfLOM/BHBoDjVtTh33q
8Xib2agN5n7TO1C2K8wWOFkR+usR8jM+rW5z1uMZ+iIeolVjaI9VCTAhg/1GRoV2I0p7Pw0st9mE
u+GyLDRuXN1hDImjSCCRZPLCLR5H4arrKT0m5XBJaZXHCUbg2dl2qUBcjbWRaUKxrkuKJGZ+xFl2
9LJY4bcEXprM/YJmjTSb9gHaQZUEN1ZyrRUDrU4N5mxKLE7ZaNezmfWrslp0leZZQzrm1Tpc2cTJ
38N4wpZK38ibaqLUnPGjTGqC2auR8VGYrOeOm41symuwvt+1wy2rQ5AzVA++K0D1ksVLeh7eEHu4
85P2vmbBx61XnghGddZpi47FKsAhuTaK43w7Wj1tHBN7T+Q8lZ1LvBToa6axgJg7IEvExt7luXim
fSM9PwJ7mFfDqQS3suoKFGVAyy2kux4i13XgBP4qL+Xg9b2Anj66QAO2pIZVK3NYsLkwalZ4E7yk
52IFVRChpn7S6sb3apF8Zhh1VnrEYuoTYqyDueSnOKCWguH44wu/SzSp3MCCJAtM4eNyEYcY3ANc
pXsq6Q/LqXDYUDCvA2PajDHKX6p00jMDmpFDiqMX1wM7cIRoxbwd6XOsnIz5WGt0G6XpKK4L97sp
m+Og+/ehw80Et2FlaqwFqc5FzVvnysi6i2GuiQRsznkWngGavNQg8FgnG9owvfmSdAmDEOgrtm24
vKzKJ9O0nw3sGxvaWBCbNJgijJe7uHsrUO7i36QAdKdm8Hh1rasWfyMe1xW4y9DTXDCETLbOJqaw
VWYEOYZ4D1Suu2pbpCu9im8VSic/ekoz6Sn/0cn0V0xPDIeCkAg/XbzAPuNCwuVInPJNIU/XCnix
DI9XhO49F0twtD4Zx1SNxFrNGZQyVtUSdv2KUdJTm02vbuhHXjYFz7Bz7qeJlz8Z1QzXebB1H0Qm
4FguV01EiaGX+5pJIGTZYIdwCLcxcUtMVpEvBtnezycaOujPuvnbSmofSQ8DZEZJJNhAEbXw2lQW
jbJZVCcSCPVVa9Jcg4921sjUWgEGocvGK6wJeLrjOaVCo0SYpPtZl9WL7o7t1vevmRmP63QO2Tyb
wTnu0DbpCDg2bXqb9bUP7Uv7TPVFf+7zQlUZb7kqO9l9Y+4o+O4WRUOt6jdcCTwyafGsqZp7o2Hg
JiLnoWxpb/D4rTi/b86STdEz+NuigsgWpgTmQi+yzgzx75q2XSfFlK1CHGT4gHBPS8U2AkLvqrDi
u3ZopnXWfZUI/a96N/wU00XW8Pz5Bo5NwWrGLfCE14u1zQThrHELJ00JOxq2k28bu4yblKFgCpIx
O6jlPiUe7Ckg56EzoYzBBoNbLtLH0Zgu8xT6sYs2LMugrMwadY9LWmbr0r2tRPo2gIzWiN/F9gVx
PwGJ1098YmexJoo4Je+UY2OLXpJdhz4ZqUPtg1Ijai/FixLODByN0TIW5iKvqSg+dHM946ONb40m
fbEl71Bn0u7zTN+EhMV7EVUlgmg78KBIDrhKPwOSEqA5JrdGL8aNO3+oqvqWRaQzfG3wQcAkscwc
sP8AwB/yOSrGciC5BgHHMI6s7fgJJlLsFHBxBCrUL6UdHMZB1lsMBcbWjljRWNAZQGF+kIV6zUzt
iH1F0QqFBOlHNYgS2ERZHnRrQOV0AIybpCqRgtFi3iCqImu+bTbBkCIcK/pdr0iwQMMGNxq3Qfgg
9HAXJJLhrQUXvxm/jcXOjb4eMfAwemwa2002vJZll66siR2lNvXbDGo3RHw9RkLyUQVheK7Kytmk
DlSK2g4xcJNuSTCiCckVmlVY7/O86k+FEMeB9JnLaXx3y2Qx44kFduhuDUPETLhtj/CI4mAmwWXP
LhWDAga7ocKgjADu2Z9TfBE6uXAA7fbGvOQCJaJf+eJm0uSTa7GbAy8LeSwIroxYf6SrdrQI9GJF
nmnk2C18tvB5irOjXtOMEEu4SOqSah8lH2CpMqxibA0402TKfgzw4OEk5WorCvM+H6NPEL0h+zb3
Qmk9FD2sc6O1KGl1ReWT74a5/GQndC4TgU8RmO7KHjEOanX7zD/MV1mSKKbc9yTI6Chq3G6NF0mu
0RLvyV16hq+lsX83SbnGsi5rDX+CXV4SYOwcfC61jWo3sd07rUOmMhosEJVFICbzqm5oqEemE3hd
OokETQDzaxs29G23ygiTW7GHpohnFZ315tNyyHMeqCrJqhApqxmo8d5qAYPzsN+js6jXQWG/jnE7
raOWdNt2Y5ggdQAabIqqI0o1R1SueuvgZE3vzWbQ85SUB60apn2JGrGNm7fetcCu5tkrISdURMsW
LgSeHLWwKwM3W2em8R2HdDPTJKrocrHc9tOBphZhPZji4YZ9Ny0qwERPPIdqQud+w0exnV2HE5ll
T5j6vGmCPwPUgLecPzXszA5txeDDBzNku+VzikmdLWBK7IiTXwdMk7c8INBNlHoFIIrCZ6BwmQ3j
vUO3uLInXy6QAWIDElJq9Sh8mo3xkzBT/OuAEGto8aC9jXJvshgF6EhX9GC+2mBCeNw7+2yeETFk
8UuVxHvLTGADdHdTVd+Opqx5O/rQ48BI0tWi06yP2kUc2KspcSS7TUTaYVg/sJm0ogHUi9EyUEPV
r4vxEFQR++mivbRzvPiR7RMu1Hllx/s3adplQ+b1ssQsNi6ZfF17RQ/AmMzv2p7rVVjGmWeCbk1M
4p9TJKS7vhx3Uz/U+wjOmDnXN4nBcfSEmqYad2niMwOr6hKlDlOyXXyZzrjhesPNj5kI1GPpulji
YNyCnO95geJ6YjAU7rl20U40A42oWWF8kOYO7IC1z0VksxsHTQnych3JFPqUA77AcInT6jEnZDqd
46fJRCWSyNi+Mg0w5POPdkVRXCG7MEe01/Bq2PzrbkYKIiyjGKzcZGibji62JwWklULTHgJRMQAX
7j3z03Htm9N7nDTXQTM/ij5Od+hK2BSFGHB8tNurTNhXNuUXLe623vQTkWLKRFmeQT3NCGre1PZi
Hs3u3AaMHmE01vIfQWumeb3rpXWrDVS3UXyWFjVQETXGCVXXlXtPYJm9wWaWrGmE7wdVgciquoeg
ADMfQLuJwNtA9sIkW9PmDBfzbMn4Iqx8sRdZ64Vdwrg5ygjvm+8yY+ROhyiZEHPS6KRvICTAyVBl
7zExqV6IElkz6EZqRB07aiQWPo5uq5Kf3CvWkDHZxbIjPNLtL0YZf3cKapVVITUnmMxzhyJbdQie
hkWOrCZoHxRIgepR408OdpUg+JhDnEnmgM4Zw9l0kuj6Qc8cST9/bdh9HnyHiT/h7auxQGyNTu+G
FybZWbQkEigGbDZMNomqhlbADjZ33sv8bW4olnN3fkWOc0Nl364IND/iirC3XXQfRnIHpQD+/twb
LNEWry9KLYc+MWlasjoRNTGsUkUWWA3fZdV2O5VHdCRta11r8pJN1UOuTwPvF+z47EFWbCoDAeRr
2VyG7TmE/rCdBTtSKU52pJGgajKLsWOYfq1xQ+Ps0SLDds1tIgEb2kcWSFSGAd1A6IRuIz8VOuze
QCAZ5osLM7KuSl07qHKxBBjvi+izbYNPZGyertobpZPZTER1GbK9AhE2WKjf2Qn14fAKKZe2eQOt
En0kusJpg9FyayTqWmrzDT1PREhF8BYMzgSqwD/kuXYeM/u6xGVCde2kmDWLi6GIatowa8boS5nt
weH/7uZx4wSYSAw/fh8iLHNEMV/W8DUk4yXe09ftqE7Z0KtLBLqXM7uLdRIlh9JNkmOARLP0g8t8
XMy6CEFrv95J3SclTCPw1Jk9R/o36PgE4i4v5Th3cbesOs251nOUpxdKxne2Mz7lcXxwALXs0uCZ
+ysFaj+TjycrRr9VU2Fvhw6gwaihAkw/Hbf6jMyIu9dgzXfDMd0mOa6FpgGo4ti3rGHvFYlRPenm
Od2DLMHIiD+Eqj3vPuN0uLQzew+z45VOlbhSKnn3k/6d/rW+d3OGM1YNmBv6JwV2nq+Nkb2/WVM+
lr4Otm0UwJI59XP24jDpnhrCNebug43nAGaqfxX1XG9RapanYom8SSk3e18TR0BO87aXy1hd/waT
Omz1tvuqOiveNpXkktaWV+nl2hbUt7xOXpG72ZdmBwa4lLV9GgjVZC4xku2hveLgGzxp18lKa9tq
k4nGWsMKfjQtEqszPBCW5NllrE48iUp2pqN3JxMDbJE8aUlAjAputA1xH+OoNdsO2SD+S0S6syO2
FaxyydpmuBVCHE3yUJa820QVrwXJGxV9sNHqHlqR0BBDmbKOelu/riEc0YsFxV8P7DBdkgrMhuz5
CCan36XjJo16MO2juMFOp53iIo3XxcjrTCIm3WcB9LAxhsJQ0zGOQ1J2gzDR6F8ZRBAFSBfpx14S
Kc1rNaTW1cS4VRUyRTZ19H/1O/rglWZZMA2a6FbA21WW/aCA2hCAGw5Ov7FsG+yqL4olZ+LQmQPA
YLpgWpY7OKsabG7tcc5YDMJpmDAiopiGxxPfTHkakdGsyXXEqKnOXl1/rDgIjXcqNDpEsi82Gg64
UPE7VbZ+NIcaKopo9NYbRp40wzSubFVdpXre7mLE5sfCYkI9gw6LU/oUbAztVdWoSz40OLNAs49C
VJ+jFafbVsPzlAJcA0RV0koJyea04MduLVO8m+ms1g3CZSPbuUK/5VVxMYOR3cqdqhzrplPRTRQq
gPizYKuglj4f9Dw9p9PBbLUt52NtuLs4Ir/bVeXBNliJJUlqG7zmbD99WJ5TAiMRxdaVnSzml+CM
xy/dajoJ6mGd0ofMi/hV4RJal3b6kNQM++F9PWtrX8vAp+FUIz2REtB0t5FjXka5hGNif3SWvy3c
DP38HL/noX47tiSeLO0pXiL1haz9ger5FmPoqh6Dk+DNEbWq+GqJoCurDajcVyvpsk09LexXx5EX
rJAbx6xxf29Eq72KoPjU7LlhflIGG7rXig5tU++dJD41kg1RN1hqQ9ZCI6qItdlEaDau+oxWZxEq
ZiWts+vtzDpCcMSeVB1nqhEmIEvwi1MfZdsvJ5kOmVmMV6lpfElIuW5EpVZBcl1rOkRsrXiE3BBd
iTp6KlPrlReE5RE2ewalTGXZ8IhZc8/5oa/rmIBaMePS+WpcfUM+He963AnTbD1GaX+JZLkBQaXy
TV1dgubEbAXoq0hYCywaJ512XeXBQ2p/+EonIsy3mIcjXLUzdSsskwpiwQlXOSkSlU+U/HB2Yn9m
Mc21XRzre/WfhJ3XjiRHlkS/yAEP7fGamZG6tK6XQFd1d2jtIb9+T/QsFsMZgosBiCHZLBniul2z
YxH9B+WKSm4xfdcDwdOh4zOoOf6u5vZ2sBoqgGhmJ3ZHG7y1GGR9LbqMRV/8Flbk7KVIf0QShbvE
scNtcJ+7ZREkHX50Pcq3DG7dHrDLV4cpkFmGk/6S8FkmDEtbBqxfbGyfXVOYFzD0vJmyLug84sHz
/AHzkmEPYh03CaKfD0SpGrXJoIN4W3notTmgNP/J0cNVK5h4a48Fn9sUxcQgXzES2s6uNIoA5BHD
gPeyRBHXhN2zV35pXP1UZVjRwtDBomaswLUxUTw5s3bDBo9VqG9/RmncBHRPwjG1z63TCxDJpMGV
fwIv2baNxklCWNzoGJEjkATjrHny9H1zcmoMcPXAeTnJSVw4JQRkzchJd1iKXq3wM9tmuYthEe1q
U7zMDO2RXzq4M6s8IK/HzrvmvZYtdWBT+bjl6W3yAUFkzUWDkstbbRjdkZLL5UAxh4QBzia03c/K
vU8nYJIGmfydszrpsI2fCe5HOwp26Bzqu4tPYUDYAYztx0Gzf4VoHI/hCV38zo6NG2mZ70nZ15dY
RNOmdjxacpv7vLOxkAsPbkGdEiobF15tcKVHWYuAZ/BpMG7I9e+wVM+nOOONOSf5jfCXN2qlUO3H
T0f4KdwwB34XyOPGZpuTjvKrRRY8GpNKESc989zH/ZlH3I8oyuDdJc7V8MbdtO4qwopK8HKaPpU9
3EPMpTYoabDu4NdcA3W0J4a3Ucko5wJ0rHS6JxH9NkleAJb1CU9abFi0ygtb+qNbRM6xiqej1yxH
TLr+edbqm/LKZ1PdFPxz6OccrZBPYo+TlAkWlPKfuvJO5Zg2AWaLi9Zmwan8YLBz2kQuGjOq0Z5l
LNGLUD6isQdR7z8vC8w7Js9yUhfXneMbMS7P/thcdeGJw2hRUEG3GQpy8suhLJVMp/vVpC5Fld5y
C5LhY2phEHOigafDLQt+HLidpX43ccEi2OarY3m3Btt5nSgANEcL8PChjd2H0KXifRLjHqGLDQN+
aYxDKQfwGYpf4m5zpOsdSchs340Qj/OuPxh4bw85v7N9SG4UNGn/6kdR8ujl4krz+KlrpXOLLHrs
DTQax1neTJXPTITuRlu8n7uZ6XnFt1CfCJKvzmmAz7wDTI0XvTTGBTziRlSQO6k1+Gln1iWpaonz
kr1MNn0u0vqCt8rYaFIAlYcfcT4NRxvZiXqZ7uT2sDypsPyRzQtrjAjahmGfioj5zvLIIHGatEHe
7apyfM6UuAL2CfxJPZc+S2OlCU3aaA+4IrmmfcagOWoVGeT4yv3FI4fQGH1OZraffOtFCG8bVu4n
HglEiCF7mmKOKjkXCz+Ybd4yNBnVL2UWr37PEcVJKuukMzowZcdSmWaVYxOqW7evf9tLuu2g1OHw
VNuesAsrnP5UQTbY0m6h4bexPnVBUjlTHiTVb4XH4xC3DkUTc//tplkD5w3DHXZeAxFiXelw5lxe
pkzbxzQKLMWC285tADY0Jpe+2msbhUEN1WOPyWZra+uur/Wnz4YOD4xJ1cSC5kZcRoQck9tY/ZTV
D214n7mH4huVej9X3U/WY2xzC3NvtNa7LwmOID/+jp3m6jdZcmQGQnk0MWo7puroJzl5tLwF9Wrn
nlgMu3jttoNdu9tyRgtg3cqLuNmTrXiJMgl2vS9u4qigwqA3ee9l7j0D1wVSNssGZQ6HmAcIGwr2
gHrGTlmuuq2HpxFZj9dPohbaBPIIMPTiBxja02fpBdgG9V00A9Io/hgf3YeSZoldyqYyiEjiB3kz
vqQMDIkNZGJJ4InZljgbVT9ta1j+Y+sfJUP0ZgGtD74RMaoD1p0btX3KWw26LI22KPg7/Ct7NVg/
EzAHXG3mdinCp4Sd33VqG0D866uOenclknpbTDOloZZ4TDr/CLc24dXvWhbUtZidIyc/KFjOB6GG
3zOyOvvxDvD09FNUyGfsgiz1qS1WKNRroPzlN8hZH/zXmG9b8btb62CTuDzSww1WK97PhgNXIerZ
nycoGfSWSXqtUA8KoN+M1XOLFaTP+cel+8Jdd+jlVG9ZgJkHIohArN+7uHuWPUJ0SoyCdjnWRkXu
fYRNl+6q+HdZNdNHO9unuuXA3sz2OYzMH7qLzjpjSZNX04/GwgTtZaepuVmQa1bDEO2ENAZ4bKrS
qPzMU6JZoVFZ27izT9b8WIjuDYPaz4q/3+bFAf5MfXRTP8atZrCKqnBBqgxFcHZn1JFoOE51/ZFj
BDhZRL03BSPc+jHsxKcsMRIH1xyuHo1GSAtfgHsPKbJf1zoaC0kV7ULNn4/T7GdjO+N+LQYTWfcE
apNSVqFbEPeV95zLkfLo7tIZ8pAuCcCsWO6ERCmPwa0Bk6LeaFisfgNj7aEVFCSicoIUoK/Co48E
mLmFpWjofvIS+8I5Ru6bjpaty7aBhpOYGBy9zBqbc+CY4pDQwL0fx7fJpUdohJtOCVB+aPWXNXJf
G3V3SSy2mYKdb4Bm/8QKn/IBtZPtQOUjomiSOtzXNrXnkX9K/AWcn/wOKdMSyADbxBvlo1+IC48q
5r0kfe0W8Z6q7pviaqoAqxs3oo1C+Q9Zj1wkIwcUrmlBkJq9bWzxk7DXG65oawtpImPDjtTFIqI9
5H1MTZBFCSALtNwO160Ix+QmndIt7V6oK+w5LRtzBvuBE6dYjjwtLtwkdP3tOOenLCYmFi8t99Fo
e+idp0zmaOFsNl2ibD3uxQ1U1+wggaAA62UzH7G7X6z3NF4uwODGDTVDLDBd9eCNzNGOSeXAPLI9
JDnJoQmxuadMmY/DjtviV1zbU08OuDna9JseFjF/Y/fQTobfDVgjFZ8QpVV/tNdCyXyGW5opBKmI
uk2sJpx1eb74dBAO3mzyuEZ6BDJLrx0IDm8eKDh0KpgtLSRnQCzPuTE4rCRK9nKh+xBBY3b6HgFN
kQicPKhByr3S0INjdqT0FBYttbbLt1tU+3LKkARwAO0sspjw1Bb+lDWyJULlHG3aFJJuOPCLIF+4
gtxDnX/QXqK4vnCfa3zcVokPH3srq9mO16nEUws4pTqmimpKD58bR2imaJpAJ5m9jKzC0bGMT85H
Qie8r1xuwLHPzz7WomBq2RslpXwtkrDZ8/bfzBPP6qZlFYMxnJbrIruTofXK8/egjak6Z+X8WVt+
hh9r8XY4AOkn4vvcwJrOAlMi9ualehwIlB5gi7ucTOFMb0oXY0EPW73oEemKanGgYXucc6kJUrW6
ZTTT7Atyf9/50ChdCoQwgN0Uo/9C5IHyjYQeVk1xmfXadBCMRAICZM45E+GX9S5dPapzM76Ddra2
XFfcyagjm1q6NyJcZBB5FI5Nwlg/GeJ492HlDvy9sjpUuQMwThGwLXjzlRaGwsFIeByoeduNC+p9
x+babfnD9RvL1QhIMpuNme143rwaPnXGDHI5Az3kJnr0clwG2RE/Khe9iZ+ydHmXAP4HB4gTrm3m
8tBUw60/kdzgkGXspiYKsGRTzEC38TaaLJTimJd9WD+TP8Io6GL5cR1OSaFW3E38bqO+/GWJ6G20
1K8i5EhkaNZTTQpVYm35xfH74bJfmCSCSqIE1ZLWu52D989mKhmlQadWKGl8VfjHCjKtQcIenHcW
lPq1vS1XyoBWy88vsquF7gFzdePpAbj1gCvRhTQLRzZcsxA4X7DfiiY5Jib3YKh4zAxzxlRT3eVx
X2zZhzloCfVjblboPdy18cC3WeIb3LRDeKvL5t2LcGxEGZRIWeNg4xiYYvjg0jyxeSP6j0F2b7KV
pK+9saksR78uHEoR6tE6tiNKosneF+omKNP1UamSkfseWtlQE+GLY+fXmHbHwcrYrHfdzqqWN6QW
gzLNHzRW4EgZAPZWLgl5l5beoMi8/dAa4Nckq/fUtWiptShVYXVD3gKMfmI5OzeWrIvGO5Pj10Z6
FnIDJ34e3Uz+jtecLPwZHNL6bRL2CJcLjp2YN++Fy5xBD3F+QzydeTMs642jq/sigc4UO/OlFUO8
KyI8DnTJUlkndlnBazVr2YzhdxFHPfSIu06FG8VcDghuWM/oBIO5XK3zLE5sfcAxH2/9Fm8cJ489
y//0ije68LMLZobwmFIX7PY+BN8cg8xItqscQOUNXdLe8ZYHUE0r4QaDysgzkKO0k9PIwVC9hzkQ
7k3ifNIdM+puTQ7jVvMm8K7y80e9qMzuZ2yYn6Gi0rpIabaK8NY5rXsqae3YTBvYkhIjOL238PZv
4ik1NkWDUUHTo7idMBMERk8kKbwZQ/g5STxAQ5PQEswEmq6HpwOnQnckOdHtyin6kWPCKgTNigbN
cnvkqneTrH2QA+ShAgQhRbGTShX9pgYYm8gTFfg1hFZtmGw9sKoFGZpPmVQOFIBl2Cm6Fs+OkA9t
l5E497Mzxl8OgSY7f6zp7yYdV5XK28BQXXdaFpt72fmEwIhsS08RF9D0TLHIzEGH7yz1pnt7gIU8
YXVqCA1xDLGO+OkfTRM7Q8KL9OB2GRVpE2O4Qr/H0d1n66PnrVAcDEExg6GDC9b6X2t+rgdaO2I4
nKQ17nGwbqmjqumLyvcyQamISwjkPFzOVFwOzMi9JhHmM10ZqKwToaFZHLFF2EwLz0BvrhSJBWYv
nhd2j04/spEorUNGDZKqhiNYkIrY5Eq8tziT4MN12WJvsgwHGk73l6zL3nSC8EXIQu6ykuJzrcCz
Rvl95PhsNNChGXRXvAFERKlORtT/dChKpFSCAyVl7liPjOqnWywPUUjFDQeDYCRPCsFo8bcT2YU/
400IUoJqlUFv07J55nJcAimRcioidbyuXEwV7ZfXzR8qvNMu5662mP1dudyVLW3GS8JeF95ejbtq
q5P4mXyHccgb1gA5J4s4piEJsqLeLviqJqJUHCz5O8pHH/NZAxqrAIXkvkTpTqjrzLyeGSZkEV2E
jcDmVlyEqD+iGOP+ColELGcC5EXKairne0CuKccX0SVH+GVtQJmwRxuurc+1G9PfxhpbDC2OBN8q
d+CMZGlvadsGdIcSJJYXz83TXYettonRzBLT3Du6dg6VT4i1MixNWSLvFTer2cE16qHzsHMUwtmZ
S5Ew6UKVGhrKSKKeUsG24t6xil8YrdW2zJJvdLhnhUG/x6x344kaRKL3zjHvdzWvTh4Wf1uzX4oN
kEcZJPD6EECJB4jmpYiNZx1j/OxtSmJyek1UkrJmTbsb3GIJBRsuPfXgphzKlk6mg1hrWt0BFBKj
BmFEGGDjcEjd/pFOH+NIVutH7js/PdfcxqVzAZ30VeZUiJisqDkgEM8x0KExR//gi2/PEz70DUd7
HBGmszc643db9/GVGk/wA8iPHs42fGPTck/vdNBe0D7UXZ0n9/GAcqaAzHA5Zu/hjJN4KOiokOKH
FRI/1pR2btJ8XddCVotTx3l2qQEgJPE7WZFxjjGjsihegY7k6Ir5ORjFeF5E7R9WWN2g2+S2SYqX
aZHNqWe4HV3xM4ZZve1NKmg9iil5AtafI0inC2o08qtUd6WZORcq0TGjAfW07dPE0RrPI6vKwRyG
S9SVB7nEpxxYG3M3VUhD5WPbbB8TZ6VHVEN6wB3DE8QiPlyn7p3jEoClQ5L1FLVed1av70YMSLQH
s+Yh1MDGH4eVnBL/gFci4KmV7nXrPv/5AKbT36LN+ztPr8TTli+D5eAeWvR4khYGmUUT2I5JnQWC
4XZRoXtr0jZZ5R1GOQVK2qQ76FCsZY1ao/JSbEeciS+tanjbdpN9m2UdGNXQPA1FD2GMJeR+Muds
v7hvmWfLQ2asrCg6UHH54+VQqGwhLi2X+s5kKjjHrhqQ1x1mp/IC3Bq7oStRU2qy9xScP5dKUsEC
k5qTTekSQEcm8qy3aDadgEgSHjrObGwR2wCvf0peYlkAdoeH1qG1voYJuPX4UIzRvNunGWkylJkN
p4u52TQSeD8RR5Uue3IKaQf5WDdbmCnYGTTQYj+CZTGJ5+qHwBQc4AIKz+DgrU3W3GZxDq47Hp9i
VJSDuXjeHkoObrhEmidcojepDCVjGGULsDnTjR9ipClZY7Ld5S3kN1R2TN2EkbGcmLzImUaSJFtG
ExCd0eJMy8jJXFO0S2LhvKK2AkJ4jPd/oi4bZXKX5Oz8yC9QSouW4JDtOQHYlYHXa96JgiF+QTYN
apPhP17S5BCGNDl3tlHsm6odgjodrpUUPVsWxLy6o0tmqGnzG12eENW4BLaZls+xL2hmuW/1yL3d
+Z9JZlRnO41e/bK1HrzE+BjmQe5VU7/25Cxvw4Qq6Ex5kMWYYqP4Bjrm9ORLmm+iGeGVEePV9tTT
n5hm46jfucNR1GTLG6HIU0NvEmo0FSgnxTMh4tdqRARqdIuglEY/M86/t0vFWGD2XC66pW4sHLHm
z0bI25xx9j3swlMO7nGeaFDEYMoIvXDmyAzQ/ph00s8kL27oO2YiXxp1URF2Ed+qQYcb7tvYQT/W
dvjLzqZ3kXKSdK0H28JWIjs6NufWMO98s/xVYDFCaMYlp6aiv22JJyTm2N2h+DtHr3AedQIFoEHB
N5gMzpQdMJm0kXGHn8nBtQFis9bLVadD8cpXJm/R+g6mOeKKU+q9ZUXLpL5h38deCxvOpaoYAofM
ei17z6YdBjbRZPJLZNjRt15HdsG8J6He3RfEUndmH3YUFisduIUONyiG1aWMoj0m1RplcDTZ59vP
7kgNWYWXFptYfxXWSEhihKpCn9gN65M0oKGGhMLwygR5rsm7kTZwy+tospgG/kldFqJQ/wLdwr6j
CJDsPKfFaLLfm57NKcA+DIuF5+84fhev8F22nhNWjwkWuC6u5aEx6UVr0kG8xoW584n4LikeglCy
cyQPw5YPAUcc/dFVT0vGqb7X6wzk+TrAHWNfDEwKMyfBb7FGB7y4YGvUyVvtF8ldXOE3GSpeDuNY
RcfCXXdePYVs9HdwflzEoxGJ4YbmwvoQTUm+88srCH3sh7xjr5nJpRXT5rSFnDwEVVTicBdmARGx
efQW823pQGOXTb4fpsZh8OYu9cuuvzdSfHDj77XoHMQuVdbGL5XlzaXDzbf0+B69kQpDONrlnkdX
e0pmdklV+WH5lXUmsh7kg1bvBa7smggn+9ui2YeF/asup+be0wOpP88WdDjS4moPzkTJBJP0cBl9
dNM6l+k9Igz1b9nGaMP0jBo1HR1C/aF000eMIFfD1+OGA4ncO+nwPFs2KOlUHqaWjalLM5sZCeOV
pFd/hDEGxWqUB0zSR5lNxlXA2LBZq+DpKBbwXfOPBgP7DSQAYJhDQntJyiJ/aOVHYtPqu6qJjjNk
D1nlwfKKZXH19ELR0JDovcqi7GS2M6cw2G4HDmBDkKbJcONzFKsFZa+sgDic2iyuOjlcBoWzVHPy
MUxxHLkXjiYm+bZzd6p20gOFwCaob1xc3Hp7wg0Y6SJVX3N30aBC1gJsdyJXH+UY0g1oUeZSx9dQ
OKd6qT/K4XUc5uQ+Kobb3gCniRcGnyrjc9dZwxs3Q9ZOm6RgMwPDDjPnenGl1FuRRwiNpwwKUzuW
51Q3NSWPVG20fXvqbHYDTuiL+4kNINyWObrze54gpT19WNlwl2Np4Fy0fOUa/hxAXMVNdINPqjtW
SJIXBPjPNEu5CpLCxpqwRs+yzzYUFuturidyK+i/fvXlSeMlGWkXtYr8vZ075xxNvCNt98Y1mvEG
18gUhNT07CaNI5xHi3UvsvJDmrzJZ1AB14V39tEBoHVI9XCL+gfSWc3VPvHN8wxW6VpWGMA9tMU+
pu5LjJQ5Yd+stmXB9GG5yVOW5vOpAUdGyrEs7+SXu8BzQMObr9HEhghJijWbIMFRm0P81LZsmK1k
fLBtkZ29xpzOhcOWy+rQG+2SLoXUIjiVhg1C4jAwYfTXYcHGEIP2uwF66x/8nsQrw/cmZ1EOEpAS
BX8fh8j2vvxssoKNRpNN92moTiUx+1cKjtoNCYD1tUeqZlgL7iw9B1ZvKfYi7HssU0yEsVj0RfOg
b5AcYko+6mvMLgA0HafjkihnBrFrO1dueVyspb6khfqeGJp2UU04ZPFTH5IB6IEyJ5SG1b49eRRa
s/Ovv/WfGhqORZ3ssx9j+poyYhG7SoztUCZfnUXTRR+HdjAjwuI7iZnOrfQBPgkxRc523EouGYRO
v5I63/STh24HLd3xAb1C1Ki2dVzhxGNY9zjXUgWfsvxVEw4U1Fc1I9GDqRnOxUufV+JXRfFw0qa/
fd/sGUhA0jmFHj/EzGVGZWum6IHtu7euySeAHqw8hLR/SWIVbEk8xo65iHaC3B53BaPwTAlYVT15
QjgPiTuhkZj8hNiRkkUauMXVp6m9LDAyellthRucdi2efumzY0/Dnb2iaiku4LcHwx6hyNA9tkdL
bjvDuW15qkNsFV844XYzgcxPe221j9wvttzGi5i7r5h3Ldmwt5j4wts0Zc8DpLCzgwGNdEHPHt1T
7yzrd3OBp6gcu+V9XP/fXBscPcKwP0d5WB88d5FE/fiPsLTyOBUMbZIgx0/B+WZYSO+Wo8puo274
SvKFwXgWftAjd1LdQy1gSqWk8BLzExPOKRfV+U8HR9OuZVLNghSUZjAbnmLTx5nvZN2JHtGwrupj
FNbFVZqo8oaXItJEqT7Wg3NTIVw+UAjIv7QPa/kl8zgfoWRjuAqNLm/cfoi2FOWwc3KYA5fpOxeZ
g2mT3amoV7mQQoRaJPEJjBoEybNDv2rgd0MULAx3m9jwOpIh/TuHcXCWJY17VF3WJ8M23sMV7kqu
hybKrqv2ON6unPL5rgsaVk3wQBvPq9HfWdKI8jVxqDKIBh4y7AdIgsX6LY0W42pYt+A9ZnTZilIw
GiMCWTdZsIBdkUgTvVCntBn9iwXBklCJz0eLHitQcM89tibMWuVemOUMQMBfLtyrPwrheucUy3Th
JoIfYUXB2/CkQwB+TcgdqwHHL1TCfwLMUwH52DacoWFguJ3bQpwFwBfcpp7HT6Grb/P5YDOwPBQG
vw7PDgORLlVQIssckxKBNUrlDbi6eUOdirezshZvm+F8UV2DRWVGjfMQPiXY6yBNFKFdL3sWDZo5
Z0/8gfW7DyjrEPOyloljcHXQnVTwuGlJ6OIXjOnKsL65LtjnIvunpj3vdFcGThaD3evflE26NI8y
VAa+kk1JRVig+vi3YpCQbejcusNPE8gEpPKsOFJKWFx4De+JK2NBtkA0W1P13LeGeyjc+YXjmtg7
hLZ2QInr7VxU5HwtBO+ZmoBN1TXrMGVc+yiuqd/AjMkRc2jtWwCf83GhOXuyNPEX07/n9YIMo9r+
EGkut8mYPOzxWXPxug+PxB1dGzPCbDGfE+yI6xScbhtHYGlgTspi7EiSpjc5g7n04vlDjMmTmle3
hZ7YkSGkFja2joJ2ecst8rPmZSdbOiv9cQiDP6/03GMh2ktwKDoE3fnnyMRYiFPgVY1cRJFXplxk
LFyki1IWG1yuI/LIYS66r1GBl0DfXHGUz3TkpGc5TCELR0isaDxvruI4BbCteFZMKCh5K9+lm83w
mBRWd+nrznyUFe6NXpNwppyKx1nGM6pii5LMnX2dKVNFohPsmQ1zN6WtdQAO8OfX1vaSzYmonpqK
24RbN+NkbLo7F/j1bsI+danScW91kfk4S3529Csn93DWW7JvWyvty23LL34LOWgBuT6TJ4z3yFAD
psHbSc72Na3xR2BNjW/x3bGqkGC+xiWmHcNQdwmSFTY6r31pHAuKbvgSty2tUXvfxrxNX6Bghjcx
8bnAP0cndP+3QQ3UDcZmb/A5NvnWpc7LXYt9NZ1wT1kpBVzaEbsQI9fBWTr32uXZaQA7KZrBemhn
hvB6Ps9u6n3ThIzP9ZPt4PyzIF29kirEHfkxjsi1PgxDCD8kjourkVH11rRvSVNoeh5c60hPJS8a
lwV/buHCqrLWfayghlFDoduzSZBsJsT46GUEQk2unysMC994H7Qu72UdZ8d8MtrVjnkPMLZ6Gj2X
h+CEZ6lBpaRC6KIoMG/6Ce/3OseY7tmuR+NLjSyfBJ8Qr5940OvjI5VGc9ukY/fmYY6iSm527qkx
QNjQR7BX3WOWRKyWJe0eYVxE9yIqqIDJ3yniKr+S0Dy3OTAcSlEfjBLRpHb8gOfwIVwPKv+Mdflv
wBR2dsODBq1MzszGH1bTvzHf8JYmHs3kaH8yR/xh3x+VPsNSHEAxrmgjcOjNxVa37TE41MQ3wopQ
QjuPR224xxioeDD4b/MimSLxXdamOrR9CpeQWkl2b/atFzr00FNIfOb9tdNM3tcaE0agu443LeXj
/893pFZg41+QWRDMpWsB7nJtIMDefzAA8eP4RlohS86yfZpM7074JElYdNoAP+Dce4invL5PIjmS
1CzXlrHkwLfWrC15/SybW99H7i0Dc0rtGwMgKLFpRIakR8Pvuqk6lYv1gofFOmO2gzIiJnGICtO5
i1YSaRdVb4ZndoQo+AtFPZixC54Cc2qXV7BmZ3XSjlU9dEVUnwuL62CACHBhD/epMFeeOZmwgWnA
qQzaR7gteVDQRNAW5IctLGe7wrOjm1hMVhBLcDBNIb+AHE/4VbGI5s5YHRO+yrM5m5c/f9S1PmkQ
7k5dQ2aX5ehDm83TLVZnttaV794v5E0cTPzXIsJ9ZQBW68oh0JxGLoVTGTdeB4pZaTojh4l+MYf9
1F7ZZU9Ywzw1s4fy2OMk/ufr0vovkiO/RToobdOQjrUSOv/K9aOBkZwWrSZbzzPvNT2tx2iFfhEh
uYqIVEQIohDkbnkAobV253Lrlwa18YlFftyW7cP6zqgGvPf5DCyFMreJ52h2pAauuA0jMlcJmEyE
M0mNb3x0q/FjLCk58MNhn/RtvJvs/qnhmdFaVPe6lsb537WB6HDn2Uuh76Q5HqiwU//Cw/4L4X7/
r+v037Hoxt9dvsozTCUdaThksP/6jbvdbKcw/9ZfNhl5RpvqsNRNv4nS2eINzmN2idFW4REygI4+
yrfD8fiff/pAEv/zJsLh4vncveA0oSuq/+RVVqg7GQPixhrf3IrXE5MVbAK13HhTvq5JrUtaLx8u
lSNHzwNQadRgkZehiFewU/2RGs53HxbdHXcHJmAhz7rPueGozriDnwfSqG+PI9ZArApj9QqD75sT
OhqSSm+mIZy5UDtKKTrnPu5YIAgsgZG4NPZUffysK0pD5BBdltyhM2KiYot/nVVV/q68+CExWYXT
V7ImofPfM+hoIF4WQ2I931De4TAnXOs4NzB3sJ8nOtzhsztC1zaCnsEgJKQdNQLSDY62IOXwX2mk
NhWiwU9r8Ws1TNGxnoYvUDf+IV+e+FTsDTFoUNfpTKcpcTBQtSzxaYGLz7Zkz2hGrG1N7bKXiswb
ObfzKa3x9w7Dd2qU0ZkByAkYbOadGY7AZ52JnStY7rHhGaL65tmr2/YZEP5N5PmYDYobWcZYJV0c
97yy1yPBcAYs8BZG2jgX3dq9FLULUNh7GwERtl4D3rymMJntv7dzc/u+FqOz04VpvmREWXaehbDs
UsRU9wSbWttDHrDmlRk/sWMCYMYeC2ty1pTA0Ud4ayM7xKFlN0W2FSEnoDjgNJZ+F2iv1qd5Gk9a
PInaGe50i4LBT32fS/8uadjYEBg8hkv9rfpRvLheSsuvQcybXjQaf4jvZP10XNYU5tpo04z5iy6N
OyW1celRzbNa83lNlgg+6yhWhe6hxnawKTrZHZFtykNG/9YStKkVBngW/E3VhO7JlcOO6pwfNoYC
Ugk1InSP5SpxGm/P3gLWV/wT5Gn3MlXWYwVqlMipii6TpNMUr8hEQgYGhz/x5OaHphrnzTaGt8jp
MsJCFZXF3q8c1ygoaij8xFj0jVF195OBCqJWKdikXsAmEcXu26AEvR8Z1Wl/DJZM8HONWH8bBt1q
Uo6/rMLHeC3kXliJ3JgLiH2bjhYrARHTq4ue570F5ZdsGZ5ZJpTfEeJJMXMSI2lRbDCB/bJIGuLZ
Q5gQLD020SCiM/kyOreXHl/1Nk9P+BRJ7zOqn22WXLtKU1Lls2LjdIQrf8iLYqVSoE8063y2sMgH
btI+xXzD/GiNR3qq/UMZxe7RCWkJVNa8K5jWDk3b/M66mI7bHPB6NTwaPjOZ8NQpE/10P1CkhTUr
1ye27Ii5bjL8cuxbh3GwxIEEZvr/KjH+7nn6N7BJRwFQdjzC6jw4/4PCGOIjKRkABVIhsBkq0bYR
DWAbH+XfXOttXb6v1iN9lmrWTRDQNxHdtVsVgwL8f76UlZD3l8nEsVygyLzyTfjEjJh/fbQTgqff
3eShimBp7YHwAPOJJxBARvzRlsmwa2snWalcI4nGsqKjGcmBtqZDWaDaQyncQcQ5tEaqt1aMs1pa
n2HKueWfv8y/xQC7ckWOUqFlMhn+9css3Mqh5UshEkuFzDxRi4wH/iZFiWSrhB4wSfLDOB4AJbhx
BxLA3ZWN8Yt2yJ3IQW8KPvYqoniHPsFZWXjNDw7+MERCw4IUN8VX2+2//vmrNv7m9+zit3W5QpWx
/u+vX7XrxMRfGgsQcD2uHRwEbTl/39jNtTExrMaEk7aZk4ldF7HXo3DnxBUHg0lhYPjnL8X7m5cn
oGcpQZ47ILv/QLT/baae8lLM4CfWfXrOcnPCWEXb+DDMawEE+7ZhZt/W66S+MJUYaPhjfY/fxTlC
ebb2XkzaBcfLk+zUN49r/Zz409uS0zNItWz6hHX7sXPqa22M4aFKuCDWNaZJJP+ka1yBBEngVWA7
omUzwSfAgbEg5x9lVAb2WMFaZefHkjNvzXH6xxRjlAR4ZpMpJ2Y8quU3USNjP9ssIAzSqoT3TpL6
y1s394LS1/cdMgKONIEziqaScz8Nu6ru23NEOfOJfRHHrwm7eazza4W9v9CA1KKi/h4bniUU7DoP
JOeyho06vobsxcPo+j/Uncly3FiWbX+lLOaIh+5eAGaVOfCW7k7S2UvkBMaQKPR9j6+vBWZUFgmJ
9CrNnllYZjAoeQPgdufsvXZs9HelatnnvePD7zKG51xH4/D5bfmZx4r42mZLhUxV8oDI2ROSdHlm
6AhmKZEykRv4AznLVYekxTFqFXJYMzrPqdLSD7AIWw7SDs1/tn7t5sY6ujhMhKuxERlOTn3NJplj
gqBmKfAqYRA2XfPRavrja+s/mtoKCL4zQoprnvyE9YgwLhvrFFzUVj+Meb/UutpatVGeXjQRHB/D
VU7MOFPGz3zGIV1nCtixMefzRL4fFG4Zxx4oTm9ptUTDe6GJ88BTr1Svui4t3Tz6vZotKTtDPeAk
tWbPS3HXlxEJ9xaEBtJeI7I/1v10fAt1dijtk8f55DbCWEN3AnNqRvkuQdGY+RQ4B0pG+7DP2H20
IQfDPsPPUpO20onU5wAyULVO1S8KB8rHonughlGc2j7/PA2YBkUok2AAaWrafPts4zcgZKKn5kYk
4SrQWES9HJcWUmiOaojyFcTX2G0h9igGtVEAgeWatuytMXB3Pn/itImG/37C58Por0cY1WIrPZvw
AXOoell0CLEyL7gubCRtFO5jrD8AGT1YFRXdXF2/rAU4fyLoVj4rKbadF4I+mxNBAq/ffP5hJH0p
C7QzHHVztqWnwaBEYcaHGRXK/XVkVGdlUt6Mgbo3ENBelclLauftLqTXMInT5LJlcwC/Z4jJWUGc
2IyPheY7V76SqIdAoSb1imahiesfHD+4UzwI7HEL4LWrJifvKPor5FuoJAdP30ZIo1GfZBqBCi6D
ZjLkJa56hTlWu9Ap2+ndaGETmwSaEq6CnpfasTbxysB9WwLEukdD7e4HZ4Nl4dYzMKJkBjphrKZT
LyVd10l9cDU6N00GunhEgaaU8bmjxuI86ogOGlPnLPJpZZdWq56APes/sZ4Fd5pLazPDqORVTMfZ
N1M+kbKoXBufBX3aFA1VSDGWkbZ5rUVSlnX3I80bP/bLdab3ckku0SJv03opZDreggFlC6+4Hle7
2Sc9zWrh+9UGAVWCbKdw93mhMrxk9ZxiUdwqoWS7THU8jDiVfP7QkuL100NraraDycaaRtHrQvvm
qziqqzRZoyKf91eBk57VdaOd09UnGg6Vh0D+8ijcpVqryRlNWXupaBZGaC19yCRrg7vJM7oTFMTq
tVNOA4+kpX3hA1izw+HaMyr9oWUaUuoUzpCWcs5Ryh99bBuPxsni1k9FBGFO6R6o8B2wEtqUYvL2
ruhmT8wLx3+OY4RfDpNrMrJJ346N6JG1Pwoc7wh388HJO+xUsKUQmLR3naSSGpBhQC9EgVDnP6Rl
SZdEU/CK+uEWQYm5D6EMYxrEOcuWztnElGkMJ+2OkRWzw3fx/35+WzT9F19G6iopQjZBJYY6X75k
roRJ15BtEaAzRFFAhd213Af6K+7KCpMrPUY8k2aWsslIiuKkOmAjwk1JEI9NB4IqcdR/x8I6ak3x
pOt0XEJPY42q9KWmJrhCZIaR5SaN7lJ0BIgu6VOnLeWpQWuuXqShoeF0q69xPpn8OjOZQLvJro1U
UtMlT6wTGt5lX5fYNntRnw0D5i+6jsw0urwXCsIlLTwSaylvXeKaaTViK2eeylaY6+zztBgf20g5
p/mcX4yV/oTvrbwFH3A7oMgsO6e4tYi5wtNzVqpmeinHHthJaQm6zhyuehOp8KBz7iFnwR6rc0zp
2Ral19QzUh8Vq3MWbRuc6xYhVIWg1WIrO0OponWmopsstu6tH+ZXjgMFTioqopAst5YmpGQLPGYJ
Cmjr2Hg18N3ALiPgdzNOcrtKGYJVhCOFLKT4QgDJW2HPq5ZmMdqXQaVTc/IG4Mw9W2Qd9egTdkTs
EpNCoM7CXR18J+bDWcV11h3Zi2+marWrF+aTtBLKFlHSbUgwxmbjl5jrTLu4IpRRXadeKVatTz18
Wk6HRqiPVdRneNeL+0atBZgoAKSWG57je7u3BfWZXlC4/PyRtH8x6UmT2rHN3CcF/7wfXvSqEIQM
THoWlJSFXTXBSikbcUD3aKwaBI6hw0l/odnXdTWe+bke3+WjYu+pCA9UErDXFLaKxIoHOHaNANyq
ujNJ7v1iwcGHbV4uuiTId7ihSyo2dQPVYVl3zvAEhmDra6p+gwKC83Y2rNGrmFuP2FtwUolzCEiS
wEJJWEMRO6wYff8DP2R4rRWoVMPGrg9kXEFHcXdmz5OhJtAAWlLm4jZddFFfnJNesEcPqVzEnGKP
EDjwoA3NJvLU9C9plGRAaOSwuW1+Vds++h7fas+DqQ2ltGj2Aaqh1Sm+NJlTXggJwUCzqKnmgYeL
2DRuaCJwvVB3mH6lPPYFGBqBPmNbdkwxY5Sbez1IHTqGVvR18B9H11+XcTs8SQ0/I3AAMEl1Ga5c
18FqKcZr5PfauUHl9vMb/Msphyokmwb6uZpqzVY1li2sA7pOFTAf4OgYVAkwETtMMCSdNBN1vK+s
xwJkYWf5h6CNleNQ5QaGW1euk1gUdDsEkdNDtotbjt+IpsQVB6dxERpY9rpAgXkWoxwxWMzQGx2i
7kXvBU3WRm1OrGu/KGmaRE6yGTYMTZi2Pu0c36xr9Hb7NiEWhho+RJCwDi9Qs0Ouyb4i5nOY/kkO
5C6IpQsnkCITg22sMG5Usfs0EAR2LSpMd5YSrZ0oqQ66Y2VH6HPXtqLvqunutOQRrBURP3sadJ+B
0DFaCHm3xfaIfannUFqmj21t/KWzlqa6NhDdiE/EbayvCm73XWozt/STxARv7I3RJss6EfYWx0LG
GWMUdz6WjAL18DKte+OMou45tazkWjoNWhnb3iGW6tdZFXfrz58D7eeBLhjfVBMtU0hLvk4Eby5d
gFQ/rdAtLsWkIum66iKsxKOnjDCsWyCnpr5XPFI0WkVcuCK4Jj6i6u7Mpn+KFD58ojnDiS7PL7bW
fCR6VhznLPJC5gVqv/XbzmihNPSG/1AO7YOPl56yb0exDay7l/v5wusmzIDTwSOFvb60HVQNfYyo
s8Hd8Pkl+rlfIRBZawbawinRlIis908XgCDhBVFM0USjzsgHrpaZmXYPHiW76GvqEjyhuAgL+TbN
cgxRJ9gUDauQDx0BTjxTXP9bXHEEq+1oKxUa30ow3vQU2q5pz+/GCLSbzvpXJHG49qBRL9GNsCVU
DOqViGzSQF21KVEcsmcLr7t0h2yFzmN6Xevlday7xUU3dLcnvvX0rd6fKfjW5tQkYFQJ2rfvv3Ut
VbySNudLQSJVQDzrwhb2zpFBs6mdVGWrjzR/qHyQCqMZrZQ0iY8YI2+aBh1JR6BJFkV39SDiy9gz
EdBJpHW40gmGMFERwmBKIP08ab65au3afKBc7G6QB8Av1fytbzYmjhhIHq9fz+i/tmyfTixy2s9F
O76iJF7KptQ2HZ3ef0XK6NiF4gIVjWs9qRbV3EF2x34khSSYSrTDKC5MF1WOQKQGOjJ/cQyyz17H
t5I50EAKlq3SaZp1C9tJCdfkhwYn2mU/xTdT1rB0y6JjjJbW0ObtsqospOe0lJxi0d5TgdjSG8SU
O+n0XYTNnhUhEgyOTs5ITOk9YYHt77w4fNCmhCgOTFslaznth/hxusiETdjRxG2s6zCzrG1s682O
nJmvLGj7zx+hXwxki3mFYgNNpukZmh1LYeaMTi4ZyMM4ejsrGHEDBr6zrYCOLCWqyWPiiwt7TBDy
kX3GqDfX0qA132R7wy+NEwNZ+3mbzeexVTkFa1nc9Ol49GauSwI6j8hGCL9xSiIQWME3UWfCeEOo
QSwlIlefuLBOwVrelwj3O/0psGiEvB7TXlOsnJH2kAXTbKoBnbha0yL1fsBZfDxdRVyimyqpmO8/
naaYHcArkzTAztXOfbXHw2wVS+KUHl1DUmQcVKjmSVGyF3SyXbMxCu9+UMXd559D/OJzTMlGNjUl
ChTsAN9/DjmoIZ1mFlOjKR7dEQT+ovK7y6ErJ6u6k271CmMyy1eyClo/3EiTCFm/4BTWjR1NF1Uz
1pWobzptajVweNvmLjjzMUfFGNGnHhXhbIGg0Pek3bJVkRyz4bHG9NCzpAJxRFRgFILUW6Em66bo
viiQzjZEoBnbMjbOc9sjvqGyoFAk1bgZE8fZpYl52+rR9atRRuu8yzSyOZUadr5U3IYabZrf2a5Q
OcFa9Tp0K/REroDppoBFSyoIE60LievzK6lNV2p2R22qxIa0bFXHQjk7o6qNcAMfAT+nijTd2Q+u
hdZVAB+vKJdSZs1WZjm1tdO92qnmkuCMK5cTx7qofPfg4go6MQBeuxCzD0TtzOH4T+udJ20+ALJA
2p1KW78PW3pdRMdkSPhGp4HjPfHBLD3CUO9FeNnUac6OhuysjcsEKpHBKRI1xRN1tps8kN+9Iu12
nN28a4hT61Ixo0NYxnJlcS6jmRyTK4NAGBN/X55FirwqmUvhlO+1etBpycPLswAb4/a4SUVnXw+g
3cj/Uc4Nm/VtUEAbB0qeLgHlPJuosVYmLtzrRNrm0tBbbwueISGB2B9OnMWdn59+7pXuGAgU9KlF
Pnv6w6DHGVbmCGBTYe2U0XQPtaYFB1Vo1bBIcuYM9hrTMSS5HQdJA6czWab7Zge9ABGB38sdNaRF
hU/aSytni9YmXhdjCf8ZxpWjP9ttjKITY8OqHuwfVDEJm4rtv4zU1vd0h9VrFaLVAoimuiojjKI4
ui7ayAovHLyaIKGm83jQ02qOLf0CartfmvVFb1UHAg2TMz9CCIgNBzWgOmD7tMmDCMpEv2kl7xhS
Dj3W4fgwUl6Cj47FHYfqd2KJto3eXKF4lxuv1FaGOeT0EQfyMrRaLv26fozwU8X0CWqpk65LQ/Kg
6fVDDpY4R5rMOYNI9yWUqL1RyBxrUL7Sbe9h1IW5LygB0ZYl2i8A4ufIKNiEvui3MZsII7zVaxPE
lwIEscM5oNvFWQ4qaq9HX73xL4S1rF0ZpHcnddTzf/2PY5y47b84DtkqSbWS7FnmPfN1UnyzNGQm
svJc77xl692oPl0dO/1uZKjTWg1kCOx7EnqUw5hBkMY9vwuD9DzIhmCPeGZBvDxwoWY4YIZAypYR
jdPfEsaGyVt3r+EjbA2IC7vX8qGdTBEAekXYBOnzJ+abaT19P7ynHoiuseSynwH+8n7mRpihk9/t
slH1nWxL7aXdlXG1tXo9vQjO1NHeW6590wzKmpiB/pKOabrpdPaq4sILCK/jYzqriHL6sh+zR/I2
k/M0tL+d+JS/GGFSk/RJ2Vw65N7O1jm/YjasGh4X8BntChDVvTegQiFjSazDxOsmiCrMtzFNYLcK
d5syknpS2Jd1Sgvw8w8zXZHZFZNT5Y2IYOFMUVTvr5gszHhw8sTjZKEsCwebM/CGz9/CcH7aZlqC
tEAykk1N6vQNZ0dtOOVqJ70OZUwZofbzKAS44H7YCKv3E0AI1Nx5GTfnVl+qX+p2fChhhZl1378Q
0/CQObHzmFj+t17P5XbCWnOCLKhldQymHXivggxsHR40dlJIjMmSphCxbAqK91FpHgI9e5YjMHvL
JAey41Ru0ssFpg7vPQcyRYYDRtRJaV05B4SmUEpcNDphR75H2v7oMM2s0ZizX8MslZqQtnvHQPHc
VJcgeRaVDMGxdgE5gf26GIZuZ7gQYhuwSCP885Uo6G0KR6MtW2Dy0bHE4XyQS+If7uPgcfA8EDww
1pdRCAq3dswvtk+rMeI/u+oUWsEUVo84v0SmPE+qqYx+5qJBEL8A6JSzvSV7YiDDYYTLHSG7o311
46FTQinBvnZUjzjmIDT4ACBIXQAuL87KirWm0TamDZ/BzVSk95TBsEreq8CLBr7AOgkIa20SHxKP
S0JhKp112yrVivylKdz1GdZguK5KDjK+031tBI1SqlgYZHNnrQbyjngFGD1EKwVTWHNVJeidBm9T
T/J5z8vPIcmdW1Vwk2iUCiqPoFTyGL8KG+TuJOVD3l6jowLTVSO/tunQNTZdOxg85dIe91ZEwIXs
qVKHNtkwevJXrqtXk4Ml0hubvKwQhoNp9TwKLSkSityPenoVlvaAz7o7E6N8VkvqmV6bHzuLoNsy
fTDV4jFQWF/6jp24AVbTa7pgqU/6Kx1sLpy8/KgThzNiPamo7xIXlS7Zq91WvQasSoeI12uXRZL0
oNT8ZIP1o28sLq0ctlTU8w0wYLhh7IZ6kwiOVhQQGxqMkR3tOwCpRGNliV9uIRqAL6RSiqizto9Z
eC/KPNkmDW1WvH7rpAYNyK6QxpGTjTccO8Yb2wSAP8RhuOd4A4zMv0upLZzlOVikXFHdQ6FzP/t8
zDeIhjIyvt2euVBnug6i7ei1zgGwu3Kp60QhmF22y6WTXHjumFy04XWY69aeh1491JmB6EYzEIbL
iMez7jERpQFup9iPsDkLXd8JTfcuHZ/HPjLzr6HGCt1RLlg1YjnpFh1UoSyskruK3yXOYBzl5gRb
YrPTw7ZGV91BpQ6dY45/4+i31m1WAd1wBwnnsAdfokYSj3tcHR0TMkcAhWadGmZ6CDzzztA6/6j7
yY92SOydHaOE9ur0WKOMwfLnL8WgX0aNn29DRZKGJPx0q2lQSAJSSHZw66c4BJiKDhss6VLXTdEa
YHC/GGKVsxIsgA0sALm2jfY7HTM4Nyk7WsrpOqKnlzZpocs0JiUrs5L2xobqoaX0C0iOl+1C74f2
kJIYohU2fM8Gyb4W4GGibndT2XiDel+e6/pEN/aByMhEf+oaYVyQ8nOvdLG9T4MYtpJHll3im+UO
2Fmd9zsdoACPAq3euh3qM5ta9QLJmEfObPrUy5IGG4gsQklo0iWjG1ylJXI+NzC0c4kkXDQSs79J
YSZJflSNEeyCWMmXtltfhQYGCBAoOCLkeEf2RHlIwe5BM+/bxzDbWKwVsdsOV7kr4SeGAjJ3XIeH
oKuHRdQU/bVqe2jmEPyTStOUYXzB6nBPpGl1VRXjzUgIGDNivVOykbpoWxVTzANX0HaTi6DNHxHy
shQHIl5Zqndb1uHTmGUEpxpPxuRH96QJRtTPV2kouWFdSCpJUNLVa7UYVxa+y9cU1jzqL/IckXCE
WqEvsnZtVTaqziL7UhdadU0o4mEoeXxT6YersMcqSZcpXTZ9Gu2CDFgCqDAOo4rA/pWxrKhEAG3H
AQ1QK0FAg7z0v5BwsLYEx3q1N5yzKses2uYkrKUy/JLKxFgrhcUTTXhLEAJI4fzpr1Mdg6nSIRlN
Czu5K6Y48snb+Pn6+1PPc1p9DZM9ncO5nxD590t8V9sDwcJtCDWR3KAK9RaHwLgDwlpqZ3CCr2WA
5vj1Pf/fO6lv9c//5OdvWT5g7Pfr2Y//vMsS/vnP6e/8+8+8/xv/vAi+lVmV/ag//VPbl+zyOXmp
5n/o3Svz7n9/utVz/fzuh3VaB/Vw3byUww15anH9+im8l2z6k//bX/7Hy+ur3A35yz/++JY1aT29
mhdk6R9//2r3/R9/oH57c3Om1//7l9MX+McfdxBWfvrjL89V/Y8/tD85IbA5smk0U3YQFrepe5l+
o6h/UnYVGvsnCmF0LKZjdJqVtc/f0v5kDyn4G8KkzIQC4I//qLJm+pX8U9N05CLoRQiuh9pt//Hf
3/vqXzvAf90wrsPfP7+Tbs+qoWymORVQMZLaVBrRnVmpUDDhsjoT/bHE7XQuDvaOeILNeAGw98Tz
qp16q2n//OYoYgz6FGbhLcxtvXMOtB2WyImWhM/uwxN9k5NvNRsbPoIZTvzTW3ln6SbZUpdbIJnZ
1Nt4m9PsfnOzf3ERZ8eTn67hbLPd9NhXPSbmflPvqi3g+625KbfV2efvQoT6+0396/tMXS1rcohw
zpjdq8K2StsKf+CgEt4ZdUR1PVhgoDPmskWiKsMKpE4/Xgx+qFBEQlxOJnWPyjUoyRq5HDkgUpwk
1pV8SrE2ugpyMtXe85Y3Zto0y+pg5Vn9nfJWRs6nbz0YWOaphYnozLFaljbQx5AVMyw1MUwYZyx8
Aq+AA228YWCirzJ3Iwu/2NfoCzFx9fIQdrG5UdA/wlkRpNTZvoQ2rhWboaKHHDKdHgTbkQ2jhD4B
zQ92maI9M4XGQ6i3+XWrwJUO7EJuoa0aL8GgaD/iLm2/F6npbiddCyyjlDQP0kAv2wY/ne8SgUt1
QCdzw8zvZK4HV4kzvkjJaTfWABup+cjOsQaDTDMdAqBhjOepxWqC28c/dD0pAwuzpqzPvwCeQxcZ
HNklFWsqV0RWN0L0C7Wq1KNelNDgElggjxST8vFa70zbuDdRw5Ctm6pQjG2tjuuLUYvTftl4lZM8
hxWaPnzPDvmWC8XT5D1H9PKHY8QmZCzdqz2wWVnU4+IoMyw1zHxJNwWYUn408ilXxE5N0qhyobW4
8oUHLZhIDSX9ypVrQ4ACWUYCAAbZYYsBL/0CZZTsakMVZbM23EbBHexX5V9syMZiY7qF/sMMI4c9
vteh+FIaZSDkzwHk4Awws3p/WzVa0ZyjP4NKVnLCQ8QQR6pxNQR56qIbsBpYk4KFVm3GgHZVkQTb
sRjUivzFjMyR75rH7odDb2wfY2dg6SeJnMjDAuC0b6FM2RQeayxcVtGs2oCcFA4n14pZVz+8qGo2
XtC42nS8y67MOvUOjUycH6IJCorppBOOrsfmO6N8g7PPyCLA9RqEQLqOxn3oieFB+qaGBVdG6V1G
l4ppoY0D/BuFN+1TqqwDSFaKKzuidbeNqzBSub2lf4k2pkTylApxm/RKe4waLaMrjA6FHGCHrghh
Xt190wp5KNrI/Vpz+F0pYymoA2r9pjLQbBcFMRt0i6IHS2UfkzeNdcjHWHtJw6b7K8NNcp+rTXeI
22AyPHNw4LmfuJmpVyMTMAocU2MekBBhAdsg87cA0JaixYQlfB8UFcBRy+o4sHaIisJFxX37ixpU
u7NSZv4FyVoUsWU1URSDDpLQMgyS/rE2DRil7UCwadeXNxIN1Cob7ckPqReDtvJwN6eoSQVkbqQl
W8fMB6D02Phl0gCS7GxhQfyMHXyDGokHranYl12Rm2edEVN3kQXVOVx69MttQb5BZ3j2AXKezsnX
SfJ7VfHzr6UdArHDn3MPYBz1Y6gF1W2BT46Nus8JFJ5Js+y8ARVZ44r4PAU850+A1Ow70nlSvuHk
TkFmbTOcERxmHRHJy8dBc5QvUyTU1xj1L1GuJI9c6vSHN6og78EGz3gmxyjbDcOgb62gCB7yIVZu
9c4KOuDpPtmtgV4ueyVS1qrex95adWtk0D61bGNpVW6P2s/LaGPYQU2ZVNH9WzVv828cQZ1vIWjY
TcbizcG50kl3rbXuKhHY/sCGiPKidFNo/y2VjNxKExILMvNaMqgPmbAIMtBiCPeeql6jOaGuklfu
WdfoPnEolCF6w+wPZSIq6qC9/5c1SGIqjLwklaMwr9tUiZsfkELaK1Fb3SGg300+eoxH3AL/0+uJ
d1nao0G29FC/RLVbXBOTa6KJGNxN5fvd95EtwrYpomrbuKEJ4arUb2VrOLD5u2BT9B1RVJZGv1Yv
gJeC1rBB3mQUbjKruSFNxUPj4brGHtlLeduUavFVMRLzKeAgs+5Hp9pXbaZfsstGEgkojqgax76A
ioMmGVwv4Th6ezPVMi4Go+eQkDrfoDrhySYRqueSJ/0utN0SDUtYxUsTuMvaAV9DxtZgEStdmyY9
zFG0El02/zaEDub20jQuoVRjiQ7hiWKm8IuLMMgaJonC+TaINgEyHZBYutLMuD7gpWPlTo2WpKvI
QunQlmG0Jeq2WWF74PlQ7eCLl9qA/i0XE47JEDkjZs3o+DlOzmK4BiaxDmscHO6FWZJOwKwAho+4
zXAKEMRhr4YRAWd1mW8VarcH0kFrWq+Bcy60JF13ToiwL2/r5tnFtjLB6Z3ia2pjAKZhajxDa6bK
ACYMFrA/BP21Qo7VfTdSdySabtynQ8HJxiNN+EvZTT4XUjxwSCbNtdlSvLL8FGxMLeNL1EDjFOmh
ruDH4zz1rO8Elytnaqs6j6VNq2AR5VqIMFQhxo3nfkSugzEb31J8Y5d1tXN8Tye8MjfQhnjJFAaU
2gm/V/0bMNo+UjQZ7I3ek/eVV3oHP3aL40gQr1wSncoxPdEmrWLrAj8NOqNaaF4rzzONiX2B2oju
gqdW3B6M2WV1FnV+yScaG6KHi6rWQeyOwZlD5q1BJpOE6RkkjnKmeD7xaP/3U8//7khzzF/S27p8
eakvnvP/D841k/jh386kn441S9oWz2/PNdMf//tYY5h/krkrBfUvWwh6b/99rLGMP4WlIWFVBWcK
Dqjshv8+1Qh+hd7EVA3KxjT8ebW/DzWa/adGsdRyUDuJ/8t55n3dW6EmYpk0OV5L1W/OFjUuTkxB
jndVlJUCi9REUTpVK958/V9s9PmA+f9U1f/n1WftRQ3CV9nXinflOkO2jFPaimgytWVJZ/BEb/Wj
LzCrpUetIGizhWYQlSMBfdjRWfQATn3+BaZX+dUXmL7Ym8vj0f+UgtyJKQWOHDYluMiM8Mx35Q/P
1Ha/9x6zU5CfNBVDvxdHkdU/XFndu4qkdKU/jPHw5fO3+OgizY51doi5ujDxgDiKd5YFw3lHEPvn
L/3RFZodTkcs05EIQb4hpL0Trgskp81vPT/9okFv+Pw9Pvr4s/Nbl0lSvlvFPPZGTrQvGdi9C5CL
aLkTX+Kj53TWgSopZGoF+4ijioHYgNC5cGkLjK3+7be+wFzAlrgOG5Ke68+mqqH6S/S7ouJI/r1X
n9pNbx5SNQJTK0VnHLuqYC2p7AdgPae6VtOL/GIE2LMhbCn6gG8t1o9ikN98Ld4kFWLqJt2jlV7V
vbPL6+5EFeKD22zPhnKtlZZlual+zHy6WYFffEWqf0qD8cEtnssas2b0hsD1eXEFKxNMO3PZqiOV
/x668ef34aO3mL7X2/sgG4RtdQgRstPPfC+4i0BZTq3jz1/+o8szG8T5QEskze3kyuMIvvApcu5l
n56a6T569dk4FkYs1ZpgqyslZjtFWaSkVZeIvwuh7+qgb+tmH738bAgLo2hblFP+ldcUGpRJePVx
TqPt9y7NbPwqjYs2A47KVWr4obXuRknYQ9EJ2Nefv8EHs5w1VbLe3Fr8XlA3lLo4umzsGMR7u2AF
QwYmtgiEf/NNZuO4IR62wNpaHKsme44JyQ0ifWN6grOYQ1Lg599kGre/GM9zyZune+TP1Dn0n3Tc
0yQJF6Ux0II09q0EIORrJ9xSH9zwuZyccjHCh9zOj4FuqfcmRY6ghzD0+Zf4YKSx9Xl3O6iWaILE
uPyoyrginDguH9uOYIIojPDjf/4eMyvpvzcv1vTN3tzzghgXRyRJfqxVjivlqkycSywsJEun6rps
LlpzeEqTR6GRmRlipRytxdShD1k88NxFEMXVpLnMUmjPd4ay1cw9yvoFPzSNvzFbYwVeIUnvyQIj
3+/A/3XSf1ZSKgP9nbRuoLJ+/kVmxd3/+SKzicMpApk3PaENXeHfqK3/tdUnARIM9l4dV24p9mbj
IPZHBkA+g0PhJjBPXMSPbtRsVjFojI22U1FiyBJraQ1Uy5DBV1CfEv/EqPnoQZvNLIZLm8gdevsI
03OXet2z7dp3n1+5j156Nq0Yne+WeWHKY0OsylZUjkP2Elaez1/9g2sznQTePl9Ai/XC0Hr9WCDb
gr9/rmUD5kt3/fnLf/Dh585+MlnIX6GSepSWX2qLsaudL6WbF7+3WMvZvsDu4hj2g2Ydu0TDvNJc
YRv+zQsz2wcQdpsWajxYx4LWD05sv3+gMi/WUTFG33/v4swmEKnYuWuUlX306hFjUBuE/fAd35xp
n7DVfHRzp7vyZvJQCfQqAcvQaUeWvUwiIMlx0aabolFPiTg/eovZsCYhus0B6unH0rc2oVfu2q47
j1r9+vNL9MGSN2dpoL2OwQUUDgj7+isQm2fHVvZRl++lfcpQ8dEjOhu6cZom6QCX6tioSAgxU+QL
U+2635t75vLpBLSujz/dObZqeUZy91lgureKaf3eAidmwxcRsW5jCbWOaV5l8JcpczoLM9DK29+6
/mK2GzBqp0kQ3lpHypHuQeQBwHezwzwmg+Cqy8fqxED+4DH6yUQP2EYUKvISBLVfQsNaqUF0sNr4
hFn/g3s817ppaQW/Mi6dY2loyhP8Lu1HmhjR750MxWwcJzq6Rd1gfbGjYl/o2VNOI+rz6//RdZmN
YANAqElV0j6W5eCd2/0wsgMI2y+v8pjP3+KjazMbwZGfNzZ8OfsY2uoAxR+dh7rT2M3WJzZ7H73B
bPlFE6pAnlMFB2cfbRiaJBKa5NnvffrZ6C1jKqm6GdpHtzuSNAxVOHVPnTo/+uCzlRf5Emn0ViWJ
9hCUa1OMxpS7v/7WB5/DEcwoj4ygVrXjJDKarODWIsgAZv/eq8/G7YjgaujUVjvGcW5fKHQ10or2
4Ocv/sFDac5WXaOlPam7gX6UHcntsVW3yxwqBe2rPl1+/hYfXHpztvqSrqRbrebKoxehRCJ8UVnG
hAddff7qH32B6b+/WRdDr6EXDEr0aLjtDYou0qFIidHK8sR088GqNdfv0qqicx5SrgAgemVk9mWW
+ecqqTimQVTx59/hoys0G7ZtK0wn8wq2hSlCvI07EkLsonk7dQc+ukazUWtDROuNRMRHqv9o4KtO
37hIpK/gSMjf2568Kibe3AYVXbeTZHFyJK7rEBo9ympM1JjKfvzeJZqNX62IbA3jCW7q1Ao3fgpl
xHer9sQj+urH+8Uh1pivvQ6decW24mMx7HLiOxccumySbGmYYfkOuxWHJ5nQ+9J3RB9nza5N1cue
HyDQT2l6Q09+DUwLMPgQwIJdUp0qM00D8VefbDb6tVCrpEex4Djxyl2QAxGC4yhe5GA0Wphan1/e
D56QuW1Hkbmw3Jp3IS2PPIW9Vi3oKZxYUz968dkEgN4qIWdbi49WXUDPAFgeTKaq8cQI/WD0vB63
3zx6yZgkVW0N47Qm3TdjpS3Qu4Srzy/MRy8+/fc3Lx7ZZaiWgx4fe5PERsrSA2YHTfu9gT9XDkJW
jWKM8S5Uy9xd6ariku3SOyfW048endmwtxqpDVoQjMdkMhTbEv1v2TpPDiLvZQMHZ00HUJz4JtPj
+KvHdLZ2qz5MuMJFi1S2EiU/Msk1hMAGMDuZMzbsoEmUjneo8qwT3+6jOzObEbpca83esuyjHIru
3I1G896pRPryW/ddn00Ijp0pcSxIMwVIPvFE6zs1PKUj+2A8zE17jQduMK0oMKhdLQ9ZJAYypork
EtHVKWnqDGz37xLNK6fnzXPrt00UjYDYj3noo4uq7uu4+K64Hak+u//i7MqaI2eB5C8iQkJCEq99
+eix2h7P4ZkXxZy6b4Ekfv1mT+xutPmaVoSeHO4HEAVVQFGZKbyvHWo5a1UfsvYBEiPgpV5pNs3V
VT/aHqpvI4iKNQzyaWVUenvLLZtkf3tezva/ss7+USldjMtiahQOKPdPVIw0bIB0PQqKrGxdp2d5
BKTMsrn39hXoeSE92y1EMMMhQAdI87mNGheKBqdBkHTXuJDsy8e3OBF4Wo+XXMiwoKl2CiB2AKgw
dMhOc9xA93BIIHM9oKjhtuFMrWvBwEpc0AVA0eKk+qD8pliNhymG1NkS3YOpfS0AQCmU5pELkp5y
AAGYyO8dsP6t+3TN0/O2tVprGvJTHBQ7kbh/pqj/uqppW3PzkiSotbN7dXILKC2IFEzlAljx241r
rMz/74T/2AEuFmuiyIS6mT6DN4A6F1DP7Bmyh/dT9AzN76d5to6F+LWYljXMgE4cSYfapqMTRaGy
UGQb9NQFlIktJYdMrWuePfmTbLAHTicUq4DmBsS3+9KHKMdtUxnc+h+HyIWlUqVQH1tn2Qm7LHvm
dq4A4gbpIOgCD7bfvVZF4UFnt402qOAbF059hv3xH7j6otMAtZCovPfS09zgkRlENSOwyYiPjQfG
CSjA3R6aKVv+j8PgohvUGOaob3TTkwBd/gcIJo4vKBOrfwppl/uWQWGgGcMo8e7OO0zn1E+QGL27
3ff1SbP1N0obSkBC9jMJp7h9mgRqCBvv7+2mr25ieLfQ1gMBaySEeuoyJIM9gccoKgHe9eRHsGKu
yrehi3PXl4abbFBCumMeZk4/7YEiDfYx0MUPPaRPd7dHcdVA6OL8+0UXVFUjuAaqPJzzFiXVUFUC
wf9cnNV7bndwdY2hAy2oF7xO2rZwslCOTO18F0ShE6vYyzSOfMdo128rcLEvbFOmzrQY7/h+rKQv
8rBsoifPws0lLrdthcpuFIoxmf24PSaT0bRQD0C26INJQr3Ubj7NRP3tQBu+rmkt1FcJyPTyssvD
RKTyEOF5fQuS4KWXHcOa1fM0I7hYiCexZoeG/5EUqgwufywsCKys+nr3fDi+WE3ID/NiLlkZUrc+
OopA5bZH8ejtxg2Tq2dqrEj2tMEdM2Qpo3hjtR+SFBXYeXSnEDOE361zCT1dg5t8LdvJLUM76P6U
WSROY5Wla+5qLtcpf1o7b/3WZ3koM/+xUONbhiLLBeubZlfz5TkB0po2bh6mTg9tUfcxcmKwAqbf
btvfsOpdzZN94VOIyPA8BCwEIiA4U+8kMIsrra65LmNkVjwe8pCDhAQkB3gR5lCHW1g7JtNoHgsp
BT+hYC8JCWm/BF31Cm2et77wn9eZRvPauU6AElYqR3U3tITyqIVCFRvUwrwaDK/nZuy6rLw5wzYw
Umd4nZVrfcVBZ9Vzggt2pfc+y1lVJWRATKiKRj55ZSBe4rFeLFg0ffzZmy9Cgl1AwqIXPuQ8LR4G
zvDUCqjQ3za7YVb/sYpdtF0BJpE2AQyDN8C3uIZIQcU+WYO1X9f8uduL5kebJnnpx1nYVjlQ7dAv
Eagn8PLkcLt9k2nOv1+0301Bj6LELgsb4BfmYyPdJDgi/o9iYdWbOtA8NnDIRPtsKsMEZKO7spvZ
Ns5AmnH7803W1zwWvGkNR4oAocyNQGEPhMi95NFv4FXWnbAczWnLlhflzKY8HAJwhUbK2ziTBViv
tRCLTQPQvFZA0LlJlQWvhY7YHlQazh7CtCBLq5Dkum0jwwzoWRQPTKNgvksK0L9TpaBZm7I/1VxC
gmBd+5rzkoo7XpLKPOxm28VpZwTsgC/V6xg2XD2FgndGMBZ1aRl6efxiqwaaagKs09N906avJbgb
b4/h+i3R5f+IYy78QI5xl6YdFH+TARKfIMOQnf9TohqMRGetAdIdy2T6Cab7DmodZOHCZZh8PY8i
60BBTVyUYR9Z9s5NGmfX2Wm9SR1wWN4e2Pkm8J9UDcal+fcoFQB/57OclTAc3Ptj1pdQd0BleKUW
RmHqQvNwHyyi4xg7mH8as4/BuSbcBWH93Zgk7OOMyviFUGWylubrtTunHTgFi9Au6mJjT53Y9p7g
9SajPnhEbtvL1Inm78yb7b50mzJsaPclsbq/8VyGI+Nfbzdv8kXN3X2cjwCxwlWH9yMQpODbBQ0A
KLhut274eD2RkhXQGRIjJnuyiIIetDhrNjXOvojqpZcQw2Tr2RRnoGD+LYYC1470PgDADIw6KDr0
nmsG8pfbwzAYSc+hxNRPYlgGKqyZm2B6S+V/C0iQvN5u/hyXrrjEP/rAC1dPrAg1OyhVC9tYfAEK
mGwlpdkRPCzQvagUGCyGFsJgbFx6AjBNy/n3iw7ZPGYic2QRzp0bPyuRpy8NJNt2FPKk69xcz6J0
oMYvijLIwq6FNlSfPDFAtPqMIMclF9zcNArNzSVEjhJvZLhE03wELalbPgDNn+y8plmZCNB5651u
ZKQYcU+PBh8q35UoobkHFZvb824agOba3O3GtpwQP6Q/pNuSzT9kX1Vb4oi32x2Y1q3m3FU547k1
UpiEADwUxBvI1mnGYsErDJ73H5bNdhigeD1kYRL7wzYdAfUGtO5LEqUQ1rOdhfOIYb/V+fY7j4Ay
H4/tUGSO9i2YncCC86HKwTAqSr4HFP5hla2sc/8XPjHPdjCihDgLnayF76UuxGqtZFrYKjTq1/9N
+oI48GzEi+Yhb+n7HfOLsAbtt0qs/QgMa2p/rLyPCVi3SPMzk9PGb/hxcsZ7S3xSmbsdkq8NGPPL
adxm7XA3u9/XjVXzf2CjVAd9qzyEkAoYhlK8cPcJSMhut25aF9oOP8s5aXrLy8MgDg454w8BnY4s
H+4hX7u73YVhYVua6wtAdazMyYqwjIAM37ZeCxoFBVLLVYVBZ8mK99MVdzJrnKaB47vQoPeqQ+qU
z7e/3bSg6fumIa2nLOJNRZhkyGElyCtaNM3AexTYYOCSVA7QFZRq3hfKGeJopcW0WJMor57LHNsk
CA0esgQa2bxcKPIwbF86r97IUEBF7K4IRWTlW+hzDLvWyYINLex2zwfvLGACQv9GOEu6ItenH9Qt
702ISrxuylNM/zhz0BJU1nScVLBUF2xq/TzOC1clkBrwBygah83Y22cCh2rvSki73Z5+U+tanCnb
KJBQYMzCuS8fQCFrw+k7fyEkmxrXoowE/z9pZqR6wZvh3EO6HnVnQ1nv1326FjaSuQlqXA+Rea/H
B9eGhBvI7dY1rTk0I76fOS0+vHPy3z30bUt78RB6PR5BuOr9fNqQNZFtWeOzvfheQVWs9tI7sNg9
ZVmxaicPdJYeS+ZAJ7I8Dz3wTIPwKQGPJFWg0ZHgRltnIW0vt8Db7zQg6g9zVP58Ud3Aiw3tu0Ht
VrWvYwc9O3Kkm0ZpWBIoB2yhctuDZgPaUcmCja7HPYgavZ+GwClHD0W6WRgk0YeaJc+kLz9Av+Mu
E+KgQPO+bhyaf4GmBTvrEGUhLmEgA4xEiZJOte6tINCxg5WwcgvXjfOBEAz5sZs+cj//m1bTwqP2
9SMhxBneGylpJsFi309DiA/vqFP/HuO42uC9a2Fv1ijS/+8c8h+Sbbzsj9jz4cPBnALmP42bqMG5
qpfgH4q+M7zfClJ8tVC4NisfeoB06wr7b0mLz7enx+CMgebovqNA7N21eegQFvywczDJ7IKUOadM
CfCNe7VYwr0YYmGguT3UhIIYbWYhSErFZq4H/gEsb/7p9jhMrWv7qYRuEuEJS8OYBkm5FT7pvgNI
PSxdOQ120nVwAKHvVDYVaRjhOX3bsv43hPZOQZ38jD1/YeM2jEGnnPalA9lhwdMQGM/sHuQiIKJ3
yt8rDARuYM38UIkt8OoV01M6NfWmsVO5bYN2KYl71TxoXTO/DdaPJFbWdFLN/BbH0GIDfP6u5Xzv
TMOn2yO46ovoQ4u4TUJUGpEYffRBv6fO7GxtlPtslUA58e0urh6dQIyuHWQSSOCMCvKup4Yl4qGR
IHZSyL/tZ6QYDgC0QeSBRhMkxOoldTnDoPTrFMgUZxesROqkquRIvebNpu2JzyuLcvRbFHUrW4Js
Zzh1dB6+RFG96/yxX5gQk7XOi+HiYMYLD6kpMKqdoDnag2uLeDsee+IwQhjyrhxle4A2Cd0AjFYv
RKurHoL5OVvxosduqimS7X5/SnDuuU9jqIzaZEzW+B9aP/d60XoSy574VtuD9SGGns/UBh5Y15vF
GHL968El/L79GA9jc80HEjJIF4C/F0poUOe4vXKvtw26kPdteyj1iYau7k4uqtOKjetXldg5I6CG
C65hWqha/ODcaeJ27oOQtuzA4g5iiyn0a+Lduu/XAoiTeR5u4VN7QjmJBZJqae1aBurp261fPetg
ZrXQkeUjOBtLOwg5+ZyqB8ag426/EvlxTKe7211cj4Dg39MmoHYhN9G6Qahwftqq6Jk3w27yErGp
xEJK5Lq/2TppSwrmC5ycKkyBVX7wC/rCMKI+AWx/qPmD9Bsw1UXumg0VeTrt3ObiIMAaxyEhYcm2
Rh7yzPh621TX1ypYcd6bqnL4REZUcoWJdB4nf/6IZMx+XdNagADxHbTOAX8KzzCAGhXgPF4iy7zu
AIAxvP9qAoWqUXSKhGWf7sHUdKhl+QfUtod1X645sJV5EtxgFoxCmLNNEp9A1qRe9UqG2dS8t6BO
6nU5I2Gfqiea1fdKWTvwem3dMf6WimkhgpqcQPNiJjh0gHpBQhsaCpu5Gw54C4NgfTUj++AtXFxM
y0dzZgkmyLieXRLWZPxMwNEFLtEF8J+haf3SReMMNM4oCA3boEZBNHvIyurb7fk1LB/9ugXOOtuD
qg9mYC63sfhkD196a+m+ez2+QdHo/dqUtuBMBucKQl4cHJJDjz3agFoAEJimXzoCm4yjua0MWDer
CL4FnY4X2Xm7wIfo5DrraKuf8XYuIZWLOXVZAND69Fwh5EAzaCF0mgykr/9pxrsBdMFDUM18VEI9
FlHw0Fbx89CPdzHy/QvjMNlIcwCPOXHu4baGvMm4xaazO6//dSbSlr0XdV1OM87DSc4UfOWZte8L
aGyzNl0XgnS2k7x02lakI1ZRPSHPRqDaaq/zWV9LNvR556TEtaJw8Kt9VxFI9tGFK7phanVmE4oC
vp5xfPU55M/VbxCSQqDvtSkfFSsWbG+YVp3VZMzHWHSRJOGc1Wxz3g0hPrnE43S9tICBHe2997pQ
Whnk6HPsLNMLVEd3JNokzrAXpQRl/vQS+yKcmcghfbhQwGmy2XmcFyddSGeMvC6z9gQpok91Jd9s
ARpeP4CqzezuIFqwv71mDfvBmcz7sh+QpY+Dz1R3wpu5vc0cyDRNIut3cRlXT9ASut2L4Vzka86N
pFvPm6nsTonvQb+h+NPbDnRTLKhs93fBkH5EjmVhQKauNP9m2O9t2/Ugl1GRMJV0B9J4iL07H0Bp
fc+9JMzcbmEvMtlO83fIlNqQt/ebU567z3FVvPAyCKEKXOCFYlzow7AO/sNFkkP/Iqdzc+Isrncq
KD/bHjRR4mKsDzGON8LylmAWBhfSeUnwqOKMqgTLEbhPxMuQx20GMrSarIMAQkT5/VJroc7ptS3v
TqRrf6kZmEsblavr/EVnPYFY3ARkUduc3His3ro57IragUgqNK2I4OoD1CURE1atZk/bZiPARWdL
Yk6cOgVBai4siABP4ilzymk3Z95wYEMzQMKiW5WiZbae2yqbnMQKfIenHuzG/T4lHV6LCsfnS4Wt
prnXwg1kyiXycQS7O4u/QsYi3qK6ZenoYGpcizGpn7VjELXVyWY1e8x8Zn9oKhk9354NTRjs/9BB
EG56v678jBHkSCN4O/86VS88p/czIBo+1DFK7ydAeq39CkanmDBAj9vvOLPvaJnuhfvK8gjM2T/O
572pTyFabUNF56FIyCdvTja+RUAvn3iPi9dDkyG02NQ0ePKIhjg+pcrmCEjB+FHZ2RJ+1xQqtHBE
vThCpZuSpyHG4rCiU0dyMJ1XX2bHf2Jd9vm2vQ1RT6dXiUFFVyL72Z96mh7x3veRqPFV8vzYe+ma
13Zm6wwrI0TCrars+hOzWmjfcJZgsVc/b3+/YRJ0WpWhA6V9m5X9yYrFr8iiz2CoXvndWmAQAgkY
UHj1J2TS0xeU0c2Qb4v93e0PN8yvDuOpewlDkEAi+dV3G8dCjRsY0FWxp1EZgBezHrbtKN2vt3sz
men8+8UBBOT8BWqdgFNrAgJBSRdywEG0+MJ4jvn/KeDCDGshwbYJHejczicwR33q3PxFgMhdeOL3
7Y83rVEtJJCEd2wcsBvXVXbnD+Xx7PCok36yE8CFbvfxrzDr2hg0b2Ztm3g2SO5PRXTivNgibuyT
6FdaPmSVA5Vae0tSD1Lib+kAMfZq3A0gwvMWL9mmMWruPpSUSzmC4iVzxTMIxSFs7z3TJHjz+nzd
nUzH+UytQNn6RHjY0vkwdtPHbCzv3DR7HAowxQVr00063mdIlUhFAxa/BEqim3kAp1/Ki3V5UfAp
v1/JkzNn/dBVw0l5wQfbaUAbDsiJvS6Bj6Pl++arWNKpckh9Srqp2MZpwzeyhLrD7VVmcBSdNsVx
GQ6ZKA0ELUv7LLzqC1fOA27KL7ebNywiHYxTw/K5nWFrhu7hn6ayY5BBYt/swdN/V/uL2V1DMHE1
f2R8gkjZTKAiHTnWPUqNk21J4nghp2VqXXPEyvZGkFpG2cmrJM74drqVZVnd3baQqXHNzbJCQvSP
N9kp9z3nLiUBg6YZW6IwMLSuY3KgZ5xAvzHJTpZbB4eOy+KONnJhpzasHR2SU9Z1AJ2AIcVO157I
0IA3WT4FllqIDqZv1/yqYSwAJYmVggqqeJhS95si7bi5bfV/gOUrwVXH5IDds+gURO1PA9RVSs6g
Sn9PXXcHXcEdg/iZaqadKqCXUH8ZSm/jgUWubB8m+w153/3tb/iX+rj2DWe7XmyBNLdBQ+NL4Jqh
+1K0D9l0cKJnIF3//SPDqn2Y24OTPg/10xyPALSN9xWYvCRREKPkW1X+EkptafpEhnlr52Ij/Nd4
eK2GBIIT/sZJ/xTQXszzg+iGuyH7pty3cfzWRS9T+S2tXgM/36Fp9DzbbwrXc/RGvH6bQF9xgtbv
iBsOB73XnH+aIdIGOpJD10UfnRxal84A6cRixxyIeEJgpT0MUw4V7+aEQcx8gLDtY0T+TvI00w+D
I7YtTXbSBf9H0j3k00HMDzNpnuLcfyLddAdI/Od0+vfRXbxUwfSvGPyafc8L68K+vExLiFdjAbkQ
k4wwkNKHbqcz71z1dUBt7Fz/IAkF6+oBk6+KYeNAIYLav0ZA4mogi514KSlo8hTtOAJ9z5w4EJ06
1S2Ed3phQVsVFFJbAb7uhRV99oprg9VCYA9VkzJxrASkkNMxjgDHh1rRJgmcD1HmP9nxEkzeNBQt
GApv8CEb0ManfG7x7OQU3Yb500PnN0siYaYetIho9dhiZa/ik3SxFnKZvkI+EoKANf9y2/EMgUVH
O4E/iWYVwxBS1Cbdx2mb7QreuLvbrRs+X2eNaetEEIX6h1ByLCeFGrSdZEm8y1EmtrBpG3ZVHfHk
l6SeSdnjPFNPd8AKAH1CPhT5+OR7dH97FKYuzr9f+A6B/llRZzUPvci6r8AfYfvyMSlBHiD7j7e7
MBnq/PtFFxK007Lp0yCEzm63d5IjYo59T6DFuuASpg40/3fdtMztufZDz0UI7McXms+vFTRd132/
5tQQFkvaiMZ+mJfAs7XQtDm/dyGW+QvTbEg1Us2lUevC3XoiUUggZ7qNS/UrByJL2oBvBOKx6t2f
8ZBGC52ZnELz68atQJfT514IteDgu0h7VMUHWGf/Kw1j5IE35bip5tZ1Y9nNmGRuOLQcjAH1j7yF
wlVO/5aqfqjwtATSKwgAzYCv5vzv7SkyrGId7QQ5oIyMw+SEeP//nKbkwQfgAs9kkCV1Fw6H/Hrc
1dFOgEvi4Xb0aEgLDqCI92PIIMCj5oc2rg49UZAc8IOvwdh16zxThz6J3srgI/kYjj3/ZfH5LvBq
1KwH3UvaOkvub3AdHQAFjHhk1cH5zDEGx24C8ZnnvVp4tbk9L6bmz79fuH7Ls8qVsT2GbLb4yZ+z
qtilZ1KJTREPvr1gKdOS0yFPcxsENciOhlA60LzK1aGZozvUiT4ktTiW0XjMp+Z1SMCv64+vt0dm
cCOdRAbMvVahWmdANSUOddBJ/MNna+Vq1uJBm0cDeOjoEBZpct9nKA3IHPYCSBdK/OVh3fdrYaDN
UIIIJaIhHMsBpdnko4jEQrw3nFD+zdLFpDPSxs1UTUM415AxHPh3BLe7LKCHgrrPqO37dHsEhrX1
nwo+B2DJjhdDGFfVAbqHb5BXgLLvEtDFEJT1cr20l8MU+bwPUWH+UWbFb+oVB57P90lT3FOKiwQv
FwxmGol2AeK2I1Qe+304OO5nUXcPVpFsfVkuZBMNkUsHQOUISU1ZR31YVtBedHMoA7bTzLdjEXn7
MRF/sCVEx8nz2bay63whXl4flKXXa7cFJNYtSw1hpYpHpiAMFXtju+3T4tua+bf0gu3ZIsNYULsJ
8eL/QDgXYDilBdhmi5Uj0I4VZMzmDvfSJmwiWn2jSoxhWnTpIwQ5qwVPvxpFXIjEvY+PUeVZLHch
l1Dlvtqd38g2ZR8tof2vOiJad963ziEoWYDMUBztwXE2SeEGd9Wc23u/7Kx7H8KXHyfLXwc4dpgW
tJyZy9qu5voI/droVOBp6R7VI8lubPOl0iaTtbSYNVmukFDMFceh6/BGzpxU/PQAXvl5e0GZmtcO
Li7DO0pZWv1RDmOAkjKkEGkEsc/brV89oriOngP1vJLIvFbdEZLYs7chddYdgZEgd06QtDvbc70F
vzDMup4EJTWphMKWfrTTvMm2jTuOd4mUzlbxsd4RXquvKAdfmnaD0fT8ysi6Kq14K49gzHkZILpY
TEvP4oaB/IdHtkqiogYe8OjR6HeTDE9pAUOx6SGeymNWLKVnDCPQ07pZ4DZYVr39WNUj3SUCUqZN
LRdir2EMelK3k5K2k5L2I/XDmVs7sDGfIAS9caT3PYiXWOCvxlqsrfPvFzsulKQTjzL0gj1rE/n5
d3XG+QQLQeo6YR6aP1vuonmvc7zGsdF8A11m5SWbqWR36Sg2bSA3TjF8aNmHVkIQSz70S5cu06xo
sQuqEVLWPpVHrsYUGRs/Jcc295fKF03Na9FqTlMvBvlbe8TeV4KTDYF+2lRjJBbm3eTtWqjKCW2s
CYqtx7qMD6AY+S0ghcVoe19U9cvtgGIaghaukrKDmkncI6BA3VMd+JRNYoui2GhVFSBkj8/niYtp
9/OiFCOm4ThCVC0rhi9e1P64/e0G8+gZ5ZxO01DNvTwSe3rKQd2zrVT35sTTMcrjhRO6wSl0Cu2s
VSDBcgd5DEZ7DyWDDyXjW+kWj7eHYDC/c/79wjrSprHHetUeK16/oporTaKFAG5qWVv6BUTcxRAk
9mPJy1McTXun5A/rPlpb9pHtTEU1x/YjL/0CRw1IIHpLYOTrtzCsF33N814lboTGs6iYNrxIPo1i
2g2oVT8nl0WfHiBjuAWA+JAXq8p40afmBJ7dgSpAxvlRWBME4duAHzKK6pnb5jIsUz2BqGJAY23A
btG6tQe50a63+B+VWs8BjVYVtbiOnkZ0hEUa3DOsx0TMr9wln898kbc//+yo/0kVo+nzpnSxRNPa
GytU2lqPadZEYeJUeAGp2h/g6m93SOqmu7GoJkSnzL8rhJgXejUsX50+yRmsCkppkfWI8sz7qvV2
0LP4fHtApqa1fa5HZjWzB6ywyPY+ISV9FCgg2dxu2xAudHakjEwz88bAenSy6acHyCJo7p5miJIv
tG+aDM2rSdR4cRXDLOVgv9RdcyrzJLRKwJWLaQdet32eT3dxUi9VeZh2bT2riBAiqopiQMOYPSmr
fI6aLkYhHgc/pXcHee6vIwgHXaiEJ2q6o+5SAbZpkrQwAOLpOmsjZj1OLvmRDPOdmNexD0Aq+f2C
5lGBysgcTbsovty4uf0EpOOvVfOvpxDrzpU43rjWY14XT4o5H2lKvnpRs4pMxdHTh7kDIFgaONaj
dLNDN3UI7PF9n6R3UMp8Ai/B87pR6C4/UlmxDqNomnGD14hjkIlN17OFURjmVk8XdtIhPnSGrUcO
XDcEsR7q3F64bV/Nt7iOzjhtlRWVhQ0DVdYXFh1EMm/q+XNWZ4BJJ7suW5hm0wjOv1/ERCfKCMpt
KJZQl38BxfvfdhwXDjWGCKKnBOmZbrZLYZwEYvVt7G8Tq9+Oube/PbWmL9f27ngWCXPx+HccIJS8
JdSz9wp579261jWvVa7vjSLP6GPZWChZjHmyLexYLLRuMo3muEkCInSrS+kjF9E3j+YfgRVGXci0
cBYzxFY9FSiCdpwcibWDV26/DOXwSpD/T6KvuAcl6S839+9uW8lwndOTgmUNrh45YvV4rffQcPaI
J/BHUfAflmW/BkGxzot1LC8nTW5xT9RHyrjcppzke/CQ8b1F7CUpWoO76UnBIp5ci5Q2RlLc4elv
b8ftEaars3TjRYcJcqIL+55h6nUgbwCO9Qwp+fzIOyfYdFXwLZD9fTNO6460OpQ3S6kHqHiJy2k0
Nnjz4T+cLFtV8uU6Ota2yiZQakmSHWm/saM3qPBM/bfbS8lwtrQ0d/ZpXfJoQtNj0z86CplyCzh9
Mt416cJiNQQMS3NpFnhlBNy/egQmR+zsHrqmuQqW2MFM86q59EQgLwH4YXaUInvqafFXNWD9s9Jp
AbBw/euRFHsfqAdX5X4aZdWxg1rRmaspLvpNrArxZY39qQ6k8weWTRMOwMdq6uvvwMhYx56A5DxF
GtkjZbFxeM5XhW6qw3kLa4R4sdUXx6boyX3uMLHzZNwveNj1lUR1/O4U5z1nfV4fs6z5TrPps5Ox
5wYUx9CIuL9tLNNknLu+2DULEpVFOUFPumiZt5mptDY0dVda57zCLhpXbS1xBSnVox+pfTtlL+Bh
XGLKux6wqQ7lbQPInM8eqY6BHX0umHUsBwJWFxqEXQJu5mKJWuy6N1Cune6tHi+QdS3ooypb/2fl
5v0jKuWh22fhoW27bhK0iBHJFBEUbF/HroIgGnfj6dD4fB0LEdWJlKaCWJ0d+/C3sv5Q0/ovVLze
1n24FirG3urzlvH6yGzghJGD8Le0H9eg112qA3mDJoCUpHKqY03d326V39PUWtn0ee+8WJgdba0I
EKbqOKpm/DDkxXiXs1asW/b6A5mD8qGB49MfRYRqtXoCnZqbLGkXGdbjfx7HnHRm7siSYyBQQzjY
2zqzNjn+3p5RU/PnOHFhmUy588Dtuj4KFxFtUw6Tm4GHt/WLIt20iNL+uqWjE+XMNWSoRWIHj3Y0
lE+ZisQ9ofWwWzcMzWt9MIaLCuK+R5+nxX3QgcI0idj8LaPDUlrhvFb+m4OhOhdShIrArO0xEV75
mwMM1PkHaR3qKdvGvdy4Yklp2RDoAm2zTwcpBx6jH6esUKR36PAmPr55BXlK4t+3rWXYBALNjXnq
RGrGq+jRG5tnxpKXgLClOG1YUDogGZpr9hwxkh+tKr2nib1NPfqm+MrDhA5Kzn1CAQOHcvDAKrkl
JPP2bRItEToYNmAdl1zSya+aoimORZb2T/0kh50HJsONx9TfPkqXspEmG2mbsBNYDLKYPD3SbPjm
j8W9P3h3kIle8GnD9OrY5MiCJGmh/PSYN+PfEbujst11Zzn/3OVFuGhA6alImqZHzAMgJla+gari
UgLVZH3NiUtwW7hRI9KjPU9/atmB9FTcYVcImzhbuF+aTKPtvImb2T4B7dhjk0F+lInU3tnNVC8Y
3jSvmuvGQ0nmGPSRjw0rPzdVt/cdsXcLcX/bbU320dw2LRLAzmvc7BMKxKBssgMIhDYAliYfUAd9
uN2JwUI6vLgnc+ElgUyOsXS+iApou64bljYzU+PaPiyiibm+28THiibTjlTJE41bte70rAN+nSp2
wWTl2I/E7z7SkZZba/B7lG2n22QMlmSnDHOsQ30rZ/RqggzwUU3QgiNWlG1qGoGpVRWv62bg3POF
j6mhCdQEN3vshrQ+zSyy78uOLokdXZ0CZuu3+CwVHvTggj48i5hufJRebOx89hfm4Gr+Bq2fe738
dij+jTJlfdj5QGPY3Q7Tu+0QPjd+XX3gc15spej3LWH7FcZCh1rMsAOZZ6Wf16GdRHwzNRAhCYZ8
iarSNBwtXKCQRKE+MKvDdr6PgHecRbHjeQr0xL1jPwVOvenmhYTs1XWFgWixIwuSoWPQiQjTmu4a
8cPH7Mz+0puFada10CF4WbIByynMqzjeRCSvMStTvBAzrh6NmKXf8DmjbjtkUwWdDYf9dvtC/KbB
OD+VMla/bL+COq1Dmre+VdMSPuP6gCz9Ii64SIRUtDqXu1IIocb10OzjSjpLxPKGDnSSzcZRQZ66
Yxf6lcIJoK4rKp68kXjB25qVa+mXfRX01uy0ThUOfYLUSx9WwarrDubjvIFceCFw+71kHqvCDriM
v8KVlUA+xxq+rvtyLUDRKXYKwiCrK5sc6S6nm6q/tuU7H9c1r8UQW4kIws1jHbJC1l/wpuoBP1XS
hROMaa1qAcMp254ndgyxt5gekOM/zFP7FENRPejoHe4MmyAY1jyEYBq06KHawm8ggCkQPb6PzP6S
8WdEq02kXoIk2FYZXXPsQD9a6FA9i0iRox+EpanvD6mfbKrZWgjpBkfgWuiYKktAZCEVobS6dlO5
1jaLF8m2r0c9S7/zZ54fj7SKUCBNcv9X5hXT89zZIVAUn24vJlMH2okDlVnxmZOyCtOAlhtK2p2w
yZOn2MO69s+3uAtX84bzY2DkVmHfpXxD/oezL1mOVOe6fSIiBIhuCmRrO92Vm/KEqMYFSAghIRDi
6e/yNzo3/8pyhKenTuBESFu7WY1FKWhi4h/6hiSf5Kx/Tfsi8n8KTzGHEKle9WlpKiAw2JTmxMDR
NYemjbfRqR6+hBPCXzrbSC6ETKet7XCKtPwTReP3RXxN3hvPPttGEmPANGHreIoCtnXj+FSrYY+2
8Cdn7cIuPS87U3hDTmwVePzMvmWz3kXRZ+jFC+t/XnJGnVyh4MARoJmXFPMyv9ZeWi6VFZCd5/sv
7aPzyrNhZlZ90CrYyZDrNuYPFmFJwyjyk1P8d0xPRM7lsNapXhsvrBWuG/SruU8GMCbtsx1l0df+
jxRa6wVd1HuU1EUffGodeem7nN0VEJIyQQpB/VNL69rlPEa3s+gcYPJfW7hz8RGRZB6ziVHgdJFT
L+Uj5AwfB89+cr4v/P5z4ZEwnMXauE6faJTBpY9fdbL//aVPfi47knhRVUWjVKDUNOn1OEL5yK/S
5iYMPwX+Xbjszsv1dVxU1SqhTiJRdUk8GGDyLJIlQAztK1wBp/eaZfbILGn8TzbaX9tX2Gdn96tm
c0oo5EhOAG/52QtpQsvhtm4U6W86TI/9Zyl14HUbF4WJ9D7JQC+E+XM5sSlIpBuWYDhV8EphpttG
wt/rZXz+96e6sAuSs8CYwm8ibLxBnXy4aQ8HM7euN7kRGi6Rn1ziF/7EefUKEEAfMY59DLtJ8UiC
xh6Cdf6sqXjh6clZ9GUpELE6XdWJsdrPNipdvHQ3SaSzn5QvF4LkedsAtjT+MPJQnQLofHeL2Pkj
qaDkmiJIii8ZxUbkXI9MeYGYYM2pTqT1vJdpkRSmrvVnvMALa3Re2ccJlHMwKhxPoatkTupxE3vs
S60h/PSzOGjhItCayVew55VHsgQPQa92XeK9fWmDnnfX1xkmt4Fx6tQ5lpUJQcIfdmP3yem6tDJn
ZxpvMzWqXxSsOaIxhyHgIfHkJ8XEhZN7rtU1YRowV3OlUPc2QVklaO2mjNnSVQHZfW1xzk5v0HWU
BCtRp0ZBs3S31GmfHRORms8Inpfe4ex0xdAT4iTEnBYdgdMQi6su7Vyuvbn6JKhe+ADnlvDxCqte
WeH4OrLetHN27U2foRcuPfpsY/IlBm5tytTJQ/F8TGjl517C3OOXlv6cFqWBG4aGYI2uRoixmDCm
KZhMPtk6l3762baspoZIxtHUyHrJC+GAdGq9T0PmhY96ToNqosVoKNLoE/jI7nvXj7iVlV7DX8au
/bd/L8/f+0skOtuZfQY2xjh8BLSuvoZ0YI+WZfrmqfGpCu3VpJYyruR9R754j0VnG3Ws+RKO0Kw+
8Upv/bh+k83889+vcuFjnLOiaomm8RgjwK18LNNMbiGs9bUU75wHVdeUaxnp4aRUC5HQJAyKKFjd
SSzrFw/YOXVIJamf6GUYoNjiHcdu2Wm9flKZXMjBzolDITCEQ0aw5suK7qHv22FjgdnfRUmflkEQ
TAWr8B6JmvQn63XhLj4nEdFINg3vcC7gnIxmH3aQcTbKMToo4Te4+ff3vvRaH/vgP4Vvp3m7WA/Z
a7Z0W3h61HnK2kdLYLfZzX7u+/0h9ezrv//YhbN4LkqFXh8FK0Ogy6uT39DzZPkqvbWMYvLJkl3a
vcH//zZW1pUj0DcFtn6w2yaR7w1Dr/rfv/7Sw89OOQSgPRXwSZ5GtH2LHkSyrRw/9de8tDZnZxp4
8G6yAA2dQhBMUAzth579HLv5K9CJiJxzhyrkLRlf4HMq5na8RuYeF4ml5pNu3IUff04fqodqAaik
k8hbonKk3fUQyXuv/0zZ8cJJOGcOrY2MGE0/Hj/K7RR3bwyQki5N/WJi/IsL9PG3/3MQlDWqmvgg
T8HYln1mrmFH+knn58LGOedNhpIknm0R+KQZAYeh3l1aSfu1pO6c9jRqW2UiJP0JZF9MKmFeW2Qz
NE+/tOfDs7u5Zv4wRBx9tyXt/yAJAH8k+dpZDc/OqojY3C2LG06ATPlbUoUQ1EqHz7ptl3bk2WFt
PRtnZvkYLEweqE/1R8tzuG5D/fTvhfnrlqRBfLYwooF3EAN686jpMgPME4U5GwbMx/CJc92Nm3//
mb++Bv7M2SL1UvvcOvwZ3+rnYY1eRn+FO86nZf6l558tk4PIgZ/ELgUkddH5FHkuz4BOzRX3P2Ef
/TU3whucxbVRuybw6yU9ki7dpjMUKFygX7vQW4ulct84o3MhYgxIK+k+CdQXXuq8l5Qav1Mpcckx
oPoAg8knl0Si7KJ1/uSr/PVA0+C8m5Q2HfKKsIqPZiThznSr/xSF4Wd+apd+/kdL5r+RaPA9vjQk
PjLo5IFU4/gWqsrdt1l0n1Vrl17gLNhBVVlBsQyGtzKK6uh59pfG3sVc+OL5S/v2PCOWhJiqF9l6
VP4KckSnoZ9qwHALC0364bN2yKWVOttbUTP7dFY8OqoxTO8DWPjetdJEG9Zrff/vF7m0Uh9/+j8f
wyNe0HtVHB2prV6VJx8B2/7KpYld9PEn//NoH+6q4QeG6IhKtt4HRu9WyAAUdZx9JnFwaX3OghRM
i5YkUUt09FKBTl2SuTaf5rp/ti0At/9eoEt/4yxCwXO+XVpYNR77yPEjhEyBrPN0uncVrz5ZqAvf
4PwSWrNQJNYNwbGl7PsQm4dJxl989Nmvb0fqAyLZg39rGcbbMuz3IVs/82C48MPPiykMG6ZZrio6
2izNSkxzFWSRE4hG/Xvp/5q70+C8oCL+yg2zfXwMUzsnjyoN0ukpBr1Umopnv3US6/qmhz7hN7So
q8+8AC+91Fl46g3vu1ZV69H6CyqfbA3A9KjWTz7I/2i2f8Fn/p86S8+6HWOOl2LelAdDekz79mfF
9XEO4x626qkpevej7tY6J7x6gq6JKtBA+NF3/snZusrTcNxQYfIFD6njEQKU7Ckx5tnE2UtTVz8q
C+3HWoTymDTa7CGGzHJgKnpcf5hR//vTXFqks7DRuBHau9kQH8elEvbQOTeJA4Xx+WdqSBeO3XlK
zKjyed2Ckz7K9TfKRJrL2bp8HuSvf7/BpT9wdkV4Sjp4rergiGxjA0fSY4ullPIzLZ8LC/R/cmKv
5hgTAwQ3t2t4RH7Q42bI1k8ygEtP//jv/wmtnIu49SsVYHV8GN7ooWTL7H3x2549PB5rZcGF8Y9R
Pcgx7yOY9kJNq/5KDxin+ixog/ft1+3kU5wqIdoikO3QwlSwG39+6cOeSzZrGFzEM1f0uIgedj3z
2F8xZ8ZNREnzyZ+4sPz0LKv0GwUnLyPoESBfHx09G++9Be2xf7/Apaef3fpOxiHB1Ck89uvS97mW
a1bUgA89/fvxMPX7H+LpL0HovFpeh3HoWvAWjkQ3425teASJBPoLH2RDOE23ONN/CJkPMkuAGxyh
xxrz+hnGJK+rL2BUwV/HJPrZ+NV3iOyyMm7Uce3jA3QluyLqk9tsNuREs/RaE2aKbII89xBCFUMO
zR10c78vUAYqIJPxzhIYdTuBaFZLCVcAEFkhL/uu/ajk41DKvn+Vi3uMfZQeitDnZJB1IavlxkKO
XlAPQTp9nprqHmeghnrS8NSP2Q4WKpu+G5/8Rt6TOm03H89JwmQ3VKRsV142/nQPzMsPL0qGQkTJ
D0FcwclwTAFHRm95Z3q6V6P+1hh6nJJI5RmZtro1ey1hodw0JY+GXRI3RQ+jNRqFV5SSLMepDPOP
391E67oNLdSfJ+0neU2GPld0vbZtUgZtlc8Bv52m+AiF2AMHuIAH0W2lHM29rN+1PLyeugjGCOtx
jtNNFa2b1NaHJtbHRrujDMhhbewzGJV5pydUgHHOPPq0zPEPAdU1NKFOlg53YNdUxVqvd+gY7dve
NkXWil+Qydh+LC/r/W5DVfoEGBb6VAFnmyhq81EstxlOD/Tgg++U6dKN63bh9Cqd6feB8CKC94cI
5ldo49yYNEpyWxNdkGqdSymGHx8rPTN714Yjqqyu/TZS+Ug6vQESa48G6SauoRw9Wr6forTaSqlu
BSEnpt3vLE1vGk6nzayD3/PQHcLI5l2SPc9KXXG/3ULYawMMUcH99Xfa1ltZe5BOwn8UlXflrwMY
k12V19Pc5KvjSylb/RgCrrZdV//kMf8JmWecR5n/WzXQwpZp8H1OGnFLEnPt++N8HYfBE8mYt/ET
IHLryXk5a+J4O7fhverbO9+1ogzqINrPIoBngp3nksHvGHIKwXAHVQ2aoxkCqKoeknqHy7ctksGa
byHrDkL3+qEZZf2h4Qkr1eVOqaE7dqbnO2Dsxo1BexXfuP+etkm889a4LXrq5TGQzjkR7C3qTLrF
xKaE0uF2meAP5YtHuBy4nKkhKOQQ/s4E20AV8o7F1UNXyXfqTaJIAzvmzh+3HJczVG92HmdmB1H7
MJ/qfk9WaMw6Di6ohvNwOM97tIILMBLhGZ55/RsAw08NjC5yP6t2zkuejTEvaBPSXcLEztqpzuGL
/kS86Xns1M6iEZcHjj0wXety1ZkpsG+vpyB4c+l8ZRJ+Hbas8LNxw7uVwBGILIXKyL5y1ZIPvN0p
SIaUHR2HwsX8WpgIAGlY4EA/21/KKB2aW/iSPgyi+lnj9ObQjT72w8KLGjasuW/iI37bK8DhQuWB
JfiZYnZFS+qcsf6OGHMKVhbAPG/4PZD2ka0wlG5ZaCFa0N7yCVjZ1liOx65xnrigOip4c5dshLJ2
OvAdwVQRKIGfTq0OnjupK1yXcbB0XXAQiJQAWNs/HxtvTpdHqKA9VLU9yqlGPGPxN+5ZrwRwcO+p
5E9fNQY6AyTvx4jmEYTN9Zi8RgrSiCJ7TkAZYZV88iTfYABbInR0OWRFx5JDwGGI+usYJxGaph8c
5/k3/vf3NrJZQSCGua2t0i8ZzBzh2upE3icGoWJNgTx2E+Y0zdVglnQDU6O9b8cBVkIQaKFMvMWi
gXI7H3ayTlUeevFWe+HWjmMZJhWihZ+HVuy9GsLuFdzC6lEu29XpKR/AiC5cAyY/2vd8r9foxvrw
EvRixo5NiFGISaZjZrKiV+mOUL/QQz/mjA6lt/b3/SrfEuEeg1bvSagBU1+s30P6Kw0KhZkNwNLx
dBWZat+n4nWqmn2SmAc0pLocjYoipDAN5u0a7bNAvZMRMuuQ1Fs29UfIT+xxFst1LaYSroxLntaz
uYmi4RoeA+p2bbOrUNdlHM0fgjsgCmb+TbWEWakCCoNdTn4E4fo2p2shOtvmUZ8JnGD/tcJDd8jh
+V6IJYDiUEOhngwPo3ggiAzZfbK0N2OmjnQi+4V1TV6JaVN36qHt+L3sWLYTY5LCp2ntCtGmmLJ3
e+112y62G9iz5JlL4J0B3H7cjXORpvxHEgIFNUGoFaZCU1R6w/obSTK00t1yTCW8h1mM899DvSyo
9VTACzEop7gxB+50/SAq2e4igTuhHeymVtXGn90hbYm+i8ewHGNHHyhfc+0v3aZeZ/YyVRwnx+/9
vMKHA4bmVGfJU4c6JBRpvR0rn20gZb8WUOr3D7KKflmPsLwZOThnJprhJGmeWxh75kQtWTmEiciB
GgHheZ5eiZqCvGkQxxwfdBEu8HxWlL8HHgZzEfHdnmJac+jCJS58Bix+nfJ9CAmBjfGsX446CEvn
VXLnVtcWkAm5xaA8uEKCgKOHVmsQ3rixLqMJ4ugOxCKWKYW5ffYT0jcHnLyjh3KCz0n8i0wLxawL
vsrCzM3OH2a5BwCoO2HSrF7meFbXda/kBghG7FZGvJxrMjxVJB7KNE7aHH5JkGbmPag0uTfTFWws
PkDulAAXHwYVzC4lUK9OoKKbOUXMElGLMQIezzfBYEdRzDOrbzW0z7aDMcvBZ+HYFx0X8zOG0qwE
JsbvECY+THsBv2k2NmPqqUkTZKAejcuwDUxhWiM3k8fEMaJqfbGuY/A9qFYY/oIDXlPmxTkPBcKa
HLgUuV0ofWdVHedr0kcljOjcAQgrfl+xcboXWeD3myms+0e6An6M4aC5G7pZ4RV9ZYCe99lLPMTc
QSqvg+lCO0HMkDQAVcHksScW12fb3sPuc2fCxOxpD2HLyLd2KRjloHT7dNl0rtHPdQ/OfdQxu6+G
oHr3wlm+t9Xg6jzpMI5c1TLJvGlpUtZjvYalbmHIl3OpYvdBADU7G4XqOks9thkzZvLRm82maeNo
28AXZmuQsR4zF7BNslbVDWd+tPFRfuw4W/ofdKberc3oeMqGjp1IE8GZwyPrpkn8h2qlaT7UTfid
dmlwhxo6KshcIU3FabvvXGCz3CrSfbPITwsfg/4rEdvgGUPHpdQS5NcoDddNXK1pDo9ne+0Ua39O
WTMW3dz+8OfhXtfyB219fHc4CEEXySBjW9xPCLLZbdfBt6W2/DGltMnRwO5eIBrYbcnaumJINS+Z
mJs6j632b+2Q9jv6wXRD+EMvjMJ9pB6r+jFMlC1aFzbABAY9eAduSUi+zsSVrZfdslq2Zdg55MTL
FG9919CD5zcinxsXPLedia/7dURY1Oo9XIPDFFTNnaZRgOCfPE5u+BkPS3YFQZSgQDLvkKUv8R83
EZHXSMfyilvgEebQ5MxW2HQ9hGHxrchN6KSXD6qFwUc1ds+wbtRHLbP+asjCAH0RGL8E1OSSuukA
PYYgV5XNbBnWVYTjK+Sxm0n3pwHaJHeNa7Zq6WzOVXvA76rAd5nFc1i57K6b+7RAYKRF39ZiFydh
eBMrPr90vvHrTQtgJm77D4rvHFTJNsG+L9YU/legabE8GntcMWnVlmOl6wJybzhE3TgVoYIXCabi
5m3UED3NVr7kgjSirBMp3niW/ErHZIHTiYPIRhpi76+UHmK33Drnom8U++uQpiPbUl92O7C17gdu
vpHGmJysQf2cjDMupZr/xI60V2kQdceAw2O4X6uNmRNd0poPWKdG0N3CDYXIw+jvQzq6oqugGTz2
UVBmEn7fCj8S0jojLAHJ0l91QB6j4uKm7JRKSmc6XUZKL2UHd4yCt9rPR/QhiyBEnr4sKdxrxPyT
BsTs/ErfuRHtEt7JYDOQ6RsSr/nFMRblXZokW5N0pylCbj+0mpWR6PrNrOb6kMbBE2/CK+SlA+LO
UBV9YtUP0Uc/CRt5wT3Iw9ZD+h2v6J1mrd1OjcsD6t8xbwiBzt4c3Esa8BNF53sH4pR9N9BQ3aiJ
vs0rrvt6JvZbuqihjIdUbNGf6sqwWeyDD1vpMkh8mouPzc/DJsnXwYTQIoznYuyDpVhSjcYb7n15
nQ4O8UuQNjtVxCw70oxvVQ8fmm6kvDACXh5N5A8qx3CPFkgMZQHroADSC3ChmSpF35NKD7u1RU69
MKRmSguz7TEd3ftexbZCLkE5whVoSxeWIlAGdMMmAya+C356sbRFIq257lrdlksTR1gZ/j6B7Zur
QF3zFSc3CaZHBo4lagxT7y3n3cGK2ZZ0iF4jeA/itPkEevcKJWFf4l/Gax/6iPug7p7qSnoLEuk5
SXbRvEY/Dcr668HN8h50uxopPo+3AUhQByhOU+R+TbNBFvdOxMfwLKvXcpK0OTjr/2Le4G+EF5tS
sDk6ymV87cH/B1XYP83YC1cCg8MccDC+pQH8WJcl0bmN1h+DS/0SaF+Lfdq22xgFdAkbrPkqwFjo
vot0UsRjFW1w39SFqAgaIHb2dtBfjq8jE2TgpXjrXY8rseQBm/8wztUtw5Y9jV6nTT5Uyr/mg49Q
HUUvYpRy72F2ldf9Eu78ZXidzGiuIAjZXHe+nt5EaDW6pTJ78AyeaWL9M7ZSFZNMQGBAHM771C7f
07iqXmOSyEJBsmhjw+YBQEABk97wWQ7LkC8SnQHJnevuprGrX/0mpeF2rDsMWFBtVKJucwMzZv9H
04etCnGdw4JDbwIzI2CobBHxHy9btUDPIbXeL/wba+/lIKwec6LHeNpTJTJyvTqHoB/NAHoPcxzn
pg6nV3ge6ZsJOog3aMAjQ+0ZT64DtDVvfShK34QdZGE32RQPR+Bf49sk7ut422XGRzRDVmugiQK5
Zj8u5kSpTUhm788w9/w0ofx6XMxE9D7zFl7tYErhptz6luZL2CJ/hacRivWI6m2rp+rWaklpniYN
agXcsJhNj3omG1kF6Xd4iCp9nZEueIdKmd36rVt+dtmCZ1nWwFWXVPOQh0JOsLfRodlO3Fpkt1N3
MHjVqhiDiWw5QIboR6ZxCWQPmhYQ1ilGL8XxxGR307hVlqiZe8RviAfLymFwFtgWeD5CdkuTwkzM
seroaS0e4tjPFKJkE5JchbEVedXG+qnJYvc24XKtESoI+gokYRoSZclyozzsAEh0xsUweTwqiWm9
Btxmxk84y35SyNY0uwUgyHeCunDv17X43hBIIeVJStdl73XGlLxPzYYidezKefDYjMJk+UCuZMOx
DhhJwT+gnrmqM4U6JGqofiet/EXCsd7SzP1xEToFLSxUHtJmiOetTkbv95ToAEmXYzWmCu26/KJ+
nN6qIIt0nirZvqwupfkEcNczQxV+0zNd8dy2uLKWNWsOpqrbAqxY+Ay0vi3oFOKYutrcgGsjdzhb
Itc8qSGySSA0sIjqBpDMJcx1MGXXrkbqW6N5U/IaJURNHOqnxJuCYsFiFtB+pKXxk7EpY3ykI3DA
493sh3GB1LMp+6D3i7q30w7p3IgfEcqdNegpsmGGZqjtGBLt7AN4hgqwu8Z8FS0RcEPnwtTcf8t0
0x0YoOjIvipc9h7y5Ac5Z9lDGvn9rgvgOJ3QAGpmbTbsqARjlaS9+1Bp41c08ds3znVWQOMdhbyt
uvnBdS7NMWNqr1DFI6sA13njZ4k4dkDv/1bI6h4yXs03zsGqO0Pj4AaBIkTXyA1XcV/JYmiHeT8h
HuYTxMjuG2/sjoqkHuzJGt6XVtc8vB2y4Mr0oPiFY+N+k8DrNzDADXZC+ct9Rmi6T2XwOoywEWkt
m3fx0o5HHs7oNtToUelmaI9L0NprK6vuiExovAe7KyrjwKtz3czyKZBz91CDvHkYV4jJdrDe2OnM
C29REdiSJFq+iQFJ0DBO6yHQ013k0CBrOYWBGFzVf4kwDQt/xfXus7bPJSQ+T7HoAdbT1Nv0KyJB
K5osN7iMt2pd7XaONK4MIdC469Cpa+PWA5ZwXosWmTa6PqtGHyJpN3CosxuQvF8UosxtuOpxF9Sj
V/Zx+Bt2sbg5PItBWON10da0TXDdR1mscrRjP7aGCa6boP1jF0Ny6HOuhbd4zWEIlhSdP6Q2J1bF
ciua2m76qPpOhM/u6Oz5eRw7dutTK69Wbn+hYpV5GDfJhnyoP0ID71kPkr/5VEjMd2v5iHgx3rdt
09zNJhiOVbJ6L11s6DtwmP5dvXgK+AWEvmAc7WvXdgjJyHG2GIMJ1HdVdspgdlXyBayWKPNkQdYe
E+qO2seIpdEmtGbKIauk38jaNC+1dXDbcpG7Ai0ZxbHroxy244hxmAHkYqLvUqt+RyYUPXRU7Zam
ItgvKM92avWCYsik/YmyD01mZaoQtHlfNnsFfDDqIVrtIZXg7UYi57JCogn+5f86l/5z3C7ZjZvC
ezE0K3JeaMjfTsHgcq+qe5SsXVcghSE5CaIVUXahJWHVUkBUYD6gAlcgYvmvoxEkR2L9wleGIhqe
cd+RYJpCDJO6UowkVxoiTxvsTUgzGzpe1V5DN6MXNTgodEVuYMndkMX+duXBtO3rpsUNLhXufzTk
r4N5nTa45qMn57EMd/0SHGqHte4tmfG/oN5eA/EtBDdsV/swXqOtNxaVt5BrInveFllDltMYLhHu
SkbLhZr4YxdGaIkiIRn8ECXPJDMQKtSyFQtaz7FR03WWVBY+xay983g/9zlbveb7PE+4jOKp2axh
DddUA4ur3Otiug14ZotYQkhAS3gCgsAbC/QSg+YNHtrNL5QgDHXtnNUFqkW7mRnK8SBscMv13BaB
8kHaZ23zW1fedBe2mIuMbplg1eia23CGFA7SpfgBg5j0ndTY3gO+WN61kTxW0Mb/gQQg3vVJtxzb
JIThItSGlp8BEcOjM9o+KxvC7y4cBDkkrMfUA4y06wHSjN8GbWkZ6T7ZZkrwhwDEty2iOJJeiQR9
jzdqNhW6UTdD3ct3ggkbWP+VeOnppJ5Y6qd3Nu7RBOkAwSwr2NKhoGXdfqpW8j1pLV5r5g46CzDt
sM0mztr+mAyDuA0nhI7cr1f75FUd/zOzHiJFbWYeed1AFIPqpjTo8+WGJMG3eTTtDZRcuxfdgPcy
psv/ruiRVdsPuNK3LDLddYsJ/r6vswA5n/biTQqk90d9BtqxF/XlYGzNy8ij2dHCFi43iUheZsbd
rg5jtSOqCu8GEcYHy1KwoB1JmytoKaB70Ux+1UPok8192YaR/w2n2e6WNPT6UsVscluapLjhXTTt
Px6IsYTANqmMfvB5g0hhax98o7m9E1Ejj3oSopyMyCH2wg9wDDRXNl7hl+NM9M5GRU6DL1EeuMX+
EdCvPbbSm2E1aTB1OLS+hz7aVMX0OpN6LhLV2wPtNObkYux0XISpTB5k8sv5izt1VQTiOEeQVeO0
PLa8Z2UiAphbjPRKqOw2FOOI4RjEXWGegxb2slsMvQJR6qrzusd2akzO0eBGI/gU0uqbqPgWbnTH
ZKISDUz9TWVO5uiM4VKiaA3jipr4UhdRXb8FSMiRZK6Fn0bfeUKAWqbfYBIDgLH3kuGYI/NqDzb2
jpDDBB57gWQrZlljsoX23HEdJvJRGcJJFTU34kdNMBI1c1V27XStx+oGzAP0lJkpYQBENx3GAQWt
YH0w+TiHH8Iew3OneNEJgnIahQhj8y8dhq+6iyGq2uWUkMJx82KYOkilbxKfF3ZmW+y3knbLYUq9
x1ZCaTL0+W4NCBInf+MY6tV2PmY9ZmhxevhoFS9c/fSG3uYh19+9rNqPPd9otRwhLHG3rM22n9Wh
sux2pAAnB/2IwbH3Cimh6zmJj5UYHljGbgPLFdqHEEVayAsaYn+qVtym1PtTa4fEqkEqpEe04QGD
gXmSSQ9TAndGGA9cxTIINyqZfgiMFcZJmCsvWm9T+f84Oq/ltpElDD8RqpAG4RaBYJJEkZK80g1K
ckAc5Pz058O52SqvbZkEJnT/qeMThfHJ5OgfZ3l3N+W6uUkoe/nRGs55dO2HHC2XtVR+5wr0qGN8
ELzhW6J8nmIrCVwj3SIAbBIxReUXm7B9dHull3LCepqlPNXkJXuatCKVy7UT5vscJycM2v9Ms/Kq
bgpVARFmKBA5gpGsmSuiubMZK9mkUT1nV8dxvvVs+LHZiUcK9I78ku7ZYGgJtbwv2+HUWtsK0mxR
vzqzhywnp74x5mBM2rDbGHaRtHoF+0rHyTQKRnsu2ztC4eZISRcHfc5f7BvlOljVa9qkB7dzfsYh
kX+7TX7b/CdSlvrHdhiuLYyvru6u+yLoiQ50CFAbts7vp/pZaeGG3Kz+VxnmkVPrt7LsEXrJ8lG7
asg/GQ5sojilgiKezoEIcQ5McfdTdzlWOMW0NL+voxsSJBCaosHgrwYaX7CyNJ+JvUGx0dag5tip
KqOdS4hV02SfJrDNyhBfjLn/So38ubcT4yaLuYKipfZTOTnxAwajW4GnFholvfO777RjyUPImKg7
bulpHJsAUwoTGHKjDjVHdQ+D46wEM7UNkl75UVvJzSrguGYS3GlN5ziqh/qT0NWYR7e8ca11Httj
gAYQo6/21aNpeiUS+twEqrMOnOFafxqHUoUOL+96TQw1m/uklWN8sMw+CxmJat0T0TwAojOfodTT
uRmFDobDOuKBVWd22IjBhOHAhNiswTipNx7vHmvtfK/T8mr3y2Gp9WuSqZTrlgJ93/qkfASqycGI
PuiUp6YakjPhwwo9asf8ywykJ4ZAZKzDJmic+WKW8dGO7ZRZwZsKrQd8mGRg+ImOmXLqVbjwuhbR
IJJbnTtn3TAffTLcHKFfRLL8UjftamZO0FPUAumlI7NpVJBW6YhvsqLaYOM2+OEbXTN9eVrmNdTt
JuqZSrbGPZhQoiu+0mV/TZvuxqr+an37nfH4AOk1GSFl6/0aHM5r0jpy4Qozq/mZqviuxo4FCaY/
VVP/oq1WepRz+69ZXR3lTw3jKlUO0+6uOt2pl9aVTTv4DbhXAvDhNk9WMaZXZ6lf82IEKBir4aRN
QnhbH0egsW00KiMTAVjEAA4fm8FMKqldNLU2PMMB1R2gTFfK+K4d/lbLcqlX7btkKKQqHS5DLan8
qYewaxwkTlqmXhjfHcqiv05aUrzNC3PrZ86peZcp2+3DYhnHSfkz4MEmlkp/KiqLWmi+o0Q5aLry
aprlxa3az7Epn5wqOVVSWJHeOUDvcdEEEqzIJ6DrnI7VlZlN8mWzU38wHJ8kyCaYFF31plw9LbFx
ybhyMkDE2YvhIj38Wb4hZB9iOiIpadSrley8EspVIg23k+u6DlExVv9levxj1UCCXfE9iJbxQwDD
hFAm3liZRpDJ9SOFwgCHCsWijTBGNKVzxzmkcnpc4rF5L7aNSr5WA6cqc2925ltT6XRWy5NU49Ns
9DcIW+7/zeFY5YGVNTlp9TJPIWTvi5PIx9CUt7YuH+m8pUzzGSxv0ZnTjZbzbz1Ma0D9eLH73gyt
TGrEPcnHVkjFmxnuFlGA2rfSNiHz+ipccs4ls4QDytEHelmTdj4n2yUeshDqjWFElj59dqSCHiGD
fWbEhXJCdkHX7c2DKP0s2x5atkFpJK99q33O6qr4bZYeHKkRTDOfmDJ1RJhMSn8fpftHLV3ti4qG
UiJ7rBnlQGcB6S2Kec1d/SCKqT3Pa4K4IYP6w4MxU1yLV6dpgy5uPqVpM3GNt9WiQfITTOd+VyY3
aZvDqXO7F3vrnuhHNr8urT2nU2XEFScn32V/1P3FsNfXNil/2Sb0NOH172UNc7eoMSSs0jp+i/rP
B+KXJ30qHD8uHOvJTqvhqLrG5i2unjDALq98J2FmzcqgV+H+nZT4QKKsCDtj/sjG6U1p6kMVb5qH
oZPSopz+KKn9n+0Cl3Z1BiQsBfgS8cvhaDLw1p7a3yohyT5v46O0Fgd4BIJ3Xqw/MXkWSTEcjBKe
xnRDuqynpO1elUxSVcv6LXa5bTS7+G3bqOZdomc8pmjS7mZXd6OKojQu/UJWvzV3vbcJB0S1/jSu
+UqQzFcxoWMwnLuzWjX15vqcyqyDFBigzUe2QbnURzSc0ZAkS0CyMGmV5fbPTYcdnjshWY2saXxO
p9X2XX082ewJUa6916j55pfp/Ecpmc5VFcaXKXGH2vm03Kyl/adIJTm1Re0eZ6NTvIkSMK/kKwhP
54EK7wHM79aEnZGFH7tzG+aOSh68MvxaVigjczDemdkr+Xw7Rj5p6pHYjCUgxel1UxWYd/UBKR65
Tf5Bvhr6iDR91m2VttkS34LCrOj0O4ELP26hvePGQd/ivFvL9CjV7sxRyuXngMdNZnOIh/XPkKlP
aT3dDfKVkhUZUTfbL3oLeI5zkE6opsgtWgqrRqne11LVv9tBuHtprIdu175brrY3zZr9IHNhD1hv
dd9ZZXJTx2QNth7eumQCy8+q0g4XaoJQrEog6gGJHxuasHBxHfUkUyc/i0UcnD4RnlIZna8plh7M
aaERUVHGYd/aN8NQUMIpDTxba/6SiAafDLBHzwIupjsowMmpoBxq8TGYFn6QLKy8oYhTNdyDZgOp
vwd4pNNs301NtzLuAp25VVAlb4WDcm2zre6VDgo5shBuULSV8bmlqFLcbG4+FzTZb+haCgO8Tlmg
TyuMQWmzNX8QlslfAFtxaDNOL0ys+q2Inc+NT+dvqjm/AFEUwdK3zbnQOan7TKLKakdisusEmcCq
IiWZuYgzbblrgD+3SuFL1HH+LuT0PLWOcrM6Krea5Qsl0vto/uNDD1hzZPZvGgorLgPERfa54MYx
D5M51UGJoNpH2qLc1QS4sV/R6/WDS4LCNDcHcJXGLwEnfKit7kgFaz0S2XbnkRkhkdXZ67mr5HzP
mSjsU/isvm2n81uSudvVzuvtgxL3pUkADAw5cqS7EPIEyitRTZf3Zilmcmur4uaW6kfdtsm1rdQE
nmkoXhj442CrGm3It3myIpk0NFud+cN46XstzTyabKo6rTVHnyzcwqvUOEWWrv0zsq6CjZhATNSG
OZ4pdYAtVPQdU/mjzu11y7aZHmwC3yqV5lRTsT+JOBkvOX35sbJskJu2HFDgFKjShkSJNDONOZOU
e9xCfIFtXNvYfCUe90+3rMsr2VHtIZ0G9VXdRvoPhAZhZYjqkJO9gI6SmojA+eTWIaA/ZWkVfzlz
Xr1paoWiTNRJhD29PdZDaUbqgMeLsmkMsx6/DBPlzMjZLGYD5dqIjAt+qGIQcVSa5eQJG7I163OU
PNow3avK3CB/+gFixBT5LaksvfDkvI0HxgCpgJJuy8vN1eU/XHcDTwb2n1zkNsxUMX1xjZhcY+WH
kEbslSudJW3VI7bJDcuXvMWuJfMrlNQzUUfqpWVC3LUi94bSdPeugkkrT4qM43MZm3NAiC2Au51q
B40spENfrcaxcNP3uhz+JEOrBVmDEKDd9AkVDXZ2wNrCK4dioJdpM7oois/BRXE22bRLca//duzC
8HRhvJnqAOpAENWxd1oRYLKITzGxSMDLoIouw2eDpdKaAPlacS8mpfOqamt9bR0Lvx1hKSGq16fC
7uWtMSCt8hVlRJm6zOh0eSy9MWX+KuEH66W813GCymtp1qMW6/nZ1EeTiwgYz1vQEaXM0R1QUnVd
p9QM7OhQ3wz8j5PeV+4rOdAvcxyvL/m+ljci9+jQERsuGtS2OX8oc/fualnitZtpnazUvRR5c8qr
rZInlsry4+g5n75hjuhXnbTiS82GhnwQezFXvxVQ4R5cvujDuoWzY2wiIBpzWBuvskwVjbduCztA
A4NKQFnVMgd0XGs+fmVhfUBhaeUBwVt49JDFIYOd3XgoI1AzIXz2Vi5eFNJ20RGIdVdwOrH9albc
/4gmht+FhSqJB1YRq8wd0Q8o1re+90pTGxc/rsYkIZs3sxxvK8s09ZvO4hmsXZd9tWJsewjbYjBO
MBv62aDSwfxsqmMXpI0kc1TRc6j33FxsA1mWpUjaRJchtkwe1f4ztqn8GkujH9FSpIMNF9ubyzGr
3eVjWfr90meYZH4E/dSVqyNM9H78lVLh+9f0a1qZ2D9Qm8KfOuH2nmPyWEKXLPXkVdcWar4iKxAc
DGOTUl0pxmge7cIGy+CUgJrkldEeCtMqjBNQU/K6aqpya5y6o7jvOqsJ8W+XZ8sosFVOEAvvNg9z
udbMDHAIKGT9eiPNt/SUtBrVYGSEX/qE+sh5FlWHnHEc1eTepa52mUUB+i/Wtc78OBflfwmupQ8V
hY3lac1Q82eJPWhuOv7QH6GM3JoENzhAUrFcTdoSFGN+UY25fql1R3G5FB2kEEar9GdlBDf2lSTt
XECEtS0jZiakOA/t2Wq4soq19bHTI7mD7qDLNK0JTkprkxfVHDrUkbMl30tb628MeESpOWd59ytf
wLrPqaKgpyNCqCh4F1tqgMXykALRz+LvWiRbE7idvv6pakgor0q19tGvnY2cz6zK0psqOjLaby5q
bahy1W9SA8g3WyYnDRgxI00KGVLffQs0hMNd1e38SvENEmVac/+Z2CXHPNzQhtJkZRsfUl3Zs0sM
kdJOMzTwQ5JuC1aV56tyVnQdkZDBRPTUt/DdSr8eTUuCh1glI3jkhGjCdFHEGSZw/1NnpQabpVWB
sBE4a30wmjrPA6E69a05rE5/JOQ8Tw4dxXvrzdZoTrAb9m4a6XSoI8dVaAbyKRda4MoZUUM9254q
5sPsaszPHmN4snB0HED0WNA8+KKwhzns7KTPfZHP02c7SeNrQArvnnc/WOubrO+fFZ42pSbNVfdu
Cql/VGOZ/wH5RFyXrS5cRYa+maLO2XWptTrTHRnVXAGVlLl5rOLSlAE9LMod8o7k28p4JQPub9JG
Wp+uVGGEFvgQq96GiFKUOCGKiiL1snTbfst2zY2QYGL7PyBeMYStkbJ6zDm3Ihs6Zw+UV9M5AE6Y
twOrNHuXjmNghHDy6eHW2BZRhAJwQ546SlRA373UospznzGx9hqU3Hzfm5abqZ+2vKLQIXbS5dhr
xHPTLeN6oqnl8VXlLhKPlzE/93x3Bjvk3VhCB2soOJDMbG+9DkAfrcwrgttV20X6udsfiaRXy6Nm
tzr0rUby3Vl31uozbwsrDTQo2PaYDszp9CxzHm1fGI32kHqsM22nnaD0Oa0NJxiX3kKeY/a4BkAX
IJ0KcwIodse1+q0TAo523agNCpPZKH6Aa9PvAtwXhRjovx5IiZ4SLafRJee4H2fhg253WGlLc8QV
FHfDeEUp1JJEsY7ibeyr2iSoi9bt0KHs6V7gIBskpjb1h+dOjSOwwStqBdFjupKmA4OGWSuc3Vra
g/MKBAXATosquzAbDL1AQqoamj8o6bLLdw0VWIufcK+d0dG9LRs53ilh4pd4ajlcdEs2b7Fl9CfN
qWHEZp7tt9tV63NbKM335oq889fVXHS/HAuxoBeYAJecFQoGWCJGYqvUprZ5NfFjVWA0gjGMDQL1
1JuMpkpusVQ161lonY50pbSU5DWuBgQtJKmbEVggipZENRr3Mq0aMse2YcDJTUwy9nJjQAc6jjwA
RoeY3VMl7POwSqSaO4DpIl7ay6oUeLG7pNv8bW/ln2Lkthh21T6jdmBmDeuGrh3FQ17+rpX1oeTU
VFPGkea0OqzUtH3RGd+45v2FZKcxq6oA5uxQ6itIn0Tm029PNKJXmKfTpukXqPnIVC0LrCz/Y1fq
0zxoJ5nMRyxBUQz9i/JQowctfhyF5Ha3NEmF1dkuwzdCevQSEuXFAvNu6+sMBTogA2NWusizpyab
3lqGTM5G9Ul5e3PcWT+4M1uiKEz70CM/QvGJ2Ll4hlR+U3sjVABDNDE816PxbFFxQOG1dDyI7BbW
UoInRzXaswFi4EOK9Ydpti4qx6YPyfjcZSSaViRf+4ZkPmeT1Q8UHs/doL3N6Rjl6TwEEGr0tKsz
HLE0rZ7eb2cjTT+H3P5Uq/LZaaujo9TPlbJaHu/+E5ToGGslHUUMvBaP79woeYAmYPGdsQi6Zgxo
6lBTL11LOSBveiYpckbSF/t1OulI24u8Pw4OYmWnOc2F+wa+D3rpugdzyI9pV9+1Zl18W9Uu+3mE
VSm5b5Nde4lbdH6q02kXOVhrOyqhYWySwi2jpODSMcTwasTTuU9sI+zG5q80tBMr/G8ipl+T1aKA
zhCKtHoMGZ1cKQg+dJ7tOGj/dAHJIRGmNcWpQglqrurHvhzRvgwhz/Ix23zIlnF8vgHlEiQdiqAE
1XhXaI/dodIV7n8GfeVhyOufjOWB/KI4rCN/dhvbU4kQO+lg60jBO8wpObZ1nP1JzTUyN/mEwxUF
l/KeZutvZjueHd4gLa/LSUst5qW2dcGB8TzRkoqGvO/cVv+t/Sq9fNKihZbOX1ulC2Zl14WpbwJV
W2Ko8N3D+LwhVW1Kx/A2s//KbZinsS4PdoECmq7pbC4zJTEL1AJMaEbjZ9YssMJGviNs+YXsuI5a
RXkMPb6J3Tfl9zntAsw5Ur1husYZ6kS9VkbfyuZfY57fstIB19VQMunddGxnJqATx8OBt4twk9BA
t7lDOoumC/h8Ycmjig/IQb9HqBE4xVT8pb5GHIHku//sxEwFoqOCWVZxzDpx35byHDv2rbLFh+sM
l477Boq/eSmVtKUY3R6lI18dQ1zMCQ1PbOkCPfl85q19pAOku7bml16iTscBsGbDZzKK1bPt3Wcm
mvu+IKgR3waN/igZ+8gqlBG+MwaNa8YeoXzxVldJfYjN/jKMbMByshcPUDakTE09qRlRPCwPC77h
xEnxxkyGl7IgKWRNK69Qpn/7Y0FqDqbL9R7SQF+qeTrAVD+DYj1MNb3r8/SfTYxFDfFTr/VnN7ZP
5Oww94JrAqlBoEzbPziLU2GYr3MzjGFaFud5nNUoqyZsjSBSKxRYrxVf1aD/HZScD45tMi2TozYa
t8J0fwgVCaBcUShln8amfYzmfO3AyIOmmZ4IOPnPECiWRX4Yyv53ioJzf6xxlpyW0lF8tFwpaufh
czLk3YZd8xDjexDvSN4cWtde/isFdIU+J+/qDoJq6fQsivRgWcvFGqmx4upgZ9NvfYopykiCC1sJ
CD0xHszDCkLKqHUal3XnWp7XHeCg/ngbq+wly/tApdEOjX1067YlT+NSZaFubs8JQGrf46FMus8K
Q2C1Lr+yaXstRC65CXZUAA1xoR+VLL8PysowA7bluKTHVNoXSuU9ZYXk3mR2/4y5cnEV+YRkrAuB
mE6YA+B2Mdn/uGVMk7ou/d9krpqjliflyU0XGaiTa4SmwQVG4fuOrNc3m/xSO8u7szMHNeMRGe6V
6v23neb/2lQPzVYP9w/kgtSWQjki1908U6+pcMVzWdq+ZLcvrfukwJeJFYmiVlafKtKdZk4fcrKe
mtYKO5E8ak2+xQtCPCc7mdp8YKD01S32spVcdAbHH7JcYK8vi+OC22mqJ9BcDA6ebrWfeZEjt8mv
Or9jN7TOnBsfTk0OHP+Shz/pvNbaXzNmI4nm0BfqVVR1MNUpiqHhBDRHNZfQp7f9d1ZOmARE4sm1
iTq+oVgBz3Vq9jFmP0C34sOoj6MxXVfXfW1aZJuum391Q/cPEuzecA3grH4vO+jWfrBMgFsR2DXL
kp6Ibq26pqktwxJgwEN+aPp9AgRmufEv7F3ERiswQOAQ5RDjo2E/DN0ZD1J2cLaKaTp6e2ZsK4hu
KRg5l7iYdbTL2te3mN4pVbL/8F9ckQpBvC3OzVpXLQCwZUgURLVM8ETY0yl3l1Ap5htpf7esEWiM
hnPuWld0iWAlSfKvYWIGaQf5u766v8lHP2wtdQIOiLoRT1lTcnzjomxMlD9AiRV+gtWpX63O+BhX
8ZfhuI/coayXvP59/83SiEx2jj3NZ9nWF3J6fLHPq1KaaJDuJZ57LH9DC4xplWXIz5GenBCR6ql4
yTS+rahnGeD96Y5Dkf/HKPCFkcdwZUlvzmG/1JFGVsjBECa+qKl90MweNaXjtLIroFN08/H8WsaE
zk7jsdcQBhFX363VM46az3J0TkvdPtyVm3g0wJfd8b/ecv8pmlhCTKv30oxPjqieNIdTInaBRJU1
faUo8ymzwrKZHjTpgWkqdZChYHh0LSxJjddyV/jvJ0aTRMzNjOy2CPdfMyD8OdFk/JWmVn1MWHCW
5TA2LIs4gq6L1sCM1O/5TPXJk3IEXHvavdS1ehoN52HqOOxtI1ozMzCc9VaK8UU0nDmgaHM+vNL6
/OcO8qdnen1m9k9th3PVZvg3eZWHel7vOctMYbW4zt5X8TYpuf4sRXrsFZxIZiGJU7Ly5Yw48e+E
jAIzWtTMjF932jb/0vTlvQGuDFrsEsiLqZRqO3lRlvitoVhpSsv166LKDporA+Dj8rNCmWWI9a+t
Ste3s/QvUZBX1vt1BAN5TirTuaymnn8tIzioPd2Hbrox/QrHstp8tGXzseRKHFYpHueJgUBUz9Jd
L+CvYGXNtbAaXJBOcUWrEeYD9pQBWDPNsdijXVAcKivHXtm9UolUKSOJIVeOOSB2FShzQ2M2uWBC
CzWAjNIKHTdvqhzlYTGTqyoKdgiTdvrstaYuwgSWRu5k4p1e7HNjtquvDH1ULHNoZoilaOmeR5VZ
XRYj7JLpn0oFRvM5p56ilKi+CqwXy6cpGxkard2HA4kG+G7s30jynmTp/JSxHaXudtQ6QrHr9qDD
k3n0PZzFC2L0IRh2lfdGTyNT9WsT3XpINTh5adwMepDY0T63gdHjvXKQynDfciPIx5yqRDVPVay9
5hYHUhnnf7IJcEIqr67c6FHq9AUK9jgN41lvxKfNu/V7Q5ClmRyUzAr3P90ksLx1/pwiIUOGmEP0
xsE8SDQWa2jJIpwnydT5xA5TfIyz7AIwHJSJVIjltDyNqPRHUzI2c3pvzS4HAIxvK7BWNfznJOVX
vA43ivh8Vz1EAroDJRUQ4z7XOZ//Or04zhzuYp2vKnIi5K9Ddc4Xx0W7JyJVUe8tlykC/5d1aw+W
I8HPbDzyVXXvteSXitwKy3AnUEKzFm2/YyD7vvO2TjkoNYsb+3CQJ0XkasCbQ99EeD1eY7f1xZL5
CN5DY3CQRDuvANtfW6Y8bDq0iV6XTxKaa4zpHaChnooDir7Q6AglUD+2VPczSEzgCzWqcwVhd3Wc
97rX5dw1hhLZjXvHiuHbC8pGMRlmKLLiaS0bNBEtikKgab3gF/X2Xx63QeG00Uo+xNbibtoYytc1
bE/8I39c1mFJBSxHrUTjCPJcof7HPFak3S8IRMWnY0fY2dBhIZGb0l055So3d2kvU135s6BBqe3t
Qyr4virz2aEyt7I+wj//WNTkEOst73lz/8aK8pbriCaQIJkVMJ+1PIaijgyxBKDSgVLq4aypUWc7
YavmAUEy/jKiaqUCD5IpO5Lhce111W+T+EqC9nPX9FESg8xm9ZkK+7k1JGId97wvWpQ4gPDTq0k1
2XRDZGSM0GyXsB/0FdY/iaZ+fl/z6YjSv0X5NfrLWl7wBO9aArzOMyJRI1zS7NiJ5s3F071u1pnb
O3Atmh8cSBgU0tOim5hVnQpKmB0vlnur6X7COxJDzSmQhjZC8gb4cbbHzJs5GjJu9bYBfhR1b/lz
iec4V172K00sjuotRhPsN84yGkHZ949O3SJmKLyJLX8DBcoPhmaAPxOZAhaVnVehBgjMXfxz1bNb
TmQL9Pqv3fwaL/YbkTZHIsmiboPXzDgjucC0EKUXgQcGrcJusBpmzQe1yT13Xgh4W1+0Kb5k3fwW
D8kT4MHsq2nxSTLOZw8PblvNrRbWR130Cwa/SfNZ2pOnz+NJt5OLDZEouIvg865FMr5wL/1qSvc5
76xwTquDq9n/AVFfN1U/A6P+qLI4zqLbdjVttFHIxp3x18ljUMyxf8nS6RCjPu1Hst+RIbR+JzGU
gw2PLLxq16fvh2fbsyTnCdsYMGiFkTnW92qk9PcfuOh5w1aklAWSe6ei2HVHgz9X8hq7zFQZXPCE
EQTPDHKqTJ9BXyd9KEEfTTS3qv2cbU1YtQJtJPtZZ3vqNDyaVaKmfmOORu1RUI2+u9x2wMB2sYPL
7Z7MdeCkr/ujwFk7I0xQXvQpOeAKGRGM4DcQw1cdEwSIuUConPMMGvjTi/qUtf1lbq2DbViUwpvn
aNNb7EB7GA1Ehobd2hyOPZgOoQso3pIQz9AHh52da2/rgMdJH05Oq17c2sKQZliBqsdH8PB99ire
wj61BmpArsM1PjjKhj7Kuq707EP9BA9eEGc1X+EYjuRWjMi05k/LiN9bt47wPRDrkEd6Nn2jFkDX
0vlKkUSyqD0ts35qfQ+5+r1XEyIXeE+c9Oxw1LEwb0LegOchiklGl9NwhDYG0+Tw4vf31EK5/yV+
TWmveAquRoHAZH/w8brdGtNxvBk9Z7MDlOq8BHYh/zV2Fy79hgCwtAJd+chQzl+zSf6eJIkri2uH
So/ldfi1gqRKc8rPiTAKSlbrSPuU+Mb2avJQnDrtwr6Y0f/U8z4Ep8PtTDxI7fpar6helxfv7Yqh
XfmokRGB+9gIDAF/EBfeUTMfimb5lnZKF4+8xEuEC2iR20+pwZKs6vNgtBcsf15rJq8mX4oFf646
JFyT24EUlWHBKkYf+HfgcQmQKxOxytSZ/3Uj26pSm1Ak1WXjaOJZv6hlCrhbflMcf5DC6aKN1b9V
CqKuDBW8K02i4ApWL1y/UcpWblw0l40cfM2YgcnRYfGyzFo7x4zmLrTxlnb5od9E6ChmuO82Qx3I
j+mulVW9uEn1pXa4p/a/mA/KTJP7hwfzEwv7urHhFbd/Id0D1k8PEzIkEtFRHzYhfgtfn5yLgk4l
mfVLU5XnbPtmIew91ud+91Wpdewq9U5C78PWTS+Dh9/DL4gr90ZSsibO2azdCC7tcpbGkn8szXRq
d8F6iuQXqcAZC/fg583KiQ82tnvuSwetmvX/K3Q/QculaX0bYE1Krk1dPS/0rH43Z9LL1OZ7KdtL
KQ3ijyBdGeXeEi9T/RSV/U86GJNzCCDEzYwIi1PIZNS66H02lYmwRrOIi4HeOarqFfGwhSpvwRvB
vWo81Hp96soeNYojjbBs1epDsWbyAZngjB/pMAvwLQPSGpZ066MeMQy21/Wob8oQMGqOdpp0ynXS
6OsVFaXmhoQEFhKQyjJPWuJ+74JtkS/NsWyWKgIl+ujy/hMFW4QymAJI9Zwx8dWMJkduuHVwlRgS
wdk+qM+v3HUPD0FZ1iOryrL2qRel8FuDuJJ5IR+lHF9MCpp5nh5D1gPqLJQbm/u2Vu17oYN59/UR
E+JvI54PUogDHDYBThr96Zj+yHQ7dCUlZqleJ7yNPhNjMWlk85NAAevoyl1ievKXynxbOPhXmvm2
rOneIHkwElWs7/roqCDNUhNevtKpukrb/ebnE2fDwUHBjoWC2OiTi0tooX/wcgob/CV3wlq/FwxW
FDbGMwS64mUTwURr+mcywJ217Gcqq1+rPRDmoPfHTOte/8fReSxHjitR9IsYQRK02/JeVfKtDUOt
1oDeAzRf/w7fZnoi1EaqYgGZN+89WbAqFIDLqyVYqj1IecC1TFnIrh9kt/xSTR0m63Z+cnEczrP3
YjvuYyRjsjLrABtFT11I/Av/Lg8gQVM+ZX1+ToP6I6sM91ga6rMpSLb3A60OQYeLxTlBoCkFdm2u
g1ntR6PaGX3wOubquUmLm63sz9KXbxHxMgZ4HjiejDhto9Pf1Bu/bJ7G0I1/De1tlz6F6xs1IN7Q
qz9V3UzRR9La9u/IwwkxiB6bEhUZgnFWdv6qcwL6WWX/Lcgt5HZ9HkSCw507VOA9KmN1wVm4LwLv
T+fl5CQrTK3KIaZv09KkNb/yTQ/1oanZe8rcFiqRvZz88wtKqd4gGn6Y4dTt/I7ZeTvudGNb12om
MSxawnmejJhtTlhlqq68KJ2qY1Tl4Wo5meoSX7LoXj0WXqwyWforl8z2BrdjxD8ZPdF74C7NKLUM
yi5WmGIBMs0NCkq6nX3jGnHzTtLaeHNcb1N3xnPGy9J7nYOFZkzPDhuRQDNiD3PCOT03bK1cTd5A
TNR0/tAhIDwZyT8zz89kz88yTb7MMdgxar9YNcpYXzWHJHCwVsoPR+G6DY2ApHNmPxGD3hMTCxlz
+Z9RGB5FPuOWSUYa/Omp7NC4CZyEvffqjAWcNOPH5APGmPYgtH5bNmKNHPVyXGj61rwtqmSrWrPB
jl4ffbs41QO59xi+EIrk3g7Mu99XLzi232sHTZ50yjWS/W+QZKdpRFbld7yJXFxsWC8ldQx9kITf
EjLFicazgx4w+TPyLfweDWIgjXMk09DfzL1w1oPsN4vK6E7BPWpNavq+ardYw/55raZkLTGh4nu+
+3P5mvb9tzu7GqMOSQLdIvBU6peecw9RYtun1mEpQ3o/+svTso1d9zwaxtoeBwiZy3MVuuF3GnA/
FfKlQM+ww/yYe9kxrKLTYJO1g7aG0/hkKe+Y5eI2NSR9ib9DPmFKMQkJpTlfp6p+becBBJd/AVom
114WKCrJoVsbfnEv4gaPb9q/kl9GBB3KvaxTA7Nsj7cIryPtffqzNH9e7T/3SC5xPr56A38/5xMO
gV8/xSLpYcpkuE+nDKWHD/gJdhBOnNB7lTUTyVlcXWc4l5PzNNb+w7Lzpy5Qr4MMPyPWfNOMtZek
oXRaXl578bJo6u04KG5gUI/Ldw+vQq4SG8DVAoZCNxSq2XRM0ZaFRzGuLot3tBrnlz6ub5aCLAeq
KaIfGYNkx6yp2M5DeKTSe1RJ9YeFpldp4TE0WvP/xSUIiHXSN09l0ByW/miiSneYfbtR/WrWmEvd
urhFYjpA/joNfnVxGoROqvEutC985subLRDs2nqO92aLd7yz+DRH0Ny2jqNqpjpNtrHatnwK8EYf
2kQD7WEl7BZrpv00SiX3lZnGlzFK/WcbohLeXGt+T1sqZAJj5lGPZLp3gWXIHwgEBOsqN8g2zTgE
HzHJEx4WqcpbOXLYwGY/uqqCpqQnE1RTuHQ7rPPE5Kxr69PjhF952r0pYUNWWxyV9vgbV1h6ai6F
RQYwzBYHIrXJDCOFTz3Tb5sTzJTjbxhMyMjdP6+PTlFo+FfC+0zEMMxs0oiwkhrVC1ThpdAT304U
vQwF8LCqiTmo8sk55Umf/NeEA94PSob1Mk7zTDPCys5sZB7oHlaUqsNhxPXB1Cb+iwFXnwW42lVJ
8z87xbkJYRAlndwbE0QtRZO9fEV2/Sc/MAPxPDjlWfSD2PEZDs6hQmkFd1cbq2qgMCoieQ1NmAdV
/icdEoJyQR2tbDhLWtXfoe+ck45nmFwIptR4em/GXu8mY/rqx/wACe/MUOLJx8seO8GvDuo/eTU8
Qez7XaRuN9Tv5OWpFGswBbp7w98hD1R3FJ0989B4jD8I5b9jHIRs5xR4lTOAZ0P3E3HRiY6Ri3S7
HwKRTAaR60rrhRz+cWi9GzEhnGntjtD9BYeQ+v+VDpfoNU6i61CBxm2TYbyETn1gQQRNdKofMhwv
JppsVqsvU43fHFXBzuuSO6aDS4QTKhZLOGDaVM10XZYRrPEh/bV1+uz2PgaOye5g8fhbbAWPyDDV
HiH1zzCLMxwSQowkgDadGJINPKNtP3PRk2j8cov02mOrWGuRMOhT4R0n/UOmLhP7ISthJOqTF0+4
EiANbFJD/xkjQm1pEP4r2erIbL9ZLOAUbaHfvuR9WPJZyC0sgTTWtd8BE+wbMrQc2ysPD/rWYXMP
5pAaxcNr1DOFmbU3gv7huFQCkQWnEuQB76gA6qEd9z5pk4EAFS9G01Od5x+jISEJzpLVdX7eXqqK
4I6Y7CWe3k+IX9Z/Ud19dbMdPIa0uJJyDU7etDR0eH/XXcPWhsKtGGEyUl6F8zBS3gwd7ad/bFsH
qEZdvBRZ+1djW8PResOpeEXaz0m5YqlzZuaHMVbpjZyL+mgMmfqxzdnce7MM9qo0rX9KtkW4YsM2
L5o9ImUELaOGHEts1YTFPfEKc88Sps+qgm6H4EvVm8HtqeC5rgqRsQNuLuHzRHKjM9fa+5n9btH9
vpsTj6FBBCX2rFdl9b8Foi5nXilvVUcApCqNN6GF+Z8vp+JH4CTAacIKAHhpExusqUwPvjlSAAXe
czxyXA6KRTRubE1HDYRoxddIchkd7J8seogiBewzZq82szBKxnLYuIy64kkzs5kE8rDBe6XmQl0S
NJpX5QXjLii94GLmBJ+lmBrKX/c0Ozndk+rBigZMb69ZEzwabYF1SHFx21VOaNlNItCUpRVhpmqu
SUahPCsHUt5cRTc+LBnD5+mlnKjVZTv+Q+ZhdjJU4Qv5cGZTbUjsIRsq75clAe+9bu8EHu815gf4
Tjl+CA1JyhwZdYR98hY1EkpIT63R9U6xDSHBAztCQYAHPOz7pPTpKMOXxMSM3vlaXitdfeWd+E8E
AZhWVWO1N+1uVfh18yJS9WfEpOE58qCsueD0oKCnKz9nLNxeDVXyNFRE7vVAuJzMbLHrHQlPy+uY
ZWReux7G0a6hhfEnKqvDTSbdI6rwfZCug4W6fBU5u0bZPTI/iB/V2Pnj7MoYXpy7wRafoY/7KLbr
P9hTnK0cx39eBr8tof7IJqZz41RmfyY1vdm2uvs+GCmvzerPtkirSyPwa1ehZMRWMsfMmrONVf6I
kna3+yDdR7U4s/6qizjLyWk0Cl8OexczXKyYNlx7ymHgzs3JLHsM3kZzUX7qMmVyv0e6qptrpjcj
wG5tyHxfY2dbEeH8r1fNr6W7PXSPGrRZfrfzhPbPgiM7/ps5GuhFBlpPKGPcSyuXqZxU6YvMu6eu
te9jziXiKlQNIo7VOvTKLxHT5jp9/4ibHoxb+dtL8xfzZrBFwYEL5xr/inZ+GHl6rXOoIcv/FElJ
LUg5B0noQd2DJ9gXxCU4qD13YRjYHZ8Mr1x8QNDVqDe+wqJHXFwWv/p5P28g3TRnESfuJiBn1aTT
oZe4uSAskkWJeoq/QyWrvTm2foG1InxOwjY5ojHFiyabr/0wsL7DYDYeHQ62kz8Fsb+BUDn362bk
pKKfxnIHZabdmDjBz4VBkGeKw2Qd4Kw4l2XOdGB0vJ6IqWa3R0K+qPMMcRESLu5+HmT9GJo0/8pb
02LihoGTabDpmxl/30TkKrQM8vBMvMpP0/DyU2pX4y+4LdK6PYq+T/MLK+3ZYZHnqyjwis4NZug2
tLL70NW64eQPwcjavUmyLVJM07zEO7XCN9+1njSmeJL0vM2jOmH2Lvf9FJnnTATJk5YSHkrvzs99
8i/ip8nx/OT2t6uN/scdW+Y5gS1LfAHKbDryCTYmYNczbdpTi/8EWf6MizDBWqz1AMkPIM9HvgRB
ySuBFryhhNAzWYN2j6gC2VbaDY9vAbaHe71KWG9dGW+u7ohrZzrHf1YacqfjqJq3+OCHjwrprcSR
v9Z5yPkCe8r7b6zN4BaPPYFGPF/BfyaIqWoNvzJfpRwjUICTobt2ea8ghUSmhHmDKGIUGGa9Nqy/
dYM+Z0m6ah9Y073HYYBDzDU/qskYJbqeY567SOdvZtoyqondKWJmOuB6I30ZgVMADP9RT4l5jEfi
kNWs55p0uBkeUvjuR+gJ+uDC5UfStS3MSVYUbgg3BidA0CPQFhYlSz2Rdetj/1cNHfu9Dbbr+Nx7
hv2f1zUcz0lWkWwbaOp6INSZnYzPzF0JF9SEf6eJwJeBA4qxFgGG5zhHjpiMEJnAdf0HHkdq08CK
HYCdxNnaLp4p5a0KY7pfhTbGKPMXiiIZDCZ+LppVzc0kyAKcHRTAlGadcOfQ+f1TxtC9qnS9KwvM
IfUwTycNCnXFqxo+z3OEsZVz+UC43f8a6jF6UuFQHQu0r3UUdVzvQtXjyR5meTJJ1f11BolSIMrx
MJuFv/ZnTRyaPeTPU+olVxKv88kmD3YW5ZQAm+uneJ3ZMSo1tspPYrtgty37X1/j09y0ZWMf8jBS
BBR8eMqpYWAYm7JoQaN1n+QU0QMFXeS69510F9ZDdo15iq4EBiNarKBydn6B51ITS0cxD4vp6goP
OJFP4X4SDmHyx5xP7EmIa9VA5RXOXz13xrGamvCZbXF6x4sRAWfqPfcYqAmTTFRZycl1mUeuIyJl
IMGLIcd3muXptzbKiWgSUMD1ONQxi4S1yRDKQAII7VnhS8CStovxvt1cv+B+SBAk3xJ6SeiYJsjN
wMn6v4FuaOcL06fGGScfnVSXRvFeR7ERrCi1WFExpbZ+CpROoqMqcCPhLMPf1MI0IhKPVfbYl0k+
3lSTRC6USm+MyY06IUOmEqtpYgSLA8ldrP7tFKFpojqwnLWeDYv1OZyONPRpgCrWG2vt1SnT/1EQ
O85JkDIN1xd3dhDKMuCHa2MOvW3UhPN4m9E2niNsu2vbnEwsFTJht1nij/Xe5Mjc1LJDcI44mmpd
62fX1d57ERjlcxkY2WsokGUwUpT7ctTOl9nkYlWnabpnO/B4c0E9b6VGkypdZrtCjtQtPJTe5wBq
77WYYdnpOYIVoxv/u8L+LFel6moXJMcs+n3PxQhMwQrSTSqadusGdKhRnTbRk+92xUWbMZyRLnTA
8zb+tMbzsKxACFMyKyTre6xjHGjjjG5TBW79YQuveM1pfAjbl0TPtEUOhGjAZTRCE5ci3Ji2mcqt
rUhbkODzQKTo/qSwscMCM9UPxJrgtzKd8gHMFpqH0M5VhKT58kZlK8ZdYlv7gbnWSdWsvMZq9iKO
zHdCKdOeF3Phf1DgtwUGmXUE3X1FrhQ5IfU7DqXwt41CQKboqStltNm1b8l7PlV0r/fK8/S0TUPQ
YBqC+k5I17vbtTd8UoPkj9CCmk6CWb9UOPyYB/tkXeMKG8eOzEqebH1slHuYWdaX5Oy5ypJ0oudW
LUoq9KIvBw/RRjDGPw0O1PTORMOP0Wcpouvgbvg6vdpdYBCFt4qz5Sbeo8001CSikXsxYNJAb4J4
QVHQHrPEcF7iUZRnszPzncN86b3OswTXe6KKfZWg7DiG0V4MInXZKixJzQ1k43893wj/U6qCbEJ6
KrxUbgWBnwD0Rvts6RJ841sLttrdgn+DDjjGWjCFPQZdlm96Jxf/fGUaz2QZwLmnntokJlKph9Lh
HwJZk5R23aLheSQS58y0Nq6i2NjhuLY3QPQwMDeNOMQj5s3GhJPiNEQ0bQSFnU26dxPPFrwCs9b7
wZf5T8KltHNbDvsEztXa8ytwZT7BB4MgKaDRsjXCTWcz2SK+IjZNgIssijNmKLaDsLGMYLyxUmBd
Brclyxd3nyJU1d3s/FgdAq+e7lM81YdM48w4BClEPaD0jBEtDTdhHiJinN5QdXswasO2SmTyFCWt
/QuCgyBpmjjPgTnLB2iAhkhmzYLQwTdQjtXYH/TUAq+L6J5xdfTaYHeCN/d/heizYtfQFDu4G5V/
wodYXma/Q/WtPajoKRtk/WbqT72b0LoJhnGJ6/ydsqE/QuWiHHcZNnotUWzH6ZkP1wBVs3TO98YA
9dRjiHnPJ3Jvay72Ja84hi9NFX6leHIXz4n5kqKpgMIoZ2YMenQ3SWd4tyYlyM+bDOhFzfZGpJGP
T1b/OirMT9qwzAt+XPMznXxQkLSg1H1lSlewSghz77zcaDa2W4SbRC7z/kF6b1PkqVdnmN9EYWbX
lpW8TLn8fNu5aYBSBHx0E7dB9xqmAfOeoFLxBkrg8FSOBtEd67zUKsiiw2cfMqS1BywMFt1I2gKq
Y4/AZCwAHOJZo/lcJu/CDLYt5PuwrKGBRyD+nJ+maum4Apx7RRRQSS8T7jR+d4wUQVJgck951ri4
ZGXuvFkR3/cV7Wy5QX8k2iOdZsNztcMqyegvFPxTaMZOpz5thvs8qvAZu+w7leOXYtvD5A7Wyp3N
lUGVwLYeHFtENrXprmcBfkt55kbH7T2WycVl8oQ9mjvmhfwI2DRrzedtbfv+Icyak290j76NeLlg
kEwG3WC7y7rmbx3Ku2DKNImOLFmwzvvqJxGkrer4K3ICli7oeROTz+CoonmKWGPgAUMho7np6E2L
Co50PtovU8doPBotImryhUnbYc7CkpuRXRTNeKzYG6GsGMP7vDVZXCF5KHP3TM53p2VyNsfpPOdc
AYDWySHe2+A6JqxO0H9L+NbzGN8tq8GF015M9aGKD1qUc56EmzRhBlr4p1lgKkwLpHggfVh2EYIb
NS1W4uHVGCcajaqxd1PakWSB2rqaW7c9tm7gPNEU5ICQpQrWUyXqyzizGCRj2qYpIvHEKhkHT3PZ
IMzIwsl30jasHftb5w1aFLC2zrf+ua5T3VOLqtaslrKU4OhKS8gKfdmnZ9avs9cBfisxYHgW4K/I
SbdJM91B16WHwA064j1p9Fx7ZkNXlmBtymowFkJNWEX5ZK/qru4+C5eNDT3V7tEu+umaD1X/7TnI
xbnI5sfsGRXUaddhCQD7pfeTYTY36Rb1RbPX6jGCrsLV1qPU9CUGbeFV2RvWd0Ba3jy/xU6l8F2N
zZPUXronWBftDMNoDj0QjFVeQiRsFwJE7QobO2yZ/iZF3u/QXad10LGUL+1hurOrmitMkDydcT44
kGKVv2Km9mX6mkMWYHe2M7oZp4eOOvOUsexjC+hN7NgItuwOENUxqFVPILK19uBhDUQ70kixA0sv
Bvt+9gLgQp5fuKdWltIkSg6uPHX98BDnebErBaK3GsL62R28kU9HKt0vyAbsC7GL3PlCZ7c24Mgk
A1kQd7Pj/NaDqw+ASoI1+jdhj8LDbxOWA/d2X20GGJRQT3wPUWUkEohXFRumH++6VDKYrJjE7V3w
qyvKKkglTtmvDF/90Ta6k0HibRskFclvcCaU+DxZcDoNa83sN96pIgUkWZDrTEs00NxQA8wJMm1V
1GbHQLQwMnJPUtgkyThjWh8JM/RynrfC9LsjQWn/yoYw7zNVRf5d8vzvip4paIKh+30IELf4iefP
COI3GehqAGqdTPVWz8bfqs0zTo7ux4I2sEnJacN+t3FD5d29KANrW7cYYsPKara1wUxZKOsvKmG3
xiXcbWfhF8cg9zCotLW3CTC73oDhpgdnNFkrYiYmceei/CByJR59zYpmj1P22OcCTLTB9KoI4+hs
ci1+q9Rs1vmEZQFnMpD0IHVrvMBAgiWem1XnduY5cij1jCTHPjXV9aPSuf3e9lwXdoTdTiTmP7Ou
y2cX7hqrYXKflR46XleeYyK1m/qVKUJ3NBkUsz6A5lO7WbWzTcegbwCs5MsaA2Toqp2aBr0xidld
BDnGjVSEDDU3yZmsP3a8nmilZYFqaWJnuPI050xnMlZaEEEaTp2Iix+IecV90KJZ26P0KFzcaJ/F
anyekwwQyiDjzViVWCkF/qkiqMv16FCZibgtt1HFIvDZbM2XaqxT4vmq0WcSlhjNSqLhMPP0XnUs
C+qVI7ZaMrO1lTXxBebr8+TNdzvLjH9hl3f7IWn6S8demB0zSvMWpTn+bbqDM4ADHDou04NQhepG
P+e82hiAt3Hc4mjMeTNaS8svoyjL97GX+gbI0Xquam4FXwjitDbxiVs/aWdD3tZ4LqMm2DgixrUX
gsgjY0Lqw20pb2pjOgq03I3VzONpYgc5KFfsOVr2n1nYNy5EXyYvSYDhkHcycrZWlmkidYauVtkk
spvd98U1j7pyOSWrfVsniwvFatdhxOKcIhio84g1Vc+Ct/U6TLH6bU2XZx0bePHumci/ve4BxGC7
WJMksUFszm0Lt8q035hwi51U4ltQxJ16wL5nYv4kgwzgBEYJ+RAEWr4tjZowkksSJ0kCSofiUDUR
bQp+X8pKUhLbSLc7FCUCxa+yH3eetM9ZMH1PHj+WCChkS+cnDdS7wwsVVWrtAKqBJLidmW2z2Gvf
RAXcH3e//H8YJHwYvUPifVWtz7bZ+g/CCxIvdpOpMd/we2yKKFx31XWs9LYGPICN388SsDgNqTKN
4jddjbmAXhBuCNsgwojziD4EJmA1cfV5ATp9PvLB0E/Lr2LCE5zgk05tofYsb8WZKoqTKZM33eTX
XGK4sm3zj2RNkIqcS8INU0EGmls0Uhdnr2Fu827cZHBuV1K0l5ojW4X6BZLHToQlTmd5mOP8ZeIP
ZJk6WQ7Va9WFw6ojcN4kCe4AF4HAaO/42eYRNtXgYgqKzjBK1ggsa8rpW2LYf0ybMx+vr5e2RFHI
xlLpcnCyiKz5yRqBTMf+otHcpla+i0BcbgyzemGswsgamoNyoBFdG6HWdnJt+mAPGhHVL3yJhMLe
nB3tBEZ+h48GbHjXsZivIs23PEIJwVarSP4aECo3IW5xGc0/iYbZHzrrEdoxigHmDZURE5s3lgtl
awad2Hfvw3z3YDQx3/wwCi6H4pZaw9ZyondbM4mZs4PhmIfGlCcjCQ/NSI6iB+aDIP3Ckh595FfX
V58573HBdxtprPZZAghvee4ktV/qmrCOQlJB/tmZph1lAIbVnz76W9sf1TxuwOPip1r80el/XnTH
snTBU8hiDxN4JJ4U37ZXPEW5C9S3HZrzbKKrLeBVQIfEmmCBQcVYhQ4/hEyJTujtTEBzeQwT038Z
03GXieccbmfCEx5Y3TGY0u+gMGFpU7MOHIgfU/VtyHY1Wp8ZCqXJm8uWmYvHogFwhZhnJWIPZ49r
yHPPuHfSBRRYTm7caSK5a56NsRQX/iWfr/bGvAob3MyDJr9rs0oBX+iAKdsPt6Cktx64By9OrwF5
ctQSSMhuZKIcqiWWWO9ChUkirbq3QOUvXHHbSultQ0JnltUt1A0ei4aHY0neB9mNRBXFerZm8t+n
fyLD2kzNZILwpJUY4I3192FI3uNBsZlB/COoeITq8RHUqc05Y/L0+xsTD1GFBZwP7BCIg5+rx+J/
iwcMqjMYurzapca4t6TAI8D2mVEsyCRjPcTBn2xovqrGeBXW1G8H5b0vTyTCIwlPfuskrCcBDBfG
+j700pOpAvfYYIZq8+lF+S9d/GFCkVjF5Jatpv+wluWnI1w3iXPsSTcLgqUr3thEzJKAhI2ncmEO
EkIMN7OHzW7wYctPNWctUZnRxJpKgsPfjXyMicVP52Qgw8pmFQq0MHpANTXOTmezoUeETx0UocBJ
eaTSlEXjzluXydukce9wC+zKtMB0W9zq5flsjOhCH2ZtSoczdhQjoTFCSG3qHkPFUvSuwb7q0q8s
D4I9e0/5PH6yAvDgLIaeXABiMPpmsQrlC9AD5w+xzeVpSNNh72qoSKA+81ldG9fHSzMyGa1xvG+q
KsZ/2RaMjQpVfak2tB+Uz9Mhtr2SeGHSXUypC6o3WjMrpKuQHtTwMHrpqZPqGXl+gZfC2SABg9lc
DDU3rGO9x6yeYRWsMqZtbkugecDNWQyIfb/y1BsYngs075M9S1ii7V5NwEi0OGHfokQLehS3fGTT
HylqBGFkR7ocHnj9VCT5B/Q0MPNJV+6KlHOwiA3q5+YRTmTuCyAQG0FYZu0xN97X0r223VK3x3gT
eMVfpSIvwIou6pZ+nVTVT2yN7I9AAOTZ00O447UhmKzV3u/xBtqF92BlNX0dhGxWyGCyj2V6Ivrz
whqDFQv/XirJLiq2AeDG+LUM/PNJk125Vwgs2pfWA7oNKMRmQOHhrqRTZvkB2nPQY8GbPSYGNKjK
TY21R7Kc1TrjHybyfz2ftYkRCAw231X9OlhuxwrX4ooVNb+KT79wkelCY4lLWTiww60xNhwUejfK
ATuR9tBP4ncIBMZ6LFIe6PZPhOYPAuhUTZgzFRC9lvNAZf6ZhQf7zIkv0oyeUHaeaTSRzgK72qhM
XuXo7YKm+5hTXjE99VhhhmrbcGJUZpluiTT/wBC5MK/YzLyFLatO0HdO+dihfdpni1Ia+tCnyCg7
CvM8hCzhY3sYWhhRIvZA4LQtk6s36I9wNtmm1AseIRYGpgWudQNpMVVMDxbUizvCH+BUGy0WEYxd
J9ddEL7YwJDblD2aYdjJbcWpAccj5EavR7Y4WQjTk3xZfgiQ/IujafiZhHmmNedRzCEaUNqOR7pF
cABVsLe1ekR6vBR8+2XLwiTc0hsZDC9JbzyDlkk2TjTBbRioYw1prwoHMJ5BrjOs8OeXLvoKZ54E
6kyTTOK+REELI7ZOtBgy2FAEbj4lRrvuZodEvH5VPipqyeGjNRCt0HtyM+ZMQAf5ZFcayJyk66jb
17oG2zpL4zVoMJS5OCW0HFjHkumfxGPSb1rhlj16rE7xINZGRXNFGQUtOmGobaJk7xjWgxWBb/HC
veK628c15uDCatZQLHsmUeoqsLF7Jg1R0w67EdSXMIxPR01Yz3t/n3OFxvQ2rUbHsAWe6kYS4uiy
u4kWU3DCpbl/YvvmHgWVxaPVG6Ojg6PKnyBQZ58+XFvhUupxBNC/i7Xb+Rm+R+fMU1uw66+8F7g5
1sM8NNegHeytbki5d7bVogyKaRssXsMglJ/amG5TGTCWmn9rm4ZwnOfi1uAadKgPM1KRbD28s9EZ
lklLuIvro/bSbzYrdF8Kt/dZVtOfluWqdxR2n9SkdbO9/p4WrXdyRBP+KZIherVLB0xTKLFuSnw7
gML5iSIKJMeOoQFEuHNV0ON1jO/RBLZbMZkLHIIvBtYghsuWSjCohsHzJFnJNRPk2fqBslYNy8eg
J9ORx1DA26tbeM2OiUsFwJ0/wVLWU+6koJwclk+Khg/mfM4tQNQNTrVVGJNqKhzGoSVhmyBYiHeU
b4jHjY0vEETicnswzcMQA3hH2/06mgfQyEEBXMO0b5ox2TbiHWFn5xpDzZaGMF6xCZXRhleKnZOF
/2G59NfSESUjgemCPvEmZ5N9RnPJT+SSCYEc8VmRHmh78d6CQEhkp3CYF/+iZPjLgRTf3dh+9prw
nVWwz+jQB8+zxW4OgWPrWLzEkQUawNo0oXjkkFkYaRycJgRXint3wlTYy8hY5Sw12oOAN66lrUZy
WHiuLUIBPJ26Se6oG2rTjiU+CYYNNkh81rAgEYdyP/OyixAPfYpba+26wRf++dfA7R7F5H0s4q9k
Q2MBJZ5oNgzPtMiuBeJ5k8ynhO/NFcOrTrS5ggTCMhYzWfgT1n1yFvRX2H+UWSgR27BS9QMXXoou
KrJ0D3YIFb6Ek6DJ0gQY4csqOYlIUIvHb2gKHrnYydz2ZuDDUCqf7ckFRmHAp+hNxYAD8BJvbPEC
d7yEaTUymq74tLbxIRqdY90ltA3BtDV7p9yieT8Sq3ngRw6OoR6AvTRgS4Cg8B4lP8kcfZWh+9UE
uMWb5jrU5d0Z9UV6OPwcnR/kbL34ga2+ReK8QtLbLj5SN6j7I0ohXUFw08X0PLRss7VYbycm428b
dfoRikBuBiO71Vn78HMf5L5B18T2ldR4pLk5rBJmsGGW03+yzXI/g/13jOGWuWZ96GzGXMn/f9PE
xk5Xpu2Ro5uWIDl4OsGarDBoibmrNkUTpIdRLTDunDlpLcctqxwQj1THgHQk/sSuYKXe/TjpACT6
YNfLd2sIPzBibacqeqsaLIOc6++eKO7YAE5dLI8qHa/41s/THN6YFHyLig+H0s5uLqYPjC1/TeSN
HdP5G6Lehmi3y6wqhYaDKS/IrG0G4nZ23FNMV9vhrU1KihgUcca6aycUUNfoShN2u7iLtGEJ67Xt
qLcalqOG86bM3HDZd70nhl9uJi9l/xl7jmxX4h/7H0vnsRw3skTRL0IEUPDb9t6wSTapDYIiJdiC
91//TmneSjMSDRooVGXevEZnFhPO7isixr+uSS1vBktW3MHNIOHjQnfTEodWWMMtcGScBQofYTmg
M1t1mpRJvPVBytNBH5luz1668SN6ab87g9Gd/TTae2KmvYcAHHYT7mMWaVBh/wMqg9NC/LCs9Aix
5FeEdGlV1PlHNeL/RBcgZYEXiqiY5pnY1XJEYIPxVy/Iv1r4mTMtRx3ufmljK+9IV9+FU0tAwtza
u9aqq6XuGLjeECAF+SrLARR6sPvMZ9ZUFNpGoL/YMI6EWEQJeym0XMfgJMCZzgkULmXqE+wHZsHx
oFfYxOaCVrnitufQhvbOvzY1cT0GcIyvPkSKAW6I5RyMDH/o7tDA5IUpe4hkqpb1xnXCZtenboIW
Cg++5RDE+u/aLpCOdZHm3Djd8488T13IF7DiOkLJIdMog6aiIAY5sexmOaa+tUEciZEqMS4jz4Vj
oZwtPOeDoFvCyYY1aabgWza+3I7hdtkyguWyTn09ukTNaID8teKlimttG3UxnuLO6O7tHgN5OVEf
Rr3nHoaghTFU6NlJx/9nx3ZjrgPHh+vUz8UWbodcQ2S1T3Ou4VFimRRLg5pEaBj1k/bqbuY8woDd
qutmxY8vie/1UDDaIj4SlTOsyPAAnmhGG9FHVHyUbcXeh+U2tXSnHexkImy5JU1DRTVv7TrE7tn1
MBpyOukws5z7reYw7sXAHMYhk+lNlEfzrWh58zothBHq29q9NdmTgG5q1pPRrn281NayYjLWG2Do
TCGitTB7gjlNNmpzwFrESDIHeZlVYfVSJ9eh6n8EtgWsrsTZOaEWWKsGh8uHoxwUKlwPFhrI3bqb
sv5YWsI7SW2AeJF5+XWcc7WNW4Aa0eyVmJxjtbqgTUk+Rqfxtuw17XZK/HndQdnEO59Jn5Fwlrp1
kG1D3f9jcx4pxW7Oa+nizQEffMI/JPqymE0syto86YGJARqzLN6mgiHEGKxTNe5qfRpgey9BzDS2
Oxwkz9Jrvls6IjgB/l8zLPFfdeqd4zuf7ZAc2iE9xCbJ5oCiGxMczZc1rpxRc4M1sbYHWLr4VxD3
aCCpCUT8IevWWuRBs/awaEw1cbO66mcWNRpnFA2LQYkTy0CJZHDcYxmjGcHYT9ftY4ptDvTdmKz2
7tOEK6wEXas6nq2D3rvUdF33NnXdCAOZtBotOhWuyrgpGXVxL6CsrrIJVb8SZBT49sK+P+Avvqpt
6zlWyXIw5kcsChwHoq0g0KLqmNba9Svuzn86G25UVNGCtqoqkeHJmfxTSlaoUWrnIVEwojyZRrBv
yuJ31AwV3El5mOLkNiagorXzglfTdeiMz2YeX7reQd5PU5oSrNTGzrCwG+1LCVPcKX4I0KDILK7p
bF3d0oYrk362KPNazdtaTXURYHYVtjNkRUWnCcclzkbkgjEW4FF1tx3zUvYG2nWRfjQpgyMMoPAw
PIEFvur4AruDcBcii7azPRyGFA8BfS4YLmr1PqzNF5GLjTunZ/X/dkw/KbC+T4cQJGk6hx7BKbCr
f2ddswnd4err+tkpa5ZB+Vkpj5NWju+e7E+F3/gq/kjHZD33t0xDwMRaNJLdfIDndoBUwrC5/4VS
ZJNncg/F5lI5+taEbrzxTcn4WV6hdV8F8JYDqQiuGP45RZjcrdi5NdV8M/4JX4YL4Z31sUk6n0ZX
O1GOoi2uwOH+eXnEFTSiGhq/lTmvs03uBy8esydyCJk5wacLqvYRTqn7C/CFWVSUZucBnpbXYesW
VM6nURh7kU/YQxlUKwsUUt6rgyyHi8Nhe5bOpWE8R+JIiM9bwrln5MW/W9tBGLREhtkInlEDQZRR
TI0jh4nJmDtjUtDi22ZSdlNat8xdgcyNjFFsaPl3AYJGUCs5425CZjgesLaWIyFFVOvIEbqLRokS
ktoD4bI7wjsAAGqHXziZPLDKJNXbCdiOFZGl1M2NQf2BS/xqiIkG8zP50RfuUnj9NsNRRLlneWhv
7fL3AF8Oz2ccc8N2qZDmtPHEqRc6rv5k5SpgoQ71dGlb07htR6wpEMHGIJu9Na1zXClr6hrEm0Rq
AOViQo7r64ERw6c/avhUoUQu0zUHzCYxMb8OoNME5sEgs525+qHVCB+ZLHPRAfJkjL6OVWis6z56
Eie9nLA54EzgSOjo+gyVKv7WlbOHaJvZrGGnf0ZWc8BG3BrYkGUSaKYwX6WBPa2c8p2SQ8jRgbof
qdyTKsanYSAZSPaUD1RRNAKaqjb1/FPI5GYzKkaAyfTKhlhYp4zJAleeiwht0NweevxtqKpnTHMz
HDVMC5FRUJ5qZDPzGH/bhTwqjGSexBmxyP3fIBm73LXZuFfdJ487RJbi93W8hXS9mQPOzgpUsxbz
Sg/gercxnT/QkF1icYBhzDIwECdYInj42bS2y/layx4fzmzEDVGRlOdLYYYrWIW/ZrgvZoZWXSIY
6CkUMvme99lBXVcURNj/vANenzlCVl6WvgWQ9cMR5y7Lo4rDyp+/T2xqA926pVIF/oL0e/7Wk+0l
7fNLKDx6XowjtGSvF6pbndacaOvKQs4KYPXPl8ZIV63uUqmTnQvBJ9BPqdHivqOFKYEd9SpBClGZ
Pjm5zH6TKF6JOYAY6e3C1N3ZtEohVHDyXRUf3bl7vX6oUu9e2sYGQRFsV2Eii7DaeymIrk+MY0OA
6NxG+ywQzNzIMsR4ebjCacErIvOWlqRLjPzpmSQjMK/tHV0YYIuptN5zdD+LSSKbNKelgXxbrVD0
BsuO6x+wLNQLlDas7GCY11n4XnDQ9cJeC15bGl0IwfI9s5CTprBhjDrDMd7bOoZn7bw2wgbQqiEl
IHyJKL/00txjCnWLMIIdGu+zhw1Ef/tKQJSKvGdLJkR+dJ5YGF8dWf7ggoewmOWuXhUpHJTrJGQH
6GxIYeplMV/1WO1j3ryRtSZ/ULVpfC06sCSGB1sCzDsjyZL4dqZUD6a1qlpgP/JLgGak/1PrDVP2
+E9OoiQonrNEj7+XOla/zPaDhVFiYVvaYLOeee+s5sWozWON5hDYBG57nTLBn09+XVqbmEVRt8Ur
kNnG8qmU5gJxhwVdCEO05dDGT89CjeX29gHGFDbcMCloNEq6iOEtsOhVqRctth7MWNp6zyRuow/5
ExIEBl4JIchDkHyNbsxyask5YyDJ5g5Tv8riBx4JO0m0K+Zi3lsQVSeDMJHUlQ4u8e2X2/WImXF1
X5tGyKcc8z+NP9nk7wzRKjdT1OEI0zeDP9yrHISF8kgdsbzF1Rfueychp7dUd26eDWwLHpzhec49
t43izW+D0zDLz87Wx4XSAI9hREqIdfUBqFrPeGkah0x539mXba5cmUZy26GTaf0NI5uXom5+CoBR
jdNzQVj1o1DBk5p3kYm7LWZO0jITd7tqr34ZfYxgsDsH2vwNhMKG44u7pm8iIXeBPUd2PFkxcJDT
RRtmuBqBa4ImwwTLi6/QTbZZxaAR91vI4OgnQYSL3Nj7FWbqXu6/tZC2F46rspEavbwLLw4uoYZG
kq5/PPclDVQr7ZWAQDRAe2HF5ZSVbrCiiFgysN4VVggTBUpHD4SBGUY8WjtXlYFDnYewLV1mbKQx
ncDGxTYbouiF2c9Mue/Z6RWrKhs0GeOl3DWnDxpbEjuiNhweYhDAsL3E7aQsE9w78OFl5qoNJAna
zVmv58/KgbE6jqmJywBnGJFUexYFJkblB0W+YPohtM04gMFqTNg8P91G7vTZVSU02GF4Zb7xprlR
iPULbqg97V45uLSLoQYPyLlkJKYutDb/LSx31esmIERz7f2YSSoaC5O2GhjnEpfVuWxISnC6iw+4
sqAM3Imuv8PALZYdEga3HvJVDaWCkuQnbdCsUuHBhHpppTxoWP0jL4qcR2tp3GopJvNlhlNwhLo1
Kbcp660McQivwV92HZ/1j1XYjLW6xGfUDpsSvr8N6Yo+M8E9Wtpb1Or5L49IhKcjqViA5lFvPQvZ
I6RpIoDMjKhThDfOTxWGLzleA1hO/nZwApMOk954vEEwUo5S45l80HfkvS+Ejr7UOASEAWmDRuFd
ncYwyAToaOsxc72CTRq3biKJKC4Uuw0ObjX0Hm/WBG2DHwY3f9/N2o6ITiA8crarpNkYNW7/Jqwa
uBpMufwCfKLZefNwrijANbos2sCenpXhLrnkHEF5j1uF2e4tSpVG1N/IMgi1KXehlp4G2n0a/JOn
HEQKOFGypb4JO1xlBkhYp6FKG6Yt1EpohMadHRjBS4CYid6CbB+nOBZidrdTmWy8HkJe5pvJSpA9
GJX2oZVN9G3N5MmLqXoIEqfjWsEh4MktzcuqYMYKod4rvtlD3pl4QC4yzPk41VB9pjzrN5gGBwaV
UnmImwnTpRyDxDrbF7bvI2TISziztZa+K+MJ5mAwJnvWhZ7E+KQgXsOXGNa0hSk3hV7ckz1D/Y+f
4tqcpk/LLk5sbzuf/G88ufbunNz6LN4kXXdFObVyI9EfsM2ucHfFPyjO7HVC3vwKVxRtASQRcdwz
L6GrF7QcVBE7Y2Tca4/TrQnBnJIMgjbjFWYwjRWi6u7hYZzj8TxYRfoa5QmzK6f/niH57MCjFGJc
XPWg3Yu2/gmb+OFVVCXQYjYZJP+U3+xb9b535Z2B7n6SsAmGPm1+eeToUTviSjcw2u3FCkXDtbFU
NFwMKuedCiv56LTibA8x99PZBJn5YcvmMSn/n4CtHsuDVTqMVyvUdtg5HLGl27pNf2zGdAfY+9qG
MPVwc8rwVlMO2UOjSKMxBXPBPq1guiJ5oztH6+UtZ4k9R0v6nUFRLkuVO8Asre8wC2pPc1GsaweA
Lq3fSFVZGYn71zBtqN/zSWvQWsUp07QkzeFiEGSBmpGYEdIyZEQwRsNpb+osAmvVQzsvTOW/k1vo
XZFywpC1/1RGO6j0WQKXoDktEO4NNKyeUjiWLiFV1S3mCoUDv9eFqzuOgKp5PSxcjIhngS1tjLGq
7+MRH3TDd1WVV3hSzmpGgFw3w5aoB0oiBW2VSbh2PGrYYeCuaMMWe+Wn4smMU3MprVYuK6ddjxac
oAiF+MIcxa4mbiPV0p0+A2VWisIw73qBgtFWHiZhhW4ix3CuZJzbxBozDtM6VSxK5Zm98nTcwHx0
Ekz2lxOe35JxnjmERyZpW0PZwWeopbYoOMhuKDG4wESZABa1Qzg1ZFUqT1gwzRV3bDLR3NFbJwQR
orBcmF1PTlHs/YXaQ40+RShrq/nUm0CwtVkx186M20jPlMzNgEwWS5HU1vaRW6sbb35ULS4sBh8v
6taDhZMRpvGJjWuBmCmWgo9JDBfTRmOkrsnho84luvxIwz9J3FjF3QKSFmZG0ke4KRvsEEDPtaB+
nQnl3IowwAsnbJhTSW5bOP6t0DTWtb2tOxLqkOjhRL2DV7yOdP83GqInGzc8up7TsoQQVXoYfIT9
m+kaV7ce30omV/Y4fhQpR1fuPz2EZ3jFP7KaHnKwqGFFhWSqSar5JRqxspmGFlrPXHXfOibYn1Ka
/iHrRbgxJv/LzZvvAuYfDRFbWt+l+9kqjmT4cDOSDWpadLDu1eCTpWK+TVjnJZoOJtt/q0+TMA3N
mxkteX7OqmhfuClH0RzeYr0e8ajvjupRTrC18vlfODirV5xLOW99XkZfd5EJNS8YBzLj0japroZl
ZkBqXbifAxWNpOkWlqvtE8f6DwzFTsBA5FLIcRd29rEmjknIeG1b2ntoJlv1Qgw+hBx2PdgIZyef
P3D55S3qxNYfffguxmVSa4tVl8GC86gzZFM8R9VdVIXHmUHypxbPOwZxMGu9Vd3io/qosICNJaTN
s4fwfygIdMjNXxiqHUVv3fJu3/HqyD18TogoRMTW8RKB/rIyHuPApcZ7tYgtA3K2Pl0KRhjW36R8
NEl8TEFAE/rQFEsWLyhZUTC6+N2BiX2GLSg+INuiYuSXcw05Irj+Egc7RWz3qMjQVzIydy/w9pc5
LLIU2CXmpXFadjhmsDaEBUpptrn0zmXWOUNaZHjtxtDk3mqmdVl9phDHBwgGrvE+OM/G+ub3GWW5
mQagYa6V1xa0GscHmDBgL86JFIK1lRAeDBeC77Cx1HYT3GRAp10zXva2DgeiX8a6xN/uwQU7waXB
aAItSwkSaZMgSDyKEy75OFwoiryOzq3tf8LimWLDxx8FPj584zwakCDRxTk46rovU/7DpWcQtZhd
42LjKQ7O0jbGxcyHnWiMPRDRKt90bvMH23iB/jHfGwig1ALviAI0w/Acqa7P3ed5sjUxTo4r8jPt
W+QD3cffFsoxFGRs1kW3z9nH1E/UNERatfMVBjsf+eso9nHo0jFFkKBobI0Hd2FEcR6RhNWnZ5ci
ke8OWbWSHZp/4I7ioom6/WPIx1XdlSST/pkZl3jSXUxYrTnDp8+Md5zYkP57YCwaXVpb9VA6jiyW
JJTbl5mqpHK+iOn0uBFyrzYhvqGi9tdwA1OPPkzecjH/4W9FJS4m04DOSncznDWhdFvEp3unoflR
rlMORjY2571DjzbhNeyZBEkqKHY6qDujFpNfPg0IZBh4qt/D28DqlVhowz9Y9K5YjCk+CxOzNaYY
3AUyw7ZeMaF0eAzjd5TjiJs7K9ag1r/UEuhELUDydPRNUiAQaTcVEgyyRlZ83EBYsB4lEPKbab/Z
8NKc+svDac2g/Oi1jyRkSCh21fw24E0Ji24f4STSFpjLiJOLfbGVUV4Rivf/C+3HTRL9ZtVPbND4
X2i+r1xaAATomBzsI/CsM513xsDqO6zOZEYBu5MgFBwqD1zz7CavlhfsUFxhXrG3tfg4k6lOQaDO
oyoytwb0X36poq0i8SEjg3ilMHrwy+rWA3rCdI1RLN/bNnBJqb9FhLLAKFZW/ZUwK2JNc33qqQNr
odaVe4ONgtn7qUZ9QvLYTnPHQ14RstjQUiheTocBjph++w6mwiEieP+Hd6rNp18NQHiaPLm16dzs
KiNZGd2krjAc9X1qvESsDdcr1wxF1upVbXv/YGXPpLmwOrkK3M3OXIB63dTiHV5IeTryF4zblyWv
18h24OkRMN5rgUUs3xHjmtQPT6pdulFvHXXOgoXFjRPUuzlWAAUhHPONsBZ00OW0mJ1XODj9TBCx
izEbrOzZ2vCWZ2yX7A2V9a1+ea/IR8pTg9875j8NDj2wBDDY1Y8Zrpa1aK4ZN4Rx8ZOnAYdmbSI8
Y5HHXy1slMLF4su4+vLBtUdIcggwXc9OsHfjvLngI7NlTl0tuC+06oB7rXMtkvSLXD3GSiEdJjke
7/DU9hMcOrUbo+g70H9yHs+fk+nsuJWpqZ9y1V9KgOkAT3IzDD4YmNRxdynh8EbavLKlvedZcLem
2DiE0B0D9uu4y1ZAwMjhOxrndz78xK0dvA9yaRYjzSljrA3U6tUU3GsyWPs+2oWcJDqg4oCv7TRS
A/LK5eU3lnsL8oPXvuAE4bkhH7Yw1my5V1167sxP9RT6Vh48QcwzhVvcRLeoIGcu15jV8OH08qg2
97aGQAEfuq10XHbNrWaLvTXm13Ay1caode07o38odDGANWKpMF13drFikWBbsRb2nthHkjjkF0/+
n7VZtx/i1oVhjMchb1HPhh+9Ct1+dfgbLtUtVaKe/OBDxFwPX+PX2JnCYnWdBpcj5zjSH0XQdwd6
ooLATbfdpPgUx2O6jv1nGBM+3RFENINuwCTYgkQDlgV4XWK0GmKvqEpZ9T4UmAmxUCtR3HoP01DI
VOpYQYm7tNoNJ07qw1J0oAAKprftpmRyVXJ8jP2DccApbrKF1jyJJFL7hNw7nr12KSPM6NLjoFHD
UM1NX0UXHflXtWDIl1/gb8QburKc94wCvlX0YkSdWVJ8a8x5agBo1+i2rA3oO558TAhF2MiiyNji
2rcKApfSt1oRybUyNf97Di3yqwBscqqDOJM7oyrv6guKrlqw4zp6uk2hcQfXFCWbh8iV9nHPJHnX
1Rh1GsXZojPg5ByRL6tzgis1aB48/Dp6RbgmR2romCykzvwXX6ZjnOXYEDrahr1axsabCNqnXehH
7MpfC5E+J3N64VYZgbEc6+BTvRrdRDHNqzYy5Qrz6toZziveS8u2vHYVrxTTWlXHcGelDneE78aG
hSkWtaueUOW3D/zRLxzts4sERWMMiSlqJfYAjrjOymU2qwzqP0RZEZHHrFU7EYewizmgRwf536X3
5nWfnPrpUPVYx9XGpur2emnc1SLpcLeCTYmFHqd2syDGZcctUGf0QKellXf15szVB8AT9gH4J/dw
EJLU3hkkFxVgilkq9lowrwTqC6sjf9pjf5mm6dDN9V8LLvQyqutvQr12dea9GK19Ec10DH1thX86
Yau4oLhD88UY6pKO5e8ywBC5INm0EvoNS72ebgKlElXpSJ66laDMDqaBL8Hxq48nWFb2SQiCSElg
OmhT+qH74V4P7EPRi7fUEdcocO2FmWKxYsn94ExH/L73c1vsfRk/yUzckuGzQ/F/i7HpyP30G8SW
Z2WYHzJvjhiEb+sg2JvsAGBm2wizjwWqp+XopVfDknwooGDbx/olV2w7FkdjYe9nT+PvQefNsaxN
2M9kakRb15pZy4HY4JK3qo3u4FbhiB8SDhcch9lYGXRPhFcOvjYu3Kj8ka482lr9OkqigTyr+j1w
K5JYX5st2dpxc60qCdzQn/Ux6ZeaaLcAmXud1HSnMrahUkui9nlJc3iJ+eTtZmk8MlyaVXE5wIFj
0LNDwrw1Wb+yQ1FLg+zkw8WuvzRSomNx493WxTnQ32r2TV5ZtR1HbFqIytuAqfm7UX3ovDWFDk68
Mdvq7EIiIoUJjia76tko4JOdKZVVTdP0P3o6rzkEe5aWxz7PwIPd5w0azVYnrMD6BsNZ5BAec0CO
qj17wU/UPjn5OP/UGzMxSNKxgW/TO9GkjOFUAh3iEP+XycReZf25Y/TCxikpTdmBQeaYDVyk+VXi
GpPVEYqta5Pe1RnDgldHh1Z0v+boNeUX81PZidVSi0BPYSht5v4jTGfV5Sh0sOGoHIdPpDMMvRhK
Jt0yNJztQByAMX5woerusBW6Lg76uOapypoL19rXBoSngqVTfFhIshPY4BkWvdCvl3PDHF/sqTFI
KaCy1/XsaNeUkvJ9xFDGtKgdo/nsUFmMoArszoVA5lY1TGD0ndptCRpbGe17DkNmsn/YtCuXy+Ql
VXcmJokZoPSkMXTguYFIgShxzlLQ8ZN7TlQ19Zhh/mszDF4dVQq0AAoHSxzU7x8QLvYjO6v/zGmT
hAlLgp/BZQQMf0Rz99MWe4d3XtaVH85b7l9O1Eb7l2gpSGCqveq9D5viPpB4vBD2o8rMrMHSm41V
Or/VsUbDwOLhS6EaL3IZIgPiplTBKhQ3nglHKJxppB6c/FeXfiNOIpx8vv/72apuU983Q5kuRvjw
tEbCeedu8tV+9t1FkJMovTqeEia6y6T7ZmGYCRNJsZcpQbUOM8YLSwAhu3q31O4vxA54/8iDaY2n
GiZVNJBVzKnFJ/GwyOu0j9RON568GfKvT2XOz4yix8xMHkrAApSMXFdjJ1iVEmdbVoHXz2wmp55z
K6AIR3y+7ZIzrwRdc6XjLyQAEqNXXpOkwdYfV2C4tDvmVysP19OBMLAhRaecI6HAO6NHqJLcNFBs
rlGVhcCduzhrD6oqlXlyGYdk7QY/hY4JGskRUJ3CoTx3xMmyBnakV16qVln4k8UKz4Cjophf0oTF
5jyFHqKqm8aV2iZMtCpqXLaKInvHhzQcZqC8AF3cHFQOPMTmIz1vkF5U/4IF4hKvqXVqX13H/1TN
4SjxL9AilQyOiOB1cJ/MnjBXkE9iJLOtLMxl6/07/9R7pePBq3vaInJh/OYT7GquLZmSd7VjwP5f
Ju5vq/MuNLmMr9GulNeETUCqpc6GMGZfIS72dSgPqToUa/nE7Ac+HrM4VmJypvXwW3H2HbFJ+LRa
FaCZoWQagiUr3m99aH1YUxgDmpN0MQa7OPo9qGftvatIZ0zyWTuhu1QtYeTl6zzuFn7qoNmSDwOU
DV+aG+N1yFxsTum6qv7dA5/bH2CSaHhUIfuaScBCNfyCZgYtxiyte9c5d3VMGO14drNoB4ngEPFJ
ABhUPWu7LkYjDKypHVVgtz0eLSw5YeRdxgTGfCw2QGArl6tKqj1PlPeQTUs11ewsansP+mCp/neg
pklpKPzuMGK7ylXw1fiardRvS0dnSe/BZ0R4/W8dYo23av1yHVO+xGAPauNXu26XNvt/ZsL6prC+
jbxZzhxjEVkC7DJS//9KVkuPBcUi92t9zbbMk1Yv9BisKtpciz95TyPsfQVEiIYpSG/aF79VkJHP
XVBfVIJcz2wS/BXvxkzBxlmOEwLUWKrXBiTQSdtd0L+oHsDjTcSC40atxO/heRcxPEL5UJtvzhqp
jWfK2xXz+qjFnupX9h5ulFqofLVjCmgSShLy2XZ/bFAV9fLqgoAjojqKWFkfbEogLtVyqkodcFTd
QrZDJ/hhLU790+zf1MlWYxYeUUSzsQXo4bmguGHuTKH+DxbJPqeBIkM5wBsPhRQSToubx3sRDshF
8NDL6reZWVYLxA4DWUEBBr2xOgM9fDO4ZLV8EzXmhvTEpbOZcdU8OaITeErjuq5heMfxWT2lOnN3
6s8sT1epjXLjw0AIqMAV9Xw58enQgDnqL2ybl36J6yCAhwNFstsrkCNjp9NJC1CboGnvzcLcwJJf
R/2v2XExXEPvRRPBsRB3r7ghwwRxd+NAOjeGswkAnjrzSg51GKx0ChkWBXfHa7cZT0LdED5IZX12
ArkEe7SfXqL0Q/2X6lDwJ6fEvahbEjgvI4e0OjD4sOronihxWRP/Bne5vWTlOfmDHt90zqPLP3V/
mBJtjaK5GFRCWhqpZckZq1aDutya2nwUMXPQZM1zYifVBsA0Xtaewjhp+UF4dmF3qzYO0LYQor95
tnibeKkAKF3cP4Pp3mBUz+dgPRTR14yXzmDpK4OTklKAGQo08A2Neppu1OWzAvMou1j2m3T9Bc8x
B6arEojD6uyr07VCaNTzU2tUnQQKZAMI5CsViKcWMSsbkckasPHfiaToujwrh/a5i7Sjwgq5FJOW
tC+yFXgUEwlqUnMpNBNvfN4XzoJYEPPw9KN3fvT/C7DOzxUS1ZAxZPPAKNDheu1iGJMuZGyqG1VP
0MVb/JgAh5kmearDgGkD3JxbXWDzxE4lshwx1bdHqlnKMc2Z6uGGqYoMoq123Deb5o7epeW1UWhT
CWTW7a2efTvcKlMFbP5vvnAY+qFho7RmaZE4qgAqdbCyz544bgBJ04bsFbkuHfhX/HR1rqJTWTBY
R9qBNTL3X51PZmBMr2pv5AGiITZWJEyT3ZOZn15GpeMEFXnnMjubYpxh9uf5a4PnBPYuPsTTfq2b
YumH3c0cxNVrUPMrnrXtcWr4TeFh3EI9jgikIPZhkXQxKlJYV14JP6p1sZLwUKfYGY5OQRy99rQU
bpbfBj/tIVN6yWNynOndE31OOKJbXEgTbXZOXV0pDgGB4vbeyZCtN6ZcqKYNDtTrJJXnqQZWUWIJ
7PWYStkPmcX7AcbOos+ZzKgCTi2o0W4OMxaP7CTOrH06dMGNaN/S0uVGqNA4sS1Bh/paUvlAgouH
CQADc8tADCvXImuNlKkiBBiM5pdMz9Es4P9jh+1NAfMD8wNj1LZsbrcOGzKnb87qbVONI/z7vwZN
iBoy/vf108FI0quuDa8ImDAw6up33/c/ew9FkwPKH9XfqtHSjODoJPEBYj5Agrkd2/QUVu5bji/G
UrcvemOccMrfj6Cao0MAw1jtbUAHuIeX0C0+S2t4+k10CJN+pUp/1bRkFFqe29zqCT+EdtQOGE1s
1V9OpUFakGM8ohgwqHaaW8TsRe1GlMNHh+3ZIW77heHzXdPBWNgWoOJhrBoVFdSVMVkYOvYVaVrL
5ZRhEo8cBilgFGNOTGfDb3AwTZth15LWsx09xoD5MOIVH9qvQ1VdW5/w2jm7Y7t2UI+1GGa4pZZy
GezPpSEvjG0uZHITI9TvzX6Mt0Goo4KoKGZtS6kh7cQ6cwSNq9apxT2V8toXDYYUkqZ5SnvvnmpG
+R3igY3KXgPlBJPD+jClkY1A2zOs3HD4xlUqM7T1EGFipWUF4kHrvYmTx0DtoUOgQiqDfjMeCdkE
pEDMcJENhZsCHcc6h/QA2DLRwLWe2JUZ6ZwpT1KdlYUr4CkF5cu/Ns0Y1VpZBg3WTtRYL+rQ63of
kKynw4GbgZx6mDButfLQYJlNzbpIkbVUNJPC0ec1CUZ3U+uf5KTCn85wjDMoxPBTQtJeyxMX1++G
1gLxCOFzdBWpwlmGCU2Ibl2DsWdk/hqrasyk6E6T6bcFcZ9RGUFcWGXcWyuMHxOimKnUTo2EVWgA
3N5MP1j7WrGdusi5lYwrl7qsbFjojk+wkMeQkZDGfiBzvRicmSGMftG9/qUfujc1zu9z+941CKpH
PIEpapnhETeDZe6jFp0Sn3Qz0UUCZ8zAY3lQrAxm++PHQiJFgN9uPnFoYxMlwxqfS7Vndh5GyI1c
+XDXAmRB6lBScOOQ3we67HgaSKBVQvnutaDqxosXuQx0zB4ehUkpLLoPkGrOfW50/xVDhGWejRSV
GUaOAtt88gWGqLf0dLFNFhvm5qwaDRAXluia+o293jDwHVWBbCaGXcVandHUNxQj64jSsEctQ0Fk
JWrgg8oVNtDcEB3BhlznI7xzsRJ2+UZTn1e4QY269q5346rwv9WF6eF7SdXHSTpErwoNwEiEMIrm
T08fl+c2orOIOD64TFOTsELMfcEBSvYzTJOGlEYEmDBHW7LvKIEz79ZB+8GwlgauWOiRwyraMGqG
/4RFJ06Q6SxfcmUln3OGqB/tsSxbQnH4mGoEhAToUDGPCpqni+OIRYOsgEaFifEVqk6ymBWoX0DI
+GnkYZQYJ6h/pg6hxm67t4J76OLVlPUR4puIaIxmWeUTSAKPISCfDTyu4CNHoG9NQkWa/wzBXWAT
UDHVXdZ085yBqRKewQxSs2KHarVOtRcKAUfXcLy7T0h566QkxrAmEc1f2MA/FCi981Q/mdqhhzxK
mBanK7EuBUQwWin1p0LnSzIV1XCXEjYiLmGMXgEkNcos9Y9h96oOFLX09JYcuFeqB3VuJ+pMRu3X
6+jf8nQnA3j4rrEDMDjYuMe4TnuEG/vO4T5W4Zkf2jKLU2sj9aYNHoXM6ElyT6Z3jIZX/EL1oRyJ
rQqVqGqfov9xdB7LkeNAEP0iRtCDvLZ3krrlpQtj5OhJgJ78+n3Y0+zuzGq6aYBCVebLvqTC1/2I
J+3ZnqLr6E3/Yg8xLPColAet9eY9U8fcNa+uyT4p1M5Fmw0vad+zQRf0KPgZEx0Mp8O9UNJ8CzWZ
e/olwfijkNZd3+QvRji8chKaCrJyCMbjWeZnhnhDe5gZdNLpd/ZbvgW3G73iGtLhq82jrY8J+iOb
2bBHf4JykC13EB0R5JzBujcBVT9mR5WQKzCXvEUMNCje9SurG89VMf3/ANAcCRETcGlpmrtD/aLL
nVK8T2Z0h9HlUtTyCBNko6+/Z7TbMgdOz4Wkk7LVVyqU1THGo6nPZS0myRLLljfAozfwaz9huF2F
9Z8PDXDVecXDQnHuMzH1aGGCoLAA0ucLguDkGRcRupRg+KRg039XCqhvXRNm4PKXCEAE+mTAKxvz
kColDvgoD3oCEbPNNbh1ox61I0ZPXQLUoERwXa1NVl4iCv2NZsdXoYFroLo05WkI6wsS6/spyf8/
TyKa2LY8og3Nzlhc0ApQ2k70xRp0rzO3T79m+nnTI7aU/VlPQvUCpOA1931L5DyNP0+5+8DG/1r0
37mYnvQV0UuWXulM5DUWdTJtstwSe8p5/b8Psj21UXehsaTfSV/mvNDuTg+7pXxjTBGK6qUZIDdl
yZOoFkQiZIg3Q6t/jn5Q2vSrmYw7VsxFzrwpt1y0dJfpyBZbUXPdmPRyZ2P6BJJ+RcwDyu8advbA
jDr0S2RKYJkFIc00QfjaS/UDM4H963Xg+Y1olunhXG4BEyDjGG9LtTP5TV1XF8EIV4WOWuZgPYB1
wrgiZNVh0WwiAMAJNvO2FA8zm3OqwAVU6lRABPStgpYWvmOqI/0y8OJxbGLRJY2Jio92UCLaJ5TJ
GgYOG2JeoX6js/yzkF3u1yfQEuj78QGxPNVmdOTF0BcYZhHxxBCNpUwPGcC7kpW6dsRhtLyvqgCX
q1idcFqzfGYN2q3F/1GKUIAh2dPE2gW84XNdA/NrnjLb38J5R9gTKm9LRjjje+dTJR5ZFMZBBs2n
4TdP1giqC42TnL1Xw17+NIYnsYZXMSZbi7Urk/ZNEfwOgYJkjWTOgeg6/dGLyJNWG91Orfx+Nxcm
0l2Jc63AZWPVOzM3b5a7cNDwLgxaSEGXx4IF2qbUap30neOSiMytYVqHTHVgzvRCM8d7vefildkr
MHgs6AcxuN+JyUmDp7BmdWA89//2pgVaU2u4u4BrvJVJeAx4k8MsndC5AfdiD0513mXg70ZXnQwf
OrI+xuiFUk+l9dasXwVFWdXWI0EszkHNaPVHfnDlfwqN/prC7Ec/OfUATWaslSDCclwFo/eEzCA1
MufWxp90bLctDBTaCgcH4N8ljcaPPqguUYyyXEGtaZv+rmyDtb5JbZUdWFB0NaKbMoS77XhuCLrU
iwKHwhiTlV+4Z3Iy9np/rQkrRbxu/LNkRU+2krSHQxRvFh09g05wG+YvfoU3mE1Hn1h5jtDUAAhH
Z+QEGzNGOco/N67atbxidDUxyqVrvWfCU/vQM3VdYuqBhX53B9oRkCd2Ff8sw+/MtQEikbM43HQb
j5vuiYh4PiaoPKyp5zzoL9FldwLCqVTOvSHv3Zwfj9KA3kKW2N1m8r1balTgQ+ubxdTCt4ZpM+pG
OdpDWoYRcjD9TS17OJcz3jfbOZqCStEFhZkFDOQdNsQRqyFXAgkx76Mbf6YDSZGz4+xY+NO5Qlbx
rj/WnONi4YCQdybSF6klTRXntA6GGJDiVUNfW68etBN1Da2Xs4g7EfmKnA7WRW+5MHaZaT7rWsXr
mQrTkNHhEkH6bxggLFZRDnnFDJ99G6VBXAU72fd/BK8C1m1I8rV89MbEE5TYdWE6STqxDPO3gym2
kmcxr1OO05gDP6c6cx971C0dPSXsvkipF+KeoAZy84qM6T2Jkkk8n9yMzwt+xTX7u9lmA5Lkoewr
rV6te0s7jmOS56L2PZcEQHvC2id5ey8Q8kwoNkQ7XwpSHRcqcnbw0+gVWGh8pp9+6mJRQ8vIakiG
wI6tzj85afFTBWG/haDfgY7AbdkiBAl7d+/3afmUmALyLVrwgnnw2Z4NCwUI+kOjfwJttDYHrCdd
D+C8SbsfxbbD/vBousWvyid0wSQhtA6WWkc+NY77ZpTFfWR6XCik5mQ+W/0O/2nO7anSm9u2h74l
Gils3pyUcJCmcQhwW8yND/8R1DBBOJEbo8CwwgcHLLreUhsOHHtV9d3VZb2bIy9fL+ChV2oimhE3
Xx0P5JeGDxZnF5NN3NXaDLsO72yea5913HOHUxpiGArsZ6+SF7pW7CARrUozGy2W5cVfFTIcNrWD
bNhY2mNlte+Az496J3fM4YEi5Rz7054e0rp1y9v/4l7wtkvsnxl5AxlbKLH7fsO6R/5Wj0Z7JuXD
dfaDU7LCwl7hYeyHR8PqPyqcjd5It7lMdwF1MwFTZ57WnSWYXQJ3isLq4PX9B3pC3CbLeQjSPzeh
XYinibeHnjOfonZ1VsScUYZ19icSZ+QIKPm9EdmBfl5qM6AXoj5IYcBgWKHey37renxyKGvwsWz0
HUigPTtT/E+VCHA9dcsSF4XV+DbMoUANh8vU5iMFHg9BYmEYZJ42yHjBxkNgLM5hzOmXpRX/ZmGf
+7y45jZXj17Hijripw8xYBXyCSzxhz4CNJnFCWqBpMi7n+r8GSFO+uUMycd0o+qVignYE+f+jNCF
gRgBmU//P/pW4T7x2G1rI3qKneTqkE+kGqjnerLVkdVNDs2x5O+OqRjiwfnOJyTKZcMSCdSY2V2z
6T0S15QumAv7ELo1UJhmWZtq3C1Uu1ExbidT7lH+gxtjkLGgTcG3/aaPLEnGUdRLDzFGK58HKeC1
agyOetXyEiixgacZrdKg+M7Q00Qy+qnAhNWgbC0q2mlonpWKrwbIbprp1DusPd3/xcxCSeElr16K
9MecrkKmVPm7th1pHXdbfOi3kpa/Tdh9Q0J71G5o8uEjp8PSbG0f53TxC5uc8B9zk4dAZPKKrkE7
rCIkjVDIuKOAcAz01loAgb8G2F62tq33alAXl1GO6Ez0yOF8N04Vdirr2KUCKERSA3msnXtbjb88
fNx5oGlixtxHXyPeJnlyFQwpe6WYsiAu4DQD/z1a+cbAsIezD5zzrcktdgfnDwk2b7CL42Vm/Ff7
zr72ybxMuTPxqA1XASiXEIDGnEYfVm5gjbA/hBoP4JbXUBauCh+HP0DECCMqyx7xaktZ2wQ9fdfE
4wAwvy+EOQ2iD/dKT71oEsDr/+WImwImVm80izcRQUNc9miYN+1EO4ny32fLtJFt+OKgideMxGCs
+YhM2nMEsKLxg5XitBV5+5FZSomOWP+9fF+SozeW6a+m/lMnmK1ds3mLfaIRQ9RH+s+K6D7lNXLM
7oEaANPweeK/KrYxOKmbvkkg0yhYzUGJix+JcBEcJjfaxuLFmiaag/1PyRE9UuZjkfmPQ0y7ktTR
RDlb1djQ6uJ/ITQYIhuilexpm9BGp+WbDSBq4OyvZ6ILhYAFE7srF3NHymaW4rLMHY/kEo7HtQ9H
eCZYJc+3yQzrvKazzjPJ4ayhCxCNOWHFtKY5BTWcYJvmkvfdvje8d2IoEWqcuJLG5P7hY0ZzPFyy
uN+3RnMaBf1/PQNi00FEwS/6MMIvA+16aqDACSBCBGvYKyADY7hRy3bRImEv24CCA22Ub0LgcbpO
YX1UNArAjVJVsZNxIdlqwOAQEUVRlciqpysHUoHDic0cSL+mA2H2ujio2xQOWdGLu1wONMoDWEhe
dcFowYW0nmUHZZGjhGtT50Y/FuBgI/PeJQW4iSipcseOxXze2fN0pr298/2MVM4WlgO19zReQ9le
g4bBdRMFG4v9twOcD/rEerA0hqSfWjrRxdZhYidphRRld+nAfnYGR9pmVkcVtocxgEU3WrT+EKUy
meczBz8p8i7LTG9cKj1RKOX8sQzGoYUjyrY7r0NSYbOsuQbY1ldcOCIPPhYmC+qDqxNnsKodvF+I
PqnwmNTuXPY6Lh1F7HPNQXeaIFVUpirWShB0oMoXe04veonCp/uYssZFmb/Kl/iiN4Ngci9ukZwy
1zmhH9sXjZPvByIWeiPArciL1k3hYaZ9BrLz4PQFGiy21Ezr5MxgYo/kQNKIW4coAJzX1UJF5hnT
Y8ZkPe+tb69dtmE73gs25y6gNEzVMaKrEDcZc3UOUkF/mbkwftxAvcBsnKXdJfLRRaCftYDSZFQ/
U19vjWkseeHRiKojnH0MLABi+qOYRoBlVK5Vf/a8aDMUhOL1MZEy1km59iu76XvIjhsE/qXtxVGJ
p8QGM1TQpkCpdAoydlGZUG5G5rtj48oKiws3ee/bJAfgDduoubkzOdd2lsfcbCQrC9k/TSYuJ2tn
hjaElzqtws+Jpg6P6WhZF5OL3pWAwqgIIN6taQv8K6Va6XJbFxFmbx0dTFtgqNhhjK+pR6aCeYdo
D1RnybRCe3AiZ2E/a2Ru/NpO835YMFdIXlRzKN9amLv4JzYFz9WAYqyz8AQw1ey7dlcSfSZU+yFr
GEs24hyE5Ny10trC6deNue8SWGw7DP+W4tPBL6tXAS8aPvLFucWB8x532TMvjsWRofIIfJ1l8YJ3
NNv48s31OenZrv2M527tWulupOLgPtAKAMhCa5POm4jz8zCDlYJShoVBRNMbN43HHfbG1uRb6HNB
yPEBb+6ZP0DjzmNpjuiIVpG/NRsHPoF7V8XzzaJvcq35YvMcoMMS73k9n+te9t+JQnJA6trepVup
WyyG46WUxUDi2Qo3i5/Ul5Cj/boccX74r/BbKKtQ5ZrWuzSNBg8L2BmmBPrAY3j1k0F1zew+ll9D
N1c73/FAnYiKOExjfsLBw842fVm9VZOzmH8qJKAJ4oCew2Ez/OjXCmT/Lme9Q9o/u6GviVkfKlcH
xfrRu7q/YJfTI6F6RD3LTjNvecLcpf81RmsTOGLvKnFuWEJKXvBVicSBUA/WPLuru/8LW5LxcPtP
/kOujF9icr4cUf3LxuJ74thnN+46Rz+zOHRIwgKCIrdQ9HAfYgOECE0/DlNTJOjZFS41WjIfSyq5
R+m082Mz2FsxWu5ujrMHAxIV5OUJx7G9DQfnogPSc/FF9uE/GxDmpuD0vSEW3DyQstcdhgCTiI3a
/3NIrfTTdvvsuCyZASPSZ9QgiPzmeRuN5SF32XG7/8W6SBgCXFLBiJYwXghKjCGRISUbIVb0o2Z9
ZSQve6zd+tk38/gIspK+MCGttriLfdx30TUywFuCUanD5kNOkNWVXw3bKbpB7EOqzbADRuYbUOxv
s1XnSsizUuNtCihoLE7pW6za3y7E72ZiNmY5I18FHIBhIDoNXG/ckc/0lSKnhkx8SYYweaDq2uOr
+vYaL9v3fQVmgM51JPpqDcP6jLHoCGiOHgOPQotIdRcb1ZZlZ6JH1hzJoCFJqgt4ZsEnrDrEjjaa
pngq2OOsyzgXRwLJbvbI9uSNjaB+cTU0lVdYVzzCDaDIGdV9NvSkUhTFpxJAvc3lse8gKVSCDkNf
ZZIwvOl+ksFJLvbAoMp01oVXPechPEQfO+mjKtmRzdZ/njCiFHb3VHneVzrIYRdFEbOEFG5196iv
Oc4PnXnZ9MRAGe+k7VH8RMDgSZAhfsasEITb1M3Y1+O4sTZG24qNX1Ts1VBzIX2gu2YBa5zuc/Il
kgTWXH9EdhwwZSgw/XaV2pV40ZCIAL0w5VfjK/DWvKmTKtD3S9jnNMs+K3e65uBpk5HxXzvwoked
3jhSY7/Qrrr3YOCjAsfqy/tnTxMi+Xmkqxa+REE4raMkAHHTGOExBp2+VcOYAsmhfTSH/dX2gtNS
5HeW29OAhKuZMirGVBVuxwCgNDALOV9kz/IJBv3FSHhZTfJ2pw6TROeRlxEE77JYbmmRbqY+/xB1
9miPqIgr9RsH3UaW9aVyYd7Nk3/gHmS09MGfQoY/w87c5JOuv2wYm3i8mPIlK0sMyWs4Z3zEmFkH
d69WnBLrnQ89HsURipUIiBWn8PjVFP2efQDpd3bxlL/LMOJ5NNL7aT4FeUh3Yzn5Tbk3nfyzGMHu
m15xwNy6hRGxqzPvDVo7E/WleM6rimS16gZbf7+kwb/I7A5LPX/HhnUqvXwrJwsPFGI9N3hJZ+w7
lEtKmvV6DOJ2F83V0yJopXkq/i1SAbvRsBBO1O1rZGNQrP0zsx774Ho9Zv7aZ8PvqK2X1KYSHtvm
jsHcU+FN2K+8/jqTSYAwmIfTItpPBSOLvMx3dbP8hJPWkDGKgZvpZhvOvufMaJkLw8y0W4fVa4YY
2NIuzr3pobf7tySSOJaK50LV1YmGJQdYWjajiZUPzfWwcaIJ647aRR5xbTQcsRbSMV7HnXvs9R9i
2LyRLseDSdLByq0czlVdf/RTVoHlNQ86Lutkosj9FFySULS43sj/IDWMlw9gr9sOTwahCAK+1krA
rfXN+QVv/YNteVeyuTm+cUF2sdMzUI7HXzGDX3QaLg4mwr0TcQBqHf+zWNy7JeMZbXJGpKCezjGJ
efcDKiTUzqzQYlou6cyqllrGuRmdp1nk36KyEH3HiMumBhjtgGkNJDN2yCEfDlnkW7sQo8Z33Hbo
712rJV59of8aTOKPCduzTdLtkeO15ODJwjxEIRifmmYWQTQbcg/NVVeJcZMM4K296X3uKmvf1C5D
at5YPPiIuANHdjyawbGFrJam8orcMdt51azj1F0ClrGPWsuMHYvENqLUaoHV0mBaCFPtrhuI2WyI
0ck78Vtk0Z/o7WPgtj9mwQiTXU9EKf2LPB5uA1BHg0yZlYnTM42HZEsG5GNXmXsP7f2mK1Fb5mg+
8cyzK+Ls6WkTjnWYncjdSC/SpFiOCSfcJCL8ywF4eYoKdMZLD1sFLymBuFdLqnvf9J7cNuXC1ZgY
C9+nOV67yaGdeWGkQwIwh0JW0Cg0D11SM7KIyMHuJrhvkneZbFaU/HEUnUVQvooYzFnjAdAdg0ep
7B878MPrEqbOfVv0eubR3SvpXL1pqXf0rq41DOZVHNJ9Z/WJHNqSvYh9Yr8ClN1wyXD6SzKExM+U
jM9agIBVpVoPsUu1PkPuXibxv1PSlxYU8cV8jaoFLwnFOWdvJjnUunErKw39XbfdHK4WA1JyYdpX
WetqJS3HlSvc6+QkH9nU76Ownddt1T1KQmXOXjGwcQdyXHXhDBGyDfB0qEcjdH8N0dwc33moPY5d
NWCfldNN7Yo64eKM/mHJEOJNMt5PskYs7szw+oMQzorw9h2bhQQy+b8qCgip0Rl71c0XCHMXvwOU
VHW4it1xTcTJcUEI6QbQ2hqWZiyn67ZNAdbUkIUI02NA34xfczDskihm/JmeKgzZrgezzcrcDVGH
D2Fi7oah+NBTRoOat/DclvbXtAlq/ypMjk6WaL1vkRjPeWmyPQDgMhm0uGHI8wP5t4rIEvd+zWz6
zQ06bylhUYl4guPySEtFbg2RZfeIweCiKk6bLrbCNicypNyjtzk6HotT1BGyXa/nMC1OU+3xpmCM
PwYDxb5Ts6TxaCTvxJDUnJCYbYfOYB0oHCPO9vlH6tLyEyI7MhpfCWd4Ckt5jhYc7blDsmfZvY+R
T+PSJmS+6OJ/BdmkfemQyFY/skXwsYbyPDJFWFVt/gAfkdNeYZ1Dg6zcMPyuUvDXKR0gQ5c2LWi6
sjRouIfLh+mAjsQLobWSzFQbjaNAlOLbb2VQk5o8bBCEsfPJs1VW566uro3tYXgMjA4odmidClnd
WYyuXTJwtwFhN5Sh7aVxGPj4zJGdJrsuNlHZPKJYiNVfOU53JCs+WyAqi8xgihtT/AWFkT1bqU2D
ouQtrc80ToKOJoNDGEWLwgN9E2Vpd45ybQqtb0wiAalNnInHSyO9PxEPgp1FPaVOtZD0w6Lbw1uf
G+9M4cL2hsy3JuJzJQKMkTkxV1Lk28LijGCZ5CqoJgdm5XK2ABpiotSEJ911gPHMIv6k93Bmo/qr
nY5DcnlKDHXTP70g0cIf/fvYbU9pQvnl0GVyJxPhR3nMAVZHy4wfhFF0ZTQ3V85PSn8f/b92Tm50
mh5NyIONKtZgy1C29zylED2YuNxYeV4xlaHrGXGcToei9jZeHJ7snPWpQ3gkM2ZHbfunUyC3Nuk6
TfwtEfnk7EGrSagrTj20XGOxT2OyxvQqQkLsqi6Tl7EtHyph/6vzhjTzZjthxyepp8DlNXxDKEBX
ES7HIZ8v2lqiv33rBydRGm8eYZj/39aMfbWORb/GOsuGYVGme9XGsGe6Se1dZ3gXpw7ulhGAV+WP
G0d68od5p/3ipx3AjWLy9sDT5InWFSrFrMMXoLJhlw1OcOmzAULXXDLDjNrJLGgzEz+3SaPO3uc+
KGtwCeD4LMERy4L81tJRJ9g1IIo4y/8q/PvktCn30ldkgFtuAzNpMj7NhT5WboXuJrQaKBPZwFjQ
XhBeJy6hAQ4A3D7pXuIhjGA80oVszPG3HIP8NKUuzomqM7Z2lQ9ra7GaDSik4SvOqwB+UjEapwAh
U7AqMFbsy2EkudN2a9oPqLxMUo1vYSayx1SkUEpAAQ8nMVbiRbY0SMeowZ6dyGhGu9/L+ACqst45
PlOGwk3SE4cyjNHjYF2NmaE0eEXO340/v9ilZx/alHUUIUD3bDOSqRsqVbPsaNkR557IBy/6BZCE
kao5ETfRu7yrQPMda2UAtZzau9E+TlOyNbKMYBqt8cOh4a1qw3iu3Y9uqt+r8kP/BvTSo/6dIkkA
Exn+Sx2CrENQxJRS4xSKqtQuSPDU/yQT/hRAcM6/1uOrct89SerbEH0FevZfIeJ0NxM6luoUZs1v
TMC4xd3DSq5XkcQ5hc1Ze2j0v0nUGA6aOx81WBghmfR3ZfXSQetojXCHHMrAa1fJOzwzI5Xwkhxz
KC1VZO1wTc3jywRGye/+CIrlbPLeg7sR6MZHGgau9WjZCIj9p6k39kXy51skETufHqoB22pxmB0D
pbZ+G9ENQdvU2HhWFD0L+v2jeNYfkC9nFc1XUjVnRCcdGSAZIt+kAD8WRKvafUfTbvHhS5phAeHi
qFPSDlpLSwVcky7B30Ki2Zo8yaexIHG3xcJuFh8m2jruTs5eUibJc9nTiQ7QC0S3ma8IC41Hnncc
j6EDpqj8DCHHYh4CV5ajg9USLEzlH45FkmB1srmIXDgRuI/8TLsBGDuDlA1gjDlqzx8YRmufz6HW
wOkPxS+9C525P7Eo4dY82rmvf4Apta/MYxzSnERbX20qyyZHaAhueNsq/sPwNRGjoy9fRcKBKn9R
jtsz/UtGYOROsTdCyJB0vbUYYXwLtNIq0T1kbii3iH/HgEZpSOG8fOGJPHC4WGs/jPZaUZffJ9Vj
5lePnNaOMELZaeRpUN1x7oYDhoOvKU0OU+XuuKutcbHD53oCJlCd6rbCF8TY1X/uElBe98uIMV3s
+IR8Wb3jEOq1sxymPUCsbPoV4HSQXndiDct3LbnIGOBmp1zrF8Wzf4LRfeKKVGy6NIrWidk/jM5P
UBnoZNR2NCEtVydzvJYMPvhz7NbEKUhOiD0mRBrubm6jDg3r/SBCk+n40aGFVvPX1GnHif0WGsCh
qN5JdMueXAO+e50ycHlo2als2pI8Rrx0aYMMPwIgxfnX/KgwOxnWbxlcvbxcR3RuBssCrlKpw9B1
JW4jvK+Vr8Z1ENP4DGWKV+/T5jvql9vs3Y1F9DHpqisgTOum/NXfziJKTiEkL0B6nrq23HXhZ1/K
jY0j3yWUoS7zvSRzqycfgIeF+xM0xn1svuifqX+BmOC2/p6MZbDDqG8ZEyQ9N9HSb1dbwVOwfhUl
lf4cenEB6ffB+tDpT6yk/bIk8E6VuJkTE/flCSOr5dL3RSEQyPnY8n/mTb3Xfw33WS8u/CG62unc
7Gmckuna6Meau0EYJOwx85A5MGQ69kD9jdsaAK58G2S0F05y4UcsVYRnkCiV5rWXEU2fnX5gA2tB
GHjCZkTv/Ve/D6mVTICvokcdj3dYYPa3OUYAuJm1sU1zlzOajN+18CzJzb0JU8+capw6PFvOIPfT
In+tbHlN0/5rTpACO+TLQFH2Pg1SOsGZHtp+2RpV8ZDOItzjHHbJqbRD/CR4aRIfnDfpkaYKz5VU
/omh2FYjaDziM8x6eaX04K3u+bFoUgjrRZ8f0dzs1UtamuiASM8IHGYIlf3eRni6cpp+kYma1BnR
iHfnlJ0ebQX8AednntAZyuCYZLz2s/2VOf01B3pd5hkOCKaPVv9AYMbKsXva3HC+ZgsupvwbPPQu
xtgAV8NYPAmfE2YZnRur2xD0vhvRkPii/4fMJTn3fsbGk/tYFbj8BJ9yhNhPTsaszKtfqJCZtquF
vgd5Xp0qOfD2F6/lPJIu2dZKBEQ01Xn7ZQgYMBcbB3NrqUzrZNRQKozpywUTz9b0mhDdGHUVsibY
SiEZT8QZJGtrwtIMtfJEovfJJHRyoVdqOlCSZmhlBnBkycskl0vfGc/sx7BeKDPH4Sjn+DA28baX
eCLVdLEMBvVGe5AD+cqhmPbuIsV5pI5pU9e8VYxO5sxgf0KJF6lbayQ/fUfpozfSmoYzIrRTkbAc
5T0zEkYXmb+clzrdL1NxEt3y5CxApbzoqkPXK/C+ykghidDIC9CYGwv4XVZ3lwsz0ls6WK0FTQvA
H57V6sPjQy9wTUIvXKdzf16WfDubcBCDrnlyXI/2ST//w1PybScB459uDRH4OHnNQ+Pl9yK2XuTQ
bE0mxYwSbCxM7BRB9RyEw7NbDucMCbtpMKrA1LRqI/MWW+Nx4FaCJFxXKeG/Jpgns81+Has6i1gR
YInqsY6qcaeMjw6iKDon700pVgGzMHv8PT3/uEhqMpraLtm7gMjpC4OnzXcjx1+fAOlwJo2yZ84w
RGyBoPueM+C/U+jdOGD9jSLTLr2w4fiVnVXy5kcRstameIz65tjl/X1rpYemsTdm7xy57dhxcCtN
0dkYmksnENZh/TxEOR2DEWMEd20XSy0nz16FlZwXIw6wDafVJexlASKOhKxGP8tGWapDaHtfnRvc
xTExGmmLTDJjQujMVIZdh83H8Di7lNxG2xtvdYciz6sP3K4XuPUgb6dm0wq5xzKwGqhaVYzySo3N
ucpZw+OK7jBOchP1irWl8Ni6TsZxo/NAi3TP1jgR6zP+Scd8NqBkuYu1R8fSrRNSdxrIqOvCmrFD
z+V5mcYHvNDQ6YwieQ/nGohDt49mLd5QUO4wgIzI2xwier1X4bQ3h1jYk4QxKwZfHXLiirD/Q0Sx
YdEz1gtg6znlOw3rXZfKb3eMwJry0kcMBkBWNuSOlB6CnxKVL9nBXmojxE3uAoZeeWZL7Mc47BSS
PcJ+6Apg3cgiMkqcOXj00rbZIzXj2fVJn0celuOtXJIHK6BynD3oTcNWhdOjL+W14Emx+re+rd/z
aT7EHrBI6jTYNMExG8dngVQWz8TDkHkcUehsLf6mlxPccsDHsIUm/nvneKfQHk9Nnl6GXsv1A7Lt
kab6Y3DwvGHTW7RmndQ4RZZLOqdRn8rQ3s++8z17PYjKLPvibIyasx8e5tj7CX0imIYRwF1gOzwm
dnT1S/et7xjcAxfcMsI4tLX3mNvTPk2CJzcZz1PEeMw0n5Mm2pGsfQd2kM4BvUSJ6m+wGerrZygu
1e9oERmtio3ZwTq2I1SosOga1KnxjMOlPnaNujj+fAt9cbe4/a1LwteQFnFRh6eBVXtMsxcDcYlJ
tUPYL3WThSo2wX63ADb0Vf+K8uyk6G77fbwmkIPZm3NeWCLXbu4EO+6PsbLI6MC3QoCU16Nxn/K/
spR0LIzkizHDp5B2f5AcUwcHqAQ/KiAgk4UT+bSxyWLrQsQvg5Kc3k8vv3HbdPciYa5DMNdLqFX/
4Bfr5xSA/co0QdY4uQtASHJAjOR4bIz2XDcoDudUManwRIv7XCdAddG3N0eUgczWcejgQVY6uWQR
xXA3T5ncRE35Z6nxZ0rlBesoCSvTAFvXD2aKsP8zFLau7Yw/rud6G252jCl18Z4qYaBydRvmz07X
krbZ0OZT87Kj2ekDdhzUdlBoj9UoGOJkZLSahui2PQHrW7gEy0NcGEwUe5lQ4ffDW1FI4xxL9pC2
DY+djM5tq/aBbEk883ZVxOKKFPK96sDMdHTJHF50siUOBMOc8IKdZeEjOBizfeayJtiuUvsQZh9o
HIPwjtJDz5n6zwUThk5UH3GDnbJyrdsic9yKNsRi14VLQ4PWcsDN2RWs4TngmJ/k4WOT16iK6hru
aFs/pHblIr5bcFYVn8vc82YFkb232lpt49x/JCgNcIfZrIw6+2dDQwDh1EM5mpuW1kjDLBsgumN3
kIV1+33qzmXpPtit+VPCDIiD8i7OoB0zJBjXsiMjqGFcYTYUH+V8VlFzxvCI/A3dWrMfyXHfNl2P
+TXyL7zZaOkIPaq791CEjzWSii4vH9AP3C1VznS8VQnCqsD4WdrpXfASYtfd+kVNDGmPyUUReSpK
zSNv310ZeAzH2yvncM1/uKNTcDMaAr1ZEvF4XDsDY/yyfND8vm9NiEU1aUbrZbSxQibtzuYTdzOI
VxIaTkaPudSBJCZiQWYv3gc0IN+lYK8IkFPxsP+TifsvGZjoFrK/NWTgpcP421rGfd2pnsfXjWnE
g1YMGFYyIqgKXJBEI/kA/vKuuQ8VHR4HQkpvbvB/bzWu3V/KdYzvNOrEJ0nhJ2Uz8EqigEcREjto
1j3R8ecZyps+/riBfM2KFj4JgULDQG+5yHc0itr9NMr/ODqP5chxLYh+ESNAgg7b8qWy8lJvGJK6
RW9AT379HM7qTbwxLVUR4DWZJw2UD1AaXUMejUYTCkHxQTFB8YFbrbL9bc4CKE5z1l4MM830VVJm
kj52peCd30l+/hya4NNz8/zQzSXL1ZGNdsY4zPV8XizqLRiLnwRhpSp6JhzJy2g09NDeIWuhhZcG
cUNMNyrpkDhMRg0bH++pXuhVXWafg6HL9pK7Gj6H8QekdLeTMXOHyWLEC9D4Rady57mMhZ08JZy3
3ncDkatSHVMxbfype6m9kfVB8RSZxDjkDdntc528ZgbX5QBVA+w/h9ojI7QpkcW7AFNsRIu9T9ql
tFx7z+royRDtzkn6cB9Q86HbmjatIZ4aXS/zgP4QyvkSR+WdJIMX8iXucdbcvCB9sgiy7UqMJjND
UGPq+PMFZCGf744cSbiCw4N0cCsukQOA27cAu6mD8xmXZYdWF40gk7I+Gc/gO/8oPoPGzj7LublZ
IvsRUKBBGsPXMyPezNBIDdZlAwtGthwGfi/Hq4+CuOFvD0svB3FAMW/WV4sfUkTkyi4aEi96Cjnu
DUdFcuNUTnNIqVEDYWLdiPEA2ml5WCJIY2U+efb4EIdqZ7BhPQr6dPyjry2Xk0u4Tp+SczY6hCia
Cumzfeic+ddGfMyjy1zadpH9LYgJmZ2KOPrrOPgZSiedkIdJBnr4rlqLW7PvmWY7Ph4a4iwQhCIe
4ucRU3jJ3fQoIkb+oJJMHnPzwGSaef3Idog8j1XTBFiEBnwpXgA+NCOCE/PD22hg+imH/VRyJDhg
U1xjQbOeM4MSaO4APpmzt87zhCGf7MmHKgf2nwgAtLXm3bDJTeC7ftgePKOzt7aLlBtNGIE7jbuY
I713mgWWOoP7MOBmLIaMlU+Gn5KS92D046cvWlavnkBgPlzaqN2y/t+ZNgnifcMaFrFTKt66HJlN
vOTPzc5nm7YFWjkkUwb5wFNyD2F/h0sdqRJj3Nh+/BLl/g17xmNul/xGvg3lc6Qzngom62AL27Wi
8rJnHa+nUPBuNLTYeBoAfAlu+xDlC8hXIhvhbeg6xMYa2g0Owhyzb9ol/GOkcHLr2gbgjhDHpDCP
TSN3OecVpCGx0yDZOqzaUTydDVnf8kI864lByRwcx8g7RF52QCnwjMaTjkOSDEwy666hq0JC32wd
QMd+6e9ajSqzGUjkjfpLGs4vEb+o7KJTVS86FMxokc2IY0JbOpuvPI3ruM43nWzISByH93zmkJAC
kTTyoGS3Nakoujm8AQ7Xzz1qBqxCMJAXLlcY4kZpgBEkujxViztLBtl2qtmQOam8Z4Z5jJ0AmZF3
HJNgJdW0q4Qw2BTamEHxqFD2s8pK4ng/TZj7k1KOOHqS6/JwlqlL6g+jqAnFZpIhUlz+YkIsLvgS
EYed5MDqJQ/9nawbf9P080F30xUVbkvql90jG6lP7CT++l78meVIb4rROCRUcThsJZN4RnphnDaE
3PqQP2oj3oYhetIwaVjYQzfdmkOW0ORXz4Ib0SYtIUn1yHx/wS9XrbS3KvTYVxRMTkQ+T3ye43MS
T88qDllBD6914b/IuT+NcCd5ScmTRR2sDfufSxo9cCZqvcTUq6alH2si7iXlfGUmwpXOEtfMNrce
Y3zI6yuFdqvJ8b+2vM6q/omNOexXdfaVjw7I3MW9uR8DctHcUsPgdI0ByXmYnbzBYIlVsznJZ5em
MW/emkIAkPWRhI9B+SchDm8Yk8eehmbJ5rlJm9xg8kOA/evI+8cg7zdaBj0+f2pahH+NDtNiI2+K
s5j486vwS+taJEz4WWwUi/SCROcMBWDKqrGKvN94YqZaLtZVp3xj6QD80WuZAAFgg1e9m0W+87L6
XroOGyhIErRH6G7c/gk+9jtkf6JrxJvdcH41iON8pNKbwydZjQ92mVibNEidz8qlLgvr+WLZ6BhL
KzqNbfbWkti2DnuuAO3jijd1oY6BV1WnOVWM19iCrBqPuDFzXMIsjBVjBUDllodttcx/KYWfJNUd
XgF+OVWwqMWbtqSR4ckvQic/VUTzcDxHQBUmtipiWXvyxJPGAe8muBhm1mJdx6ahs4hBjSCPG1Qs
IJC5GWgObpnRuw+0YH9cOZiAL0ymzKPm0mwrVLYwkdxZvmr6FDcc925r70MUw7iluDdnVdLty2NS
MZlonfSU8j1mOvxgLcn0sJqZ3A4N7CDeBpIrc9sk9Yc9Eq3LPZRBI83jvVtPNVm4LRZr0wNyO2Om
ydRhcJNDlXhvLZzwIGM6b4Hl3/QLatoKx1fLmslgMcN6eMq4Len0+22ARNjpe8IZTejeZfyPr+IJ
G5A8CVscEdYgeQAQ/VSVGZVJHR5DMwjAvpG4WulUHIbU/9cp02N1NjMLJzIYta17DAvzVvvNQ1uh
MA0qQlZVX59Uj4I3SbOZ/BmEqtZwNBmABTpmuhsMv7k/qH3KOZ9VCuXPfQosViXIE9iuNOhnPGOx
+9IgA/Q/kVF0dIRHqAh6HBRIUKcItQy69tmnqSSRtEPpKh54ve+6ELWbEU3rNIIR3dvxj4cib9Xg
LB4XYkWdKmaeBigeMDkZGVWrzG3ubib2TFxw5jnityaf00ocHH/uKxqvIztyn6eLBj+NJQugOXsw
FMlAwRzfTFAb/LNo0YiJdbhaGVEUx67HsWXlnJzWfw+i/D4F2Q79z8kKo12clufZQ6OZzzac4RoJ
Zif7FydCxh7Uprthc50BseK68PhMfnNjqnhN0THHi126zttj5xDQ3kvyn0vzGmYxUfSCtw/y2Ywq
Yu+yEz3WosJAXY8XYYcwsJa2MYmcF0J196WlbjrMrh15ADBHGAD0LmixgsXY3uCgbHTe+2RSNWQG
umRDN7FzzGJ9Hzv7N0d8HumrJJIRWQxDDZven9ehQs7cd8GGII/1ktQVV9VzVSremotz049JLTbV
p9N9tDl7WWdgD4o1PHw1qEnqGrjA6O0JCzrFs1znychIOXxFNbkZ/Pp9TPJTPvrJfqgJb+z+5T0v
juUat/5NVHJuyGKjsjguRXnumJd6LCzmPFnFMRwKreovJxCHWqRbpfID+ezAQMyOHKdcQi0gIrzw
mPAaSLMMZG+gq6iRCfEBO2JeMAfpVVbyf5fFkrjgTr+6RG3f5Ml1ZkqlUuOP70A4XXDfPB1bK18W
bcEtDMM7lfpzYTBvYGyMH9fMXk0WmqQuPdbLcyQxQ5NJmKblmkTTb43V/I1R6asZceA9FyaLZf5g
tTp12MFmZxndU7CEPiARJH5Gi/gYdYuLJIFIEhdWVz0x/peosWHpAw7swAzbrBr8udmAUHnUdrOv
vPzshvNvhrWMrabBIsKnnibmzE+dN25wT6fbgY2wmqLr8llGlTqPUbid2lcdkrmFthLI2GM2k9PS
RfdinsCtmND3lvoky00gAQNbA7SkmCf7u5qqcddE5W8a5JxCYnc7tqIEQ3XJj70INLklgxoITPKJ
NPVUhvbWo9BfmnozMjbSZE1F5ArJ4nuxaP9xaIYZA200e7o9dZPxjkpk69WYjjWyIknCpTEztemb
ByJOdxgN3+CKHEwRoEzA24hLs2wBfaJ5haZuX5cHciowilOT5YbYD4P6l1YNe2AmCpF8yhWqhxgU
Px9NFKl901roiXEUpdgFh8k7jcm444T9LfqQ1z+dTU54sOsJwvMQ3K1APaBb4kHpcxNL2OLQZlrZ
GA17hMl+jozoyfA1eB6tejp2kyVr6QE9CgQjE8W2IZo0GlXgUajMNh0WNA73fpLFn0Jwd7mVcUPd
8tbBXdjkUx2fIXbHGPT1fvYUCh1/njdhbj5NVXEdwLsOZJs4wC8tPIdrBqPQCix4PgiwzCwGqOsZ
XIgo8NY2uekbIludQ2+T9l6bKAhRTv4xp+DSiojRd1mIxwiwCtIqMkMK4P9U7jfQtWRJiCLY2F79
WoDFEjCF29eeIbTHT4slC/fScGlStQ7KIf5EwoBkFaVChDpi5VguvT8XtrNcDS2ousp+Hgtkz6MH
Fbh4dwlrIG6Z/ga4BnIgluYbJvCswyTLlDK8peJlDMilGIctmW/3hLkTxwS7RnqLQqRcJcNDK/uu
GvLeM7z1IksOSVJ+ZZP5FKKAQDLPHnwZgtfeMrYYnsOcxR2X46tdd9A9vXPlTszaEDJwFyWT2vGB
7VPrX00p38riA3cCc2aShvnPH7SyzvP4AxlwVYgXZbSAkX7nuNlMdvCqCXKh0b6acUBxUjOgDN+4
RPZ4GbDvOxfpQ5BlCsX6I1qVU00KvbfNWcmmPJG1pJUPzhIj/9J6+RWQQfQitj8sZoa3YXROZQG1
MeyHXdA8Q4uC0htG1yLSdxSR7P1LVMkYQcZevqhasb23D8sngnLuIeOUOVA/nXneNbz6WD/QVPJ1
DjG6mxGsToSMa22hx14nlbtQwpkaMM3YZZ7xhkvz1qGDoj/H1+ycg8RY2AncTIbHj8pIgYGUx8ct
GxQSxZ8mbv6aPhbPygCJCOb5QUH5OPl+yf4ydPc6IK/dIhEXMXruGztm4xcdiYegIS6hJ1S5rF+x
1DJA8A+AkaASO4/e6J6dArRjPsf5Xs71n1S4+nXWpH27As8ZFXQGnIVZsxWDc9GNteHSOxQW+/u6
9vo1b/MfIMZ/ajbWOGLlLXUsYlNI0GuS8IQI/WYX2Ztu3WZlJRPT9rbT28oxLgm2RQ0cimkuw+vR
C9ZGK5n/BVyTYZPseZ9uyqzata4r9lbAJYtLTnZ1tXOCiqKVL8wtZQW2vP70Q/MLTOp2DBVBR+ox
CQYfS/q0arJ+7xTDHoX4Gs4NCzscdVb/KvG0xED0mqS6yw5hiEGbHJx9smm9yHwoivHYwDvkUWBT
NdDMpvOFrfpak3Lb8N/IUJo2Vv/BlHhfVSTjWF74EmXjxaEL8BtycRa3e3AuguDQLS8qA+WfNk6R
Nxw1BkYeyQTum63SL2t+FxqJW2/RWZU7lESrkHCLSDNsDP+Edvq3GJNfDA8rwp4JmC3T5SKs3v1s
OX1kdOKMSm41Ylg3bmDJiIc0Z8HQ219uvMAiI40nLcNmCBk135ZVgAm7waTAK3c7Z9mtERPrekLI
G6b5XQqFAjqOeSS4cSTrp/cQ2AGxEclXY4GSNKj5pyI64T04NU74EzrGrtOoyFMMWO1AJHXRUlZP
57Yab1Ugjg4+WA2BYJ2xh+fyPdNjkTXQOtuU+nfMs7vJBRR16dvA6Vj5XnINe+uLcKxg1XId5jW8
smRCQ0+6UMpHU393gLYWfwWNDk1vZot8iUZ54b7nS1Y6ghUCrrDjtY207dADonH44+reuS+PPiPZ
R0w15ICjySDQbF1U5qskXGeeQua04AfYhZuxGLbSi4ktqZttJ61XM5eHee64s4gQEQXpG4Wevipr
Js2vf3TQ6i1zYEZ/07rnQVi5y7KSYehT0ia/FV/aBvuwufL97CVs8OMB9mAGwM/iOQ2xaex/Vh2b
ZV3L3yHnASoLxKIMdV8SB0l7v9D7ek3rilLRJRIk8k7oy/G1Mwin3vF1hyoBbwcLm2xtsA2devMr
xQS78EnDTP+2PiGtLLCcVgKwJjjF63Dw+rtxVg8xW+eRzXLgxmxTVPVq4o+EAml74qM13G0XWr/S
jn4d4g2PUCnP3ohzvdRMZJcLHsA89vJho/3ukhCDYtTjATMvyT9Dsy+y+oEQe2sLoq4TS56X8517
uDQKdM9eZDOT5zyZHSXyoEG9IFxevozJfGTfx94D9H0C7knNFC6sfhMSAvzZ+RtnkAqXdoJObQ/g
6kjeHafV+vGM4VNV/r5eYu/zGigdhZ1OPvuk3aasZ9ow2FqBfR2z6c101Abp9sMyNVW4ikTX0lIE
fMCtIGeK3r+wFe/LlAqg4YgYe5UoWC8Fl3Boo2PXjrroPHycLfcVVNs+apnsjXbxji2FL82ZM7rQ
4n3C/8f498xW/BRQOvrwjvEwg1AhJVzkyFGHjsImbj+8wc52VlegXOMtNQwZKptEGBsrcr4mPQGD
CgaYzOnNn4pbwL53aEn5FJwVPxfNS+lnFC6We0i6Yc/e0mEpik5Lkn+jJ/Giid3N+EJ3no39Dm3r
lgRBBYSPf66DbwIzlllaUL/G/OEtxOXca4d91JTz3makgUOk4cscBkohGH6TPie2hbjEmX+WspFx
19XnxaXGCrBz84iU405M4o9jqLUf5z+WoW80i7LJfgjqeLcdf1tG+avWXbDT49Acjai7Jzq6TxMb
Fj2Qv1hAQDfUg9+QktyMQMXp0j96B1dTAjJqqBc153jDUXHwsLmtnM74JhyIZsthJjJr1IA9m37I
HG1hb6y2eYb0Q9qKNR50Fn4OLrjMuCKmxfhnKX2QXXU069wB/zgHcAjjXbDQJ5qqX+LPyXSFfQUz
h6DOtqi+Yp1mq3aaeGt232bgPzbsQ1ZBQQ5tCr8UxRPpURrxs5eFL2QEtOsRy6TRMoA2+xYxamA8
uSxtlvKRYar9ibV4G5iay8yHTVygUC+G8NNZCFCpP+JGj8B/GidTNNdQjs/LsY/s5FMHzj3w7e3g
xrxFcNM5ClBKqhVjpW8jBXoY4+itg+JTuNPXENMjyPjRxFuFQollskm89MEzASxOzCssJf/AZv9Z
0mCX41VH5IYNNA9mul8aqaWBKWmJd03gfBpkzJQSZ2bkc0Tpp/aD4ljWARkaCAauweCB0OPdARl7
eg0brh3CZH0kM9Bi6+okEWbj6IrvmGxOiveuzFvGhTxgCNh8UPVEcZrI/dHVreweESb/mwoGbk6f
0pRUR7/1f4OJaU7Hw+GQUtc55iWIi5dR1J9G7u7tLuexdnhj+uNeBCPRce1bJrMjy+p67cpCnkfk
f1CE8ZFPEA5o7Znv1zlowapDHemnxiZ1myez6F7pj55qSHwiB2QSLwJ8jonLJiP9f2gcb/siB3lj
GyPcPxZsNY8w8dM+QilNLHttPBiOfyKyrjsIXd8zN8xuLoP/SCKVJKRybYUYJyABYoi16lUKW2uJ
G456cB5NJM/4jz1gRB1mY/Ja18s1mWNM88imjtP+yhj6pcwIvlQFZ8H01R7p6x6I66kyzS8xelch
SqZ1LXOUWuIBHvWzy6ca4rZehDs2gVftO00/l3Rnwl9L0JQy37tbhPagYgFRG5VfgVec3Daify/L
p5YRoT+HMOhbXp1opyLrX+dZ/5bSs7aDq2WgBgxqyG5m+CDK/q/ZgPIvGdYPdkiQmT5YeekdjbTm
6cn+ei3x1FGG5TK3ODL1BibUj9TyU8XCg9Ex3EHL/LXs/MsMwPVzGhHYMJ03JAtBusphcJFgqFXr
8aJZLnU0Vr+QCXEEQxyFlmG9LqXVmLsXZ5EQgfbCKeNsS+1uvIBWvsRh0cnkkiu1C6fqyDB/WBGG
Q1JjCrI3mUy26pb1wJwQOPISL0aQN/K8lSuRXo6aSr5t2RBaafvSO4gX7f5VBM2NXN7D8gB3ymI0
SinpDFxShJBKy9GbRHFMmn4CHyH8jd80H0NX/4Qy+zt0GBGEC6VKdGe16ICMMY7PmWzPABhxlpEb
w4AUARx9b9RTr5eW89cU1MeJjr8BUfGj1f577rLUFpNGreKDA+eD65mjsOAPARoyGSm5SteSjNmV
Pc1sVdSz6ebPXucjaw7dx04gx+2bEXYSIk+FBH5tcxEXA2nI5XT3gB9GToaYL3qQU3biPob9LYMn
G/7d2rHbkhtMPXdMxHICSDaBkezdZkZxklxVOdzniFY6sML3zh6IVGGnBMKkfkNR+4KF6ZZX4ynp
0dK49sToGi1ybXPBBdPRqHWIBheJWBZRr9iR8dZADVrFbvsHXT4Y/MFGQDrsrSVhpfXPFVVGABVh
qRsNlrtlgg82az95VlDhEBDILmBO4cEUosOSJu/Mz99ThQ1wcmriooP0NvYe8e7IDTPjOUUIaxcC
IIRJmGm3nnL52COBCiNz3BaNB9VD8K+VPe4mUtFZ8VWo8wY2BIs9Um5TOvpN7FmvyEAC6GtUtEGv
uhPBk93Bt6aTqZzvCV7m4DLi7TBd1RzOsUO5mLSvTspCc2hTQKjh+Mhw/L3sidIwM1RiY9aw4Lfs
fRGUHxqwU+Qy2vDh/EPzWYMzX09DxJqCPR0TjYscvC81lzckXYCLPPmy/FYNCtNV6mj0zwFpFpKl
WnJpfcX0MFt0HQ8en8NqQP65sofpMEXmEYlLtYo1OI25uiF790lQU5t4Tu+NGV0XaZzlRdemYRJN
oYDN5hQKk+AqZ8oONZAJFARU7cWiC+ZHOum6fhEAhrg6iU8gzqHg+zOF9cO5OmajcV9WFA2cDI2Q
QE2sLg2IoXVCYdwm/t1a3gP9H1WMT6Kbb+40KUh+UBCS4k1gMoZmcTMrdRmniAgKLofCShdqLO5t
6gfWUOqZd/wBazgJ7dkfD+mXiIcdg9c7FlTEP/FZjD48GAK6WJyM5BosY7mlsWUYcuqa/F4wbCy4
o5e7Oqgx71nD99CHDzaaM+xV22lRNk7Zj/STba/mTZQWd8PDv5dD4WeU+EdFGYKD0HtNE0bgevlK
cPA96xnLj5cyoAgg0ChtHMK5Okqn2XmUFLknjkObA83LMU9yVVq8uSrL4far7kXlvDit/9FV+ne5
IztGgsuUlRXvuUXEJOuWZApWbp4E0RLREavQuvoqehy1cxgqRPnhiDbK8p6EE3wHQ/lcN+G3sCTb
d54nWapDbg/22lN5CjwCtENf9+Rj9T7rA/hBic7BJllXHl8GTrjjZU/GVovRAjfG3WXMz04WrOJS
JQyVbthMt92uzPNjJSiekg4YgG6Cy9J22nFQbkMtzqJjBb5kUFmmj0oJvyy+Zt4yKSFOMZwBCAKP
wtOPWUajGJonzhoXShxuYgmjs5HWDhsjNhbmBFHh/rNHKKHL3/GTdBcY/r85po12wuGotH+L+IbL
kXcFcplnt/Uf8iB6qzDXF51E9QUtZBQXRhoPk50erYytHA4CwYaLWcZh+Xs2G6t+Qjbihns1YD1u
5mOBftiT3atvq7eRC4Ma+6UvKYQzSsJA068q461fZhJ9+R3OX0aB5ccLWcLoW9Ult4Ttxpy6P+Ri
8+9drFIFpN5gCw/F0+ROu5gRGbAOfhvE90qMhJ3ht0QJgmk64tUO1K5g7xYO/XmmUEojVg6IYRoe
j5lxpFngeGOEJZRLVV2fmrh81LV3ddwZcK88Lvmwy3FkELJPO3nNOgEsc3kpOvxa6RVtEBjT3DxD
zT2nxHiBJU+2FQcK7TjGuy6R137InkuchyvAo8R9tvq5sILL0gn5Y7/TLgEFwtmw0vlTgAsbuRl4
Rb0VgbcSFRvNIdV3n6TdKA7eYYeQ5hE8tV7/6PMfAEn+PNaL0w2W50ovD1IUhThJSQkIVHyNQLIs
3UhRjz9zMX631L3e8pjX3SsDaVIUAMRUbUlhnZwrKieGED92YuK48vK962YfccVeJpKnZhjIBnPu
fYtUTnf3GkoMyt2tQXhCj7exzLqtn+iT4fE7RqrcaYJq0Fq5W7ZBGCKF/xBMtUKIWz+lknehoG1w
TUgBDvHTsOV7RPRzTSg4g6mvppVvDNEYs3PZT0P7bGJbBcURP5WMqrhTeSgKgBdV9YRuD1SsATqb
cY3wTksBXdTiYWrHc92QkmBpYCXYY1cTdP2sGV/ibPhqEmTjrmMWD07s/19W/JtwKnqSbJGU0+JY
w7nDAUmdwGdRmhdR0YkPnZ4eqsyks+XnUrx6QxtonGmdJ2M4ibZ7U3rY+zE0U94AZKXwXTupcyz4
oZcHWbbhUzYnvCvnv73MdsoKkfPo7n35YWOOn9OJnCkuqwIcurgG5MGvgi+tsVYFyAv9IqfXgJa4
wve1+993GbYZdmg7/JBxeB1D/dOZcpvZzbtlkmNt1E15icM0ojkphmOu3O+p0YwFBgKLne40IFHT
Rn+h3nxoagoYZy7fEFTsmwWnVrQ37jhcEQNudWa8UJb76qKc+OoYGslNA3zWwLS0BU0xUqi1A/VO
/IPsi9dXe1WO9zHHBpiculzPXvivSz22ay2QJ286tBbt1NL9xoWxLqT/YNnWwYrYiupyZ+nxuYkV
l/RITzktqgnTUOdG+1vZ4T+bK4uGl+ht9m71vcgxDRbobZywfJ7H6KHpyo9Sdx9F3RirMeqA/JnS
YhndFtd2jlIQ2zbrxS58jM3ymQUcM4Thw3XEPfVRAUKmv0Rjfotb76UDwEKTbqG84Cz1jn5uinBJ
Omt+M2XvEx9/XIB6U9mety8A4ybkZm4E3thd0IpHQSCtNaM4RnDDGN8o741DfQNwDjl5mUO3bw8k
68Sb2bbpiHPH31guQ9EqS0bcoyDkzCDGhzySaQC7bZjlvmuKA7UpgYMUM3V169FKEeHSXKaULL1R
bDAyAfKTf6wpO0cSRItdoTMYWyZHHtON2R9e0Do6j7KSFqufivq3nR9iFMlY38KT5bIg1YZ1C1CF
ZvA3O8W6OEQRP5txtgYL/O0h3ey64AN7KLoRNjKlXVx64ZwdXj0ji1pfpXyX881pWBtWJcGTPbUY
mjl4+9FTzYXQzN4LYaZHr0a8P3HTsj8khNF+6IW1Z/v8J0A3RnzGXgy8RtOBMpVgPeRXst2QM3nu
0nbbz6iZFXdIBzQLGgE4ISBrBXoVAXJdgA+wbay0g2jznay4l4q5vrUznYw/xr9aGy+Vn561FAXT
LYQA7B4CMZIomQEctGBO4QwbChumESX6yJlBdlebq8SL4LcY1l4wsxhydhAhoQnkHUaoFNOWJOkI
iwCXJndxPuPem74KG+2ckSxiDn6klWlCZILzZTTWfeA0E7Pw6ptReImN2lt5VncN4TthYXK6nQct
yEksqMfkgLMIyGz7yeGtFDoBPofszXO9v4WiPaak7dOkgu3Bt1ONHmD74V4m3c1xCkQC9XSSlt51
3US4Mlo/J9ombUhWWwmzQ/YNrk3JvtOYo+iMw/uaTQsYq2N1GWs0b+r/KmSQXFiVbT2XdfrsDQOz
focJm61xhHT5TGoldNT/L1CZi/MgxbseUOjZI/dW3zjFiVndxUjDH6ulKY5DhneWANgeM2PLlLlr
LKJ66gE7aQpwa+1GGLXCSY+LRiC6cxkMG1c2tFjRu4iLm2tHD3Uuv9EyIKToMAjbIgwfBl23e6yk
G6E8ZubQU68JAeXkR7dAlSAl4j7OW3cfFsRmMnEvtwWosPsopH+1MQ8wAEOFtS+zZgFiRPmuL2gv
MOE8S669xrFe7VZ8sTjBSJKa1VZKLg32qM9xZvm4OE2W9CO8VIRMh7aENz+DYVDM3koc7rXaRhbR
tdD+tzqqXuPavWVlfccL6XD+0IlOSftg5+5Tw2/Qi4o7dDq4HJWUcIjOQ3tEEpE/wdgIra0crc2g
MoaG4rhsDlvb2qM4uCic1+Ew3qDXPQITXhStJfYEbCI5oeUh1uPEBEJKCFGJMhdNhQwxISEnxB8B
DwlhHJHnxVvHK3dTMlhwDW8nlLMxYv1MtfLDUPCbwSInv1hschkD72lU7wIT7doFIA20Hxxk3fm7
3Ii/Q1EswREly+nwC9H/KQLEgtnSvQyJva3w5OYts42olSeJnD0PkrOdZpj8xjdfl0eHjhgLK/Eg
gl1CTbqO5ED0wvuZzSpnbaG+lS7fA2ld3GH+yPkDcttMt+SsEj3ng/OlWotGdbGZG46snZrUvkMR
21eBDebaQJ00nVGqsZtH/Fm2MLY9S9fYz6lHoY2UHL0q8yn7bcth4zOeWJKt46x74fc55XP21GfN
GzmuD149EXzDXazM/AeKN29i90HW4anq6zs0EUC2fn5M2Lg8ejZqmXpSDiU63DuL31s0lWLyz7oQ
Y1bOOUj3SMwPtVucpm6mhW0qhtSMPBkQ2jve2R8SYWWaG2/zDHx0HJfEqCIeT2pOP6w2aLeyj54j
Pz427vgYuPZjJ6dT0OHAMhST0FITgTgaRF0ogeDEH66Fkx6rridMdCD2eizxugnLCuFrK9RCi0pw
ArOE0dogwBE10vKlF5vM1tExSdyztLtdFRePjY8f3erF32AeD6py/kjFNrpq6eMRPDzHY/JuEZlb
WyzQqqF9cQbFGDS3vwYhjgbR6HL0/plldzVa72cQ+T516vNUtkS/sM1nQXDX4KLWNpi3i1/5gnKs
vjms+3lwSQTK0wgLcSiOY+PtrKK2dmU/sSXPx+w8oIfutfscJt151nShU5lfFn5m6FTHucwPbhpD
mZXJZkGXGon17BqEWZi9S7g493cYOAx/EUmj/nux8vYHP1G1jkz3p1QIGUqgIoB7dm7g3CqStZTH
9CmSLuye4MfOhn+lRdfRqOE1p+RSufD2MGaSbabog+Mk/lt5A1d8/+RWxLKkKBg7SEQorv1D29vn
IqJaLuwFQxh+DWWE85jlUtk/Mtr7W8nAWKe6+ipG5JYmOUKhG6av9VDRobEhJBaTT8oJmalV1nbI
vRR2CkN1p1/mnn75Htvu0XFYPvl2eEBSHiwbyqeBD1Fb/cGW3UOtAmND1BLSEQlosqo/8Ia99rhS
QP1VEO3EfLAgLSyuyY0WeArXCsBF0fLaVG3yXmT2JWtiCSKhgipkFCeHjxsj5MmtXTxpk/+t5nYv
K4hO4USjGgHarM360aFYRZOTIiVvuMxC9R9J57UkqY5F0S8iAi94rfSZleVtvyi6zMUKEB6+fpZ6
nu7ERLvKBOmYvdd+r7Moec7c5meQwVVM/Z++8e9dxcRJAWja18Py74MJEpQl/ZJ9rL3+7vE1WWI8
TfH4h7DDk9Mtd1wEW46TQ8En2KsSQAM697saapIP8PnDq8SDmkr8iGoADOZ+y4ysuWi61BkrJqXv
fQUltQnu1sD/cSwYuzLrL6GJiVX1D/J/XE5NfRwUJTSJXhfHEWzP6vYt8cjEJuhp72IcmSvxHbor
ACUd/IlthtYwkfZTTXAHMNIHz/ySGKXlUvx2mHfwwwIv1FM67cp2eltjo/xv5zN60o0zj6+56E8r
ovRU1ehJ5k2bE3GCpIMKSHGUjmKddu6SP4M09G5aJq3MTBmVpqjLRSxMCHi0WVoQTDYv98i4vKkf
52l4Mr8A2NYLWi5iCFBcso7cVhyuMtK7IQ+P6Tg8r3FyFnG6Yycjt2kPuTRPHWqojAw/ZFcsbbT1
7hULqFcI00gG/NQsPPFVoJs7JCi3/KqDxhQgAMdgycxsTF64K8Ak+olAr5WhtEZW6Dl7P6xqf6cj
yy4IxFsaubOCBUZ/7hCbFpROdkhwQlnvJCbkwScSJKUQ6haqAEcDN9vydxyeWf3i9KKX91gF6VtH
mYqK8LgyTxpGQXac3w/CNnMDdOhZegHpaNpeImyTnwLpjMfnKfPAgiE3hc1zV2e+uhVIWFBJJtmq
bV4w8t5w5rcN2WOs1AV2br/o4pSLzRdsOMain7d4dxhjcfDrAg3N6hZbm9S4Em94UjdXOblxvW07
GtmtZSn0J1rg093Kcc6Hs85CO/ur3aYUBssRsDgokqWPn2TJh/gzJCEUZdwdxrYsZWURGV80iREP
xRVDm21ZTnl/lywR+lU/o19j9e7n4lZGs36Ftev7337qFMHfwE6b5eLKQOLdb8ZKkAKUwPgjZs0z
UkbdFfPGQaqJnHea3QK0STHhopnYX74Q7RVwdzgjAqZkioU4A8AXFsF4oR0dczcZHSb4rUqWBTjt
wE+XZ/aMeAB++HysnJonmnY86h6l1J78jKoW2hfToAFBbcOSuiVLF+kbeh42kTwhRMWUjB/ahpOp
Kiq8qZU1au5T0DvFDYwKUtmLyoJLtRMhg8HfOq3ieRuGnu/sx6Shwo6xPPrPPYbliuF2F2P2a0sw
p4fFySLyjOukYkiJxKH4HhNLoWmI3QEBIlAJoeO7orD4iMIytS2myLDFYJB1QcTos+z7V2F3wXTX
NtYc37IhzXi0R1046yaI+CkNGre35GeXdDwZf5eI5aneaE1y/XdGAXIz8SambSJ0vuuzvoNNE/Fd
jA0ui87iCCnK0mTtqsLC+7wEIBYemhIX2XcDhZ51crI4RgsVB/bqYJ4Lk4obYUYP0xcGJqjsX1dK
ZBybpDAP20FEgMrgIrGmxI0wd3MCusIK+Csz8OstmQKbxWLEyNpNTaH17XqjE9y2iECa6RnepVga
s1n2MMn6LsHur+tQBS6miEXY48c4cL6/950fYozqCouQ1S7hA8LqNtuT5W5LxyeGZ6M7ajsMLG69
2vyoOb54i6embtyXcHH67mmNxridkRSGc3eHF9ZKXu0ayM2Rd3gGhpxApJEoJtk4zsFWeXzU4LiU
QwFPCZWKVdx4U7ui0sSjVXFARzVQlIksGN3EfzKMyCsm63SS9zjEq/atV7WD5qB32kU/iSR2o79+
P7Q9lSRhcMh8VtvJDd0ttevuT94ydvia16EjasHl5pz2gVsN7sJqGfnZd4KlLXpz0kblHxT0zvSA
dF1LeaZQx1OapKJjOTb1bmnxW2YErN3NEMgkhhbX++w356xoq3gvstgen5fAc2mdOa0Wv93JSKoZ
nQbz8pTIB9QZBYPfjKTx0zBBLh1oWTTWeSbI/PYBeKLdFXDV2kTW7PnnKh5fBzn7/WNRMTvzqLbI
QSTJr59dP8ZZU/skLWbWiHftJk9Xxby9HxmLFaQ+2oVL5prnAhXZotxIjROTsyaBMByg/xu3JYJl
MGe6SBV2wI4N7xtSR296nNwlMFxlxHQRE3PH8pgNQ9eqrI9odgZ5kKTYm298qry5OOcWPwvpJ009
QqriCDFMGhBbnRU89CJOGvRwqGsh1bld172nNjg3nLtgMcW3SkJ7wqiQBB75WYmdd9meno6Tn3Tc
agLqYutFMr6IFTgPRCGj007E0ORe5linrnSwieyiQcMoh6TH1OjIvCLtOrPN7jXDxjwSyK2DBUNs
n/p+990Xk6weensUKMpc25+R0KoA13S84dDpq5cmD5bqibirYtGnums0w+fFUKYW3+4YwyRxVd1X
THAAC856EOGlx0SLyTeKnAjTk4x9lqs3TheuYUvYQuT3cD1rG2ok+r2cQYjlD/BP961fpKYvdTKT
S02P2OBz8Fo3lAorNUhLwmRYxC/OzncYtgvOgxxUPJDDsT+wwmP3HnqjlOyDLSbFZhKdz+IRv5UN
VWUu04Q0Qd0Xy3joaE+5Hle79vvgBl64R42ruVbM5jEXuMlvnNa1ApCXTdpFatsnjm2j9NILfJdj
QzRusOyLRYqguZtEUtJcjyoIkmYzD/bS6K1G2TAtByub4uF3xtIgmNdjL8uXZ3ueUeJcvDEERv1g
pXVb6ov0RFK3+65kAHQtWht7zqEjmSr4D7aYHTgXNGRTBmg6sgJfXbUTRAHBMDPAon3vqixydqsT
VhXj+RTijEnGdZMy0Q9aywUO+D7GXlaN6NZCeP4oJKeBmRzFwdrzb6YEbOilhsiDKQThNLe/LIDG
4g5j+hw9zVaD0hV8DiUEmxNrGqR3cAI/paN2kdeO2eNIWg7v3Grso6ODfVSNifRQ1+Wis4rh4HK2
JwwB4zyieIdwhbT2hpV3mmMgQLi81NvR7dr0v9SfkpQBSJc1jLNUgumKMVqllSs2GFgTa2ACM2Yd
G7i29lgKtd0MmG/H9rNIHrqhrFB61q7dTOU21FZdBegdSx7xwiJ9BbL9OJG+iopCwbaNKQj8g6oJ
9cmIENV2cwd0Kst2cMs7mgSyZoGG57HjzX/nPm2HrwKOqElLCam/4AFkaw8iXyxp3n0oUSfrL24o
aXKXunS2ogPCANbqQKMwSTasovFH/me7UVedxLRgVd56IdSPmhOsaqz3ua5IkGFaUtYw6OMG21Vs
ga129mWHD/s8JmvQYr6w4DqvOkmCbycmJGcHxiEC2OWTFzKHUQLFgee7qbKHzA6U/Y5bYcEEycZ+
dZ9St/IWcepkDjEDo5oztEQLzxiv54OFX7E5tENfEy9PwddzFAdjLep7ZJWp/MNBAsKHIMWyi788
9oOYhsSS/ba9NfYYPHnFg/USsv1oox9sCJKVGERWsmZQGpcSxlUp4iZ9y5phAKZUhWE0kaUYJvaE
HsPy8y7Frrt0GNf0ULbZo5Zptn71ofaj9YDpyPEFJi8HN/kWxnLKmsKVjeffo1PPynFHBVcjSQVp
7hI7m6bTwISgA9RIPHgjsTIMQYcwumXI1R/thO2XdZKzqpFzpKPu5X8ZggHh3owchsDfmJB5KTPx
SE77Rg+9l52StgnEeKQe8Cx740Mu769VxhZl22sYSOUJc2wnHlxovOOntrUgz7bIkunNsmHSkSTs
TmOqdl4nBIr5WI/Rq6yAmP7JMz/hRsI9lxD/2ygBWoixeF1zcYPtGaLveHKSAqFhzEiV2gsaKjtj
3EGcZKSjap/xspL/rEBhnQt1H2CzrN/z1ukdn/mFmftussURhK4JyosUPNZaDBalB66QJN7wH5bP
SAqXiAMCxZhFTFg8sSaktxlse36e4YVy+jeykvkzQU+zaFhaL0OHCNcJtKh3tQjU+EO5lWQfysmr
9WvAKoSgrxYxzxmTtsTrbkF4p9IjtjO3hA27LUIXdVpKSUBnHpGpyeKYQRfJwy7hYMunha/QDYFJ
sixn/L/mQaLAlcL9QY4cVGp4cOjmBAI6O/Xdv5SsrvpPtkCuYJLzos9IqhNbYl8bMDKymGQx2yPY
mvhOCu9AwemPv/mIJmhkqM0n9bl6utt7iEZBnxPz6HwG7CxaejIdx2xRZhzr/pvlCDq+jSODAgF1
CjIF5s+AxTDi9IqLBqtqCZcBEuxQN0re8V3rstyQ8C1ZVoXzoqrfnGkj8AlKCWZEo2t7SH/XbHYb
hipL7NBbzsgyeSsWPks0kziCo4yc39Zd1XlRa9SfIw8o14MP5wQfUqIQAd2l1gJWZvJWG0t6Tpe+
9HR3dRPok4OyHv6j71Kc4Xu13NE9D6FujEd99hmMg4NRFaSdtK+U8RKFCzYJt+x5bLZ8ElP4l/sl
IVTYXpQ/XMs19LEbyaow33LuyyUbATjl0NFQLdCNdODlSjB4mUya37CzJPbawTGpe76q6oQNGR45
/EhZtBgLYpbFtb5psq4qHQoyypjwMoPW0fnFLXgiEa97bELxX1eop76SCPYPWUh+GuovPt5pxMvA
DLU4p0mygrTx8VXCRWBz3suBp9SlM9jz0/Aa8MoTghvu+KfZxV2pi8aLjvWIw/Q1wnaOgVP3keP9
WYrQpibrRO5A8JxzN2XuUk0c7k6DbXaTd3K5T2DqpB3otBZBN+GMKJVIvk+JhIuimMHHUbWgz/VN
hBLC5Jm7IJNfJxrNlb4dkl1cw5xaEisg1YFQM8YvHYLh5baqyeaCEdFJRJGov6uqfwQUEpET4TDn
5wlnTprEFz/M8/SwdH60/DaRMLQH3rQ8PhZZk0eoj5M5L+pzKO3QvoZdC+Rpw2xxyoGMsdlV8kZ1
arR+sFzbHIB1mvuE59Ct1KBXJBEROLbzHI3yzVink4fM2uOvx+QAffEO9DklYJjSoz7kySirx5RB
1fwXZ7xpbeQU2kQliqxeF0p7EkejLwIlxv6R/UejiVtViyq3SZuhTbzhiyjymV1VWcU/o6sGrFIs
VVwFt3hkzPPQcJV4wkxXhuS3mXTmf8wj6IkFa/o4LZ/oTmX0WgRrL1AkNHaoQj72RIf3JP7O4nOp
sm4B4kKV3/qfnJgSzgA9mRcODJ9U0sUAHGOWIoE3gqa9EQQ2zt9FWNCeXgnkWRvkvIuIp1/OHkLS
oAjmyXc5yYyCKgpkIZpnwh5S/2eUvi5J0LBGGvIoiWz7Pu5ENFqQIaOEvPbK9pvWZqqPBB/+URGM
RpMC+sXYt8H+M+ZZUQUJiqgBREFve2tHsWF1XJ4oxUjCvhFBaecM9IJwVummdxbFnZ0KWyNUK+1k
0s85PWvBx7lnP0YOSBQThS4RFyceA+/X1h2yCXh6ACT/w/JZ8E+YwcteJ4facsr63pd53jy2bbno
Q2qnHTSWeoRHRYXm16CwF3b/V9W0HVaSGfkzbr4Cb6L+1ly2+R127MamCqy1szz4bpizPGCq17Wk
bZK2gUKmRLVC2Kvb+Mkjm5Mw+M9K+iET5DhF9FXou6pp0rva8cO52SY9DhAGW52lyApnXc26e2s3
3BQ4IKcSMbcaSju99Enqphh4U9yaZP5NL2FBR7tBQ1lUB8iK5K+sqxjizZzV1JlMnJrs1ouF552C
KsWfSqCQNWxy0jEoDhijQPifGdXgAyizn7KFStkQzuARp1yVV8dV3nlhLXzFCA8POyyox70iLG+p
BsMHneHdd2Sbmq81qJl29m14FX4PlnoVxMveeHNbPQwKBmuT0CLglcGVp6MSBwkuN4AXvV/O+8yZ
yRLUwXLv+5VnBoIMBzsfaosdyu7UmXt9mzLouNdNSkKFcGe+hv7cS3wEdEzrtqhrInAbv/dIUeZQ
OSWlW/6XBlm692JYsa3s+7twkrxttAH6u2Nmfxhp7P+WHUttWLKCFZGLBb3c2TqK78p/Fq5KhY9j
6MxnpVX41U30vXXCVoH2JN0CtUFfPmT2bQsw9Bo5dfvXxVjA5KccR8nL4OLmYxfMzHhiahGnNSDU
Nus+J6ZbLyvTvB3YoPJEU6ohug95v0VaWD76iNdgauLfOai8fK3bRe6DYO5PHphrWEsKFSuL9vu0
o/EkEig9Igdi62tjbyMn2771OVwYaJXensJ63mX52l+bvMNwu0TstVLdvQG18h58jXpHjk6+QUCF
M2m0GhJo/RZmFawXMxP+tValDss6zohEFTEJYk6sJ36bz7zAhCAU17RAdGD7H5lCtSImeEGo7E5d
DAYTd3hEmIQ75re6r/F1xyyaODiIdF1NImeC1AnEPqtj7J/eP8flQBVaB+4WhOrOrwW9ZY3t7BM1
8SVdU+xUYv6TBtHT2NJqpD59LKhgkV0yTx0lOEQWqzjt6pca8IGRW492e8U0/FmXBHmVUXUy+9BB
lwQJB/AIIb3NlOCS+M5MFkfJ2HDIQY/gwQBawdfLmqSomntBBPTghPSSUU9Dv9xmCQtKa4Qn3pKE
CCRALo9ZgCMMFGuU8jM03cEfV1PyMTqSK9A/J/xx9Iqfj+UwoMHBD7HAWVs1LFcfi8qakVPMHYyk
90CL8mQvsB7a2DoEiw/YZ9rmUv/XVpgDJakbRH7grivWFz+LDya53c0JCvNJxAuY2PTphEiYTiQt
bvvU3fVFc+RUf3bYr8ADIUapZ7s97YTl7shjM1HX09Wx64einbcFL8li/2br31QhMAP7Qb70NnWq
nauL14r9FyrmhaxjF66ldwzi6iD5ZhnQ7Wv3J5HoMR1769Zs3UvQkQ1axvWT83irsvZODCgjNFDv
msQUY/CynehIU0rbK4YFBzs+uuZ9MiUwQeyYXhAAzO2Db+NbQoq3FX15XEDSA38ykDjXe4YiRfzh
mr9bhAfTgG24fA8kGxxah5W9NuKg5qt2/0xpsMvb6FSQ0WS7xEDNq81LGc8/oxBq03fBlYfxmoUT
gajurWMTPbSuB87BW2+OL67l3BmNZlJyk0CHuYge/4xL8nkf4ZOq1vCdzNvPtiNZGayEXHDue+/1
kh39uT/0cKPVkB9Qu1JpBC8eGP56ct+cpHrl/AUlrAleWT4wep9kbO9GT6B85FFmJIbKDHmzBQMK
1sAE98pJps3K7Gvw3Y96KF5UHL2YX2jkuZES0Hw8jPDFNp39IxNlJj9/id/YNuov2ZxHC/ixgjKS
sFtExw/6ONuFnn3TxAgWxPC0Fn9zyz3DpTw0av5hoHiE4Pc41K9rZO96NV3SKjtJVs6Ea8so2IZy
ucxso+bQ+4iNWtOpxM2YEGgVh1T4o8Xovv20l/iKtfWSOc1320yI/AITbnEbNvwwIb94Tl2S7VI2
U+uxWknpJGe6tBU5PzDuJr4zZ/oJUf43xA6ViuIR1apXYKXuybcISPzEII2zPTuqQCF6nP/WS8mB
N25aPR9QfD1keE49oAw8jQ1ZPE77MZpPnQMIRBzo/Jp5gcNKuJDnPiMKscjfKmQHQTffM+R7su3g
LlbRrtPWLliI5EbAyMxl0+fNwSz9PUAddjjcIyP7SzgMyX3i0PCuzcj7UqZqZcWJpsRtxktlEAyw
ytGzxteIKbHvfRkwkO/FW7TP27jN2V62dwnm28yrIfMjcax+7Gndx0Xw6ECDD7MI2Wu/HfnU8vqL
WPdLMuCvYNPAZO82bMtNC0tIi+Wc5NkhJdHCSDWhMl6ZQ94MoXXwApB3NRxztGtNFh3MgTFzfOvi
P6/rcBT7HCpo03lWGEywkdDFS+vqa0CGjmUHRwZZW3M0axK1mW8u/XC/wE31snBvjw7A6GrLm3qu
df3v+cpghLDN+jA/+4AczgBNAFCSLc3ZyOngynDT1tmLA6rcnjknMRc6xvnKW2o+83zWt9Ti8Fzj
k8iCJ/ruk8exQL+ARHK5Vk5oiIxbdPb0Ss4OWcsWv8+JOe+xTaw/UxJv8wazEmcfePMXGeRYT+zN
QB6v4zZnh24pZuEE0mr4QjV4iTLnfcUuyj/SkJr4shf68vrEebkryQ/Cmnfm894LqyCQF5R6FBzY
4yGvF+DcZvYOrFgVvRFfFbjgp3D20Bk4x0QkoG3xNPDn9RxyZPZdAtsFdEjYKLtD850sICPM16tZ
wLoGYZyzm/C/2eqewuhrxcKisbo0jPz5E17CbHz0h/RZ29FtlcC4ZyVP+XAzRhOrZXlYLU6bma0r
EBacRyd7irfmf0djfrY5SLqw2eM+75hazKm3KXzaf9QU0QyHCO8awhG0CdXGs97gE9wJHR3MmWbO
rKKJIF2hZOUKpxjgb4/fhZh2Ld1GEa2GAPOpZL8tkQuWvJ/uAHaS48PcVlb9ZeqHooe+NVXtOXG8
o8ZraT5rzwPlmEMunNz6yREtBpTcPjjMNm8GHye05lJLNGIZN2tQa07BiypZ1AzhdeyWvVghRut8
wFPr+Nsxk9x+S5MedT+85vwwUbnsAsW3ZVlPERnqq6cOfuxeFXjsALi9K+4YEm0raosMGnYQoXNF
uzuA17BydXAIBTZ1h1LZhvElIE/3MC3VpeqCjXnhFmvB3pgyo8vThIZkCQUT9vjOb7yDURBURXeN
Jom7Ct83t/I8LqdprM/oMN8s90tSN3etw4WKNalmkINdMByXs4ER1BN+X12y6OS09nho2lmRyY6U
ir+bCplDGGHoVMZ/AwIQbka+WPJhrqx8WM1cQwrWOB33TehfzO3SZ4NZ7+N3Yszfo0tHD1hZ4eOy
+OiRspO/+B91mzyW+ElXuolsVOdVUKNgFLjYSN3zFrG5+asTmXyw7Dw6KDMZR+WfpR0fzK0yYxZw
8+62r81JrndB+scq86vLS25o3ExNt8ZvZH4289yTlXeI8mc2PPuQh7MKhhfzCbNruXr+ek+9f+gq
60/ek2GrYOR3Uf2UJvGTMQ2bR5cV0k1HDoITk8snmr05TWtOeNjUdwJohvnJ0jXKNrpkAaWdU0ng
hl/Mf5AH8br0XGrMYiaAWQq0qcORVNlvmMjuSf3dFx3GRjTsNpRHq4L47C3Pfb/gGKquuoGQKAtn
X2BXsQcsBljsWHMMuxK4j9eRI05EmvHdzQFCUarIAHzOJMZdhwRLlPGpjsZHoD77KSGKI4LX2QRb
jQrRVLTSD492Sk+OeclZ9db4h4IUB6Pd3K45Icl1eV74+K2QiTDlwsQkDkEEacQYncgkiLI0hvfW
30YTg2LzvaT9SHfIp27+OAdlzTJi7g3S+Kya8bmLiOagjLICQJWy/moodNtOPGZZ9mxOB3NpBl78
0PKpNYg+mMI8dKO37afxHFNxjKw9mAEi4IjORC9TQBWvwLVPRCZDU1+3weDtZ1eC9IMBRYjBPLsX
ZbgmSOhZ/+8XfPEBDR0SVY6+dpfxfTeyPPMtPOQGqu/+mCsYFMTROBCJw/xXay+6utUjHAVOXDZZ
N+UMc9GU25jeJNf6qvpPn+upHbLroJAn8UhBGYQtaUgRxUGoAdR9fspVcbGQ32sqtsD7Io8domd4
1yJiysv62lSfQy8xVQj6XhJ2iEXfq3T91JHcL5ybsep2NqMcU+6Yc7PJDXYbGAHXOnlzEDLQuY/R
3VhQJsfeRq/LIU6t57bIr+GaEUhEklYrciB5BHxjgSo5l+TsXRausBlfoDFSiCQ/k+h09qLpnE1m
kJOwv2T8i+rgrjT1HdGEpvzx4/5ivmRjWMyK+QAhbZMwyzUHZan0Y5tNH3KNdyj1z1w5ZE+6f0cI
BkM03tXSO5l7uS/Ld8QBhvrAluTZ1CVQP/5rmaEOE4Xm0kF3rF5t6n7feisjPpMU4nrgwwIe38xB
1oBwGXt2D/yJYKrMFxz28a05WViVnhnN/Npo2dAe7M1dil2IuBOSrOlwkGjeqnT8O4budBBgUIay
/LQMMYanlN3qybQYkar3c9EjMxaIBYEde9XM9hZZDA0ncff7tsCoAtCJaEcCUWCy1QnYu4ZlCDgg
+vRIVuemxv9qe9eekoB1Imzu7McfHSqojknkeuAsSCgi4TbtxeCd28Go45F6g897NIf/UJOuyn9N
azkk66VGSwkB+N/rkhH2DDL1Yl5rtsMndppohlyMia3/LLne234hTCfemYp9AY7kcMqY952p1IOD
C/imi7nVPIX5R3b7RPf7EQcks8vt0EW3Y3Rt6aaMTzJpGWmTrxZqJPVF8RVB2fRFfXCgfTqCBIn5
rgyD53kNT5r3V9mEh6xqH43eLg2DvWn4/GXeuHRpqi8uLVukiN6OleFpHjEiYdrzK0TPZcX8OdnH
mb63gBOYG60HXjzwAwt1Z8rAnOc0R7EXUjGWA10rYa1bruVNw5HvFNl/LDP35uI1T4vIIRnyrfbo
Gs0zmnVvgep3KqDFTAWccm9r/jyXPiKkS9IadybvKEr022KWV8TavN/VMRYjQzL/GGIfZAF3K8hE
issXDfXJPAosOt7NcVHw9gv7sTbDNtnvIa+b6mdsx73lOLiciV5B7EXITB9dG5JZat19E01KURMc
MiA26bBeeGMOHfNQjbBbSEYnHB/UBPsqne8M/KCi5Cqt8mgHAZpyb2d+HeG72wQ9vx2iHlT35pXg
L7F79+wqTSkOHIGXC+/0fZFa0MnzTcjSucIaa4JiQayQGFZbPDghd9n6Sv3tlNMDJGRavGrrNTl7
xHQbEvzG7IxYYQOSMTyq1Ag5/Fm8mnNNZfGRZ5kHIZLOn66aHlQfXIMcxUt9NWWuuUZZjGLHBV9p
PmmqwxUmHKYnBjCXulj4KYTHMymXL+ws5yjFw6T4LHk4zI/LPX4KpuiOUR3ATJeAQ/NNl78Tg5fS
4cRun+pq2lmrc2vHj06VHagIefwIHQLj+K9I6eaQnNpvj5Lfau/M2Tn04dPq5DtT9VsciQ1PYNNO
by1dBEFhR1I3D6kbvxD2wr/a5d3kKuRDNueyS+NBgIVpasJu+TRNpqWWZ/NHmZfOVEaSkqVitmbK
KSrAIgNypoXLQqK7o0nZt/nEclWy2CiTs2Lk00bqnnUppimxtYu/CN/PXEwZTa8l/AsCj6tpj2KX
mN1QbT0De0VIvK7Or08Xj8L427e6DZ9KXFZHc7w6a3slb4ejMW5PXNDnjLsW6j1L2PYQkQ2kOvvD
xxIdcwrG4FpSdsw3AeO0AOBUU8Xsj1b3O4zXpxwdjmhZfNTX1LUeUviIWaCfFJcty6GT+R5Yh/4p
ZECyTnqe3fxTwNAokQiyQD5IqkTjDOepC6+cQrslUR9m5kDznDrxxc7lrTkQzBFsi4DZY/MQyJxM
FI48baoOue6ZJJTwBc2AgWXEAafLEbTTKU+WD4+QNlZG96xDn0wD1pT0rHwvFAl719UMpop7P66Q
N0X0CvPNpJb33kUPzkhjVut9qsYvknoP/YRILxXq4sc1dVhwrjzrorlvY6236Zq9m2oKwQronV79
647RxZrOPcSucFNn42Go1SNxwE/8/yGfF9PoeBxvJ/5NA38f2p0nL9b7iIkIzwRowWNRQjXEHgAo
D5jCKr9zYwXnBe1ailIK7lYVBfvjQD0K9iM6cOzbNIiPSG1YdKVXO0uuQ199MY86hvr/YwrJIWnM
W2Ym2K3Rb0hH0dg9VXR5T6H+687y7EQsxDNK/LjrHppGO3DNxblo1wfljs7WnLd1NHw7SXZFmXL2
4BTIWDyH9XDuJHol8KmHnBkEs8Wtp6x7M1o0BWA5qiNbG1AaM2M1KeE/uzq5I4T7O5Ks7pHgcqh2
bzpll9N3rCXt2bs3kxqnC7amnMIESyKKx1WojqtTo7vDCOzFHmYCDY48v0hmmTeM0HcLh8dSu8SL
FX9YAJ2jaHhitXQT2d6jji1u9e5fwTZAF25F8mbOQtdu3+MaXzaTp4kmMIU/YwqQ1AvuB9n8mDZ8
4r5kVfPg9sMdlDuS1njPVVnvCGrZog89dwVL/8iqPFZJ/bspj73SvUeweMvhcZ2n/Key0nuIGLf8
dQcmRZ8sL7chIwSgQj+C7st3pz9VkBJ6a/v/LXn3GPEeV57bHzF/klVIZCz+ltveVu/VhE8zEEdd
LPeBXrhNSN2OA55DWf770BDnXZwmOMXklNrZJRDiscvDi1WMr4gxr2xk/06gcv/13BOGMULIuC5M
MfDvoobjSZz8g903FwBKy56Ep1dIgm8hesHN4K5PTBm3heVhfSsuTkskJpN5lx66R1poxh+el5LA
WR5HGlqDbi0ouYceqLtlhlDcVGk+fTs9eXFmnsf5D+agiJnlNQHK8cW+xAnOGoEc5sYLApy38ilr
8LP21D+5RuRqAa9Vwd5xkl3XIFmJ+D1IcB+6bnkhwIynhkJVzHX+aMX4byBeXNvB4EoC/zuz/GM3
SHyTsXWDZfC2rqpbOecf0wixqGen4Ef8sXVKtpN3ocQ/YfH5d5iE2OTNSxjq7NV0VOXkPiU8LUqT
R8Ge+qEfphdgviHi/u7OzJSwTzEjoDU1vRFSVvYq9hM4ON4WtTJf5woIQgh9EfdyM1S/NBBfVktE
Ul39GZf8CBkPaq5meRkD1MOKfplC77blMBvcTtw02D6BaDaHpB9/rbB7zeL+VobeXcAoaIri/UJP
J0rvESfdAf3nzjw5tQDS7Hfi6tmL2E2181OHxWOetds+Vi5Jp+u9xxhxShM2c3pvehtI7J9ZMBL/
TePq+8Xfah62glHnNMb0hP459RrEjwqIiQPXmmrER23omNBxx8XxCBUERhXx5Ev2PoeuQ4529a5z
pEIIEL7Qbl26jq83KnLygUb1EZXWBU/N25SQ9BVakJmCbjqYIAUIRN6TRCPktNnrjJbvJpmYkpAi
ggtn6PONTvFCqrqT9Iox0cBO/rvG5XtZTZ8qCM1MA6hsx3YZ+HFGd+T/Rj6hfdZMcE5W/1QBunYU
Da8hmSgoYPAkoe+4yf7H2Znsxq4kafpVErluoknnXOiqhRSzFNSsI50NoTNxnmc+fX+8tdFhihFA
LBI3IdzrDLq7Gd3N/gHIAAw3aBFpdVsNNNvAtyG9WGTvg1EBlU5eM6MESNTRxExlAVS0wIdt9GNs
MS2681OONw37xdDLcFcEI2Rp0EG0PAx5ujnr9m8zhxniWxBrquFD5U4FOFmnuyGvzXbciEF7NJXq
baqHTYdiDRAtJ/r2VkPiVUrbFXC3w4BDmWlH256PGS1nikVch6cSc1+kpDa2hYmltKLtUbRG57lm
VBOwTSwQREu9b2j1bj1dHlaBnryVTfxqtLjj4k4ADR7gilGijEL+xJxiy//eQt/eliXClRGfRIme
gofYlwWlBQoMvfQI7CHNYKtC1JsCEfcwfjsOnMlzpqjbwbSe7ZbKsw3HVUnQVTHFg4ouOZjMHR45
VC4Tpr3i3pL60NpilABNTObisYYT1RzAiLgrkRYA3qKaK4O/xcocnyAcbujwJ8+AZ7YKnwqKCTzX
X1k035qUY1QW3g5mfi/w26kxEIhaHTUk2M0jBXbuMJlKa8/lWyzi2+lzH3TdHVYk5hUI9H3Lf2Cr
arqWMvDklIsTqGOb6bvquWgYhbXdbaZj1lQRg0uxB79w60nSts+oKPZ2grSrv++slqiIdnLc71SO
1tMT2X1YW+nRfcVxOpMGqHz2oaHG4Xrpz1g1jp7W7zS9fdUa9aNPUNK3EwDCHEEa2zt6MJknPqt/
5Y1wtROZO7ZhkuGnphMyXjiB7xKcy9wOqNukw9RCb7mudLqtE1Gd3fMN55j7IWz9VWbk2+k/VBLx
HiKXtU9l62CjPEElPrzzOHG7FsdWy0CFgOJUaHC1oZSNF2Jx3eYTzZBshLpNcW1VSnmLkvFrU9rN
NkWoDLa3f4MdRXyFp9FboLgJH0A6sxUcPmoJCIYXm7BqUsBgYX6rDKW3A0RZPHIxCLdJ4HNKa/xj
o+aHSg7+kJeMqYJcPVqBsa5apd35cWIeFK16rRF7Rj1EOpgxRmzCDJzUC34rrfE0yhKyD3C7JyVF
7G7eUzePUSwsbltJIP9embgtEslHqo8b3ywcqfIfJomQ0orf0fnfBUX3GCOZgSngXaG5H5ngRowp
FYhnV36NLPV5iDH+a3qTa5iCC8gUh6HIEIsZd9hjAsoxUQ2CvH/dyyiccp55xk4dEwSut3I9PnS6
fc9Bgoqwpv0ai4np36SPZdD8rvxu24yIEQe6pa5ie+zup15y6VHP1qkiNCwJpP2yNT5Yz/e4QWw2
QtiLCy8e7dIHF+ONZVS4InL032iDe1+M/m0YFA8kpb2SV/cNna6pfmvSD/LlON1iGeBIYqQlKGKM
xcM7vqkIyfaozNZUEBXxMNT1T5gKCJWov+XCv61CZBTVQKXLq8YrUHogbixSjT+KHZbnfD5o3eCs
8UTZDTFFfJAiqMa9hYwlBYqdhP30UA0H6BvX05Vs2iltO2xcr+T4gmOtEsNYH7goDL78lEvIDOjc
9qa2CPie9ArDooeE1jjsipfBg6DNxz7s6CUmUVzsqkm4vknB54nO2yStf4xEtE7K5j1N45/8sqfS
4BiCB4kjdBmp33pV1cWfMMQJicqB0kd79K7volbFcSrnnBEpQPWG1FS3hQQmWcr28tA/wuMHr8+r
6vj2usVB55/95FZUii00Ga6i7a4fKbMRxFqHXJs/SMiLRrdm6nM8qX/mHe3cKvCVCTsDiACFN5p5
aW3du6l8LNX6JWloSwDXf5N0zsI9bXKFbzZsim2bwmTU6l1qA6saGvgMAMPUO8VQfITkvb3FoaUT
SKZVlo0larMPpzPG9NP8yqN+NvkjoNG2c3E8ui68aCrw2Y8YO278DFEOk9tFEmLeFSUIu3QheQ8G
xjr1tQdyK61Ic7LjgiCAnlEV4HJQyVxiU/MDWCS8GvtHRClo8A33qk+n3dAh1Gq0PXYaWpzvDd5Z
XMtWUuxdQFuvwCMwmu/8g9Ai+NryWzCEv6RIo6gRKb/bMAZ6Jun4mhSDuApyKsxSwtdsivBI+Peq
UHcip0yhWD2VODnCvALZV59CuaI+5qHxUffFDxqwb0FLFRzc5V3gmcYV9F39tlVSKoxTZQmDQTxv
iteshDmiWA3JQANPUCMuZhT191Go/hXQoIOEpWEq/AeceB8pUrgQWwIdERap4BIe/p4+oJjNJbRD
YqpoeZ5s6yHe6JXe0lPtXgxUTq4jPSyuXQM9YMWEug0a6FeqWW8VJ2m3SY40ON+BzUG1NwqHI/BD
icYh1QSpnjSJAIdNZ9ixHL57ijFOdeqHlpum33LY1I2uW7VN49SiuRNZiyIcrFNYac/M8l4ExUsf
m1R0WkzKbJlqMQXGWFa+aRUg4pp2hm2iAQrG0OQ4lH4LzfKJm/rWgAHbUut2A5e+gBS/liJ49KVw
3wT240BXa/CldSVx/ysljdyOhildPVRiclhgoabvNTyUPTJEWshPcQ3WzG3Nh7jRj0jc3qd2eZAk
f08z9ThiszRBPxyUml9hLiH442ZHF1lNvMOMa/GPS1qwFg2VKMB3b2Gl78BdO2lqohWWfYzk/8aQ
3zvdovIn3/Ih/a0bzXNAV+EqgGDQCmOgX2E4bhxs+5A2s1mgwEG7LIwRDMuql7LU/vyz16y4WNci
M5EFl+97VT3YLa0FULDttdFWmBqGLsS/9HvYhIcklm4zUwGGMMLraOKECoSfrdFZT6+42t4l2ISA
fO6fFVzTr+TO+1X0WLuqdXwN5YxXlqVXI0rDVTyoHwFWzkeLQiHaDzsP6n6fZuBFIKRvS7NpNy30
7swDMWsIgb1imt5UmfUnTSncJVErU/WVYWyhj5mBYLHD7rnL1X7bKOprEse/coGkc62bKRvbovtV
+mt4YAazboI17i0k/dvmjVbAbWSK/TCE9xx6/HtgvQ3s4OZdcftfdZ9vlErG+zndk1YPUofsEnAV
BNXyng9UWuHX1JkgNjEk7V8bFDKu/ETRfuRmH9+lvgd5uhuJbEtC+dACBXCPTYB18HVkDsdJ6N2I
YkqQVhdhXxSXmHSNhb7BnaH86PJB/ROiHXNTBkX8HKMscVvA54pWGhJ1IJNd0nSlNCypHtH1wI4m
HJ9TvObWdeNhRoLS0M8ymNwk80Af3q0oy4HCgL/RMeBA6d7D/8bSgYGZrvtE3u8mJwjpjoTYvWOt
QwObaH7TVC07DMXoPUsm8gGikJDY99HFRAUnpBVaIE8NUtfOXuusrK+UppXehsrQtzgIeludX3Ll
28aexXAqO0Gz1ABrAk4fniGaD/SyOeFp4/DTtzv6+QoarN+opG51O/guF+7v3uqRbOJKBpF67cO5
VJTmxiNLQ298zWguhF11h+JoQTYPB76eJToYAe3HblfDxUXtYGMU0V2qyfLOM6oPqOw/Q0rkEFLv
cQJ+pfb33ZL6B44Ju1aRPiRbPDcJdLq8svQbMdbJYwIhz+HXBU9t1T5i4oU8Y4x1QYxgmG3AW8+V
9oUASXYlJwboAxxNKRhhjecKfCzsAIlLKrE25/MrWUPrFZXJB1uFS57lqrrl/9DIi+yPGpviVdw1
30CeAYgyRsfSyveQnVK30beBahn8t1fRwvUVybaw0m2sG98ti5xoTNJUlOMRMgLjGdNooGPdjqC4
+SDg0WsIrALoNlv6cGuG3DRVQ173eej0Ar2svIM/FLbWXa1jjYxrUORznS30xDikQuaGbaQoyhjp
rReUBW6q5lS/Uws0WynNekhRBzgoA+/5pTQ2X3TzvosLjAu0o+x60OzApaCIolwZlfzIPoFUH+lr
c+TSh5IUFdCQe5epmtuAjoQbjoeyMp6CPL1t5WJlIeXlW6QjuWyfkFrckpX2sZ4/J0b6fejrR9sX
7zU8KHRLlINVVUdqlQ/Ye+9d5qqzEDRpk7i/1/F+4hSdalc9NfOd1SkrnY4XNRN9i/AIvcoSXomc
SMfazt5SUBs1BAIXd+CxAD6V6/wcuPK1ZGGlxr+Onv61iZCnGqu3Zua+InO7y4OAnBIPd3FkvJie
f9cwSVcIcoyo0WBABqEbeLL0LDf6s+EjfMo150VvZWtjSAWG1vwHuf2cFQ2iMXlBl3zYWLVKY4gS
RxQf+0q+g8i9VTLrloYm1X9L/hMa0q4HGQZIki0M8o7iL2diypB5o9/YsWtDlvDXUAXvLCn7nUra
eBvqabOKasohVr1HaGCrmy1ibrCy6YUUcPDc8s2UtDdt6H7aNc12JUU4u5x032tK9Ja8ClEdhVg9
Oa5lz3Lq78Qw7lACelAAgl9jh3Q/1qia0HJKr0BAczq0ihy9Rx2aYRI8DBrIRd+rqL0OR6nQ0fWU
yl+xAZyxS3axAYmQyhsIJ9l918puS832jVR650stwDWXiZPEk4RQ9oC7XYZLIoLyN4NGC37qMmtK
KHMZDPfsG7ojtUtbCORh2qHHoVJKRZ4xpt8BlMygCpUKOowYZIfeS9DT6Q2a8hYp8GNjjZCta+iw
VUYbJii/o+I0Xqe99S6E8ZRjbXkFeeB+kvfJBxkubrLuLFgEZk6RdzCw/7C3VApeggQdMADdWAdI
9LMsJjaIUDrNrO8wofHEyKt3BENuoqh9ToMAZKl/YxXih9VXb6lsPrOFv7UJbSzNNUHOSmSGwbz7
3wkVLEE6ppN2yXM5dOYOsp65MhV0X3ut/O5WKVCAsJMB7OU0VKBKkhilb0OpSngGILdjuYhx/vtf
//d//t/P/r+839l9Fg9IIf8rbZL7LEjr6r//rf/7X9ixTX/d//rvf0sC+p2maYBa+PvPj0c4nPxL
yv+pvU4eExztD3p59I38aNN8LWrl4/To5sLoyt+jS0qC9nNUouocI63RciOVo2rdGwbYU5fOGVSe
0w/SFh4k//0gT3JlNywjcfCq5i7ptGNYZjcXDS3sv4dGQLARfe6LgxZzSKpcaS/FGAidHtz4+neL
2fQbCBSFQljKIUvcH7lo1j43ZOoLOxPOw5lnLMyNmBbn0xJHEpvKVs3mgD5rjBgtpp0krtO/f2H7
iOm9Po2tqsiGCAgik5z5b8w01NU4xCh2E8Pb00+YpvmLDSqmJ396QitTn0+bTDnEvnVUlXGfa92t
arqUjTOqMP5uim+Id/vTj1vYsWKaxE+Po47OLTDQpwIPwucDWqRcWEupAJGdYNDjP51+zNKaqH8/
plQgPMqhmR9UOdPlFSqoKbC9eDRXl40v/h5fM3X6DFmZHwwl+hOniLhhsHfmtyvTIF8tySyq+6ix
uLFjZKyH/Y2V1OCXKkTfu9u0iK8LEYJjardkyUMsgVV1qbwnESnzsjebR3qhUps1o+EA5uMOYWlU
kfPqzJstLL4yC3U7qjNDU4MBxChiEmW6Kmv4PXG0LnBi0+8vegFlFvJyy21UVb3hYBLvWDSUwaa2
MDc+PfpCQCqzYDdRvypEJfUH0xuCba2rwXWrjup+sOvmzN5aesQ85uvCpPLUdIeGpAgdF/GIQbxA
Oo3OLPHSA2YhzwqPRSnbLcfYmkIb/pkV6spm7ZyeooXYU6a/fwpxS3WjqlaqFhsw0Jq93ePONmIX
cnr0pR8/i+ygVVDQ0Ap+fC15R7PWs00w+MW2rDiKXfaIWXBHVlgXulo1hzBHu7JulZ1BsT7Jo8Pp
8ZcmaBbfod0nZVcqzcHQB0hsbSyh/YVK4+nR/9mKX6QPZRbBJRJU2IqM9cFPaOG5mwnCEiZgXLtV
lo5ruHWgnADnRJvcDK+lerxmP8DDQm01ANQpVjJ4vNO/ZeFN5VnAW/DmcCoxEvTE5EdVRh5ay84c
fZaGnoW55FVW1HplcaCn0a+5OGBNpQ7nwnzhqyjPwhxRX91tDWjBteuCxQ1oVHkeIlrQx9DFAX2W
dd8lFfdwEVn2mYVbeqNZ3OMCNQo9avIDJp7mVaajVWp1aK5ethSzoLcUE1SnyTfdS0frSqsBkCVp
Yl+fHn1p08nTS30K+rTS2lBBI+KgYMyaDR8W59yG8xaXhr3lP4iqvnP9YzaMqyJAosHco4GwSsAA
V16+q1Rtr9HhOv1bFjKEPMsQDSKGSdPybQ7H4hhZ8b51lcd80kI9Pb62tDnE3+9qCVlWB4zvDxNV
UUauMm2G+hohutK6swc9x+5CMyDTU0z1Irx4oYWj0zjGUL/36LGgtJy2EXdgHLt+CyRNIFcUfwwA
O5SvbC/WU3cTWa5KXydo7PC5Hvnq7Idu7KsXROVlqlTIJyUIets0yGiwidzmKUPa2qhX62PYbyHu
asUWqLUO6rBXfyAmFBj3WZ7T/uzzLN+iXBdQ/O8Qk21hJMjCxOQM5Sz8IGu/nypwsQcpKsIJAczs
NzBeQQDAtcOsz0PzH26Udz3KTVp/71MRAuUcx05zYXP6iElhnjsU7UdSIKWAWVcK4ub0zE/R9x+Z
TZfVWWYbiqhTQ69LHTrxxxJ/D1ukeIWAZcmUxz43znzAvtxA0GZmWUvLKB5Zhp85cpv+LOuM1mb/
iP7P7vRbLA0/y1yVX3IXt7vcCVXgFv13DH5RijuzOadk8cUUzS8j8PxHQ9KTzGkq87VtAVoO2kve
Kbu8HG9P//7pd371iFmeigI9pHHS5k6g1Vs5j59tvijs98loGY0lo8H/0lyfftbCis9vJy5yKdin
B7FTNNoK6apdKXAqtIPwJzXCW9QFz+SvL3MvSz5LX1YtIuGlONbkBBHuj0ELABD9suD9sveY5SS7
N2XdLM3YsSZZditsfoDJQyO8+m0XqjNxHk4/Z2lvzVJTro52Z9ta7KRxtZU0d08//db21c3p4ZeW
Y3ZyKf0xHYQcZY4i5+vay+7TsIa8Vr+rdn7AtOXMt2ppE8/ivKw9u/byIXP0oQpJ3wjFuGbp7zU5
eqK55J6JlYVFn19Hwkxu+qJzMwcThfE26PLyG3u7/n16rv45b30RJ/OLCL7AMvpIInPKyDvqoi1W
WKpt+jjcl0XyxK1h2/fGrsjUjV23Z1LXwgLNrycK/hO+hTymE6fWztOU1yCRdqbcP+bKsM5t/8y7
LWwzZZYCmhI5HMp2PgJvw7dKD7dxWj3VUXDmLZaGn/7+6TDRoGDYNkaTO7BY11TD3w0NhK0inUlg
S8PPgj2o21BDGzB3EFZ6k/zixXSzh1yoZ3LJ0vCzWK8iYZrYS6GXFjev6Ip9eHjxqLJ2Sb1Ml/+p
GnyaHLW1VFpKWe40uf8YSuNNW0GfPb1nlyJiFt9qHnVRkie5k6Ja+UP0qvTSgen/fXr0pYmZhbXe
jhhDmlbm5CkGmHsro5e4ocYBkgf7cLyrTj9m4SXkWQ4cw7jTOleOncpXviP8+iNN3DP5b2no2fwM
WFjYbtPHTmcYzUbVgmhrQR+6bPbl2fzQ91XctjI9J8pAEyVYsW04BJ7Ldl+mBgAds1ONYUqYHcVZ
4pQN8NMIDuy2SPpwG5maBCZfx0DTUJP16TVQphn5j+TH02aHHMQFwQTS43UC1A0hl+TuLT2gdK16
moU/iepdI/WHVFHalVTg02QljKS59bPBOHPKWlqq2etatFg5K6e50w+ZfIU8qn7ddwhonX6/LydT
l+XZ69l5gCaTQRCGkoQoVx+vtFHdpLr7E23I26GWzszj0ltMz/8U7C2KdujjRihppniCh3kvwUDD
JPP0Wyx8Z+VZGo/paQvXjFJnaIwXd8AZVkdNKEG62ob5edkzpmTw6Q3gxpm2CAgZYYlXXB+vOg47
fWI6CCKeu/EtrcY0e5+eAdi9azJPTxxPKd78VDm2EBhtF9SU0T/6RX7mu7G0GLPE3squrgz1kDi9
CYojkjqMFs4vxpfZkYiZLXUDBQW8TJo6NAkPrQ+qPNfNA+YDZz6qX/56xp8t9oBpS+0meuq4I6jB
XB7krWahGX16mZdGny0zwn2pKAcROhrSIVBAkh+e3u1Pj700M7PlxUBDuACuI2eQEIC2IBd6fv2h
yebD6fGXfvtsXSlJl3UM1cMxuw5RTBUr5WTS0jg9+pdBxryLvzcnXtCS2tOnRVkCaKgd9R+o+u9j
zEbAJLTfTz9k6RVmH6YqHBMQR17qmAjWayuUngL4yn6TvF02/n98mqJm0GIlcbQOSyXUGOj0xpdN
kDXL1FEzGlEn6sRBv35dp+H9YI/4CUEbR0jx8fTvX1gEa5avMZJJh8QUiWMP9sbHIRS15y3OC8cA
avvpRyzsUmsWv4YJXM6M8TNC2vI+8DOYxpVvjMMzbhiD++30QxbW2ZoFsdZ2SiN3InVgQig6oCok
wx4604jrS06XGkL/f+/WOHVxiYQtgvcGULCyTg7tEARnvgXTbH9xKDBnv14SVWBEfZs4eW1Va0ni
A5DFaX/EItm6ajkZUHWaCLYx4IWL5sucpaUA5zTbhJHggI7X3ztfQ8tGGtsziWnhfazZ6LbwgqQt
pMSpYwB2wn1rc6qNgwSVLXTCOrzJg0K77E2sWRKsZeREwVKyvWQdF8EciWgkSjYXTZM1y4B5WxtS
nVWZA8fZ31IeiTH90LUzy760acXfe6qAxqo2gF6c3o46dDVCfDsHMNGnf/tS3M1Sn6ZyH8JJNgNH
J9/7HgbnCFpeoVy3Oj3+lIa+2LTWLPWlZFHYITLnZpGtgKPiatc+V0O1gbuNRCNMmci7RTfvzMdo
4XXMWTZkdih9JNQ+ykR/ReIT1yiw7aLWzhxilsafZUK5zUvJyNLMCdAZXDdCKelsQWosGzn7eXrG
FsLCnG3VKPVKGCpG7PhhfChF+q0u5KMsw+hSqUcCg078cH3Zo2Ybtxv9oU/TLnGkIXvzxmRfUUkN
teTWUPonrUIVDXeX049a2MXmbBfTYGpLmu7S0YfB0IK7T7EuTiSIq6fHX5q12T6OUXE305LkOGB6
V0XotBXyvQs7zocqB0cSi8zqDKpk6VVmW3rA6A7pGBYo8tw3DJvgQYFEPv0aC/vLmO3fxLUFFRsr
dsak/Ikfz95zy8eQVzg9/MJPN2bbt239iAZJwfBpEMKj9yobSQhknM9kk6XxZ98/g1kputqOHdlE
JuK6owEHu6UqiwunZ/4JlEPs4g2mpyzQgUXtHrAZ95QofDk9P0vTP/3901Wox5tnUCMKwJqZbOwB
poALnjMttY/T40+/84tsaEzz9ml8kAgFOqmMb4j2KU+1W5H3r0Ut9gHUiQvXYBbUuD72gR8EkZPC
fYOoEEc0Qq32sm+dMYtjaotZi4QOx01/an01Od7BGD2e+e1L8z+LYljKbZmUVvhP8Ynks5GhWCJo
d9EdVLONWeg2SuhHNKAj5OABm2mp4qJ+VJ47Li38en0WvEVroVFZk4PUzl/5NpRloEeouhvAVk/v
n4X40mfxq/t+0Rn44Di2jPY2HmFvlaefueEu/fpZ7LZt1uVxMUQOPFt/E2hRci3RNeWwIYIzH4Gv
HwGU+O/tj5ms24+6DUK8qp8yOFJDpDtBrN6dnp2vo8uaf/xTI8/6WojAqUqkhkrpRjG0+wTVllrz
z2z/hTcwZwsgchrMsN9Dp8OGtAe9jbqkhkxDuTv9CkvjzxZBb4I2tRsKAVKCJ2mkKo9ZXwQoyJhv
px+wUFq05reIcDRg6hqI+ee2gr4kJXKnQrjyl+ka7TpvkAWhelVely4q4NeGCmmgFgUdkQECxOmf
8PUmxp/m712AixgIgzzATgDJVkm4j6WI95cNPcuvGJBYNSZnoYNLLWYtrdogHSD69enRpzj+z+xt
mbPMGhdFCEmSxYGhg3aJKH55afAjDqarqv6tGw2ExeTvQxy/nn7e0maY5Vq/aweIW1yGtFJ31VWf
q20IfybRjHXRVp1x5jFL6zFLup3IRSk1A5PmZm9jRDqExmOd+WIvDT4L+cRTkcmDT+30o/2SV6jb
6LqozqTDhQman5bMwdYwGqhDxy7kcNNxOr+2U+NnVxjnPkjG10s+PzBZSom6nkZrbkopONo8yKV9
BWgJ/0FQIxctszGLecVV+8bSpcDBEQnxprTcYLVzhxrIw2XjT+/26dDRdBonAqxYnCzQD7Jt/856
aacDWbls+FlUtBg1iomE5TQAr1D0VMeVaFzUM9sq2px+xNIqzAJB1pXO1F1miIrrps/btRqq76kh
HQ1XOfNpWtinxiwIzBEzq3wYPUdvsNHOtK00nsm4Sz9+FgGqa+gjPrm+MwK16WJEjid+UNdj6d5I
lz1jfvKgg5JAQAXSUyeT3liNnZvR9DCRJMTx3EjvztwfrK/DYX7+sKqukEz8lo64OhVc3atglarY
s6PRkjyall6vApti1DjiVXJ66RfWRZ8FB7KhOjhYTTpCS3vyLBgkdvF42dCzuIiiVKSG1iOLCHRr
VRQQmLIgO1NSXlh1ffaRw3nINvDzko6k0rcEKXuOgdm930ivaW6dCeyluZn+/imw1VwXYaGWEl7j
gzt59yiYrSjKhTM/i2sfRF5fDql0NAtMQ2N4O2vOJtWZs9pC6tZnIa2Xjerqbe87eENukqJtUZJt
n0fcKE8v7rQ/vvhW67N4jkbViAq/9B3dLw/4XOALm20TTXrCbfgVyszm9GOWlmAW3FpSqF4rOt8R
MJV2bSU3K0u3+jOTtDD6PxDKTwucJcWYyAovUWeIcDQybu2Yq+hnEvfS6FOQfxpdG8s4F9joIoCO
7FDExQVmpOFegqXSLG0WuDjSKbA8Q+noAXlbsZHuc/w6Vs0gnwnfhQjTZuHrmbgRebXpHiMvv5fS
5oaC+FozwJ+18rn268Iu0mZR7I+0nmzfh7mnRN96z0e+N8dZIoUobD1KeXmmorT0mFkg980ojB7/
Iwf54F2uIvVaDTdemvRo+0zqBFbwetF21WYxbUEZTLMgD5yu68Z1o6oVMhiKfGZDLb3GLKZtNbF0
DQFUxyt+1PqvIfghlKNSWysM8C77/bOolhTsVUvAtw6n4FvUvHdIKp758UsXI20WynlrJmiASD5V
fNdcc42014octJsEqbVDJEEp92y5uC9jBKVUMw3Xhkk8Ni3KkBe93JytpntpYXi1B4ClUOI9Noo6
at5IyZ4efSHhzrGgWONGlhzb0hGyrIHuVGJdgVbqVrlA/ej0IxYSijqrf9Sqp/r+4PkOUu+oN6KO
u1F7MBGnR1+I9zkXdDBSpUcDwHOM2Dq0sGix1xBHJUTqGKGZ089YeoNpZ39KiZLC9sUS0ncsOchx
zphEpCYe1OnRF5ZAnWUsKMjYaEgaC4zgftY+5lpzrY3nYBxLv32Wq3BOMPsOwT/HD6BWgz//pvrF
mbbHwrlPnZ75aV7kImtsKWLsXg93nd695+RAzA8A1ZjdK8zwG3PSZjk9TUsLrf79sKYz/EizGs/x
bKwRG9LsCpkU9LPDtrzp7HK8LN7UWboKu0TqI630HHNQoLoBPbrWLPnl9EssrcYsU0VYdHkC51pH
SLFxJeXYTDS1OHcqXtpJs1ylSCIvk54pqvFRlofmm+B71Gr62+kfvzD8HMLvZXZSIBAnHbEQCWE7
5AmCk759G+A0eaZSs/SI2eHDUtKyS+TWc1LUdEY1cNoAcXwhnTkcLGzYOZA/42SJMqDF2T4Z/6RS
dq+Gyq9Y1zfJiAaxUj6oY7e6bLJmsQHyxe4iRSDyUMJ3ayNvA/b6BkvT19PjL73KLBxQWLAN5N89
R9WRape1vTtiBsCUPSG+s4vwKPPQfzr9rIVdK2YhIRplCF3kDiHbD/gytjsL173Lhp4HhOrlIeLy
XIjK/m1MXXNT44N65l669Ltn8YBLddtFPsLkJjqU1zmOmSsUOryr0z99Ya/Oke5mHWjoZjTSkVbW
2orMbzixoqAxXtaxwbz874SXiAiwe95JR7mXzBe8u7V7tEql4czPX8inc1T7EHQmUrmSe8xsb7zG
Llhe21aTreShwMArO9dMXliDOaodBWMrkXLO44ORYLgRZgH3RekcLHxp9GltPn2BmtH0grghyhCj
c3Gqk8d+k9kxijSXrLFpz8ZHX0kuEUCyj+iCPJk0FYumPxZo0J0e/usgNu3ptT79/NZQBeTN2ub0
hcs7HL4e54xcwiApbhHat3aolJ/JrF+fwk17li+MUFQqinX2sRID9M7+qvXlY51X14nkbhtJ+nXZ
G81SRSEj9lgNqnU05BztL9M6FIN9Z6QCqRil2QS+vB3lc6u/tIVn09chi4Uz5OhOUurHCA8UN/Ax
aBDZwe3PlXq/njdLmc+bQOnCUiTrCFDomphE003DxQJSrO/690aPSO3pmVt6mdnMgbBPg74Z3COS
eZvUC1dZMb7hUXVM4cye2W9LKWuWbbO0qO1QVu2jm5u3SlhtROdui3R8Of0KS8PP8m2NVreUGCFG
EHz6StTfRoxICttHlappVe3MFptW94sazpz/bNsdAkpCsY9t3NfXmVn+tjLkGk+/wtLgs6SrUsxX
GhPXDlf4hrFSfLV3EVzLszOf7YUpmnOglVLDS6jjkxRFtNPc0nN3Y4IMm6xU8Zmv3sKOnQPQBfef
oKwN+5jHtmN7wTouUMxDdPV+OhkElfpw2VRNr/gpeQ16gC5f3LjHqlA0+dpNNQ9By6rMvDMvsjRX
0xp9ekBo54Cq3N4+jrVRIG0R4UFD6+uq91rjssP+nNaMylwTa2CPjl7TP5aS/DZo+plD00I8zxkz
3dhGQ4h585Gm5s41tR+Z5e5HuYIXcGG8ybNwlkIEeJD6to8IS25Upagwh8KzjXxxJictRcMsoMcR
pp2aZ6yAjwhnmcfeMdeVc435r9fXnJNnkFdKozYMSd/yhP0HzJbhRhdMttEq4u3dmaS39JGdzZIf
FBVePZaFE3BuwCI39xiE8RUSB8nzNqNdoURx7ou09Eqz9OEa2AUbuUr1UQ0j9abF+c+g9Ju7/kGL
TJTRTofe0mOm0P8UGb0U5xjNWpPjTn4/ZRT0W5X7Ih4fT4//9bqbc1oDZzacUkw2lse59koJWuOq
wtn3zK76OkGZ9mxXaaqbIIdsWkxSco0u6psYvafpkDWGneMn1ZlUu/AScwi8VQZK45cFR5Hpu4fP
RWWIK2xrzOfTk7Swr+bwd8RFYkxpOeq0cvzLLQ0st4DXW0p8GxXdDz0Lt0WenslTC2VIith/rzhG
VKMcl4l1FBhMF1DK2jpfSyi0D4r2opT1agyRekL5LeDkSNf4zHO/TmLmHBpf9SPAnCpiDtvsBxqT
BlZ0fFCGcoMK9/3peVxap2mTf9rMhm0jt25Z5tFCjRFg5rjVtbJanR586QWmh34a3O68Dr+GnL1W
YFLUiKccS9wrxaiKValrT5c9ZHZG1FrR90AarKNp+zoatijLqkPQb/oyQLkaX4Mz9balmZodEaEy
CVFpzbQJGooKRVG0v0ZJK95Pv8bS8LNE2WIEJDQvN48G0AbsVl97Oz/T91xIWHOIlwUIV/hIJh7T
EDeqTi3uBw+JWawMT//0hWWeY7wMlCJraBvmEfeeA7IDNxIpPs3MRzz/znzPF2ZnjvEyTL+miySs
YwMe9Lua/X/Orqw5ap2J/iJXeZFk+9WzJCE2gQQuF15UcAFv8iovsn79d4anfCIaV81jplKy1Opu
bafPmb0PJd/2EGSWZGKWiDCfxFrVGEAZy481FK/6hv/2++75EtOgW3sPLcEbB3Kx4auQgC6l33OO
T7ESKy0vmse8arydxdYy0SaKaw1I4RcVC7OBgpgcD1UCRJeAGtAXCWWb2wDFoQmGFyVuKkDIGWY1
LelHzT3vIBycNa87k22mjXCOtBigfrNcElLUoFRAJXPeF6frjV8S9t+nl9BEvOt6mBseQb0rxqbn
SAvvDioHP5t2OqMCCXoMe8VZtokwgrnqinFkIAjNIhfaKoJNB+Gi2jXGEeC2gRirOIUAeY3ySnyg
cl/CCUTEdZT/uOhsruD17yiUEa9/yDIdJpyrnuWgycxoVqMsBVKMU/XsDm2388hqsZMJ5YIehe9P
dRdmsqkqqCxR2XwtY7f7CS7CaY8x0zYEY/WeI1cqAPhpRoQD2UVgcCDxKdwdl3qbFIOEzIjomoNe
KFqHMFvy8BEaTr+LOTr41QoZRfYcqiDTNZR55gUE6f3P65Nyebx7w43ZxZyvksi8dH6+6ZBm/RB3
Zz530O8t5XzUIQFJreuRR69e8SAOYspTK9Zix+ksadJEygu/GF2Q0yJ6IN/+AtLj7VhvWk6Jimb3
weX1z1566qTxfrO3W7XMnQlJ6XjtVqg+pBkTLSgjIQkpE8ahUbHj3jYHNLJN4XIwlEUuzcDWPj+D
Ks75EVPo2uRtFOx8wmY1Y99Q5h4YWyvCMjxBTCfgs+7jqXnaSHgOhhAEbHx6ANP2bSvAX5A56Olt
i4Zu5QLt8EZR0M73T/lMPl13PMt0mFh9AZm+wZt8mrlyg5yMvwUPkq798Xrrln2EiZiraz1B13nD
ZH8GFaVEpVMBQF7UfKTxbYXXoQmWW5wAJPENoZkIyymhUSjPeoNqYB0BUHB9FBYbmei4fGyhZuPB
pVbVQK3K871zDOaGHW+yOCw1sk25lMQHCT/yseN84h1UYjf/ruPujZ03M0sMGc8agreZZLULgQ8B
vTcBOdDrprF1/mKyV3lrHKaiXzpNs1w67rHwSfAQr2tznAK+7HzCZn0joCmEE7aSKQqMC66tHDmo
Q5+Dtvv6ACz7BxPBJnwwmChX0GwAmvNC2ea20O+Zgjm73GIAYblz+fbngeaNDE+N9R3Md2Pn1S0+
FLgHrxD1vZbtZ1DH50hNEPbJxV3ZbyhxnFlCmLyjwJQCSXf2IPS7jMVzgyIyaEnd5nQm5i3XFE9h
LfUzkNk70MvrmgcRQeRgaKT6eN2yFtcgl+z5yjVCvy4nn/t+tk39L5+QJw7NIjXI205XfyHf5MR6
L9J+5pJy/bqGQn5RzbL8uN55i9OZsDfg0VHZCJKyTOUQVWyA7U2WddC3OZ0JeANFmOvRxiEZm/RF
dyO8CBv9ikZIw3N3/C/c9pB1tmFcfn81B8Goo8ZdB5IFJVgjUBj3jrX6tnsGE+UGPS4hHVrQbHKa
AloeTNzHY71XAWfzHnONLUbuoWIayzgmQSy46q3X33Pbfrttfo3t/Ewp3Id1NOOu82usqq+1T1+u
N23ruRHovMi9YBToOQTHPvsb6PQ8VNct3o33cH/hvzQv2r4o/Uy1BFKNRVE+tjEEb6/33uIxJv5L
8GINK9L7Gfi75qQeyZTUvvh1vXELaziUQf7fH33Vgr2n5F4GzPZyjDq8CJX1UaIyiUwovRn8Q83Z
WS/dl20Jz5sS4GwUeztPy2bEBIYti6+Bte4InjbFx3GaTuD8+dlBVyQGoO62vBpcnOJVwPUzjuYL
zuyZR+I1qRWKERhoSSFYH+xdCdhmyIhpGk39Sp0F+rkQKb4LxtaFoluzBwuzeG9grLYaVPejjCGe
UDDvZ1CK1An1f7hvf77uAbbmjbAeyy6Kcf3tZRA9WL+6PmYBuojRN4iL7dEL2uxjhPboR2zEjsfP
Stc9srZ2DwIxsrMZsfmQEdzdtJZQxmmDbNSQlWIzxGc83BOjoggiy7e9RvyFC1tk5wF162UuICq4
i34sXOezjvfeVCz2MeUm/GWteD6swAzj5AK9qXa9y+fpttrA0ISEtUNcxhuBUSIXzyiNar9XVb9j
GFvPjZ1yB3QAajUHDzcX9Begcs9NR87X/dLWtBG3rb+GPQoZfFzMbxDXK51f/bxX9GTx+b94W8dx
KYN187NgbYcjOIrlcSRjcFcWw20Pi6FvRC3KWHMIUudBFgfth2pg35Zq+nKbZYyI7YMRqXpa/ayT
SuBRcYiSTbnzjt0t8eQbwbqhGG+MI+FnNMqbz32Th6fNoXNKqD+e8YD5+7ZBGGGrBxFuVTf7gFqO
0UMrAy/po91DkMV5TOSaGlYpGu0hqU3QPRm34ODEU7VjIVvjxjaaBFC/roYBCzKu1U7xvPRnxdpf
N9nlL9CaO4KlG2IRmcw7MDWR+WFR2z+3tX2Z8ldLYdGXDcgiJ0RrXJITj12Z0Dy+8RbTMwIW5+Sc
lPPltLwEFMLr9He7QGnpetcvXXzjrGaqQyxQIGe68kEMDib0hynovtEonk/tNpQHt9x7S7PkBRMK
lcu8zAuvdzPaAg5VBmcyQxq92FNwsDVvBG5BQwkdReFm8xjV0GZVI4Te3fdjRY7XrWTzTCN219GH
uDjlGtdgRcOStdvU4zQr/um25o2YbSbCI7K6MM/ck+okBwlSPYC54t83tW/ingAoXkSrcxdXF0Us
j9CZoNt92TN1W5lDaPJvgoGkCOaYbxmIfAEMnNyhFHcQ44L06i0jYCYbY0sgPpl7rc4WKv6bg+L7
oMIdeOPbc8tMxMIEtPUYaamzRg5QFfXz5TSDInDHcyyuaaK2oC3Gi1rFOqugzHnyJ+YfAuTo+6LV
884n3h5AaKK22p4DjCnhnG3llLh3DBgid/ccc1lX30gQrpF9oGIQb6HydFaiFAuLSuUdum5rj2pl
8j5yXXXQjHqQmo2G4wpp72Qaa/Y4zz6kRPM6RIEeDXDxc4sbhKashdvkJC/9UGcAB4PfZlqL5V3V
NO1NrhCamK5eQ1I2qkqd1V5UefdrLQk5MFAC7EFC354qZrLG4S0qd3WnVFaRBYkK14ePCrdyp9us
Y6TB3B8LuQhkWYEK6sEn34Y+WncsbzvPmoix3FOoGa2RQ1wUYoIYUGUlCU8XzIgrikPhEojNQoxy
DflLXqNIswJ1gnPjQdCkYl4dL+xDULRnU8GW5djHuXLfV6z3lx3TvR2mAI78/woO9Glcyw0x5Hh1
CjHGe0FQi+TfeNYEqOD/2483PRVl3OlM1Pp3w/xTqchvaLd+uD7ztu5ffn+1ARGuFqjdLtB9CJ2e
ld+N58ov9YsP0O7OcdD2iYtLv/rEzJe278H2n5FF6jPpZX+eoXEPNNH26/ogLMFh4syh9QlpvQFf
4MMkTjV0k5IapZI7DmzrvxEcblP38UAanc0QSDhX8UgSMrZQ3UEd946J3t5LsdjcJUAA05eiVpnj
z+qotDgXoU8PczcDm7F3xLJZydgrbEFRNl3RqKxWsj7IoPTuJzw93/SEwkzkm+uMDXeVQKWC32UD
Qv6oiJx27GPpugl7Ez4w91JHa+Y7Rf5xWuPuDm8qe9c5ttaNCzendYGpEWzLhlE5P3TQ8i9Myr19
sq11Y4vf0Yg0vhNtWZCHwQGTPB7iYdhD19taN+LXqQTpoNi8ZKje9M5OIxiYI7w9v7S4vkknmoML
3W+LCZMqhjE6jeDP/BgA7P1Vsoh2x5uiNzLii0fB2i84p2SChDLpLih+NjQ7UAubfYzIyqdCdgqs
UllX+f2HjqoiQzDvUTvYWjdCKiCrYLwcpixau/wMcnR17zVqD2Nhsb4JMFsh9QHAC5PZwIKHutUp
SEeOzlbvmMaSdExwmQxif9IdgUxxzX+uZf+JtuQhIPJ93O4VDNo+YUQWaVS4cJyxsrnCq0pBPq7j
hqoA5zyt7u/r3mP7xOX3V6uLs2jUl/iTzNx+eezC7X3pV4d+Yg/1sFvP/DaWgZkAs60dK4qCRAxj
EdtZDnV78lnhPyxeRNKoHqB7Dp31r5Xb3EbmwYjhtk4Y+JDT0CILqr44F9MU3em+3BNjstns4s6v
bCYWD4fqAjYLdOQldV8hqgvgGQYxRSewbjU7K+dlmv8+AbC/WMriqVd6CsbM76roHmWKNAE76nC3
BWxMLotbm+/BTWyxYiSRjXV52YGpNINaxS+IhmQCTXds2tnf2yxmzEfQ1p7sQjJkmyIvnPt50kmJ
Etu4/taF7em6K1uySWhkk6leYuhxISAh3dIn5eLUkA0BxdT11i0WMiFtHeiwuOMsmAzc0jhT/ihy
6AfGqtwr7rR030S1ecEmwqhB90M/6t8HsYd9fE62nXP8ZT/9hi+Z1GSBhDxzPq1jBvTQ51qsj11b
PaGE465k1Rkw1vPcdY+gy/943Vq2wRhpJQxEp2OIIWRtVP8HZAtQjGF/46JtAtlCOc5MLmzIAChz
7rFTze9Ig/fP27puRHfgeDlnfjlkfuV+l1u+JQqJ/sbGL4f9V6lDQfW5vFy1Zv3EyxS0+KxKwpoM
36/33eakZhgXCuClVQ1ZIH0QVRU5g7qpH0fQKAiiiuud/aTNmYxwhi4B2XQU91kXwUHHLXYPIRAY
x9KZ2qzWY3z2RaSPbh5ChL2Oo+NtozMCHNXCXR3hKJSpdWqOW01+K5TnBGQPBWTJUiaSzF3nCiV9
U5/ptk+ganIOt/5nwEUKdZidTYMlLkwkWdhRKCe1pMMnQNmphve8Kb7cZB0TQbYpaEnVXt1n7hq9
AO/1DI63H+UQ7oCLbD03Inrsw2iDolSfrXn/VUXlAElMsldIa/Fbk2OtD6QTU6b6bHZW/1T0tUoY
oAdnUCzfuE02NTOn0l2GeA0aKKHmNKEbgGpDGOw9eNoGYCSNmnb8z1ki0w5zz40UH+ompyc1bF9v
m10jcdSVErNwvA4VtAHUU2R/uki7J9Fw4+ppYmb7fot8WgZd1tEyvp+moHnIafTptt4bCQObFgnq
K9pkceycldRHZxbPjZvfVGTDTNybDzWvioe6zSoWfUORV54Ma/l8veuWpGCi2GrWcOBqti4jkf+J
CvZYkvJx9iF0y6t6Z3G2bJBNGFsHODGefBS2q27hH6AC5n7BoyU5hiEK+EBl1SYA/c7/iA1awddH
ZfFXE9kGLXLiCp+JjOWoznXWwk+cidNEudveKm0blJEwiqjbeOvHbYZr8vs8UM+h1l+pk3/ayuE8
gQoZp7/P10djyU0m1s2vfNSrR4HIZCm9E/QIPIxm29PlsdnKiO2c+6qSYE3OnKFO3Q5VaGH+EHj5
zpJgs5MR2brSIJ2e0bzCfcEhBK92JmXjn1F3PB5KVoAZn1H2no+3XbYzYmwSwMi0BZx3uGYizqcx
9KskiJ2dayybrYwl2oXqrZd7eZsB+FkneLR4FzbDO+21eygEywdMZBrFPbQCCxCWIcbkR0dK+TBw
l6ZMVnt4Y4s3mfC0Kqp0zqOyy4J4BGF3PAcPpXL1beuoCU/r80Wv0VS1WaOXl3zy/plAjn9TGJjg
s6JzNS4G6iZTflNmW7fwU6UCtbN1tdSzMhN3VtWT6rmSfVZW4gv0otJZFv9x3T2Rtv5eXx5s8LZc
DQAQ1BQUjus/10dlm3Ej/KIyCJ0N4GHcs5Tdu22S8Y8FnAxPEvCunaHZZtwIwRV0Ou5COapxgR37
ErMFviuwlfJ39suWg7zJT+aOuQ/EW9Rla4dncqcsXvJmfFf6NdgnvVQsQ7HzIctiFRjrrCNisfkN
PrQoIMxDMZ431z8CKvrPrPy9ELRYy8SORXiF9load9lYcifBXUSZLHKvRM0yAhM5Vo9LL33cpmX1
xscE2l4bxL0IqhLbuT/KeaG3bRlMDNnkh4EsnUFkGlJPw6OADmh/DtxmuNGnTA7IEfC3ZetbkQnh
3oUTREIW/vl6RNhsdImUV4fIVUZ+HXRrmw0gAU3Gjb4XVEP+pS6epmivjNw2y0bYdeviyr7Dmkr9
dpUHx/Pw6uGs1fTp+iBs7Rsx18yiRg0odiBKrsthrjcJnPG0p+hpa91Y4+A2KKbZfJHVSz/cddXU
3Ydyl8DS1roRZqR0aNxMss0KPpQKZBFVc146yALuhLEl5fnGKkpl5656WNosjqY4YZMkpwBgzXtP
lL9usr4JJyM59QQqEJvM68QPFnhO4tN8T4nMYh6TBW0i7epLjsbbrXMeKIRaj8Sbqh2EpsU4Jp4M
zhirCQKhmSrb/oT9mLgDPeOY5rzdduxvCTCTAK2Jw6BZpddktJ8ePKDWFOE/pIqPRDWfrk+AbRSX
31/F8BSvW+ngnJgtLP/VzNvR08u9dIadXYZlxTHRZbLqIdUEHtyMO/MRlSZpx1AHSedjOa7/8Yl9
vG0URhB7U87yXPUNoMp45Bri+8vSD6qTnam2OZIRxfPgSJ1va5OBa7rHe26zbXUSi26PnOFtK1ET
fFDIXDBa6zJzUJh4h4piffJmqB6Eyi0+dbNTv4spSsmv2+rtwVCzAB4q0KWDIoocz6QxTQKnecfL
+DbiQfZnz/bKnZZm4SOeedssB5f84yw6iL9wcuO24k8R8+vWo1YzvEQgV0MDvfRRizp636JqOMRL
s/NC8LZ1mImUGxac4eatR8KO1/ZIL7v5tqX56RbbMxMmp1qBEsgaAxC4XD/GrA9PNShSdvYSllg2
oWZzGQ9g2pyxVKrqfbCoU+0X3+Nx+n5b5y9Z6pX183woprxdRdY1j80Gir4Gj007me7tCGAmyKxs
tRt2vK+zriQHpwiORRWeiyXHUoPnAQiR3jaEy6y/GsK8zRW2jV6VtUMhEzF0KvHkdL7euCVbm+Ax
x4/JXIdrlXU9yImoHFIh1JFuzufc07eda01msFBDamnWXpnNon+glNyBXvBuAubh+hBs3m9sKHD1
UvYyXMusKcO5T3xWLuJYRaTdw4nabGTsKGLwRbV8m8ssF82xbSBN3XZuedALaY96C2+DCVITbUV5
teUlNJczD6o6B+GV7DjiWffuFitRE4s6cRGBajgvs5ZuD4APjSe3DsmNjRtRtslV9bJheUb58tTT
+Z5LPdyW+k1KUg94X05EkAOLCqm9FtwYh34b9jDSb6cfajKS1uHC2gX1nBkPxJ1yvHvl97ijKl5u
s7qxxoezmEMfAEQg6OhnLsf3TdD+e71pW8+N9Z2DuQgHFjDUiTW6HzfyEAbLO184/11v3kKyQU1c
2Mg0X2Q+5Nnibd/qViaa5QmV3/vtszMECQAbh7kAOzx+vf5F24CMMOsDNfS8c5wUpcLHtZEPAe0P
+dbu7OreThOoB/j/NOo7q6uWCM13qq8SCeHGpHLcvdpFW+uXC8pXSXqoAMNlVYkIKFr3pd3W8Z6P
5d6e2tb6ZQV61Tqezueu9GMnpW77oSQq43N0um71txcxajKe5S0qS3LlO6lDvfzQRzI+N3X1iTqF
Svx4lcd85jsbXtsoLhP/ahT+vObN1Bd51hCXP01h0wG4XrY7+923szSQbf/f+uaEq7d1NM/KEO9r
Xqv+JX34sxqWozezm8QhqYlJK0qEXANgeOaxturwth2RlwkKQToptB5uWs+oiUkDoneJvHl10nzV
83ossBLwY0SmcMdQtmkw1kvPgX4RbARnykMA36MG/HBz/um6O1mC2CQ+89Ti5UrOTlpX+fkSxLLI
P4TzvLPTtXirCUsreEeBT8Eky66bExcCJEnsiH9nzU9uyAEHAKnIbenIhKiRQLIJt+VYd8J5fILc
SXG3lto502Xe08G1zMRfJGh8hmbyJJ20VZ5MokoqAKL2OAwsM2EqXBYkXkqnGJxU18VjoKd3oh7v
One4aVNHTVwaj6egapYqTi8C8orxp2at3utquy1bm/Atd90UW1osnMTd3gUh+93E4x6y1JIpTEoy
31eyZEPhpBsqQgCdfwfJuCIhw/Q4Re1OrrNZ3wiyGfWjK81XntZ181Dn7I4W+ryhVvh6mNk8x1gr
ZREG05IHWMz0jIdsFKrdO0G3B9eytG7CtSBV2Qy4lIjTYczHo+LxmAy02Gv9z1XW33AqaoK1iIBX
+qCCBjIzOkNb48iW+iTiez67ydgNycI/elGdbL1O4uVbFMzvYpIfefjkRx+3+jvj5xJ87jcZ8i9o
V9wPuNVp4zTi25ep4B+CgH273rTFBUyWMjJNJVcu5WlVdNO7qIknkCkU0/3UFntHQ4snm2AuAdJB
lteIcY+uLg6HfdBz8uSwVngvAMlA6KO6iL/fNp6Lt7xavntSSG8IAp4K1T44q/OgK5lFau8d32Yu
Y6ucDwGvdBPzVIfiLAtxiGjzFdD+39d7f9nmveV0xna5D1G4CaUvnrYMdDdVU873M5baZFtpfA6B
3DzhQrE6NG3kHvBSt3c186eI/I3vmhCIhRIZtVTyVJESnLzP4/YvX8ojD9azszhH6F0cCgqhadUf
FbbSDXjJqLir1bkBJ9q4ZW7xLWAgutOPOZ/PenqWYOSci+NKluN1y9ii3UhVUvUjHQjjqTe4d9D0
eFmxE98JL5uDGnmqZAIsQ8sYpUxvn4I4HxPlAFNO1i/V5Try+gAsnmNCz0QTMV1yzVMwezwvVfS+
ndy0XvcAe29jDKgJO+ML7khELKN0qkcwGiyPlZJPORjZlgqVzUUQnCBc++P6UCxzYeLQoi7sXM+Z
45RXnD8Uldb/rkuudu7aLLNhMpmxZpFzMxQIMeieDG2Og1ydlk3wL1dqZ2GyfeIyR6+SxKoBI64d
FqVdND+sUfE4lA095y17t0K69rZMRI1MRF1cGNaFjlKwfp7yftiOInfF0Yv4HuebbR7MZNSVk1OA
zD5dXHBAVGNcJpOiz9cn2Xa0NuFiVE9gGnMnnka5+69XuG1aOPw39O7Gg9vH/Ajk6XBfDqRFWQoZ
3015vAfHsfmyEesCdzQq7F2eLv7y2fM/0PUFSoWovG0/OED/DKO7E5M2AxqBj9p8MhYl0u02xfKg
eDEetgA3x9ctaIl4E/OFqh1/AM0ipqcF0muNwG3va1bcg5hlD8n859H8rcRtnLlpoxj4EbAJmtoK
Sodjsmp18Nesdu9y0iZrWJ/iIlPhJVeX8UsQ/ABs6sCD5dA3T2QoklHHB2wzE39w34Ec2xswsc1w
FMFHZ30ag+jYtV+lt6d79+cJ763+XiLyVeTJPpxBDUWxIe8+bQOeVN9furkwcZoHlAys4t6joLUv
vmybfA5Hdod7NRw38vcVmBIv/Yv33Nt/e6k1EWV55ZUXxfY4DaL6AV0JeXck+qNARibkC6oZzljR
vFwfaRMmobMng/5HnustCxhpYS7UWG8NZqwGhzSqcYAd8PRwrDE+oc5h4SUTqhuHmSe6PMV5cPTG
Glp37Cy7rBzU+7KlhwarEv6MN+dUe89uvXNZ9+ft8K2+GQmlzyFK6GgvTlfxsm3dwRtRhYLI67Q+
CtYlWPOr+ty23t1lZ0CD8wClzS3eOY1YotFErYXO2M5kvWzo26BJ5iCukyKs9mLd6npGVolqT7dD
pWMAyb532/fC9Q5e/Z3LOxacJ9qnQ//cLjxZ2l9TlImiPvYb9v7tAV4HAc6du5k/OJ23TGykHMcb
8gCiLJetPJ4XXC9BB2LwmbTr5brvS+eV78L6fdOA3XGcTo0GQ7Q6j/TfGOTvMP/GU5w2MPde/S8q
ARLNf6rhjAK7o16iu8t24uJErYZoKLm4yL7jWmbHhOWVWyAVimJCUHl193Ffy0MVFXvocFvjxsWk
jCpQWZY5Szktn+ZtOfv5fFsWNtF4qihZx2jBUjX1axI34XtvlhmqS3bat3XdyGi9V3jQY6hYWst/
gIt4qiEWen39sLV8WVde5cpGgr41rEqWinJekthnDy5pP1xv27LEmiKhTax9L9p6lgbTnYrChBXh
YUB9L/82BAvutZ3zbd8xMoriXtO6HqxPp/ibOw/zkUXheyFE5ro+T9jK3qGiu79tPTdReKKBruC4
NSxlZeUggELwwk2gUbg+Ftt8GAlkboSCwAvFhg4k+uJU1rqFdlo9zv2NrmTkBu7LBnQ4QZhWE5R3
HI7H2TiC7uz17ls2vSaob+1bMFh7G0u9fv1PcZDPqf5LgAWuz/nObFssZEL72i4emOfHNHVINZxn
QqKjLFhwvD6Ai9+/kTpNQF9dVJ308pymw0JeRNS+uOBAA1Br51Bga94IZGjNd0XNfIqzRnxwnOne
4+RdrPTO4mqzjRHNzoxHWOoQ9L5T5bEYIM4V1dFtpYVQBPn/XBHHOWsiWaLzC/u1RHGekOA2rWtq
0sJpUXvDtgCXWZLeSaJ4qHA7NO0dk2xuedmfvcpywg/GTizwmdLJB/kAnvIoP4IPcUMNDKA579fe
Dffu0WxTbERwEEYBW2NBU+UlOOXrMQHl4nXntE2vEbssnztaCTTtMrYm7jLhEmETt3m+ieXjclhc
J+Z+Kvou1eXy5InmLqd7itEWs5hovrL0u2ncZpLKmR23eH5p8BmP75U/WExjwvmicptZ20dB6i4t
TZy2zYKpYjeaxohaWLt05zbw076cj76cT1yTMxmbneZtfTeiduppL2m/+emi2UmP5KEAd/51j7FZ
/fLJV44vSYl3lbgIUtqj2LsKmujQ6L45aTDlnq5/wtZ7Y/Ud8G4pJuL4aTP0D9qT7/aTgq33Rth2
1QrUB0Q34SfTI0DQz7GvE7IWd9d7bnlCM9FuHhbxWC2bl8pt+6emxWNLyEl4w/0a5SdHkJ3tuM1A
RtS6tOz73vO2lPQbOajSLQ6173o7y6FlECbizQl63yGscNONdx9bQDT5VmW4RDlSPT+03Y07XBP6
JochEGTWGuG76EcHypWQex/zY8+cPfChpTKEmgA4KpQu5t7Xqbdth7LwjlERPvxR7Rqn+sCc9kPv
988jn+4Y4S/UCXf2qZYJMgnYxnFsyzwadFp4VfkJCj2bn/AGlC7H635ma9+Ib427XxLTTaVbFb+g
vPZuYNOOb9lm//LJV/HN/QbA1pWuaSeHU9uRh5q3/8QuLxMn77pDON+6rJnwODfG6xAwzGsaB+Fx
iiS2Xj37CcTiHkeYJdhNbNwUbrrOFwkrzc2Kwrv4Ke63J9wDPF+fBVv7xrqsBZBeUKVVKTByQNO4
XZ3OdS/vg8IX99c/YZtoI9JB7TDHeHZXeD+YCI7N43JUothj8Hq7dWLCjB3XEX6/uWvKurD+7ClC
24RB++omsAUxQXegORwgRiPXdIod+eCymDyyIdhjznvb+sQE3UHWrxMdhWkCp4PC3MAO3eb9CML5
po01MVkgB9FVEOITKmV5/LR5zodJ6kMzqb1dnc34RgxX/jyM0O9SKbjZL6+uUA/YGE6Y1x3HZh0j
jBs39qK+jpaURe1xLMentuZgY6x2sCK2zhtL9DIEMe+beUkLFxefKPlBnUY+y509xtubaxIbqzRr
ZzmR3h1TReW58NzMmxXeI7anohhuekAmJgLPJ5QtQiuZVvOUH1Tv3udh6Sc593beg2wWMiJ3Gcik
/M0ZU+J0+YHk0UenKvTp+uxaGjfxdkNIGiildTKt5/mH45Ecpbi42rqtceNWy4kXF2U4aHxol++d
PzWJA1LN621b3NKUHhV1Xw/IXzJta1zXVgNWlUkjP7d7V/VvP0Xjgvn/ly9BNpQn8VwiqkL3QKrw
wCR59nj8oXS7lITNuQLaIhHObcrVJDLCeFNtk48LRhTrsDx7QePco6pyj5/INtGX31+txqruQCkD
8atUuvID6KT+86Ll4/WpePsujZh4O40nsE2h/DPlzXKMVX8/U3J0B3kXINgCF0UD4x6Y3xLPJuoO
92dYiqNmTN2xStucnmdwCC3t/BW6cl+uj8ZmKGMtxhX5WIN8ZUz9sMicankawLp4vWmbzxqRPFNe
9MBSoveFAgGFAgn86BCoXdbE3dlyW3pvQu8ElMKHHkLMaeVR8eL3pbi/vGrcFtAm2k5VrBM0d/p0
3rznvFX3k7N+vW4bW8cvu8hX/klcyIaLLu9T4A/mU1lI0DUgDnY6brG8CbPTuh/w3IRHDjkW3xTE
QBPPVZ/irtgJAYtfmji7kMdxq7eyS+MwB5jsPM7qxBS/x8bodJt9jPhFrqnxbqralOAhIu29Wj66
XnMbySsxgXz9qi/VwWufFlHMk7DfTmJwvgXLHreLbXaNdbguagqWc9KmwlX1aS40ucvDpb7R+kbI
8lWAf1/5Q7r2U1IGKK6iabiVj3q4MaqMwG0X4ld4Q2lxNVqgJmNjjWT31GP53s235VmMmGC+sI4h
5etN+AJ4SkQEDD8/byA/nrZ/lzhISP2OOv+48r+h9cHKMt55kAXpyru+pAfQISSR256EBE5YPYzF
eoAHBoGbsDk/4J9IU/yPs+9abl1ZsvyVG+dpJqLRDW8m+t6HKhiSoLzXC0IW3nt8/aykTs/dG+dQ
nFBQlCgSLJRJszIrK9Puphe8EsIEIW7XmBf11J7pEc5ahwnKWr4kim5ke6MR0DsjZzpYoEKZvBOs
+/dmpLqO/QvmJZMWwcr3CLxwyzpwVWFyZa3eSkvJkfv2R+5pdR0HSMmz67grc2zv9cqmbzU7Cxbr
BP0cEQ/rCEBtji056Locgh8Iqy/1bTIaz7MePJliekrGHZuolYSAaDarsk8wgj7/UKTkchaWBNXK
Yj/TFWR7QAT8iSU5krBb1ZXfhfUwVShVYLTFXpjORVHbGZXMpvFAbLl2r1qTMxZXil5iG3Ng8Af/
cBpXUgQhcKaVTGmxn8Mce7BSEuouamMm3Uc9SWP1hiR/p85yHCk0qK4Lhoo96qbVMVh+0WNGDIOt
fyNiKfLyKrXJkehpVO5lJfEGVfJiMWTJnLAG3JmVMxNPVf84xl0rwRPJRjJLKPa6bwXBCRLrUUsa
e1iit++VypHm1zF5ubpMtZRYs5/mu6xWrptpcZShPLWrfYQi1zF5sWIOSpAKs9825i5V89KJewRZ
65l0p+FUAI6JRdKPnE2oc/s7RVqoazf0UrL4neimc7ZHQSa3mwU2i69SqH78bLqIvX/BKL0a1HDm
p4uvV4PuKQUy1qOCWOaGcplefn+LI4pynSZOLHEOf57zxUfVhZpP2Zh5raEmJxTlsdbXImIMBOj3
bva1sFL9MUMasTmS+xMm2bHWV1IB7nDTrHINmXHgj9tZaSWxLF5m+/uZOSJD1+F4iRVgGx1VH5B3
Z7g1iuDKKo3zRkK2UtX62f65qq2AhIFSYVWkhbrfdUj42LSoRpCEKFr5/QiOcduKmbs8Rn0DvZ99
nDqAi3IsVact9Q0qW/zM0bSOYm40JOhrDUnxR814qnRU0wjmvVZ0P6PNdTxfIvZVhJxXii8IuqNO
4oU+xKeOFR6hnXW2NmkJTV0vTNlvmrp2JnNJXQsK5MTMHxFE6zqkg9ICQ6Bup49yZDj7V782scCR
Pcppe/G+UabXHy3wOqQuKfSgUEpd9uMqmJGTYvQNta3tRDnlSTxiaasr/jVNAyZL3cq+2eFsRRkj
rYOleIpQv8itvEnK7CwJf3aeWl0XJl1QTzXo52Dys8ToHgzdEi/bQZ4eoqlCFph2zhvZ+37ajq39
Sq3LwjLmUdbIoKvxNQ2zXass9z9resXQ4diUyZIJsl82Y8NKaVTcJRF/FhCjqiuGtoZZVXRTkf1a
iZDJU6xRq1LOT216HxF464Azc1RS5BfsJj8cJx7M5pu8TO+90HiiavUnGOOISFongiviRV/60JD9
Lhh3iDo/a0eJd7F6AlQfa36llfNeMbQlsGQ/nNQN8o+dxXN+Fi6nAjOOzRC9/4s+tubaQG51Xfez
3rodu8DFCjiqlSA5pnkqaugIca5Twg15ZaBSyGj4UqRc4rj1jTYbJ/TlsdlZcXOlFFmTFNYEbi6M
i0WcBOgc1FZBrJs2q9kJsH5kAOtN2AznV9oaNW79GV66G2Rks7iqxz/LKaCsU77kWp8KOJjV+yrE
go9Aw9kWgnLcfM++x2ZohSh0aZYQxKZCMmj1ExLEXkdadyeYsvuz5leCp5xSE2l+A91fWuOi6uKe
4eSqrRbhie4fo8+V9BFQ+UFSkBXBx77k1aBYXrMEj7Kmb4K8/hmiW+f8jYxSqNRykf20lGTESMqf
UfaztVXXAXOoJYuSJ0U1+eJI2iZqDbsBzj5Bl0fOV6jrYDkxK0I9DqDykdL5pTPriQ31cBv3wqYO
DT7p1SZGlclBUTaSJb/9aMXXIXRInosgRpTL9DUkIHHVUhB3eWC2KJk09ScW/QjNrrPiJZWsKEU5
QSk0xc3Yis+ipj0ZmfEzP6lMt/1F5oUZKjIIbS/7/TT4Ujdu5mU5oYePkOs6hq5eNH225kH2kQsY
Md+jUp5HXW4gqmiKuDiBbn+2CCuutroJkdQSFqGaEUwUpHqL+tSy5JqGIpy4xbGhrDi7Rp3fNtWL
yUfWGaQW1hLBNmGdOGJTlXbRmsMJ/XlEuK4Lr0ptnCOJWj37XSSpDKEaIytEpKL/2USt8AVSqCZy
GcWTn+tj4ke63GwU1F+lfILqCS48Qq3ryLpONbpsjErFF8XovB+HXTXJthXo1z8awTqyzmrEUp51
YfS1QbR2VjQPG1krEl9qg1O5kY6NYI0xBhSbRLnM0ce5VG2XNW1ko3KVtTPURrO/H8WRrcB1sjzJ
Uivs6ieKr2dePjRcD0THMBOeim+pJXCj9eBw/f5WRwhqXZC1HQ0k325zeGSKoWfqYMQ4Mm41JwzE
Y63T+78IDxiget3OGEgcohaaaNQCTwUzP9H3I0y3rsSq1Bqgl4qVEPuhtFujqXGUum98q7QmuxS7
U7D72IqvmNsYxkjJYJZDfoSdm+mJeo/E68u1MvfNCflxbKJWmlvsmgzHPDTJT/tZTViNvJ3Pi6xP
J7xVh+X8ayi3etCJvyyEVctLVo+G5MvFeS6lmxEBUXL2MJelkzUdD3PZycX7oaidBudialNG3omK
hbHFUuOUgXesE+u4uUFWo0aJgQwD5Uqc3oocOfvU6zyU+FB2jhmdNQaMmpmHZsbQG2PW6AxW9cO0
x+o6pq6JtQop5MbJj3IluxYXnPdBAuRhOxpKIJ0QoUcWch0/Z8y9aOBUwejnQjXfFAjR+MijKL//
Ebeuc8vNqGk8p40K8aYN10IivBhW/DPjYF2OtNajUasKyP5iNLkyqN5SDD649pRuMcHyf0OB65i5
xBrVGsXbBt+0yktNzAvW9YjwFeULQLKXXuljhmOPP9v4XsfPaQa2/SbEU/iINpFZrumljZOHgq1X
Tf0zRbauISqpatUj39Lgdw1ladGj17EpvNZU7r5f6mPztdLFSmYESifmo29Fmder7lIaPv40esdM
qVRYeKoi2t9TrLIOpdPkoJqEWhp8q0eKyyltAhsx16eyqhxrnYb3i+BJRANRgGLY+5oepH6FHahe
HKcfGSPKOpCumVCXJwNA8ZO4Lbcmyt0+qFDNpyJyjvR9vYsW49SRLHaAvbG+KG4ijZmrYtvH+X6B
j4T4KuswvanNkDeqQt2oVhbycwmF6fYSLHQOgId6cTh+dlfVWcawTZ5wMRyLkC1Sl/uCrlsneP7I
ANdJ9IROmANNB40JvbmZljJklvLD/AvKOodei+jMtCj0wR/iVmPIZ4QjtHG5lZBc+PsJ/Hv1r6xr
rFallhlCPGJ55N5RcvFCFHCWM9N2Uz/9KCkWyg/+Tr0D+DtPx7r3LWPKnLwUMwTcTaeU/t/jCpQf
+731vC+zXBz60S9EAyGUVpJ4SitlWyOafhYnq1grKYKKJCOK4NUjpK7cOkLeo2K6WQQnZODfyyhl
HcxXBkPSdV0/+LmYnVdGd4VIYj9XYhRgUM6T2NpaQXyq4OqR1V4XXO3b3iozlCD0s0wacY7bSlD7
UDXOukk37WnqzBNLfmRR1nF+COuPkFsjbH0UHz/HOZfPKp03uWQ9fE+0R1huHeVXSGGi1ym4ojSM
yK2asufj6fKGx1qnQf0ibTtkEwq6AAdEBHUuz+WqGDZppxmbn/Wd7vpL65aFkFkjW4CDixKJH6do
tJduSk7Iw2N9X1np0VQGyKcATTErmhox5NFFiWypbk9Jc7LP/gpAlHUoH2EbPeiSwdfV8jXPp5w1
uuTlqI+tB9J7qKRvP5ulFVebaiqjnJI8+jBPJN422mhrgfb5s8ZX/CyWCNOURiyBlagyCmMWOlc1
RT8hUY8swTqYT0oHWagt6IMhaIutJeSi39bjqVDBI5y1DuYbe0Uy2iEdAf9d2dAXN15Qjqc225fv
5+ZY+7Twv5JnaqXwaMdgLaTGQd42JBoMz41F/Bn1r0P6wFh9kSaY+hKl1J1WHlSeqoHww6lfca5a
xMiUJyqdb5hjxoehYjjNcurk27F1XbGWpqpRHHZx5yeKKbotthi8ONNOMdYRLbBOnFeEhTjVi9n5
9VQUThwMOW+W+EKNgpgXiH1kTWvofBGUUzc84slVjBWLLYMCe9kQJz8ejEXxgAGRfDkuk6uokQRP
x/FKOxGKbo/y6ENjR9hatJtROVU++xidrXjQ6MuiQkBz58tJt2mUYVs35cVs/Cy0U1lH5vVzrmZU
dsgvJeSUboxsM+fmdRPLF4JW/YyW10F0MVK3i5ocATrBQXOOvdzpaeqH6u5HjLiOoMMhRblacIDZ
V7NB5KhmM9l4r2aCqQQnzOwja7COnpNHDYXbZLHxc+ywCmq3mzTzUkmKHzm9FX2l6UQTsSWZgZ2I
0iqGz76V87emsE6lzDvCjutoNtPqehxOgKmNk93929hWy1bO61MHXI4AJX2FWS0R6YzNBqWnQynm
SdW8JkZ7E8/JM7I2nuLAYyNYMWCE8GMBDnqApKLGUVp5uoiE+Ye0uWKvMlHhb+sgxmsEP5VMV4qB
9Z0hvX5PnEdgwDoELdVxmLKyjNHvCtVgKGiOypWZVrI2kx8MQ5032lCe8H4eIdJ1OFqRIFq2D9rW
12Y3ECYUj8ralyYLxJ8hjXUMmhFZ0ZD3cNbmQvlQ6NZZHWvaCQY7ssLrpHAKqoTksjmXfh/PLWtD
bVun8glv5BGF8XvMmfwfSj7LTaXrpT9UqcQU5DuSRRyj+Y+oo1POtVYiqaHUcUm3aG3+DD34r7fp
/4Qf5eUX1Gv/9d/4/62s5gaFw7vVv//yPsrzl/yj/W/61v+76vfv/Ou2zPGzvuS3b6DdP+9rv3Qv
v/3jFFCo81X/0czXH22fdYfW0UO68v/3w398HFq5nauPf/7xVvYF0gJcf6BuePHHnx9t3//5BwVG
/devzf/5GQ3xn39s2+yl/Qcv38r2H//L//jI4iL83+uvf7y03T//sPT/tJC20LQkBcVUkJAGDY8f
f35iYr5VURENXTIOnxRl00X//ANlqv7TlFRdFkXJRPDtQR23Zf/1mfyfsmgasmWoioV0wPIf/9PP
3xbq3wv3j6LPL8u46Np//rEK/0XEj2KapoweWipKdKrr0AJVbOIFFofqZftqD8K40BZmbpGVSfff
BYGJz7/M05/3//V+h6Q8/zYV/nK/tde8yaLBGKdR9R4NVrOWITCXlbxmz+XXC457coldZwxb7Sxh
O9l2XiI2sruIIQc+Xtx/36ODT+O7Hq0E72IOgiAXmAG/Ro9eS/r1Si8fSzbznD3mLGf3OUvZO71C
v+8jVhy6kjOLoWY4k1hh3wrOwPYF219OrGAZm1jOQybf7C8L9vBQ25cP9K73ZrKAVUzj5w27E9mu
4bvQvjfYK01EjLZyGmtqf2b8/f7q5pSN87t8+Ov0rzRZAndxQac4vJwZ7NnGrF/AScw0DOM1ZCF7
Qy8xgBiPy8r5uHx4Qjcj9nl3d9czdPOiZI9X6ODdHXr9/UJIB0f+dyvxF0yNeFNNRecetzgWwFLn
FiELvGWviX2NKAL2IfDry8sM0/hxff3xkXJMt1fyiX1MmO6Pj4/rjqX8MrKvJ2baAv8IbPpgYi93
qM/ngHSu3m9C+9OyMYT798QL+Mjo+f7+njKT+z3z3+8bG3/pjfuEmzy0rz6v8G12hWmY2dWpqK2D
x/O7Qa9wUTYju1AYzqoXeDVWAYoBc//6KmHktCCFffHastsFw8t5zT9CvJjw/ofFH0R2d37+svus
N0SEObsiqkReHnaTuhG6vH8K2F3B7zOeObh2Zp/vJ5aMyOW7zpOa/sU+HPQWKSCIm9uaS3YccvMy
eahyFryZOCiq8eTjVDINSSew8t09CaT9ck+lrfIZoYBfJPxKlBpjPkJ2nfP8QA2JG7MaIqVmkz3Y
BjM9nLNh3Z4mqWSBNzq9Q+9YX1OtsXeNnU32M31D5pMNDjfY5M7cgigq2eg8ilzk+PiZeDMlgVBi
tlFNnqk7A6/of5W/XqQOcuCxfcVGe7+v7Xw/ccvLt08Lf9LB9XuTvXXs4QmlcnGZyZ4eehu/K7bw
ij4ENYPbGv4yOXjzHKn9+NM52isOV4uutlNd2caBDCztLrY/P3t2g+TN50TMPd4jKXkq0+8hIPiv
s60rpgZfpGUYKw9ApgpJWBmY7RkzKpGM9nLn9uL1A8y1MHZ5W9gkuSZ2eamzwXlpmMIbdgNnk/v5
iX5G7D20M36vsPv79/erU27SwxmO7/pHAu8XatDyuJnSFDLjXuQyuvh6W/Oc3163ECBgHMjlBbRB
ojV3iu2zBco4SIzLJxzchCB+wZYs35FIpgnMOBgc7P+JsutgoZlBWtxgTOd3JxlfOjm1FKrwS9el
zgrEJcDUGiDF8JpozWDIXQ+6gpSF9iE61PAsD7TmPougSAyAPWsu6m/jg0f6Lj2ImCdb5opbssF+
XNzJhWina0G6zuNil6zYDjbpK6JjaoZ4Ib4mbVczHZNF03QN4fokgRorosTDr+F+cZ7OQY9Plmcy
iYNOR7vc0jsBe2LnOnsAmY42lBymsmFP+H3+NDmTc2hl4aT9wAg6qLygJq3d04vsCt7decG/l0YK
6YdvaGFdEqNPmnoOSX9EKkfKVdVyQrKkENzBBez3TLzpUYoeh5mYqNlQ7ZChVc0bL4WrY7C1O8ub
TYb6oRG6i6/o3KpZj4JjO9ktclacqmp+2Ev7rr8r5IHtnH6Qc/RXYJL9THoYgsv7kmhEsciAaSfu
rYSXOIYBqbYcLqELJHZLICVlV5/vwCaPr6+ZXfKBGecpfnsfH4NPAOTj+mVmiVN5kP0HYo5Y5+HJ
A1D9HQRITqR+B3ZN3bsR9A7tcQW2/aw4tMhdDl1S8FMgRBL/XoRbpiwpkCzSOsheMDW5ifpO9Rq7
dOCt5/3hMbgjx9Eot3dm/O0dyQUh2/Bs8uZWB3dLdrpBDW1e2IVd8/6s9iI3dIItImA4kmbwiUfn
E1eZzlRW2yoTOMq52KETOrGTXMT4G11YzoDrFt7bEl+cBtMQckgs/J48ei0zGdMzeTt6mdsNTw/P
1EYuVW/2Qze0USEBwMDkCdcdevU9FRunJmel35p6ijql7oFHO9siyeXcYm3B5AcFFUPUXkPe2q+L
3bJrDzrjYWGa+0oyGMjg4wN48+XuwL0iewF0PuC2nN1U/O7l4+Gl8T7fQQ3Anp+fn+NJSGAcws3+
QtWqiByJMpQGTu78LtZGFeca4rFRPVpMBbCq54Nrno28s1toXu2td0an2o7O4tYv2RaL7Ui2gkfE
6bdi68D/Ou+9zM4dnUccSbPs1ktcoLlNiNehs+BvAIAX7iIwSOlNm8xFKQMPzPNce4mdOi1Pseix
U3rRTeQKDq7D9yI7u4md1EncxEWksxfiVfxMLdR/PiI79wQn5wIeOR984XCvCNcnbvtBV5V4RPgG
vr1L3HQnbWoPvIk7xk7NWy9Hv2OnQH9qvNPiv8wt3MIevRaEGx2IN3N79DJxJ4ZM1RhJ7gU2GHZD
40MojYuW7WVDvYrcZXO4u013RBgB7nx4XkRujnthbFw4T73IFhyBm7aOh2pbPOa6PfDB6RxEAjm9
DdnnVE5ri3bHRTu9FSGBIaT57E6OaGtgBYXLLqTC++SE0B6mp3u90+Khep2NECZbw0Pl2qblOdYr
4rQ6k1s7tMK6k3mlnTmF0/HufEGLBW8dMK4DQbxdbGJjgCO7swMntYmvFDBdfCnasi14DY9d4TJ2
AVqdElaeJ9ixG6DhCjcGEbmGHe0CR7AXDGdyEtyscytAZfRucHWPKI36YNkE2GvHsBOnuEatWt45
gzO7M8aXuwGvfcs2bAH8nDjzxrIzr/I09GNCrxNH2JrXiRc5OW4XYNaQ5ZU1jnowJBLMMsKZuYjZ
Mrwas2jZo42WXdnNcF8SWsDAjglJ26GTmGe3gSDJITUgQTCyydU50bLOw43pTbhacjXMSuvQ3NZO
wjXbdAIndjU+2kCBnokJyLwQPUYqNPBR4mFcnmVbT4Zt8sqmMeOAEta23BpObRf3Ai89FBt0O0c/
UABNVsMFtIB2IPJmlzR3fjvhOzVG17tIqX47OHcO9PPD2+UeCE5llyX/uPzYk8VqcW9glzkAEyme
+gAZRn4P/Dvz58V9BI4oSSqFhFEvH9CEbmcMFiT9zC6A7st5BRv+LnN2yEFtfxY845+wbIFY36FX
7l5eYEjiNUxrdBIfjUBgrX/1DpkFFG4xSLUQYnzC7W+pB8B3FiMPAUGiEcb5+/u9tUHlHHuxiWRB
L5vwIvMCWgpMHNAURIjuDa6GaYhg8Jk84Nqtsk24gXfokYEADY6lci0s/GxjgbeGN9oxSCO3Qxet
Y7lKENuIyaTpzO15E0D8W1iIxFmcHO8sWILWxpQfiGQBsczuwrt7CyRWeYWXQAyey6B3oknsnYAu
J8cCLXUHgo7d2DUxO6WDIghehkfoFocndbHntP6gWG46uhOhMeNEYqJDzPk3UltbuYg1Ic9Da6y+
pHYH2WRiAgb+FkOUmDYkj+BYnORHQXSIwchnmm2d6sVB83/XjRUkwtmQYIlKdIMQQeuIQAjE5jXE
UA/l0Tsm/ub3ExhqcDswHuy0HbEQKRd0e6uCuSAWIHKUR3U3OoHXkACyJVtzJaiWHOIfaADDGTbG
deoNmwAikwQnaghgyN2Oho1S76CD3p7ByLRcvS0862xyBLyXb3usdG8vXPNEV4JcAlWBNkbQWQK1
JtzMPNmjGJ474t0KNETmHll5DxlrbfDGC1wJdy+ifU5mR4UPM7bf4+gEE67BfCFLvctr1e7wxsDw
Tu1NZDhOOx3OpYeHh0ssyoHNYBvO7v4Jr/cPAAJ7/aDvb3rAwntC/4ubw35IyWfm36cHM1UEz/hw
AYODYdG809wC6+X2DVmTwJHEU9rBVMt4sgN1I1U+iBERVMBTs6t46mHmEJ99V2OGJNB+Ba4Cv4Gf
TkUhSas4rj/dVf/GEusDw+GgCmlslioYmNivdcDKWHTdsy4mgMMeDC65gSdjoekT7VFyw40I/SQC
VQRwqYh8hg4qQM84e2+/DbxjWGnHclIebntXudJvRhdriXGgVBBG0cPjk3mFIzMJamyBCCVqaBwT
olGH2Ix5CApSocwWqJ7BHYBPp41uGweaKbcD2JtUqrwJoc6QRcbrPNluzmfQl4k5XLhsi1A+JiQU
MfbJ6pK/b8L8dcpWTjQZZVRya8KUjZyUzGRXgFi9U+yVix6ArIPiqJ0eqiV2cyjG1M2gTGj1FncB
+MITignK2ifA9YWgcw/CwIuBsmPAotSTt6PbMe2MJJ7KEGYMk3BwNE/ziFcIX5ustEM4PyKMsQT3
YqSQmO3GsE85KL7Ko34nMlYONL0y42qYWuAUlwZYOx1ohUQA6WQSBiQYCMf0TnoQHLoHj9A5qMQV
HQ2DXWzxnoSDyqU9IZvmMvQN/N9tRQcb7OFG5TJIKsLvM+RW9RX7Nnf6uxR0UFwAQDoAnwCoGayS
DDOX7gi64l2Aze6m95qbzO7PAE8BSQkMAiZ68W4B2FsAWxPA05JHAHYE4YguU27hAUnEiFqHXQOd
EvPebTHbZNUgIv9KvCAp9XWdxQ0nphWC5aNCqWv4LwU0pJWynBhXiZeWQxCY7gwYC+h2gKd4nXq0
pjrWmTyn1uHe4V4F8Bkc1UXdBgAa4goTACXAKgYcVL2T0KP+sXFwFeTCgBamK4N3m2BL8Di7CaEq
MAKv21AfWmjHbBfC8Zrh2wBpd8JTCp6rwREDdGxKgAutJ57JoSdBQfMjWWjQn04M0CmCywhoVtDf
7St0O+hVvjIB2Aq0N25MBztqUJD0FDY6YBPBsQ56+0tkEIztYO5PEBdEDiRMEBoIUiGhMoAHew5u
uJg3BfT7Qe1C5ZKBZ+DuZOTVUMrUan/gaeVPSN0BaoGrPQKCiCnV0Bljr+BCxHozEyhaJIwItFsA
VOCBBewOqmTCpPUEFQAdCHQQugP6I2gCLEmaH9MMYYTSKpgy5TJ/AGTZBsCwCy2VQ4trAeN9kQgt
AbU8u6SqgB2hciz7yzIlVNwDqPQbAYjVeEJU6hYIF0i9QWvZbgBqz6HTG/al5gyPMG0NdKKC+LCk
+N04yo7YO7gBOgSZWucwqrdkWEd4kq30ZZMcTO0z+hYOp16atnJuHuwa6zrY5newcPA72OIkNGwb
IkO6XuAWpDIZ6LDrYCMRN4oQrTpYJcD4JkdydMyjCdUD8M/FDXz2mFkiExLONJ+4H4g7dnKnAsbO
0CucvUXPgdJdxZE3FQRdgWcM5BK67YOJhe9ZjUUlABeDyNVNAtxNhAUiBDyklVCvI+CcL7VWP2T4
BIDPIwBp3JLoFm6/iBb/H2ClYbe+6cjXZIF8QU0dbJP7uBqY7pSQPxzDWcs8yzRMbBzqtH+4EvK5
Jqe1pRRkc4Cw7RYCBImjsFqLg9yzGN/3Pgn5EKb23Q1XQhaHbKMibKBVKmgQGPDgGdKVJHAVGGJf
HXkstjOXoJEJeJmeujO9ajvZMyxBlCCCNRjxEXZv7GgQfLDG8YSljN4XoIEUnyq24UZw89A7ZPsS
hZCAJZFFVjvsddjxyyYHbIugdpML05Zh/RCA+4JtJNAmCL0Coo0sNsWTuMbh0HEW2FVQ5uCTEXxC
2BtqGq862MWWY/Bok/jZhuzSAJRGDkziaOJMaJQDmMMGB/orQe3DmvOQXm1LKw1TFIgk98HFFwXg
32SP+IQMDkScQ7ho+NQEnw8eXEub1E6w5UdW74j9Ac2hNevBcaNbsHpLPe28CgZDCMpMiJshZBuM
J8XeRgKvQY5ZGi50zBRxSg0VKzkZwAq2WiBnYJd6ZMvm7giZoEMti3Ds5TcQbaDcBGZIao+b0jcB
VkkodrbIsy0tYc/j+xkemtwubdklwW6hbzSnE6xoEnUCCVVbhiFkwgKhkQfOU8dIwxDLNw7hY0DQ
CQKdOOV7ClQMhfxeaxI05X87DVc7EVWk6KmmwF2unkk3ZP+SfwmgG56l4SDsUerqYrlo7GRPgh9c
jjEm2wR6ncj0S8J+oQED0pDkAKmIHsZDAxmMq3ckiUv8D/gOFWHcQD08hueEI8KX5Y0UB90PIAoz
MfJHDTeTYaFIF+E9AQ+6Kd0W3XusHekCyT/xLmmufhd8VLa0rewZ1x/45lG+opvIVy1gSQc7JtsD
osBrAH8GqanOLvbTI300uNG2dWQveC72yVbcZXt40S7oClKMJAFgdkC9YazbDAbQlxFEn4Uv8QtR
aw8Gzba4BZ69gyTh6P8XIiKQ2H4in9MV1h7EfHiQXqTH8ljgVrj1zriZd9qFuPvidOktA6OTDZZt
289qT9oVaQEx7fR9AubmWbStnWhPTj96Ev6kqSYNPHMUOHimmSO34P/AM/rMuJhhQ5G1PaBlunOP
FrHg+D/Z6hm+Ykls3o0NG9zgOcNsUFeXN5qdg0MoAjHTFFFr4g6uoR1YEeYCGQryjhA7oN/9gtZ1
GA0zp8/0q8EOz6mPNIHyrtmPJFTRC5ooGg0clK7yRpMGHHIv4S9QA1ostgXaoTvQ/UbsL5FTc4H4
k3fpue5Ft9QWrIQ9fTJDsRlohcTiAqNF36k7mrkBngsTm5K0WVltAy8/PyMZitvsybqZIHtQKBW3
GtENmJSO8Zhc9vd06eyEG5l3t8NWc3HIlA1blauQlZZrIZwCRpDiKjCIwo0COJtBPQ7AqBAb92ez
Y+5mdEnfBR4B3PK6fRGdeEMtLfvFJisq3eQOfC2Hq2ROOJkwMqFi+kZzSxKI/lc5ho1mww0Z2shZ
h6EsdrOlv+V5h7/UnrlboAlkjlbQUqszHP+5bKAeJtyuuQ08FPHZhpvJzs/Tc3pfcfNzxa221dZ4
xPBxBdky9DvAjFpMe6R1kVz5M/C+bvo1JaRwaMzNtkFXB7SO792m1/0LvaN/Lvg+TEbebNVPyR32
E+afjMXREXmH9arv5ZlRw8OeZgjdfDc/u62CfNCY7Owyu+y2wU7BhGtusNPc+pqsA5wmdttzmpLi
MtjR/zImb/TMe/qUvA8y3pHgNO29YIeroNDIKSzZlRu9FXifRDv9Dn2d48QQ+b2X7egpsEkUXKRh
NXqvcsvdfFbusAniGn5hWw+KX8MrW16lznhH/ukQPu8FpgU81jaZJC284wnMFAMI/0p5JXUqbRQf
NonXe/VVeUV2CfWFrAJlg3PQO7iu0ZC0CXco9bn5upIc7Jm7+GTh0E3IzU63IDUOZYy/Ej5rvQEb
Dmf5M0p9k9cetNhC57sVucDx6LCf5Kq4HcaFW0FLw0NOHvnWwxn/+o7Ue7pb4JpH3AespPgq3dVe
65VXsJRwf7ovHONwdJK7m2wq5N8CWMiwH0QKEjAwZAomM3WQcgKDhLmFBhIbNc12mC80ocBfTx51
lPkFmqD9BBouGoG/nnYQqD8SvNxfmIM0Lm03EUoh5xFdLfnkQNJ8mja6D5l+hD57T6ErcQ+ayNhR
YEJLm+YGLaN92pMwNthp3QVb7KFjz6D3jA3sSbyH6x9w7UN7tvg0xbjysHtAraEf6C0N3LxPnQnY
h/qKOQOJY2cEbcNFSk1g6+Gw3UBdoo5h0Ic5V3yiKkBEsDBBZNqoCHcCvEO1l5/FV/nZsLHO4zOy
P0278psN6XSEYW9SaPZySxZea1tnvWudkakhOQRYOhgv7b4FQDE8naXbDvBTBOwY3engF4PXy633
oqsBfhHYiS/LrQx3uQyvgwUNeFC4Tgljnfb/oq0I3+28Iw2TbAlbGrDEEgB2+GQB0wFRLhpPZTKM
HDi4sW0CPwzA0gLwRCYW+gRwN8MkgOcFbvcEtmrtaPguVP0WW3Y3FXwR2F6Ab5icl5GH1mCDkjcG
xVhtxWthnk2AfZoHHw/GNWHsPcaCljcNWaPk9OfLhu4LnwngVL8hj5+JbUIN9nHtkHkBWPJ/CTuv
5dS1rVu/0KFKIOLtUBaIHGxuKMCYnDNP/39NrDp7be9Z08tr2hiDkEboobXWu8JTDzySI1VEPjFO
GVDCJ2d3JrC68ylpdk1glXfzJC8lsnZ2Juv5RvY5Imk4c95KQwT8UppISqkI4sBzBfwPmCe4Eldo
SEkI/e5KJY2u3mJWaJwI56nlosVddhUMX5xdbIULUksdc0+Kk+byEXV38J5iW+6hbSxQ1BvbceUP
rwBEZ6IgJdr6OqXJ97aq3636e+IUeZU1jEzlCv4m60xFK2zh+bNOCRriRtiqx8foQnBdeY8B12px
/cuUfs6CGwh1Jzwm0F4ETzBfYfZ4ZsJLRUqEW6wPfSyIlWNHi6C1gUbY8mlnl1GrQE9bhrYgnMKB
0QFfQB6TJU20QuFPVEYyc2D5jMzaCabcVZb1CyISrKOje+AMH8zDgZTAdpQIXxsajy3jm3GvJIqy
eFdvERcZ//1kns4AjClZJHkoMbV3Z2K3LOANSy9l2xyWEoxxAXyWXVEQugFjsHS50HF97rTAGJ07
KSkcllcmJdgxkxU3E+VQzVSCNHnzH8ma50hZ+Wex3kBhgmN1F1Q+0wQWfCNTu7IGtz6UND9FqF24
lltyaUFj8eF3Tk8JP2fMSrzwKaMqiQXzwB09CNAV3uuLuzJWFxCLiTw4voRR1YDso5dTL5sya0Zk
97KRiZY+SMtgk4CP8FVmeSjWFSUocnfp77lGVj9ncwoWMQCGN6ovWtB6XINwI15HIrUIyiLp2Cc6
670/d3bsScEdK60A78Su1F82Xj4shqsw3dcR1KQHGc/eroAv5gA4+DwCPiVhm+iVRmV5rMeoPgLu
EIgi/kdnuuOxPl+cDzaEo6+gOTmWfyItmgtPCu9hJhKro8+/8CkAMnBDG5AoKH9slShNC/hGazqP
JpWJ5iinhL+gwUIQkJJyG8gZfc2xDM9BBn7ICre+Fa4Ra9lO3hcRB23CFdjx099GSkVlr56s0rcC
gfvRkcJZbtGnIN05NyiNZT2z1zkyfVGC+0Ajp/HboVjZMueibQUrKaUtNkCWSTIPrJgVhJLG1qrd
+uum1A22XufaJLRHPrkQSJim9b9mwl/YC+w/0w45CHqHPeL3S1W2SYzIzcyTfFOoeZkvvjcLHGfr
k8oyYsweFjUFrbjmNSALI9DTHK68WIdMedQUB1I2iZnDhO45MNQY4hZCDAwVBCOGEvWeU2nP47lX
aM+H4Ew4IXHUeRkAHEiFDaVtXCGTz4qkAQHYYqwvXlN7gbOGsxEWeWMcQd5rnPcB9hasoDoC8r8Q
IDzJqjVIDCCOyeY4eUzUnCHQ0ipiHA5M047h3WHaS25rhTXOEQQufZTHjO/GQ2vJ2rpwaahHnOcg
xzpYxQdsDmsXunfrnxJmqqVVteTjlqy7dfoow5hQjWzwbDza4IVYGehPIFpYnQssAvPIvN3ddVR0
R528W4zAgwE0oPhTkQAosSvYbM1ePuANkShwcYR5/qax57GGDAzeWdZKaJHBXSOw3aiMf8j0tim4
oBnCirCi8qHI6fccFvASDy/nZ9lne65N/Oa5sfBY3bADgiJSKxPm3Jy7ab+YgAeYP0AKw5blsXz8
BV+yZdUWnF19BZYselOsyiHIuYswAzdgx2Uj7oyuAqYEKjzv5lnrlmszCQJK5Wuz7M1z7c6k5lPr
UAyPXwUAOlkSWk3gG05kTOSCwHFX51mVVys7mQjCnwm+8KlvxHmNJijDWhBwkfPLCBPp9sDevziS
T2qXEangLbX/nlGPK966xarmTitXVnPt0waKa68wFlgSrJrGKj0PPk1SIAthVR4blQ83KQRzCWxZ
kBRSKgVikJ8AlyWuHBEJs3pNIaoN56KxzvuZhGtnDczReZan2BVvGwlyLTnTiycbfHcz8Znw601I
Z1FO2A4ehy/RLIc+tAB/lcU+s6nvBDEYKA7ATZMJy9aR3JuCN8gaHi2d8yckAq5wGzFMrWNUiTME
QShKmSQm2NfFoBNIQ4p9M586CukfDsSiyHvToJIkx7l0spBFFYKFdetB6P/mhtm9BDPWx8hourME
ANJBYDRJdBBukSas2fWEIxhBBWrSpDxY2CuOfuBYO3/rPZM8P0XQSptzJNsp+FuiXGmC8gSwGVMi
9halcGXyHhyJoSQw07G0IWUSNQHSQMj2oO3guqWOISSOFTXL3mQwa2DLmIszW0nRuGguVAYsnxvh
LFsFY0+gwEIEK2RLnfD0qK+J78FalWPFC/DrNQSHtudFEBihs47JeHNWRWwdCRFZgYgdqXvQ6kD/
6fVCpu8EsS9nj0a4nCZYqxRLr4DiHgk6XuENt5/nbwvSdkt5FJ8sAkp2krDeLdSUvzD2nAUqInIN
JUF2+GLshJq+wnOywoDbRCY216nAln7u7jESNckN4jifYwAhaTLQegpu0ZAEOntdi7DGDezXKCZz
ZLVV+FwMkdRFrApZddYc4w7Ox3VeIIvmUQHnmO8UMTVH1hOujnAMwgZTOPKubFOwVILUlHnA0gq3
1+oQnQqXTX4zYi6YQcJHYbIS+YiOESWkSLTEJlx4cqdpSAWej+CCJOBT/HSe+EOQqVQW2F92XSEW
uSI7RvQjf4/vy+HpV4G+MtjaQyL/LMssMdCewxJD9QWa2jD8ymEYtG8kRBAQ2AyiAF7Bb7Jzit3k
f/nCsgEXE+dlPfqhJXuW33tPa4FrZz85nxF0EDdqA/dCZgoILGs5/9hzTooreEwUtPFefawrrOnO
W5G/zJ1ViFUeW27p+0Z+UmCwRubMxn0S3xKi9dhOiHOObO95dxlp6rTZMBos2JGxmewn+Q25H9OG
0kG2EKXDws8zbMJabLwGnCD2skSSrpS4xMRWWKr7eB2KinmwBB6oaEmxbXb5gVk7ECjcMaQYPUyn
TLkNrwOJJxqRrBkeVN5IWbyS+0OHtBiw+p0ob9jgYlJzbGc71CuUUguFUPr/JpT2nIuy1QOJM0Jt
knHu0giaMic8FdEvckiUvpAsIMCUr7PNU9muL4HVzh3h78hJWcTiF4luMGmKjWTTlSWOsNqWsWo5
/IvtLUJlCEWksyLVxIVe/QNbQLQXxlTeAwh9yUqBxPOVNcB714turqncsBRUWvJTW/yp8h3Nggzw
krxDln3RBo5PpWR3jPiN2eHzG8Rr7rWG+A3fZ2EuZBSZ42hktl8nc49s+TICFDjSKtxjeAElVpL1
zofLbVqANOe+NHJLPJLA/nNjzVmiM2D9sK745HvtiAMBY8P7pC4C/1fC9FzMtOTkGtzfhmUh2yHL
Qgd5u5bzKukIwl3DR4/I2gSS7FIQaQ8kAi7k3ZMDc0iiwCtTVKsrsmaBYRYmJIDj1pTBAvrrW6Bf
tm95ggUtwT1u1ghSEf0jbIz5BIhZJ3NE2ARpGIEd8k5RO1IbpJQeZururhDygR106fyMZ1ZOp7gL
ER9EByPon2CjJeF7uxvoR8hAnTlCSoytCKQylykXZPuL5h0A0gbEFBQpzDUHDiKoT+jtwwVLCvZJ
hbWzZPXIlMtF5NhzGCd2jnYRu+dT+JfGBjATJFkYa6Gq/SIiSHMlFkASyizIsTT5laUZxbnxI7IZ
ugObBFDNP7ZEx0sKADHfA7XT4JBwAjFwAUBcvRxT+GKxvLg4LDNJHoES3Iz4WTvYs2AWpBlzpjkH
V0RinQZwd4wH1pGgwubdm3YeFjTrjUwJowhoI2lG18I0IICOSYgbxBcOqBJTqECXDp7B0ymnG62M
okYw7AUI9gy4PQeBlPdcakgFLvFvhV+sMChLtiSQO357jedC48ZW0HaQz3li1CwGMsvE2bLspDMo
76vLRGLsFP7giJgzPOmNR4X2m827kB2AFjpPOIpdtAC4wksQh4gxVtQg+BGdBhD9A3w5J+SbGCP1
bAgQMJCgY2iE8Wu6QtXocaz+vM1U1WRIDmDdwtKuwPFnrlxothC8HGD+3L+wwB5jJdk8lt9P1ZvC
ry3MkxRFKO1ZsC9ACi2uEq+RiIPlW5P+95WSAkD9lGUI8scgYhyyVGi1FtRJjKK56aL1mntRDoPm
8yuBPqN7lBmDVtBSgrRwirFYVXHTJAysnUeaP2kxHvGfWhUKNQW9vf89MCXZGNMEl/92AoppzkBx
WedOfUFUoJzhhSd7ecUlK0juR6GzHBNMojv/KJKKAmCR4vJs7VZH89cmnWRdyXXh+twHgjA5QIXT
cp8r74bB2rsL6ekvmuRqDoRKPvNO3rHziizCS/pmpL+4D3lJBZ771P/S9h4/vu3IhytneoZ5ixRO
Hl+SjB3p0bwB7y/woSGQTGz8InlDZNLFnsPjQCP0FmUWmiOSKmkopJ+oEML/o6vgUbkuaHEEg4lb
bgoa0O98BxY7hlJanMPsZ8bP1FDjnsEsRHSunExNelF9IGqTULiifhcNeuBxBdbrkNpjCQj4S5T9
LEX59rGq3/L1FUBZITqH6Mq4PqEqut5NDAYC4qSvDdvixoCTQ6HQDg6tLSntuQMgRWQumZZAqTVv
lWrjBEO80ZDi0JgNoqK3xgHHwMlQ4oIg5reqhPQGgH9jX3/UWeVe29t2maFkg1UI4b+qLetifVS5
AlORRufi9+dVOQDt1SsshVyC4GZZPGBzwtzUMmubgDoQPMoj3vHJwkLYGmSXVB8hi3z7z5FRtil8
pMAYQWUzWlqoQniXTCZCBy4X3xhdeKyFkiJPvxRk/Llk9v/zzj+VscXrfv56vK7UG57NqWxe4aiC
YPPO7v/tztRpd7K/DHLhh/q1kt8vi9cTH/WkrlA1hpCyKvxAbq1arpwzmahGSF8ooyd7pz2bkmwc
TFsloSpza0zg6Uz3XTvK4BMbDTO8nJduQf+Qi5bNZ338oDqr3rs4vd5KJXrv7ytEqb2xiq4VTCzd
Fsgw2tFSE5H139n8tGHG3y70Rxny7vi6Hc+FG8QuJS5HLlRfTwrftuZd1/kufUNpfjQUAc+mTfBb
Ff7ezFT4MUraZhtx7FQ1k3Fn53wV0kP0v1uUUg7KKkBcedQ+/XLiBQlr/ufEbTtXKNl2qVj42R93
cXxlVtaCGeLUnqjQqdJTCZ2+b82wZKoVYn0q7PREUlGl3WThBk10EajhVQGHWPfs1gec4ifa+JFh
vBn/nUOZ7i9j/N8tMv4Rgtp0LrTtLMWH5R+L6Z7fLUdPmx2rUtWMoaJ4bhbC81Qm9F4g1EZys2S3
QceIcMnaUX3nwmFptTMeZURllkLn++BQOvQ0azemUmzr9nodMKKg0wFJclqtr6+dCqgR7P/99OlO
9ceh/s/5/1gjm93CKi0z6Dql7xDBcuUfkn6Uvw9ktxIGvMUDouHvXqYhLysyfUTwafs570JBLran
s27J/ryrZyhaJfZS6Cnubw83qjhYMY1y1ycFDMiaCQABPp1RV1GJQNBi7U41/Mm7xEQSLQgEsELy
flPw5ole8ZZsQkg480T0WQU0YE1KQx6P8o3YikAUnRxhrUSagt6JkfippVwiQhEJpExa6rl3Dn0F
BFfW/PAgMtBq5LC791RXKFhRRMAdd8K9YvBjm+AeFj6VZipOyRM/KDwnbquVkU5IPA9nY8RZ7FNK
jCIHHO6eEF9BbglS7y3lfBBcK9nhFgpQLvIpIkJ2ODkpaV6kIan6Dld3IDbJxQ94oSvObwUYWEps
DNENraAwGMH61BL69+rXHZbm67v3+TAZb25YVAvtzZ3KC9N6+u8K3lveWkCePLXc7IgyjpJbxFFe
wyti6bfHlx5SDngFLC4Bmn77+6LL/rGe/V975oeubvm47m+PG3vmSH1hsEWGmiGQvH+U4kV4rJBo
bWZ//8T0Bgz/a1D+s8p/COsO+Wem8Mixyi+g9CVzhat4GXvuXU5haWceCzeXMeeiY1HfC+t1N3n2
6NnkuVcfAcveyezdzNPZQF1fnS2cOekuATgYHQXhxV8cYVbn8rdz/VHtv7BHI+5OzujstyZL+nn3
lsnrjBM/vEzRu5B3vNwNrSsev91tq/ibLZOtmI7btF1RT5P/t1vSiK7M7U3/KXeurvGKaP0p2pd/
PGLFuNEaRu1GESRx9cus2F9TPEbNfE4HlDBp8W0pi9062GH5hqWrXiIt1pfpf2GBqXllrVIkq3pZ
fvwyzanr/tvY/VCvPU+3XDanlXVHDlVABl8wK2ot+l/9J149i7vo96mtOrgUQ6lY45tmIyuHB9Lq
9SnxpfRJbhxviJc/ph5HcQDOPoPNxmqTi0OpzCkNZgTmXneejsVs4bfnvA+KA7OjwmBDpdcAowUB
YwZFg3na8FTGac6a07S5RrM5naaFJoNmc3ADTs6bwY0XNUf+LmwWoRCLpilRYqFeAavGcmWDfY0b
2uIwcGtqV0CdN+/U4fB81IZN8dqz6VRVqVN8d23QIQ3CAHTS4q+qAo2d892ibsXGj66J6eReueqC
yfjVfss2xTr3WHa+vlaqW6FtPzpruk26/TezWHDlgXifPJFm9Oz1edzqf7212/ypf/EpM+N/8YKt
r7/Pb+WPVbuVSr6UL2fVf/lnYGBlM4XLYosi1/1AC1gwqmGWAk2KMAUzbvXuVM/eKKF8yRDVqaBX
QQ+2tc+v/YKpfnzc3OQjrdv3j8ZPCK591x/ScoXuFInvT/xG0kAfO2wkpMGgKUVnwpPDBn/qUqfA
LLMHgkh480OFQwsKTHkWiE5FpcSI+lLKKf+noj5BdVou2WpEJCDdjdNVVi24B1KJv1F0bldpEbP2
orPp8io6XDQUNSyNr/9Yk7yEEmXWXDeIuoWLiboRy48OLjwXQS87bT65HbVnNGRpK/AnxvAJQuam
PQNtBEvhpGKE4Zw/v6XH3rCIdma/1v+bBTX5XmVObftyVj4YevkfJqODKdHNgAgZr0u/kZXJMJpH
Ti+iqLbJ2bSRmQMRRFvH+LOy2/6nSQzBJMFNm20QBLPA8BuIDicnlmxW8WacVGQCQwUW7r3NNgna
9Jw5uiz3qZnBFATG5yW8XTuHU25zlRp8nP+DJ8uuidoRh2XI8fmq8FXQlcbfW6fdbTfbbUWuDEag
km3yiQ1TAwwJj742S6gQlszk3Nt1To1sdR7nm2vsG3OzHL4G22A+O4B/lL352ttC9MwqRC1Hs2lk
2qeqFQHSEqIAgdCrAx3Rc+8cGqIOKKlGWARUG9rUU5bMsgBOAUcB4UMy3sg3N5PyZ3ll9sl67hwf
3F3Kye2de/1xc3Yjcy0a7lzw2uHCZ7x/9z3Y1q57cwKTa56CFwWgV5Nl7Iel8dx5kCWROPcP8SWx
LuaAZIfva3fE99ZjzW2Qnd0ytnv03j7V77XdKxUvjMKX07lS8ZsJy73dlF4Le5QSrfvWkGXNEU5C
yDLBL3dVdO4EKURfUEKgN2uTneWIrMcW5hyTGV2Ra5Tbmx43eT0vzH1nVnQ4IKGBFYaXfNJj11xW
wBL7jXNpU22h4hHkQU72ASqz84LyHWEU+N0mvZ7CbKM2Tb1Oz6FaovcILBq0kDjlTD2mg9O4XnDi
uBfD8ntce49kdQzkXK/VP43jhMhV3K9q/+pUQXKpIMEChUkfNQstRugyBDhArWvI9q+6VTd0v1zs
FHV6/KX/pTy7StmnU3Xd5G0t3A8XxxG2WmANuCh6NBBl8fmdk+N4Xt2JO261Va223L7rfnx8JMNh
MsE4tKNut+Enw8ZwiB1J0uyEO1AHw6eXqLNNMaaYV6pcSm4VUS9SVW05Sc2vZNYYp75L1aDUzAXz
oQcXv8+56szlrCR9VlHhIlpEvE5m+46JxuhWPxDkYsxVfSj/hpl7/6JXISKK9bZ+YvP6PrIfDsfr
aDVDYMnH9zGl8pQ6Af5Pn2UwbeN+9enOhCKplW8L3KGguPr13fqqYNu/v1tW9eDA7yhHiV2P4Tk4
xcnCQFAfoG86Id6nw5TzY9tgHIPOd4fxXLpUn9PqKc64YavCGLfCu+F/Do5Gx23tEro/ALzz1Ped
b9fqN3/6vlfpu9RqlXjTN8kQzRV4Le/iTOauGzrMzcvjO+vhSwuiWq1+MNVhi15Tv3RFzBb/lDRV
cD/lvMW3bOlHmLE9Fja5/W6BYL1ufRemlca97DzRR0GEUyCSd27d8ngznZ9MrpejuQlFpzt9Pz8w
84dOhdVdZrsFR8iRCbsUGAfonGY4ve1s3rpknW3RmUOW9NYJcemluuxZd2OXDN8x0OgHqX9Kf3vQ
KgkCgO8r84D6wz6Pc00kDVdzeprKuFAydI3+fG3NsrYRMxiVwA67+xrdFnnBMmeeH9nYAgQdZ6ij
+SqNbU73q0B1DTRwUmhdnub6AThfMfPmcevkCIjX5jJDAANQG9y/N82Cfx8v2+sj3ZxN5eg+40zW
lDBUDdT7K2yAWX7Pv7kd9IieALQr+l7szfzbGs6/D9PTytznsjzYn2J9kdgH/XJC79fOZpj3NZL8
tXe1zKY3am/yZkXV92TeyZ0drM62sWqdy8YKcxOe5xE26MnCQquWfl9P7188Wv1yX46c8vmfEea/
p/4HQpffbnK53I27Ah4QtT9RdJ0JB1f4Hsl2xLNKUTDHZgg4m5Nt/T0ESmuOfnx+JZsr2NlCNmuX
Sj/vHWC9cq/LdfPO1wldboivpRYoVI9rs+vw1chCbaiYX+QAPdzWSE6RGROrX3uUE6OMpUlTaKOH
Vccbxp8ANW9EYKlB1iMo+q9kDxoKZGWZG0oNqTbeGo0yVgBsldY9rUNwoy9O43Q0bLZM7Rj+dhdJ
u/yHPIh2jvRyLFm0TCz8vKked6Apn/cvitQt8pETOMTTKVC68PAX3WJgLZxRATu6qO2r55ic/IOK
Ed9q3abb74LZXZ1M+KSlxoXSon7G/zqG9qcS7Cyqs2MoU/rqoFA1GKCvL+4e1d5LFuskfncBmZG2
+EAdJJqDojcYPXFSggxqxFNETwgTiNDfxNXRnZ2qC8vkuygeurN9MnILtAdqjtyAbBymbIoE0Iwp
96T8Mww2E9z7hmjd8qdFPkNfh3BXPdNZR8VEWQKGKZEQpUHJVG8vgHOYHdzyVLVnRfE9SHMt+GB0
IFHenQdUVjl2u+LsBnMUBEWYnVJdGEg2sKLB6vsSX30yi0f8Zia5zbxbo5VUmkaQJVAwn4J8R3eQ
jfco16ReJDFRFT05BMhfzh/3UCp+vhw73kCWwQhKXeTFnVYLh6GI/+D25dPOHqXtZFZfj6ZSCjF0
SFfxw84Xfufm48QEnvNDjqmI5kAQ7M3/wFMnFHoBraj45+J+qGRF0mL689aqz1gCWPS+lOjc49vH
8ftJjkPPOOcZryhPuULoprjNNYZE8B9NlaWuas/Ypn5Hrk9CJvEWfLCNk7TNV/2zEIwaZTMOv684
QAvN6OpBAGNQq20g/Dcm7ePy4X2ukQNITrSPPiXwQT4R3/1SElCiT8sOCCU6Pe0cKBT5ql8SWvuX
PWD/6Bex3dvWyj6zBwq0ylMlTr+fJEhpgBHJViDQ6iQzNAHZmGx8QGbi7VHTnCDRPcdt/d3ypHe4
/R/L85/9aP9AOi+X4/HyOKXnovkbJaXGzQX2pmOIM0Sr5FZM4keR8cbjZ82BO2XZ7dByruqfsdNp
/eKE83/wwf82D/YP4LKwWmdfdKAmFXQFAR/8e5CAU7B2oHWj2cJFtUXRfKPmKCO0Tdjp1G142acb
Vp8K9zrEk+7fxyj3B2Srki0Uc7R7LZXtrPUDu3mujmfLOq3AmdzHtIK4u7XpHpCu5Nw8Xb6W7gYh
NMaqZLh3w5b6k95969xe4hhH5gmZ99vNi/4Etf3XCf2AdK7Fa+W2Xq7zwRLPFFoEFc4ozOfd7DfC
CcJFuKXfblOatov4n4Xyr0H4ER2Vt6V1bvngMxWuVho0UvdvaFk2AOTr9oOSpVN3jVqh5Oc9v9ud
Sr+edSp0B1SjDnTt8YF+jGlHG/r+0KBx3TyYAaYPo0lEZULF5HP3F2zhT00w/mukfjj20mJO1+Yt
Z00B5sgU48qga2XMI6wUzGHjPX4bpV+Xyo8GXoXLnH7R9AwPSjmzbltns6BUoJP3tvXzDhkYiN8u
HKGYH5lj5xacGyuQjrxTOppR7xr+fdn+CXL897X/bBd8vS023B+Ca/+gCWejQVIOzBR3Or/s2dwf
eJ0K0XQhXywRQ+Wsn9dczm53my3XbO/NIVpCpYFqtPP9U2PZOvZOjTKseDnMfRzqr+9yYzfLV+HA
k8UvluwPVOO/z+Ln1R4BkKxchhDufqRqivsJjqZQ6qvkt/tI57TQ/2cj/Ody0yX3Lzz1wI1Vl6cl
l3tEfWQWd2MBdY/MHeB052QpJr85c6qqYBquZsZisz4eqBuPzR0gB+jzzox2Sf5jA/DibWBnfzFW
RTpj//EENRUlKoELP/OY3fNaeu6ux3ygLJK0EG9eMG6/368qVVaSmE/OcZ/s8C7fqTzUTfjtg3zU
5VvSp772nbPi9QW0cWNEvexEakwGxn+Z9DgJeB1PC34rGPLslLhLqI9MEn8otYc/9JUo++4QZO66
4QV4E+y6el8lww8/0Yttav9IrtftEaWcu4gSQgpP53XKdQD/lvVjX5yVIEHOFZv/SCHBS61kVO66
A0pxF9Fapb8t6mUJDpRnr6hlReWm5hCcuPSDDEKLOochlVLEMiJljh5J8ZLnKb31wYgBgqnDBTOr
kaJ/rGq5INsgbqFkWH0Wc8HF/1hElXBFQLPJ013p8LGpVTqEsMmI7ImankKjnKwi6n6JUImQNhzB
iheRopnRUAn+fLyhOFoh07rPkelnR6ujG0zQiJLfPKU7Fi+lJdM3nN2QjGsRERpT57rdcHnrvt3Q
LNyh7Dc14AbLWXQPUZmUrpElBmbwxzz5vWhu65vuul74sP17XzqDnPOoAYOF+NN1+IgQ80Bzb2Ni
XirYKMajCE9SAzUMtGsqqqN48uo/il6mvHGKpeazh7Jq7dwRuZ8de7lwd8gRkz3yeTQ33mUQLWlO
UdiSK2W8oWnOgAvbbXhSsLwIRBHilIf8aqII0NBsL1HxVB1lKMhLqAlA+iJJZNGnWfa4h07DOIgY
yFK2btwZ55amB5cG/NQTZLOj49m8s1DNAPjRZ3PpnKplQnKHoDr/+W5sEATq3LgYqhEYAhabfbYK
vmnMWXCc4ocoNqn3T8mKyh6B6ha8PmhjEabjNCAxgE80062zPJJcdfO0zpQGAFXADcoSOJ4roV7S
W/JXwMlwbjYdeoWC+hr191uB0SIapTAq07tx5UtQUI0LqUOtFj8NgM6ekFU4OgjHt1Ovf+4Qhhbd
EnmC58GoiLVQEdseqGYRgNcnJXLpweIIWsIwxJ9TkQRxRw1hyuAGUWcN/0LBkLsZIsg1eFniRhI/
lK4QDJX6CbGYBXwXlJtIBnvoqZPHxYBJcNdvYO5Rc8QKQxydIYqg/YfXvHhUIYRfqjh6V/9YE9L1
OXl+hy50h6RHIrQM2tIa6n0XSNtpzaMNaifTpNxq8sSXxypeUeo5RmCgej/V34ioIHuuUiHkjOpP
E9Y/UYiTigGMlt1ZsyYx7mw3EE0zSYT9J0N1I28T4LTIdquqjT2tnS69ID9Yssl+CHp+pi01JNAS
5PeqF0oNKUdUMV1DBjyYk1QdUtJZudg6uk9v3mfWGYf0rB/eXBLJK4Sp5E5FMuF5x6o+TTEU2NWT
bJLG0XTa64zrT99sa82mZnQXWp/5aDfIoULwJZKrjWH70Vo1K03ir0VrM1wNVUkn6dHC1O/RMzqZ
I3ACc6OWG+SLNMhcBtMDqr2NUrOXN977LPrGoqXl3Sv0z2Rjmz5pwGdZpJG4deSZLs2l3MB8Snwm
NRgKbVNGzpQTH0TSDueMtjze+rsWUh+KbtSaVSGYhGuArparps1STyBBQ6ZH7OV/bhn3F7r0SlCJ
tbpg02mASx00S7yJ/lEitEO8ot92P7DrOTZaxgMDR3lJsybIlLxXqXI70MCuohVwXtU0VT1V1RdO
iamaK25ZXbmsGeyjfY12yKowGDNolpBYE4/raGvYXQOpLD/5JEYCYfoJJY1WkxogLv0OdqKqJY7y
mCtH9lQfQJHVVK9AMzdutAhY+Flg6T1djyJCFZBIImyj3hw1Lh4Hv358NgevYDoIIOGmbSnz0674
D2eg5HwdQerB6A0GhUAx6oNrtwUSU8aiMreQMNYz7VvYhdHxo6AmbQrbhYwTAHvruu4kSUBu6ZED
HCG3KxIfeIXlLt0B8jxzotCQ5o30xb67Tm/jMRd0hn54n57XNj241HBc9wLGqwazkzI6XnfhcpbM
CWf7CNvtstsENhBwoKKuZu3xLa02lTDUAtUZGpcBgXBIBlo3swAq92YG3ie9pO14kDdYhSYLr2gG
0JYSs5yJDlXwvjT0GyLHgqCBsWxC8IBuRJA0AcNSg6GaBU04G84KWJwtyj8BJ5xd2m0Pkz9jc95g
s2RN1EpoAEtDfTsva7cld4WakKQNPVuBxUV9evLCmuqLnwmlKw6GFnVozGlRhLsQF6dX0DPphs52
xh93EDrUsbR4iCWDG2JCnSBS+5QaMD5WhcozsIAWIDXJuzxFRw1LHeBmipDwL9wWY2QQcT19OnaK
5xOxt+Fn1JgoUMGyQ4UFXPfcm+EJuFeC+eQOChV+WvSaGTwY6UGTQiQ19c7GHcylJHbaVnpO/Tyb
yK52hgkDob0YqDuZL4aLLvf7BIatgbabFgRZs6ZoD3SvihRAaq3IH4qTz3sTaulNuqtaW1C9Lfrh
bViBwSyEDQVQVNR972llrMeNSZfdCk9GjQ5HsN2z5FTJIqFaNhOljUE7HQwUkH6HdoU7Fdyx63Ze
DNYu4rf15JXUgeAZUyGpJPFkbmEsi91RqVvPqX8Kf+iFX/AxAcEeovfqIyqhFWp0RZejFpZ4gCvy
Gg84Urwh3Lq6yGd5LYHDm0ozVN8wDEx0496eHJ3ShLFuI7BrU29t2pCfZ4eYMYcKZ3INVLgEW5vQ
wijmVTVThwiAG4rjOn5OENw8wmmG6QWgRKhjKxn2JiCdWniLcl0PtUp3PodRazkeiwCWAvtK2KNn
o3mL9VdNZU38Ab8oh/+Q+7+FbPSN73fFjELt6n4SRTrlqwHeRLDiyuUv7e5ki+9vBFHt5UxrtUnX
tJ8+D0bGRJOGlJ4Tjtd9t19SwY7YZsURcKESlukDJ13OxUSFUEJEwHDayt854YnKCNR3H2EZHKnn
IScD5AylhVWwtIt7BUeWM+ieA/VJRpTmUwnVYUgDqBNuvkHPWNItj6pEQiDPY5t2aeQAX8pUnYcq
OJGZYe6iLrwgKEu3i1i9muFKSVw9kdxRcAgvKBkMu1hvODq+HUr9XaiqqfaDhc7sn5l9olYmXUpL
QGj2OMVvFJ5pMUx2FDjkaMMPJX50uly6yu2CdKpQNyEviSQcOpuDTyylwgBKAKDxfbym9H9pO3z2
xqPmR6bSyjptJggtudsNphDRbGKvu2Sp2a7P7f0IqvCX6May4UHhbrLdeALJuxQgmGzI4KfbMIKB
Z6j1zi6wRaPL2HF+XRZx1kz4o/4l/Gvs3K7PifGo6zd8aGt9+V2OvTRw+3Med8ENea+hOcQS9ZyM
Gnx/V8fWztQcZvm0o/OhhvP8hXfC5jPv7IaJbgZx1iCmsoCJDj7hZE4d3n5GrdDljHzORCejkW50
OVFWyqTLM92d/hQ1oCv5wSkA2Rno9xlzE0XtLpICGTgfip4zjiJOHGNXdIY+LOdk4vsRo8l1UTJQ
MV0sKn6C04qwqobmxrKQyB3CNrZMN48RKS+Dw78WAkj3IdOpbaHmMLY76TZvXqblbsNuk9If7MNM
hQ/SFFBuq7o+WYi1Eg5KlR4EnaI2pJvAUYCSVHkHTP2wYLGYs5QflEIbZSijI6lFd60prL4bmUds
mw32GhGBakHUwoG2Kg0GOMCEargnXJIvQHOCPoPgrVlxWGsciMonGVn1w5f8156cOgjE2PDr8Gga
V95cqqqjyZkyq50qOWO6o9BBpkK1Ay1p0szAGkuDq5tnlOOJylPUIkXqEaYky0rWhqAziVFby3+q
MzlDDSeyM1b7RJteRYqycDJVs0sVV/PCnLZpLiLF7sChiAbRtL+khErboD4+EA+hMC4no8Seqkct
gaZqEeaEc5X46I9P8QMAG0bS3Bs56qovzvFLNXWj6ngE6j1iS6mMXfibG2XS1Y95PXhEHR6TJC75
Yx5OmAaUHTOsMm68EeVcxyPm8Wp1GPOCg9sbx3UvMo0GoqpGoztrtgPveTAz9gELjgWervF2V7aF
ZcmYRNo5fMu+f+tGuu+LLEyXFdxt6NkGv7C02hyEyCJTv4WzSMGI53lxqhggGq/jx+peHJ8Afp16
TDQlNTZyDJww0SMYsDPOYutUE70zdV4Ve4oXOXFvzL96z0G67UiG4NVjT2HXt0XMDwPWceq80XAt
rJLZLFCNTc0zvDMmyCaajzuIBTwc0LieRYtEvdoxopDqHo3rY9WPSSuhmBwwmMqNV5+ROnZ7AETu
oj4oQDaoOzr1+BSYE2VT83MJD7DEOLwSBtWuypxeqocQOql/IY4ln0PtTHx5CprroIiamyq6Js39
CH9UsddM63kd2CxCpe4p4s5b/Q8kqO6QxYd2iamjWjHjncJTFd6KkuqWtGZ5Dlyvn6GCoKZkW5aY
cjZjiGEkuG+/t/wzQT/prT65g62za9ooZFULpD1bZhW/QlnXA7uL7lX+PLx7+RM1YQ+Qlxx9mlTn
lvPWVajzJhKXKFsbnlFLV+jHxMexJ0oAxkXcBc6RJMprsvK79+RZp6hSfsxdVnNjNYCCDadKaKgi
I8tTizCUFy9uOsS2S8rxMnx6VEoqsMiY1eeaN2XYkocu3atqh65q1LgbUV+NFPftdfvpoQetLcMl
dWcKNIrfx7oq2vaGZmA1bhRDvVL6dgwOfzji0HbNSppQXqg3Gq4+cjw5p92Xyje2XmmAsaFHLUa6
wgHvVILtvtTequQfUSmpxdf45eYhIpfhsQ4uVmRouOUUeJdo9pw3XHBVD5cyN74/vTz9sUZEPirK
ymL1sFKcgkCYibXmCrPu4cvqJ8NkaLuNcv/IxKFY8svxAtM9IR75P+rObLlxJEvTr5KW98jGvrR1
ldkQ4L6IFMVQSDc0KSQRAEHsAEG81jzCvNh8h5HVFaFUh6babC46laFggADc4XA/frb/P4tkLfoJ
D11O3dkBqi3hFoOzrCfpvg9g7VooUnQpv+OxZ0uKTSK3Z8lLORV+MurwPqOTGbVsT7g+Jt0iu+2D
Z+qlslCz2Q3J4bCC72dMhwX7EEhXydvfb3R/+YgWPUVyGmDL1OFSdh1JYhP3x61IPNmv6IEjLXpU
1SHOZI2e0zsN+m6x4tupzKQOmGoKiRnOLcJAKKSi4hz4IfqFv1H8eeLdWx5vwaTh3xLiMyacjxq8
vDkvkUXL8zBeSwW6r0ukCQlgFDCKg8uyGpBC+GU/zHeSgO9NN+K7JNxFas9psKwmc7Rm6N7I/lZu
hGhOXBCAQMSMQzjsBHtV+6uhiboz7sGJgRRMBkgh9OYYOXJYt9QAOq2f9IGO7pdMMEXPYCALjH9B
Wp7WlyCcN1PLz9bCK2KPTuvzwkRSKG9QmbMYqaQ06b5Ud7PtYTR7wC4fjxfujU1KnfBVTB+NqzZU
THNKLGHxh8PN5ItKGFFgfg6sVHD+BML9nw2SdrDfeNtmiEvS4WFMUWtUskI4F7zmyIGR8IRbVxKS
qF/XM9HIg0XDeF08LMa3vDk0jMd2wbCCnb+dIiXQ1K4KDrL+8qWjnRRo45dyJMFXilMlY/pDvHJL
ZhOrUnZIAgJSd0kdVjgixTv8eHMjBfI8Zp+kZX3ZSMLPZPMVMkKu+rrBBFEHzRrqBnNUTZvp6UW/
SlN8Fatm6sxEvj6BzAtwHZT+ahcOixv8hFjVYyGSIBrHH8CtDA/+wggWmZmUbyNvSXBP388Ekt4P
SUNTB3A2AOOZ4f358lV4DvebcE0m1zX5anOGnial9g/+KvGRS1YW9aRIVfiKeT8BBTD73lIyq8f7
exH59YbtSVBXyW1+i8Nn5cDaAYTUn6Gzv5Fvtbz4qJeM67JekFgkVIeHFQ50Uq/CpbtyAkzULU+B
H2jH9lUB11XGykzos1aym9fjks3tSaaTQa2Q7AHnTVDeuqPmzmatzuxRswYuurhMVx32reAOsXIZ
LRe7dEUiHSR9ON6lBkS0cgYKfjg4gJSb09NXSM39zXb7RK4Idq01UzYPRYT/pC/xMwgcFQA7MeCd
gQ+pmj4c1lcNkUiw+Ph4HeT0kUvAxJG1Lui0I/kOAm812erGUKrg53MXzEkwuDgeHmhITJNtPJ5g
mc54WnWE9+lNSHbwRJGgdMUNL4Zb/80FBLjBF2xTY0Vj3w/8FxQfmTD1KPZfBN0tOWnE6v0V29o9
vcPrsyaJPVxJwgVajjkgbRlfKlmDro8TM9zo9wxlPmPHlpJz7gCGKSqDA5XLRrOn4VqcCSWzQzhg
t29Ci3QtrRKUu0085k7ClP7Vu5FZAV3D4OsFzpsLrl3x387xdpLXkA2/loslOvZouXlRJ/NuZNyd
CVtbhAqCF2b6ZD/8gnGW8GIEanIBrFuQ4GwvmXDkwL0hV3j3K7xeuMCoALLFcSQgUXN0hociR/UY
W8PF4oHhj9YOB4b+RJkXw4QYgpBjwsKDqwCJJ4Fyb3KexYBhBQhzTe7BkY7/WSdzcsOLZx3gq109
INqmC/J+0cMETIu1McaK1AdC/SJ0TPZIxzfQ7gRiL6mhFm/xbUKQCDCX9/WGrZ1tB35JfotE76GB
zG41dpxyWqyKQXabrVqQ7wbMkpT+HJFhIIqBCAmioGQ8idGZr0k+uO2mQn4g2fnNWLlvxpdHa+7N
wSeRwJ2hiVPOqkUtaLcYTldPA9eCZB4m62rFbvbQBxHahXDTsxmit7Ts3e3d47OYuBYWooalZU2e
uR12TvMoTI1iOqukyo0LeLRGeY5ansGs89ywCT+S0YeThs3+5jS7q3ZwLWzSLQFOv9mdTUqPVeaA
tL/hqSNhqyEeUOCrxppdnvBWde7AuscDNOmEeFHMldPMuHfuBeXJTWbWPVrVFu7JgXEv7I/Vrlo6
z0LjIPhPoWiscI5FIKPFUCD4IISR9E5sxVjFLwHtIU1J0nnllzdCe1huq6WYGNY8m7Gdi4Ej7d41
CDMUCgdGmnbr3cPxKFbOY7YpNpelWCwJAaHTMIO+ssRfQBcUUAr8i4zo19OsGj9nPBjcbq9nrJRs
KdpisTTwbQlZJAabo6J1XnkwGZsulfc6kTueb4XC/4pqJV/SmlcbYa1pt+dxflNs0sCBExIqz1mz
TGoAsJddw4u+7HierTWpb6B5nDePzZIhxeKUW4k60Yz1V5NJ8sy7YTLISIlNWUHNKW15PFnB7l9s
5HlRxfBDoaxxAy7OmVinDdSZvCFMEqgf5wXXGvfCdQPdJnr2hPRwbD8at60AN/fusqzpLK44vCLd
lnmzcVB+BTLW33XTZ1Sj9RmXlzHIH0jxXKfIllU77U1/P6vhfEU1qacoa0GzujEW6R2aCigF3WcR
PGI+i6p2I7MTRahmEdw8j7TZ82nm3OszMJPzwM3HVBLKx4Nb3IrZAntKvAqSti/OocFIK7EdikLy
/3kXzxBj4nekbNfs8AhKYGDH8n+0dFZC2lNPhL1SGeoKnrID0LpnR1w2rmjha9zR8FR9vQTHdYWF
k9wier8csSHhUVmo1OSAbw+dpkQjUgN4XlYeex3EROzbNju3MEZVU4T8wW+m1d3+63lbIivMUT5o
pqhyD0JeBTjeAJ3MnYfA54lnqEE8kbiECxlDA8WSCBvZSfNbOctC+Aj7VDwJJ0/fyWXoxTW75C1/
Io8Ea2ltLTV81+fR+rQ4j+IvYuQ80EvZ1pqFNZPkPguWGqF4UOAMrKYSRxG7MRulmIH1UsIRa5QL
ukHf+bST/Hfc9ILgnBALEMMR7YFf+mBH/jr2HpszGcozcbbNim1xs51Nrmai6IU4UvG8yjXEJAfs
JwlbGrckZEyCHXQGPrWckPRENVBTrlvQhqZK3wLai1YJmQC26tZHLwjpE/EozM9wQF42+gskanRd
aLeEKk3q7WF8AodPNxncCyKhhSSABO4JWspSF9oeQg6zArfhpiUAehoV3Jc+0e12nMyA1nO+Pacj
nOvnMxOuM/te2kr4qpVbcEIVDtzndpnM9ElGbLZdZtt0lt3Yz+59vTzBaCD+Y33SLeXOBJngN3Cf
pZ+lX7CJocbIXktm60a6JnB9WMEYq3a3f6YVYXi8DgHDLDmr9VK81Udt0D5mwvs4q7lKbssjXP37
MUNDNutGMltJ2ZxIsy1yjmt5aTt7bs6zkcsl7VhGpFuak5bLCX5toPdEwWTf55scXVGo3fKZNIMe
eqNheIjixc1hapAdUNRRe9LexteXk8+E/6H03bnLu5BomxBKwiY/29VXhZRmGLt8I6+GaKJwQBQj
smHomYvHRv5NTO57xZxqbbAOsA2ChNrXTPfL1B49QSrhuyM5GmNQ5LfM1TuxJfBzoAxYvtgaTNAV
UfSg4DxmZcmP3PvJGHIZd5ihgzIBVzwNOVAE2pm5wiGx50IdH4Xh74RySRwXcqVAU5QxN762coVZ
D/0Hw/dXAVwkko7PpEVfEso7IWESBXBFcPPpSXg6c+7xFE5mTz2ulhyPy8z9uhjePzTB/QlSFlyL
wl22GAzXC2x+ACz3QNqgDgIwh5NnwZ/BAg9NShrAajVjvTGVeAUyK8QGZMnxWEMf4eEPqdG8GuJz
Z5XfNwGuDHFs4PeRMIC0jHuqHMDD8SRDMnvyfZxEO6YPty15WJKSmA6saP5DCb2+Uw7PGAkxC0Sn
B+W/2zHJIc7jG0xQbuDvtpwk84Y1L4flA0dnjPAOx5s92c22fNr5EyTBThZDKeIjmE3IvpLlHg+v
04plLCs799FcrwJiyyzaqsLAGLCymcdvPDzh6O2Wo0AvttRA4KZbzt9uiRRChrLkoChiWwzUcCjn
ATqn7CjrDEpRJINIGJAuExEaNLf1A30uc3riczn9o2U5idvR8MB+BvqhDpjT4YADO59P/k6ekIFn
oBBnWbBD1PENfBIyepzJ+OGUu74r+eJEYNNHTImsEMnG04vMAutzFZcBt+BWvAuRA8hXf8baxIij
q1hqPC7P9+ZP6GHwFsxTf04cj08TScfdEIqdAOPhw2TjB2jPfOZrIlkb/vDPYEMa4QZ0EmaaoE/4
df3bXSVjiC+8QAIi+6HcY76hstKL2F0vcrsgfAUjfQtwWvKZ36SmnHJnPGwmQeBjpWbPL1dAC8X2
aHDCMWmZRt+CzZs0vkGVpmnuTBMv16DjREhU5LtgQ3d4ps2WQzwD3T7whZwpveYzvZhzY0BNExrb
8If/eepgO+fIga/feGhuxU04SIcd6Zb8gIjhbNLeuZw7Td6CLUcm9Gcih2SwFOA0CrzFovZfS+QF
PHriXxt/g46ZiqZ7vAlkz79RZFDK2eIhiYh6S9/euDwd80tK4c7fQFABGAD9k0LKsn17E+DvW8gL
TJlp/OGVvZGkQ7h18obpwvcI+jeOpWMuBC+EoxWk0XbDN0pAVHIyoXLuRHBE34/wENzi+lkKyNMI
JA9j+nhIB1hvxDTFHBJmBby2cqFMGtYFtxJYl6yQN4Jj9AigEl25EuJEmCzCZD3hvvJzxYEdR29v
Wzly7ceWNwQ9JTeAkZS/QtnIpZ5x+Li3xqF+8CePsbml/S1zkU5w9pmWL3KHNwaRftIwD3kdku2b
gh9WPsrwzdjsZUi3PNH3ccESpT9cSVfe1GcZPeiOhc8CPj5YDUbxESgMG/syurIVd6BloNK88trc
lLucEOeNvQ9M9jwc+YAlh0nHOAHgeBUsR7pMl+HjufLz1wMDNOElCH8pi+iNhw54gg3zjZ4zbG8b
4UbgEO4YOY5tvmGkZZx5e0Qb6ff17fC6OcI9xDPCmMuTy8uRp+Ju8mjhkAfabnxeDB+/m65bjsjb
wOrlSn7PeEmiCGwlBwIBYSMrRV6Qzy0eEJG+JoOPgEG8iWxicLhyi1SgX7juWBrnCXN4w7SXlbRf
sWh4A0w+pk8wEYfLd6kAmFmWAav+hWQM/43fZFItRTbIAMgK4VxWE5xDY+40Z006/P0iSzZcBpzf
cAWf/LlcxNqWG7OMJy+yvLmxe/uyYf1IoTa+eUnGoKdJeZq88FHOl2XNUAd/rniuEFlRyem08TJ/
ESYm8IcvNB7Q3+CFr1i/bxucAy/VRLmDxGOOG4I25xPuyI1Y5/MXBN2GW5D9Pn8B3WeRgjIn9eT3
3/7t7//xrfv3w2u2/p7b+lvanNZZlNaQAljaRzmvJL67JJOqqmfb7zLg4RLpquxoG1BFX+u++MIs
KSwiFOiArq0NJBdT6qngxoCGvqEajDBLucKZIVTrfriT2lA56P0YjFXjA/mgfJiQvFkYUGKXCfMG
aZXL0zD8KnGG86qf6kOO4PQXD/ZpJYEFk/Ik/6iL3NJucr2PeIENQpdivWIIYzVb8wYTXSrtWhMI
5ghASxkFsZ2Pw3pLhBm6Q7E35beUachhOsE1B54Y25RCD1KqQaxJQXkLtbPELCHGm2VgreBDg9NR
+Jcj6nHBF4q1L1dKsFvSz+BLfQR9LPkrqcC1IamTinXfE1pCPIDc4FmsMik0od1HUNZxovwD7jpy
qsLtCYCS8D2TtndYkpK4w/tLTFG5kqFIwSVKNxHGZNFPqVd3JY8VGlWhEzgshBZF6FSoQMCZ6TyF
ELUI9tRZ7IG3qFPgRVsIWqfi6hFTyRhLHoXkC9ZDY2OglAnJSjk0HglQ8UPG2vXvw0I+U0tzA6tB
ABxxAXqJbMlAv5E6THJqP5abCf/r+ZvcUrLKhNvEGkuNtcuoHlobPHKP+dCj2hkVUlt6xi/pIPWm
aFzoAqHenHmw0worm/wI/e/lK98sioUUA4DG8IuYmUL6SfooWvfV9zuqlxkIA8jlhTmayptkHcIP
PbamkLKQcyms7oiKkWxa1DUYyY/wxwtHs0BTRTZKKWU++Ve4KtUPpOgbmyBnh49wj13P8pSrwOPi
qUjY5lluEj9SdwpadG8qlYjBJTHbLdj/JdHYGJib76tD6Jc7iuNUVLki6zgQB7o45EAdslKoXQue
SbrG7gqR23l+RvBKp+nUWkqlSmckx++MkIP1ZQot69KZxjvUFZQbb5osRQbFS+9B7kI/Vuc5iY07
Cvvy+8oPM8TvfAvUl9RY0lDlnOGetEdJfZQje74FA84T8FR3VM6jVGBEDSzxhR9uoIDlqTKe6NcC
RnP/ivvxNMezVNt2XNNz3sMCs6jtmotnkBvNUrDauZ5OlHDuhOt4P8lOgVIGp3SbpNhS5mFgqpOu
ntjG3O7bQX/RcYnMUmJcULvBgYtgAsUHNQA5R/asiMcm1YmUYar6FcUQqu2FAL05VvaTkiXuYGcv
Tno80OAyOowLZ1ryUuxFf5mew+G+8S08Shiw3VyHma4h33wSXe66fTOovU2vLvbqNKQ+NuBny3y1
Ka2YTFR3bim7XF+r0fIYflUu8wOk9a+4krTzyKNakro1jxO9HLXlRCmmpjreq+PWDBKSgOHKJa/6
vEy70eEwsiiTVAbaAxi2Al+JMYq7odH5e0jseNYcdaC5vF6iwPUGe2MQUkADaHU8b+Jv9hFUeDyO
8mVFoCkeWedp440y6Peah1P7dsGYPp1DeHDW50tQ00w/aohA6mNjv0lPGHT6V0W9ddpZu86qdXf5
0jMh3FGvP3f9a+Wso/Oy2X85HFe1+8D/uj1sy5GVzvPDMot2njlKnHlWLdXLPDotzGQXenNzz/MM
S20Z1VNlZjhzvR17h7u6XEXubW/IkVMN22JxTAdVtQzVsZkuW8rDEm3MxjpqTuzX3djS5qoyV8zV
5bSJ4ocwnJ323wEt//bTfldd979vWX4po0NYv/vn35fRtzKrsrf6P+Sy/zzt54v+/r+aqi6fkugp
/W3QlK9PzW/Z22/b+qmOqjr6Vr2/9qdb0eKfPQqe6qef/jFM66i+bJrX8nL7WjVJ/Y+9Ws78f/3y
t9frXe4u+evffv+WNWktdztEWfr7n19NX/72uw3W7T9VAbn9n9+tnk5c9hA9N3X0/vzXp6r+2++m
8YfAdymj6Kiu55qCLDy/Xr/R/nAczVBdDnuwvblgCtOsrEPohvQ/+MZyVQ2oM7UXpfkqa65fqX94
munxozlwrumW+/s/HvtPFeX7O/pYZdG1n2mPHGBItG/aumWbtgum+j1ezdPPRtrZkFZoSTcuFBfX
5sE0vZFXJtEuT076veacSdGuUhWQ+dExg7TqPEzq5BBPD3kdAx/RzBpfjKe5r1GvupM4P0PqcTlH
9jA5ZhST7Q0rnrf7g27MdCdLJ0fds28viqn30EzVOc5ax86ABrpaHlzcrF9FKaIusMyku1W86LRU
atWLgs7S8ZzG2j6a9H3XjDWnN8Mk2JvHxGELq5KUlPFTdLrvlNhYtxVZFlVc4aFStX4Ql8Z+55QV
Pk7XRgAm59LxmyI+rWs9L8Zak+DMMnTQIH1UDj31QkhPyavBQcPGOIVKMWgTB1B9r5f1Mjx1edCV
Hv7ByEjW+oEvjk1kDy57Lxumtnnx27NFTmzeklDupcY3xYtPi0SzAfiErQUgwzU7iqaYpbW0ehM6
53jTNR4pVYYBNzYgwqFnZdqyi+vuqdP22e4SxjhfDUUlZUPvq3HdNvUqzjJsOeXMfldV7fJidPqy
O56RIZpKvphVI4rL4oi49/bKLC5iaEjc0Onm8TE/Th2ISCaXssP2qHPo0q0o3rjVCeQPFdJHFyc/
BMf0QgkXK1Wem9zyziTnq+FdYbr70I+SQ7cpj87xVbd722+LOp73l7AbxWlVbPJMJWP3EIfhwHBD
nYhLoVgArs+XYqXViQFZymFfkSBHzcV44NlqPDm7jjV3rcgDbh5e9qOub8lx6A2o8dvMJrklMiCc
ME/F6LDPLGMQtXZlkcCtJkA/qj6sYZzJrPI+tKy48F27S+7avZaHSFPPhhSCVQgTxP5gN8MsOinK
rOyz9qawjhRq0b3mNuo0kAquZXZj/ZyYI9fL0nVhKPG8jGqoW7zWiKBmMLIk9vVGF6hkH8ZfT2bC
ZbVjaLeNHaWgRvJ8k5eeutGdQ77U1Myad6lK2vwhoUCDl8c3faz1r21e9Ev9WNpba38qnpxjqD1X
udftUrfM3wyt6J+zons9nBz4Uy4xIOi0BN29d8IvalJUX4+VRhytDyNs49qsrNtesXtvoRXt2dcA
+bkTSz+Y58C72DE01H3fnoeHziniSeudU3doXjIVzI0ZdwRoWtWE6kfXid5n5imZqnFXkidvnWov
H3hRyERqTvXla5z2NtkEVZoQQIgim3ytPExuL56HEt4fGk/31Srt64nKpDyMT3l2AMevt+FpoDeO
Vz8lRmqskqI7v2addzmsjKYvPoE4CpDyn8hDBxmn2q5j2qYJeYLqvWeJMKoiauzyTECYuoMppeOM
cTUtKcTzg4z/yNz7pBnBF377gTCuzWMjMWwCIM6BEiv7PQSWx3MLbYhp3P66KeNnrOKfj+RCe4FN
iZA23sHPO4PXYDSWThy9DSoSvw6YexUWEvTTFJc97axVf98shTC6GUVUo9oPirUQLRKQx7Q83sTL
2EKp9+6yT2Ct2oej/UPX2Kp+HAY3c5Kjm9I1d2mShU5C81ybpPdJPNE2xykRXdyrzT1LE6vAuTvc
/3pkfoazfh8YmNJcS/McwzLMdy/BSbJD4US8a88dNw0kzflzDq+Suh85GhW4D4NfN6e/3y5lbv3Y
3jsLf3/2wlMM0R45FTmR9wrCi6P/qqxCzMtbjVChjRUmBQFgpppba3XePAMzf/lk0N9ROv71sd8h
2/eHvakZXifzgUU9Dx8uHmlz7dqYn8Y2iUZLBfBVR9iBWMi4wCOpzgFRA67c2BMbLrz4E2YWTd7y
+zX347i8UyMsRIHrxoyLc6OTi3ABVwxjSLgCELVLNs70169B+2g9eCgruuHBaagagrX+Ye1ZCnNB
tRteA0lwUr7kSiwGQJDABkGg7XnivXzS5M++neuQO4aqOioAbgwzQ9bBD002J9eLnaLQwcFqJLhn
s4Jqcq8FseECzwzpOxTVGofUvtCxID9p+2ez7y9tm++YMCooF0ojo20dTxIUAuTxHfCunHyoj6oR
1Y2graF8ySd0P3/RDZnsDoqCDkbatry/lAA/Z1llnRtearTvwekrxrpWjt4gJUOyy9lE66Qc9CG6
VX25KWJwQvCRH9Lp3r7z+oV97L7+ehg+eumuaqEr67pn2O9fuo6g0e2mw2RLviiFjvJmj37dgv7B
QNuuRm1yB14r1bDfvWRLc6PI0R3ESQOs+EKuEhoIYlUhkaFcC27VpQxlh66JyxU72t+lk2xaPEQU
Cvl1V975Er8vcdeSx0VB19H2f55v3d601VPC4MN/AhPCyvazR9j1nk2cswtnDAH+zAWfCu4WH+Kv
275uJ+9X849ti9T9Ya4frTKp9Yi2bRxI1giyKSiOrJuC0kgF7LnWjfKtXERf0PxDMoIVUmbw1Y2b
9KaClyb41pUjjawjkhfwLKmf7IUfSWDXYdG7jqHrGC4/9y11KkNVCpu1YFNt4XxnRPthVOufCHrt
Z7aG70vux7kvk/GHISjzNi/dgww/mWGNJHlhaOD8s06EgFkRFGP49aBrH2xlDlILLgqxFHUxB39s
8XSKOzQyZBpUYeYmJC278k9L9aG8N1S/+GqNJQadL4/PNnUcnn/d+AfznrZNAwUDOgTbeidgTFcx
Ilvhab0qXLip91L09TZy8Z3W5Sd710dy9Mem3j2m2u81LBmWWH/wcDq7B2DPZk7+++WE1xm1eXUy
EGu/fr6PG3UczHDLttX3i8k1+9JKHJSUFCaESAW2fsIjZc2inBwTzb77dWsf7YaOZWq6jpRSMfnf
zdGkVXpUXIbzTEFw8tuB06CkkdFTslo/23s/UMAcy4KNzzA9D/add42psR5mUKUR/dfT1LfU00t+
Ufxey77U8BNc4vOtlzav9cEY/vopdXlT76SEYzNh2CYs04WV9ucJe750UagfUUKC/CseSZLnexBz
pO7dCzbWpgQQLmrf+lLi8nX7T97oR5uT67o4LTxTVW04PH5uvY0j1TW8C869Ge+UEiZA9AGaJBQk
wvVdzsIZCaa/fuKPhMJPbb6TizBAmXGisANVcMFDQUWh6BMKdwwTQ00w8jM1R97cuwHGzWO47HaO
+Hxk1f4gg0Kr3rtnzSYCUYG1t3FfHsnz09VPXuRH09Uz2WIMHMqoOO9Xf+F2dthWtFOV51GSlQO7
K8ZpgfPzBL7iPLbrRy/S50pE3RXWjbJPPuvBB/KHLdfWxLUtxFbv9t02KS5MMXqQntubFqKQNoF3
uiGLzSJBqSRVqAFW1hvTWN0HWgn1n6nBqojZpTdzr3SGSuWOP3nZH42+g2eAgJ6JP8p7N8E0r0mS
SMEsxrdMgaLTcHok1ZZM7Y7qWVGg1wTcP1vLH8gpvPrIX3Qu1TbfqzjnTu3bXNo0w2bkFoviOKrE
ex765/L4iYbx4fOZOBFd14CP3ny3fNNTltrMZeolmzBBGNR21pyb1NFHvx7Hjx6JGWy5uq5CwuO8
U9Xj6mie7FBnGJ2znx4QvwcKMCP/c1sjt/70iVyQffnnNQNBpGWyj5qWy0R699Yaw9T16JKBdvQm
oZ74mhF/slH/ddxoAW+p5hiwcJvqu3HLXac+pklHdq2eDoyz4ueeOwgr5b/zID80o/+8+M3O7g5K
SDOhe56Zbj9Mo2+/fjMfDhWCxWVzQM8337VwTPK+7U9n8JtktB4uIE6Oxn9nrDDRVGLlKru+jOUP
EkyvtYtVmw05iQcYdHpz5WT91tCLT8bqA91J021VRJjq6biq3smP9Bg3+4tNOxAfAYSLhrFLLjc+
w2jjUW/9EpAjCqxzT5xTEp5+PY7aXzfCn1p/Lz/V5uC1ukPr6kyI8qvXE1LCGZOL+BiPP2nro9n3
w5Na72affrL3TbinLQs0WTQx5hGpoNt9gPuNWLJOkmjWrj9r9cNGqUfjuraDlmi8W1RJZXhJVSaI
XKj6zof9KG+pqxofPpktH2gUDCQRTrQJxNJf1LSTEitNppba4LJpgRpp5DzAX4PnfbBnozWscXoP
Y9DmsqheyLw7U+/q9Il2+uG7ZKdVEfqO5eiWLJofZiz+9j3ezlLMLmB+ZO0DuYbHooKF/DN14q8K
P3u7GLSWYXnGXxfH2VSyyGFUD8dZZ7cPhebd9sRc94dourcoSxf1u09mz1+tmp+bfKdRdJdD0pke
YU3Bv4mBAR88lFDC1zEMN8S5/+U9RtpDNdUMSgQR0/p5NO3qkmfHPY+Ye8cpA45zyp65nrr49XPp
Yp+8k/qGKw4hXAP4At8r3O25TE/7DqkPTTipMABicHsHVnhjS51eWf7RSM9mp7kBIGHt3Flrt/ou
Bf4/hENv8td0W5evr/XyKf8fEPzUVdb7fx393BLW9UtCuf/nfz8/Jb9dfqNGQvta/RgOvd7hezxU
sfU/LIPcKA/3Cm4lXXzd3wOi8hU6nqbyFXrod5XkHxFR5w8TiUCNKYtTJFr6z4io8webvWZ72CK2
x2bj/SsRUe2dQxubAYJpFqWDBDBQWd7P2UPFZhkRGQt0ux6dXRKvHG/lRvty4MSPVU5MsS0m/YWi
TE06N4woojpCMUlyfeq2pOqVkh1wmrgJ2RnaaVH3JC+ZxbyzgUck6qCT8FqmQXP46Oa9z964rsnX
0MLcV/RweC5BlDb9uiqqYX5S/TjGtYi9uleqWai6QwJlzwe7Xbm68UBsMaRInEFt1S4dK4VCfsJl
FTsK5XsT2DQ9J2i6O61zfUWjOIKSbC+uuuytKDAOYOcvt64KO4lZBoUH1DsvJ0TLxpWLlM8Pt2nf
TlOThA09P5DH4JGlY1lzpaSMrPGNsNe38ODCcAf4L4TV1DsH9UGbqpdiqhinG8sB5HcA1xk/t+c7
gnIDw46g7jE9fNJ51Az7Gh9iWcL7etBXbuLdtg0mlapNlPNh1kTF3CtQSRzvvs+qWVvC/aAbEwRz
kCkmKK1WgRk99V0FMzO2h3oO7rxUR0YG6u5wuGm6bOJFzqDDOlQraj07+G/2+SguIVnGUDhm3Sc7
18eTBpXdMLEY0HXfKTpVYvRtXKs92X6XC4i+EPqSffBtDxdFtYDkiS1EIDvkylBk5JPGf96dv09Y
TXcxUjycYrjFfhayORWl8jjZ94FmTztQjdEqO6x/WNHr75L0x9TGd5bvX9t4ty2mRb23S88DlL4N
ob0vxhJgoHzKVCjGPvd+6p4on/+U6H82aFkoA6xpfAvvVI64zhWv2h/I54mTbeXi9AzJtzbs8d6I
FifSe7xDOMltd9hll6CwKWBbA9dNy0lRJv7xWPt7jxTgnKS5y7OdvzmxMsmabBhTVKQ+Ufi7Dnqb
emBVMlAsuHSc2q9SZcxTwkYMarWiDPC+u62T6Msxuy2br4r7oAII6tWdqp18tcnm5zr3q4szVJ1d
Fr2cLGt3PlCEwHaqeJDh1dK0MtBNshvNYlRGp6ejTrhC1Ua5DpTrYk6ziLoq+nF8Vpt55KnBcd9s
yxMYIbfZxVno54XQVRbM4IfmYIJ1jYvHsLKHvVoP9EQZ9h7hX8SER6LTsTyDM2uMW8UuF1YJ63nq
DOG0DerQu1P1cG030aKMBe1eCRti5B6Grdns6q59US/H2yStk8DZq6yjylwk9peMwmSRnoxVRa8G
nX26y+L9qOqUoaMzYmm37UNAvXoX1G30WOTUerOJ9BfhG7bATakfntxD/5qQojA4difAWRVsc1Ee
ILoW8SUek/Rxk5Ww3IYPibatYkqYHs9rzdPvHBXADf7WU8zT1/qm4Iq+MxeM9KwiwKifzdFRswaN
QvohBV6cgpIJrukXxXlKfknQVz3gpeSw1iKEGUlS4eW8aLs6cA1rdTmHAQkLfhrbg1NHEV5b8XUX
DwO5XLZys++Ofn4+DD0lmyYNoIwmHItIC49UnTvm87qBqC/aB7llkGZ4NqeOXVMkaH/eRYU+uYSg
ny5IxDYrR16ajpyYFO48Q0aFVuCq6WOhF4t9cXOun/T4RN7p5RgNKKRxGRT93lodTG98Oah3hUNe
awo/z7mYedmBcjaOOz455zw4ZpSocW1fSalhWev+2YRtx1BulYMyMZBxRX32vaPjX9L8ySxibeAi
i1Sm2/58hHWXsKhOyKiHVH9vg6szpvtjc9Om5G2HyCsr2qq5PejjXe6sjHAVpt1ARcc3yeT0wmZm
tdbgyAlqq33dW2ShtMD265HqrOqIrNPkMI4v8K/nh5GhUjcJf8IewKSRBm1sDa0zAKjoS9IuTheQ
wD0kbFB+1x5VivPjoCsBwJbQ+ave9mgYA0UnBVl76vb547lP/FxdK9GaMDsVLs7U2kCGhklIUmyk
e8FFh89QM4Y1URLCBj6KwiA8ukGmfqlb9bVRYBUyT3PPOIxx6QwpZDm56PX2bB7HCek9auOMlfi4
Vh0IIUr4aWneOZ3YusLtMa7naQwmmLTBS3f8Lrb/JYXxf5oq6LD3/NeaoB++Fk309KPmJxd8V/w0
F+WOrHjPIZqFJiexte96H9luJMtrHmFGz8AbZaLb/an2WdofqoXLVWqeiafXYm/7MxHOdP+w2PI0
4iVchsvH+VfUPjQ82VH+ueMgVzSK2tA9V/ytlF+VHekHy6/POroWu6lfhC2sG6TCaHWazs9VR0ng
3J2eqzgf2Se1DRQ13mTV/ak6Qknzf0m6suY6dWb7i6hiFrwCe/aQ2Imd+IVy7GMBGhAIDejXf8v3
PpzUmRLvAam7V69htND4ZmZshyqALTazvUXcx4UKIJTb3r+gCWSXbasPahDPW1QgnGwY8dhuT1MM
G64iln/YE6hVH4WZk2vio5/4DbdYwI9ko6Qplh00siq90U0u5yXnrZ0rhDpEy9RkcfprXRFrnLAe
dKwmMxM6pCp+NxQUpQwhDSMvD+MQI18rAXQ8L9jKrbmsQGIaH+06FE8yThDRBXX3EFVLB2QXWlkP
42MQWSul7CMJswP/dbzKIgbyydhTMBS2FUTcOFtJQ0o9nEpt3JH0G+wWlX4gCmQpPt7EN72vMNvN
ZLw8bpwifqCugVT0FnrUekBTVzPIv332h+K80oJcy6r4Spdgrkbx1z6ZP8sa8ThBD19aiz+bStOT
28E1S0EWYxIs9VQ8ErCZmqWo72sv28lWsO3C+N7JtOExmQ+8qCGnzcih3l19WpLwDwj+ayY0UuYq
fUwmf9UxvI5SiT6euj8rL849Soz8b5hcfpqSEvopmnWDxjWY1QImGFQhqgeuS3Ny6d10HTHLtEIi
YIbR8zL7t7y47HX5jkcNGM3Ajvu68pvwYCfISWMuXWE/AwKloXI/ih6haLmFgocxqHVp9rN3mDpW
WPhm6wbbOM6S53Fk8DFlqLY9l/9MRcamlMnThN18k86ozzPq11qD/ywD18e6950ss/RQMmifUAhA
xpz1o5giOJzZUXRkxJv29c8iYHixfI+6kEFSXj+M0/571ekZBYa2dcICRpXpuiUe3gBFbW8igxxB
lBDZCRQrBzCIFjAEX0aqDhxdfplH/80lsLf0um7ulabgotR2Sps0vJVjuMZ612jM7L3a6D8ph7sQ
VfJi3H4ZQJ9qo2GBMYKnfxU3MKrKg/mePlTDrH/IR8TKL/6epvNDTeftRApwX5RCkcvs/VDqr5DR
h77IQSM8spj2lywF3EzgeuVnmFlO6o8KZd5O3IOZglMuMtgixdGIwjMiqSGJoV8OVRtHHPKVkh6S
LH/bZTI1po9geBDlMyiMsKbCXzGzkNBQcwHlsb4DDaFZDIDsMo5Ofkd6Uz6lL3Tv7ywt7oyFi4Wv
yJHv08HkdYweATcDCyVc2W0Beey+gBbJyGsEBLFNt/IxqPVGnbpfKkQ9LBqNAoNdhpYFmhVeIRNz
xAUglg0HvnDQoCeEH4ohQqdZRWefDukhGm8R7cdj+OTFsF4y/V188TitDNbWFEldcxXwmexg54wh
ue/z7efeb+DGY9YiyXHwmEaDqu+ktFh1EJUj5aj0Inqg/o7GKrmfJnPVKfhWmrNrmXmB4U1gM4PU
1khnz+iNkPY8/tpw5x2AA6jLkrC/LvSHnJoYtbTY2t1Uz7auzSkmaOOcgT13lEkIBVMJD+XVXEen
7bkoBoiaQz11KQQptJ9uiTR5G8iKJ76A/n3HrjhdOWQJZH8UApkKC9/bOhZHm3tYcUEhAVbjufdT
Q/LsXY5xf0Lc+mHy4RGnGANNX10yT3xDoqxuNFCIhlOklYyihJhtROPda/MS6jlvefFLknVriag+
bKxcE9Xbcx+H8VDbMxi0Df3+UkjVw8E65x9Ttv/2vXtKyAizRDond2nUB7zxzV/zh3UFVyhPfqii
fsgy/5GNIJXY1CHaPpmiXzFF9Ib9te5EPyaW2h9codfaCnYrbPrgh3U+5Zn5FEIUB2trdtt3rMyM
l+hsyxXBd1qWbe1xT1nrfmNkBQCeqANha4QJvkKMIY/QdRNRg5U36x6ubEkM5VS2dlFFzOM0lw99
KO+sScx5HezPFDERq0THmq75HfD26kCAr8V79GcLyCfLHG5eK8vQ1Cn/NM6GSwhwjKSg4dUAMQSB
OKTUKarehpiAXG2XZa5HNHI5zIEd2bscvx4VWOXN5sroXIfqv8morZkmCyxGlHsb/uK5gPF2ScQj
sI8zHbLqHGn1uPoeypdseapsUreagBxT5radWJg68ugLgTZT5+yg1v73iDvRsKo/TRioLhtuNG+S
qwc5+TCM/Zk49zZqeDtFBfzktcChiDHZYHjJT8MkWuINsI5Z74iYlDjH64zkytGHlvT+ROrwFWv3
HhkMoSmB+4agT6vLH6NK5Meiri79NlQHtZB3URd7U1l8iztXtyQzd2y27GzqWz0iHS+yt4kXDwvh
kKdUpqmz4SJy+zZFX77OfvBcQx83OnnQc/JclttFclCWJl0APdlgkZJXL3P0HW4K7NViYXBOyuGJ
KAczWoFnPQJFc0iLLp/Rabs8H5uCTexuDPu5TKl7Jqr4Na9D2Xq7zh2Z+vy8etzjOpCWiX095/va
ZlsC77fKInWy3/IbbuZTIh0mrUWLGwube+wLHIWpCN1UseJ9JPB0nwx538voVCVYxWzSvKdbhGAt
1i4pq35Nu/aHXE1w8Cwj5LAqKQ8yW/ZjZYu5o0HGB6HHTniRnl2G1+DdBBY9fu3q5c1v2dqaMYc0
DW0JirTjFxWPl9lJfWc4lEXzBNOcnE0g+WewQpn7hz5G9bFxhECHHRe8pgftXXIJg3wXRTJfIg7W
SA6Rjh217KgycNgZ/ZkEZ+/2hGAJPI24XR2F+lmt98ZjTlZ9YaDOqt5VNvJzwjbQ5FhpOscz2FUY
UEb3arkFHIGY1vVlzPdrgODgolPoQpFLmIOTjsJemjaWMRRMwwpXo2E2mMg3JJyxGaZkerPH/Fvc
UA1ZcfRD/FTz7Sv3FC6YdfZWBeNP1hN29KtYvosqwgK3OxfR/FgDAgWwyPRxHfboXtHipMMyva5W
wl5lzpdDFAS4bgHeKgAsWtuX+6OUEGAVIrkHKveIDv/AAoOqNGGgxHFvm3ggZxB7/FFtBLddDSRk
gorl/3+EMDncDFN4KfvSnfMtyZ/mgBi6fBnOZQ8ryJVwNB1kggWZgGPZ/nuCnLBY4isXcm1S6/hT
vgpwiyUG0Wm3yIipcn2u3d4mLBvb2jogRMLVxzKE53Lv4bi4cHZWEU5rBOmTmgPy3quFXtnyWc5L
3YZS0Wsh97u5mLFYmhDXmgR7jbNKX1k+P+TG3UGtI+/1XLIfEcXRl4bchSzA/Ar1f+qBUGwGkeSO
LaC/qQF20sG/Y7oI97VL7pdBXlnIQRBcMUCQXR2wtb7EVj3FPYMVSrReeFlON1Hwuet0v5hbMSaw
xIXuou25Xh6jkd6PTGzHmY/6VpacnteQg62fg2EX54to4jgtjsxSfCYIPrMK2sSVv+OFRmezEqSN
aHkNcfofTyZgxxKms7na9W3KBwRPZaU8qGKMTn1iPrQbt65PImwTeXWWjoMzzJakDS5f7zYVX9PZ
wfEkluthXaLHad2mh7DPgJIRLejIlbH5vzicfBCvrp7heyq3O6E1LM+T1TQATlu/o8+ap+hFaSjY
dPgeI3wFJeMCj1Q+mWbO1ltR7hef9mdZ+q11Ln4DSpY2ky3sMdtd64UvulLM82Gj/pSvNbxXIlzD
tkS3ZIeWqvEu4fN42Gzf1HwEYrDj9kj2c5HX67FPABjpFNWxQPuwlscxVMVBzLlp92i+btyHY7ae
NkhfulSPAigTaNNInWxmYAQNLob/zALFiV3+Qz8KizK8v8GOQOFzmPSXCKb3/XK20YbWYBzh6dG7
+3XrMSPwl1ktiDWq5b8xqYduWQ2GJMRZnufIYC2tM9iQGER75mucgVsy7e/8cYoBDSmlMTJJmGHh
dmoiYGhJCk9jFcMEleLgTTKD/bwD81L31T+eY4Hgiv1nr8ijot60JnIv/Zoszb7tv2ut8kMvdug+
vNg6UE+B3LHyku/Rjxp4Dzi+TZW2FLyYZhe0s+uGi0Ctz0T+2DGXZVEN0rsycE1xULSMITzuRbWc
fFnjnnbsjtgRvJzBPgcu22zBCmJYywnaUP9BFjlcoLXCPCShTzdnW1VQKe79LzE5+j1E3kyftHO9
Z12tvvIItkkFuuQ1ASOpANynxNBQbeF0u6OpXpL5TaXkgKFdNUWRbEfW97ddZM+b8ewh4tuMOfEr
/52jR+ycmvPGuQj2FAr+WBlFGtEElXQMNvdJTN+Ampx+m8FPbT0QGNWt6D31Cj4dXoEPRdUukKS1
PA5w5dshu+YrWGD4Ag5kgYJ6CRjSffke4QajtoLkpUxhhuDy//q/k31xnrNGO7wHwxbRFhYuwZNB
8kwPdDEP8Qkihr+1jdosEZBNu/5FxewfL9A3he/Rf/hv5Ph76mAPmtmfYUNlJ3RVt8HJR5rP9YV4
fY1RWbMC7r50BEW1FD93YNGI+8bBmmEouS3vRZS/rZwdi6U/jR4C5W05YqEGn4Ghgq+i3T/0nn1h
B39TA37f7i0qTVxiE6YhjMph26oJjpBgJXJAI7yof4BZeKu3pWoHk75UwFLDQtGC0fDTTgzaD+oe
7Txll1piDB1jC5cDIJmKLFEH1uKV9TX8az34zOX8Y2ERgkQs8oJtn32oRE0nUyFRqVzRYxHmjtSA
R8QrAZMsNFMtKzpS8RmBanIBpjk9+hhpXiO8IqNFnu0AQCIexS8a1KNiBUpL/V4v0d+VMHgr7ezT
FhEiI5bxHhQbTBGpvuuZ+tVH1Tkr4ge9KXs2pIflm9sOSbSekhFO/pq+k3xZL1XO/vhQm2OW+78L
NhXNVCHqKah3rSRtbZpgqE+/xWOoe4LPv7ch+aQ12vmMJrAgGBZYg0QKb6+Yfw2K9QCSAc8sEdCR
0YG4lGLi5LuCG7yySFRczXyMRFE2EYPXQyqhe+bAUMYZeKdZNRzPZfoKguJjMQ3xoVrUj50gbyRd
3+Www4lMzAYvw4LlA21Ut02NTap3VvL0XGXmgDHwFBembPrd8AO4Ch2UNX1Lth++qg3aVtrjFh7a
bYILEsZqBKNbsGgdwdUrXiCngza7mPquJMsXY5g+AEAxMcVYwTxLmWY4mCXCgTdcdQnB/gOd9YkA
aIpoDf/own76ROmrRs/aFmx4Y4xOpyWFlkBX5FwaPoBmmffBHaI+w25RogsICtaZy3drP8q/acIf
SaFrsIrzQwTcro0s/jN0rSKTyN0ZQXMKU5ld5xh9X98Xt81+Lziz8rLHNu1Kymfo1EbbDrnAfqeX
/DCbaxX9VKOCb0e6P6/admY5ToCe24D9qmflvzU2cOWb5oBbEz4UXP+lAYh5xm9W0s9s3MBoHAFz
BPLGgNIAhvvCyjk70iKGuaSr5aHWKJaqWm9Wzy/FgnxhT/YboKQnVwG8kdghkAJfWK4neDrXBAZw
S2KhbIeskY7F4f/+j1TPE/SUrklpsnQx4PeoLFtTqLHN+v4wuHU78qSHA7/HAVJ9+bsyQFgsaj66
ba2uaPrvlzDvlz3XT1ihwBXERP2RzRusVo1qzUy2X1lyCOkEqwq9IIh2/t5arai/MaZNE2vEaafV
Y7lN2Jvk9G3N4do9rS+EsQ8W0gc99NgYvINSCTkYZ1vDM4XoG/mAjgI3SGnBqgSGtskC7J+CYVbJ
3wZWsIOT00OVb+JY9Ar7t7n4t0Tpvz7g/HPiOo1/0/Lkr4aR6DJfwDODI6f2XVlXyCLGBY0ldRFO
QtAfvdnJQ+HFSSbDicwJLEzK5RflwIjKhf7Y8ilCUzAJvEtYpk7uaPmqUeMlXILT7YTJeisFe6EO
W63djk8z1CJtNQz+bsgDXLrygXTbSA+wWxhPkDHjq1y+S2g+HJSGfwCjcBdJHnSFOlZN8YgIcpUd
IcB8xUXbsamg9yGJfmC7PNyc0dXRSyuaPfgvP0a3PaLuIhiScN1aHVKLu01jLxEBvMH+CC4FgZOG
4rmADwFpeyB+TfBj37BJPSMItQftPRou6DsAp8QfbMng3p7kw5EsCkAE6OORrYYuL4HP5Oi09g13
eaqrvAtLeVq4gqlpdKlGEmEhVEPoNwC9XnHPH/mydZGCoHcr9i7btWvWMPpTUsFhIoWKWkX81STD
GRXsPMU5Oiv/mlXz0BHqQHAwIGjW+XzbGD8PC7o6KCCTIy9KrA4FBisLi/LJ42LFH4yfjAKxbvxI
AHflZtvvbFG95oHADmV04cQo+iCocJHyDb/RYZi6NZ6xIMz168RWcS9TCNOKCVTtVd7VvoQJPnU/
VR7BuTnIN7nsw10S0xdnt/8ybIqTGVWGD/c92eRDVPf3bsIAxtkdMPjksEBK0aDav88Oi2qsX+GX
JI4q78UBAt1Xw+yXzj0A9o09TEB9jth3vRXzBmqzRosrFDkwr+DpAyi5TVdxRHPO2nJzdRdYPzcL
hNpRr2TLNXAlCDeSFqqodt3wbU27/3IR8z9SFl9wb11RJB5SmUP6OWowOiKQDSIOr4sE8BYR8zUG
SaANE9xz4gICstGjOAf1A/j2c2I8ypiSGypqlLak9mPXxx7IGZ+vZBf2N6aRM80qmAWndGodQbA2
nn3K9iejHdraePrCI6LaVK/wDO3dEffP3g4YWLACGZsqRuZnlMVQBIJDvaG8nasdxtkDILJOSQ4H
nX6ZwVYZxnasQY7pR1hbf/+TH/K3OJrvhkr9ZIaAijeaqNUs+gyl/CEIiiXFWq+pggVmKo4+VfcV
6GANmSEukfKX5+na5unEDzs8fhcNBxjs+/nMYRj8HEkDgB3kgu/imNnxJS2PNQP4F4stOgpIUhpG
6HaqevhLDm485yFlHQXE0MSgxsTrzu+pfSdLxTo5Ipw9nW44fTM4AVnUrpO1rfjJZrARosW/pwZt
G4gtJ9IbWLNkwzEeA1J2fQApGudS0JJf2QTIfFTFudRQM3w/HphYhHrc6gXPo4QgKBXsfjJ7gn3/
DGkFcPM+quvjDnxwXi26lGnbAcIhDZMaBjvumbdFYIh3GGHbmmX2tPr0cUz6XwXuqFZGeHRz+pEN
E/CROAL1fobBCYn4L4TQOwCoaBliPz1tPce14iT84j0omQI/9ByVK7I5qsp0y5ZfhzHGSl1jz1oB
UNpkjSZ9QIRvNJSfQMqR/lIMnS7DRdoRfgw6pJcMg32Z7G9KW3dMx0mcVgann8jdoR8AASABBmvm
nXYwfXjCJ7weBbjMoJ6Se1SA5DAn85NbHP+ewt5oOspjNTmQGsFL6KPkSooXzBb3RV0+ouChR1zL
G6U77C9pnZxwc0NUX/FXCTZE6jJxgOjtg+cubxJ4KLSwHnjs7TZ0ptrwhFqA6gmwV97UPbAYzeET
EDZxAy6xY4vC5nbLfPiZ8uwZ9gZnMR/JZlxjFyUurHZvaUlfa7X4w7C+JjVDrhOnYOxq/O5U/dxp
+ToaQGxcJeAQkepBj+hDyxhjBnr51mrSjFh9dzHnUBNt+pnrGvGXKRqBZctCmw5mPMSufipScuYc
a5Mkwm8OkrVDT3HbVjgDzGNaGSqMWVM1kSOtMKXJaAV1aFuehn9xDm5+CKMFDk7BijHYz8cFspdR
cZfkNjmwSizDM+KW5VhJUTfLNKgztpfHOcjf+W5hXO0tKC78NRntcrtYXqyQxaMyCSO7MqzkWN0l
Kv7UG9CloLGkLA0erijSaAZgsBShiARXwijL0IPBd48yN55GiZWHT7MXsT1mBVafPTyTp/3VzrwH
thZ/C0HIk9tsifG4Zi32AF0vpvrHBjQ/Fr/qDSus2HFzS2gOI6Jlz9polG9xats+VNt1TLB6mnWF
H65W0WXx+rvy269kT5FjtszAxRQoQXEf7cCl0hMukiZaXfYQLFBBTOKDP+wGYd+AZzqIHDAjYdgA
TiWbZH1VUCo0UlwqtGhXhQ7dz1BrVXY/OjyLrhTv05h/LOUiAbvjuA2kBDkw0Y2ErAVEjW9zDTwq
q8J+aitl1jlSVJiR2NzZCJyGCYskNO7qmQx+OXjqfgCfvyM0vU8S9JIFKAxz3wMHHYrhtNbw5VDj
2xBBSzj/C+bEFguP8ZW8DmJ7iINZT2mOjKUh+8I7R2yPT5+pxOzXZxZGD6Q4W1p/8RVeTz0gK0n+
ZNhf9v36k3tzB+GuOzPjnuQ+3UXJjkr77Q5l1hsr5UX0A7nIwmEQrpU/UJ29xj0ms2JV7fxdrr5x
WznHEOqRhTRp7uHPv8SuFUP6MCR70o4mwao9L9Up0TFpkgCeUhTKbmRIXgVkfYDvBEhY9XGaZXor
V/COVNJVwsARGQncrcks66B7uc8VdhVK12CVxf2rzg0mqDh7HWmBMgzGpQrTI89AlIn2gT7gD2iU
V9tNoB8BefFz3iWQgBRLMywKX/cYfMXVZHC2W2BJUin+sQV9dTvvO+3NF98i8EYdmpKasN8xWdKL
7J/lGGUouf+Jop6veTq+Bt4Ie2bJrFuXuKbYsddyKHxo01aUoGjpH7ONsQ7cHrg/jvkfO+fJoUw0
sFtcGrb+3Ky7OInnle/Fx7qtsAUYwh81gAo2SY9JY6jgelOA/xSy+CeNFwP1R00a1ktASavcmlAu
79PcAzzgv74LHEBxhfoEt40TLoUOTu9k+yvzBf56BpDnlK5wx3HP2TruJwaOniLkDpAcGA4KhuoV
/9DSHpNhrU8p2HrlJKqTLinuPLnDND9Hg564l5VH8M4R5aMa5M/cmNe8ROut0sWd8hnsMKORdk17
dEJ5dA8/pcvqcBq3qW/WebiUI6z+BqjGsAaa2zUUz94noqOr7NaZoWlKRndJtXiRBtgCq9NXxvkX
PIJuKpiXUcx/nBmgL+CYoPSC/Bs0WTODh+MAakEao8fwEkEkfv+MJYuB4F+m3XzApAdWhp+FQ8tT
rJg0yzV9SBZxmyIF+7MgPsAqvNtqzZqd0Pi4F6Ro7Y4paqwRb44GHTkYG/I8ZG8uNuofZVW9DGir
ChP9WfsaASlgqbSF3j6kGP9kBa1PDLqSPp/PscwBql7KJfdtLAxssjFWtxtMiTIyPkJpB/Irn64g
4oEPMvNGseiaaDgLKmEOMKsijcMAUTsIty04cf2ssRC/mFjYBsUdQE23DKARb96thwTwkhkvdAtJ
66GuOghJvohALc9Cgq9Q8B/K550TamvrbysejjUGtswIRUP21pTiBOZoZr3mFz9UH8SUV19gO+fq
Cg7OmPQPGaStraFmuSUwjmKYoZpZVFi6FfGN9PSy0wQDCXx3gMSQdvXoLnTKbluJkaCMsDVPounT
kaiA01QJFiLf/ng8O8c0x+ec10KBCwN/IxKHd6birZWD5FghY9wry4h0JddYJ67fHWe1HMMKkXA1
Q2sJe/MFHuOaYXBXdR7OafGhioK0uFnZQQCROpQFhUeeYa8QpfctG0EB9KP6YSS4cRyXzyHFLH3M
JULdRzl1I+/VBX0PeIHcnaooxytTCRzEV7Sw/N8aEZBtaAU8E9tgoMeg65FCvaQe/B5nZJvjZsL7
z0LHSvYsfeVb4WZ4U44byrr07pRW/d8UtnLqdd8AA9UbmjCPTz/Zt/TO0+wpQPkCtEPCxiGm8JH5
vp4pCjgInGunpuqZLTKH09YQYUmInqxakNVdLgVg0cdNE9P2Oj6sesCDNWiY4LMBLongBXVTALkl
IRNcafCy4j1JmjnZKrCdKgOyLpDynPTPJVaWaiZwFJ3sqwDNsUk8EIb1yeUOqdPDgHZHbl9ELY+y
3AiQrWAAKcL1cxUa52iidzE5yZSGFqyKvRWJvCTYU1/LKHlIfPoyrq4BLag/7pH9wDd7An0R7uDr
9+dGu9Wa954DmUDCQR11lkFqWZEZeQ3T25IkD3K3MFSoQSHFSp6DbnhahbvO2KBtoPocapP/wWrn
CZwBpIea5Nn1v4C0sXavP5P0Qu7LIQIJPoue8UWfWaRepHKfwZJDavTRpJgm0wVr92UDmQj0L6Si
TbCrwqOXV/gc8WSgOYIG13tkhmVYuKfYvDZzqDgEodFpyVZ1jA37IYvsPlIT+s8Z7EVTfsYai825
ljCes/39AvNW+T1OGbCH1/z3AguozhAwnHAIMacfnBsB3sWD7FIwpppEye/tSw46WvIZ4W4EHUO+
zoEfZI4NQ/Bg7YgK+9gCQ/AQPi3dukIIEOQSvPQV/o7TsmGFnv3eerocdZTcs0r/t+AW7sJGMHKO
C5KKTfQTFP6vKZQnzkh1lT2Ciez269sVUhcA/sAOKCfVQjSIrf78AHenukkdQR5QBuSxHLAWS+/E
IgRwP/2e2BV2oBVtSwt+p4o5tBUlLGktmbpYwYs+QPeA4RmcG9pAQJJ2OakRC1QAUq09Ots527HL
S2FZNNSadsETc8I+brBcHQl2V2211W8soZ9TRl4cSFVJPb8WoPLQ8jMwhSAGCECHFL5qipeXYla/
M9p/gCjibzZM9aHO8o8ogw92PF179Z0kG+QTtwW55GOO5mcYkDeZJLhOcMcU6UuRQ421qWkAHJ9C
LYHNGgSP4pnV/hN4KjKu8uyeF7C6QSX93OccHHBA0WDqWANAyl8nKugpouafj4CKA2q+X7+/IFx+
A+BQzU+VgVq/zDg/pTNIYQzMRiicESBeLdUhrrb5HM1oSpV9MhE4Hdi3U7xCWPtKcLgrW9ZXb6Zb
GoDig/yI9glUQ6y3TvqblhGn39d9QUGVw/meeSiahOpLNUdRoxysAYI70dVdRpwenOSSdftkv29C
QIowEPx0fwsN9sY+QF4eJT05GTxVDUF7oRb0GQ+7D3FLK2DeMlWiSYoZVxRXPwnDne9QbhMICnFi
9v20asyNhd1+127w6GiYayqmEdUIrLAXEm7t4zQ0HOcEch0sJZV+Sif4gw8lhSa5NiDqU3IBlkZb
LLQe+5zeOGQWbZ3iRwlHYVWIIawnJRb793yxf3yKdYkEG6wBiQPaY8Nh1LWwqlkFbkXFsCaU9UeR
g0jIZHgUPOQY2N3WJBwin3L+G1sQQGLY+mVkHo+KIg/DSDh5ouEAaFt3YsnlXRnjA0nx5yKhCNvG
oqmAZSHECCmPY/mthlAfJakxmWx93UwlmFMbwfVa6/wBq8vjMHtADjOYI6LPwsMgwGAifrlnU4Ax
ImxsphKfjn62dnqY0AmU3o13YKF0ojZwUKZoX7ICA1O+Dp8g5rwKkj64cUXuXV+yNk75PT585HvE
oExWdX+SG3RFsk4uBBdGgyEcCVSY3HAer358TQZ41ywSaAChcB629ljNVnRz4TRmJDjN2PV378LS
rMOZEYBxAqqeAfXq6Pfhf8ydWXLkSNadt6INoAyAA3DgRQ8xj2RwJvMFlmQmMTpmx7Sjfx3amD5U
t6y7y9Qy6xdJL2llWZlJMiLgfu+53zm3WonQZ9Uic38+2clWloFaxXXwmU/DNRlRCWvcFkj3L24f
lxzxYbK25/I9FstYMnKPZU3LXyAYOzIp1/kwvk1wAEemOJ7FfErzBhHkxoI88VxNb+EQvwNAwA6g
s1ojpJvbYYFR7ZaZZnwZko/Ql9WxmlAjQMpSI3jEKxLFC8+g+dylFHvHqEQ6xfmGvDrJXdIZeFY0
q4+SMNmCDxLobUtCfccrQay3yvR6fGU2eW5L4TA6+pyGTE/qin5ajtkWijY62/SwJ9+qn3urjvdC
t9BVsdxWzsKaaCzQndpA6VJhhdC7mUATmpnqZhFEMEPg5absTrWhCTu2o12dF5I2cij5sIa/vcx7
pGWgpm9ZbcTJlBfuYz4D3wEgUeSFbE9SxbEbygcVvCDkMc6fTAYwXB8G/oB7lEKKubGs1xB7vxs7
/lpMKj1YxMobUJizTus1yXb7ok1/RQYTZ+kyHoJ3WA38NnrnoBkN2T8ma6BlcN4cM/vO8/FVSUet
DY1BIyYDaJsFVnSCh32ahUETzqvtNqDMowPrHE0IURYNGa7iVawcdQgtdO1RbZx48FdBqQioL4g9
lp7BCLPx9l5CLrnM7Z05WCyB9Fzm38N8qjpPEm63eMhm1qOTEL8BTjraWdBfzCnfjlxSpkkyuNTz
I8Xv/BhgLYqblFREm1+UnPRKL+9JjO4RhYPe2e5wHbUI116a8w8YAcvNSjpc1NpxY7S0l1r3x8Sv
PlUT8pSA8g1DAGeG8wM9A5y7gZmMjHKrfF3uyTzN18l7oNuLtCrsZiJ+GyrY1FblH5bXnJkxvuYO
bEmRTZ+yl+euzPfRzNogrjcBFTuN457r8BiS59yM7HqTTBrDULKsTwY5WiS9SeIFL10aPfTFxFSz
RX3RufdLU/KvbREzx/Z/1EMPeagqRnoImAPEetWk9akpzI12jMcsYQNt112cTO4c5IXQZ9dapFS2
V91w5agknNQ4gnDDYzOj4UBt4wM04yZIE9aTGnSDSeoiEMzlp+Gq9dQCNJNI+izd6JEkVfIOCWbd
cMu/j4aML4UR7GoyW49NJpaLaBl5NCC37q9uMKZtSIrjJs4Gcx8b9ltQ82MZIQysCGmWk/ZG0Ke3
F5iI8L7QNec26JRuv2w9XD14I6A8wIPMlic7aVnGSKjHKqNcpS8oyMVFEo/y65DnSBJaOtvGpx2q
h+jNwBYkUkY3Q+x8jC0PrSFNLijP22RWM566ufwOUxEewgLlJ60MViQz6ySq28rPqTuV237Sm6rj
yIIT2yMbnXjiH+yaoXGtOHdqpmtxZaAyEvS1qlLJKU1+N9mU7h4ple7WyeVv3wlZKed7FUoIv9Qj
lkyvid+6gfW6oXmvid5bMfz67eTJjzAZ5a7pnVNo98cogBOJPQdkli4H+R7VymlPwXFQyXyOwHY3
ogfuGm9BzKcxK1DspgAPgCkxI+U8U6seghKlFcNS6oHoFmH/ENUZ+bypUhtbJ/5+kkzVXBZdVj63
pIIZaB2gaCs0r24IGKaRMxi15FiOuJT2QTbGb/niqnLS5Sf6c5iag+IltLRjTpy4YcknNXBDVxUb
jslGIaa446WJ4h2GBDSo/pS4GpgLWt/Hd8V0dNFStxM5HI7pPHZtc5wEpC/RI1gXQjPdhoaqD5MR
/0A92ajGuERlcEpTEmitFJ9aiSGAGWx0dPuhXJPKHvfXse1+RknyaOSteVRQ0fMyOynjZlxzWrM9
MaZiRa9Gy5iI0Kz9p6pU3SFqnsYg2S9a6TZ2FgCaCf2U0atGY0RQD4G3q8XqWlbJnWeE8SYN4i9y
xhh97QkqxQPPpyjvnN/2HKbb2o8RGfOfpukgEvW0Usm0do3I21gFdgNht/adPbJM1I6CExzZpXaY
QJdC7dUsH1ud7Uc7wE9Yzq+yS1mc3GffSUAtX1icUsGC+Nj2cz3P0RFrWEMipvEaWpAPoR0SjFXm
5ilMmLrkXEpTzVvCtLrZl7nBmoeEuZpp3yuLIjynsEAg11QY7HWGnT+Ooaz5lNawiP0JaC/azkKx
+qUiVAaXxDULEOSS+dUWCisX0gU5ZqNF6m9L2Y0nTl5k4qq7vHTeqc44oygCT1RLw0OcAclX4Xhg
7NivtN/ne3rmLZD0r7Yi8dZgYBjNFOFx8gIxWfDQso9gJiDaBCGlUZrrPSfjKSbpoLftaFUpFGU+
L99mxMHg1+IxhUahO/4VD1w9ogCRMUta3LysvlrD5EoTIQsoQ+8Sz5ZeGT6K9cTNEOqEdXzGwq9Z
PdAnS1078csoxLEJFqcnVhO7K/ZlNzKi8+q97I2PLqVW1vMxMBjRtYtMglfp0NrFjEk1L1ZhOsZb
L7Y2kZG0lw5zp23DIJlFPK5Lc+9ZmcOAJRk5gkFVOvd9yEn0noPvkVzIqw3jajawHFmsrH3lXbr4
Vav4VHPvRqOvNjjvPj1ZPMVe/Kta5HVFxDabE6w+DE9z3b7i70AlLXeBy6oL31enP71n/5G/7rnE
mar+mrHwL1H1/zbCfvlCX/8UfP/3L/z/MobeJu3l39vvVv/jv/Io+foX/93yN/7mv/P+oLj0SUmw
ydfwFoP639x3xDE4S3pCQCK0ScKwwBf3D/eda5KlhKbvL9GnS8Lb/3LfBX84pJIRumvatkPKsvOf
uO/+EmFnmgEubwhMl/AOjxSyv7jLTTKo81p5DDFyByEylndZ626HJn8ORXnCPvDkMkdat6N7/KcX
6H/jaxf8BP9i+vvzK3uWby+WRNNx//KVkzIqh9R3XJArB2vpnD1TYTy7cbu35u8KXjdX3QXQapOW
zms4MK7op5/ame9H/DUrDsYT1TroltWfAjHcpBjuz+3N19HVb++g1Q7O4kvW+0jQgYiW2hfH021U
xcf/+QexYKf/8qNYNiFuLBiwPMyQpnD/4pjXUxR6ZsjZSswCWLSV7opRMvDw5re0b6ydo4PPvmjJ
jcYyt03VzAIPLO9tKT6isfscbOy8VE5rby7t9VoynDyIMHuH+qrA/sbvvqPiBsKx+HdxhgVGcjVm
cuBF5R/iBSmvQvkzCuNs0yoL1jk/J8L7HQWC34CKX+kh27hN0G5EnSU7f8zFauwCgHhz+NEHCH9x
uvX86OdQkBPvNcwMDWVfDMm6y+JbvLvFw2AWX1zKsHNNsOq0a2IAbBgv4mIgqBKMFisXVSlMmhF8
T6Yy1l1sAJUON+Ljz7Qu6WsimuzeSfW9bj/Hjiz9Kbe6ddLm7ItReKKEfPJ14RO3Vt6JKvhOtDrW
+RzhPTKSTVYHb0HffNRMUE6Gn9yGR0eotWpVsQlBzKE161Nr6mHd9vlVataPOzFL0SvzTOIbDIGy
3E2mBtBeVE7sHwgJLKRgkhEtH/vwMHeE/M5pFpzQMYc7cj1Y+BHlq5o5ZsMyBub6BaHemrrfyZy9
njHz5yH+GAPUhRfj6Ga63Xh1cmEOj4cmKfUdYjXtUhJOe0c5jCpEtYuqkdY2zaZtZrO4l3oAe9q8
M2gREBYsdv+m+fukmQxUWHKZbrA8pq7n5yr5dGvcDJipn4Ka7S4SGwGGJ/uWYcw2W0nOOjVJo5x0
RYe8iqL4zm4EDIL5NiSQLiU5e5vGM58SvTjnm94/ztV2nnY7gYfjAv0arme/IeKDVSiikXB1PQRo
OlbGWiOpOgw7Vr4Xyu0UuCDwrLAprTpdm2hY7rpFZSpG0EblZw9BXl7yKPrMMv9jigw205EU3TsV
uF6LRd6dDpX7XQ2lv3EN7tbes45lUz44TXtyJdjEqA/QEAJv1iIfFjPfQJff9DgetRunOweHfIuD
QInk6IbhRqOSLkL5E1c+mW22m68bOX3XXbSVI1r4tATsy/s8LKFGPYLKxiMVWSUYcAe0gzDBKF2j
Bra1RliviilE1TGNGefskLZNfB/V3nVSAa/ahH2ts3Acz459Cqf50htMz5IisXYNk9NOTP0hCgk+
Ksb+NuqVp9jh6Vonv9EfmZ8ynGmZBE5p/JZYgBjAyT/d1nHIojFWg2IRjcVQdJLme9Q17OYqWDo/
sKu47O3zYiAEy7S3gyjfS/ICR8navxEEfJsHfKZUHi+NovtVZIwroOoIZJHFRw7T7nhntOAeQYj5
OqalQDGrmzpzwBxUX1C9qH1GfEncULhOTcgUVEW+H7zYdZ7vQh/5kBnFU+nVMAhlvU114KzYVkDs
C211GmD0L5Ysj+XpQHaAC7UE+yUYj7Bkp/cuhCDOKytYlgU2sDSarTttKe+0wGfjTdQpKjzJIvye
IwDW0bF+Ifnla5XXAS5el91dScP4E8BGRCLfkeeD0dPtF62CvWvABlBsxQLLU/TZnIpBWG2CXMHd
hclThHvQEEyo6VqqdW0MtxAKTJrTU2soarh+2oqC7LoZSJY+zd9agGAm2OOx8pPnoRxx/FaCJTZh
t2nLCgTP/8xQ31ceBuW3xdc3/qKi/lEZZGI2qsPdproRSFfft1H1KUT4gQdAPJgRA93IDdk55oVw
UScnn99EVwCVpSasvvHgJv2n4c8o8Z7/M055rFM8cw5vsJIAqYbR2bsK5wTc2EtjeC2O4uLeKLxr
MiBadt74YDqweerdlg5NQRAvIlO5E4v1vKoG3hVQUgDt2KI0zd6HGUG5QbufpfWQTejr+IRWUeNb
+6A4TuW56foIgsg51y9YbFjnTcK0Fbwq4fPeTuVPxm3LTqeGkLgcjZCvc9FOBYuj4A9RaIlT8l8q
TZwJszqWVMXez9SyXnVOHEaYohpaY23t0FFBamuimUR1any329Xm+FhUbAXLa8aeJGKD3U2HvAwP
jAc+Gs/ftFVpXJpzMYch8+26WQ2F+SLT+rsV+X09scUXPpdxbUyd4KjHulTHfA4/UNYF+6UqF1Ld
32hkjF3mG99DErynnBqrIZmfin4Oj+zOEPsghOz2DDTb1gbkb3EfjTyH/hwSQI92saOsS7EffwSW
/NAmzgPWu4D/KueouwZcJPNq/GReBKvAioK2W6uy/1GqcjwGY/xgZ5W/n/3kMoVYKUyYuhVpk4CS
RszWkUan0BV18jaa8XISAHpW7JaBYsGSnKlVr/JHcxgHHijFpLCBXDHEZ4IAmJbRuWFYyLXVG/4z
VyXWHIeMApjrDMq0Rd2xVOoTMsD4QZE9GRSDZDzgkPjni1vKO+jUvvfgtB3Gau2AwbQlK5+zKSZO
KzWQfZC7VDudHAZXK93yESolQpwob+4IQ5NYFk49r4ZqqMNHXxqfROEkG28iDgux9r0d5RND/Xij
VHHuxwKf+iv1Gj9LRXAcQTNYZlkfOOTBjl5lo/z+LhyiCNPq+FB2WNEyVb7E3gLlTV/oP/Mxh/9Y
c7fd6bqfEKFxwDVD5u8BFHTivluZ/Gmll7I3u2sdtT8i07o1I+dKJuM7Yq7YHGbPaE6p/RUlFYmA
S+hrjYW5FTq8sxU0TQvFEApjFzsW6xMZkxphtzLQN7j/Debow8Bl4Q9qiaAB2m7TuLv20Z7UBD0N
d7Wvm6dkZD2BGeNJZ7K0VnZWH4ZwSeWaodmKXN57bkWNG0/XVCiE86xdiVZuQj96tkXwZDRoOUNc
vTLDzVecZfj+ulepfXdNhM3nIOWZnUk7u3DvVS/Xw9h9WXIMt5E9bXQUWwyp3WwtsuKHO0Kd6CQg
kGZAXAzIq94s3ri6Yqg8tNW2yRLUYOOnr5fENIkPe8YuiTLROmj4KdAPH1WSM9xhW41TQb+d3C3f
DBPwfYyLdHTN1x4ZWgfjW9P5E9EMsr41iaCUmX1/m3JhUboIezeAIzVTFZ0lNyRKM/eYKZ4SPPLn
FlFqP8XtC/P9kcyE9gC4l+zzKc4O5mIcx2DGKoQdhvdis0+Z42PC52Rh/U8EwYZDZMi8p6beJwaF
j+saw64aG/eJuH8gCxy1V06Sp9SPOJCtMNroaji6neHtKLbf2tzUu2buuBeQ+GPHrg66GlN0xzLa
TOweOtvBr5JwlI0MkL1hwFGvPEefTGTlbcN3w27JeGYCiF/zgC8Z8cnfBVj/CcoR6Gw4Izais3/Z
yaBepvC7ZaHSvih7yHqtczKyeHjn6DrVrj7NIwFtwGcbp4EAZs/pcejgtZ6peK1nruuj3bPvx3bH
6TLnYCqFOz9rRxhv0iOCBGnw3XGUv2nSoN2R1NoceMmwlGRQB5JaL05DWil3zX4J9pOOCnzCyF/j
oPgooN4AUN+6OCWgYu7Elo1KxzCIPgM9Tyzcqr9SNw0OhZibbTSE0YdQ1W+Ytu6WZ0F9NjLvamT2
A/fd/F4vGt8M3eVWRbolfkCsfTTXtdfZd6o0x/04OvnZCiaeKzNut1nZokuO0CcxVjVt+dR95I05
Zv3THMREh6f9Y14KaiAxPFmjvFY2E9TIhTuLtI9XIgKuN0qPfizgBYQr4mqSwz5lk2kCHZqGnn3A
r/U063a+uno4pZb9o/RtrImaLAMzkitc7jX0fuAcamMqAHuGYOuETFlmSBEsUV/TgCm0SiMNteS/
C4fTqarZ2ERTcK/K+EyTlxvRVXXpuxuS4gdwfbBFS5lqmkxCDIq6P3/xJvDxwS0EgVHYQwbTu/WZ
We67jKyvGi6uncqrN344XTttZTTRNSeHwCxfcuiSlfI6Vjp6SUYTMu/7yXo3aRxw5SE1zbPx3FS1
vUPO3WUBBjqjYPSrUybBrYNTzfKiUxSNiKZ8HQYbXHMpd8FgUibhlTBWWdnUd64ZvpDmwe64snkh
4OBU9sbXOMagF+iuRT6fh9n7wvrH6MvAAGH2qL85OTSc8k3EqdjfJ2r6ZQSYTJo6oKabk+AELh6c
ohmOMYiKHaNqbExD8zZWyb2iBUCgc7BikJigXXztQUbwDkVeMfs7Ox14C7UOtkZW7iuS42gcIckG
m+iWMLjBI9orXGPc83Z1dnQm1qjS5r415w8dxt/lRJVcDslv+jgmpAQDgTC2wRab1gWggRwVGdSg
v4Rn1SpX63ys8Qg61V0K4UOEUNjvsBUwUTBmfc582e9ZD1cdY82jH8kCg0tUnbOkMN7NMUYUNHpr
1wvRHLs4RlXHW3xMmiRf6ZSGDetHd06JENpWcwP1avcNqJemoA776k5bbG7lNPZ4S7WHd7w2AxZe
9STr9HQmxL1QSk0M4MOovHP7/q0NxM3mmVxZfXzrI6Y+g6KyZ64Jw40hjeYCR4X/LGo8XzL6tKKz
4y/02BQSTRe8WVPyhTUyO5QW620m+arJBDzWX3VVc2EbE/sbYB8hbEEZw+5mID0ffKXO9MTMirKI
yrxmngoCozrL29b9MTdNzs2i9/ZarNzQTnZF3mFOku+2jqn4+mfhtPKeEi/BvXnWk4FvG8NIkBPq
lk3i5vnFzy6Q8bp3a70mssp+yvrjwEid/prwIzlhRJ3ZXBq/u123lGzWJajLwwCKtUf9vDi1/CVs
q1wJ8LaNW2dMty13YspgniISM/BbZqTg9OZd1ntiUyZmviuTid3AbfBsuVmEQ7wK1lYH1kKG3bor
g2rP/YPlTBExlKd4dwoqhiSpjsxnWWK6B2nY9b1fPFlcWV4d37JxeOrjYeto7uy4kadKeua1XHx4
jF2E0GTsSTCIwXpH/0YRqWfaLL92DkQwMN0l0aGKVLo38vC9kIVxnRnTYo9O7qq0g3GJZXCwrPY0
S8M7h8mm4yA9pGX+O4rp8BwGNlZTQ1/XtKo+4Qm4rcns6Ygf1ZJSkgK6OfhdQVdY3GOs53rAGknp
cA3bEJncfqrJwoR7T7/d0CDdlE2Jfz5z5DyhXZdtf0mOZhv/CXNIXK4sva3r9K6pGyKQOvdgzhl4
lGXqjSZX5SXOxXBStQ1pFINnmREz4JER62Nfsb66Zndf7Rm7eqicx1R4PZZ6w6LNSCn9c/3Mlsro
uRq7PX+mqQd98xvDZWIDSqVVW61mKODzn3+opKdftYZO16FYDLd9pe7aot33uLnvSvIvYBzbTdQr
vSO0YMMqk+CWRardhGnmbwlVeJbkb551Jzcs2OPRUlZwJNNk70TNq05GdfvbL6Hz2lVLeiQzCdvA
LyMc/0Cw+7kYBv9+ttn9PNp5DyZl7cvA7FeJcOJjiKOduMjnwAFGYktDuweveEwTicmlziIsA+Mz
LCxy0rS1XUtu6yBhN6Uttr5RvleCh99Vo8PEtm3ux7K7TADoczDSeC+AUmt/eEN3dWPo2cAD0l8C
+6wswRxGvVOeEURwNFUuTTLr5c28uZuX5BqYwSirb13jfZc6fnHHdtg1JFluWM9OOShuGjKQ0ZL5
2BbntNJ4u6TzCzLLxSS5N0VyjUw0vXLJCDIxvG/CluTPaM42OBR5I5ZK4idoCJ5invBCmgd3gmSZ
WnIycT6a26mlIWPCtYssx9z5bZVso4RXiND8nWVYArhw6NaRV8llQ+iGWdc+V6h/TEvDc7IYvfpS
klCVEX479JLtyh1hBQ5Ge9c1D4HGkaX67KRy2lenIgSxDaePitSJdayYREk75hufPvk/uG6GNsds
Hm/tZRhplDwiidKfxkSZoIsBM4V6thNCZcZlGZ+sM70eWmBjzw4hgiyX1Mdom0/jT3R+Hjxqk6oh
nCywm0e3r78cy100VWebjIV3bKb6q6X0beyqPzcje5wMDGVeOdTbpAbUC4uDaOjcpBErdhfPO1Ib
USZc+xfRkwVf9k56OJdUAWMCucDwnLTSDZrHjXyfEwKnyUptKTico4WkqgdY6LM1duWGBVO5bXrb
kbkdklm9bjAl7dIE7UFY5s+GCM48J7EgdsJHMgZQuUxQ2dwlnK7S94EIZwwfDl9LJ7d4nq5ummNk
GSZ3b6eS8THL4F0lXv0x+PaD/hMayPA+UsGsFQH5xzBCHAwgueuYdUQbqAZAKNbmFexIbZYXuSEV
igAE6Mmq1w8lAlzXlc6pUh3ccer718zqDtVYk7JSoUgWUrCaFfkdxoxeIU+rQycKogRBP5OKO8Pz
sq3rMa8XZlry4bLPA+6WMrQKmhh5P9NQVIESOBbSdevU9cWHEIhnbZzGZSVsrE5y5oVGh9/U/ki+
KmY8yzUe/S7EKcnebm/0GUymHZAe6dTd7OhLLPptmpYmRWJ9TBOi/HHRXBJGJGv4Y9bfttsufVUl
vd/Y1s3OS4a9Gi+EICDIRAeRRMkDqPhjL4EY6DtPgYfzHUdGN46fw0CikpdO175s6R0JCzoIxzqY
g/MDtnOVxy4HWJQ9OgVhMxS2uGBF329yzHU9/BH1kTXTlETPEIWJUX3i0XLWRNvd4xaNcP9F+DFn
e002frxf3sjZw++ZAVVl8QtePax3mbyr8zbHbbZLlXspi24L37lnTVKxgIFvFZFX2HQoKQUxCHl+
EbskKc0d1kpznTfZdcia7RBK/8hy3fc8t+TRGw0ebKE2UxufPU3sicWhk9b3ssuf6qR1Tu2cPbCr
KH8gOPfOgDZmXvpl1fouTYtb22Un0m22bRzskkhRwjr6EGbztVryd8ril9250953mbvaM9S+6RH3
Z0jiOIiDpNi0aaBiXDRzyQliA2a2SNCkEmJ0omKU3VRhd60+B+JWdkmov7SlgMttTgF8gQHNDzc6
zHzs9bdhxiMvBcxFZgz1otdtAsihdZkiD2VjusiuERQUUDOCmlS8V12JnMROMjaEn0vLxYHDg9H5
d4UQX0nng5aGA3wwh3XjetWhwpGNp4Sau/Q84FZFWqHyvQSnCMWgKYmlBRIoPWJnQQIB4ENFpEiD
4SvU7Ixzrl5NC8iyXsrdpCOrlz/NY72koZXzgVgY5xJQCKZ5cq2KmNO9VJ/JkNQgIP5bUAKFhkPT
bGH8pzVRErBFhbuvKybnVsbbE5ifLhs6m8EDb71TtX/IZrO4mAkvqxHrx0bMRIBwMzXOm5nQyJoC
CCEtnO/GI5YryZI9n33EpoirwU+ZPPWOf8SG9NaB4q9cK8V6AX/X1qjp0sH05kfTk5TTVoc1x12b
PE5zm6wZ8HE0qllsTfwcEjmgWGJzyBoCnpB9f1VR+1a41YkikrcPEyezW6wU9QGXALmMQ8SIxfWW
PAVL7UxY0arR91PV3FXVSBCOM394tvoWbfDaNMxxPPB1S9Ic2MCRc6SIZnP7N2D2Vx1XWIhydw/L
ed/SmhVd9zZlDBKnGWyjmpnWROMzEhJBDBLa3qvXNour18rB8sCGQqwB9pPnli+ZdsHaxS8/tlpi
0ONhn7nmjQh7TrQlIlSYr9asJkjxme3WPR4APtRuW+26mDY5wqmDwGmcIqP5YQHBrZIpx0Ov7C0V
DzWm0+sdOUrW1V9HOzqnAYp4WX5MWNOsuve5siYsLOYxnF1oosL8CBNRXTS/AVi58Sd67oosR9DQ
7laOxHMQCpERpZF+Nh08nyVFsHGQiCcQEhLsT0QAHOG4yZmXLc6dHn3TS8Acy9r4MXnmOuYfOrF9
cDJxX3Q6vh9S6vIqk97elQPsw9CfR4iTzhEaPSTSlBfxi5FZpMAXBBEn301lBfdO4RwElm9HjdGd
kfWMW0obnTZzDizVec5STkX88Y0yghV3IT4Cf7yPOuYigHrN2Z+w1JMCwnh54IVO0O3govCIDS36
EM8t4y12fVh4CGrfPk2l7y/OmeV6yRFjt3GVvvbjfAftTBxkFr0bdRXcy2J0aHMYL0ZpeoXby7dI
1lQ+WHy9eCSorXpMG3teJ7LEmBs/Jj21vm0aYHrzsz2ywyXJILQo9j5DEv4MdBG+ifIFL78HkQ4r
zn36TZTfbQpp4aLFnNbR2ZOhDv8eet0+Cwh3L7xkP2RLzm49P1ST2IYB7cZYkng3sxZMt+WlG5CD
B+ZvKzevSFtV+YboVSJNAMa2jq+s00R1kQJlrmIMTZumEZ92Xb8M1qItFIkmCmzkA6W806zY6h5A
p0wp+ZWVuMUGuT6LWWZgS/ZGRfmwaXVv43glaqJLzmbUHswyBwqPIgik+lIpHFNAoONqEISqTD4L
IYj369hNbuJlhC+S7DHInxC0MjlvXZOg6wxWrjRs0luJt5RAvlaLT9OToHND8RJkBcmYoRiX3CYC
uX2idLOYAvugxumRUR4Qra8f2JDe4qx/YX3Gp1lSa3ijRaajlyKEeuO6ykOocZH6m+oaKmEcajHj
zDYgG3ptkhnUFo98jj8Jhv/W+i4o+QnSeLYBvlCVaswPEw3dCmL6XNW5c52IBthPDQvEldv8kjkZ
IB1Qg+5Ic2j88pE8DNPvoCf7eDsXw5s5401renfN3YPH6Yqthp3pwfDa13iaDUM+gEBXSIHNrxJs
LDfUys/RXrLJe68nDjQS4razO6n9VC1xiDk1g8qY8BNA95rPfXwsAhOLMBh7Nkf2LmTUvkvG+oQ0
j1LC3U58WwfvinOSbpJ5NvswSU3ymnUkIVHxz93llnEfvO8ym4lPHuoQKxeTUxIzUeXLeFrXIL2b
rm1fMYP+NlO+oYwwxZXZjT8aY3pSCFAYgXRIHsUi3ViUZIb/yA6N5G40nZM3MmylV8RG01jsJmD7
LOFMxfvDHJFC1fUWs7RpfCWvQsDzN3t3xGSFb2TnNsZL3/ZLdpvbb2GummMQVY/d2N3rwvpZL7f2
nzTJ/zV06p/Jqf++/13e/VS/279SWP8f8lWWa5tgM/8esTq2+c//dgR00dU/p5z//e/9PeicZHL2
t0rLBSfCc+KyZOlvqJXleH/4buB4EDq2ZJHWP4LOHfcPF+ugBMalHJZgEP9ArZw/HNvDmyQEJBwL
Xv7D/Tb2X4LOCUsXrEF1pWmahKOxS/lfg86riUxFzNbeS+Nav/Rc0iO5z57ZwFpK5WzChP8aagJd
MKVdbS/9jusiPJoGujaOa50TUl4ykI9ZbsNJQ6Yj0m12csxu3pV98NB65NNNFuZWo5yvzXwnYYb2
0WhzS/EhHlnq4LUIfdSQ/tGIifZlJQC1I94cEqji/TQbe8UioFVPcuWuLOZD2JL4haBMrC7Xu72v
7TE+wExTgiJ/Re104ee9VFn27Mzq0vZg8TLnvG7hfKSDU9YPbwRtTufcIM/dBYI1xYPEaLVBOX8w
q0cV80DaZfbphuKcMkyC2F35SXCbLBqO0cCwFPjVk5qiY5v6H1YvHiztPGbasjZLNhqRvYTkKmw+
zhTf9FDdaE0eCGH/1GX+Y5aCuKT5Nvl0qn4ek8fMbLWUZFRaRsEFG35RBMG+zeaKq5T+gzBuuBFz
trGSwEJ5LJqc5q1dRy9M+1KRviPXMbwilN5Wxs+YDsXR+f9k78x2Y0fS7fwqB75nIRhkcABsX+Sc
KWVq3Lkl3RDSlsSZDM7DO/kp/GL+WNU+rq6DbqDtGxvwRQPV2Joyk2T8w1rf+k6aF3jp1JnFE5wd
diXhThoMe5F/gvaAh938nGoYSomwFmGPg467PNPjYPCp0o/Y9J4bRnF5JC5JND0JcBzkdkABtvEO
h8qh0VCvVsG63UxvZWPuK0O9L5tMA1naJrLibzbK36hH31AS37kljJGZLlYO1sZgNdNFvDxcyiOa
FnGN0dm75vyGQOK5czJolDMVkON+B6H3GsXWS1Vk34HUYhN72XPdL8vMtzKpHCh11OPsGn7BIo0c
DEW5RkPid0wsbXwkMRLrOv2RCd5ZUcX6zuSyHf27Ns0/AndgA6VoyGZ2fGhPslWdjBcCWhgjlN4l
6ZGd2CTEhKghqUaqfRla1Sp1kFgn2mvwVE31CaH8YxVcOiqe4xQZiBzANKxESqvhU2RusJutiL7w
gYWNwUoM8a+C+KR1J7MHHJc40Sz54I/2Q8kiZ+PN8VvTe5fKYvqkjQjH7rw83gVNV1ZsIhY/bZtu
0W8qdp58jlMLOclGiFjme9Uk076Hd9bUBBsJM1wbDaZkNqGnvB4OTKrmNZUUjX5Ln2VFT9Vcow4T
8SfuvgffpdSeELABqXAjDKFGGX0XRvRdV/FXR/kzIOlT0LocQIWszTdWzrvdhPIxG4tjyEqP+2r5
5CIspC2rmywq2K8iKpva+WNQyJe5c2LsnJAsRMzoIs6+CYd4UDs3xTzUsIaGHubfDWZ4pNWwVh3b
wVV1LdEfnUbmnjRk4wHJ3I5HFpoemiLyeCamMewtzaS5E+omScSyXL7CrrL3fWl43BXTS/RsNRpA
WmGIQ+hx0xUi3WF6BmgXPfoly1ZsF2xxJYENUfbGqnpZYUabWcDKNOCHtxsGhxHAheIhPjQ23Wcy
Fs8NuOZSxZ9ZjAdUOBfqY+sYNd5hBgwd6ci5d713J+RqKIyiWqhu0Im0/TA4Hvs5LY9iEbmUyWdv
kwgRPCQVVN6hcR6FO7sHQ0w5j4dNWblXyZu/nRZjrd3s28Ut7LgpwiFzb83Fs+P0csuIjnAStrK4
EMlTiMv7aLoJuubMDNDfcfHcexRwK1qMYjcOXOpVHV+YFWz1ZF79heUITv05qJKPdIg3bs/ml0wd
AK18EG7pMbHqitPvFwzy3W1S21eOugfDhBNReWjskgpKWarvxdCfOXFY6i8GKbb47aheg9Y5BwkW
GnOA4ceMEQMIT56m5RmgRoW2J3m08Dq5XXeyA7yT9M1EV7TdV0MZ69a53vq5dxQeao6Sv8ooi/t+
LIdtpdgYLkvQqMSQ0L/A9LtILtwVC/yXg9WCAjJ6h1kh+KeyLZ+IACtXfYuiE8rSW9VgVoANko7i
Mgl5DVqOimmguXRbZnH9gstoi1ul+A0eynhwcxTfHFRML4ACJfBDFoOEb+ME0k0Kat0jGa+syHjK
fxgYQzcaKVU/oEwdF6JE+LNR3XRq0YV5xiIzM0akZRnTKrCzmVFvG3GWc8fpJ7ozrIzbWaOkcCf/
GbXPvWnS0jj5jzzsPtExX/BSoEyAKbJCIrAOE0E8An6ltSyluUTAYVtUG1e2SEootCGT3xu6O1cZ
17sl4RcDcoGJDsNm1dYGghy3vERTRtBVnzGLkQKYb4a4s3ZLHL9NDpsorxus4N4G18XdFMbOuhbc
YUyw6/Jq0CevWTTBvnFoIur5R9yYj2yYANkmIEbDkTEcNhpb8OiionAHZFM5/vbhYjcRmKD2LY+W
y6x3n8hwCkzMn0Ve2OtgF3TEbIgYkIqj6vvSZA8nDAEIy6q/hSePObaLtVm7z9VguFz6EZK+ZTwR
yga0j/CPY/LUyno8ah2hn9U8UfjuBvHWTgTMqlus51wyuQ9vxa3ql8KsX8yh/eUwtHJhaa5jq+Om
ZUONsOSJqAHMTTN0/dDu79yF0OH3WG0KwFH5BIFzcmmCnJ0SJEoZMSKHpm92o2h3bm8/eT0pY6nz
HPSUSmLm+HOL+oXtPMA/5xLp4N12ou9ATcxIbK8GdPVA/MyHC85ti43EXyamhAc66Cu4rMWsjn3n
PjM8xJSkirumYbsOivtjtJqzmXBs5TZvjvTfm5DpLPnIe2fmx0YDF3I7WHtgoNcgTr7nOnrry+mH
cl/0GIzbrJiuuGnPY4UbO8E3NoQ8c4c0Z5UO3SnKbrnUbivUY0wVrQvF7E3KbDLgWxlSo54O5JXR
bmHXL50vm72PGCDU+QFczVUY8xV/WbxmhMdCCaIi5OBLaornCRLtYbQXMHNz53TeLSewe8Tmwqyc
Hew+EFyL3uQBWhHlogRoE8jRDSh9f+QKAYSO29g7qDQ+6ARsexNCx/Yb9sTgSUbYXgdb93uy8SAD
E7mCxIZlq8WHwD7n4kc7ycJqXTj4YGSktrHA8TtwfK5HjmRLUyQm6pCGxkmEGsFq8cY27YHkAyRl
zKOaipxuRhOowkOuG0jJoR182XLYmAPnHtA1e5NmzkUEqL4NtyWJBO26iDxAQ3wSleJB4rBPa2Ee
SMPYCnCQeNvVUxVir0MhFznWd5ql30Onj2Fd77WJZr7qFv+nqhlXYtgaHGmddJC96W8L7QsacMgC
sSbsLp5qhOCkLqdzzmwLkgzWTTMK2WnjbU7VZ0Nnuo8RlB2spF5lzWPHMyLEIQARbAkXY6EzBs5z
am17Jos25/qYYSpkHMlWAFSELA+tXR7nvnia7fJ+VOmbNtHiFUSuhJq8CRV/hBM/rqY/FU67Sarp
ioSIMqs/J2M1bZLD2I8jv8mFh+uxdGMulCIY/qidlyDLTvnMbihOON5az/gSVY1MGoxChje/8LM3
NdQvffIwlM0HuePPfu7/Cozok6bnM7TQxqYZG1WWeb+QY7CEHfhsEygbDrCbBbFXrYKxQCM0XSc5
7jsvWQYr61YICty+m7egkF1WKCgIFYrOle8YX6pMjt4AFQ4Hv/w0hIFqIEcug3v7jZsXlO9M1lDP
OP15iMJPI+SBy6cLUth9UxojelxgGxzGBl2YTpAQvrR58Gby2c+KiwCTGDeSO13HNLsP+RWbEgZt
aeLF9yTanab8RAszHovmkbULHFs0E0bFEQY/61fPVQI7s7+XcasQDsEB4MRVKv3MxvB7YsLVtuHn
XOe8PHg2gQmpjmcCYL5vnAeMa+ru0Ea8K5Uj1Pr40x6D++W+Qh0IRxe17RBHPoeDRl9QzNXqULrB
Rz+zsq8UkyGr4uLNphMREx8iHOxN/xX4BHaSMvL9+5ttoP0kexA9yEBZCpkWmv6PDjmvI+xXSWvg
w8/JjvlCSfJz47ljNsa52FxjkdzMavkYgMsiVeGxZGqsnSEGuhC10goZJwoxhx0qvobnYSp+aB6h
m7oC1tA7CucJy7WdmFCSFtdMAvLRXR3vJRPxRBz6Yg5PdtTTdJpAYG7RUA6M4xZAS8WmtBkxjlNu
jxPihpnHF3j+dB9zuh/SBLdCYhTzHo3vACLIJ/gGje1N395WIz771gCNVIC4E6Qo1BasRJ9x8soy
xmsas/ucZXzTueZFFwz/8PHBoi1usGW28SJj1/1ZUsXwpnxi2vxlV4uhZDtXLmvngHI9AfMbeg3J
WS0FtrLTB0wBiHcE+nf8oL+aapi2y+m/BkFwVQhw2olmqPTISilTfVv3joeeo3nJi+rFjSiMveRK
ONAqVjUlY1V9T+am9GjpugCFTsn4vDD3XfiuJWcc5bKDKMt/XpRiMBQEj+Ndkgy8bXH/Qm4JF7KA
scB+zanmq+qO5QSvO+nLt2QMnicfUBDzjn2aWh1LJioIgMlx2rwUI/UePjZEMgyvdTU+VkSCraqQ
JryIJccksPe1mup0K5uHGPXeijPD2qGMuU4Bw+UOMf8qRrqC4t4rVgBuCm4HtP/0BjbndoLxeeui
v9gb/hNG3xihkEbqqMQDQ71d4LgvoxqGfeymb0M5IeWhBS/AbC59fT8EBV4OJr5Z/QTB6p2Z3hz3
MfsvTpU4Ws5oK/6Y3ewlNIrbLG/wnrasRaJgXKZ6mEBb9E6hyaI2c6MnVOrfeezuTdt4nWoeBK1d
sa9tPnGP5tBew89Sp29dY56n1vqqfSg2wiGOEjkbaLjMfXBDrhcrRtaYI1pObIiP2RnYSLwORqqo
KPCeZ7cFrqj9a+gU5cqOrWMRkvOm+v38QdFYxw3adUkBwiKazBtft1uHowYhNiGpLuwfWwNAMoaW
a7xJN1lgU1ktJ/kCOlxPZfQjDOQpj9S3YwKh6c0e5bhE0dCM+6SdrnZheVTwFJTDSGWQdenG9kKU
6rNho3/gC8P6teSAXNPJqXU7hT/9yKfFKig2offdakMAm+OIjzKGpfUT/dDJn9xnMzPvWiTPtkkh
lwabCvUr9tex5LmJ1NjlQeCCE7AaIoDWudmhWqEeisUDBLlTb9je/0ai4z+0k/7dTPQfftX/hUNR
yZTyH09EV1/Ff/9vxZ+HocvX/zEJtX7zbJtRJkA5bljpLJPIPyah4jfXdZa0bten/LdJcPxfo1Di
IOkJTP6NeakjHBur6t9cp85v0sL/43us0oH5KFLA/+t/5o0Nv8q/mT2bv/z/vws1/ssg1BK/z0HZ
iJiKYaxp/iXxcfJqH0MqiolzdFT0eSdrY96Awtz3a+MBcSizpWNykDfu8U/v0N/+kL/7xUsi85+i
Jv/DL/5LYrOV21WpW/LYNgKh5sE85OtfCR6Y9bTJtuHO+2Oc/3cv/F/6fX9xuQK7wQrAE0c8FEfU
FZv5gJtt13+LDZTEjfrjNvjHv275cf/s5fEB/jlJkw2GE3SMy+JrfYvrIz3Ir/AUr6ddq28oNFbG
Jvk/fYXM3P/8KyuO6LkAaZ4cSdXBmtLsjW29NfYz3fISu420fvXPP0RMtf/hZXomg0DQYTbuTcv8
y8uMujSYPAPhbF0gOaentxVCZSupjDwEuue7yd4p62DX0imjq0FNwFJ8IFc0Cw02X5GOMwYrs9N9
p4M17U3ElBe7p5HDsaGBmFZTZzHEzDyYLeyrHUSrGF6ulGH2D8gi5gnBf3lGxc8BZfJV9cUbQe2s
JmNwERjEiXXyWPc+GY093GklwjvbYWwFkyWcgbJkXoWhb6ypkrpYKusAR7J5BNiC3nNsOsSsflrV
zEkbNR1NqDTkYwFrL9YRhcK5t3siTJuoxcPPHw20pZijS+JnQPbg3O3jdEA4Hs3lJmk7pTc5BTg0
DMYhaCcKyYbOEQmblsDeut5kPidFF5/IsiEqr4Xsu0XhMu6r3If82CsCDHcqEXrTDIm8N6B1j6QN
BN7e6aAzsQ2eb2zUdCRBNAvcsD1Z1mASsDXAz1FJ/qW8adixyyWlsm7T59whdBrYq4MJiS6UgN+2
jmOYN31GfBpie7Ls+6eyG/q96Fv/LAzKF50Z8EzcSn2Dvjffqskfz3Mm0zOWKMCTcTcxpuwZ/DDH
w7A6d0zrugoqlVP41Mq0tcNs6/sRmvejaNP6PCf9eBdAwvsxsaS+EU7uHsd49LZz79nQQASVNXlZ
izC4PAU5K86J9uYdZn+31qju926W2Uv0RsHFjZV2m05T8kCcAyEqSpfDe2NM7O4xrjNrj4k2Mrdd
oZyftsL4CntmJmYFo7q1UXOSVeBvcrvcaikxVSB6KyvCOZvppcEqRtXNQ/SR6sh+5MUmcG60W32Y
g8GmtA9F/dGpnvZ8hL2CF4vGN9/rvsfTbIewC7fVjO64YOfvrXMN6g1LU8N6XEAs+nJqtQQNTChh
NtCUIJJiGURxajZxJRHnsSzb+RA/gKgk2XMoWnrWtjOJbEMJdTMzu7fuptGeuWyGhmrGqbw8POlU
Rj3jwLx6EGXZPOeVmz7MUsEKKgIhkpXP/mbf5oax63FRnJIuIoFQuCyGtqNdpLCCu+Cb93uUewuE
LGHtCdp/ZAPua6qllX5Fncm+S4vKHX+U4F2JjHVDkoha2vmQirscSB0RsQ86Sy6TB3IcXysvcY46
x+wZp7Lf29q1ih3CVPu5x4MQUj4Szwrbm6iUVdD2yREreecTKCTMOzGKbuu0DsPpnvP2ptVt9VII
mKnAHe1DqjWuS0aWVIKO1fLEcObKPw3+2ODmYebw0TkGqmuOZTKFHEEd7Fdp6WLIamf3ZxKL4mrb
Q3TNHYCg3oSYUyPX007702pxHyKYzu4TvFjvqshJfpBDFW+nCkDc2LftZfBNuACUgyXg2NQlHSqu
rsQDLouTsqw/ANgy+SyGqb5kjgtFCAv3Sg2kLVhskBhSK81ATRj9lzA74+KMIKl69nincABRg+s1
urU9ImX6Ct4zwmo2LEM0n8AHN1sH5zQGNUBGkswNBBRRjPKV8DendmJaoX6ZyFW5sU3t3D07pj3c
uED6DyFZzTd4yWy4iZF9oCxPd1lo1kfdZh6CgL47a7fGpDATujmBoLsdfLc8DhJ57lAXch8Ukb8l
4IHHLz8KihXNTn2hoCUZDUUTMB6Wq7foLOIdG7jp7LEzOcSdLjeqGZwvg/njBs5A/cuu2/A4Sk/u
uT+XP1bP27r1x2uNNAM2YrBYAchv32pbFEigSeo6CYfbO1wr1KwgmWXA2NwLyumC9Lg+K1djyLL4
TU49oPXQQv9MOroLrx2QNQg3fcbPkF4ybQNBBfO47eZEn8VUojOGFLlpmpzhW1Dnx8FETMvlzUQO
L1NyzMyYorxuEQXJPt93pH4dFF7HTRV4CJaEip4Vi569qTILhobR7n36cHZSdgx6n3AcFNHFRkwe
ayv4vk+Q4IZT0UqcSlUdfGQ+Q4t0Lr6mhPcusWloyW32WQEz/PHz3L+tm1ztGSslJLcyQ4Hn4Nx2
XsGJoNFfHqB115uiCs1HLw2sr9h2y1NX5uYmVW1wn4dt/jNJlHOWruF/zCmqqN429S+ZIvrEqMNJ
m41qlwkYoDzM5LqZJIl0U+egvDTH9973sx0EKRJJndY6ktY23rZJBS49jsz3VlkB03GC7t5L8JM7
m+HtthMBqZWEot16uuue8z7UTEshRpBPWa6blpYV2EP+6SPA+hiZwNyEjKqhK+lg21K1PkD8iM7l
lLhfpbPACEiinhY8N5xYL82QovZs9yRdt/IyZMUzciK/AlMaWUPIzMB0b4ayr24rK4DMI02GE3PK
3D6cOk730I0qyqbMjO7AkbP/6bsRCn0EgEj6ZLCU/M2bhFOFGThuJOyNYcCipzaifdMByNym+FK4
4djkPGeq5z+rbhDhE1TBuD6iJY7o/bAPYH0nHyq8cQI5XjxCvxGNzzzJBmcNERO+nVfL4K5hvSYh
d3pwFt2smardEDX1B8Mx5ICQ+6TatkEEts3hCftT1KFtkUPgc/Hj0O+TjS7VLK5+KcsekqRJoGrO
hMQ+0JwjIchLBpTQ8lQVbXzE6Dyuu6xMGZh6Xh3uitBKPwxGkijraNB/DNhCXHJLwsGxf+WOBSfL
HEYMjiSbdcA8YPJ3R9bmeQ9lK5ysJ9/yspvO4v6xKJzgWjSNuDNapdB1tmRuy1CQQWEzLDUAnkFl
xDR1ZM/U/zKIrbyjYxrOqEBmoJv+uJ/agZ1pWzknbfQIDW2gJzIdv5SW8b01NvrZxYGxDgPUlLOD
48wywoplWBwzb2KIiZkv2KdD0X8S3d2+ywY1LQaNydm7LUEak+z1A2hhzFWx6g+seFCis9kiDIQd
CfJ2Tld4rBu/MUH6Sha9favY5jbphM6v6veDPTo3cpjkrmqm/qYeogD07+JWLYtwnxYJQnb6/Oqe
kAmWtss+rLawACdFMR1kEHFZYRa6apv4S0eX7SeHV3MDNQpu1tTncEkzPho7RwbYajtcMzxh+19l
1XwpR0aUQFPMw+81/b+ke/qHrfnfNfB3+qt4auuvr/b8rv8fUDbJpYv+J118h526eP+33XtT/l0v
v3zbH8380pV7NPOe65uIlGBI/c9m3kC7ZFqmRzMvF5G8cvinvyGkTPWb8Cwf2ZJlYVkCPPXvzTwE
KVPYf6iQFG2U6/4rzbzniL+2Y7br0IY4JreIB//oL00uokhGPNSMLmw5SAOAdS9B1KJbAbefX+LO
AmUo89EHEgdh3+eR2XcTfrOx/fZQ5bx3je/ceGZazluG0CwMp95utrk/WEclx4YJrplHT7AXWa6W
nER3eE3li6klsliDACx+1sg0fW2oWh5r1VUCl1o+t+t5GtWDZbE7sOwBEAXLnxF5Y2uruwJR08Bx
lTCJt0PkjKSFydemJfLEy2o8oXHUJR2EevKKiFHBGoXrt68++t52OdK6xnlAjJSdPJgHzFMxw92k
TW7j1Iz0iz+S7gDDqg82YZhbBKLqPHwtvYYbjLQn9zG3zfA+CkoUmaSzYFEcNCSGWljBOxt4zIyh
ax0b5Q3V/cRAtr3WVkU5h6eSiFOc0NoPUKUUHlFzTY9ayCp4mndGZ9QbFcXmG7vSYLqaQyVusSYg
82wqcce7aIzEJjsGSaQ1dcuRKFcDTeSkX0cZZmJVZ2N+EjQB98qsxlPYxvOdRPYCn9Iqxkvm8UEa
FTryOXSv7lBIIuixTGzq1DTWuhrMDXFm8dFuGpyWJkHDN2OOIyLAKv8DZ7Hz2vpCfigH0vkqMo0R
uUbiTkALivg2C4SKVxaRfveAOuo9U8/wmEgzvcu04e1msgxv0EIEpz5lCk2we/UzZDmRUxBPwYel
hu4K7ic6Rox3+hVGZHkcR1Ud9CR9fkRWQE6PClDklU7uRyeMvgdQ4yzxo6Grj0lXqisxctqxd9rD
k4SpngRn0+KQjDLvTrEKZ52B+Kv5JNcWWfyK9YP/CLnVxzI1SPkie9/c5ctJ3ttGdJfSAxIrbyDG
hWLTKbnpqcduzZnk6PH3qiAIhlszJs1Fw+PYJUv1QGRWji5+meP3JqY6E8NibOYAl6QMHgfSPZCF
69n9SoY0Pjt93j/YyaB3nZsR4BQTRs/uYfyVLFVNgjoMQhepTmJRLQQWMhYzgZA/IFlBQEhtxPxE
bYulXiqLUb03vxdRk9+673XdGa9qqbGSwYcjObmMv6Mw3qdg0F/LKi12tWGL45hDoS6mst33MgXd
24T4FmBnblUDzqYm828BV4oPdCDTRVYONeBSDU5pDZOWwOuTv9SKhF6bj7Odsx5ZKslI45+kcQ7y
2w4JwC3javPMBJ4IhFI6h9rHsDVVbneL1ebbEnBW4h5peR1F6R1K3QE0E/Utd5u95TymLUtIM0ws
YqQ0L2HrpQzgdZCgoxMzWmVmpM848X3aeqSLyeLXiJb+MDNaisal6pZL/Z2GdO8GF9KmFSHlR6bJ
vM7wWwgXtkG7lPFMYiCoD9BleB8Q6HTlcC4ztAu9hjXqiKj6qZa2IHe7cmMvrYK1NA2tD30gKhvb
Qn9vBq+AZQVemH4wx7Ov8f7tQgsf71Yu/QginvhTIoTeUl/5m6RGozjFxngcWqv+hWJ+JmI0dL/S
tkyuQyums730QSYutzujtwgHKZY+Sfu1f/BUl3DxVKnKvHVPEjS8yzwtrIttqGBXNmlzQbwJsLNF
39FA4TqN9sKSIwUh59E4kQdaD8lbXKlyO5eteWsQwf2rz2f0mC5t87nKcT1tLekhuLOMTmCfdEl9
WdoaYz2CJ/rZ64jVNojl4UIA27Ltpu05dDXmMSw7Xchq0azJhTOByZVwRCVbibJMxVDti5S8XP+Q
lCNCGVl7UfhzxrOCX8ktdHFYco7eHUyOq8Ii1NMfvPyDuRQjygniDam5QXyRjjDTVTJQ7obar76K
ysdELGtAHWSEoQGsKdjhA+iKHYnRLy63nsNuSWZw4NiPqHggw7km4aA2QTqwHYJInkK80SQl0Cwy
fgiBjm+izHZ2SDo0XZ1ABJcl7cFJYm1fsJCN7PiII3fIt8r6R7/LfMiasnlsLMcAsu2Wc44JI0yg
fnbEka+i0XKQqTbGwoRmU5fxjwckBDZPgEjtCX1T7yoPqjfyrefaPvD80scWetzPCoQ14r6yIajQ
0nmG3oaBMZsk34yPI34TiHNzjiaByOXI4m6WP216E/BFiawI2UMyTMyq4AZx3cCtwjWrBMP8xYqc
KMSWRaWeYQGpOrUOhMBGtyJhfAslx6xMfebiK0ITVWkwjHjk/SLj2TKKcevXxL+vRTLDK1gx1XEZ
VUwt9MZsdp3xCfhDZn5FyFvdLxV0FOliIEngBxh35KjxPNy2LZtlYTo5D4gRZMhYezGh9iKyzuU8
E4XLSrK8mUTtVIwrmsDGaJVkwV61Xg3pw5bWLzfuu1eyzjruQ0Z3XlrKH55fVvdh5/cvLdvVqxS8
8VunggAdRBjx0XamODlg+ekLuzH56aeobdd9mqqPkrUHgRdJo43Hli1shldhrm9qZRHGCsl6nuBS
lvhDp1ZhyyPosn7UAPSyDXS7+DqNtf88Kggw/K9CIkaeHaPhDs53wzLlpEVfvmo4S0z+yK+Yj/gz
iObsx3DcuSIJdylFYrYHL1g9TnEgDlOQTE9JEGBW9aqZ6Su+m8VeOpKGNXEZ0JfFLyRds0FnlPgA
1Kne2mJgEh2FLQIAxgnWZRAVCtQM62ZTKY2dPxpPmT/QccZeCbcqq15MnPgvDFbZFgqeAhsTGuMH
NiH1UBXDou4x8wYURTZCIwZtjpA1n5Lp5OS57tde07vDOmSduh0D3d6KErTE2upic8/zHdFOlg/D
Q6kr3JcMaUBMxFZUPMUFw8Z1VOIyR4Pr2QCWyP1z5olR+0hJxXY1C+FFZLX/AjqbkaNZhk8BCV35
mugb31t1nNxH5TbtZW7s4idRN2SwF31H7G8MqQzizxi++0i0d7WkjU0ob37xGm3kgF6knk3gPDvP
DA0S3P0IxLcnnF/IF9n9osZROMMM0ziOw4yI1bdmne0BChDMnIS6w8qakzdmNaH92rpO+5SOtnOr
hiivfra8cTydc9Od1gAHsa+UnWs5qD7GmdK1jYYfgyvTL7YHwZPpM8a0KxJvhetG37EdeI8WLKEd
lfBEs1hjReUQBuDnds9ClSGCm5Shi5w4ZFyzcGCs5t2h4i46geuz8JVP9bGrUUEqBkrn2Ry9r9G0
oUL4Mbhnz/CiI3RR6NV8WBBkPBR3FoE/BV+4YkQSPjVDz2RCNt4j5IfmLm0iVsztDD0xtaeLiQAN
gqlWAD4GYweFMUPxUjcgz4Lq55zExqkEXHUoHIVPwYf9gCgvWIcRa0Pk4v4HNUhGlAZO+mRy9M5M
cpRfxpJGYSj7pGOMc5NnIqIbwUygtZqa+FL0drEt8vCq85wS3cansQmKuNo7aAJvayjSN3Y9KTAq
WfYlg1b8nDuWPLvEj80XySgDNL5X1R9eZ3jnhIPii1UOZWsnau+m0jJ9ycpp+hLK7VEUj1GNEjqg
yFfB5NaHlKniFvNbyxoub73bzoGNDe97dr6yYkz6DdqpHJOCEVofdsNEYGEoDieB8vUzLEqwt4SS
cyIY0n5OnCB/c6CQXKxGWOF6SBrjPaypijY2O49XczaxeXvkdGDNDwE0oBXneeOJ1uEUVMORcbM4
UML5BMWO89dU8CB15gi2fTLEC9Sgq2C3DBg5ppbpvt1HEb0ds3oA8rCS7LK8mxJdn00K+QtQh/wl
kExeEoz+OyEmlqo5umw4PmS9+Eobty7Dsw86Qu+rBJG7b1Jzus3zgPKsQTJmJK1PidBP9XJcxLeM
84pfCh7Gfc79vrUdN7lLlhCYwYV8jyOXroMcuT1OZ/vOKTUyKQbsIOoa09szKXevxZRPP+ieSMzl
4bAJGy/e262iHLf9VD25wKHOFkuohwCB8iWfCnWa6ghJsIp6kkMES8AfuWLc4oZW+9oHdbVzy6C/
+gg6AAtWnX9QjNruTeDaVxmOfb+gknobTFAdvjJYh/QSg0OTobIRuCUZrEp/Aqcp4h8CKBXK50Q8
K1Yfux43zDacau8HbsRm33Cc3noE+tJNUxntmh6WCSN+f5/Z1sB23AwRVZXGTU7d/OozJyKoDclP
yECHoS8U/mhon6irQLGYcnzo0Kt+ujEUEgwP8FgpLLd9JvVe8VL2Vq3kVmVZdgNZDodo0U4bJ60N
UqyU+ypgQpQbmYGJgrThtF+yNoY3kB7iRebu8OTJuHkhNzu/GpOvj4JmG9wT4/+XQkb1gxE486mP
Tf9pLkw7545TzZkaLn5i0JbuUq4H0lVNR73iVreekqRWjy78UZZOY30ftfgNSvC7B1oW57WqOz69
SeKriKwIi3sTeMPLNPrTKbBFfSxKOMneaKSvbTYPh9lwjK2KLHSQbAXuStkBYM277gC2qrmOtGc/
EW7i+E8zSebHnLrilmEJzg0vc56iIuqmTag1mj6Qag5K7gSjSRxZ1ZOuDJCxlImvqWFEHwgTU9I1
ajI9BSjKbcFDYEvMMlJUBq3sZcm1wGY9YCug3U4L45iTwAXIEBbG1UFwjuMKwyKBIe6QXFvDNe6s
ySteCdHoX6XHrbnyxwQsAz8NFqWnBcCd5WHbc2eF/llpAS4mcN1iR3oTBCG7yBpCT2LLwU/V9HfS
gajo6UicTbAXNAh1EiP+ySVHNHcEzCkvQ/l7w+qu5G8xg/ogI62eoyZmuLNqaaCQ6Dbcof9/6tdO
x8//8p/UP5XuLGbG5t8gzqV/Hvkt3/PHxA8ojPsbOCol+GSQP/Dx/PvIj3vhN1/iwhO+Z9q2sgCr
/23kZ3i/+XyACp+hQpSg3P9B2nksN85lXfZdevyzA94MegJLLxpRbsKQlClYwhsST98LWR39KSmV
+JtJRVVmRRLm4ppz9l5b+afmN5HE/42JUUI0obBJMTRd+q8U/ZS/JRgall5VFhRKjybz7Vj7+1v2
wT+fFGFfS1ugLIRgDi+QFUglVFVcwHRSY6/rNrJygGsZKFuOGLqONs6SyXBuUMAvlYsHkU97iCaH
UAaDcl6oxEeb6ZTWNbUfyKzxXJxQG58Rr2jSAEGebZm/UCxeyGPin3Mm8uZT3fUbbdColvoknvlz
SxphdKrJqi9Lun6lDSq7qDhLbLA2VKc0gBfQNN3ILTpSaUG/ekXh0m3huvOF7BZ++BvvhrTExeyo
zwOZ4JDi9inrjI2UYfrzpY0j4culqSROy7jNDA6lV5fWtUdJSwRd2wynu7SagYYRBsI1QHy/N8Zb
GIxZsjPZuFiZgmU9eQFUx+InRdOm33D1bcXBqiNPJldQ0W4o8VtVFNzBhhbzDTt5tsiEFnoIcR0c
mBJUCISSjsGBsjrU+UsLBEkNZ2b6kICSCjwNtMKxeKa9VWYTNx0TYiTkucjIwS7aiH6GeSMiG3Fv
KX9G2dqPz+Gq0jyJtKw65gp0RC9/bd3BQXjphHtas8NleenvQxJLet01grnqVtQYp3HqjxKkSev2
OkNylqdbrCY1Jvmb0rJR6PSP9upfw+fzO7oSJck5HOws5NqyGOHtQ2iXdqQ+YkWnXgJdcHbinEep
cwpCtPD1f82k/1b5JY//+k+/fiXDgt+bK03Ar5dEwKmWdkG3awnBrCemR1uBzkVErHaezhIMA8wX
k7nBIQcVmsnLj6jFbRK6y5JD3jrE4t9HoC2/SBRMCaQ6NOKqAPdSuqByfx7Y4t/RCeND05lFmEdk
JjmJ4c1tvb/uoiyo/8//Ev9jUrB9q9KJvIP70gKpYXrYEO6KAAfHgU4xwWXbiVZ5gxmYRhR7W4wu
SNtvSMrErwOL66CLOn7fsmooV9PZ8WzWWdRwHYHuKL2TPod2TZQbCazSujvanW1uLw716oggJCIU
BNvI3Z8fhf53F+X/PQpDogLOFG3q1+ZwepVqq1VHeddDk+BQ1NqUVO2gfq+Mtwkm25Hazl+MZdxg
lDzQAdDatwqbx6l7Q1FrQIw2l0pP5Pra7H4J4UsS4HUiDGCSVw74vxnRtstqqDzq0oU8l5xau6te
ooD8guHX0N8DjDpxwJHwtrghRDxwOujBf19e5fe8hwX9IuyMAhLLS1Fuo8dAwtMyBzukSbhNXXme
q7+Q0RHcmrRTwnMm5jLJ7tNwTqSXkP8rYebfDvcxNOVquOsCznwel2aY6FLH9/lp3BwnJFmnOu8L
VYUBo4TOESC8x4D9ngeETk9wKti9V89OXtlYpzfpUXony2IOT/TQkjf/FjY3vkB1nIP/+gLhA4iy
wADizCGxLv59SVQbW5FWl7o7VwBDFpK6gJokG4ejuYYbgavwSIRAOrnTJF/plqJEGQTwD8+7IKoa
mX3yUJDCZCyD4IKzba5iYSZDgz6WpVf2RJqpqR+bj0rpBDTALusyXkrZHQEnTbPTpWc1w9rpr1l7
CQ7R7ROJhzkpInhZoSyqJaKMdKVmuyrbnaPFzyN33FVc3bmIJNiUaD8qiIbFq9VJDYyhq+OzuMue
EN9Jwixb4vo6WgxUBz6Pc9xOnhQIKm7+oguMXN1NbIYhEdaXZUp+ROOl88gJV50HFTi7J5kxB/Lr
hJucB/Za4z/5yFCZ2ag37n++9CslKR+d9velf1lQlPaotUqyJ0sOwQ92PcUmYM2CdYUAaCKsFVI+
R0Frtk5W6D4yytbFtHpOgeijWEGwuOA8+Q6yCeL0g3Yf414naItsQwgqCiEBFkFzXrrTAGzhUDCC
RVH9CgkvJfAzxj8Kos5vG0t4q9bdqmdnrtmx//M9fp1jx3tk48CrIYRUk8aJ59O3ArDtRHG7F3fs
YWZYYYBtApyDSsPaQCRfAqsa4Q04N0rhPVYT5GL+ZHZrhfozCv7+Pv6+jHEUfbqMOhcvcJO5DAko
MhsOK5minKI6Zsu+0drtplrdXJO/LC9Xt341Ms3LRO+DKJR2yKc2xqtMnqjNGxtgfruNhS/EBU2J
cfqA6gVyEyKb7sa0Ln/ZFlxdwtUIK+BQXCR1ELmE4mjBTwPro2XrwSNSmv9J5CekgMeQYiIAbLIV
ncSm1IuTEZuRS5ekMLwooWe1OTomeTBeF241fSoOdwAgUbssQzfvPyS8MfpxR/TMjYURXf833/an
wTNOxJ/eGigcRFbESe8QJ2ItOiWPk2RJ5CQFpTvodZK+LJu7pLkz8fqI2pzrb1Fir3i0HxdCVCLe
azwHZaFzWHeyDKGkA/p0fNx+bMNOoFZBCqx/tGu3d/V3dGXhtv3FrhotvhwvPa13Rt0yITw7msCD
Kz+M80CAjl2YN+jt6O7c882ad+YmHixUSrBu+RgRsAKJk22eOP/38vHnT2rExXyd8T49lavdllIA
FisTWSQ8HWqRTyCzR+sQBShxybBwgznMpWPiyo+U3E5PMKEzcYaelHUyD10c4o4azEsRkzAWOgvH
tRcuxpuKgK2kdqtjtOQBTHqfI8bPV/7nY//pK7xapc6ZUkRyTiG/CBy8335HqnBud9BN4KNiCsZ2
h1nORchh+rkHpQxABfpDSI0eIZ633ANfN/RXX8f4oD8Nr6bKzkcWPHEH59w9n2wyN5KzU+G7s/MH
Sk6py8Lgnz2cUTkhj27gkpYAQVL21XQuM2Oz8xjuGUs3Jk3p2zXt0xu+2phG3STLJ5Gc7DnaKaSf
Hq1Kci5nDhyN6dGZd6pHpBSk82lvpxm0NexuuOIgeeCDv7m7v/XW5KspvJO7JqGtwDLFpp2QCSrO
GpMH4BUL6R1rDmZ8BtLFE0RHadnBJ44O+lW06TNjG/15DI1KpJ9G/1iB+PzSMIaRnQKgZN8Qs8XZ
17lMzV8tmEm+d1b52k62E5RkiNB+gxiUBj+nm48FFAeK5AUHWkucogn95Qu9b712iQ6TYnzzO4UB
g0SduQGZzGvxahLmY3NCeS4fIek28o37+Lrp/3vwyeMY+DT4zDSki3QSk33Pud46vRLsRPj71KA/
65BzDrjWSZz4kACinx5vrAu3VmX5amnCCt5rqCqSffde0I+bmwTfOg1GC8WSF91CdQe7eg0JuUHK
Z3FmlSF0L39+keKtUS5fLU5Y4mUQojyBAmprvVQIDqks44ULktiETmu/RwoPKzq167fuWd/3rujw
h50LMb10zt4RZ0q4xQZRFA5QjwuWFStxk7MFs5gIKHq/1ax/qX9P1rJTXizDpy/e3cnT/LV/ON+z
F4x0YnrpwcJxjjoe+jLWDjCwdWwYnaPXTrMv4NUkVvWspnet7GXq1Kz8QN+oCvhqOFOJVTzK5AHQ
AScQ4KN/OruwWwD5m2hrIE2Emyp9UINHKVetqhY9uEHkZi5ifS8w+QVPevZRnhcGMMhq2gzTFJu0
LGx7h+/9JV4TsLuI/fIyw8J1lh8lLpG6fcSJ3g4P4bY0SA1wz/jZ18bu/CxV9s8v6Pvt6T+z0J9T
/6cRqrQ06rKcQYJ5GWBhXnkVMEcIRe/sn9hUP/Rn1mHQxguSnoxoAyK5ehQ24Rp1GGUPbfdcTNFr
IyadKP4Et53o0vTApPXEOgTgCv0ntfRtqLBMQm629WUHcfEEttgdztgkXNKAWmVKgZik1Ui8cXt/
TtU/LEZ/9k6fbm/QjZCwLibZymtdejSEWnfRjmpJfXLZjveDrVN4Nhf1YLUriNzRnO23bdyBwsg7
mA823FeM+zI9xMiKH1W/WWN24K2cydC4A1HbDHYGGADLdmVn29tWtO8nZh0vGmmdwOOMq+1RV2YI
50K2R7ghKpoDpJHYzSwy3dMZwyw766PokHSygK6ekUBrDYfMB7OReT8PFPHbXean67jekBBVUBEY
yzoq8hXZik3ymh0YHLQ4hKRIBd3BNRaXqf6sCDfeojhOEl/e4qffvtpSkFtBTON4vpC23XjOq3do
KuWdvgIxfXxqNxw0prfW5z8Wv59+9GrjUGQ51O3xNNF5lwu6SHtwFBegu50ujuxdWJjtYvufsDve
etBX+wLNCElBAkTKC5+cH8XQT50YdIx7ooWdP7S8bABN4GVcmtvN6ue3/Gdh/eGmzattgCqfxZMU
pRIlokvvAEBhWawc6iuv42G0ILWYxqUymSIPsZKeIKmGrVxbPtXHlUwM9yykhYn0gfA/yM546uJ7
cXgCIngamQ4rRZr+fL3fL7D/jAzzaqNAgeYIvp6X1ICSoZRlYd44kM6hIY2xqJKYFt61CYkHlvKW
+sXNze64hv70vK4W+FbCcGbKvCyKiYrbtL5gN/ci2gNpSSS8Sq3iVV0QQkBjiykS/yYHhmo79Id0
cHOCExf1rScy/uJPVzRe8acZDzaFYUTHLtnXH80s30a/pV8UOJnTrMy9TNVbpZlbn4l5tcBXaXtW
DDNJ93AACbwUPc2O5tpMP4SNNayJEHFlt1nd+jq/9ivGndWnF381Lca0jOJ86JN98HB6iDF73iUO
OauL5r0ObXEvrbMlpR7dQ9ThaE7xxrnwZXhKl2S8r8RpvNc2JPstzkt1GjvdVNgPc3megbDxCNis
gYY4ElKvdyLg6uX5AcL3ZVn/ircXwwOTqRKNFtvRXfsYvP08no1xJvvp7V3Nsl0uxFVh8vYCiA5k
Bay71m+FVfOUvIoR6mmvaYnUs2CTJYITzo/2xBPm/M1Z8Fre8TNBtIrJMcdLNbc3Npy4BpJym1l4
Rov1W23w6ND+XeTSAsHuxC6fWNWzRwRgSmExTBrqsVU8HUNyWfeejjkxS37yXj53BzLnyCY3wTnZ
cHYEghJcAmjLmgzwx5OEAniGlMo8MzNAEPcIgaiFR8WcEbAxPGA1DZwTcUn2uN+lcNh6+lLaliCe
dOvnJ/i1TXE1MK7WilJCF2eSXrhPBB+OIswam2JQdSERcKGbPrzk0BGPBBrbl18FyuLeKSD/Yv0E
iSS4Q2Gfsyl/SXhT/V7CR27cPgQC4wqE43F0KKCjTMvIO1aLXjj8fO3iOFv99PavlhzZ6I9Gp/H2
49lxnjnDglNXsOQoQzeQ3OWff0350g64elJXCw25mkisZL7cs4kixrrYyAzVsCeh/jDBCZAeZ8Dx
qRfOpWw5nkRdpZmTLJOK4AxncTLTxgvrfqPzOh/3OLQR8a1hoFgyW9rS9BrswhGhYJbIEkLp4Rh6
P9+A9N3jMkRhrDiqCKnkq1dtoAOFDSdRFSbG1YG7GvqBNO0gHj4NNBfWojyVntMPEuXg3Z8ORD12
L+rkYeLIzzeu5LtH+flKrl5cJEVt12L4YBlgj3nyhnhp+OM5FWtdLREh6vG4+JhkW/F6Y55xfN7f
3it+e+L7fBlXb7QLGxwfYzFS8aMpqk+i5si4FLpZYzUjMGElsHGbBt6R4VTQ5rKOJ+u/VYX9dBF/
ht2nBYggHTmDSyaxJB/9YlOTn4RucNPT/JUWsrLOLjdrKcp3e6bPv3m96AVik7d1yzYfH51qtR+n
V/YC8NwI22Aed2VLfpdsGjiZI1+WxozQdld5vrwjQV8hYLRBnk17SmWQNJ+q3ukdujhzAQGBiUls
MmO2tJtdxdQBImel/vp59Hx7SPl89VdLaHGqkvBoNsk+YYP/mqLvIrppV1PqC50ISRyRHZxpAU8I
JamWXjGF0ZvZ3dvFcPvYP8W+dGfso18BKk8Iai/5xCbyFrYP5C1NnzNrUfhwEwDO3uXt1NyYcL92
FZlGPl/91Upckt/VpmeePQf7EiIH6SUfASGkhPXQ6aBzf7bK80yFUCB5+tp4FhK/XJGa5yWryC8P
wYEKJuyQu2FWJk7+28eH6FKcdk97sGGNm74Jd2fOWYoHWfKyjBeXZX/f7zl/JbKFifVPTXPMMsg4
ZtZ3JKBHjuEiGdbmTe4NjQOOWtsBcEMVzNJzq75ofDuNfr7/qyVbjwS5akkF28f5fWoiY13iWri0
BRVY19GVxh2a+fHl0r0aBL+2vrkHR5Ec97G8PCXTY/4gNlyoRQk6ekVsEYnU2StHAoxb3DUSavKx
Yok0dOKOyTH3tcXYnQ6RpVDVuhDrVE9Brun3cbxuvKOPm9yPgrkgetQQ1wV9MhxD7oj3cjjdivVM
BCUJF6ok+QIF7skq1+fZaU68PYTwffNGSzqZHx0SS+4mb8MsvTNxijrmQnwMtsamWIAyDWxP9cS3
fl3cnWcRcEkL4KFA/u0uLxYUYVa4y/14CTyOUvvZE1wSS1zQeCZnUx1Mn0XU0AtJbot0RlYaX9dx
UfjU/d+UteQbvugQX7KNDuCgAQnDexKnMtkoB3BUnDcPybxQl9mGCAf/+Dw86o+Sacfvxjx81l47
GtNwBu0etuqyXQ2PJEgUm36FNpWoBxvl4luzL4ESHqI5at1VDUaMOM17gnX1RQQAmccaSKuJ5Ayw
EHnquUXB+DT+CTwsp11FU7WxykMR33HX4qLe6sSa2NpGpaj3Rm6UXSa+/iYcdC+aj9tMeRmwK33W
5uyJXXZj3ROR9GUym+xhoQaal25oliWvHKf5YBAMUnSgCuk5k2XjrExLdlDVyEvBBstnwzgjDREB
TG6ZqiuUQG+pFr21O+mhA86+a9cwKt12V67J/rlkbr9WF8Pi4o4bRKq5GUF7jVe/9menEzfpsynj
wLeBFJFW4ys2tLUTRNQ9kQ4sX2F1X5iz7OQlBbNoMoNpArGG6Omn1AlcGo3gQCxSrF8Bihr5QlM9
icgzxRYO7YES3XCfbU7zYWGuUzzMWyx8iOxBiv2izhJRORAtlsXLId6fXC6U7boVeopT4mCfwzdJ
5hB1jsvzQpjJu9anfyjQyST6asFjfTxl0+hBbRySMbxomrj17/NjsAq2yrP+orHppHBPTZ+Oh0w+
VmGZjSf1dqIvMU3TP2qWshMzC3VLYMLqu6NsCTEWsefYzftkGbvatICYb6n3Db1h5XVVzNJZ1wJY
j17ZIUUnnxm6fpzMpenhAM/baQI8a57eWpct/Q2cRFPNxdtlFSvx4XIv3VOhFomuR+31BHzXZlLI
Dsoif06ISMNMTU6k4pYfVeCGy/N5PnkuaW6JLNGTGVWzovCyYgmkexon9PG9pFkMK6a5rNilgFVh
rVvHBWqRhUbI6lR6RGdTtFj/NWr0NrN+qDrRXfMbZODpPat/y+JUI8jOQEDfvGCdpUOmMlmyNELj
rGed6mV0ZSfLeqYsLo+XzqtzspgprXQbZLWAOvPLlEotVc7jKyGEqWSNqQFYaZNpClXitSvvmv4p
e0bYIaz6hx685xSKj12uTlujdxnKYLWPQM1nk8aK7xLTLTmBFEnp9LtY842NOu1molWxz+ajgQ8s
eXIxPw9L2uGBuWyg6W/5s+Clh4MveTD2HUURcKYlrnc6g+W2gTANdDj7/rmr93J81zE3JMVrxYdR
MJ3ybznY2OiXZx8MsckaEycYHmvYRqLXjgQm2oqIl73JquuX8XFDy/MU7IyzBxC3+qDIFZFzQFtV
mlPb1Lf5/VF/O9ZcjENLsFtX+J42tQw8gLD6yUEKXRjdEbXb7MiBEVdK03AZx300Mjkqjh170da8
RvQbQBUh1KPjqz7Z6PSpntSd6J82xiOkPkoYeDEoF6jxrAXTh32H9ATLeILcD+QxMN7Uk0uBmWBy
O5T8CVahdA4CMM9XpkpwHA/U1cbytdW+sX0h2SpW/7z4uzR/xPQPW1y1pMgtRy0EM1/uC0MJWnXV
bCcf5gNZpjHVWs3iv0zgd8h0hdplp9brfvKqf5hb2Zd7RMxWYk61d3jp5lr2j3C5uPQxRes+2Oq7
y0b5ZbYedWTX9GGjOr1oN9RUq8EVkYsh6mNvOP4xREwnXx5JaaUO2807l/nVyw4qsYtYZfbhwThZ
0lvKBtrSaWAOC+FsTLOHIw9ebpf8KIYgvgoyXsirHwXKkos7DWAOwUMIIpTTKikcgLrhFF0TW/N9
PAd1a3QeFX+nnkpp4dbM8LTakIIl4C6Qk1N6zzQMIoIT411iOQALPu34+9DSeq8R5tE7eq11xzbj
SGYbxK1NvQfZEG5Rc2Hz01+jdwITjLH9H4i7c0ryuHV5gwoGaVVT/RF4Q5hR4UA6VQgiGhZJi77d
nvS8sZ4LUnwSpCAc/rzrVL8/PWE9kyRJZ1tztW8L1VwnMpsOszCXQ4wEY5e2Vh3oOij0qZpEhnuJ
1wSsgWaPvbM6ZcNw6paTvMdw6+VJgq97z3nCqj7Orvga6lZz2Wado0i7BNp5/QAgiMOfXVl03M9s
Td3qd4YaHFm/sMtIzc7ZkX4M4iJRp2PSMhFGN7amfyTC1+dpJMz//xavtmaXwCyik84tUi8pZhcT
FZcFv730uxq+O8q/YXch/c+6eGLmKskCFmkyl6n2noddRElZn4uwa5J1I7ommM3VCfViZSUzkLQO
5UXep6P/AsUc2iwnnDXEfURqsB1UjukHNnLMBplAkbMm9fe1PBXSFaK+WHFOk4UYOOyQxEMCYcMu
MjITbwjYvlXDfL75q9OxfELEDXNd3JnwVu6KGTOxHXpsHTCtuaSQurdOfto4Yn543H8U3Z9OftUp
1tLhUiR7fU98N9GaKd4yq0bAgO5yO14BsbuaKzzoHvuNqbmQF+W2a1Cn2MmcgnH/O3oZK3bJ9vhc
vTGLAw/Htvl8/HX0UqKztuVxLrU01zjLUnn4aB5E3gZaD+9CO3EpLGBja8iMOeFNFi2uOyz0z8ed
YWsreRYdnVvj69si5KdH/KeN/emGVZUIrBJK8752DR8PLQC9QbHbbYeRYqYDZZAs4dD/Vgf4BbYI
kOclmec2px7YBbY6qs2cCtXaJliKTIbxFA8zCSXxg4bJkgQZmoQilZ9AsPRnmWpKwnI8LvEJoskp
m4B59btECoZmlDp9tewFO2JbGkyTx5+niu+7uJ9v9OpDAk5h5pOgSvbRxcXIWOKuXYvwgT74j7PT
v+pvxijxcGDnYvsg8XhSODTrlfmfzTg23nan0ChroU3b6bA87RiMZ3D2uIcshXF58nX2CSbvji15
QzqGlZMhQ3fr96Aeeh7FIn2XH8sDmZGBS0jqQ+NGm4xMVYvTOgYo9AEUE/UZYUNA1MhBsdJ1ukvu
L2fvtC44C0HFRI7VOsWr8IS+8d54Gk/3GPuQZG3yDWhcyc3aO9ZKHrGc2/HFAUsqWd3D+TVkieMM
m60EROCtk5vwdUD9WASIGZLVDl6leSX/xKivmXg9tnqItIIlz268hbGI9OXzAvaiCCLV7S8iSFmo
u4ncoPNqCB/bnJikq4AO7Em2zuD4l4lf1/MWiJMzIbNQcLJCtuLhiHL+cKv6/m3R3/h0KVcVCwWI
APwXYax3gQ9EWNOHIEmI/iSyOneVfGv6J7Q1uRdTfiFv0L4l65a+a7x8voKr1UsQGqGqemp/wYex
mlD/m+EcVzAWZCvgz9iZDkgICATxztFUw8uEVpRyl40gabBiyijOjZczltZ+ejlXX0gr5nHeHLke
ZRVfvOpdKHzW7dKWTzZJdTLqGbf6MOlCSw4wEMVj00UH78aa/q3a4vNTuZrzQwPLvJZlSD4Q/znZ
xlxE7hjLsij96JDY+hbN3599lvRIYbYhBsSpblbjROnGs7iqhoplBp4KK9teW2XLAI0HFZ/34Y8U
coLW6ucn//0k/GksXhU9S0GdKMT2Jvt2rtKfJDLjIRrcbGBhZU2eDbKTlhzChYfuOXmgeXx5GO45
TMT7hIni7NKw3E62WH4HiiHaMss2au+c0hcxWJ3CnfKuiUA0V53u5U8EQFUu1sVFsMeYznnYoKtU
gW/x6mQ1FNZkyVqOBNs8TolRD+h/3agUfhWlj7W2f+71j1jg04JTc4IY2oEnW3kDVZjUExQHn/tM
npo69fduHlE+ax11Pvb6ErIKHoHmorsAFH+r8PVHPvT3iJcgx4oCvgrMYpCZGAWfr2WSFmDMBHEP
/yQ4Oa1hcx6sYB6YjXN5Ab1mhd1eSR9i78hpS4nfI4pyL/mFK6S0wjGIfhKTt7hih91gGybsk7D2
gXlVslWioHJE6dqRdeSWYPYbKcPfV341e8VqqPZBKYp7cZ/OGg4rtRd3NqUrX3dlqiYkZdgyolcU
ibfmLe3rt/H3b1/NW4k0gWwArH9fR7PyyOY5XsqITQSVyrQ5BdBDzjN6T4ydiQv+JQSuS9wp71Rw
JoHNFoKS4sXWTp6uscpRGMvupX5VI6sh/M1TwFd1K9Ou6qUh4dJxOo5GwGWNZcWJpJQe2+glalc1
c2P6dAmgJ3qjSBnHZ8giWrBv0Y0l2A7rXCYbSaJuIe4gPIXn7a2p6t+8BAVImGoamnpt7+PxG5Cr
Sh6ES6mFGhCJ57jYB+s8JWCCq8m1u+Y8ran9clIzbsyU30hKxvfwz8+P7+nT6D1Nsrjrzr04KvNc
nXBn4lDn5ylx2y3CaDyCHAJHDfDPk5U0TsBfP5p/fvbqozmFsaBH2VncNw5Kr/tyZ2jUJavCVR+T
gzbDBeSfIbZY8ovukwpoZWcLOlnwhol9MmXflx6U9c+X9I2E4u8ncfU1dCnA8lrlSaj79F57PdWW
RuwgEb+WaWf4vBhkFeaR0uEobOg3BbrfeDv+/v2rL8IIsvooqblI0xP5+pExBwiNuRkah+TyeAR2
vh21Byd6CVD+scRPOM87Y5Q8R04sRGd3wu5xJlLiRsALcyxfwGXKa1fwOH0zuv3kuND0rWLedx3G
mVmuslKs2tKXb8zP3zTg/r6Xq10AaKTL5FQNvN5G8oExehSkQ6+7OCXHPRs/XFEvkWSL+lqzlNQD
98ERYMhujLKb39bVNiCaCEoBzUjcY2ylyk6NjmrhERERzn63dsI1jfixNDH2IXEq9P/T37/aAGRl
koqnilEO/pmWB3Xtfl36VLmxYVjx0S71qWGpD/G8Yv55/h+O56v9gBLGl0mnFOJe8XMGr5O4ERdw
NltYQs5oQR1WZ2kRIloGWlXmM2orxY3Cwzeivb/GwZ+e2afZpWpAabQR40DXfRnBdOeYkX/ZSfGU
at6y3Y6dvRw9JTF51D3IPKc39Z/oB39tS3MZTDa6oUrQif4c2D9dRnJRjrF8ifm02aK3a3onU0od
bn530wYzThJf5rVPv3Q18PVzpuV5GIr7MznJCJwzP3v+F6c/0nZ65fHV2pF3c9f99Uj09w1eDfRu
SErlbByFffME28Sr/aFH6is/Jt1W5ln73Q7AsUP6TKA/5zkVNu/mjP7tgv7pzq/GughUvlOrYJzR
dTKUZgkyU9pNBbE3Jw7zl8xuO46eZ/uMryTxRH0JdZD8IJrRCankk/efh//3Q+/T9VwNfy0/UfaB
3MARIJjCMSptqGRlNzujeq/Sp7bbNgJuUwqrCgXT0G2T+zqfjiM01KY/X8s34uK/Xs/1ZyC3g9r1
MZsdXTucoUXT6JExn3gKsFrcuBTeHmjAJaZDqim5gnroa785w5nnj5yuJJ6dFhkWDvIpKiVySY/3
yn0CQBcWx/vkJXwr0A4H+PnIIaAsYQOdgiCZkqDko3PQt6dfSrun/E5RpIsLp1EejdJvgjm9YATI
p/LGQeSbI+nfd3ulRRROMqGw9fjkzTk5AcUMP0mGdjPNp8LE77NlMpmqrXeUXfIEBuo/9KNxxraw
yACy2BTJevW/XgT8+5qutjmpGUTquWQGSHS+j5Pbq+skmJYOe1zUq1KzIKvnVnXgmxPZ3z96tcmp
chCDZs+DKJN5TXNDMahZpRcgp9PTQ9eSw7CV8gUUE8iI6xOVnhMZhezzN4G6aWj1u/IHEc2Q7CIH
/QU01w/x4uJFE3WHDkdMF/oe3nn9TMGVu7q4RJ14qd/OSy8lyK7y+nreMB4Ce8+OpfEv1GFdxcvh
8/u3trH/5nMzJEAZ5qhBurrXAQY3qAxmoFhadk5/pi/ZIRPxxGk1jWjutk9yMjPJMeoX9CR55fEL
soxb+Abj+1non8u42sRBYpKTY8UjVxsbd3UJ6IKs0dHhxk9mlF/0Cl4MdlLK1qgLbICrtU6FVPUU
3Np0lR2iRengcmQQJReahtl/xBzWT1vycJnSqIiJZG75FR+v1elOQ/95ekFwQV2BOKqWPJEpJM7a
GUpboK25/uNUC53ggDu1crrz2N0wQEfnL3AlG2lFICqlkLNqnXVPb6x0bzhgcmblrL4beqLFtiYm
5W6yq9THlDCA2zvxcVv5dcX654ldbTuTVCYoWuWJtSpaCkK+yBpzxXtkBoRn0K13sosNmLc8kl1J
dg9lgpA5ZXCVxQm/CMqEA/yiG/sG7dvjgfLPRV0to5dzOemqhosS5u2r8bvkIGcLs+4DLcTgGcXG
6JY1HHzahW8DIROmTUcuOBAwYGsmvbbjDDX+nkLr2blo7zQgVWEq194gTM+vwX2yOpE/YhloDEz1
F3fzeJ4av+TCHuR7nVTT/EMjXcXuMDny2VicQ0X3Qii8LSB9p3+GFvB3WdFey2acAxQUNfc/rxc3
P6ar5TyF+qpLOR/TeCgbEI8KM2QQ1XFGU5g2u925QXrgPQBzIceP3vtUdy6d8/NVfH8g+vQSrlb0
rCK37hJzFbiPzPXEOv8aGjdD+MDkvXt36fRwYJcpsNw2WXw7KMFfi4IETlswrpaQPgUxVx/56cvZ
DcsCVdA8YGVw0SQ7Mp1JlWYhyGgv8Qy4ube27bd+/WqxgBF0SfWBX09O7iRAFdIUlswBxjEru3RE
OhWmr9oyJXoH/fPPT/0b5wGLxqdbv5pICUKOYiHkxxvsBpfMKc9UrbyQ0ojidZXDLJ+uj5uuhp1F
oOs09Cp88dVHIC81VJWhk6AcQeMi0Aty4P3EsLjrRZjcrG4q4wbqy8Tx6UKvplo1OXZGMQ5SaCKj
Ww01A3LqkPjGzo87n+DlegYMtAj8S2nrnYXkIUOHfe4IP7i801LtkXsdQe2VdeqMvL/B7lqiROZl
sBYmzjmB7iXhpcAhuwwHKN+q1wuhbbzLNl195h7UEHS00SanjXPKiEvNbIEYIDEjf+LXz2/l+2/h
081ezZJVV0s0ubhZIEwxOSZ4yVPn9DthiQHHuh0LUxeHEt40rDLr1nT4jcD37zFxNR2WqloyLMYB
eXGTZJajzHRrzYtSZ4SRI4Gk5Gg3J0cqt6nujGg5O1Wt7jAqAAvtlpfxy4s3RjiSBBTLpOpJFZaB
8ek0ZRLznZ1aIeRgiR+8wUCIwOUhcgEUUSWp1keCHPDOseQW874gdt29VV/4Q2j5a+xdXcLVBEnm
r15HFZfQ579MDGEfiPomj7ET/e4zpAhvnXI3gWU/jwxUD57xrtPseA/mF5lOPCZwR1TmoRspsxFj
GK1V4/eN4fIVUXJ1gVdzZw/qXaYAEu7zeA5432IGL5Jx99HZaYYW5Q/nabCC5ANHQqXN1LqakuBK
V7OxxeRCV5Bs0KPh6UbgFWTH861ZGraj9rxNsRIYyJUkMrJOOsyl2Kf/FyluDwMjBN8BoX8ZiaWd
NNOKAp5yxFd7cTNzMxwdCqtBaSU2DcGLlw0uDL6TcyL8OvJMUnuPJK3YJo62nMek2vVd9ruiAJan
QDRaLxiWcnNnwFTq7ZwKAh1r2ZfUeaSuhGyaceyTojt9I2e2mhA6fKarEia/esQ56AqWl+TlCHGR
431xXwkYJLd5vBBkAt3mx3g9UX2Nr9k+XtzYp2vzdNpV1ELRKhoYqACDdFTLKQ+Ycy1woYEoDzXB
0JuOZk7t9KiD/y9nZ7bcqNZl3SdShOjhlh7US5Zk64awnTaIHoRA0tPXICvir3N0MtIR/82p+jLT
VgPsvfZac455t2XdubBd4stALjv5bpS52i5q+j4dsWeBSBIBKtvVFad/zrdbPLbtQE4f8ptJc7oD
6hpojhx00gbSWZv86tPP+srxqcMwxEJVJxm6jlc9W/TJ4e93iziulH+7m5+OqjlHk1qvuJvzM5xO
G7eUxHJHyBzHZiRiDOtQt+ZTt7SjYFjfMOHRs4kPkBInCEqK9dhSQFbxw7v675Dl3/fwb+HMP57z
ssqZLsoEuIrybJBf82EnI+95rON8V2IKBa2PEd2mrzUimuXEauddAKFidlPmHc01hHLl5/Xhpa8C
ZM/CgpKVNduzNLsMfneGImvh/EZaxuR/sikKV3flmbFG0hivGPKL82Ithe17uS0Y3THLZaxCkUO7
iHm3PIsRnjRmDcyGyX8NP8F4WJ1u34M6jI43aXbFOUz9d7YmCS8zUleuBb6Di0Mp20aONn0RbnAO
LORuOWZdjLpV6khLjV9KMNad8Fw6vGgTUivm4cpvvwSZKXK/bmih6Qh27l5egnaL6KZQhVmqbFa4
jsbOPRMw/7IZkKk+HNC056W2wrePTfBma9j2dUSRmlfc3whNvMCAgdVrnh97Jv2lvgAExZBf6pw0
XlcFhGYwf4mH6jYx0NAOnnSUu6uDkvQLZjsLxhh/DU6d7F98Wij5mMQFgP9mBu3Gux258RUHoJ9N
PFaHvjpkwWUeUSQg589tqTWjqzV5BJmIBNJm2NcismN/JgKBKzuJF400jyYh3YRYwu9jqokH1xld
XzSxxGLTfaHjIvbBrNTFEInWnaOUfBW5b79T4gkUD2ap97jcyYJQ0e9+taQxx4DcM2T445Hmtklu
tCysnIn943M6q3Y8jUPCPtat2vyjvcEyIJQP+VwlrR7J4RJmP3UF/juFeLrDnwq9aKqnZSsLCbOX
88NSsyBr1xc5vCBmfjBH0pye+amp6+EgHkgpMrvJDTnawWC3H3qzQ8PkCNzn0wxFjzBP0uWPxs7f
XIC/rA2/N5p/PIS11CTxkMkJU93bZ1Y6FUrFreYOCwrS6kvV52fFrhG/vOhz5ZQsNWBjRDHdfivM
FgntHUyy2/Yw1kyEXRJYb10jq/phrfi95f/tXT4VKOQtn41kchW3BQdZgIE3m/PaF8Wop/cLphUP
nvfagaiaZqjNA+lii3Rh5B39OIGSTb+u4hMqmHu6boZQ8lLEl9hVCcQsjoY+S5PgbIuCI52FWSN7
fU5A31YtfDqNn9MtaKcfC67/tBF0BeAmgEpic0UAcU/1hZYZajchnI8WFo4qlEShgRORzMv1CBss
9szIhbt1/bzRb3OmfsdAfJwu/4D7Up4PIoJMmaXIkkbmD/Nu/cmFHGsPNbpVtYz1WrsiGJf3GmhA
8C2/VAXAmQk/KneVV5SYqoPwiD30TkRFv59GSxW/KSknStDWIWrOLIc34WORL+F5Fr+qNuiFULjM
jXgxyXx6h7ldYg+9BRd8UQZb+yrjlSRfemEV4gQycdB3C6k9QBs5u4xd5Y8fHbvjyeafN9Hzp306
9GnYh29D0sjbfD6eJ+4LoGvY6pVFFehknJk/9eeEsQj72ws+Pf75/ZaSAVHJ2+xbzz08O5iWI5NO
rGpJMyyTtHvYoFYScJQR4DDMxB9s5v/RJj5/5KfD3jRJjUyseAcA2V6nN7t0EwbR9bcSZjUEg9pr
frilhP/MxJ5f8unYpl7OQ4yyWd4S1wbz7ldyPj0eD9uoEYd0CYyuw2WyfshfurTJCr/FO574Vb3F
kmnlbWsKhep0CgPH890SmEBCrva7hvZ68REPRC5PvsgnHxSLsTuKRMFJw1S1UOj/L0sKGmi/j2bG
ZsIsH1aiuGLGe2FKUNiEdRio4dTFFXOuRDKNVU1t5R72+M2oETy9m+X5Z34Pp4jvz8qKENmC3mZm
6T3qYSeKyAFa6Aza7tpHpfnZxbnrq2w66xO3YdoJwBmtfbYG8iWRHCO8tOVMvC1L2RNkj/ozrYLJ
2WUrla6z+9mPSWOf2trHaMgoDwZLkhD2j9X5MVNg6D1epPzQgBK8UgT08XeXXa2OWFdVyIkz+vx7
IfbzJXs6cN2kR0IwC3dJx7lvVAE+3BThw32mVh50Q0kPb+qq0R3hYmUAusVZcQukYjPJX6fSrsr4
Ojjr2MIU2IubVDNYSlm9bzDCpURXe02/uMdwJFcdwZ/prIbX1rp9FjbRomoXSeVw9SYQS/JgmPrq
I5CNZZs47afSB9I95IJMpOO9DEgiETqPvBRMJMjD76JVMfjqF6RClCw+D39wask2ZL9p3DspnYV3
RrSquxGuFmJqz2v96k4bL8Z28HAm0gbAL+adGaLVmsQSf4pDEwsXpQ7OY5JMQY6UuZclnoxNxyDN
x1JgqMRzaIATpF5MEWz+uK7R9zaVP4BfkQghMmmHIAC5oyS1f7hK4xb3t8XkaQs0KknvRHJmeJTz
NUVB5jRsgOIvUUDW4zUBJeq6okeANHb9w0s/71Y80kTBCYYo/s6n+61D+0eNkDzu6Vmt8/+9P8Ao
YuQHRoN3s3A5eQU/vNrzaeX51Z7WLGFiTOhOlvI2+irp8tsTs90lbk6PlKMdNJ/cL9y6cn941T+s
1f/6jE/LVtYQeJIhqNteCQLV/D6dK1rAFG1w8nWNczVm+7s5KR4prYW22y+o7c0f3sMfLvG/3sPT
cxgN6kOJMlHekk/M7OBiCR+cpzHc6NPZ9fVhnd8QzzSOEm2jn/hE8h82x3+99tPtJVWy1t1LrjHM
0w5vAXFwQSV5xgW1kkfkUWnf+uX0thDPmxIJb2RNQU7frSnWNbOwayinFLjMIbC406oiIu3uPL4l
azTK3j2DWQbVV20bkmuEuHvUV8USvmoIB4nww5XUnnv7z/fPU21V3R6pwLlB3soneFTDd1WOl3At
8eAfz7kDYVqbjsY4VNCPWb6qm/CiO0ZzvOtkV0BKqF19gozOFH+pDJJ1D6Gznm/vmofqDzBN7gq3
Uw3NQAjJioryns0lMaPGZ9kTd30xqzENwb1aFMEVeOpoRaOtQJtKc27lu14E9yLoiq3QWSw5uIQp
OHWJqWXYpOPItpl6Z45KpXX+ENKPQl4Y10C/IJsOivuHIJIy/ZMu6acrPz4Z/3i66yGTSqXI5O0k
c8+F3c1rt58JJ8hp2ind9lje5O3fb3Tpp0v01JB4FNXwqISCGgEkNAmq5fLmXv0E5BWuRzvVfYXd
NVoT1YbX6uoJLnZbZv2T98lJ3yXT4NyFTCrP563e2EzaFI+TgEWQYXtf1e8cQGc/6S6UH5bA3xOV
f3xJjWQQ2S6xPPDG6M9bleAPNA1yDJleAmJLAepAcJr1UPA+YyV2BLeDOK/5oG/fH7biP3wqTXQx
7JP5RqLYU4hpsydTj/gTfZjVF0vbsz/+VpHKkVXuNYJLaGpj000chotYfBlOWffISlPn75fjP2qq
pyfmd3v4Hx/uToAI0USpvJWQ7INRHVGSE6xSnEKRLirW8JlsyRdKXZp/6YibLk+Db0Q/LPz/EVU/
v43xGvzjbcTDNWOgzRKUGrTM7BTzxuuERnjqTqyKDQ9DbjPrYEBb1StNM7hQhY2DleTQH1vQ098e
mqftlvWQfU/XCX2Dbf7vN9OTrTXcjCrZ4bwo8eaNWcVWRCLdi7jnvAIa5tDOpRUQ6HAIL4Xdv5ZB
HUxGm0YPsYO+iytvcHk5HKzyX+JkXR36ebTRC4fQUQbB/I4tDB8s3Pn4z2/sNBOneJdoegP/x3x8
w0Kb81WLpsas0L0orraq3nkTWIdlj4Op4N29ya4Nfs/3ne5V+CyDwSIF0T9vqaXCqrA18pEnTMvv
mPT8e/XrrtmP+D2HJ7IquzDDzwvJzGuDyOldNdTxCg0+Q1gkFYXgiYu71Qad29k8hrg9N9W34V+/
datzb5/yEkxgmK6x4PO3myEkBUc1jsWMryRgyQuq7Rl16+r6TXbOppnxdmZpoM1vryUdglC7uYYW
GIh/D8CTFbu1i/fX3hVWOk3djTavP+Xw+mBafnUoeQW8SO/JHAZh3SwSjP7zywH/Kev1oHCPlK09
lB7A+cvyvH24WEOsB+iJcT7vKK7uiSEWYAbbd4u8RDMlLRpLPLOvEFZPmATjfzFJvWYqTl6HqxGK
Hv2FZbZMgwRb+rI46KHEMR3XOizFKSMIEopWRJMyLjtvtU8iLbog3yVWP09fSKSLTBQB1eFh35cp
HFQUiCG/BJH8IX1pR7sSHvfHi+LTtk9fyWXvfqWoBMzcTmzo+bUlAkl8zO/qrsiRc3hMyocveEH4
ULLwqo9qDr9wRi9XeuaFx4ZBuhOaMNsKBP3w0c3zrGEZFel2KyTr8F+k61i3tdlkiUViXoUE6aQ2
x5F+h5LLz7w4rE5gAwqo0V77Cwy9V6GaWWAyl9gh5QFkwWRrIPsiKbE4XTfpjr96y1flB5KCwhNm
KuraPbOipjFpaeq9c95XX/J6+rszQ+LG2RldcZENOxhcywha67Em89daz4mUbuiy2Ch+VsEfiDNT
DYpFuYOMr/PKExQDlkROrGAVX/zyetd83S5cSrflTypqpEZ01fWISJBSC2wif2YIFi0zxEwSmvcJ
7kDGCfYFSgUWjQ/pui53OkbaTfOlCTzcwHxpCpoXflft3Pc6QUWQ9sF6cKo03NuxOBX+2Wn5WQby
sS9tjch6HAUTCkAKNmgK95uFH5t3npqNFZ/iGTF8gkVPqlZWd4QeykLv7CqzixAZ0l6H08v/vVnb
lDPsvvb7jwokIya6ZGRZ4J8JFDmAbN2kB/KrcGih7JGcHKukVX/Xkp/1vijMlHxR9muGZWC+N3py
wNZW6YcHzzoXgXSi/oOdEQpEHIejcyGOneiNmZXDwfkyWMkHl/L+i6auEa84GdOsdR8hoVx0qun7
Q2jSyqVGqm/tNK/p4b7O35PDwGQDg3Y8MasJDgRLmTpK4ctXR8WbwDeB+PWbZsb1jVJougZXyJzw
sjJIW/E0b/JdT9a63VtVMIUUNlbyqi3DjIN+sKB35zYuoAIPyBG2SVoj81FYBA0zQJiGS4DMBk6S
tO370HDwL6i8YbQY1bofu5DEuSD64QIPdneYvijhSCZI/YLZoXufY4NAh5u5+Z6fMrstdsUtND37
vFY4vpExFTPs/hAQ1DhD50+EoOxcJUzPJEmbUxeo+BeMAabK/LTiwHCVBg2S6faiBhfEh0Aie49c
jS0CIAxsNrhOtwliPnJn3fb4uFXIN2+VbEWsGIt834uIP9rCV3uvZyTNgx8qa72wlO94fQ/Ov+rK
IZsBdYiWBTfDan4xdQv70pHeaXTDeLroNDuiz8tL9jkE5YHMbOW7X9ZLGUaBZrOILpKZ9ntezMCW
MT6wtqlpnPJ3LcydWrGrHb5n3W1xPtD/lq3xEIcZb3jJG6tetl60NcDlpuFjjw5erUkQs8jIgnc2
awIZkAoHsNYCa42sFsL1HFsHQAcgbbvb+4geJazSUbCNcjK+mX6FzTyeY1wfKaaueow/uy2cUif5
4mTQzFW3tsqFdOVbBHBsEvIAwR3dVrwjdAAlE+3//gvmPkxtoA3YuY/3gEwE/Vgv1RkufxhHxOT1
BOoeK3cCJZW7gbLABSJE6W4y7rGw9/vV7vJSuFAWrGih7s8sCtupHwssxCNiNHKSQFx2vJYKnLX5
qCA3LG6LUQLC/7cR9u3CsJUXJfZFrjsR3Fjll4i6wwS3Blk8yVexirmRAO/651USjt8CP2APx/Pq
tmQ+69xD3Eodu6K8JXd8fw3KsPsygktIH9WpFzVjSRJSdobEPGKkJjcfRs9XNLrqYxNthU7QDYO6
jPc9jjdGT7d1mZFwejMfh9xJNwNUGau240/amOUm9+KDFtSLnEUPDPHLdSXOrrPsyLRyrwDnH3xp
3+0bwlgaMo59flh4K1Z0VpzqA4YTblGiHPYUVpcwX5CFvNRdA3EFL6Gezrs2vKwq7ok3miXwSuqF
PJsyKyhN9BGXl54NPLJ5vSM2hnMdiJNZwvBqjM8NrpA9BQu5jf4xWU/8lPWV4+HXHT4eBKUjT9aZ
lZjdj5xB1WoHp0TOjIcwxcbPjTvWwO/1JnYlU/isw2pXgrMZN+Zm1S5wIjPI3PTV/DGdPa4/NFJ1
7c9n8/+rB5+ax4JcYbTLFWPb2pOddHM1jNGAKgAx8sVDO8y5tvpy2PA/GxKVN9FiurkcVE8+wRfU
9827ZlJ0vRC9G4CXvdwdnOwDa+VYFgHQe0enWyEhPt3cMqB9NfEZoDt9gJ/Rvlvaa+INVpk4AHWV
z3wO1fnuxCg7FclqvrU1bZKKukmkcrmyAx3SYHD0kMYXFOjD1ckOaqis6OPjDWdaeHfPlAxUbWxn
kQMcqWlNGYD/a4+Q0TjylxPBzC9O3eLC99OWZOrg8s1bbgpPWckn2UNRfA3jZUmMPSM2U9oxTxZe
+1fVA47vkIhLMgRO8CUFCvvRZK4ydQMLTgHvo02O3pOXmLOay1kjaf0keLzyXVEyv5MhQIGrVSsm
0wzMKKVfKLklAw8H9fbUimd6qJl0D22Gna5odXMFTYAF0cqMZ9IkrJu3DsxwbIrhdYn6+pX7r3R6
GrhwgRr+JZ/aIel3ur+5N3uk8ZDb+12uET5kW4lUeO69l+k7RGZIYJA3DtMYFixMpxrvLai3KSjt
reLedgDvrLJzSI+8MZZBYR6besjBEKy1TVQMkBBb4QzVj7U1kPdg8AZWiE/UBGSO/8J4Q245heBl
UzL6JCQ5Cvjnw2l0oz3454+gCut1ezVj1aauBR9F7YnjXWoX58qBmETxWa6TVwoOxb8uxlDPm0lX
Y7qg5U5h/C3NLyfF7eayVUZu+augZuALG9PMrWaxmqDAVCWXJEFcQAz8pvv013TRcrLBlrSBoxLQ
evXVNxrO3t0R9xqFb2Z+JGu+ra8OvAAKxSPSzUMtWtel5H9088TKTjC3IlzmHG46+DKVVRPik2Ka
3gkozTjWeKKToXcDil6E/D5BN7UPoPKEe1EVSq5sPWbwr30WEEcOx8C27iMKR5oBP7BQ/JQLnr5w
JPD0ILV5TRnBHpWvmazH4jJx64+G2aWBWxNJCeX2O8Sjj+vNzD8pgG/8OBSeU7k63xb5Z4zwlHJX
hxZIDXa54aju8PAqcxiVH9VGOBr5a4HeQ3QT9rx+BKFjk5yy8vOrRoLTVjmv1N7XhH1+dm+4jAmg
hCP69cgWcrSt62N9dS+pVwqYptwWJssVlEo7Ky8zWEWTzNyqth5UvUNX+XZsG4/qc7JkyoqoGZPa
HeWFG/26U8YxCmFGXTfHejYp7UoY6KOdehhHQLRv3qOyEzWMhtB4jxJIwaY+n5ZWPM/m1HOA7Fap
bkUxYJ5h1yszgbS5coWKWJTA3U1NdvypBKx/RhFRDvvpJIzbRZ4FuepC4jy/CRQvJfv75BtEXLtk
u8wfpiSssMLXGsIfU9o3a+U798n+UQ4Rv5DmqcMmYAD0o4KR/f5LVb2mDWvAeEVNYD0RzK6q3kzB
oF2/mEbBvQumyN5gcLGE8szUs4wakdCqbFvzjCoOOWZZ5J2LOYlIGOQ6zTJYKJkkkVOg0gRQ/WQm
Aw3f5gcwjE77dQ9kCtlYmcvKYSIumuFVeuxFfjWUlEXJvIEZjgoVHRAQIR0OjqAVlo1l/0Uw/MPJ
Hf3DOIj+9Aj6aQD+Cn4q3dD+cJl0Oznl6nVeAXxSiQ234reSCdTkpVyQZrakXcgcI9vVG/lDWFCu
6DMwNSI0qTNdIQYjFkKtl8oudvoWoEGQhmUoEYthBNTLZkvNwhzE+eY+m3NxXSibiFbOO90f/7i2
SDWgoEZSRMBSyxbThqKrICY3AXEGCN5JbSFlAwwVOy8Mi9gWl5t9CUA+s2vUR371MhpjSk94u/vR
MfFHV4oW7G/eeccOy8/DVV8jqQonaGNESrfESRdtSHGDt4dSMxwgcqHInpqi21LvSBPzupLRlOO4
myUn4wB3nrf5QLCtIr7E/y7PM1fdJhvlrV1Ex3iHB34h+h3hvYjIzOgYbSkbKNi0sWvWAMxMHPZ3
O/V2ktOOHFxq2jU4SARffEWPBV+4+1jRLfHIZ2k91B3RkWqt/R3vcJ0JSCUAvvAhOTV/1PvJdZV7
k5cbjxa/k7QdINp2Otdg415XU3IqubsDmrfGWt0iLaDsXEHXnSurQ7MaZlC92HVW6Z7HB3zu5EVc
TtYAa63oZPhKEG3PqTUJlB/mPMp0rCT+1nl6mgI0FBlpfq6NrXriZYVdXHoKwgYW7ZBd/Uvf11/0
MkaWoboAvZyIX2l2KqNVSnp1FC+wa6LanAGdexhArZaV+NYoCOm/sbYmEQ0WlEBXq56EScQy5lKv
tPIXG77+zY5LC5gOhV8z1OKWJEDB1Wal4qTzq5PSlq5Ut4d3LCyUdlMmXl2dHqI9rWfDzachyouz
mVy9nO2osto39qnb6IHoI/d+cVnp97g0wVZ0fSiJNllvrPm40PHnDt512CKy/BTj1Q2sGeexehZ3
LZSL32CHF7Z0LgIGltK+71t5ZF1iTb39Sj6Vj+6XBGmW2pHBpa18wGA8b1jQr6xYLHQqRaiXNOzJ
bMTnGWGgaDRZCHp2nRpVCKriqCFh0boBh2E0+7BEEMSOvOfV7pmtE+VrSVOTHkT9dvliZwB+9QLb
sN2hN0uvZnBHS4Cde0ZDxVKccnX/BrMJ8hpi00tqX/a54t9qNqz2YefdMTc2neoZhI5F4GcmDA7O
oJJDTobAwhD7m/lBfSu5vqkX/YKnVI1NY/6rgibEUoJgk43taue925DLeTF1FoCHWbP1k0+WWsXr
4yO6eeJbd+Hk3B152zl4hE37Qb+BjUc6ZadsLwYZR/Vt74+CrpdOWcTkmVFcs7zvbpzOPpTTvZon
gJSgrS/SY70Dwyjyz99TpEuv19dicEanWxkIy7vgiox1nWHNZgVkjEYtv4LxibaXX3L7zlt/owVD
tmF9/BRQW7rJkVlaHs2kyIIRvBhiPzmqJH3+YtGeoC6tWPq5IP4FWBXPtu4qNAIjRgMmY1fxM8fF
RhiJMgLnS0prAXRn0KG/k61EJWDbauH1MLDFJAPkjnuCpe8MwcbpGhf+gYzkkpsuWV4m+9tJZ8ad
ukgOJtPTPQqI1DsZmJ+AKpa2UdgjMMAI2tKeUgQ6k4DD8YqtZpIGAv1b2ibozDjB9Kzm6rGdrnhL
uvl+B13Xuew21dlJ6zVWlszKT2oXPFRLO+if1H2ADEEl84g2LhmLaEkbv1Owr0KoIsstrN7whdSF
n9/tmp1nXr2gmqWr86EQRzFlgG1pbIroN62Wu/RDO3TvscUHhZOGVCJTnfxk1C6vyaZ3o6vFLMKi
iODMnrqcrxS+HoMJudW4fc6wPWhzb9rzC8+7gbQXa1rbGTZan0OrnL4R4dMt+OVnt2JjFA6sx1OG
7xNLG/w8s6V+lYNXYGmq/OgCug8CITX/bcPh7yI6tLVK8Ai8PZIOLrtqFzmE441TTARld3xitWKd
GztzFe5nUE1fcXtUkzdp4rdDkOjzSEF7SxiRGlHBYzotLkz/0f/z/PKF0b6LQ+klSdePxd0HCSTy
PYsm4j6EgROW9R8mJX8eXP3fKfBpVjZNM0m8V2myG4GecEHQS3RAjhHt0rQaWwJjG0r8MSPD+PP4
6f9e92lgpkWyJg71JAbVa5Ll2nD6U9wYCmF+iih6ofD13aKOoNbPGmWnTLf3jASkwdcQTYBbvFF8
xrcwzxYVyupyXs5a8tMtY68tmJ1t5RWj9Qf1k9TbFF6FRVB6V/1SNi0YLXKbAirBUPCuuFQ8KgTR
zAuSZ8OynPFzZMxrAN9WyF/l8z55UBa+36X5KK+A9fLeb85XoA/MyRCF2AYiUjI9y3lezfvUuwzY
YTtWMydqRTM9rztWDxSzQwg1gm2K6pyLPteA7iduW3AMmnix7P1wUX/4cp/NQGlVXAWhiMfZHjea
6Dx8BJhuf4jRNIJTt/7+cv8xX/3vmOv/XcvfFsN/jLnUurhmncjL9fjSmSVYGpxTXnQCJufKpClZ
6LvBBuAPFCV/vVE7/uQBGu+Wv1QY+pPCYuhTo06zhAm5141IG2dwE///g0/0/EmfNBXTWrrpWsIn
xSti08LCyjj2bhGaj6auH+b+wrMJ//nVnuom5ZILj6zgU6VBP796hXd1uaFoW/309f2Hu/T8Sk9a
ifTciGdJJrJ2hIsM76qF8+PtswqqEd3xk4pQ/elzPekZ5EkrNoXO5yKw6m7R8eF+eeh+1rkxmw9T
snJ6SK8+KVsxrbATBUBtNorFDlkL3mUuu6lTLrLd7ZS9qa+AQZ0bo2iS21yJbgXCeujEFkmNu3zc
e51qfV5Hq5tzDe4vE4onuHFuSmEYYoUD6x6Sz7EeSZoo+q7+35+M/5ignr/X59U1q4yzOkYBJwFP
xnjDAK9TJJ6M318uwEy0uLd3skHwI/79tcU/9PdUwdAMaapqkqb+7v/946m8Jm2rFYUibn7jgs/R
jnR4jLQW36xcz26RFxVht4OT46bVrI8XGgi8e+J0VGVjsmEHOc/PwfeS7Ny//PDe/nAH/Ou9Pd0B
1+vtdp6ooriRT+2cFCqsOvr8smdK9ZgZW83SvMblwHcD607HvjOFr9L7SSv8p5v+X2/i6eIMCRJs
WZLFzfgw17JVuzd/JP0VtM1WnEB/uCB/0oj86/WetrxIngxDM+VDT8uZnttiaxbfqIoRYynkqgxO
ZNO4AjwzehBVGwLeljLSfOQmjpDUNYXUrYlCYNDJgPHMV0RA721xH9w250wp/iCiEf9waPvnu31W
UpMkc512pSRu2s5LGAtzjIDFeLE6LVTog+NkIKPJTvAUucNcWOR3nwYKx954p/+wv8g/3C3/2c5y
YZpdJlyoG0VkcZmfL/NLGubK9izjUKHPlzANR3dDZLjsV4Pf3DwOEl3klFXI+HFSO4l9HfwpXkt7
2tjKOZCI8aneCsODPTwlkQ4/SmGVJyKpi8bPN8wcHoRl/vA5xD/UWv/6Sp/kIFmO66OIeSJHk3LN
O9M9WulX7XcqGrbxq6OpXgcx19es8lAwUIYhzo3fW0oeaA2SB7NsD8zmvcTpf9LM6Ma4ST5toqoo
KZqoSrpiaPLT25OMti1KZXqB+SKGsEGT+RAq3RgaBL68wW6KJ05dxB/og0jGJfn65YHWP3a6zBU5
vCjm+Rt4xQU8ISqfd47k6l6YUI9bd+zg9YWoADrjRuM36AJugq1zSpUJQkel0eLBdYypnem7KcHC
eHFUuqnMI5BgMAnj0LXJjufO5FB/DUvEfJkpn9RNOs9Vn2Am7EbzB9wpgnq/79v4MN4crY8Wo7lb
nPH5FaNsboOU+kpDGwzoAtmHTLPeo49w59A75wNJn/WrnjK5M3MkySXnJQt4Owpg1cGicf2tQ0Xp
EUPcRjNnXmbpXgkE6ByQi52GgRiqiwXUhDd9geDto01pYU0mZjPjtiWmG8nZ9QNvmroV1hqs1ca+
poyf0CbNxiaTdHUksGuWwFDxQ5HsAt24ZOtkI7oZrCd38IUvhly81bacP96YLl1KPwNSUZgG51qr
ZtGuXPRmWRo2zHffHjcCXPjQKozXw2SH41hegPVDjta9lnNUHC0WBqKCgnQdb434/ZoGcmis0hea
DrrXYoO9OLJmky4Qba4O4hjOiwHFZG4E/PEDE2U960cksK/zoUXTaO1I9OrLAmzx29gLF8f2BVwI
CUrrxeyvTtO5jxf5sX8A5pU3NTU0EMWLV6KO13/pN/IlvDxZp3wR8x4ZwT240OrKMI0fDPRSkflg
9KEdoXnVtDBtdU174qNuneEr3ihbVXce2snQcbfRKCEAmnBmU6vDmumc6F4Xj6BdpfZNIv9iRL5H
trxGW4FiQPpALjHGVmQe6oszyhSdGErEExz4+4vV6gBBP4wl3XKinybL84bfH4eX4SVdpZ8MOT7y
VbFQFWQasEhGEqDVz5Bm3I73K3130gf490h86GMnLCof18Yc8yNGZUx5jBjW7zLWnkCfQ3CblQ2V
TOnel+NfA5EkEYRWPnoIfhs9zKX+0h4bmGasBBMrWtPujuyI+AM++5GvYZxEILhIV/UOyUwWTofg
Jge8c1VBF4rTDq3+mQEqkjzQ3PC0Eb8zBEDcrTs5FoEonaUctz16CxXoUee8UXune3wW8NJ7GznL
GeY/zbMVvOsyehGnrxoRQQAx0d1cY4YB023++3Uzu/9IVnocnDf5irRpgj9owzSOdnYlv17/TtIZ
+EAamUoYOB7HbGS2W7BonWaTInxMXK4VHezSZMfDtjXsaaa/MCuwzjIfrAizTbWYLBMw2GQMZ0hr
SsMlLW8zgqEhAi8KJiyXZbOJmn3PKYQ+Qu8AzZd9PXUaL5vlhJExU1kXi/YI+uJE034wO7o8Al0X
W7yh7/WiiTfdcX8h7LkQ+pMcs6/6eHnrHCUsgsjXtsXCWMYIiCzVhg92hij8ToMcFuQYBNrMY5YF
aLqfGYxhTH7O+QtEe5B+ACeO0Yf59HUO2EPq1ryFZ4Z+KwIGSgJ+lWW8QLpEjkXh9GHB9DU1i1f+
I2zy5SOsnfyYpz4BLiJJCCYH27KlbmbVwtpowcwxFiLLWmYs8sv8ylOmQFghTw/R1iuRBbewjNYq
ohmyq5d0UHhoZBe2nBozv9GWfNeViQ0cM8CFJHchlNKwkFgdawuF8KP8pbEYt34Wv5cXJrnRWkE7
TzRHRRNJuWzlC+iT+6nDCsn2NZUddo184uCZypnwXu7Htv4Sz1vp+iEaH33uV9qvFM2BmWMdaTq/
ljclvSwgJLfv5L1B2bJEhESjPn6Rpqso3Z67YCAUIF6mgl+W5OGMQbHNGKlCIrHoDQ/XmJ50NIbI
MCqvF70LmpyYmAS/Qn2R2ANzKl35Ok+PeT9v73usmn2HlZvuEN+IWS+z1xzTrWTfdBs5ifalkqfU
BaN0A0SDL7qXVe6XcIVUV3243cWcvtzJ7DoNLzShLhAgg3TKmo4A+G2YP/bMh0QzpGHUbdDPWKhy
RL8NsxV/gqblpDJNWuR+zLyXg4DIEZJ2HszBzywZdQTMa/Zksp7UWYOu7tQx9NiIRyYwK9iODAUQ
EtDEus/IEg2GXbe/+/oxZuEG6oBHuBo5lGf7ckxMskmsdKH8D2lnttwotrTtKyKCUcCpBGiyLHke
ThS2ywViBjFf/f8s7z92q2i32fH12Y6q2o2ARa5cmW8+b+Qer9VV+qC+67flQ/pAn8Cg4WHddOFj
Yxxy6TZMb0v+ZBXShkhXJfoVdsFZyPyFTxOl3qLv7sOF3t/WT8ENfiJtdGP8YgAYpyuO9NKKSkiF
piR3dWLrkmG4INyKM9aOPowXLqOnhELZbBN+IpEECnPON2a66PRrS1u3yIXXkhfuMBajnJYkz02L
8/Y1O12+843lgCaN6eJuaWZevdUO1i3NDtocT/mDbV5lKS3+42/tBe8mGvhX0d50CgDodDCtRfNR
LiXHvlKxzUazEnnMiWO7oO/67ekpeBjyuUFzTZ7/fMb5GyeUs99lOjUbHS/iqMklVR5UjGJErUB+
YJlKFAsg114nB32L1OjfXnJ0wsizfIi1hBOGStPKA01U7flCFh9EEux2qAQhN5riWGmiCvFD2jjW
FXeFUhUzVUbkChzMo8uNWjx6tAlNa+H5gwzRIVIKci8ZugjXTIPWOxPjcrFlcXyAi8xMBgYKjrTO
9v9DdeO7k/BFYmuOlC5n8xwGXcL5Qahmi9RR8HF02AJ0fkt3CwtsccpRvVzTlJxI+f+GOx8tAnOU
U9umOWR6yyIQ5VU0xwyaQPh/RycE1693kIxZT/Z6ciGoE7m8Kf7+4vCfWL2VNz1HDaHREnWHjJmM
eQsHFdfdqmcCboWndU6MfhSz24EDrOe6Onsqaf1p3WduDwDTXjLcKWyPbDY0naJwAxJ+PgwYU3yl
A/MK4D6SSJzDhPwRiE7FwPwLm1dzL8SkM2dgciR0Zvo9aoqN+ANkxPVzXggWDCOBNXpE4HJVtasp
OWwEhSIFaCOcdTZq6OjMQTCdhr+UjyWQtgOGQLeLK8E+MKIVWCHDejbCjVZuo4jqLKvNuhIyTF2N
3eIINJMBzQUeY6nTbBEYnB0EdGePfgNyRFPZAnTtSh9LjzPHgX1dXYf5Q0zeVs8JocXTZJXtmyrl
ZUQwR9XDtlJb1cp4KZlMfv4Uzz7j5D70okWukg3Q8Qm0l65YqMM1JWpnlq0k7Oj4NROBSay5nz7Y
UVkxlNSkkc5fn8ORWQREMcAMXDZrUcY8ef6Uz99UJBxXosIkKcLoNFNv4jVSculDIx0VRADTWpib
Lx3l9IcnnuVPNzmqMBWRGqjHthMVJmY/ucdMCHFvB/SdYrI/2k9xob+rgv/xdkfxHq8CP/ZL3q6+
LA2XId8GyIcWezlatiu2Qj6xkimA9qkzMY2nzoO6FncucQCdeMFTEXm0DcyOpnli+FXEu3P5AYIG
QTzf9xvOq+AmukdhODEdZv/G4RrFunHFSJLV9hQqinqThGtbQdhz858aufberD5qBzDG3tDpxM/p
51bqwhyAHXwEb/ZSx42JI94GLxZm7iK2a99Lnn5+KFOv529FpPpYhYnai4eieM069hoxf7lJT/cD
5QLJLa4GF6Gq792Es5XFiBhkaMtLsimu5sTCHDdLTnl41HKThYlvC/cLMO+RMprT3dAppwXrUBOe
Zhb+DYoxfjej/SDTB8uo7Jp38xuZBYL5a84KwXww57H2MIB//22gKTngsuQ7yhpPtViEdWQEKA7M
bJNKL5SBqUd9tTrqavBm+jo9rUgx0yWFmYl3NREorVGgPClanZ+NQr1BK3JbN1evZAucB9U3FW35
S8nogDjea7WnPB3vwzeU9AWxc2fI+3l9pnIq7HFO2QZBUypN/LbvRssuP3NrFD3lwQ70tmrEb1OD
BTQL59ytqTgAtsFTkL3pRlivmgh4fNobtLo+pwrJ3xauL/IZa9StqYvZrG5LUT1fipL+sBDCj26l
vea0N9KFhFTB+fmNKBP5hDUKp82p4JQlvu3GE7ClZl7vmHJZcLwDMFRdJ56NxmXiUav61FVHIVUz
JM1vZiYVNDEVueq0WwhaKHhLjEJbJzi5ODYX8iIs3Y7zf7joaFfwTmLP/C1fIYMIVpDUkMvN4aut
pRhc9yJdVVsx5AKW0XpDUorKhuVTrSPfq4tr8EH5/WmlPhhXCAJAoCXCDQUmtYTlSrZAvFPhQf4m
cXRmQOYNkCTCQSUS/ED0hOeZm9Fdshh1WGL0g0MbJLey29gNxkr23TH7BE2oPzZ3xS566EO2XKeO
rguEuewDhnMMf0XIn9Dy4L58pB61L/AOMRcZBYMVsaJc215+p13hNSYr+1ZZW4zSJYTKcpEe1LeT
cSMzjYJoRP6a/2oL74xgcYN8in4TQAO3AKw2Z8YPLGtwZ6z4JWuO9s/ZEwbmaKzO3McWe9EZ5pU+
k8Mf4fNxc1bW9jPQOv4hCw0n4Rq+ZHIFZMmU9uWJt+4l+QLlrxXcBM8Z7u63KeVLDooGNIytbd0C
utOWVbVqlOsodU6c2i1HxViWJodrdUjS1i3SqOa95YieHkxSsfmA6oKazUH/1ZoPanjVU8HI2Tgq
vrM2ftCa97P1kQMrQLLw2XQ4791D/ZlL9nNW3XTtbQPJsQ+2sYkqB3xb8uBnsWPH8zSDrLivfbhu
1lyRqZ4d3+PTc15++qpJ/ZL+ItIj+5n/rnyfFSu53uo4Ah1zfN2v1KcAeynHbG/OohbNQPPEN/Zd
x+Xysx5t21rVHvVQ5RvT8ekt98JbWrSxxWD+ZCo6cS1btFwuzgeD0hTHROSA6McfiarimCgUH33D
rEm9mriziT3PHh3AzLzKukhqxdWSW7W9jfpduwsorLUYGejMiukoSSfvceLY9yVBubhHPArjWAlJ
O3PFYeI0v1eck/vlItO48pWP244JsQ9V8KQcQfmu03PxKr9aLReXzmK1tTuxyUe/BV0+xpZxDRL1
ROLpJssGHG2prAMZEFK9mszvJ6KmPdo9u3OnNHbOgVxfxpULWEN4BiCFSzDUWmb0EJhborjy8zv+
G5JvlGHYo32xkY7drKpIf0OCym2Kbvo420agZtD6iyOmtIB1qTPsNbsNcbQCuHDdgCoBm3jca8xS
dcWDbN9PVie+6x1evonRXpmdE0n3Zd5EZ88HbAR6k8qI7GavNL5f5HpxeuhEH+Ca4Mcggo+f9KHe
VbBAJKSa1+0vydz20ZVy4hfaTjG7+fmpTWUT9mhfrehBn9IT2UQLK1nMKDBCW9IoIF0HXGysJZ5U
51aLxr7CVZQ+JcW5amJzV6eCwWibrXqDOaBSnJUYWmBE11/1D4IjhaSSGT3Q3VvA6ov+yljIq9X5
STOmIt/EgcUeRT4raKImjoh8TKGLMwPU99MmcsVvYC7HQUduLmBoTtz3xLnUkkdBMOmG2jZS8qj/
r+YRolmRvFH6WNQHWB4vU8tR+TkmWV9S6YvAcD6XxRBXXDJiUsptSBK35QFvSxxWKA2iggQC+4gI
ZvoIMHm36p8hX9bSXE/8rxQOPBtTAj3T+Ewwz+57L7/2C048wCEno/DPsd+SRbS6uGOzmXVpFbPC
xUMGHy881oWJGtlj72mumTPlOFl2+zkEWvIoBMqnOOt9mxB4dpvAgaasu+cdwA2EzIlDT4BxB68L
J9bTRAi05FEItPvZLNNyQuDZ5dwfHpetfKMdtPkxccklUV03B0xMhbGDGFs2Np2QL6j0Kymb4kOJ
oc7UXvCt5OCv8GfJo/B31KumaxI+bZk5loABsf61Z+bcq281pruH30Rmoh3w16UBoQEZrg8ThjYj
qnegv4knSStmJB8mot7P37slj6KeaQRJEJypigLkHRj+111lZbVMLEnEHNpMDD/vT1gQ/HxZVcSx
f64JWfIozg2GNMsLUX87b2bCdBWnAy1+1aE4SF6gdOiz9EeqnGJ/Vpbh8TphpOVDDq/8dI8PJZMi
JYQo5pWZxmXWc+rXTX0ooyB4rJRTpVJEudHMNeOIpIA0U3MvebU+sVDucKOmXE0jxFWR258WxT6i
dPjMQDjmbswRb/9tePySJ158ucPQxPW5/iojzUovGDxRNAf0IgTxNIG84zOjQoZjTSiPJo63ljLK
FmdVSR5csTpCUbmeH4WJtI1mFyvllmRt8j4nVuPX77m4TztF5mTqPHisvjt2H4YfhM5+YTk6+Gjk
zzT2xIzSSZl45RPdAevr1H1xZSmSBliVhOSK7gDTFM55FzKH/FWoxgP4k5xjfXz7+SuYvOgoNh6V
QDY146zeHB/Kq+PGfkpujgfbPTvRfXnb7oVCWDtMXHNibX/9posbNbPjMJj9f+Ix7qJn3AW9JhfJ
juXIH6on4fgduhK6lZ8v/K0I8iL+fe3HFxc22G4DxfrKr8wYuqLHDOwnKgWQqkflOQfrTaeAkRbp
hgjkDGD1gbCn6IwyFbvh5ZlBAL1Z2iqGjvK/TP6sr1PExY9L/TocZFExzhhyKu5beV30D0bgzix4
Gz661uQZDzpGHP2UtgwZKJ7DJSKPf/0FjAJjG6p9E6asQ2gBIjsO27lcYKcYvyuGECByhv5gKhhk
ycSWOXFQgo//Z3agVmqVKmLLRLiNaiy/tp/TZsk8rpdvey85nJjJKv9H3brylQb8sCGMGVhSVodd
XX9t2C2j6ZFr2ICClme30jnqrwKm/eJNB/qNPvpSpOJ6tk9mV2fRuaBhSbLW+ltJ3yPrXVQrZo66
tfnUv1UwdjDIhVuCAPm8EkZyIq3sn03Dy4vFzFrrpNMvBhzGAwh4Nt7y5bwTNZrwrT29Vf2VAiXh
ZBMQ+Kf0uwa3vwubmGFUZ3a87sF5c46EPePSoVcWFEIG5pVbtHKbmRgiZvG8UjBdJAlOFqveX0q1
V4n/4uq00R0/cBPpTWFKNIdgl80Wlml5VkgPSA9WUwmvPhFcv84eF2u8PWppW9R8+UjslIN+A+JI
+0BUVXmty2EjmdefoF36ndBsAVERTdFhx0gm0xUMlNNX5MGIKdz17PMsdp1lsLcXeAFScNvyT1A7
vILPKGbr7gEJ57SM+h/SZlsRRV8MHMa5Snsqj3GuUbsAmwUXBvzSJ+PYS1CpwFO0xXFOyFz6U5Zg
/xCl/7rs6JPM/ELKZZ3AlX4gAm2W3ZHxvi9Xn9qDSDO4lQ0IXPiQL38OmZM3PPok66Sp2zqv6Nb1
vCN1ofCUqZeSe6DN58BC3wpOxr+97DjbiDAGz9q8Vm9OwOZJC1n8EuAlBOALjJQx6dxhvraabk5+
v0D/+6DH2YbZnRLfD3i/zBFZXJZqKydgEo1P8Ql1LqZTsEOISP/yOY/TjnNcJXFWkZqbdyrYCF5u
9y7SbmPTN4IE5/2fD2N/3aw4N118jfSAAsM0+RpnlEG0hbUZ0GjomUc5k8Gd1AU4SGdQnarkT62p
r7+/uG5jS63exzTf5I30DOgc1NcS6FLlWs9iJkl+/59aNd8ftv+6W/HqL66a5qnc6QZX1XcVtomL
ECv3GcQGkUjDwBwWAJHynElUMaX+f8vt/rr46OTV+mIoSch/IH7BkZgrtGG7LX5pJiqHgAC4yBf4
C04uK3F2+vue9td1R2ertFfPVZqzrKAur4/LAfjlaRN4iOtcaQf8YZV5CNCYBf85bPzDSfOv644C
VqJL6qyOC/GKh6s4n3PinZFRQTzCe3hvrQeEisoyHRbI+kKKkTQazft+kQBR2yVHx3+GxeA//w/x
TNQ1fnogo3gmzaL2bCas+ep58NprITMJMHbghxE9tYmEc2qlj1MKzLmUk12y5uLninKHv7UhCS3z
BHQYYl4GnhfpcmpWY2qzGG+ypV/Z+jHmFqVVgwsfbZwv+c0BvQ4yUS+Gg4QMb3KJi1f6w5NVRxUl
P9LquohZ4ugMHkGoJQxRuZBdd2KO5rRWEkdKKBzqEBEonrLp/7zk/uGg+N8l9yWCuvi+j8U56tua
tPUIYWUT1O6ZHEJaBOiCMERw/4f5v4nN4qsCdHFFP5cSv1M4O4XxIhCcyeaA/lVhm6oGVhTuN6JG
ar9MlS7+of/6162OQlkW+k1j9CVnVBRVzF+ISbIHpFHUbITtECgKb3JVfV8W/uuaowgWxUWQxyFf
tBiqbHf/qcaCo7uWgUX8/CqNrwnNn9bSKGzJfWJ2g8/FwnUxmxcAn/QYx+3VNtgIBFzJTLLCHJjj
3wraYrFjsUEwhFHwCmJpcMBOPoHV8SRKOnB3NOWWMYbfqpuDLiOrXAcv3Z1qOUCQ6J4emSCf4znz
WuwSTXRa6bemNGXPJxrD/XKGHPYJnCIT/ob8jvze6paQ+nm3brlCxGnUYMnjdWArywGQd4pqzn6M
+yvTuh/izCkEAYLSDeBIFCYG4Cn7Pj3R5vLSGhG2dKv7K+7UqdF769lbZXDizt+i42MHZE57szKo
A7NXUn1cr5T6eiYDLJodepku7JvRfgpSAZbM7fqExNLq8BNsPF1+js9PFmkz6jXaabXhqAjy++yW
5nL2MDsgw7wL92XuKFT1MfVFzAF+U6EWu1BQ52t8rjenYINrblMue1wJjCWpdomtBXVShLSqy8yX
wkwv81eUwoZwoSjvevtyNK47GL/8F56Udz9aKu/HGYZEW3/2xJyYX72as52iUdYGbWMg5kOyN3vh
AfUFumNXAhdNcSd3juWr4s9tbY2n1G2+BRQEr/pXtQWfWT7RgK3ErPS8+MgUZ7Cf/O6JwYBhDXVb
lQ8qYKBqQ3UuOjtxvC7A0nX4ujbLfKnpFLShgTjs9bglLYG/LZPCrT51Yw2GZh80TgQWJtLXoFNa
4fbLkQs+b4lLSu/mvKLX4Jc4TiXLe3z1AGwBn+DMJtSLsLc2/ja+wt9nc7pObsGFPsJNBPvMCfJN
JTSw2QDKE2qjZAVWTAwz5U7BNN+esSlG3hnGUZxgKW9mu85c+tfqcvD0a9TWDGoA3ulqJ98Za+r0
OE/bqxKVNawZiHkicbDXKa/hWsFQCYbyDXNFiX8leIF4Pq1RELESLK97aG66h3zDJDRsO5nZIyY6
oeq0K+oIbbnUIgft/YLZJXGSYtj/fJdgDsa5asVzeEDxsLCzK6ldVJ8Y4LjFXnLUd+YNfQXhdbn5
4g0KyA3VkfbkVdg6QWogaf7MahcnDn4prI9WpDnKXMVI2kOYggS+9BcMFVvG0hcoIgosRvDZ2lAc
nJAvMdxbgIeWDfJ1GCX72HZn2bp7hUAQbPSj0+ebfhtuFscjwo85zEY8uvGb2KGeb9cqSA+WDtmc
1iLhPIWoRJdADqvknec2e5eYulscbxkRFpJ5cw2S4bQfWI2rntoi/mtOIX1Vv7D+rhY6UeUTfzdg
OxzxwDYyqGMJGgX/uwXj8QVTlIE3ZJ4varEz6ybBEgM5+QzwprS1Q6c+I/pwxDOJ3Bw0xAAU6Mxf
MmVhLC1jp8+ERqltPHkQ6AujXcEm7Jeo8sE1tmt7LaVX/p6/jLCAzAgKxrUERrHDQhDbq22IVAI/
VbW7ihfGCyZsaXYrUTP0N3oq0IQtVePrBkIiNaOs8br8IWjvJQCpawbLgldYE9iGDI2bxDen5Dlh
er+74g/PELmlW34kf5Lpa5ymlWYlW17VAh7y6NChpud/0D9BvL+EPERdqBVjAobu8G/4b4a5FxHx
6C3VBzCGtbTIX4+zfXe80k9u4sHbAKFgosWu57K1keJt2NCQmcxPvq06Yq7MgYbaqjJuhEtaeTQG
i926N7YWoDD8gHDo9XVs6aCQ7DpXJRVFwAal4+ft7Puy1sWVR9t1HyenKko5vVeemKvLbtulsgJb
u/KXsz3DNqBhk7t2W6wmrjt1x6MtW1V89TTo3HHlzBLXhiEYbZgo2qkgHd9mXrixHXPK3HLqmqOd
O5IlXyrP3Gtt4oHmzjalUBR7CsCJxMVaELn4sn6ffLnfnnMuHvHovBFZcihHEfWCYE0IBS6YbYbV
cX3ChEiDABKuGNi5qbfBcuIRf3ucuLju6DihampdqBHnK+EQuWZ6EcRihvnWMsK8daFa4quZKpN+
f7j670XVcadalTIrqsVFUe7DTHCPA8ArAEc6vYq+fm9azB+8wdwUgqHNyMVMffR1N5ae0tQtB3fI
DzFj/bp/OM0eIoOxwLsj81xTq15UD/6Ww138ylHjxij6rj4G/Eq5caCOQ55zzgUVfl/hILCUneo1
B3PnTbyQnxcCgyb8qoucPJVPctqHLASI7xgrnJigVLYRlcMSM7pirWE5h3ZgPZWSfzf3gsuYauDS
bgBYGI92pFnuK5kkyzdDxZyqx3BHdThBd2DKKH3ECVHBocrYy8mHUuLu6pqAYJtD1uwSaJjhTdgi
DseG4wpmRQfC2PYytjRgFhqj9s6xv0oq0sP4Rp5tpHodSxPL+DvNxx+/XrzLi6emt1JlVlEvEymE
dVjsMBKbz5snG74y1f8XXV0Yr8kVlo9ICilkL6rQkXvHPrkTr++b8PHHDxF/f/FDglNQYefVybSj
1N/5IdqoL1gTlU+MAQLqKEFke3oydXL8rvL/x1VHAbow5SyOMl4eY9CNA5tjxmiStGwAecN2OlCX
xjs8K68T02M0BYOz+L571rzzguO8dmUnC0W/qn2y0qvZZ/tqyB9+LsSRMyxtSFR9PjU8fm/idMFZ
I0gXYFVBpPZvmiN/1my24qwcASl5ptTI6N+JiV+VwojrX6O92VmbM5P0cxoP4cmNqo/whW2LbrD6
cFJfqWPB9ZeZ58bO5EN9BGcHwp5uTbGEjQQvFWh8i19tGOzxBAV/SyXVgDabD4BLS+wu+hWoreb8
qBAYEvHDjEdfw91hOTt5rbEropsSFvtxxZz9z6/6S3A3ig9/PPTR7hQfj5WPPbJ8o8Y9p6KdhI+M
j+Qn4IX3yosc32XHO1Rjx/rWUrDBuj3JrtVSMfHZRmWb/8sHtDyoAUz+VZRpz9uIzMavnNpcaekS
6UIa/kYOWpywIVlpx2u/v8vVlzx/bDA+kFenfJ9Jm65E6esUJXlft0yNZdGutXTVMPB7gld2Z+Fd
0fcH6BF5dn0y37XssVaYFcXExVN/2SDXOM5sm9WXWud3uFU2KCi2WBwubAQtcuXmwY2FyLR2sxq7
secKy4YQzy0QXhsjMOfWKVqeVTous3oOcKY7TXzZ31VF/njKIl5efFBZWCRRZvJBCcqEaBTRe9px
RvXIUz399ud3qol39tM7HW3D+F0niqXzIXWev5I/Zeh4CFreun2P4SONXQccsOuv+DZkuLUO5q/t
C8Pwxi02CNKTVLnRtn6wXhipvYHmbm+TclOC7Sd1TPDx/fnHTga90d4dNjO58mMNNjOnsqFazH73
b/UtoydoX8Nre4lfbpg6lK0E7fw+cCerwsY3m9XlyxnPyMQGW3WR8XLsGkI1riVdOz8DttgG951z
ZLLdF84RD+0Oa5UdYEmE2cKeTEwuU0U932iY6S7l34L+rDSPEBgVvCUPGvCehYoiAysnNnyh4wlZ
cGfcn5zzcH3mZAR7yy2Zl68pJjg+7cvn0F/57z8/YE3stT+shvGQjTXrZLu1uD3roWJTqXEbXOmv
HZjGbhM9YUEI4fDQ/aof7FswwEPOWC8Nbk7n8+A3k+WgD5Fk8qXrdzIgWH3FIaSHnjjxM1UR3X/6
meI2Lj6Reqjk0goIRGBGTOrQgJw5GxuuZTrpL5SgNn1wSjbwHzvYjIWDgTbFBhlXFiTL8IxNgbTX
G0wGmAPwuskZE+2bTMrEvFSdMRNB39EafVXtWZPzY4R87DSsmTIhrc4Mb/jQ7iNjaa9CiN5MTQLd
CBxdyoHXwejlWJ+fm4VffxjynS9vDOVDg7F9agCkwoFlrB+4i6dWe5v/o9Yd3exM7cW6lzkL+sff
NgiCPnsIlQdLvS7qmyR4UNsnDWWRHexUTuqACEpsxdUMThc+yF7avIT6NS4DTu8mrgxko4WusAzp
oD1gcHk/MDmPVAETUo7SbDgV/2ZjSrvmvDZJTTGAwmNVXxcYGErb8vSIVapMSUQFRY9uDoMIhuSD
AuENWkxYyFjknfDkcGV+rbVoW0f5BUWfo2pHoMU9yA7dkjkNnAtTHTuLuX2/kqCIvPfFsj8CUrmv
qUdR0TmjAL7NlT2DAlXwbIE1qTmLdtE60O8NhSL28UHRbnR/W+AcRcEjvoHQJcsTkei7A+IfL3gU
icoT0oPBauQbHJHXwaG4zfdws03AhiBTmZIV9h7pTfpJiSJ4+Pkj/U5zfHntsfb/2EnlcdazuCov
eoNJ7RlICd5TUGCn5XFVuuerHps3/YlSWfog3U9c/e9VZY7jM4uFDTBQn31Rsi6+Pa1Tm7QMK/Og
7CEi5r8E+yNjCrJetGtAQlMx/5u7/fN6o0+p63ors4LBPES/a2sB+rcF7aCBP1/b+jpvDsdfxztF
4J8Gys7+odVoleyMxm2mvmrtG+7dnz9l9NI1pcnSJuentBv/DaoulgBbRgPSfNVSubaYBMTIPF9j
EDA4p63+mZE77s9LmG0zir4CBBMtGFCJFg0AruwqIS+fLWxpW4TAQeh9ZEw1yp/Fg460eKCjzIz1
tiP9Y0DJeFJ1yLzUMvfK09BfZd389Grf2ue5/wCkBhuhtl/i7NNzrWLORBG8Y9RZs3uyYOrZbN0K
EzhYBpCwCqBNiSTvaVgngGzXVrRtqJ7DNene63YXReBGzE00UEK+L5n00Vf4K8rpu0H0sFx4MOke
8I6QcjABou9J4aiw3ibIvdVD9IDunUNj8mpuaSN6RwfDn+bJD1aztbzHZOxde2ofwg/Nq3+LW7Qs
MCk7QU7Du/5a3pcCuZObm+F8x3ijTp0TOqPFsIdXiAp+NVc/+r34T26jByr0hRCV+BsUKLPTMvTO
O+AADvT518y6Pl1rXnt7SgWqfkMFnDq5AsIA6udNEHpydIDJYyc7E2vewWnA1PGADac6egX+3aLC
Xe7Pt8Lr4BYVI0DV7DV1znjVS0Q+YZsbpDcAbgqDxPI1Y7Z9zkNpnrT35CbHUqp1oxv0D8PqVLwd
+TKwsc0WKvs+bMtPxDIRlBCghTATmsNQbVvSPBA+1vn1LD/b9XWcrU/0BuyiWjCAHwUrCdMg+hmz
jaxsOxgywQuLCGOo4Px0pGXA8NmcfgPsHFf+iLUXnMT5HiraWQaeNk/lgxl+VOGH9EINt8DDSNpK
2Ru125nxGjWce7D/oyMl35bRta3DOAofQ3qepX8Xd8mii815gLZO9ZE95VxScJXNuRn8LkJjVbSe
gvWr/EG6KJsbnXAwoza9HXKPk6fPZwE1FB0clWO6BrhrITnV3koVx7MIssV7wyGHjHJI3oHz2jJj
Pdj5hi96aDqyWS4pjNfJjiJuMtNEfTi5C09oHbAXieNHXFwQQZ3T55n2QL03SnYhB7cZhpVeSBl9
ADEv33ZABfBggHiXs06MZZtljqlu+QNKo8fuCjgxUyw35RSR7Zum3x/x4ouLdxEqA7vXmrDuzAMW
ja6wlAAa9f6BCgqb2vZ9qpD3jVTrz8uNyjdyGp9Ko+zNgz5zjCMIoEfmpugxInpa5FCKtLfIPMAf
ZG1qEWZgIKvprbRu8HJccs6IfmF6LZqEAPcWFjQBh1kjQ9tS7c1qQDJOLzoXueXSGUhfzXgdlZsQ
krmbzXbn1cQu8/djyZ/3MsrwzMiQ1ObMo0tVvO4IXgHjokCj9+H7+bl5FMt63rwqNa2Gsps4gRlT
Fx/XVqzCSqpzaR6A0tHo8a/7mxIckvr72M/DX/HJTW3hcSiCbbU3PYUvBEyXe+5cHrf5HulzQUcI
B4wEqBXgkrOrcD68MW4qPPisO1XBMmJu7JRy7h+SQ4YdlLWNg3W9JtPiG3/BRSB1A7fExQYxz20D
6HDiKP+N4uDP5zuq2iS6aUuGwS7OrH++rjQC4CshCJ1244bFr66+xYqaz9GBI/gvX+2odCPXzdGv
OvFq2TA2OodxZXDyp/6A5ywsVQEujzB4mEwk/n50+/OWR9ULmApJamVcFxjho/FBZOf+sJsy536z
1iVK+6Leknl6jIUn0W3qkYtH+ueh5c/rj871YS4VM63k+vVG/rJGNFFtnRe3zB3D53ojVs5up+Sb
3+Spf150lD0ZOlXnKCuICcuzIIAGC9m46+5RmDKZsPgAOjYsMkCFw9WJ2DnxIX2/ykxlZtqGDMd2
LDBpqrK3lTAn6phLXJjcfKDQwqh9/wwzxQAc1BVbQSyIuylKg4gPf3vYF1cefcJxYsZ2Y6bmQVU2
uENUpXv0V6kxD8N1WF/RYVbY7d2i9iYW97eL7OK64+/KzIOTnZ3Ng9Y+BdmLib2FsoqdU/UaZKte
OwxkL05kv/vqNXLI/heWhcep2Pn30zHv/OI3jD4wOxqYnG35tsFsVnjnWm9CTWTQyEQQyXA7lNq5
MDFb/8t7H31gqj4UgVZnpMf0HzdHVPckhjPStiWwpHAlwD70DMtFlV9hpDB1Ivv287q469HnNaui
cKh0rn526+oKt0jUF4JbhTsDZkn6FT9GdvqtLU3d9tTjHn1iRWWbqaQl5gGf8sZcRda2lGEuHRnU
JV0tVoHhyY6JbRfxFS7A1H1/u1ld3PfoUOKfFcZtIJIcstLL4k3vIm0hUSU7J7+mCO3vpKWGtRQy
0bUZTg9hTlxfGw1hBlJeBkPFZslbrzaWvFOctIBF4GJrgWVFuuWoH69wPcQLMpyO6lOXHyU9zVBJ
5z7+eu2RvC7XKUcpzP02AGGqJd6zLlYboEydILqejOji0f4QZL6qaRf5XdXJIVlmTEQXvmSya+fP
7Kl0E7sUtbXLQei8brs7NMhOcn5K/V86YNWTvp5cAxNr/6scdfFDtLQqSiTf5kHg3/sTB0flqVrh
f2Chs0cUhULJU7SpjXxi4X8xay6uqkhFU/dRbR5k604cWDFtHK4ygLF875a5ZrBhLsXXaEGmTuLf
72p/rfmv1t7FlSHLtDPY6GLNtWwrEl35s2fCXdauP5RhpSxi7OSeEqrA2VRwnXrUoyBXVGlSzXpu
WpeXZ3mnZoLtjRzL8vpq2bhpvBqypSkcsLSp/svUdjouvZhyYRpnn9vu6XnBbhOOdMCxk0Uvebhc
eEFJmRhH93TqpkUI+2mhj0Kc0eSSbJlcuBwO1nKmvqj1bSYj17RxWMm8U+bZBee4+9YplT0snz66
v+tP+4n9ZerRjyPdsU7arCPS+OEKRpdyOAEr9fpuMzBh7+K5kzKa6zaA6KfufyKbGB/k7GObCTaY
eTiF62O8YSpIWmB4bNJ5tNY0IONDvOwna4wTT10fhTazraXT8UwOoy/lYW9p91aEsS+tXjrTdUN7
61Hr9zLsbjdKPcx6CgRJwoPam3juE9/5mCteZnYhKz45JC7mGnbumCHi4M1EpXvSweuWc0qtwmlY
7Z2JK08E9y++0MV3nvSzs3FOvuKagUZ5WFkMCHlK4fqzRYC3FI7xAsSW2q6ao5ZqJ+cepm5dLMmL
H9Dr1akwTvyA0nfO/g51wmmnA/n2umwV1h5HCO0xOq7tCPbkZEYzdXHx9xcX76wzDMiW5145ebXJ
qnff9BB2+q6O8n0hpYdq2JvZEiZJtEdzMPHsp1bfKNBJtnlM45DN7exavXvKt+fiEAELd/p2jetk
ID3Xxm1XX9UHTKIoApRPKbTySXWISNR/CD36KK3TG1k21bJhk6GogbTzXsboy1FWZ9aheoVOtN/9
DzMHE6FGHwU8ezBnpWqSVKE9NQHARC427vSXGyCoJb8C1qmNSdy/zOX0UYQz47Y3FYU4oy8T+muN
v8Wfy/Yo8xnywj4+wyXPrws+9uIhHTa+05juxFufuHFjlM2VvjrYssb5xermrbKkbJUu0BgWy7pa
Dsz2gcvCI2sa9vPNbL8pazJaP0NVFUMeX7hvYu47s4a7+Aqm/a/mXiLEEmaQXOIA8RhU8+bdv4HM
TYHk+rQW3lYGlT9EOcOXrvQ9/hzaORGgm5p9/m4FXvyyMR/3nDfF0Ibs+NmRAUICgGjezsi0qIlt
4Ql0K0wrJ76+bxqIfzyOMfK210wJngr1OpqU0k6iHRsvKuck0Sisq3mhrkvsNF0VIQW67Oe+NOaW
/DjEu0F7UOx7H0AIamVy8YWPfRajx8UVWk845ceXfPaUCTY7wvbJPPS7iHX5qMQ+ehGximMsDVXv
mwcAsTSqMfbCG7fAYndROC0Gr/9JxZHUTj2vb8Z2/nxe4iVeXHko4vjYiUpDu4C0dlxS56CwyVxc
2rvntR6QGP0/0t5jOW5ka9u9IkTAm2nBlCVZ9CInCBkK3psCcPX/A+5zttjY/IiO7mGrQ0Ihkbly
mdegGv2PMrKPLzwfpw+PNaI+s3yZF77Ywk38S/+eOnj0ii8NfDF0HabHBi2geLuGXVt93cXVMIVx
ITYNryvgOxBs0dtmVoR1AOyZzN9lCoExHG163aup0GcNjo9vvLgW0lC1LHFOhYbEC0Mm/getulKs
fVm7mQaU2ANpUxdnaGLitYFroeV2TCdXjscnYqB//dyLW6GR5WjMJ8IUlVeLJrHgzrJD4LaQBuje
2mcEeesMEUzmNDPfZdPj7eo2GHaslSKrv2RxU4SXoUoCnSStG8E5bUW8y/3rONxieGGJm8J0jdk6
040ogFOm94cUrGkD2+gwqjumLqtJw1q0WlwhoSRorRCSscwQGaYejuBKdzX6MC2XtOUkzysXxmc1
8If9sATE9FUqVRNOVee8+SZHz6XyO0Wf37hmkpnfJfEZpRzcV/KX9vIo1NBz6pseaSh6fnm/X/kp
n91dH3/KIl8OdHzzTHM+FM1hYh67Y2pHU9Up/AP8jNkisgW4vr7ka89dRL2+bWNRG9mMvnW+tIgX
HmvFVea5ra37HlFYKI6FBSeHBoi79sHfq4BlgvTxrZeRL0syPQ0v8wefhQhOo4hoJGTkeTgbpJ6G
4HfHeIdrU9mpkBuYPyJNAdGBax0gYTc8BG7AbGyDdVZqS41XjEf8PqJD4CU/GOx18V2Q3nSXJy2A
DMjQUVi//T+tbD++xCKOxn56Scoo5I6dDYi80e1MB1YSnicxditkvMiM20Xt8vR+92+vraUkbClG
fTzm9JAQWzf3vn+PZTwbtMSvpBKP/uU4uGq7D6uTtV+vcVbuzKUYbCYHadvkMRlX/UM9ZNmuzx6m
Y0JR84zmf32Lwwh2RtVm3ffx0zbKx1VfRFG6Rs3gi6T45uBG4pXYdzYlJtPrlEmbN7TnRv1Za15c
HguYD/2xTrY+3BJ75dyurcAihFaBIXWZRXehAfFO35iUUwSSAEKznkj0rJz+mQYvbh2Xv3aPmoto
aXZKVEs9K4DUIrSw8S10cOXBKHyPVQhWjVh5Dy9fv+4nXIC/3F1L+E4kxILaDuQM4y1Xl4joLVOZ
mc8o0BqXbPATlpvQPQPJcRwjL7nXflNtzhL+ko2Q4JWvQ0v7+jd9gjn9629ahE4jj8ZWa9mErRNj
qoanCYJ92ty3z7a6focjCn7oaxj2T8T0/vrUReAUhD6rNJ1TnwB59L2ieCN9aB6a6dDCZQqTzalS
7+rsXrGD8FUCbLGWR3w6of9wApY6n6nSSl0/8S1KqtytiiAwWbUuvysImvJGRqh3XThi5Ype0poM
OdeaSLJ0ksYyZD5TYo6EqcY2m3umo4lTGMbB2drtuPbURcooBVEW6iWfeFaqlJKT4SMdIbgDbbzw
++AmNRPnorpf2VhrT12ki5IW9e2kvc+ELm5+xphUczLQutYtrxrC3cKPZuWRK+FkKcmZJ1EnFho8
VgYS4JPsy+uMHsB0HEKcTD8cYN4rZLc1qT71vQv4PzexJFuSJFmaor6H2w/FQFSWRqCQC+Dehckc
PoBlte98V4L/F5vIOo+6fQn1jWHpHkKdiGilLajfS4ZU0X6YHU2c4FaubKPDe/57XeICf+fn+IQz
H7a78KrCQmok/kZk1f6PEICwop7q9FGK0FU+KP5NRYdQ/yYoOj7eDybu5EZwuiioAl/OJXZbyrgx
sNHeVddoQQfNphyODeZYxQbAvOT5JiAG6YjMc7ktYm4+y5O3kbqVZ7r1Bt35J0gWoxtjwzZ46hts
CHVwZNOWgJ0Gm/wbQrnfUPJWbSDCIhKAP+lYNgxibKG9om/o4TMCkTsFnz3bgomRbVJGl+jqmtUp
zK8ycpdGKjeT1l4HOWrRKHx0RwsY5bCxMAQZ7AYgbPrUIg+QPTRF6YjQIh8sZixI6Q1urPxoRUBd
uBk5ioFJkOJFUz8Lgqrq/QToSHZN7WyZQEp1u7KQxtJe1ctDC+VVVDCwzREQ39XQPf0EiXDDji+/
/famKb4HM6c82NfFrnzWf+kCXI0CLe4Rw5nuTRV4iQRYn9Rt5WImbk05jlQA73p7qiEUyYYbhHBa
8ZSLThXboosfM3j/gy178bHBx4auigILc+qdgZK9KTxDO8TJbcKD/Mstxrk1Vt4H8Zu4x88spRMM
Hl+38d+g1g81BJiFLX/nxWxudWirWvzgQ5finPXFHhI7ZG/h5gafKUwASNswWGE3bcMH/5V8FFZv
c42Nk6XDuOXzewoGhOiczMcFVGF3JeYe8tvptJ9fuxR/TACXazgqVQHsdy+UWzPfDLAyu531qN3W
zXV+OWX9M7FFdMPfSgmF6nuuY5Ng18VWSn9HwZ0W3ZozRjHaCoEX+KXbRWy3a/2U41IJVqYM6k0P
/Ag7FShNMaDneifFuzLfJpknZ48FspeReH4JyhtL9r04zr0KHLEfuBOX6IjsVGUHlbZXsvIRNX3L
1Nj+CoLkeEdioNRoJ9F6jeu7yLgJlB9YQePbNSJfrRXtnYr/aHUqsyfx8u2SWN6gxBzYHgMa5ujW
LKMkIYECyUo+9s2rWFHwTpjGk3bPaCQNgSzoyoMJv3ffGcZmSH1vqti4wUnCaDwcD5jCB9GNmNxG
2raLvNSOQm5Zu8GYAVa1A2yrfRleAE3Hh3h7sRuwh/FOEJ/q/hg3N2XxGEbnoH+Kw19UUmn5Gvfu
GN4UMH7x05ORaA7PveQJigYcHqn4q1x9NjjiY3plml5Q1RvrstVu5LB2ZUt1VOSKOpwdTcjF6raH
6oRlRg44SYDx7h+7Fne0DjfmyptwtQVzyWE2uk3gE4w8X94FseTEqpPFtkF7BTM5PNRlqNXFwcTh
DH+zarorp286myTof1vnGDWm4jSkP1RZQbT/rqBZIIlHqXi8WMev74DPi6I/ofid9fIhFE9Gnk5h
q0/30v0Ijrbnmzlq8E1DrBRkD3SRBMkxuEt2B5mYaWW5aV4CdSMUDv0Kh1V+GbYDmMUKW9Tt+By/
9mjDbcvvmrhny4z3wQvC17jD+c9IaZmAucrN12/wCS+H3OjPGyyHP10ayVFXaNO9ysQnvPMlYPbX
BPwg/RVihwPOMr7O8GpTAOT+vDjlNeL3NnDNucUxpfZwJV3YSQwl97VlC6/iL5QAK7wP7a61C9Ex
CUpgOVe6Adqn1/2HX72o4yY04qNqUFn3ysmKXyHq3NaG7owOMaO57Yotqhap8dvoDxWwJwISPBJY
bbMQm2UcM9nxK6dIvMz6ZbxSbv1O3RZn4q2OnSej7GN3ru+aBxEzWMxszT20jvi3fhOch6fqbP4Q
f6g/8jd4R+hfRc/j3ddf5FNU4McvsihT8iQRCgtV+DPUn6TZaBhO3/S7aB9ESE1ss1ea1hAzIGtB
ePNy2Pv438EF9SCcEHnUi81hAzJevohvgFkRC+wc6ff0HRNmA7Qg4e3SbDXp0KJUgX8wDtq9XaYb
YYt0wlveFJvkByz91AYl3Cu2jhA7rJBVRdO1D7goiLoiKuUhoZehjjs13hnBFh2Wwh57t4NjaD4m
86AVwYVGWitBPpv1fVje5QBAGklcApW0jctaOc35kI/ylTtsymg/ay9JuocWjGNCk3S+/rKfdx/+
7FptUf20WdDKWmfoVD8tDCzHgE1Gljpke0iCkLxQOCPGC8DUtitPnpfzi5RRW1RAlzRXzF5jTwk7
/P5MDG5derh30tF0Zn7i9BSjdHAdou8hP4/Pqy/+aefqw4vPu+FDmFRkMxvauY1aRif0MsnRMpf+
NTM+zDbQkrYbbgMHZs9asvwJg+sv4U1bBIpC8PPSmA9TetLIQK3r0dW/g0Af7PwHozao8Tii/iaT
dbpz5gWo3kCZoHmlwSkOfqbrnjxzr+OrL7EojwJQc4YR0EZrHbj5WsRKQKW+lKf6x6hs1E3/W7IF
usjlAZi75Si/VnbCHD2+ev6iULKaNmkrjeebj9V3yVHVDcxAFQIbxMvcKw3nEiKsOe6sB7KBhKoU
GOVK5fQJvfKvH2XRDxp0TF9Vne0gAmYOrmblaOkqgslb7xVcjZl6vYT4SgnnXjiL0SlO7zXcoy6b
em4LrW7OtS+yiLddMyhNzi45N2DPVcxO8/qqwakQ92RmX8Kulm8ul+dI+4n9Y5ht6KqjSeeFayDW
z/s1Hw7JIiSK/WUC5TQZ59DYT5IzjB72WVDj+l/NtqZVdKtn90ZqBzuo4hPwrg1A4gh1uup4mc7A
I2im2IbwpONif9mb5UoIMVY2zjtp6cMZnpquyvUJ1D/6fPv4JdwLvy7AgwyYRAoqN2gnScGWjgaH
2SbVmcmy4NO3ylOuHkpXO/rFVml3UPedwcvMeV73CHbOmXHrT80psIEz6p6VHiBYGAeuXoScoMf4
Tr7LQ3ueyPa2/LNFaohk+aX4BmuDga36FofH5lX/XtnvrqnlOJu1TOmzGbrNDej52jaZaHe3Rjuu
XSSf1v9/vpe+iOZpgpiMHzGv7ekjZwHivoyplM3P1pXkA4IxI4MQmqmG9/UJlt/tAb44wvoimMtR
ccnMCxtFH/dhcUMtrNo4oYuJ4xPjjH7b2CnS75Cb6ucahmpdHYh3UIe2+e+BonnT4fUionQUJjgR
Bzgft69D9i1Kf5p4S7LzMatPf5jxMRpeRMUrBtdHx7gmLMbt/dhf9eiH4DBd7tEXqxA1CeY094Ji
QDBrmo2Ga1kPRfqz9j25PI3JtsRgi7pE22fBvsBiPNyMb5Tn6otlbNCItximJyQzWjv3DcA5bTWk
iTZJeBjRTkb99FyZFP/Jz76/TvTrSPGsY6QB+dX4i73OX4w8oRscAZNsa2gwUn9JevzOPX+rnKJb
AfIqY+HsNT8nbtvYzVX1WE8wvWyZ1HAb31S3ZoCArXY/S6vP77A1HeHZr2yJC4OUst7k1sYKyJyc
9KztcAN7munWyU45BgfpeCm9sLX9vZp72pW2zU7myUzJxE5K7QmvBrCRk3BVyNQzSMp5YX+Hs5So
nZLAGcj1STynrdkeR+PA5M6x1HvZfwmDfUWRqANEsqJfw2XXRC9Fe+yB2Vrl95RViSsiNvs/iVAo
ENTdJCYPUXDKI+4TtT0E0uAilY6oA24hkEWFnMI3Y3FDSmJUluop2QUXQA5AanoFYKMjwucF8YSz
5+WfQOQ/JFz64vJvm74qU0WZ+2T4kOEFuNX3mP3Kmxpxz78BZ1pJNvTllW+WoeRntD1n9KKOjHby
TiDUBlffwCkeEJksdbv8ZzP6D/FgcbPHcpE1gmTq52qcZ0sSiEFnot/69t/REk0iAVw6o6W1S0xf
C0aLaz3XJcOqyWzP4gE6X5yd4J6lAdPqgO4axIARO+x6fMvCXSnblr5FK3vAvgCtbeeCNzbS/pBR
XuqjmPMbPTQNsev9HuBE9YtI5iJ8ZmzQWvCBAIZOljxKiJBbuzw9cRBNcBeu8UjmntFiMkjrWrey
XnPDQ7hkeInEuzBDDGVAlS6E9QIT+7IXhHqTbv+Biv9fEgt9kViodVEm0oVsr3UEE7RCd9cH/ERn
znLjuwEGNSZF9QYt/9lnCnU1zHPh+s2TL3FjvVDOEhDDNTzpfBF8Fa8XCUYdR6XpS6Rc8rbco+ky
s1Xp280eyS2CQ19fD5+PWD5sw0UaIflNaxU911K8rzO7207PAp4NLX1UL3NgRq7lLdJKYrDELaXq
pEqmH4JhS23sXPFBpGoFHk+WXdj0xTLGqord4Rw867ix/VH1IPNeSSo/H7H8ee8lkikZrSbJcn2u
64SfnO97dv9GeZ1QXjfeLjtxpUxfS2KXsk6XsZgCxeS1ZdUr49fQ9DeTQDWTPMr9naocUeQxT3G1
pdFVqK6R0ghHMSKvnobuhxgeh/5G/xsl5kp1ayyCrVSFF7GfwHNV2TbRELCxfZrBvdN1DlCynw1K
xhfkL3ea5ZYDY5Fyzdzo82Hbh++wCL+5KV46UQYYkskPqvKi2iJ2AsjzgCBTMb1U3yr5qRTc3B2Z
PW+z6GFl/6+k88YiDLehr5dGAlDGR75FvoWK1qEvFqFh6VStE+bHDq73b9rN2juIvRmdlR8wv+AX
x33pYk2ZG2eaRIMhFLiAryWvk/aG7Pa0oYzbi7GHrIF1iH+ahLu1a2D1ECwCYFKHAmYVJOmz0jLi
VI2dvP7HH5LTH6CduPrEteVeBLeLWofBVLHhRHGbMEhOD3NfypFlT1UhghUpcIp9hbmFDDJoLHfY
Bq+qKM4J71crvgh5pm/qTTkSYGeaBlIDDe88O2ehNxnZqKFuV77wymW7xCLVadmWzczwpNU9eTl5
JjwkQHEomdiih8ErWoZoKfyN1Z6P7xdvutTNKS9MgczuveZo61vdHmdVgshGtlEvbmaPSiSkViPr
yoZeOlELelhVxry88Uk/WC3JgTPs9IeZZzfRavwdX+7oHf6jRUYlUWLOqZvasjFd+1ajlDqQibE+
lT4M8BfcVRK3kL1AdUQT/eOXycXfqratYLcKVPj0nT88fVFjVcZQKp0F3KwcUK4R25NE2Y9CloQJ
ZIq5rYVvMwOw8R9urg9PXkRwtfUnS0GJHqgI0Zv7dEc1PfsbToClSLA4XWjvbta+8jsa4H+21ofn
zivyob7PJqFPBLT5z/pj3W4jBOaY2dz046+kfVU0ukC9ugGqvzHP9W7aBiFQDS/WN9ptUGzGl9Yd
HTJ6RF5z/EM30pV8Sn6irW6SetyN+3l/mI94U0Zelu9rZYOeseRWPy4/invLqT3jBm3ka9R6WF6K
5uxY28YhrmwIjvwnf3iSR/t4rxwC2nXf8bq9Dc45Hl9Mqef/Kdab37O1dOmUp194s9O8Bsc1o+f/
BoZsjiZfLdTigvGtSC2Tjg/UwOkenAZdT+gT2KBP6s5yueOwArt8hy1iIJvd7RRblt9fKsnXUr21
TbpI+i+R0VWCBXFjms5RdR13O388yMGhMJ6AWwBJNPc1fNDwtzAcjNVk+9O878OGWdw1WTPVnZJp
+rmUn2rxSe48MXrW7iEk+xP5xValxdxHnuUO9kW7EyJqWrcqHkV9Fxa/KFANcnF3civFkfEOHNs1
PP2nqdCH37e4mUy8kcpBBxIiGZhoP5cp5YkDWlvPbWYMNSPHLhbfrWaN6YY9W26r6jkKpc3Xt4X8
6e304XcsbqewHUOxEojZjQtqV5Lrjc5YtU9eB0fMntWLW2yB+KvHMEKr0Uvzn4EJsvp3VN+OEyl7
RMxJ137TTK/4Yg8vhyCpUvStlsN2QUUfvUN5K2aHXLyG/DTDQ2gsyGj4eFr9Ux+Omp2mrtKd5L/j
QbxymJYjkVwIUrEXImDNOpLtN3GDlZ+Baib52ZxAWC6Uw6zei932InDBJe08HpkP/cpHWluQRbyX
rbSoRJj8dDd7R1BOtXimLYwG9NVo0x9Bjm7ey4jPVwzi6WrqqJtfvzvRxWvfRl7ZuO/Dzw+RWDTy
LsakQz83B1RBYvEcn2VXOcryMTY3JRwHfH9q49BWblPAgJ9zraHdBDJSZAj6Hiv5aGGMNFyepFb3
9N6VjE377Pc7UK7Vla7CEd8AARx+zNpO2nWIXJy6VxCV9Z/K/jz4DnL+IvI4TbiT6PmJpivFN2MI
v3xfYleAqtO4xWMdzdLyBgAJiFFUn26QDwULo1ePRjt7wtXmQSQAdU6jbsr78Ts17xm80bSxjuU9
jmk3KBFr+vZy1T0iAxQQDczNMONINv5Zh8+L3t7jc9ftVHzNjC19ShT1kgfjVRuRnLENW74xHhPm
+lBD3YtX7fmtV92+fy3jtwApowTL+Z1SoKe+MVC/wj5QmrXVYUmUr7jm6ulDnp4jvE5G3khx9Z2B
3qS5QYm8pJuBXs+2Qlw3ZbVu0LUvBFss9vTN1Ow2UgA1ePWF9jLTYkby+eUhYfFgIev2PCrVri4m
Jg4O7BMJnm61ibrrXtiN739Im84CAHAjtucKn1cAI5KHbFGu2/rktG+oBWrM4678aBM2m/ZuwFnw
Pn5NEzd+U69xkpevZn4OovUQ7FHTSDaohjNAQsD7CQBV8jyLYb6NP6TLHhV66a0qgZw0R8KNcEKQ
idlGFkNr3BRc0uYmLWxV2VXz//76NL0j0L4KL4tcYjS6bMqa4L0oMC7HvDtotPmdwfpPUTCUNvoY
TbOb5qKgHCgK/DVW6+f1+Z+wqy2u6VIlk0os6vOhIsHwmxMsam7rwLOQGnNQyQDpKh2GWea1z7e5
tIfCMWMbkMj/R0oZ6DP+/7ns+8j/w4kOImsw5ZSLupdP/lYG8KIcCyzWr2X512CS5SReOR409Tq1
/fhq5WOshdjFPa3nEy2h6r3/OiCaybCgvAkI6F5r7rArYwBNH9xRU7im+MxbmAuuBFdlJVPQFjex
dhk0OZEpyVOwr/FzD/Q5ntjMAI96xAOqogH983Sllg3X8QCIK7Z7/0eKFNsew5z8kDOQ9OrgVhPu
TSO0NfObhfuaYnwrWtcyMLej7zJWDyLWLcMziK3JVdFoQz9uHUP+aS/vw5dcXOaxkauVNadcraN8
m3nxpYj372TjnbG9rA5KV26C5cxNaLLqosZ8OvVVtMuH7iB5tNDb/YgONEJsiEABdPxt7ucgfKWf
O8R7U7e+qjF9/JGirraGFvocx/7n9Zczr0GelLBB9OasRLgdu9EOJTs67HuUj1s3B00+mynBRXK+
3sPvO+SLgLIceYFlT+ooIOe2RnwhZa7j8SyOO2SgMc3s3/loAf47AiCYYyTsM3yahaPuyNZVJZ5V
+c0srjoB47z+XOkOioO9+BwZx3aG7cqPKbRmhO+AKB+C+puB4PoFPL5gfatnaxDwarZU3vqoDyvb
qjxM+rXe3DY4LV7X2znv3yQC5hWnov9VtwWa02vn99Oa/8OaLwrC+qKJJXgV/ZzSmN8HWL7OvXqn
rj169Lb0mHir1e9KyFiOUOJOM8sxJWX11aN6oBKEiWoUTgl74DhC1C3c7pv5/vCgcrlpmh9rwI21
K+R94PEhZHY1eL5LyFSe2r9zQ5QAVBvTVXzIbd0xB0/Sj20CCXMDdh6S0Trbam3ZF8XVIBmtHAfv
BDcfliciFNp8Z+SIJ/LmeJX9HYTQHIu/2ueLWB0lad+pBQ+tHclLFSdtdvU83o3cCMNHA9E0E24Q
ihwMsZikrK26sfb8RaTOolRMcoHwpsN3LG7qZh/3W4WCHyx253XUTxhlFBnQxPTgG46OFjWCk4EX
yYx0DkWyK/cdMJZBvvMDr/VvwmaneLHiguFODDqxSLA9CcJNYGxoTo4zc9a47m3VfIx6Owfnnd/6
wotSPTbkcKkHmhe13VS+fbkEW8UWgLNZYPa8Wr+fJnSeAioqr5T2DbQ78D3ytgnurPYEljirrkZz
b1a3yLEXrFZpY9Cz2qL6vP7WdQ3VMVG31MUWCZrIUISBqETlNo+EsfFtgGYgO8+QSd9MLlaFWEqs
BMP/Iwj/eexik0ymFceNz63QYjuOHk5Jrs6xMHMmWjgNIyAYsj3+9WMXe4Mmr1JbnUpZ4goqDL1t
6UmS7TtZu51xc0J6SF3QU6Oy/zr4fz5RkP+87/LOFSVfzEYyOXPEdeBZib4rwTXJmonUKs1PQ/dB
H7iWdCsZRwPEQXRTJd9WfsPKp14WzHIta0E7cjAIOaM3ec0cEAKXMXwMlA1DFxBsWFWt0qA/bTX/
efdlfQxQK9PNkloQoOusoA3THfEZRzI9EZFqmlxBTkcwXb9yPx8lfHjyoiLGsBH22MyoidIN3lE2
pOfYi64iOP62tTW9xEvEtbphbZUXV53U6JYm6axySE+Rurv/Nc+pcSTVQhx2ixcu5HCdnLW2xvOv
+nDVhKZhdI34vrGNxtW8HJ0lyhVjM/dcrXFDnuNRWK0F28/hoB9WeFGhXERrMoXinbMk50fJAXDW
bWZqvQSmZdqJDm3DkXbIv4wfy2qkuOCymwQ07qLMgaKDNLQIK1BjbuJcnKKhCkociEtr2ezq+y7i
Vp71mtRWvK8FByx0RhOdSPR1ZHu82BGyI+fJbRGZ8eC12//y+C5iV6/IRSMNVCDQK5AGfJhdlJHF
zr5Jv/1N4bSYyKzXCmu7eRG3BKMKcrGjCgYc51qhC50GjtP2AvLHFrY+UrjevMzW2st+XjX8N14u
qwZ/0JRmLADAVKWNWIBwpdBVtKWdhJe7HTZk6pOb4EPlBNaqK7jyedr05+ELVFyQYFMQqhLZKuoq
nbgvUorMPHuQcPDgJuZUaTneM6DR5e+klcNGsH9i054C7NMJaP5mRNOgPEXB62zahxGicVCqUxUB
0liftcwx7H/TrT8/dhHjIquqaznhJm3c+CHYSbN85R3tagcZx9WZ0udY5D/nfQmE6ptL1KH3+5/h
LOCUrfIjYk+c4HYFaDdcW8MJpXUw+vCr+ruYOzxF/es7jfVJdaS1W/XzVO/Puy+inmTVed3Pggot
qeasJw/9hjb01uo3uVdDAd4o29n7uIzuA69ZFVmbN/9XS78Ifn0EFVjpCPV+ia3olV48Cc23Drk3
Ey2iAq0dtN7UbdI9RP7VpXoI/JtLd9ARvR/oUror4WFt0y4SuazWoxZQJbIAExkswgZkUwLD3KLB
TwNnq9Clxbca/9fO6SIeGlEQiHr3zkdvhHOa4UcrgXMEm2TZCfLywGS+z97TGeJ3azFiJTbpi4CI
u01R5RXPDuiNxXsldMWAKgMpiSKCM3pUIIO6E0Osbb6q/bT26RdxsYubKI6k93svtLaXeN9F+0jA
/Adgs9JurDu0xP1DlZzkOX9vwP1CBAFCtvLRV5Z/iVuS5YuF4F7MDER1oWMAW2CazvVbHJCWGcfr
LsSTGpL+rOVRUHQ31ys/YCXv+B/EUqH6U5gSDzrEVNnzG4nbny8AU4mIOQ8wbTCa/7i0/e/RX0KX
kg5lnSImAUixRPbgCiHqs9Mdmu7ZvkcvWFxngKycsP/BJWUp2MiWCxh5s1ukkuz8JnS6lxmdNV3l
b2vT7M9BaX9irbGIbm3p64ABCS9TAS1YnzBHBfmIeRolWgAH3nyQtG9SfqbtCbcyoIGwesTWXnkR
4cjb8zSIQcYM03l0FbQ+ZE7YhIUYE+FTiFWZ2yZuuhrMVo72En+kW2KYGgWdk8xnqrIdmKd5OpzV
k2E35hZKbX+wkr8DBZpjxhch/b258CGPzsS6EQ3jvUYS6MS5Ior9jPGy5LrdkfHU3pQcZrmJethz
l9vjGhtzrTB+pzB8+AHVzOPQcg6UX59U4RnfTS94BeU87vLibG11Ot9bDRLvWjBdO8iLgCar2f/H
IGmxgKItZzglAn5ggiA4C/Iumq5hV7W0rP7OYV55+BKMJPuN2dc52wy2HtBenJyAqeQ/Li/6JmCQ
SvDE0Bjh9X8ZPpdQpLTq+lIqeG7KxISSGC6XnRwQ5QUP0jntk2LOMn6YAe+73b8LnEtAEvOBKp3w
pWRYi/LCxW2lDdD+7twbdkvMbvDqxp4Yh451E9GVS+Pdnv7DFsvDPhfhVMzowq2Jyaqn9JAIcEZB
cSlGziMTsNGW83cZuFXqx1oFZS6iml8PcSr0JNcXjfpYti8Rki60tem+2IW1iU0nRhCYVte/rRnN
RTBrxCZX9Mv7nf0+RBI2yi5L3Et7xejoGzYZkJr3Wr0GnV7b3IvEbArV9j8aG62TaeRHHTrr80jZ
GJkLHUcNdUa4R4DgvHJVNWYlfpuL9EwrjULSRnCcZePqhxHrDA/7TJQdRLSbNlWHX2wKMctZ2dxr
j11kZn7XhQplMmlJakOXP4UQ++1o26QUBqJjPf2NhuLaKi/il2Kyq1SNZNBQ6Z9+6/2tSCbkpRC5
wKqMcIQDoHfdvrYrdT90+6/f+P8AyPw3HbFmbMaHMyVHQj5VBlVYEN9n0m3t34hPcbtvJldxSus2
x2vUfLJIU5gDNu1hCq+k761Bcr69dNegyZOExGktpq/cotaijs0u1WSNyLOeIbmTI22YHAG1RDkB
cYJt9WumAE5riKW1Zy7LUbEdUrPmmXDxNWNXFJgp7KBWVe/E5CndCYAptsq6uv3nkjJ/0qWlPlGg
CMkgIAVLIVyy/Lf4zbMBRuPUQ8S7IOFywJ8FMZnUm52pdswbzf5BwTlvU3bAg+i/HnX6R25yPTmz
9nwCoelkoDPFOdmqNR6t+yi+wy3PUo7ptl9DAL+Dur9IPd7BjR+2kHjpo0j2RRwuQcI2XgZHsUai
nh9Tv/nD1SV+k9KbvHnRDSal2dMgPVd2PHs13SCeARvR6ra0o0qdge6Q3kpjfgJtM5Z3ZbkrUuhD
AhXBgAyz/rODD4PeRwqrXkEmy8Q/CxE+xVPpm2UkN8CDouQF9O8A5WTYCTo/ZcSnWEYaxjOHNzW9
upQ7tSTb3pqkweDA+ZcAybVPuMZsxI34IycrxL6tt4htgjOtojNW8jRrEcuzS9gkscp5q+OTAHXU
1TRcozLLNVD4iF0oa+20BzaUu/ygMnVzOzdP2WpbfyXQWYvYrohmq2oCeWqu7xQT3FfuaOrectNs
K2GsAfJzRDzC/TrYrOWIS9WmqAgFuVGofSakXDzZZniSHELTm0cnAxMoui7WZbXHLK+97CKqFxpT
/EkDzYxOhVRd+bjsaQCY/ZsJVMzOx8Ui2XbFKfQhzXb1PpW3k3C+RHdB86CGW19Dhxcty9UWxErk
txaRvzfGWgzM9xYEQ87Ztkd+Q+vfFiZ4zu7wPmdMETBZLb6/fLAhiouYn/lYTFcqeVSX3PPxs8AT
kKRzpuiB9ltxgxITCOEI8GNqr/pLfz3a4OGL2C71sjgMFx4++6XV0KvFYdvb4zf6bt9BKuMet4ZG
Wn3kIrR3pWDFxayKhgAgEeTCVEOznAq1knfZBzzkqPNXOy1rqzzvyg9hsTE0LZfmgkjbCPd4e/e/
EBChu4Tg48/2+7hvt8E6eODLrc7qLpJUgPvBmHdsdUtxo9xNy02IyKSHYaB/aGZlGKgSNHrtlYM9
b9X/8wrgsfNafHjXXBR9PR1mJKl5XTb7aJf0pzq56bWtn58yCbWF78JIHRqNRyV3ym2n7HaZ/H1c
JSDNn/KrH7KIa1qdSsbUM7JDYOQs5fQSOU9PsxKXefQRMVpLGNc+8iJPDapxDPvZHSYbwa6CNUcy
jMKzmek32b7xcWcstw1evGsr/mW6woovYlqcX3ylHgngs6KXCi6UvYUPMpXAbbyL+A3MoIVm7XW/
7Fvz1EXIUq0uQk6EaV1d77VuN2sQyNCtZ5UfT8+/Cxa0H718wbmVPSatJatfl2CGKC0CV6JlWTgV
fN2Za1TcwaxF5cDF8Qs4wkvA3hZefBetqpXd/dlaq4aqiug1arqxrLY1GiuFNlfb715bF7f3EQ7B
qFOGPw/H0WKc5STJuobkZ5vr43MXcavpRbWTmmGekKDR/9LfFI+WC8aKJNj09Oec+c069OazT/zx
oXOE+XCUm8gvxCKYyINnCsycGMTlbiLtRM8uaHbxnezU2/KN4VkzOVa/ttbzP788wB8fP3+LD4+v
gzCMlZpLUUM2kBwyOko7we5etHozZyX54+oRXnviInZVlRoi1soTp/vp29yjzF7rnQnaCmgohNnz
6nZa+6yLGBUNg9UptAlnRGbnqsiaU+AdZtWFudqovl0cU3Zauy7XPW7W3nURrhqxKy+KOde3e8mj
mDpWbxgVvyuhig/JvbrWZV/bTIsodYGtY00JJ4fRfnU76z2FqI64/f8j7UuWI8exbH+lLfesBkiA
w7OuWnD0Qe4uuaaQNjRJoeA8z/z6d6jM7vBgqoXqzE1aRSlCIEHg4uLeM8AxvgQHfq+bYbqRzQKp
oAdueu4Kdq5oqlfxKpv6OhkpusAM5609Bx4IdKhWpYcAeoxWTrbMRb2otJp/Q3ZYMNfrm3UVlrIk
lxgbTtFusIGHdAwu/PBWg54EjpcNALrgbQWzvb4255mvAJuEi9jEXF6cGJxcNFt2tMfgXYPpqAPX
rJzeZL6pOH5jAcImXNrL0v1i9xqriCUHA02CCXspAG8jcKB77AOUb1YW3KIhO5O4KYFQjg6ZNwB4
xLFL8LnXN2muyD2v4SmM5vsDhODbLeBBEDuYu+smv09hx72wFummaOCuDYlHIlAk/DTRvAhe65tw
0KkdiETY2cv5pPRmg2umnU+A0yGWgOVENp3p5yKND8HxtL5SUhIbpKCoXIxuNlvS0sjE1IOQmtmL
vNfCtYbUh7hxK5rtVRxL8yIuqwgnxfhGIDsLzhD0ZMFBORoHQIaSbFHE0/dQmhVNs2idr6KYPxgy
LTW8cG0TWH1G56SA+D1Mt+H+DSWYjr2N6l5HyFlQi9D47Jq9ojqCzSZa6qvQVoU+0i8ufYDDRjcB
GLOCuMTQOwbCadN5aLYoHxorqibM/j7lV1wutFVc4+NEy2aBZKO0s5Eh6xO7nCzu8KUPO/lF/Cnb
qt/y1i3hWS+ZFTE1AEMHU4L0t/W3JkJf3yYNlurzvKgecJNDe2fXX1NI3FqSA388XCqBEi5xtOEC
zXPB0OyzbP/nNOjru6TWKnrQgGd4HV4tENDmWD1MC+xmtMc7FUJdfCEvT+QwOFJzgKNZ/V2Vvaxy
F+MEABwaV26cClTuEOUkiPA1ytVkeE4bWSyBisQVb1xwBQ/BbY7dPHmiVory9QbSySpa1oQbIVXx
+OymtyPwLx7YOyvd4WXcptUGvKwudcbbZjZratJN/4rTw4Vmio+2C8jQDgQLh00PfJGBnBf+6Kac
WDX47xV4VpK4XPH1rtPJct5dZGbcV0Y1Z8j9dVCZdK+WrzXVg6tzZhUId/5SwwnLffQd8qrgxsP7
1yr0J8Fa+/pM1dfX27it/XAMAcdn3kC2crZLoSwR51vGzgD8wqCzcnKvEsqqi159+ZAXrx6QVBki
GQGncbLy2q+uc3fA9aPEXjeWbicogFccGGpnTI6jcvSx70Q3L9Gbr4JtJithyHvgcGGRhk0MGBn4
+BXDqZrUG8mLgEQVQ7REg64CbdpkoT+C6YyTxfdykC2cftMo0L024GqO69YEmRlhPPn6ONPXN9tG
6kAw0pA3gW9nGzUuICj+Q8QXeh5Qimwttf13rj2ivbiKqEMfaHIwYi/K3FQKk/u4xxeHdA/tWRN2
cLOpvZQL+f9KsKIFIWx9pVWm3s/S5faBFS05LbOg6FZTCJ9tfHNBKdo1NlNtCUYVfFi6KsJ1qV+O
NcdqapAcjPZiJZOWNkfhHHRxp12qRKigi0YVfNkP9aSLbcSUNININkp/lXFdzadJOuLMLhaZxym8
b50W4sDg9e5A2Pyblzz9I3O7GFoPslSJYqTGoDqDsbn42FYWDCjQYAMo4/sQYk2JajSfcokvjqeP
cvjFoEnUl5E0TmhiGqeK7wtovdqQuk87EBTC27DcFvcohZ+Ht8UmXT91tjaB3QLRbUSxxO7B0Jjh
LJbCs0E4H6JPsYpogD7nKS2ws1tt2zmt4RU1WunB5AXQoPWhoEhCr5MseEkJ0fyitbeKZIFMu45p
+u9FHNiH4x37TYurAnC5H7mq79SxI1jwSzb2v19MdLqKZK1h8MwPEVR87Zglt4a/Gxym7evcDaeH
OD6p6TkxTt18nae3AwwY92q7p/1ToN8JHkQQZz6wUxdrotSlKB4GZEu02S0QBuCDUhgxhPK9YaHo
ALGecMNHiMlE3V/pcF4ux1WI43QYRpbjdpJDSwanJ6p2A/Iyp2TwdjtKZFMvsTX1xLYkgvNTXtXt
WFt1cRejm8/LGyhmRoBiq1aNMlJ3BI0yvMsJNEy4bqku4Ek6SNzzq+FvBTMvWPIfOfXFzFcqNSB4
gPylpyAMMbIFIR5EFmkDmaLM6eEGhEJAPWyFTKVlXr9Ye/Iqzas6XZb8Ggs+yd4VWBt0ypNssWhT
JHuJHbT8zeDflPy7RqHqQxZ6WQK+1k6LoNPYCs1uRbOw7M6LWcjGJq7bENeWFL552zGyYb7p25CM
TXaLEHNtMViR/kWh34vFJy/PdTGuURvtNKnDkkL5Hg1Ndcec7uBvJcvfaDfJHeRD4YizUD9FJ6wg
3nwgwy9GliEYM9ctcDtK4uZb2QlhQuT1oC0FuJzArxKmke4sDDiieV5FOQkSH0YO2M71AJ8RCBaB
R0h1wMMA8tbhduHoe7mC2IHwjBW97SrQTTkL/VbCQZdrG4hpgJwWD64MCAXslRxpcdnCQfeXZNcu
v+7qMpwOdaBOLbKYDzueAfKKaAiEqDHhUlCgBATY4b+TtIledhXRioKHNKcYNp5c3fN/LHisGIV4
CEDgYodSH26do9DAVxDNlFU0C+Ri8uUQU5yggloDZIiKsf8A6LhH4Gc2utW2PcONEhahFXpwYs1H
wdJSVsmbUZZ9rOmoctHRjWd4yUBirwG80aokb7n0uhOQf5jvbVXYghgqmHBlFcpyP9UCGizoBbBq
2gYWzcE7/MOsBgQbF1Wm2IT5oGBM0esuz3Sxf1M1y7WqxuFBQWUtjvU2WSyGqmAH2F3+NNmFHdHz
XzTOu1jTyvJcF+OGgGn4E0PY5maQe0XrohOim+czl7dI5Kw5BysWCHWOPrn2l0QrLgdf5WdVrDc1
lGgW+pI6oY4KZ6lvkVP0TuvUDdzQ/T3UTlxV1Cr/1JHkctxV2Kom9sc1U4824OXgFpBqb7iUcOg0
n5L2bZxuZ7DWIB4xuyn/QRHAwWNydXuGmwUska4H5d2Ynuccxbeh2CbtpgaTpf3G2X6EbQcBWf8w
hUcJ1QoyvwpWimh1rmKf2pUgP6VYKUjyu3QHDdzYDZyk3/pIcm1oxlXI9sSUYEFK96HAcbFQ6jZS
lZAtFNnRVL0ocNMY5RqwvXxUAit5qS1BlQdZvBBoL3rhVfwbWr9I4g7AUNCIYkC+Djx2pcqLIKlT
PkwAt1is9gK7+LtZ7Aek7eKV5ZlrZeYj8KYM7IkcKd0GvCWUJBDxYdOUqqbqQte3sYQKu4LJZqvg
14ZKMStLtXGBmPlkE3dmdo8kAiZVwFvnM0qufNj8RULhxc74qEVevLLSyCGMoHF57SU3KI+4mjtB
eaXahF6NIFIAL9OG0NIRooSWHfdF9sjW4Q9mWdAF+DhaYSRIwP91kwBVgg3KIBBjABncGk6xk/Vu
B2MyV7ClBMGXrYLg1Ia8isC/R9pWo0q6xEAsMQe+c4Tai+pgA2+1Cr07wbiC+xpbxb8uQTkGWo84
2VM3HW+HAkGnvEY32mUTbPCsBP0FtDY6OFVYPkKRkzS3kPAR5u7Lcvpq9lfxMNJIXM+Le6UK46WN
sgmRKo/wEEUdKnKF+1k02+sABkLkCIO0ZT8XuoUrCnHoBslbCoicMyzo9toDhvHvVgPYKn1jfJpn
IuFqBG+czvO9GWQ0qMWivBn6cLfA1bBwR3k/Rp7gMwsCGFsFsHLB88chCquDJSc7MkMBL3JitimZ
l8+nKnKaJUnWs41gXMFErxUFRjnNeKNiWSug+u3G70vHjA1Y04t+pJXWYH9FLhc1aD8FIl7EkLWg
wNjPfyDqB4sb5nKq4zqowzKaviXTpod8LSzfXPjiZIOJCu9DNrpFfsczyM25fnYIoCQvyq4EX2Bt
ThSUwx9ghLizyg9LZCQ5YMEDUAwrc1fuLTjz2HUv+gJLkvzFxlrr7KG0HKiGBiiPfJNCnK5/XPoH
/jec2tu/+a1XIWycZaNqCUpdg5W9NCpgDxUEhyx2l21R61wQcaq0F2pHiFbYKoBpU2qoJBmXTkWw
Iff6CDFo6BpsFvRfj44OcNr2LIJiCxrQ+lpdoBtmKZT1j3clxjHZwBsktOvQheib5vmFCV5vcSUM
H5+fyZquaIYCjYh1V0ZV9SSVFtHtGC6l3KkyBzBLBoO0mpxb6kywyZDN4S6qNn58EoVo9lE/+fNS
+jn8aqppkCk8QJS+7r8VaPIbt+iCQ6nKr00Ku/R6I8+H8IpuEU8mBz4iRQW7TNUr4D8AkVrdUq75
SenMEE7qZAvQQpfvg5dMswNI7DyXWPvg9iALf5ZGt9a30ct8SrE7B3PQzCpy29jL3zmYq1f6EZam
zWvoDTgqdKuzkhdAmp3hPXP0B9iholmT47/KXgErDizbGzwwWsOdM9WnsnwzpKuGPsB6ian3XoW6
dGccfM3LQrjIdfclzJNVwN3Oc3ffl+C2QazUeGxhExc9dtW3qulNrXLpGRYSUA+FumufmSGBjdM3
2v4oCpfW+yg+wutS7p3yNbvPcX2ACY2aZ9AUnuI9BKYgYZOgzRJ7rO/NxZsLVrrxm+7/iPW7oria
YshAbqBcV8Re7NspzCe7Q9dvcDZN+C28ujWK1upgRmpk5jjb/d7XH1T4FAZPPTEziDVjSFAh4SHZ
Qo3fCoaNce5iW+3ghd25gD/VyguFGgEULQ0YaxKTvvb78Bb/Q0FKG1iUnXxoVTAT6Q84EJLjb2N4
sMI74ty+jq/JgWZQsMO4CV6BHdGZlOl+iu1ZgcCmRXMcKieqbGn/PdGcFnR/ADMB04ztUtmy0gze
c38/xjd6e6jVG1IcQKXLJxDfrUZ5iCOLa3vQD7SH7K29YfvohPJcgTSg2Rmhyc75u3wwgLq8i+vt
WG3lYwhLxFcDyl1XBBYwrrRBo2x+ojGMKbcDsbrSgarJfNIGD1ag8wBPU3AnjhMm8i579ZWtru7A
e26DTd8DLnUypG1/nx90J9FMhrbJE+BFKBbvIXuHKKKfFe0qgKgkFNhVqFbq0A8YtsM+PtS9M7c2
vFslE8oeYHmXTqC7+H/Tfsuv40PBttDR9gNz7rE5Lf40PxmdQ6/Bmmggv6k5PfnW7XESdqAnwJvQ
BD+ighVY5YHkl7RmOFhGflU9GvER8tL8+3wNU4PgR9Ds+VOBJQM4P0hCabjLIaGFJvVr8Yj3xTQE
6HEdQREclM30iN+Yvyux12lmY0Am0oRR6vwd+m5QyVSeuIQLuBmWLuzQssbCHEHbs8i3QbmTjX23
GcGHK81isxRMx7epPQbUUsCbOWCkAMBFtHo27NDthtoMr0B/AamjUDaAXyVQCR089sxv+2++alep
mV8NN9Ej5gkd3Ct2I+0ldyp2MnyVzfkaUx9BfhxOnDcNHFkKpx5Ry7MSVEvrHSYiQPdm8HJhvenz
I/pnfFvloErVJTToUIhIt4AlQEskOyDpfiuhD/G7QrEgJ/hf0CU/B1yloUk6lj1fQOTMq17gqdzZ
GdSl4F4VYh1B1t8NXVg7w0wg2cgFEvBB9cp0H2i7BPYfnfP1+S0vOeBX4X2VnLYlr9txQI6o3rc2
XF55s9F1C4zE3j/09AerZav2d+ikQMWseWz6bZK+VunZL++I7oExBvUSNTzXWo9+qhMtbizObkpv
ROfQp+QWpv2ctVUuO9U0S/sC5BasBPSMQfs2IAy8y2I7gqgJvE9RS+lsoVzg5/fD/xl23UCe9Dyi
5SLiDHHaMnUJ9TKszCdUyKBra/tgSUk7DkNyySFwVRaSUz9S9C8+z7qVHGjw2wiWpm7jOwEIFa7k
Q9XXDYnLdEsyTBYBj9bD/sq4kiEpZyXjBh5mI6+9hh/nYiv3p7Ta0fxGmR+mcRs4QPsOVgg+Lxw8
4OTOm3vib4vihqAdCX9V/8kHuEqFCJhbNJXFhiOBq12NCjc/KomC/pUiUlungiW4blynCalYDB/w
a6U8GJNblehc4ZoEd1jozyNEtcdWPk06nF29oHOqxW2HQ1jG9RXRhenztPLn115ixUUVQipGZvQ1
5IWgR0aBvnHHW7oBV1RHGjG5UQt0pe+jxK8QUSVg2fRffedVGq0jKLB4sYQoqV1j16MUAHMn+JtB
JdocM7sqYGMLvLSNwyIVFwREL75K8lQe+zNrkGM2Tgcbcxv17gaOUbiixi8QwoMt9z0Ma0tR8Pn8
mvJzvlex16+qcdQX+bvGSaH6mDtKBYV2GxKKUFRe+jlAP+F4guV6uyPo3sEXz9FUMNCF1xjBKbDu
YFfZJFdKhC/fOHKy8WcU/UMXOUyP3qWTEfh9BW4uvKYt0/rVV18FX7lXGq60gDDAF3zB1YVPGQSc
53wLktpiowVhSPTt7b4QLTdRWFtF0zkOumKEUSlEQuw8/eC42CEUYlTlVrKC+XoZmivoOYxIYyzB
kSOY63W/OuqbsRpABsFct4Awqm8z+kuqnY2wRJxil8CEfYF7gh7BD/DRpTJcCm8H/1TDpn2m3gBZ
gnqH5aiLZkX++nOse9g1m6KRBdgFo9tDWwLK7u1Ggo2hE27UfQktAtGAgm237l2XdZL7dQHAHYVd
bbGPIET/AofGwM22SXz+cCcoLeSnok8gOk0/SikXgS6Io3ycfZymEB94abdYBBCotxZ1HlKY9Xkx
F0HW/PV3//2m+sVyX3epB57NabnwBdrwnoSobkKSvLPa0Ilh1achvYPqqxHcG+MRvhb6vNHnbY6S
FSLRWw8UlYrTD2VBWAak57q5Wi5qeXMupStfOWfR1Qwfce1+LN5i5snj4gap3ardeNdBny4JdvAO
0PS7rhsAqdSQnrIoMRl8/fz+pugOkwrRVZgj5w4OQjZGuCc15o/ZfygSCBZaKhLDdJ9Jdu6lOHQ9
9QeBibczHPlJh7ukKcm3Na9sXj/3zCbNnkFpSdqk/V1a3NN+OytmCzlNmLuUbpd9a6v7UDNMLt9O
Heyp3VyC3OhjR15whS7AopS2uCWPyKP9PYRulAI+84JPIQg86649MXTSRYs6XARNF09KrmBqRzeo
0bWdWxkmLgDdTnEAyeuEFQVFtP2X2HSx9nK50ViQonbT2gPgQDCULT24BPgO2iy6Bywwf4i0R55A
yR0X2SnyCgAaxulQAhgrTc+6703qSY6h0ilJW90K+VktjoPs0BQPjJLBX1Idukg9P9yNLx6Yc94M
ye/4VN9retDlYS+PszHfhyBWOzB+fIUVTSsSxxYFh9Xh0NAsTKPF9a+FD+o1FmDkLCpaSXMi4RkB
2gkoMk4aPQjWxvJ7v9qlq7MhqxTdaJegFLRnuymQ1lbf23aTww7M5gAdcAt5aI3L4jaHYXEfHWB+
tokaEQ1B8BhrHIAG5yxflnAx6fJjld6O3EHNSzHjt2ExvYxgg9lchYWnwQeEgmsMKmjk4q4qmAzB
RlmjAdSA+ro84qAslvUJf95s6Uw5VX7OoGFiglYNiU+Yp+yEIVr0/sthdbHq8rqttVRCKw7aFC4J
Ti0cLkarJzgwvRaaFIOnRNv0hS3o+io/aNJZRXknH3/nv/zn2/j/gvfi+vcP3/zrv/Dnt6KcIDUf
tqs//usQvdVFU/xo/2v5Z//z1379R/86le/5bVu/v7eHl3L9N3/5h/j9f4xvv7Qvv/zByduonW66
93o6vzdd2n4Mgidd/ua/+8P/eP/4LXdT+f7P396KLm+X3xZERf7bHz/afv/nb3SJTP95+fv/+OHx
JcO/20d19PrSRn/6J+8vTfvP3yTKyT+owTUNdjWKqlEdH3B4X35EVeMfXMb6lDXFkPkHozUvgPv6
52/sH6phKNTQFQMRhSsLiawpuuVHEqX/AL6fKYbGFMKoAXrXfz/cL5/p52f7j7zLrosob5t//rbu
hnCFUU1nRKfgZVGDrGXpVNYF9QiXhdsWbAFqMLcwKigBlPBVbwgUy/UUx07VAhqaZ8pox3X4WAdd
Yqlx+0465SUZ05Me6qZmQI4pDSqX5BMMd5shxerPY3tqSW63c5I7tAnZ9mKq/3ibX55+dTPA08tc
Vig3OGFAgawb0VPtK0aT0vi2Jgnkv8tDYehQqTe05yYYnwojmuCzQY6q6pvAclx38CHNVcXqR+nH
jC/g9iPc2uoQkhRZNF1D2/sUZPBgL++/fs41RwbPqWgUuq/QAjAYkfVVsEwMWW6oRqSznoANNlab
JI+scm5hGV5W30OZPeVGGJldpz6AW63C9L4AqTrnjwNJE5er6XRUSHFLeXSkRt5CopI85xK5jfnQ
HieGyuk01+aghqYPw2tflc5y1OpuX4XzfZQ2P1q1KL06I5UrqdN72WWoF8sdkJZa9CpBLReW4clO
CmlmleGuLm4jybfVMHvM4JD09VTQdadgmQuDYC6WicC+WPMDh2kAsdlo9XOQy+dmDhNznkAD0vEl
+mG8SoMSFb9o01VJ52hVAhVSBQLJcr0fAtz1K6OIvsez+pIXD4TB6rKrOx/O6Z0nh7h/q4HvdkXu
+VK+zWPIZ8zzFrSRxG6qaAewxLmO+71sqJsyahEYwFFLd8oA/LlemRNxR/qshvssTfdpH1hDDLfu
8RDWt7FM7L6GHRO0/4HaDdET1OD3RKTHVrtSIXGQajkqEtdF/0OWJ5hLxSc9PkwtLJYhIdoV8iEN
iMmN+xB9iRyV6mmwtZbCg+gurCaIIFeexDETcdzafKT7oNO2qlru/Cw7U1woJdl/COr8yjcyaOJ2
yQSvJm2TJj7MypjuTXXiKRU91Zpsl+BaTvNdlHkEdkmcEYeQ+ho0dtyQ/fcsrZ6T4t4PYq8x6mOj
6TdFVO1Y88xmdZcOw06FdWcAdGQ8QTEwaXZxWlyTEEXWAo0URbNzWbFULbxKE/yi20nellg1UjsD
Q57jVpBOAMGocXYtWDYfR+hFvoFlw3SZ6rIKtRKF8LXxSqTkqj9ElXGWFfTRapi/0Ap0eNwGpnJB
rxPDDdIJFercC7veh1pXep3oS41YSltLG4zCVdtUQlOKvUh8fJ5iLCvAy1Cz0jNov5JnVatvFDCR
K3UydaaEbgJRLjOCi2GAqnZaPMPFx46B25zRgxikxJ1A82z92M2k3mFdY3XR+DTomB6pfPYj3a6T
M+8D0wgfCf6k4JKSaPyQZs9qAn85dKOyGBUcfdtHY2sCuNlBdFU7qvn0BqjsbSXDVFx/7AeYnbWt
tolxTzBwE6h4egXo1vOQMWalrHOGWkHRmz4TDeDpGZ7mHLnHAJ0NrTqTkMGeIIaw07FByWTu4P4X
1aXZUv9OiZprLSuOXR1NsC7L4UrdQoWlguOQDn1qqQEaf77pWWbVWXZF2vlktEOBPA/DtWVXob6V
AWPEaI3yy34iwPBW0XU+K99j2uxjNjxxEk9WBsciM42etSVXZ92u9wmsgIfwtudwKEoieNaktHmL
m8yK9VdG5sO8WDEFjWwqcwcOQH6lGovtGLAmYLreyBXEWmNEO96cBmXapizcNoC2lgr/IVh0q+QK
a45zHAO6quuEa/jTr8lVBfk7HVgnGTnTeMZZY0cE3tHQthgp5tkvAUNUTK2YTCZDGE+d+FOZRxui
oH/I1StWAieUzjhtfBP5lPM3H251QWrkUlcVI5PPZQXKQlAepvR7k/jPmi/tR6iAaT4uqgFIcu1t
sTjRMSgaDehJtWj9pPtqgOw76r/oVIvKo0vK+etO5dikRGMEqcuSWvw6aznvIqaVoXwOdP7i68dB
BfVcAoKl0p8zDYVpYFabIfsuSwC+w8Ku4p3o4rq6PH4EC0VXqK5qXJPl9cVV12cqBynVz73b2+n3
/nqRdHoDROwbekf/hivxn1+Z6ZwqeF9NVYi8lmThCXKoNNW1c+OEd/puMSPJXxtbN9szSuybr7/8
6rLx8XIXg62bDRrTuN80hnYuih9pK6NAcFDq56/H+CQv5FyXOScqgfuDsuZqdXNRs36qlTNutWYc
fO/Aca16ILuBLAwnf1Pm+dYn4XOiHAO1sXmQoqACLfdEQuvnWmWaV6paDNP7ZMfiIDOzUtl1Et8p
aeQYfiraDH+ek18fd1UY72Qli2NSKfjg+V13VircvgxooXJtgRJt0meAEd+Hm68nae3L8hEfdIXD
SBUqPDKS8V9XepoVRTZomKQBrnLgDodLb4RsuUs3C02YjPsiuY/JhumbxTv069E/cCSrfcYvRl8X
SDNEXJBISuU8KxC/QV7DpZS5fa95Sgdxheo2DLJvpOGurC3gpfaFa6pTo3AvBzl6Y03ybWSHJOth
cJnujJG8kSy75cQ3y0pySgrvT7U/94oPYYHbEqUwI6augSOWI98haWpKUe4mQ4wWUwctr+pOhXmj
Gkd3TFa2kf6UQVJcRjg0GsAWl2NplI4kN54NVrugQdnpXHlFclXN9KUk7WOKCjd8vRovDssbQ2Ku
Wg6iYsGnq+Tn91pXbpMy9Ac5bZRzHBIrSxZRCki8JNqpG5gZoDikEN8dpsrs6T4yuNtBHjyciiOp
yT6uRTjvtZLSevms67poqTY57Zflk4GjsAeDGkRMXNRBAVM3FBCpbe6UnmFL7tcrZzkZ1gvHgHCT
oXEqY+2ulm1cpFyuVEU+k/J7pXwz6BMNYSgo4Px8NtkXo6zD1MBZFmmUy2cpzlAr3YXNISIi2NNa
t/NjDi9HWR02oHfKGQS/5fMA7QVd1oEE4GbDSkuK/MCShnDXsxgKemDoz72tw1R0hsIjCovnsA1c
v9XsgVG7G+FfhZuY0gAJwUonoZKXo6IU9PSsoFzEtKWdoGKBZk/hPDnpcEvqXYP/toMdAuaTwmzQ
6AnKv81bD3whqrj6dV6RZykqRLFu+TxffL51I3RSczKNDZPPnH7Pis4K1ddeDcwG9e5cbs08gF26
ZkCioNCu4lRzaVKABqQfE3m2a1m+z8LIilpUU6Po5OOS9/Xi+nRVX36R5Wy+qEjFdRJUrMB3hzMr
BPdwX7le2lW9GdZ7XGq9wh34KbAT0cXyz2c+kjWiGbAh4wZC8rIeL8Y1+CRFHenkc6qDAAV5ybLR
HbnbB/UzneO9alQwxcycRn4AutfMqyI21Uj+K0eCgWsKzkwQnOU1mLZW0CwgNZ7Cv58svP9wBqPX
0e/UU+/EGx+81sVMA82Kr2f90y39c1i+FEouXt5HFTBvYwxbZNdld2YSLL7Tc6GW26/HkT9NiS8G
Wu03Ho+TlBsYKEtG8HShMhJFh4LnnkZxzI6Ad/ZAqgTAIMoQaGt70JnRnuyfdWBtQzKBGZbAvnd+
LTlxuzG8anRc1TKQLfPrSEVfJ/pe9oVdDAUuw1lp18Mk2j6fxKVf0tMll7uYqlmHQH7AEvlcD140
AFjLNEtZuMBp7rR5eK3W+XEi6Ks16ONo775Gtj4KLGkbnVpVEsznGtWwxK9fnma1W9Jc5QXxkSwr
QEsOCi5g3XAlwSqavjX1q9Yr1zqYHbNfOxQdLLU4TSx+zqGe0lzpNfXKDJFrrGuIgwuUx1d9hd8f
TGbaUppE7ZIvUISLaVKioK/aQqPnokWXmTx344+vl9IaJ/unEZaldjFCO1epFKkqPZNd9zKcgQiF
Wo10MLzxKIOoqAt00EQvtDr1EkYT1ODwQpX2LWcvObIVwQsta38VmFXyc8rWtlOByucs6Dg91/Bl
rGR4ucBfux3lW62SIbCQAfoWbcZec1OfHwAmFAz/SQz4ZfjV1vTzSi8L3afIgXUPbgTH8S5yFlox
lsgAqZrMzm7DZ9EJLPqMa2fasFANOo+YV2lDfkhgc88bzeE3gx2Dyy7GOn1gmb6a5dWOSaSgLQ0Q
yXGAa29pDWOi1MyUQ6kRq0A3lbHIlHUAf5NbCZUTwRx/GjwuPvH6npGCBJQTDL50xMOr2Q2/d+fU
lWDfpjIHukDcIhv+d7/s6mibq1mqw9qg52mnew12yqKomgymXsKiCrA26O1QaJ4ujfGv3/eTaP/L
klqW3MUW7fRwHkCdp+eMlldKp2+nfpPNj0byjYIRM1apoJspGm8VdJIS4ShLMF7Jz4b6YnDZrNIH
n6FvN+EKH4g0WD4dT6GqyjhdcPOrtcTGWZOUmSAEEVxUxvS2GbNNxyZT7uC+KANkFRmbr6f00zB0
MeRqBRVzH/KmpvSshv0WleZdP4hcJEVvtVou3PCrSEPr6azO6tlXgZRKwBeLM88hc3lL+15Q8Vm+
yq87UuUMDaTFA1aV2VoBLKoanbf9hOXZdqe2U52ivKMUBARd8hJpcL+ewLWiC84NnEaUQKpLp6qM
jsqvi7KfB6iXGzU9zwDMA/HpTNrksCi1sB7doZRvm3zeLhVuZRq90QcQPi+uBvm5DU/aJFtaKZ+n
7BTWKBariRMn4/1ojGYYAvIxvxVkNDMO4mZWV4LNtDzXepounnudo0VzQrXQ7xC4euVbb9hhOu+6
jiAdyswKLIKZdo6Sqf/nY++X2VrTneI5NkY1wKhRDNwn5JvGNLK//iKfff/LF5N//SCcdyOKoAM9
c/KgycWprUJb1opvhQKGRSlSWvzz6sYLyZRSNCtxXK9JS21C5bFpMhxz/gQNtkejQI29Dyu3JA9Q
QDB5zO2Rgd7Q4srGH8exykyfpvBrgP7mgh0t+wMbNTsEDeXrefjz1v71yVZbO49i6G6mMT7wzI+D
P3uGVvyVNXTx8qutHUoB2mcUXHsWlw8SCLcRnKz8AM606Xg9BgVwj8cUtZmvX+yTMxdvhk4x8kAd
075uvsAcpZtyqA4gZ0Y/qQgAfJM9qkBVULkPYE9YS04DRFSHhshcSw9fj/5RyPrTxuEyQa5MZBm7
/9f1pfTI1zvikzOdKktNmu0E8xNmaPuSg9Zh9AeJVXCQZGY1RZai3YTqfeonZtKMCK6tq1WvkT9Z
VXkqSPowtKNgh326ry8eb3VItvqgjHmik3M8t9/aNHbH/JgFqIVR1Gan6kfSc6eWYsFN85MKLb7J
xbCrs3LK07CMUMD9/6R9aW+kurr1L0Iy2ExfgZpTVQmZOv0FJZ0OmHk0mF//LnLuVSdUVOjcV0db
R+q91S4bD8+wBr9nJbD0iLUyxSmNCI7hb2FcrfoyPDYa3cetAMEmvzXVbJOR2zFHbTSAcwk7RZAL
VXVs08HEB4XbSfchFQV+qQtP3vR9Lr+fhdeBMeAV5u+DyMO6RXGE+NZwpgbzq0rfpFG68C7M0Yr/
eRf0f8PMriGTpchLFZUA6NWvQ/WRQgChZOozVLacvjsKtPpGhW7CuEPPKPSMvvHy8r0Dq+v6fv3x
GvjyO2ZBRVmjLiC1kfhjJW5zRrxCW2r+TFvqYkUNjTINxVQTr933E2EkbKAkwhCio3/b/pY28U0c
y3Mchwt32o+r+kkqpBbDezs/fMMg8yKtO4LWBtJMzdVWYJp7Ap5yTuRPWkVA2LvXF/Cn/fJ1yNmB
UouUEKgIE99UP0imHZoBkG9YtFwf5YdCFW6ziS75PzObHSCKhno3TsMEw4qPsJr6ZNZ7titSD9zf
1ClfKShOzlL/5qf74uu40wP3Jag2aigYiKAhft2CMUXPJsgaVq8CRH5XFHioKmC20tfrk/3p0fw6
5mzDpHGddXmCucYwaStUax+b/LmGq24YNz4T3ZahOnp9yB+6I9/Wd24vynOlHgwAD/zRdrSP+lZ5
K44TdT+5QRUWVMK/YDZPIP3/33FneXDXpjq1eow7uTHp9oYfYm+Arju0KfzUUd0So9sYeJF8dIlG
+j7h2QVEujbIGBmIr7XiwMaHFiaQyQhuzCRwR9dj8EtrlNVYSP//stLAR6BJbetAc81mXKGRoDQF
iL6iyZ9Z2Rw4q1GzPpWZhZtP3+WKvhlEeGRp+qwWYO6YKJKjXADvvql0nYCiulSQ/Pne+PKb5ouh
moVlpiV2XLtBYzwZLPDGum0g4x1WEZ2XX12ItgfIp3VTroMcPlMkPop0ATjy02VsTagRAPEgVTtP
FnjU8NDSMmxCNbqJVRhhjgsP8cII87BeMxPNKOOU+AwSIEPmkPL5+uf98Tr8N4V5BK+N0BU3UVX2
+yh3M16eklbe8Grp1v3xivgyzOyD5W0SaF0RE3+AjDCBsaIRooOaljBBA8a8TdyuXQqY5ya1n0/2
l68zj+VtDUg0MSaYmhtq+6IGJMFyZAq/HGCjNswbWtBBE6C/vfA2dsCuWZR2+Sl3+foLpq/75TKW
nZWS3MCsNfDIybAt0E4FHNBsjE2vL3TElnbK9KG/jKUqQokyCx+yU6HzUN6Gpepc3yo/FONweL58
xNnTSXXeD+jsTndf/GCuhy3fIPjxRthETmyNJfjxJxdjHoh8HW/2hla1RdtY5ZAYKJWt3YvbJowA
eAldGxTkVntX2U1aDo4WSacM6D5PoPuaVg3MeENICnf0c0O7ChynKGdHSKDcyEz8STXdz4Lupcs7
2H903bgUKk57+fJnG4SaiGksa87jQit/sI1m+tnAh7QPuIfuDM+EetZG88i2XbS0/Cles2wDCQwj
FGjf2QVtUJmMNNJHXz2Tyc6lA2kN2EBnjEDfChzADD16ix7z5vp2+PHm+DLs7EjLOBNRV7PRhxWz
U/C9mQGWlS/tuR96sIZuA86MhAbIZPWTPPxlX2e20apDiGGqZMd4B2LW6CgdOFs2Ojk1ktMgHVYK
mmE8BBJIo9tWBqsKRkIrDcYrUAXeZ0CT5aAJJ+DnWiTeR3oB5+/TUDB7W6byKYHWtaU36MeCEx69
me2jAaavW7RPUYaubZXfwEn8sRf1zrZTuJjLI+Cj6xD6+8BBJtXBaMoMCvjwRwKJnBHjxEIAnG2q
3/PR8rS2og41htzpkuIw2p2A1vQ9Y/dCBY4nalE/k3eaLeANOLh6o7YOD4athPFtx3tEN2AeMQtg
gfyd8PtGl5sohWGp+pf1+W2XZk5d1442VtuU3EbkF6tHt9e4Y0s0I/kf0/wrC6BLK7JN1MGRku1l
NjidQr24GPBDd0EOvzSwK1Ig9HJDjitein2qyl1mDtuq0B879lYI824Ad4mDJF5bUHwsxLZXMod3
Odwno3PdphtbVYgL6/PCQUdKOgW6L4CkJu1NitIyMD7jSWuaX4FSZw4NssGT1XASwsCxVg5Q3fKy
qPFiKFE56qg2ayVrACJRhweB0jPaZWE1QEIBOO9eJNDuV+L7UmjPoeheLGUgrjWEUC2nAcSyIDPT
d1AlGLs3US+qr1wctakmZDFDA0Betc25B3efVxxYeL32TWgOpCay8Tp1OpRxCfp5hQVnaON3C/dg
W9+yGl0aH8+3azGQ+UMCCBP5b4/g9HNsBB8A+sO4ao6jGockz4kia79WK5fwBCqNuitKbeEQXuQU
s2Fmz5geZwYfyVj7VtjfhxQS+RU8lHS43qX6nRAvQ1Ee7HLRAvviHp0NO3vRpFnSMqJ9jecm2PSD
k2toOAkw7Yk3fCrTLzHtL2602YCz9w2QQRbkHZZzDDuna6UDMwSng6TL9Yvz8wH49kDMxpm9a11u
mE1Z09qP9A9miFMpU6jYvPRYUQm1ydzQIB+kP4eBOGp14PVlBJ2SwcEDsKLAyJaUb2W1aLVx+WoZ
BGwNFH1UwwT14Xv8wADU5WEYj77RUWAXLIeKhf7LTzkxWI0aoH8MZBVzDqJodK4AYwuejO4IQH39
cFu/6AeQisShhhsmqksZvMWXMuKfkoVvw84+awxkoB2hIu/XXr/i2xIAOuhYZuiqTVJgMNPg90vu
q5+qed8+MTMsw6YauggE/Ys586VIDRIPgdH5PCp0h1BQTE3jMI7Dmo3kvrGIY2iBJ42bFoJGYU82
DMIGRm2c4L5+r/f4czjn8gqGQqx/NJhYy8Y42SzwyqDfylhyJ6C50ydQTKiek0Ks05Btew6qBTlA
fHwTjqZnyduMA5hfClxR5Xbok1MFf7fUaleSq45tBw8QzL7H83LOID20tMkvju/nEhhofyE3QhVk
FpaARpHoY6J3fqGcwq7d1JT4ZUQ4hBTFauhGRMMNGDOCrIxcPYNbgwNuQ50ILsysBX4GeaVwMvCC
tpWE43AU5X5j5vcsqyFKyglsnsY7WqM7o8hQuqCTnlvGfTMUfkRDKORqL9R414NbDcoR4VSy1fVy
p3SKo2eNerJNaXqIZWG/0MhgbbfRXqVHK+RQ7w6z3JXS9mW9Y1oP5Rz5JAUPNwJCPCwDgcnIdzH9
E6jnfqzXdZQ5ZtuuRwNikSYqnBC3SOydCDTPipNVidiVQbRGf62VP3lSwT++2RP7vSmAQeemvAeF
ALI+4RMZCy+N+a1MwpMO7W4NdL8ue0s4iANs39hIsN/EaG2HIncJqPNulEsnGGD9aa+4UD0tAFWl
owehqw/JyHYc71AhYYSbAvDQFIcMNry9+pYaw6YV7KhxoEZBuWUG7Doj5tTxAI4w/JxI+UdX21fR
5pBgKq230Sge8jx86Ni4aosO/bfso9DRAhnkyiYxEGI9WM3qQyWH32pqlsDwk1UPiJQQ1sYakwDB
CPfKFuJQYf1sGZ1LEaB0qrmF2EEL5FzkDlax5wbsjZLsNKTFLmvHLSRxHlocCmbXqyb7CNLuJrZe
ZW4cVHByBmK5lRW7VWZZK9WOW1er4OqTGNGjncAiJw2lvdJryJSofHxlKQJTUYGTgbf7VFWx7Q4a
SFA8pAdloPDctqr7DBAy6HmfRlEewIJZxdFSd1ZfemBmxblWxmM0lmrtS4jGppH6UOiKo6HJqIf2
uuBccQXYb1oE8zgDmU4HPWDUWriKuCKFcKOKDkzxxwoVx2bSm765qUJ4W56M2HKbAQrCwU4LPkZ1
3BAIeKjGMQIYLa5/V2YFB2ToxNWNV3ZYNeErBRjjrHL0HP+hRZ0IRlqyTVCut3YVVGakLnapNNex
WroEzhaR2BSmso5x6xj5Q5qvw+StscZDTMX6+s3xU4yFuxOkQWCDGIiD3x+ivhRNZGtm7Q9S3lgG
5AnbYt9HcHjVFx6k6Z39dknjHbYAcgZbDN2OC7IYsdGQaAbENYp11oS6CVD+GHVxX3bhutPerk/r
83d/G81WNTKx0jQ0s5n1yUn/ksiYNKnLtC36u9COkIDU7Z0GTiH4MnvC1McKHlsQVYNxXoxaQZIW
e1pB/MwMtMdagkGTCiQEYXVSKCzqrQRmb/GzaEOfw/ewCo2FPujsG9gAOJqazdBLUHVwSI3Zk5ll
6LAmpYqaf/uLFr9q7C2zp04pu4VnYhZaXgw0C4VUis6fKIg8Z+rgxjGcV2niWPBsH9LOJ3UPUBN3
MiNYGPaHchS22L+3aXq7vnyLlpBKErSWAdfS10VfPYRpOJknFlxAWIzdsrFa2NU/Fawtk1CdAvMy
1VJnM82ENaaGVDu/pW55MwJBm0K6Hz4ZHnO0X0D6djetq+yXPZ6m6PzbvsM7DHoRcKsT3M6a00Oh
6VNzFrEOQHADD81H3xkLLZXLShsOEkI6CwgN8GXRx/2+nCnNsyqhTePzdHBYfpPEf8f4ceheCuVp
Knix8D413tMQFq9yOFkVqjk1zI+A26dFvQuJeRwgc3f9vP0YZTM8PNjLOHB03sZK8kRDIaZsfISj
95LLdSMfMxYiT+pMN+pKiLrpzSrv/+RAOhWKiXY/PNqC8LEzh48AUUildo9Emv91oD1F/+DywPvN
NMG2nm0EpiQJwg50Riz7mdroJy+18T8x2t+++GyE2TNjV1qS9S1H7wU6vw5w/yh2FjeqG2/Jp2v0
9YWey7dhKpiQMW1p7C/ccbML26ZDQ4UaNr49ylvCI7dHiSHRgnWJSgWgFBFFb5SdiiR3bRkfwStx
gP06aj1EeJN6FXXypSSvYdVuqM7WYQFbYMQFQXyyA2MXCLaGHIRnJ8NdFhX7Lnxv6Ov1Gfz0Dnyd
wOw2QAColFIPal8fUDI0FKjim/dgYnlpHT61UexcH+4S8DBbsFkPN0JqCbSTgnw6h/KIwvYaykGE
B0hrf9mwqup0L8oHGCBkT8bQbBZGv2gkTaPjWNigk03kolm3TmlslHUUA2m1au9qGh1ysEE0uwQ2
GJK1Un0aAuHienyMEQsvjD27i2wCIhsqeYzhUFr432zvl0NFWQVg1C3CfFTyoO7VsvSpbOStbrXI
DMqOeyG9SRTy2Cvqc4VKnTSa4C5FxYmKRbT2bCk+Xx8VIQCqOTbuiUkJ4eszIBNQ2AGUUs5Fnbrc
hvZQBV9dZCEt5Oy0vEC4U6wEFGJtfdheX4o57uQ/L9+UGOF5VXFPze7MIo3hRB5F4zkPX6UN0oKu
v5Z57aay2Kj9nz7kXtEQz5a9U+fqvYrgD+RHz6S/u76BPuab3bY3RduuyqDx9QIAles/cP6pPkOA
L79vFgJIwE76OA/kmQX3Y6w6SW4vjDCHp//PElDcv2Ds4+GYnQPW13RUAx1DUOMozA+bp14Hmcem
R0XviQcRnDGei/qelHd937gBuFMMkkiC7gpjFQzvowWZ1XxJ9ObHkMT696umhfkSG1BQX7O4YvJc
QlaZ5c9GCpneonJajhpk+2qi2AuzMe/6ai8NOtsNZRrJ2E5seQ6TYVWryEqhq0qRGYboskiIhNex
m3X9wiacvxQXX2D2kRVgfxtbx7Cf/vMuxGxDB51caKTDfHSDPOv6LOcdpIvxZuc/IMRqLah5nKGz
BJlu2HkqjuENUNvXnPZvsNIW0FM/b+J/33L2Ego2KGremfJsMAjVxB/xsBTATn/Dl7f2Ykaz21TI
wqwR88szHfQtSSEhZ7+HqPEDTOcSA0nkf0s/no84JwKA0gGjww6nZmh6SDxzN7XPBsRU4qgAB4k7
BYEjkRndUTq4JkDqePk80i9unelwXpn4HLXXjlYICC7uhxq+vJOoPzWdySgocGqnPsIOe9HY7Kfb
Wvt3MOdcgLYCwjXvsHmCDIbyUvNau3H0it2MAXAPnWsTuQ1xSxFrUYJJW5js7Kaqgxzhu4qhJxwP
PCLWkD5qPt0x4Lt8m3ULycLCpjJmVxDKFrgye6RfIX8uAURVdSgQQPStopFLBfD54cf1gzmd82sf
c3b9qKQze7Oh2MUsXvNEOQRIw0jcQeCKL/Spl+6ceW5pdWpcItyXZx3UkSAGzwsFP2R5REOZaSJV
R14XQPsj2I9D9DsN64XFndeDLw7Q7BJiIYJ6MuJjSrYGHIDBJXGiPAQNvLUin664B1j3EnCITX/r
xRL/S6n12UVRVSzJhkRKxBrdO8+S1mVmciqD2oPI/29Sj44Bx3HIqBM3hpoCh96MqvGHjkP9zKTa
bwS/p7SM4PcTewFeA72BRkwHlfhWbTxTmCuNdKgC526rfIj2D6nbVYeaZWJAhkFRVrZSQdEUdj31
3767NXTucPEe6GczNc4hhDQiCw19dJCQGe/H8oOPf+xEwKTUgE57v/DY/Xgr/1uK+Q1mqmVeGaGG
7V0+iRR69oAaX9/PSyPMAjtDFwVTOyx2bcAfvrwLwiVRgM9+yJXvOb+NCmFpRZwhTJDtn55CAhqd
W1KeSJXDrxl22eM563eRecOV2LMqnCYlRoUBHejhOYhRlUPnWq0CKLO819FHFvzl6ilM7+ryD2Hl
wiv4yYa+9ltn11dXpaNOB1RZYJAoUVGLNHljA8A6huYmgR0xyJDHwRQuBNgWIoylDzH9+y/BVEBo
HMAJVp7HAC214T5MlqLIH+/KL5tpdnW1pQhUKrCZePoRpcOassi1otBTkNUzVA2rsl1d31w/32Bf
hpx+0pdJGSmPTNJgdzUryGC7+Vn2E9wC7rYw74HNwkLUNM3g2teb3Rw2G0u0UTBDMjwE2qkSH1W1
uT6lH8NPMPaRENKJZjNbxAryCAmhmFEw/O7jJ0XA7sIErZBpDkjRbp6etGpJ9f7nrfFvzOlN+rKK
dFRiRP8C7wAk35umXcMz17s+rTmC6D9X/Zd5za56q9EaQJYwBgL4bZ881/hSVrBS4xdi37fBy2Bs
uRghJFI4AFiuR+nz5Jhz9PS1yWsLJtLWOSHDJgkUHGfdKU1oABQCanALpeifv/G/xZhtqTIs9SiN
BiyG+mZAUqkxj7YRLSzHT0eFThVIdOM0qNfMroGG1VoaGc1keaGuwBhd9bc8+S3xsfHauLGx8NLT
i12lg6kOBUDk/Kg4XKS4ZqhpIkK3+Wyn8W2qtsKxrXirm7lwWxLcShI023CwzxZJb1MrhZhTdNCT
COpwppm6DSm30PT/beXt77jjeLkiR+cGVKdQQBrrYtsK/R70pk2SG88wM4CSTA4DGkMt6/UwMK+p
CVTXAqSL3QGJ/l7yHi9np781Qflk9hHE1HswtniHaL2tx3Th1E7ai9+PLQ4TOgsQD9Q0CtzSbO9V
TYiCLOfFvRk3bhJVrtUUJ9tWXluA0MwevnoQC9EcGaP723UQ2Y1IY2PjRVDEokfCdbhcdFBcqC2w
i2pX6ju7hoGW5hIFamNKCqe41IFz3M6qDKeGtVSVxasiQ9+tK+DKoW9F8KTAWIuDNAKlLtdUizUp
xqcEwnGTYAPowyr0grsBEKoyuAvM7mnU0Jkfk1OndL5VZs9QhMPy8YMaQ8FDGV2AlzwrTFZ1MLjI
PBDyQ8rLln/zUt0VieaKqN0HQCcMw7Odq5u6E7+4rrrcAC7PCFEGjpwm5xtIE0YwDhih9YNuNf5w
NKANGI8wgMn2vRahDpat0AQ/BWUCEerwXOUceakO3LwFe6faqOCMRyIYS1OrXllQWLt+bVyEamh5
aJOQINVMqHrMYb1hZ4bRGNjUR3vkJrTBeB61Dbij6AzfR4lcEI65dOT8Ptwc4xs2tkKKNGW+HYx+
nI86dBtxIdUNzxCWiR3KV68hTIJAlZdRBmvrztgIrh3gjOu1JN2a+XgQzbhNu/Fgw4J4SPjvDEqM
bdWXQMaJB2FYR6nCHEKtJEC3L2i8bc2sAbgEthGdDR8yhI0qo/ctaQuk5EO06hVgcwsVdZ/rS3tx
JUxz1dlEMrOx/eclHzR89TCPFIjkmKMX9nLD67+UBStpt0f477D2ReuX/KEv7tbZmLMYpKPVKLMo
Yr5sEqfEgobtS9iKBUmDT8bBt2d6NszsDbVC2VppT6nfNjEkkd/z8vcQRI8lqHrCqn0YvKiOHrU5
nB0DaOT2rlGZe7S3HiTBYQ3Uj74nW1Gb7jCIX/lAER/W8llt1SOEZXD2YQXMACVQqNtZJkQbXq3S
dPBHbtzCpQj6joWB/2zUTrIbX5L4voJ5gxLAF6Q96OwvBbAojpN1AMigRsAaQIbOYaw7ak5tCKcf
I7CaoCEokFm0b33EDrH2UqNNDd7VikOzCbqEnq6Fu3jwA+5nk6AEb1aAL92w1BfoaFb0PqpOuhI5
SU29qE8XXq/vpxLMQJ3YUxsLLCHUTLF/vscLQZNXbZgoJRg1/JBLy1XbWx3s1qz4rST15vo+vaxN
zr7mLDpR88DgJOAMegfhVgHaYbxBp7svbwJtDcnMV+Aq9sDawRu4uYcmnjGpziwBoJc27uwF4TEP
qnT6DSZ9T4rmrsYrmCbWAonhIvefzXQWepASPLB4DJnPCfHy8GTCjAXNkB36BAsBwdJ8Zl9QsUQ5
lgDJ+poGgowtd1IJD0GeLAwzx5kBLfztkpnnl3lH1RjiowDbhyO0gUjvGEn3oFj9QUDcxDJXQ32q
uQGwXXWI7W6XAYISJknnjia8dcSivOiUbV65GealMjIqaQqte+YrFXUH5aWHPxVvO1dIcpSBsRZj
6doh/pUOg4eE31/fygurPk9URRL1tsxx/cEE9DjE+1jL1mh3LoQ7308nVDg+19yE9p4KCu8FakNw
hVtE4M1EgderLcPR4tptKex+umZtWA/X5zTX+b0YbirYfUkezMxSIA5tUr8sG69vu5XSbQxb26Oy
s7LyelUzNBnbBDkFhXVJCGCUcBk3YC6CZ6ciQHW+5hpcD1R7CymzFeykFXVYkTJbiOt/Plz/lmUW
cisiojWQYNTPcWkmuKSTFOeMuXrAd9eX5DIrnX2B2TNXBYHS9Bl2vWwgxKlAbDXSt/BXgHAgJLoU
4SQJFJzjeBMYUJRV+o1Z2auF3/DzTv833WkvfvksbTqQhvWM+mZ+7kDES6o9DT/q3D6pOtBsyjsD
K3gIxa6Dw9L1sZdWenZhh1VBMzvA0BMQfrQPJtg9cZhCS3ypVzOHO/xn89k6QxKFJuYFsqAYx5oZ
gLtB9QBBVV0GG9tmj4NZIqIvuwdRircCCPsugTiPpp81eO+u26g8VUa7S0L7IQ1yhAJlckvN/qyL
eOkszjkT+IE29N0tQG2RnYOWNns4KuinFKah1ecxlTcQq6jgYmgAc5dHG4uoQILWMKA1zEdWKZsi
tw4mIYcoEvapVfIEpk/1UW3UXSbYI8As6D9mQLoHsK8UZXMiUv8IKvM8YIFWaUthAKE0H7Th3mAo
0OWMd9C3A7QWBWQA2jyS2vvObK1V1Tc9YGzQfw+R+Lt91B4KWr4LO4awHZgR13fDZZxpI8PF1EFY
xE1PZysgcq6llIrSJ5n5OFTmWlbFAcD+3NGhHZLJzFMSRCo96xe24Q8DU2IC82ugUwHg1mzgjBnF
kKu09cdM30QqsHkDfe9k4wGyCtrGe5ZDpD1tF4LPHw6//W3Y2SOO3ZAALD8EPuJF0GOajQU6RlRI
1zZSyKqaSLfYvoN2HRTO1yLvbwUcaa4v+efUvj9zYAOpiO0Nldpwb5k9702VaPjTrPDVzqy9HM5V
lay90eo7R9O02EtxQUH9OzUdoneHuOm39ZC8Qrn5sYYoEojDBgCndp2ulJSfE0i3/Ve/738DSGvC
4E3KLtbsLm5KGoGXFVa+gFj0MHwUhtzaZfQo+2jbQreTDSjswG0gU63EqbTwpmQg4IizEfZOEsB4
rf8Tj4uCxp/Ar/my6UDOUPwwYhrzHaOxMIkViOlBV6/aVAHYLAo/DKP+nBEDVtkpPFcNMf5VTdAD
qjCw1xCNvu9b+Q6lqr2pDLdB0du47EtQ6PHKaXqAhBo65sDfthlCVxB78K3yg4kKot7bW6S+1aoc
9HOfQBGth+unBVx5pSfgLuf3EbF/JXI86JJ5agVIzy/wfN2+HYAjZV45PqDTdg6L4d6w0kcl5jjt
MGUNn8camNERSHPTPivNzgK1XTN1p5f4+2HMOPH0UIdpWrQIq3EDkWGktfG+U3XXgKd9CADAwN/6
Ao2PkboxXkjEDivRK9sYHf+iJKdUspUN3heUNm+SYhicijR7YdbAwgJuDJ/ngI9PIgJuNyR3DNqB
Wp6vbBltLcg2uEQDnaOuX1MYocYMq2RoexU2ipqZO5KLPzRRIGwvIdeubHWjwL4ABSOA0cGaWt2+
bccbTm/jITzFWfxkJNAnGTJ3GIEF4LIArA4Uf96eijA+5hZ06vsXs8Z9r0IlOwHke4hJ7HRBvy9J
N3mjtm7ZleuUwOWeZ2sJLdoi2A3kpUiRveOXwf4ron+blK9LeP5FAEnlao46KRK6KDt2Krq9RYMu
fZvcVmJsvDqtHmUN6nmTI1WJ0r8j5Afw/2Xn6LX2xMxmM5VYlDzYwu7uiNXaBo3Y1DkfPTXfQyv2
OKTaxmqiDfqAKKy9RlV/pDS8Tc3JXMMIT4YMG4/EsGW0grRxUuQjq45A1kjUVu/JpgbdKa2eFBbB
wS0B+Qv8iKUDfFlRA8npy0mZXXJD1RnE5jgpZA/J+/GX5uKHrBmqemDRgcyB9GWPTun4yN7yY7Rw
sV+2DSfAKDE0GKrghiNzHKVutk0A/bfKL0HmAHxzg227MjyKoNIZVri1PLZd8gS87DJ9H9SeeuJf
AiplrLvGyqPKT2+iW4DZbxJf9cp7eYzOEO53kh1EmF/Sc+AFawCk1/gVPdzE1uh72AtZ1UV8BQwp
RMjZdLuD0DKv3KQiFyMsPypYRsB5146dMpKwJetWYbWkcXLxhs6GmkWyYNRygrJkBfxiuKVgGbcr
tl4Gxs4gWHgQEBlB3oShGg7nFKAxvy+u2Wp2B+2cwjfNd5Jxpy/tXVOOq5p2N8BewXRWvmVs3HRa
8tsC9zHt6EuAm0Ufgocg/UDRw1Gsx7K4EYiujXzJgEb/vt8vf99sv0MntM+ZhQdVS81T1ka3egt8
BxeD6oCOB+QosFCtBdExWa9jAQ29mq4s+Pf2AYrd4BLAJkdl4yM89nYsTryp9pQGR1oB3aPCyMrC
JjFMWAworoFyDoqySA1wD+o1XKChoKoVradBm6UwHsseRoDlUxd6Wnoz9neVeZe3b4oJw+Sh7hDs
WfDyYX7QqyckgU4f3lYoHaqlr3XhEVjDfdU+lTx2YcGS1AVAXsFRIfY+ThbCvu+bdHrip3/AYkPt
XYMn0qzvm2TQSBhCSXx0dZyyzjeSk1srDQ6EGUsh19JYsxSU6lGk6z0hPr1HYWiletl+UuMFtcQt
HsLb0IUT3GJJ6GJLTBMEFRoawBYuu7mmYMRyCuUhDBpn61bXXCsDcmvM7hoWnILAgratvZDYz4Dr
/7MLwQbQII9FKUiG30+JbvcpB78JuxDNgcyFER6UZTLrFqXFUHiTmy8KyKsgB25hH3WLM55hxi7H
nyV2makB5QA3OMg49KvuhFQEIv8wxJQQWHJNhIzeEkzt4stO98KXGc/uBcjRi6HmXeHrPNsaNfFC
9jRMOauxUHqblu5f6Pe/UzOgKAgysQpY7velbYD/zOxM4ALKfw35PkgfYOxzPeq92DCfc/k3xGz1
hNaGVhFgLiWMZzIoiJTZo55DLz2GKEK7Kpol2Y3Ph+BiUsg9QX2EQsuFKApRVVAgpv3SCzjUvADI
87erXU2xz6kAihIGK2oF+yPEGZB3AIIVgBt5zCCjNYQwG3iNOBTyJdo92YYHxAHn3A0RtBkZdfrB
XOVgP1m53FckxJkT6r0aPmWQBTAnK060erc00V1a97tGtJ1jahm4cmdFeTDhQDYYqjsymJbYx9JO
t2MNFzvw5c3qLRkApbMj4xAqandDgnoD1zVYFXUUnoej/X79m0zv13yFoBoPFW9ThejVvA9b1pC0
a2o790cI6Dss2IumXXQ6nbKZy0GQ6NiGBaG2Of0SggGDMlQYhKTWGinRFDbeFvar3ahbhdvg+9W/
bEhplxac03d1BLEe/n/IubD9bGAKIO5FKZRkZkdJyLgOqsTKfXYcf4VQC3kq1+jvBS6+cvrceMPK
4pBeQbaAb7zU/p8Vgv9zvr6OPntABzI0sGrB6LD5XBU+RCKoN2wTt56UMcx9dRuvMCxZgNtY34GK
n8NC+ANMahxs47J/CBULfYCLb+G3HYVSX3TfZtDCM99V+tcQT1H0ECWFM0D0IAFVP9Jrr4BjPRA6
2POZF09GeBwmuDl8yCXaZG7Uok3My/ahjM1s0xshmrZNoXmxuu/Ntt8kfUK2dpyqO8WMIZxLKlBL
QA1VrR1vIGooUvV3BYUQRwu1cUVp48JyRUHqMqjhClTPcpUpkLZI1iPYhC3IfjpQX4pEr6x9Y90x
TcG6jxUUxtsjPMqcqudAXgIeET6C4HFK6qhzmNXXAJ12kN6rIM1uSSVzdTV6RYvyGE/Y9LHCD6YV
9hvkYz2zHnewe4KOJxzHIg7Qf6z2beMAFdhug5ZEbmHAiTkkcONSeLLSAW2FYMSv68dwVkT+z3ea
cOeIATUUay4yb52OEzId2wMmBwEcjxWsM4G6ZwrQHGnN+8DIcWxI6SBvg9OEtW+5cuL/j7Tz2o1c
SdLwExGgN7cky8qXTLf6hlA7eu/59PtRs7tHYhXEGcxFow/UOEoymRkZGfEbWdv7LanUlG5rbTpK
evQwCuJbV3ee7QPdZtdhJR79/fpp36PCpw2NPiU1RzhDClIP53zqRorlBuMhfIYHu0e1yIPYmyRP
RjEdKkgzKloiSY8hMLTpTHgJi0dLEZyKxBYP++RBz6P6yhq9/qqdOAYGX2hBP8r1Vh49TEQndJhC
ObINms6N+rudPFusYkT2sTDTAlscOtvIXo3OpGFs2GWOOzv0RHB8rlT8ne3b4tJE/fY6FIvrxi+e
xrTbAQwBrjqvHpW8FKPlBi9As7LLKbpVvOgYFjJ3Taz55EZ/COv2gUbIi1xztenBhQ9Uj/bQMd+7
3pQfsTgwENUvNRqUAB8a5SUTud9qhW1CgQ2y6juuay5HALIN40oStCBvslTmvItNbZlof5xznPq0
KYdS6NH0cVu8J9mtGAO7cDJlf2vs/WOxEbexuBXQma+3arDpQmdOAIVVSanPd6PzB1lknUCDdW00
ycozM7JjGP+58tQhUSELvq2Z4zEjI0pwLvx68Z2dWIvXX5TOPN2LAcygejfov0YsmsVgTfx8bYT5
3z9cdNt80svMYoKF4KcmfJ8SeeUTnh8Gi3dYJFvhqFgDVloi1YP5IPAxrKP5Xe5MCJhYjB7z+z7m
m8moZ+28zdfztzr4Ig0LSiXMlJbXU3faFoUmEb1A4RUcuTtuZbeajoZ13fxJdmtVi7NUdvHSi/NX
lSpNUX1eGgMTx/d3GVc7Pf05Gv+Z2Pm8LmcPWpVmmQ5g5oxVphdKit9sii3IJNje+ETt8ah1so2i
/S5Isz39r5eVOf3cbDob8h31+mHJ9GMskdsy5HwxkF/aXbef1WGUF3m/pnV1flTMr8dbzXnMzNda
LJ4qaDqxEwi+Za7+JETVGwNxSfzhrbE7CHpf2EL8FKfWXuE4cAMwVRm4ibQpko1YUlNucmyyx/Cq
KqSdKJU3gKoRNY7Zq6aFB3ys5CsM7kXl6F+zQx8CMi71mtnR7fOGoks7hFo4JCcSYVuLI0dW852o
v0pRu6HanjSRXUfHRHgu5cLGAX3IIMPm27Dxbn0DQSN4SJr5Q7Yae9Tyu7BEQ6uG3SFqLs0lWmtt
e/j6e85TuDzfPj7wIlnTRs+TxKRPThbo9lD4o+jIynmvXw+yaJT837RYBtcQ4CSauPiQKFwqvjZM
TMumRjNsP+3Np9qdnGmTbcTVdXMe1UjzOTY0HZEBkoxF3BSM1GpHyIUnLTKdHHJVqr6tvNDaEIvA
2edZ6VtU34ksytb07wLBDdzYSa9JrT27xaKIDt2qiu6i2fO/8/jhzRbzKMaygOxAyZvZ9O/wBi0A
WSB7vE//GBu8Rl1abYZ8NdAFpFS4W5NqUuZzbrFauGJye8JkTEL2brG81ShQ+8Is4lMoj1dD+70f
qIcbCea2s18rShv20Nb+Dkshh84w5jfIJ0gUR+P0VfXgHLR+9irq31B0djFybW2zrHe1wtFmivdV
YDloU5A/VVinSmJ4DOXYncRQsSVMn1Mv3pnm765VCePySgVrobz9PrEKSacqaigHYfO0KGFl1sza
Hdv4ZE43oxJBRe3uugmhDkl669Tutz4ZBW5h6bGLXrNqQGusLzLXUjvIBq0jpi0GZFjm9YXkNoKR
uFqqNhvRhFopZsVOLY3YHuNgJRZfio/vzCxsLmj+oeL+OdqovRaVCL29b6sXddceg13jFocUp0Tc
g09lb09oRQ6b3G2eo82/pRY5f/HFivj0CIuNoEZCmHoRYLRe/55q+CTn40PuBQ420w9qCPzBLIDh
fhtLTAZHaIdqbBv+gH8DmFapeZzCftcWcM8FzH9b9IYAFAMCPWhFt8+V9i0v1UOVcl4Xv1SAc1/v
4vNjWuTZ6W3QtZ9FARYf3QjlUmxTPTnFJWa37WtkyG48IhmYFpuvRzoveiNVC/OarYMEAcFpsXGt
Hm3EydPTE7WNexrhts7OacT+RuqtTWBd6bkCGCp0+/ZVmu7a9CCgIZT2AaQo2RWicdOZ9f1k3o+d
b+ex+fz1411IlD4/3jxTHw71eOL3ComZnoCBdtrBHH6VyaE1yJjKK19GnQNhBkR3sYMnzcjvovBW
ER4Bs6w8xoXwMn8OERAF3i3M1ufH6KTASk1fTU+FhWLVaFjgmyt8Rn1I2dFtgcxhqlebwqDIrT2M
FOT9YU1y/tKaAF6hWEixI1Cz5GQImqFNcs6HmsR7/tPp/cjuOwxHu/+43smS+DjSYs4tDAbUJrRS
kpsrkA1c+IxNAyZO6VeKkRe2KBDOfzrwiy1ag+uc1IEekqKehnp2XI5smYJyNxo2mhgrl5ZLZ9Sn
4RZLvcnjwZDnjp26K9847Y3vceVgX73BP/XeehgoRz0Nz+Xvf0Ote453i2BkvV/TwZFLMjjyz+tH
ab0hTiy1eM9NoZHY5BkH1R63dJe4X6zBXRaQpPdTg/FMnbqAiK3uUskgGAwUomTAsbrRHb1Cec1m
IdNkGyscEEOEjI4KOl++b73QVigSpFZ+1OUGzxbZlgJqQWqafqN8tyUn3a7spfMrqwgISaUSaaIp
ZJiLuchErxenJi9IuaxfQNe/Y6jjNCadcRe8HV5TKONSBMbrtdpR9Qk2a3XAeVktP8bHB1hklsgw
K0jg8ADy0Dq96DudtLaF1oaY5+BD2GoKDdsQJSlOSS5CJQLnUk8rZ8TKEMtWsNia4dQZGW9B/cdE
HCHox5UhLkVfQs2sSKGrFGyXQj5G4Rl51ppzryV4Gli2taM0SCW+69s7aNVd+ds1osyFm4pk4jUC
5AI+AGi6xfrQ0sgfBbStTqFWHEPjqUcPV7hX5T0AFjtDKVLXy82UVXuEL90kbkRYD89TnT9GaX3V
qv4NUpqOyhVaVTaKELhCnn9TPZnyIkQbS9ZfwmzlqnLhFjE/MqmOOpuRqsu8Po5zzW9yAtkQeM4k
odciDj+C7nfbwh3rsx9JK9oqxN1WVGyvjxHUDfYru+o8lvIInAoGFtoqFvKLEyoOIYbnAbOWex3Z
d+qWKs3HuB5sH0CMgoCiZb7KJbqHpLFOpoNUDPLpRuYCpynFHhjNru6VZ9UI//NFNKuqcVOWZe48
prXYC9z2c7TIeTLgPxs6hoqLg/Qf660zHcUxr6gDOjEmsiv4hPM+JUXRf4a1xAVUwqhztfQiQmCU
vvZ59DuGsKPKWNX4T/NuEWQwGzU9WUvsCIHNTpiOYfYnQlC1qg9B2KycPvPh8jnofH6cxfcZ5SHW
44pZiCe0GYSnSHlNhXplkAWzd477n0eZ85gPcSfLFdPoBa9ASii0k477uwELNXsaaHGEaXAlV8BE
yn4bCclKgeE8HH0eeZHxa0MfVPWMpqvrn570Q5f/85z48wDzA3x4tbgEYZZ4vJpeNHsVunRqhbYg
y24+riydtVdZ5AnR0FmCnLFyhLG8yZLktlMVZ2W7nvWEFh9qkWMJgtBMRc8Y45DvPAkzWr3gIla4
ovZrTK4aCwhYu2v8fK0ZtbIMF8GVvqreTILFqeGVtkkjtsoEbHQTMPpgzYbXyS/W9v+85s5WPrzH
2UAI+NIyODYZRmW4PhUnzbqpVFTHkxqV2kcPnBwPQpexdEpdesmFB9wtntRmWrlCXzjFWDm0nrnf
kMGLy9CoCNLUA/oHNGXZuuGybFRIV+8iD2aA9Q5diWlT/0637VpQvriSPoy82I56G496lDFyKx2r
1CmPpeOBu7Gz6BD8nasiJTimeu1Ot/rCi704dyyytGNxBVr2lLW3KBpScTzGgfDUCaqrJP5WCabj
KPu2XHa23LXOkKKmnfr7CEHUlaV+MfJ9mITFxg36MjX8fo4MGxOeZ7Kd0wiQjYE7Ky43EFYJVcDl
WAsrI59n3Xx4tPVmDDKff1kUqqRcxQSHkFEA5nqZwDi5wTYEn6KJe3huOHz8ZxSt/42/H0ZcpJZm
1PpSozLzavVL72+srLbNNd/SC/eYz6+1OFBjbhhxVLGhcMMeTHNbDVeaRybrH9v4Oc8Dtw9Dpx97
t5yknaXHO249twHljjAUX3t1umrFtdP2nTV0tsn/efF3CsKH6Ny2DXLlCnElFUAD0SKWxvs4F79Z
reIYAyEGbRUhQzEUmzSz2U+WthXi6VmLwuPMIPZD4AZxfydMPtquyibxRfir5sFCfiSW7pB+tf3s
Ww0tQX9DIg5MY1ghegZdNWYJ9Qg4ViFjRK4vfx+Ak1jDrsiFQ4YSql4eINQ6pW9s4bXaefAKYMyO
9X1EUqaP8U5QXsNQAczqoViER4BZMsDYvnjSrVa/BSJ24rPPXWvrvTxXRw4UCJ5XVurFPfJh+hbZ
QVolEGFb1k2Eq6/kio5uYt2BuG75bG2MG3GCoOZUtnxlru3Oi9H5w8iLEIVYY1UpDR8uOgiVq7j+
MXTGLVoD/7LAWdsgCyLl2Q5RF7EpnsJY9DzGo67QIot1jKqbjuY1rsK1CxQBS7QK+u+OtWR35Yvi
pG74uHYDvJwcfnjrRUyCexsr4xwh5R+9g16VbEfoBSDQbfvXHS7PqKTbFLEpENprpep5d361UxbZ
BaykOEALnt2LpbovWdd1+TcZJ6cO862BtL+JXJUvaD//yxW2SDgAe3amGr6/MWjlcVOflL2FIdfV
fAx1f4tb5hlloZXD/0Kj/FOsepdB+hAXxMbytMDgcweAO+M+OqR4L2lDvm3aH5bxKAOEl2vaLn52
UPzkRqImPRh/h6Fwi9671hvAQcIb0uW3YzG4Ig+seaeVmVk5JdRlzEbLViwMPkjlttpWRDV8kzuz
Cl2LO/wLsm37tVk5xzDO2d+H5beI4E3SI+ydMyu+Wm/oI9wIRgdi/z6On0chcSZAx14g7roktAfh
bxIme+75K6996cL44RmWMgOj1Vdx3PDa44iopQo0wbsVpVnq86aVsQBAeIIevysaj2PwJ+UE7VLf
HdLj1Nz5QoC83Bq4/f04Xu4MC9gj3iUALs+MX/3BCytf4Ymk4SqELtr5gyP0PjzY8qppt0bQbgXx
WzBaVxEM+Dw04BHlO3m4CyvxIQmzpwnQAOUr7z4ROqfrVGcAJT5gfhyOCPWDzsbGB9WNo5aj4ngY
SkCjOco2+m2TeT98BRSWOKpPWjQZtlXW942Wr0z6pTD/8Q3lz3eYQRfjJJ7DTtvou5BOgxWLj7G+
+/rTXui+MIcfJnIRY6lQ0HyZ857k4FW2+Be1j8AJJDs/gc1CAWQT4Jsybqn9Eeep+CEikd6b+3+j
7rkwvvhXuEedHdgfmFbxTN24sfIp0iYqI3FhbtOCrtQY/9JNhMPLzvszFcpdaIaoPsTbsNBt4MtI
/2jbLlL+VqK3NcsfVS1sGxm0ka9uOxQ/weIC9H3Bj9kVhb+6yU+0o4Cef1w3TgBAbFL3OcIOKDzY
U4iGesAhOj0IKqsFF99Ei39VAwIZQHjLYSub008zN2CeBfzm1h5zAU0l86EzQliI7T5MLafG1KbO
XYSznW5K7wNutoUCeSj5qam968fo9KrXhSzbSuPde5a3FSP1d26pd/GcYJdduk3UeKvW6VYkw5CS
/l6MxJu6K3fT8EOAjyePzzLa12O+l+LCqdRvifQa5D/FqEEFFfxO6me7Su04kNs/NAiu5SJC+Wak
gNsfisiylczaxDFGEc+iJW0p47qBH13VSox0ukyXYEq03wPoQSvyrtKxxgg+vdEkQH2AXnCoHPFH
6kXtkEPqUjCicepyfLDa6K0kXfdjiRVynYZ3fVYLfAVoTlVxJzCVJn+ptZ35yUEEB5cTK9PAFoTB
ziPIa8WmLeq3Vmjug0F67rSMIqW5zUHWtrIBcvAYK9B0/IcIycpRNA7WkPROJzZ/Kv/31/thDuCf
4wq9NGSpZ0gf9xBzkVwpVtgmnppXpxHUhVAnz1nVX8VFh47VizgWN56mbL4e8XyfK6YOi04CGjb/
vbhlW3FPNpe01WxSpufxNvd/Gp6wcrauDbI4t5AyFbUua6pTXzZ2R+c3K3o4XatAqfOE5fPLLA4r
ucrTbjIYx3/JrhFIxKbnnsy0uJtt5SZo9nax6TbyFoocNjLjPv329WReuO/MD2DA25UAPJ45JQw4
waWaVFcn8aHdDNeIieg3yeOM05ocDRKtXbFHHpObYrd2UJ+fkZ9HXqSJfdzlAmTdd+8JR5R6bjY1
XBr87RD/islMVt50jv/LlUqzRkYgC2XTM+l0PyNwVwXj1Zt+o7iZy+m0KfbKcdhlz2tYsPnhl4MB
ODcpWhtUrpf8XGNAJdakTX+iben4Ccj4VXTNnFR+McQSkqUFcagUXsE+2GSH/q15lHNnbre1W+9x
eImu9KvoSFhdvWSsjbvY8eGUJ0PY8GrGY0TfYjgUd7O6MLRWF0u5/Cm4am7GqzVhvgtpHeXVf2b0
vU3wIdnF+LxuDLOaPx+OdrfjHw8eonengCRS6ZSsodAuBYCPwy2O+bqUVHozzG7bnoYQeIJ4l4Rr
XdO1QRZbANembPJYlaeheqoD/PgqOAJrVmArS/G9oPVh4lqhLoRA5nt5ucDxcI810srOmr/4Vytx
cf2ZqhKZOPF9RehHZR/dwYdzTFsCHLhmMHYBUjEvA9w9ZtkF8QwcaPpa5NUy543ivUUJRYqmxJSo
MK+CRH1CdxMGrThtepkucDVK6LxWV5pICS7uAGzL33q40Vnv32Zk4LIv/tR7b3IwrCwPX8/Je9P5
85zM+dn/s+PkxZx4kNjNZIQ8liKRucNTAQJpfG+dDEe3rV3rkjH7u/La3BZUyozr/G+wG/cqnhE3
9V3sWq7mfv1AF7rWnx9oeWyS0kYhT8StHBui/m9IdnEfOLSLdjUGm4A8HP2x/tVtlA3QpTXI6oXm
yefhFwdqrutprFQY3VfJj7D7I/SlO1riJp0aB2mKjakdJKQpNW6IX7/3xY4n9gvYwMw4L+gHLN4P
y99vtHiow3iukOrTXtoqd73pjG8Suw1Cs7wJAU1pPyQci9FkffIsdN82t89Hkq1VrhtnzdlO4fSh
WGohUqJiZb34CI1S6E3VsHqFUvo5aNZRSKMngEeBbdVCtm+0yG6aVHISCaU+buUPcu8F8KOYoLAT
nHYAUuyFHpo7oXJU+pF1nT4UQm63JU3Isor3Q+UVuy5P2qPGhe9ZaPCAwVQE+IyuwhXNX+qoqNDW
FB6CMHmt03grtWGFt5f1BhIo3vU9no955qbjLZWBUyl2W8+kF4xQ2ibv6xc2+3NnVdleaCEXZJkr
KAlUzFpQNnSd52ugeJtFSC1q1V3hN06SqX8jj9zYDBGlTbkctQgwUQ0psm4fFgowJ4NiUNzfm7gD
d13vCsNNMRgp8jnyPslKbFaDx1TySH47gXtE/yyF1o0+hicU0iR7tjOrh/FQifVvKRy0jdxFE9IC
mmhniv6SVEHkmApeq8hJ/OqH+6bJfqtSvvfV8k9WStgAZdk+KFTPMa0kfkK+KXczkIfbqpze5LG7
LzUD6+qm/QmLUdmgd9Vt/Lifdn7JtV0ACmH3SZYiHdkfJRXWldp2O9Ezf+vIUNmNitxqUT/lAL10
i2NyQuoA/W0U3TXbAAQmFGG4+XrFX9jp+I0A/qAtqwPwej9JP6z4QW2ieIjwQ8SLW+eeZstvpTNB
xWIV3Vk7zUm3xQtOL3frNtL6+WHzeezFiTZWtMBYae1JN6l2oASWtvqP3m9uA0U5xZi2Vlq6s8pW
2GJw9Cvuxw0Ha9fU954c/xSz+FDmcAtbCWYvAhfyFDBDb30jzRHdmdJTpFSHLoPold2k02AbY7kX
aLkWCGHVk3AjBfFOhtJUNaivGPEeqgNGX8MBU+vfujfdd7L3M4qlt1zGmzHvobZY5VYW1M3otTf6
YHzz0v661FodRldyF4EKzLvaQYuAPx5Yltq8R5rgFeLzq+iHT6La/u5RvY7E8d40GwNnN2wPwrVc
5EJF9XPwXMSwrByUSJljd+NvOE/i0UZg5rb/4R+zPTL1Ee8x7SGRu+F2LUu/AL/4NLayaPUHbaTC
1eIgC3L1pUM2JWizjQEu1leTrV/fpvEp8CxnLO+6NHLlXt2tLOfzvP3zkpqTqA/LuczDfJAHlnN2
nd9mW+/wa3CSE0BnZ339XsgyJcSm55MCRVLTeA/gHwYTED9tUwnnMFxAN7oTHiFH+c/Z1biVSDTN
EyqfX7/e/Ok+5wmfB1xUrQIuChIEw/aU1qe4+p1FWPMkjXo1etoGeZ5Q/1n4+6+HvAB7/jzmIrel
9lHKra7NASK3f8Bg3HmOYk9bYGv3mD9TINzRuR2/q9+nTffgoeK2Sq26sKw+P8MiULR+nxhexTOo
u+wJ9sZubh3212hg2//GaOeJ9ufRFmsILZW0zDpGa2j/IGXiWJIjbFSbMo2T82mhhj6sXa3Xvuwi
A+yTePCHQMH3ThLsSjx648GINfin+IFPP/Q6wngyXsl2Lk8rCk9c6DWW8dL0yYqqLMZylc3Sf6ux
c1DDHxWOrTqWxr4cPCqjaMMhdcSy3yvTbVCuKZeYl3YrhsZcek1klviz2K1DjXhNZrWntgjuRZzn
8qQgk/JyVDuaHAdrLX3zC6zhvCZ6I6mx5SG56zXwbznnrCkj1ZhmkDciI+cs19VrQwyvxUw/9mP6
1gtWj49Z/Ae0z15qOEKxzfG0yJlkJFKVdNtx5mbi97a0tqH+aKHxHMW9GyCnGio7rwn3ef7SI0XF
GXXMTPE57dNDoGTbJD1kqr4tLWBUOqpUGmmgKe7kFMoy7kB7c8TLWFTcVOe30RUtcmWvyTLKvnR4
zH47wO00YTrUmvyDiq3k5Dm4xKSebCn/I4/KXs52efzSArJrA4ifBoD94bc5Dt99wb/WLPItDZtt
5JrsokShcuAnkJY3lqLcf735Lx3Qqo4QCzwl9MOW6Pc20RpPQIUJe2DK1Bo1pWQVsXcpy/04xiKm
RXEGLDBiDHVnHssjsqDI50xOft/s1voalwP2h/dZxLK2b7MxweWYFiuWi+Zo04neG5s5n5ddzYk2
lrumcbw65iJ2Wb2H3I3PmPlotxtylNmSRz/EqAW7JaUeNzoKT19/tosB7MNrLrYVPq1+3JZBRz2y
Jtmn3pzMkiDt2mF7Xs4lUCLlPTuGW9RWFxeUMtOmwijwdTby2o0scjC/9g5wDMfJdwQaiiEJkym/
GOF9Ld0H+gAmIdkYFH7SSD7I5quGKFanrEG6zlctm4ZSmqkAAQVBv0iAYs3iZuhDeRGpu7dNB2TA
X2nWrwyxhPwaZVPJ0igmQH73lJeRYNPWgrN+Dkz79BpL5LiXV2mPdFoCHwR5jkDMf7QIUrthXqOG
lgQwttsxOxZWmN4lcVw9SDKMa7RTI1v0K2QkMg8VLDQwN9MAqhq3GlogVfAUFmUGEjV7NJr0raFF
4Sv090Ov2UjemEELN1F/v8szDFBT+anS5Ktp6Pdhfpdq4l3pCy8jPpnbPPgV+/lzJT6LIvRqbhe3
uZU95IZIY89Ib0fZAHqr/lQTw6X540al7zZdfJo0Yxt2Pz2A7b5V3UzhSc0BXw038vCo1O21GQ02
9CuntFAlGFAsAw2QWqIdDU9FPFOGYCglxmbCqbxodjVF8LH5pqaQ3gPTnWs3ErwypOActa3tJqt3
npI8p1Smkyh2epB9ej38EDPFNc1sW0fSbV+YNwFC9rJ+F9B2EscbOc0J3e0p6sfwCBgEUYcKD/R2
bCRnUFHjiETvpgy0m7w3bzjVKMBn089Cq0Ybgc7gR1nI9RH823SbepXsxAmtUENEEqjq2ggafLmb
fQCyWt3KUTH7BMDI+xla99ncRu0Gu+u9N6/oXalGdyKrHkp+FoGN1/wbeXwJKC8m/V3mJXgfjnsD
8CwOhA52va44XY1Nirv8N33UweE8CkiAQyWY/xfw/3zaBO09KHewqTMkCsxKhWmKoEshPYSG+iy2
8T6oq30kfO+N8FDqzabzruXcBMRdG6evY9TaDlqEfW6yMOYDVreByWWA7jKkwJUtdB6ePm+gRbQP
xtbXxUxOTlXB/Z4GEIJdKY3ArL9D8nEXJWuA+bV3mv/9w31Ayv0hTQOiQsPR0kuPRrECoDwP7J/f
aBHYjSRpZT9jAKg8Tlr9GQt5q8UrYX2O2p8vGZ8HWaSiZhAh0joTcf3Q3MjTQff3fRRcjcKrzz76
ehVcfCENUWr0G1QUrBYniI5go15qhOpIKgGAa3bdhDt99P7LYRb1RLlCXpNrTHIKpvsCgFuVTY5s
rOCu53k5m7cP77I4dqRgGspMZRC0dLeGlF4lhN1aevPi1ZxpZaj3o+PDQkN3q/ITVUlOAJfvCopQ
FWpjXnJdi09x+9OXW+obqu0hehEqvTPVL2L4Az1uOwqG+5oA/199xKWKepTA6TZ6VmUv3Gd41viU
a0M9+e++4VItvWwks2zEmciaq3svThHsxjQNbfivXwZaxfl3NOH5Is1kqLJF2/HzLg4T0xeEUERW
LYBp51ODr353+RONbcQM9OmbKsNcJuZCNATIO+yk5E2oAc2ax1Y7tiNxGYnzSvwbRobboQSIuhOS
Kok82Fr2LCA2rsPdoXRI8ZabjGnU5ECxlNhJMNcITZg0089s1O0w/4Mr+ZsiBXfYojtVHt3o6qCj
3ZvemQ1lUB15yy76USId7/d4tFiR7VWGXUs/cxCoUjw8pT7S1xYO2lpXXQv9dzks7CaqXvQ89XEj
Uf9k1FcNdH+zuQfiezREFBZM3kU4VUbytTG210Yv2Qgj7Ir5uND60c6t+pQATpjynF+CF4OdDP51
UH8bfEBh+osgv/Uethq6m7DVYg1En4zHjv4YVL+88jQCttOr70L8GosZmIfvpmbsZthIwXpu/Mdx
xj0Y2V7vbwvtV+rnT8YgOpo+OF2YO2IBsmGKdfByADMbodxmSrzz/W+dvq8pqIZTbNf5g+h/L8Xh
u9yKT3pNbRFZb7nJbhKJzME4quDuND3e4nG+aZEUTsM/Elqp5ngdhHe++seE0wAwOcgap1Xzrezn
V3U83EVeclsCja2jX0AbruNE3k6t/xeDpB9M2HXqj7vaIrMIhQ3YOlB08aEAL2OK4UNUlaETcrcl
M72SsuDkCb9ShGkEDomSHg9GHxMneEA500u721bWnnX0wGyjTm6VSHdD9KhkcXA9K7OH3LP18MUA
tFnE9SGmFO7qeX7d6M0p8MVHHy+ZDv0/IX5s0zfDuAoz39GRNknG516m26ZGhTsm0SlT+36TUmBu
adv7xq9a914yqb9BUBwptwByYoUwC8JAT2j7PCryd73N4NevQTQulCEoGpowzGhywDRbNl10hJ0q
qWnEkyGwKbxTAkgeu0sEdxvbBDWDPaxZ30XyjeFZG2VcYwieB9NPw7/bx3wIprWlTzluj+IJ9v0u
GWXbz/OjLzxk3cNKaDkfSZ4tlbGd0i1RR27vc2QBDJ4D/J5yukvCnQwSDKsdSB95Syp3E+r39GzQ
naldyu1AhHbWa2TP8qqWcCKHrdF12q0Vi+ULORKPNFt+64iynyFyZC4IqjbxSJJQAkY10VnQeyPb
JMm+NBrDQf8wwYEGdqM9wQ7oQn0zpuZbbf2p9BcluM3r0C6b4ei1OMqPEirM+u8WKfk4lK+TWNmm
SE5tIs/P7Vgqvwljkm+LPF47Gy6A2+aZhaUPOfKCMZRayp1UdiFwPtw5+6HclLjdVzEd0s47Ambc
px5dpCzO//ojfZuATFjUK7q7KC3KKBr5IM8rMOWkVZOF6FktO3lYbuLUfBJg/4jxLXZImIa5U9Js
0vLBzL+HtbmJqUYp/mORo1zfC66EFhfGahtRNp2gA2I1+cDiK7QcAVbxd5OPW180XHM6fb2yLtT8
eX++IBdxTi19qT7qN5VRms2Yn4bt4DZPqXRXYIZjOAgo/VIcyXSDyh4wQVxbPwvt5bnYz8DGvHXn
GpG6LPjnml6VdYWK5Sxygv1b5Ebp92B6J5To2/iuUL+pNeIXK8nAu9jG52SLPiT9KkwRkYs5t6tK
pSSNDBq11qO/n21iw5tqE+y73bqw14X4REd4FtC34JPOqj2fty3a4Z1SxEV5qrbTdnLjq8hNnfZV
OZbb4CFYYeJfgOUzGs0Ekfv6heqFSgSi38doVglBaaOkTppC04kedTc+mL/wh9g2JasTshR8SfyW
H+uVW8blRwD4C2xufo7lalL1kPZ6WJWznPc+M23xRrnyN+q9vwP3u2t2/Tc06bhX7qNNslsTabxQ
MGMCPoy+uEUNudb5pK4l5ffOVcGAz+YIACGE3XiI3fZqeF3ZPOe1d5o3ClEQMUwk/JZ99jBsjYzq
GJiXm8EN0ORzxcFGBh69GkJzDLIOUJ1L+1injpEiX+KQwelrFO/ztFOBG4fKEaQVamnLLFrTyzyT
0rg+aQHydGKwzcYfgxQdvn7ZS+/6cRT581oeWeBl7kX1yZot7PvcCYrSqYXkUQ1Og5dvEXnHDUZe
iU8XgTioj80S7TKHjDw/1ocz1vBSL62HkK5VYse3MGLR1uSGQP1jOFhX014gUsmKI/+Svzfwkrjf
Ik201p08P+uYYRR9mWR4VqY+f4EPDwEDuYtJVWtEOP0d/FVHEvs9hGQKVH9kKXbabOXAP68HfB5w
cZNAei3uxi6oTwPCDokkO1O8pv93gWHIGIbOekGlmOC/CE6tSUWjQLvxNKkNV75Ov/G1DgcFTOWm
citytmU9ErrZT1RLN30VvpmVaMchOLi2+tVn2v7r9XXhlRHQlURjVirQteWHHvPU0KDUwrOEGxzp
2V5cE1+/FI5njV4wMZquovm2+IzQ6Zqqr4HF1JuSywboTzv6xo33Gj+KeGuCBVm5El7YmfR36VGJ
VPNQ51lMcZdx9ckCvzrJMoy1yc6F5756/HrezlPD2dXynzEWQa+W+zpMYsZoJFDbgeRgyrOREHRF
eXH79VDnIcAU55TP1A3K48YyulPML/0obSe61tVhThPabXlYb7acv9HnYRZv1Deellr/Q9p3NcfN
Y2n/la255yxz2NqZC6ZO6qhk64YlyzKYAwiCBH7999Dv7L4SpU89M3vjsqvdDQJEOuc8ASrOF9LI
wG20jdGzrV6jUDD9y3PufUuLCeHRNJmEydGSmq6N6WlAQ18PmfOxSPW+icVKrvKUkxpmL5dWyBZY
nCaJYRt/b4xjEcEcFwwlJqEI1oz5zVAZ2joRnRYqLXLxpQCMBf4iMgWvsmkvHq/2HoQhJAipDoIb
p23v5DTceeVhcAC7P+nJIQVaypUlqAx8bUIStm9uoNWyQlA8kGHn9eY606bnXqFZpBr2raL2SJIb
RaBwXDy5UOSmqTQa2FWGBFTmPXUAzwW2OiUrXk143spPBzXKC+URCsZn0N2wA4qI9SBWupvexhWj
UENtvFSm7ifuxSLTJRcEMmVABulZYCct9Oy0i97wu8F8ncwOuYhvHhhLV0Yd+/H7O977QV8kB81s
xKjWTF4Y4sJJV2J4IASDWmzqfIiH7lo5/OMyf9/cfHy8OR5M3WkKhPfyYkLFtukG2Ha+GEDWfd2p
jxvk+1YWJ+HU2YrTK1h9GpSOkseyfv769z/B6GOfgiEIPK5s/GVZs53yztUgeiMQCkDRF0mS32Tr
EBbLyDNFdR+rIcTbQ+vkjVdJhtCq/OSdWQgnbdUAiQcaI+8HkbXeAL/sUlxsW7kTeXl2VA/HTRFD
xP0EE7O7FJWyqjqYYiYG1UjGkwrKA7l+KTsQU7re3WWa9svcqsj1oeQMcZRJSR5tiFOv1N6IE/Wp
HaHlW9156WG2Lqag7cishhXacQAp0UvvVfFa9ZaD8E+PUiYFgjsLFeUJYtHORR9gOjb4RDyXqRKN
UMsmZXFfmhBLLDamAaY21WHaKpD9KeFjbE/2sUu6tVqCiOqQ0FQfALXh9U1PLmVmrT1Uhxo7f1ag
s0yV+8xo4qpmkP6lvgMIWFYN537Ehu6YyAgjKiUwPpyGcNQRKhlq6dsW4m1376k17J2h7QW2pdkU
+64v1rNnSEJ0WHJApQqGtJKcCR3WdotaCRSn1gQWtBOeyoNKKXtKlDqyDCimMGirFNO6pYjNubFr
za1tl9usGQ6Ty1Eq0vcd1Bh95vF9zh9w4N3akEJ1CyVSPKRd4Ecd6nzXOWnAJuPGRirTLXoQur1A
azMIRr9anO8sz121E+Dn5Ji0Z68zDgNlG4q9oW5oyDUaD6jqVdjPdOSdFO6GkA1FCt4fO3s9OOAi
PXfQv8r1PqpqE3KIBFz0HpYCNLBg2NTUqPANh3wCm0SqECJDOs58RhYhbocxYPad51z6tA0lgiOr
eoCJ3Vnq5hEMnI3Mbl1YJ/gOs29oOd0bXh5aSQEp+8KI4DlpBh50Zb5ecp+ddG/yV78Pjzcbx5BZ
HpgovYpnon46IisrBpQYtoV4+bqhT6Le96mqxe29N3Id3jKdeiF6CXX5LO7J2RhOpXo2UOxv7wm3
/BbU2QFeOP9G09i5EOObALp94Ki0uSoLWuTaxSiyLUWVxhitTdJCG455dyrUO1KH3beyUgPHfizL
q/fcj9VwF4ohc+ke9z5ADRaHgZb2jIi20S58enQFbCh+58wtwwJQuMT0kWDl4eJZ+MQGNrvi45XD
6LOXjFQDcg3Ah+vuUrpEANLssWkUl0bb9y6wi+mTou9FbUdXBvqzA8L2IEoLhSYQj5YNVYYy6pbJ
0VC7SyhgyGq5GvJ0Sy1tJqmiDr3K3ecOgoeZqUPElcgNcb1VPyGq+vpRPjsQ3z7JYrbhJYBwNaDL
FTjpyDXkpRmozbVj92O5EeDdN/2dT5Q3q4cZRYILKVrxyEEfzw15LsQQVaoZNYRdyWx8PrZI41gA
neFqtDydDI03+SjFpQeZU1RPaXv/9ZB9kjrBCjVVe0bfwPdxKeJpw9XdKznkxAEROLgm8HPYU/0Y
kDJkMODJ1vvettpAVA84s9COjM3X7X82S982v7inIvQd5UTQvM3rUG+/Oygs9Ppzm/3LwLC5mxAV
h4INuDXW4qVNqei7fMCWJ4EbgahNqPIrCJvPJp8zu5m5LlRrrQ/Y2h4BvAN9wkuKkKHERTlDZc0Z
rzG0Px+wP5tZzPHaMFuY3qP2YMF6b9R5XNkTmnrsrk29a/1ZjJhlQYcdEvYQ6oesZmPd1fDqq/or
ycNP8izze/mzO4ugK6WuYYmJqxfo5PYzl8iJ89gLCnAlfxZBvy9W9q0eI2YOyRGg9jGAg8TXM3Be
QstL+9snmMfhzXIuqSxINj9BUYdQDVTpTNCOVP5IKhVyoiteX75u8JMMyPs+L+a8bOGRrlDMlA46
Cb9S3Z9CxR/vZ30h04ygIAOAJbDu17ICv8GpX/V0cSKRShE6M9DTsf4Jk5XCCbWXZGUHzcrD/XSn
b2bulvrSh6dij6RanD5Dq9cIKLwn/g2a5fsxWMQuHtUqeAhPGAPq4y47NT6/8eIy9g5k9WKtemVL
0DCJhytv+xOBg/cNL3ZUg/SG1fXzIAQ8rHbpxlxNISZdyNdzXs+Jms1jtgLOSPetgK4QTl3L6n2S
D3r3CMsSRGVLpYUhH7hqK3bjxLPlR7Vx/X/O5u0Tvgxae0PVW8zvhNpF1aIifWkbHxbLoI/07q38
hjs6WDNkVZY+V7dDfgOvV9H4eijW/Jqa1mdbCajsQCaYsA/+wGqEJIsLQX6uXWrnpwtwtPebJ3SN
hPdbKGo5v2GmpRmI5MAPWh6W1gjweZkI7TIoYt33bF2VjIbJXJXlrbR8s5M3Nj3YyAr0qGpDZ/C+
JTQcBWpiBkwLjbPK8lsdAAqntNaNINFUTwFDvNLl/Kmzb1qDrYY6D9WRHsyueoCo/WvRl5Ofmils
l3L4knM3+G2M4UAVG4A+BQVrCIPcML38Rof2AZbF4de7yWfb15tOL4vB1SjgJcFH7dJk5irP1VUC
oGr3qsnkmAxA7rYOJLavWoJ9drl92+qcfnqzaZpDW4rCxVDzGKz6NbI+fu0rW9gYXUmVfTJ1NDja
oYg1q8jCSe99Q5KRlJsTsg/Cbr4XgsHrpAuJVDZfj+In96y3zSyXZG5xAyE9Mjc20dayO9letbrS
wicv6l0TiyGrbanqvdpL5NatG69swTk0AqO2gdLoNFD6DLI2u0bfc56dZK++dIxTxPpCAzBSPpSo
88Wt6eUBdDSwV9AnayqdwKMPgDz4QKph6sGvV1pr3RJRlewTmF2NcNmk8jAo8GGG1aqWqWe1QiHD
k7D1yUeoiDTltzQZvtEe8jZ1hxC0zN08UixFRCkV8VhqcUoY/KHAYOE88pxnYXsb4ulw/7avzOTP
3gGc1uGLNMs1IBnz/lWPijWMTFrikvXVpjf7GNHbld3/k7Izajlv2lgcO1bKqoy7usC8JesBzs9F
mN/OFGHQQkPrmZ3LrViXqEBcCcY+qRG68K5zgBeBj4r2wSykMSet7uGldkFOBsGCjmO3vs1wzsUA
1fdhXfj/BN3rsyn3ttHFRUNNq1FaXSIuA/Ib2hnzDSRkIqNJh4wlyKXrNkqAYkYFsY9kclJjlEij
axX3z17r24dYvFawZb2u7tDz0upjZ1RDBymkr9fWZ/Trd6O7fK2yMIcc0kAXJ9n0RTQN0ApNM/0E
y1rH+T6imMVtZ5ckzjXE7qedm11DIPEPo/plMatpFHBtLDLXDDLfk/fkWnnqs/3PeNPA/ABvNtqJ
DxpYw4qAHqeyl5NYadAzbMAX/noErzUzf/6mmdzqKjdXU3mpc9hT3IseKU79/v/WxmI2mqppdSUQ
U5ccUlJ295S733Lz9us25sm0uAJob4drMdmMUnWqMkM/KkXelJCFUlThy+ahhUfRrPD1dWufr2pI
ZhuzNL/mLWM+onWVaaW5hN0BknsStKoO+IZS35YEjjmEEWiG8Cfw5VcdlnztuVNo2AWQU9eUsrGJ
vO+5ac364boGdzkdykHeshqfNJCmh2IKPcL56IfBPeAfdVBZRZ7cqJqySnt3T6v6rEFIL2DGmK3a
los1fLZ6H2SBh1KpYMCc6Yj+bWsLjtur4vZ5oFCKNEoDgrmu5/gywJ5GU7xkHZLipgLsFSXKy2R3
8AnqzR0A6q86cvyB0oDinPQjjpKk6tZM159sUMhhFeiEtdvGourX0sAZRIst/F4eB0rStcmHiEl+
zLLi1wguf5D2Zut7TYecuwFISeN4Z57ChZQYh7TpdpLAilYRyM5LS4s8Cb3ynNVwhvY4TOyGJlKo
8zNXkV/WB+s4u8O2hbg1NOWsWsrWVOw9ZAX2lgJEIssh26lNLszoxTlvHnSpHzgHZfsWjgdQnanB
yZ6sifpygM5jn+oa7tG1BywCNhqndUgE4j3UYUw+RW0+KOEEqXvbhigYzQr0o3zNVGdrt7OCTAKz
n5G1Jqy9ygrowQamShbGQ528hz6xfyTcC0mSP8FMpPK5TS6uA9aqSaV220+Mh2ON1P6QHdNajYAW
nYoJKql8VVbOGa6cgW0wmCd6vmZsmA7UqTG+drTEt/SIwRdU00dIQwMfpxi7AigwyqWMHF1sJls5
9zB3pLyLJyM7q0l2pLb5MGooGBbJvi/ITlXVEHW6EOYR8WBxKOnrYd+2vmqzcIJEfMUxSlkkm2ov
hjbqWtBQ237rqTQQqCZqRROAPvlrQrGuxUV5Goa1nPoY9jq3ecF9kWSoIB/VMbsYYwJ2vxeByOsr
w9OYQ37VVX+UJQd5EJZEGbvxhOsjjR11ZR0WjR3NZpLwVgwHmwWt2X6X5uz42aAeva9cEEMKY9MA
AadqPwm7A+o2zAeMEoKEfhz8lsK9Rkf2CyL3qKNEZsvBkTJA1gEWgnix7eKE5OXKVh+FpBBGoKiJ
gtfbsj1jP3vTWWlN9l3pIC07Agzac6yjxlCDoc02soeWD8d0LnfzFDKqH6wzQyvlkYsXI90kSiB8
ZsGYHTQgYOC5D3qjr4l8S/M98kyoVcIIgtzQtou92gxAqYADWxHSSQssMf7wGrphmKV6Oe1wi115
AtNKQe7VtVZIEkG3LYeCgBW75i9cumAmgHmvyGCA2m+j/mgrOCgjqUI8L+isY9qMARDLq4Q8TvoG
JDhXh9kSSr+YTzWHkoby2pR4RSIoq8LnEOIuJN5iq+wS9Vbqd30O2dUZjYvV7Q5bpd5ijSmJFlTD
Tu9T3CjTfZPBL8nNbkUCuL8Gs7QsljbsXI011BjXCcZIa8muNPVw1MqwR604dbPHMUFlsHd9Nxu3
NYMllSaD0ok1qFNIlFkVeimqXcfTcJCPnXehw7GmZdCYTdgbt3UDg3vLWIGqFHge20N5DifpoTPF
pq3bHXCQcP5xj2PZ+nAf3UwQ2QEh4Sbz8nWWXLALBhq87ZGzOE/WDVGBUacoLxvl1hiwZTL+wA0n
kJwfGrPeINkfsgyRtIGKCsyh002TgrNlfh/Kszn9EMPFSl77ZAwAFgE2w0Tvk1gZzB/UZitZnI3+
jnnjFiLEo2Vu6jI79qBSi3621PN8tboXwwR7kyTyAPEiUCSWBnz5KEB+45nDK9AsvBUzDkm21YaN
OsFALUN2p4RhVre3TBnZpQTF7sRmOoKnBLVY5wKakgr1M9At8u5WLfNAiG1iQ+B2/I6qsqZ4flUp
aztVdrAaB8AZ4HEEMN0NA7Y09xJfDE+TY8V5a66o0azADAhMKBJK51FjSKiZ+Uq0T3IAN5DfFsx+
8CojFOmpUNxNNSD2kHqYYua32U8QA2FDFkwkQe0UkAMGKCFWm7WvtC2MoeG49ZxYWLbu8+D1fic2
JDtP6YPQxg2uSjA+fkTONSmVKE3NVVapEYX+cl8+WdXwWIOw082Wr/y76pSx2XQhIk8/UcmtXkDG
ndd3nmx3WTaiRkmfaqDbqStvBxrl3nOSxxZx1g02wKZt1xZ7EsMpbfQ40bOwSXCaSRoqhKKyq2wz
lz8UxnSL8rmvZ1WUlfZaDkCNqWDDwUqMgibYKMYlL9uIdvnZw8ZDYajWFs8j/57OkmopoEKTticl
9GA6frRQoHTz5Dhp5SavLk3OQJEcVx0UHU12VmeOKpMHt5lFtpIk9zmY0KBXQNjaGfb6TNKnmCmW
7efew9DO25ELIdT2LOCAgsRP4wCCOxtSucPKYcVOZzAC1mu2trkdDi44gJQD1DDKjZX1QOP/zFJI
nZIhppTECWYWYMcRYQKLxMSq1g6ZRsmeFzCqqD0KSK8EUNy24OYrDgMxj12pPGoVnOQtV2vwJjQn
sKwK8JBuOzIzgdKPASGpWsXbTFBO5rs2xdk+CZjiZJ0rgS3P8RRHL33hdN9izrqQfRpw+AxNOBIe
EJ6vIBPuZ6V+9mBEE/aTgfwmzdGJthz2zuDhZlOLnwBsPNqkUGCoiLuicI1kzUQH/h0E6KCqPPsc
ZNL2LaUQa8qrFw/2RFgA9kGDa3ZOEUmTCfO1SKs21gpAIRFm41FKJYt4nsIQMwf3vYCi0amxHThn
s+pXUcFeWNeHct32g3HSxnImUtzhEqSurCRzw6+vqXP08+ZS/PtqCMUElD5QBwUeck7mvLnc156B
EjyrhyPKWvvBFnGRnXjCYiKcbaGyXTL0T1+3uAg8P7S4yHVQSIGmjZWwo7ki62rrbsbY26q7a6Hl
MpP+RzvA/DrznV//oGeS2pRB7QPt8Ng5ekcZtnEJ//eQbHBI6zEcU2GYcF0jUP9sQN80O3/+ZkAR
VZskdRR2zDd0o/j9iu1gfAc0d4G0/dVOLmLMD51cFGJcnba1AeL5cYYXA7ahR2TL/B5w1KA+YNuM
8tdr6flFOPiPJi3EESrcwT8Q0rVGuKQSHjsa5k9G7aAw6oBdi9WW0dOylSUnXXoMKFGBt8fYCIWp
OnAMup5VvlwIRZizhwmFeT0KBCpUzPQOeeqjqyRXFscyG//hKRZzFdd6qSHNOBwRV4VeP8UmJk3X
HUjShRSie9m5mXDqaqApYGsdIEP59Vr5bKyxZ3iwdZ01CX6P0pvJZDmZV0xGNxzdDKEFXSew+miv
hMXX2lhkEZIuScF5SYcjz240yNS3LHDhfPh1R5bJtd8j+bYn81O86Ylrpr09Jbh45ZDgs7o8sBTU
ddB2KKt+w3G/YLBTTzgLqtL0HWvauBIwjBKkPH1fWreEkCvl80+nGAhaNnIzQJYhS7N4JNWodK1l
w7HAFW4SXczp1oVMOoWOMS1AjmicfaoeVSYhtDtrwQ47E2rXXw/MZ7uhBzk8A7E5uCfW/PmbcRnz
WvG4EMMRyuSrVPnRsnFLqm+keLK6xyx5AQXpStb8sy3jTYtLum3bu3QCS2o4Qq5m29MUkgnTtU59
6BWgKgj0UFMHSt5ynEWvBFwJc9qQ4uQo/bcBDMTQzHoSwXaZBPAm+FGY3Dwwx7ECXbeO1DRSxMzD
i27AJFpLkYKUCX9skp+mm2wZQi/4eOB+CzFJgcWPezglr5VWQ1PujtZQMPRUUILUTQtQetHVQQoa
mgNos1bRVTnu7Ax4NeWx7klIvAGKdpnx0LB6Z9YqZCLUNSp+oQOXRmQRg8Z+qNXvdm2tZIeLq8IC
r9IiliAlDOao1LTVREikKj8G3fBnT+10qoLew4/KF72p/Ywbq4yIQ54d+XAhonoRdvkzF+3O1vS1
LrU7rkFHu20HRLzgUxFMckaqw0SheNMgODMolkLTsseiJGfHBueq9BCDWiPb68245o44WnWxKlX+
M5eQ1PH0iCbGYVJdX0yeXHeznLZS5kasp1kB5e/+VOTpfYHbO+ia9ZUS/Ye9Y37PszkYZi9uEObi
PecjLSGMneQn1p2lfK1BJibDFezEkpUFKta7RpZXlG5ILC5SJT8pEL9b2Q/9Hi4iP9IH/cX187W6
HtbDNUaWc6Vj1mLjVyZ492KRFKdRz3Z8YiuraUK3hrij/oibMLJkHaYbEKlqty6YeZLlnabrWzdt
t7mjnaoBl8rUgqBZAwkR2XqveasdtLGJJdxmq7zwVYsgKZggHkgeoOr3mqE0EXBlOtgNuCzM8X7V
EEGnRb0fnebsjeYRQUTS/bBBCewqaGlQbSu4eZbOWVMfeQLx+OwBSaRgVgSwxu8zfc4u0pD1B937
0UGKXzG1cGz6czXVryM7qnA0bJHlCauasxMuUNj2bfc1KfjNyN1vmZof9By/0/ANhECOyKBdNIeB
nO/IMuiMErXLpnxtTNcJtGveGUvkx4dXvrhEaZliVI6GeWUJGMwhcWKlXsjTLgZh0gJney1GaGzo
qKnSWSLkp+W9WgJx0tZLz1TdsXplakXIkaep2PnrDfvazFjcuCwN7OcEObhT5R0sAPOMHC6jyTXN
WudDynYx6RencqX3ptRgEn2yLWOj6EbY62qsMHNV9o8jNqtKdWIFJQvPotTXzRerAp0LhHhB6iCz
XLKShqBBQznZuKXt+OWAdIwhteeu18wb180fzfpOR1IiV4t9b1QrGAFHaQehlqrdKfk3A5gylvyq
kQ4QcIeuyA/ebGWHBGGJOAWKqDSVq7ErfxSYODPit9LbIEftzNlXUJltXWvPTDdsRmevCM3ymT7A
pyU75WYC67DmkTtp1BLzpPXiubGK7wC5RUKM61JPdzQHaHiCnr7Q17nhbmB+EHKX7Yg7gGFshbUp
DiXwvb0r/XECNLVEtmryVl+/6CUa5MMkXNwP9CKzeW552Nxie6VGzXacAtBzkB8NIBUM+pOv7BNw
FjOIBI7bbmfu4Pd+5ST9ZLbBIhVMM+e3B+gSKCoShwEAh4M00c4oxsJWtggIbmhXujpP2ndRIGxR
3jazqJGNk25ReFNguws0sOb82VDdO/BABnYAyNWhC7Ug8evtDPZRV2NkJ2C0XRUXWxRo5gF/9xSL
08RLZDsOElrRY9BB/GBdxsn3blrhlAuxUfqwdDd9aCGt8vM1JMESi7xs2l2EwUnRa32i58XJg+z/
pl+lR+RejBXQZWslj66FUB+uYO876i5OF+n1kg8eWtOSrSv6sIDu8ddv9GPk8rsJ8OgAeNFxv11M
XsAcywkyeMWJhcVhln3sm6DaA72yAj9mCK+K0S1AH38MIORtUULHXdpe3gTa0SM4GezipHM9yHIk
HxNB1pZEvrAJJ6cKR+ep7c5aN13p6adj+WfDy9uB6Y1IyFG3ODXDiwNjo8K6hh1aklCWfVteBkQi
ZWrW6BvADjTW4jo8Et8czx7+DCXcZnUXFwGfYWe6SvP8mMaYX+Sb/i2OQpXmtuSag4FdlXcAQiar
Np4eIRMJeJZPTk4XlNvraYxP9503rc4bxpuwhGiTSJRsbjWdonIqQq37lZfGv7O7vWllccgppUlQ
Uppb6XK/GM422aVN/PVK+OQgfTd+i4VQTtNE8xTzozR+0h4jeKrrX5V1/3UrH4PJxWuaH+PNgBWF
WYvKQVfMVZr4agQqASoZBcCCxtbkULeDqPq/Sm3/MDEXFW2hG04F8EJx6qPiGff7KhD3TYBpiYpV
dt9hboK5M/nJUYT9LVjuECu+0u1r82RxcCSkHnrIXmN0N2xjIlCLsmAKJvwJCZ8AqMWV8n+fnItz
woJeKTzq0WjWPaT8AO0btbq70rEr28oySu5L1YBGLabNLORZG1Ef8PV0hipeecBUDVHgLFB1jL5u
dX7wD8ew4yF7CA0xaBUs3icvzdSZkPI5JXu20dZkP8Z2DHPGK80sITH/mDd/trN4a6kDpSTioB0H
wi0o363106zyXByv5SevdWjxplIEuk3noaE516ut2dpaoZmrQMAljnXZod/xxJvVV6J2WulwQMRC
0GJUlOvNjNqFrkVznwXtQ4ko0Q3gnqL47d7+N+JT7DD/O5pLoEfBMm0gKhpXt0CSQApg6+zSmLcR
82nkrfIdcobJtVf4+fz8s9HFsQDLuWKCLAAWXhm0m9n7HLEe/wl/OrhYiHWX7MbHayDx/89Z9Gej
i1NBoM6pOvXv/aZ5tm5K4KKLIH9IYojGA6JcP5GYPH69JK7NVX1xRhBMoF41MbrVw6xnkW3rRxTU
o+p47QpjzLeu96vPdCA5MNPJLUhYLlEymlOlE28YP2kuaouj096kvL3N3W7v5d2L3SfQb4LgvVJt
WrBNjSy7ywS/gcc091V1VKFYjPqxZZ2QGjoZCnRN4eRU+1pXApHiBXwaYz2DPEMPoHENW63UJQdT
/UEzRDGl0WDHhqxEJMxi/GOu/OfL9F/ktTn90YX+7/+Nf780LVAjJGWLf/59n73Qpm9+sf+ev/a/
/+39l/5+bF/rW0ZfX9n+uV3+z3dfxO//o/3wmT2/+0dUs4yJ8/BKxeW1H0r2uxE86fw//9kP/+P1
96/cifb1b395aQawHfFrJGvqv/zjo83Pv/1lZjH859uf/8dnh+cKX/Obvs6elfUrla+k4dlMPv7j
Z//nu6/PPfvbXzTvr4BMedAQwPuHlICH7XB8/f2J9VfMB0ReUMWHvIA532rB+WTp3/5iWn+ds7Ua
Jgou2NBtwIHfN8Pvj/S/Wjh/oPvy24jCgNbt/zzju5f158v7j3qoTk1Wsx59+gMC/+fExFkwZ9g8
1LF0CG2BMLhY60DglJNuGzmE9hQAlKpfSTa054x099pI6nUCpxBidDLu7CHZtCVgqrAyuXAY8O7V
xIozUiGr3vfebphQMBkavVoTWMKnsrIRC6gvLIVsSC4MCtwMyqCmgzSiZ+UX6hkd0o/IQXoVUY/N
mL3KEUl5oVqXcTJxwzGMaZvq9JgCX0Vat3lwbPggesCN2WoS8OaoMWHdlpT+6IAoCzIBoE1RnrK+
4Ld9Q7Q4SVsdirE0VoDlfjAZaqJWg5Qq4Giogo7taeoauZN5DQk/d0pu2hw5XkGZP+Uqv7VTFOrh
9ZxHqP2GjesOm07YzpYKCoXYdkA52oPyTFHvJk0Tx8rLXqciEyt3aqwbqhESYx+FDmBj9Uc2ILy3
ujrZmFUI3HT6DJLTa1OQR0Sl/DGtrNZP7MAEAI3ydl/IEpknEyg3VxYQLCDdts+6Z8gRIHkt4P7S
IDWpDP1KKaGbUFRgdFfNKXNzpBAI1NfVjaUQtimbOl8rQNmiRG2eirpkwDANK5fDahuAO8iQyULE
eokiOQUYB/qvdpT32T38CE3IK3p3ldcX6HkyhbZ2hnCeRGbI2+TC7dYOSlcbcxKgLHtFqDfFzyZL
kLZzivIG8BTfhfhI5JQ8iUd33SP3489kp1DRIdNeO/DaRiL7XDh5GpgUHqZJPdpR5tEimFqw3HGn
dgN19Cq/cntIBJNxpxv2q2z0BFSwl2QE1qyuBSTIkgGWWB0KWFIxQBOsRBHjNdLYlr0ZlfbEUenO
B0DluuIelFxIn403WksjxxBZiPttEXSjeqdMdrojpIVvtaxb5IAQmHDkpHKgEyPSFOt+avWjaYCQ
ziy4XhmOHbu9DVnBFsLZEIkFjKFmSWwYZb42pg7ZmzYTa5JZ/Sb1psjIyyZo2gknN3fgb57XEC+e
E1td2sljanZl0LNf9TT7OyqmDJumZ74xTFrUu219kzMCkw5ml3HNAUPQhsJFdD9FWNgDSOsKKhpq
juQptNqcpn42iJmGsDMSuzRRgEIa2hOKIOMhZolnbuy0EoHX911UDoOyHbqqBIapgldt2/U7uJnu
ndmJvDPWQOLFbkOG5xSEQsUt9O+2w3HFgquSTEQAmRxjpQDGFXaGCUScURwrB+J3KoWaIzyp/Kkb
70o2wgsVDmFp66obKlOUElrY54xSt3xjsu7dqlPDsp/c1ZiiziBxodu4mnz0IDxgcsDZgKXgsIux
n1CawW7THwRxNqIrXo3cZWGVljZqWlPIu+6HlVCym8ZTzVR5GpqATnDJbC3glwCncAD6NHEQKsjw
EJE/a2O9lYo9xUbVtRsoXj0MmbFpASt8MAcHaBUDWnRKaTVr6C2fBJlUwOV85o7Qr9Qhgs8qmD3B
nOA7NfimdhL5E2nSi+nV1Q+tLl/tHB4yPOtgDAyQe2fXD1ZaN1uF1LCzSfqNWdZJCPUeSB/U1ZNr
ZC9mGRbA/LSpHRKgGPdwFAigpJL4BQW0vABzz5ccqhQuZBaAB0WpE3YGAfZu2LBK5wYpHzUqE8MJ
UVkC4H6EgGA2MUDWxmiaoJhtJ6gudUZ/tvu0iDKqvfaG8TBYlYgzq2i2dsO2ElymTfkNhaJuaycQ
2Gk1WFzIoar94dc0QB+JqlD1arx5T8iBfJF524YJkz/H7lDDEwK/FtlpizKTLB4Kx2kgVjpZwejC
8KpgN2pT7huI3ayFC1WFNs9QBiMAENHmPu2yMyWmF3lJfnRrFF6Y+CUScetYWagmsl4XJV9XqNIj
I/PTnDKkRhP2TR+nNaSIbnNPu7TDQY6aCvARBELtQQIMCkRMSjE7aHaxk0vXjuZab2sTFltDDaFY
ywWvk96pxmT8P+bOqzduJN37n4gLksVUt012biVLssINIVk2M1nM4dOfHz0LvGPtwH73XB1gMRjM
zLq7i8Un/sNmmDzjkkcaNlI6IDpjHA8xy/cIHO+S4MBMbvNN4NZonD/rpa0HmcQ0zCyDcNYA3NZV
zitbbDw3fglnEGIzBhXb5eAsM1fPjXnahvHGEqdA24HQHuo7QczYl7rR+l7hXKdtnoFWFAfZIX27
qBWCIGbCYLbD5h6QT74kJw0aPMeVH3KrAeRrYraJY9ax3kcTwdh4svoKafumA6dUGm/t7L0lwjnj
0RkFWt1pAW4e31okVkl2EUoeRQzTEWzSRldoeKiKOnRBxDzqV3/dDMBZMyIzL+P6dlA0ODmiucU0
vscjehrTZABatPpbRWFxtgrrdrRoEWLPxrA2gWufLt/jHOy1nn0Io2C8m7M+XETio63DTN+enpQm
dm293Kc2uFB80n7UnfyopuQdpck+8GQESBJSM5bfb+4ChtBjFZVMOa4QWnhtxcw+HA19Y6maJ8yS
QU/a3Sl/8RLrw+lydbU4V0nFEXnE6gCc3UtaSW8DKRil54mMl9TqbtBrEyl8LvhQA76creY4NX2C
jK5GgsA4GRSsu+/wEjl2WT+gTNSeNKejQhpOYcv1Sg12FUWyzb1DbhTFyTSjYHbmb0y9n3u5JIj8
9/OxDrXvuhXfhkiFpHWd3bceexe2emzkCjz6QGIZetdexm3apOZGTs7gh6H2uCh0m8FvfE0WvNPa
xgtU0afbKk/lT5BcNiflblhaZJL0EVV8dr74zIWXNIVMv8x8p6qGXtzUXzkJdF9y3c9G61vZjyY7
6fxrOXp4tXqSvUthpwE2bVmQ2+L7JIEEL3oPRQeY5qSPb6B1DoN0KJ+67keOhOimMez7Rq9ProN9
kyHCeQMDCfxw+TyG5a3Q1XVYj9EmceKvnlelfhXry/3qbWc1/XPRduEmNvp404cVFDHu9Cbs0N9d
atgL06CAdHfZYxgzH9RU3O49l/lI2/zolDA3bZkOe2qsdfIcLi2rU6fNQAqaQHkS5SPwObN0Ar2c
dzKwcp1j9QhKXWE7RxYScMrqXWOLpy7tu9PYi/PQVOlJeAD4bVMcKav2LYb3jLvixtfb6hV1/O0c
6+muNprvcRozPNG/o2gqNvo8LzDGhHkqdDRFJlGdxyVSZzJgswvL7jVf/2u59N/kDOuqXXxrKV5C
CrLJLP061Gtks9OWvRebLKMs8elB+s9tzCUIy4xiVLn6QcuGd9vK3t04Nq/ron4Vi3cQcroawvEj
GxqYChny0pju5WytHhpeO1tp77Vtf2kb9D7S0nlAfCuHjQV6OcaJm7ay+wiH6iMtGCxUBgGwaetH
2KXNaQaYhEzWDgqG3T1nlp3sqzQ9et70ZIv0PkQ9HZfB1m1vtMX8kSFHstfY1AJJRW8nvPMcPVgU
bg2WHl47TdjsB0qayQXnHUZXseYFsvHSkzNgwj1Z4HVN+6ocB+uqn6zzYKe3qWi25VKyM46vxqV3
gngu3iWA4+2wTFu9TH/0mHG0wOi12K+g1xwaCqTc8IBdG4BpZGHfNkreCAruePTmfYlWBoizfmdp
y12ZoR8sV40sCGlE0STsZ181OJfWqfFKa42cFj4USIfWMUpCMt/a6A8ZYF3tNgmUkN/yod3m9fI+
dtlNrWtYiTvXCTxLfzSmJUC+eRO24gP9ypWaJd+XGHrbALmlYbeORBgSnVn8NWtxeK+Xq9hGQQgl
7GRnmWfd7OxNgnzubo67G7SAIXphvURjhRb1xilK5D7mcTeny6MqzKussPn9oY6vxl5U8KyjMUKK
qeKFclN19sK3iK8Xj+jZU9tbzPo3LtjdTZKASE8eStm5u1GGx1S660UL7yq5vA4hbVNdvvWl9z7V
yYNrNXsb9uaGWmj1Ikeztir0V6Lk3VzVHgBVGDyaR20UOvZR77zX3m2Tkx6+lqmYznlnQicZbLJT
I9/tWaQBgZv6PQzAQSC2W8sKpW0szUfmFMgMQx0mlQ4Wsh/8xz+6ZbrkYznuZ1w0LY0hmCIS0Jh9
0cnzKCYbJ9fFtQdjlaOWQ3CyzfR99KzMb9ht8sMrfzIQsTKmMSiL5d4asrORaXDwVRsYPW5TMzP8
wGD1rBr+5DFHzDmdSaCRYNZWObum7h9H9EZ3XtkeCmPK/GF0nW340MzdtUpa44zmL8Ob9AZjMmZW
rvdlGtp9IRCyT9R16RKjWp11dXEvyJveXIRbveEaECeuxxmVqqYqm+3gQcZkGHAdhlAL9NjGSUUQ
2sSQ5tColq8ZeJt47t7FhIzeMrgP1RLX58iUj83cZj5QQqyiwwr3bY0fDiI60WETt2HibGAyT4Cl
N1VaX2vWDP9kxI2lJRxez26f0K49IRW/3FfwNFEvklfzdD3jxQTXg01/DjJtRFlrU2sR4vHC3lcL
FYxYCSyG5SWI5ZXxYWyYUbluMwSDjEAySglmJ1qJPLI8FUtK5rlqFg1x5QbT9zyc4m35s3htYoD9
BgXq0twleJwkTtUclmgEzG/Yex3ANGW3AfACJxcxISBhzvaPSkOar7vupizdjUKx0nXiQM15t4ME
u+GbBakbXnklUI206q6KKYQpbvfHWU8KPMcASs10W57wk7h5tDqALUvmCbpU2Gj6pF1CkzWYmYra
L23N71KX6rtuvtg99WhWA55JD6GIXkJ3gNuUuIdp6eCIO/IjLmeDClIGqUZqLRt0wWyZbIyp0HzA
nLipxk+jR3fSp6tFj+sIuuoZY6F4eRcNCainPvZHy3o1Z1nsYsY29NDlbWOvOihNbG49qZ61AYBX
TbuV98dUYUmAiCUSsZT+u2YeuOjFk0iIH3Zj7taQL3F2y/Us6Dr8sC2j/BFGHbna8nbgnyjVkOXO
VhnvGCYDch0/KogAtRPrPnae+ygL8c1BssD3zPTVTREkU5N6M2CeuVMFmW9WRzBHA4EXuFsVYTpc
J3Kj6t4KtAUbQNuMr+Ki26bdZk65mHHlvpaWC4bEaquHEQe7zWDSlFTFSvrJq2TreuCXdMxno9gu
gyV0qYNphfjWPdxp1fpZtf6dBcTNK+dzT79Ciu03yXSWC9ISqQbZN3fl/UDgMjOYWb0O2GNprlxy
z6Yuwh8IrtxBBNA29VQ90x8e3LoXKFPKnrYvQoIlfyhZvfGvnZIOu352JiYVXcGAqLNnjLCt8Hpa
1EfvlPtlGAFilwLQVtJeOIWNqLULYlTkpykhz7oPzthbuynEZmLQv4UtvVXF/6fEo4Jxb/YNnma8
pymmQm7m05QCXh+0p7xg0pFk85VrEGTBAp6UPX0doNnLHIFlx8wXf9IEPMa7IcNBgUgXB20JwZqZ
j9/PCZWE1TzznVnQJea4Eg+iTdeFFy90q+MyO4HKhvTA3d9V2lxvQpVFu2V6n3pvvFJrfVpCgWji
5jCUhu8kcCyTCcGa1o2DwsNLo44zb1t3ZnQzDN8chzlEOXDfogVk/Oyauw4y1CaMX91w6phmjMzZ
FXsnHRBGN/2wHFvtYoqnDXp6+1TXHqLcVQfk/jL8dBat28cjm+FOdO3Wte1TpxZ92xqIthX1nWp0
/RzaYIQmD6PtqEz8cCxbvw8z65RDtVyE8VrxkSh9koJCxWM0RjAo4djslFqiY7TK2E8Vy3UqdhVc
oqnDjTaqWCvmBUXpYvopGXXvLLG99XLYTim0jHR2Qe1O5Q9v+aYP5oS4fZt9ieSwtexvNb65+y6l
CXD0gpyYJU3gpss2G8IHTzQ4YobJi4jjL2yUlp2jnARSjeHjxGr4yQKZpqsVtqHuLmwQRuk5B4DM
KWqUQLHCC4MkuZIPwSYxKGW03wVjQfEYmTW0RplsGzOHnoQXRaiao67Rhq4a10EfI+pf5fJtNrhL
Zv7VmG2b6SL8kpFvmRryiRaM4rs4dnnuQVwVJEBGVWasN4GetSrItPyS2YPvhlCN9UH7apjpgi81
RqMt3AcxX0YZf9SGM1yX/fd+bCmqnPRedCE6i5a5i3nVt8mIsk++YlE7wuWQRPeps3qy5UEOCcan
GrHtcifHuAjieHzD+AzaFD2ESLzHvuUXN3ipoHqSP+sjv7gs1FvbmFvDHu69obX3tTzZhRh8nbjs
FzrDRrvUPuAPgubLvyxYK22hDDKek+F1scQJMDdyqbncenXT7QanfEki9yMJV3uUXKMDQSYwYbld
jiCy3AErRD1vb5j80j2NLVwdqqx51pjedo5gWoOwMuhMv+ABzUUJsEgffzjkEEkT5UTFQaTOfnYZ
KloDUo2ut44M+TCWLurgFuVO44YEnphaxkthIEoSLwkY8GYTPeRz9Oxxe4K2mF+7WjxxbzmQwl18
1AT9zEK3c5mNE252BthdsNEUdS7TJT+SRQB2+Q3hu5VCRhTQTYyW45HYxrLIpZoT4dcMZlyzRE8W
nZ2Jxjkivlx3+sxWBG5pFb6groZTld+Ekv491Um4s8RZs6viTUIBBNpoDMaV1wZtGRhr2r+1w572
AeSg2dPtLfWwNRr7uYrKpzKE3KAoKL00BosaiRdTo/ignMYud5hfmlq7ll59U5lIphX9pei8a1oc
taGEB5nYpRjastwadMow1Z7aSv4QGu241xn9Fv/Q42jhjM7Mepdq7gzlT0RBOuYXltMhrtf2N5y6
8pWlv7XniHbfQyXX1O1vSfagm3qCRxAFw2SBNjRpUcJSQyKVOiSKxtPPv6RO5fHpgxlkFnPoJPkO
GmTe1Gb2ETYQbxvrSVP8welACTcx/UEUlTpsjC2/T7gwJvFxkoinYMBdKORUAVyGmxrXazteaIBl
6m66aldZ8JOLejzLBPvTjlgPptZ8dmdxD/N7E5H4Nk7O+1f1UrL2e5ptLd+PDiznEQPWWLpnuxLf
sg70tAiVR3BU55p8vpFZ95C44304M/ApLEymh+ikWwM9HOSFbe31KBo3P/S0vmUayW8YqG2rriZv
UUuU3vRtajAERZQuiFZH79Qr32tEUf2wh3cW2jcys+tANCkupa28jYf0PtFKN6Dbz307uxVZdCeT
as9eaSXbRxgFSC6jL4oQ5l6xWr10Qa3sjsNPsTNCELDLISXP3i5hl+Ebjab7kcnMuMO5xCs10Ox1
AlnH0/AJ7P06sRYftw9vs81nMGLOgDOgUO6hc+SdWaG7yQXn/TG0r7hm8L4TzRaXh6VKYCUG9rhz
1FzUgr2ju1DCF8uwzd3265JOXyJNfSSpbHx3ohJp2VsppBp8WyX3ThnfL8o4YSx6n7qc22hrg2+h
0T9Y3/uq38uMNzuroKQXBUhXc75GtACNqGb4wBIAbWlq0tls3mLxpE16vTaeb45TnBezesLSmhzW
Dm9jhuC0ZlbHwaNyHQ/ZhOIO48DvCsklU2kgK+l1NlaZ3PVZCsJWJnsvM4Io6yZ/TJZdZGXNRo7l
S6r4tW6s/1hHBxYD0016F9mMNi3WCL7m0Y+G9l418k0v0sUfuuxLWE9BDay2pXYqU7YYtsCvV6NC
Zo3ibi1ByCk772MqKnU7jzxeIM3fwgXTKVo2Ivr0vapwrNRU9xbmLPgsTj2M9AgmJLY+LYfWTlm0
jYR1bdTdgx1+QcqPcWfHTe2YjGy8sMdgZ/hReGssiHEqlI59cWI2PcolEdoi3rbwG/xoTh5GIz5l
VfJaF8su6xVpTzSMzBEe8YvwZZartFHt5cFcR2VQ3eSyZ3ocE1UpKIMhEaavcu/dy5eD5TCmVOSN
jc40EZI/4+3ZOix2ygartbPdErEJwku12s3LWdN50NTKX5w8vKUYFz6Cl5eleRUG8qCTm52d0USt
MTG5p52p4Ik0ZwSpd/YiPnQ2ykwBQ81Pp/A0eka3szVH8ezQELfcO90iy5lta/jNYu+dYVooLAqI
ukuFynn6FuHU6QkHKeuZPGmk7cryja4Swzes8rHqecCtXfxAC52oofi3ZkobrudXdsTD6BUPbR7G
w6wN3zu5vhQjCVVPtSsXf+nOueXRIsXUGTliF5nDVDc+MMl8YhV++9f7IwrU3M1d7UbsDOryIy+K
krXTmPitKx6niRw1hBMWcMYujbnVU0tZ1GZwun80UfI9m20RhLF5K+rkfVbZSevd+z7KX6qixyGi
5TOnsj9SW/TrQMJzWSS3WhXypoFVk9Q9XcwpS4Qi6mhtkrW3Ko1ueq4PmP+cAKXl1zKtGP9YVU95
ZV4njoNhmRtkKUc75zFUR2aPolkfFpvQDWvtF11pzzPWKMFQYm+KJ1TgorhJoV353ah7/qI1JyOv
znEdyY1Q6732cIuCUn01evVFX+RLIonWM7uGTdIkp8kV12Nu74c810nEAg8XeBDxoJF8ZLx1S5K/
VPO5TnVmT/b9UmvoiyiWaznP3Zj0V2gXKSWxmAJrvQ2AYI8sCyBeWS/1yBqr8Qa/Whu4UYFkX/ht
0F1m3zSKL4U9D8xgKTbdhzDuzl3Lm1R1HXZNmv6mT4AMdTeMd2HOOY9EKyYz9zGK20tKxFI1yagE
Zdzr0VuX80+4w/ki3mmaaeYzDy+1GfmSzmFyxd8kjv3NDCXb3ZYIb8wcThnK7/n4MGgobq6vK1tr
czOAIAvctriXrFAdAI+VY991MaJkmZvFO9G2Bxb02m7RS40mbcyZQG3sZQVXt6zAxlH7qHLelwlD
Om1sND+ceellm+8XA3kUW7pTYEjb2LU5/U5cZUf5YoN78RMRP9WoklR0Z34zIqkSyvxO9d4evn1V
EuWjMHoswunOip0PPQvvk65Gp6LS6YJYb1R8+aTVli0WGNuk4vdbLi1ypkVvjhiyTZUY31Dr0HxU
ON/SVu1cHThlO3RHdw6RorQUfZNnfcV/AFIW1PCt1NVE9sQMtw6Hb/3k+Ng1D7sS49ppoLdOjnrN
Do0sSTeVin06JndhJ8+WCx5oZfWXln5otPTBRVoxMdTWLFHNWboDGtA3I01Ll2QN4uD1RYVBMYe3
raTGNh3E9ahuAzu5MQdG8oUVn5dBXiWNvLhDeLMo71w2pMNsukZd3E8T80V5cENi7QKryDyTw7ZN
YX3PkfLbKL0D+f+Sexpz3Nj2qVFf+mRp/Fh+9WqquoXZj94mvW/iho06trlzyy9e3mh7O3MORuMs
G5o8njE9c2kqGsY8WfZdht3SjOBIjAVcMUzoVIhrRlfvDXupwLLTe3RTSr9qGUn0i/tqDFutUzeG
2Sz0C+xDtY5gZMR9fTINUe+d3NtZafcy6F9H+nvUX9TN0vAyWovzJtRwKCXmCqWV306j6ZxiZJ5B
s0y8nVRqqQkny0BNBdn4W6N4B4tBIcc15T2g2neXE0zMxu9jzdnAPUJpoIXU39L2OEnnOzX1tOWl
9+ytn5toxuIeSMnBaZMv4AgumlZd2qIgUMKqZAlU+HFP1l9jro5IAttJ50GBXajwqGA0MeFoKMfn
pklROcnoHdv6fZIUKwtzkMCVISp9eLN1Bbv4PMHvcRIhi0pn9ivzEVq2gCyo05B7SJp0xq5u5xHW
zyEXRLw6Fqg+NMaICL9+Y0f9URvW9WaM70Wk8O5gaFbP+ChE+mvZx1RjJc4DZR1huEPNaVXaW7v0
RNYRBX5GC2iTRwgZxdOxldZTmjLBF1pDQx/xj7PkhbvymOStA14lL3c6/YMlUQVGrzAi87oqGHtq
dTMUu9lxxiO9eKQNxg7h0SVwRYsWTn89S8HriPoTu/96bxVZToufN9ti+JGMa7kbsrmqLcwIQmBM
ZdqUu4K5yyZTy2FGMX8r2jJwRg05ENdyg4QMklUNCJ7pazInBubdiP2g7/cX/Pm/QtY9VAX/+wyW
+wVk9/8Hvtt/r1bcWvv5j/q/iLsD+Pkb3N0bCjlvH9/b+Be8Hf+fv/B20vyX4wrmTCZajiY+QeDZ
/sLbed6/dNMT2NW60B2ZmvJv/o23M51/YVonwTUBxMMSUPw/vJ2p/8t2LVjcmNbCkvfM/wZu9wlv
6mI3iCY+I3w+x/EsWLm/AvnxOp1RspHJYQY8waQnecxSZwOQBLPOEVZUmFq7Up+mbR+i2DF5vKF/
O6x/AwD/Dvj7RCXgfuq6wOsEWV4XXUhPfvoGpYC0O5RldJhDDz6tIbE1beK7rkUfyuGdnMt58g22
OdsWJMsmKxH+Qh6VaqS1eW0N7f33X2hFg/8Nfvjz+3DmhuGt8uWYsfx6IiYTwX6orOhgeqraYVjf
IMUjFx8PzKPnuu+6hRRO39PK//5zP/Fufh6EpWNebApL54E7n2DqjITmRTlmciAkptUuLJrxKBeL
HKVL0Exj8SBIW+HoMFMWbAwGImrooB5Qeew2Bu0e+b3z3PfD4/3vv9mvRDV08LFOtB1TcumEDoLr
04n0+uKOmtuVh8KKVoppqF0E9fi2MCwGsFU0okqEltLvP/QTyP2vT1059R4Gka77H89BZJbT1oA2
D/j6sIIIWbq22CFvOzk/p/b3JarL6zn2WBPUznxcHON56NSLnevJ06Q7VSD6EKqQGvdetbQnU6SJ
nxWMrP/Lr8lN8bDWAOTioWnLO/TrdbEza6Fa9pqDMQ6PHnNAhI4xXHEA926avFUAQMtv7Yjly0h/
HS3yuhOvk0SGTUWRe50xnoqRDMSn7EpZ5842vN0fvuGv2Pl/HyTYXaLMak0oP3F1pKbXaF67xcEN
lX3lFq+OVcNOxdzKZwHQ+7qmBYMlgKJKle1qTJsrVU73w9I/6FavXRmRPP5vvhIuC0zeDGQ+9E/8
wwU0Iwi+sDigXvaUw9E9CVnftQVTDzHT9XvkVV8MWnKwlvBlauNnT4AwZW63s5Lqnnh5+/tv5K53
+G9v/c87ztMTa8g1pTA+HVIEPr7IF6dihWbZQVMZHbpgdYmtccf6wpDqaujZdyehGJBkcNxvXc1s
ugXNEs/NRyn3WaHfZ1PTXTr6zM2MK8JJSXTcBjmklKPNdUepTsmS0wx6YERiANXsv8POt4b8OSQ6
PhqKqQDDHUxTAWHFOOKwicd40KCqQCgOZlqHIr630OCDLABCUS9oR+ZG6scxiD6tz1jnmAQmxwTv
WSRx6CtUEVjhF0+GWWm3S5imvtNpw0mrEV0GHXda1r/IsMm3UWhXGyNirTlVe7jGNsoLtrabkKWh
urEdv8HWYTfbhXkDKP+ERuSbVzrzjQAhwmyY2J2V0zVspfE45CZLDGRPDmgdPlHj/MnoXfzKtEHA
yTGFgRA2URNCHa4Zv7512TjYBASjPtTj8N1xWTMTUBni9cV0jJR5QIMsOWvzGExidg4SbPOtC4z8
2HpsJ76aWvWEUYm7rzOLQU1zN0Ya6l4APdGucsaLBjpk9BI3MLvEQ7Wqm7ZdncVHEvKznlA8Qktm
qJcg9ld0GyQMDpJl/CXXAYn3aqiuHXUIu4ENg1GvuwpXv09Xxcnf39nPufvnIZirxytwFIFv46dD
SCobakKucwgeMrJhrRVBAkyjfrNre9ghJOJ7+doyeuqlzhfrD7564vMrwzPwAKESV6hFdOszTp+i
2OuGrm8P0J7SneEN003nmPtF9cg1RpCKm1RdK5Sly9nNtyV95Bdncc8IqhqbDEW6w6izkVlGJ92V
Cf2p9BRgQpBpg8ge1Ti/uxIt0rZ8LkVq7z0DbZWkrn3R2axE6+gFZem9sHp5YOW4t1Iq3rKrv5ii
NYLfH7T9TwmQus0whWfpBjXbr7etsvU0qWVRHWRMJl4s/dGWztaskMvPGSEy5WQGMzOVQyHmeUD1
co8nueuXVvdczxTl0zrbTZqPKceEfZAqus7amgzvZdF7LNB5sBDMnShozIOw4lNYecllMECRVHF6
VegA90uEJzbFWLt7W2MMLrtoCLysNLaRmZlfgO2v3s3yPcFp3MsNi0EyUnFelma7fL0bWZu4x3Xp
ky/6yYyR8leZtHbWVIN6SZKrzBrDbYNn8zZP0415sZYWkcJaO1au2oH122irEaSWesnh90f7jydL
xHWx/9YdtHN+PdlltOqMCUB5mERp7fg7UK5Gafvz2DqHtKj2KQHqDxfX/JX59FdChNxCSYOBJrX0
58cZz7wO+FGBMozm92b22E1iKXtfmyit1y7EgC4y9oKAsWEWPRzyCPBHihfCouynvjPmI1YCDCVa
MsAU5181iyVWmyIKbwHcYzdiVpfYu/z+pH5aNnzKUDr3z1lLIWMVr/v1qIrerRqNRfKh6cp8C8bM
PUYVa9wWZJIKIKuZ59FqsOk0kU6ZUDMOBjjpO9XF7mFGNDYwZp3tn7Mw29G2ZR4DTZPsFNywvamN
aIcyYYYu7kvmGYE1BEBJ9HMi5lPCGjoco/kWrPqKz2jcIKeowht9Zym5XE2Fes7j5ixHJS4SVtnG
NMW8hybxCHA8O84Vkp6oNdY+QC/npET1jsdaDkTUROBkgTdSuzkSHctuymoLNb403kalankAog6y
FUtWFJ119sQIelJX7EvHls1KOpo+bKUbBNeNsxez2pR5TVmMDm5UDNlLvJI1gBOGV9zp9mgUnfmH
EtVdj/zzI5GmZRCE17r9c8Wuuo7hWQl6J5MCiQ+32NlOoTO5sh5F4qJRRxLY1yJlSB6p3h9Qv77Y
IXGZjdJDvDQQHhr4HoxwsUfS5umEoCt79MoVWCs6xj5p8UYYHAuktJZqARhtRI2X9qrX0XNy4vt1
63m2OkDvqQATjhxpvrUAV52ycjsYNgm/m/L7RJ9z4MlIJSOpofuzZPGW5YYT2IjyWLJNjk3WsYHt
2SeDO5RVdRowL7sbgSLs407HtqxOvWPWsjUNG+F8BXezy2Ij2ZgCFwS9qS4CCMumbfLm2i1x8jHq
0bqmzjioRA23KU/QKav8Wku8+wafN7/DHZRFiJK71MxqsBLyYtmTfsDkwG3a1v/Dm/NPT8lF+cyg
pdbxZ//1xdEQus08Lc4PUQMrx2XS7PRg8XSPN31I/qQ39rkyoVkyyBE6EzoKXPrrXz/NszO3n7hF
h5r9nT/3Q7HVMhDybjhku3AVVl6E1K74Q1jFtPRTv/+x/xBQMQZGloKOhCr2Z+z7GzWY7R89U8PH
i6KKrqb66zhbW74rEZ/NMeKlfyrFPrFkf0ZT2mWGcKsiluP+tFr62ycWYIYjJuA5cJwiPBvJaxLL
W3d09BuKxoIqs0n3SZ7sY7wu9iiBUK2GCGGPFbmpcrsDNcqXxctvfn8OP3Pyp3fTMNBXIWGj9Yng
56/PQUgGLnlXFhhlDekFcCAb3mb0F33uj9EAw2PAa+0CcM7ZxDF2nzG3k902urQ0LZQRmjwswd4Z
jeaksnGHtVh3MTvcBpysvE2VE29NDR3XWU7qpTBS+0slkXUz9YIJvkQKvbLGP+TKfzxpGiamSSjc
/2cjp42Omw56pg59lbOf4+11OiiLKXJ/p7CIWT3naHCmbcn4kogC6k0GdU9mL438qu1nbRc1QrGB
6us/RELjH1KqwRuGEArJSWck++tpm4WTOWa8AvdjcSc07cLE4GK1OqWKbPaL4xXnzSGf7XGneWzo
fv+sjX/ocJleOeswzMC23Pn06aWX1C1oNXXo6ia86nuABZUlzjwFSRu1L5hsYfbCg8bcy6y9UwRG
EABNg96wgitoJDi6/v4r/bz1n68fVFbTcRlfcC6fvlLtZWzDRvqAspTIiIt2l9IxUEpAI7SHZ2/u
vUvC9q+Z3CviScn2NQ+vYjbdXX5xy5G9VS12CigxsNPwZPbYFNSjnC9ZT5MSKVS/xDJflKGvRcdj
34R/eIH+8VAh4druT8m7/6iS6G3DYfBsdbBi3WE4xxp+7qKr0gZCDJOl6m0/GtfxAdKHJ2s1qnfM
ObqYTTuhG5OF4Jz1u9+f6j9+J/bmJgkXTUf3Z0L+W6wBvy50/HXVoXE11iXCZWXZdoivl1p1AH7p
cTR5EuS6TFgu2uvcsB18g73hoZMWiv6jDrQKuP/vv9eaQT4/bCw/WY6txuxMUn+9/QoxJS8bverA
co2ozrwiUGVxzNEG0ovmqexp8Ee3/sNg5x8+1VxnpwbtsIea5qf2r5CisZciVoyW1CO6i8YFOnIR
iFyTQeakVHXTSOHOJv33v/bzoHKdlYA7Ym/0U/ESp+hff25OENeUNhKHxncNR5CLruiCnLy2TkZk
s/bvGzyj23KvDLMG6gorNm5BPrFrOUQRMBF4RQBlSPm+vtTf2Qb+KSD8QxKm9qA1tRCqYEzw6Wia
asyG6X8IO7PdyLEtyX4RAc7Dq3Pw2V2zQnohlCHF4TyTh+TX92I20F2ZVaj7ci8yEEBI7hz2sW22
bB66Q6/0D3HP6iXXGoWlt4rFfVK9QzmN6YvZ92cirxSZgUEdqLw6zvQjy6IyLjmm97zWwIJX6L+O
zmqxLjGfS8Umdv//lgUP//cq+a/693Zt/Ova0U1j68blE3VQV//5YSo8vY2Bl+ShyG0lWGb1hMc8
JPS0h0vo/IdR6G85/9//2nZmVzmg6lv/5z//tcnIkmHIOc90LhGQcVnwTUklCZTxllTOS5ord7d+
lAjvEbHj+VgqOnCycfpPX9C/tQN+KVPlBwGkqVkqpu5//hyGrfYDQNIacXfWaRCwTyB1T53RpbgN
VBnErcqoZpofuZgeko2zr8/GcBLFaIQiKf4TP+x/uJW25xxCs44giZbxzx+HzuDGXfS8OOhVukW9
1rdWkoZYtUQEHjlI4f32MNH8hxv4f7hKLaRKHhjsDZjZtg/pvzzNFrUdYP5Ri1BRvbwb3fXRXoy/
FrOhbcSDBN0bO0fRpK/O3F7/+1Vn/fffGDY7B7ENtmAbvDn/+W+XqVCkCqH4kGD39tnQT37ryWBZ
EgJlxfLBotqMqAb5MrddP46eHYgE4zQX0vMtwflws+hEVC6PQREJ6rU+C4+2eMN2ipvOJcXJWe3J
bONZMWNb/RIaRg5TzNXTktewDIua3LzdT2+rfZLGb6ulY7dBWxPSEQelx3yQtQa1DlqH/yS3MT2a
mX0laPxuZV2JCYPoJ7oCkbXygRLJIipy1d6lJIQezawI80ZVuG2t9tKnsnlnqjPwJpYqVMhUyzLa
YrGz6NWxwowdNKPx/b9/vH9fv/+8z0weP4xqODMRfex/XVCUafSwPNEnlcl+7xZaE3QtOzaJpxx4
fRG176vxQcUVUCK+WFP5OFVmvae30AzcmoRn3zsy7KoOPbFdLVb7kCmy3j0X/LoV4+4x1zBimYOF
OWUenUhfOGLU1SQiLJUXzh+8GN3+czby6wrtHqCwuTOnLPZLjUh+4SGoJVnMIR92Rc39TS9GcRxV
xcXs0GEsWkDCaMniHTpr2AuhfLSmqVzqWF5jtyddav/n9dd/vxs4ozErsWcyeJH+e8ukNStJYtet
DtamXrcmi3eWTPD8Ovy27bC846xTeImIpw6/LQ7I/lc2jq0/0o8UeE2aXeZ0yA5ZQxdgjR42j0uo
s3lPdDn/h8eXw9OK++P/f8HIMIhHW3+TpdIiwC30r8e2t+oD4XWtPmgpAxHg8uYBmMVQr1REk6rC
N5o+1Vql3FOM0MQYadPdWhYGtnyv3t8ePwJjvfNmTJY8D4ltYfrfLLCxQ8gQ5h61gg29Ro/9qLw1
DZiTu/mjYC5gUZse3HVfpftO7ke2Y+WBYBYK3XQz7Hs+Bc0K1Xb7i3yvyY4aEsQV/bq296hZZHHI
bcSZRc4fmXvycs0jj5OqwZiNP7Fh/6nHud/HGCgNQvXYGy15qX9qzjj3oq280BbqFIoOxLNEOihJ
TND4xEjldudsOmMj4yurzxZwlrn2TnabVjtqHhs/dSF6lrtm9Xa2kdw8IYNRJMxoXnJw6bri9HLF
t3UcVBpHzCIqiflY0n1XsmdzjixPUJrkhE2O0XCkt4V03gzTWpCgrn1TwxPZGIFbplGfVPfMsoLG
TfbRWHR+39wQSHdTLdhO9BgoaICcML3wRzyPWI9j+FZ3ZsapDxdUTW9k2fz0llb4pMYWrNv5LvDG
aysuWn2htn1uH2GTLKcN5V1eEyNyY18jgJbjxWEri5s+zMfLkgcY8ghNMInxPMVQeYhEdg1cNUzE
wVYfHaoG3QP5aXpNUrGLTeAvftTPBJIfDfWiUU4W76IRTG18naGVyNemYJ24vtUpLIxXL4sK9hUd
hKUrZ80rF0ZvkQBrDph/XcC3zkGxLqYXpNVB0y/1HLrQQYqbrEhSX4ryHqjeO/agJLnxgY/rfU72
qX5MtWuwzu9Z+yj7aMDgE5qlAhYHA5rpjSH3LX1ff7RDvrxUhKHd9ubF7BOJDEF+cI1flf7tNC9J
TKBQ/YjJSF3Ypjx5s4rY07Sh2bT6k1s5PqlT754RbZssz+8VyzdG5d1w8z1SeeUR6BRJ6Cqg0W3T
p3MmWFCLej3FnfyH5tBgSBGxSP141mEY2igTxTGumyiGVSurMAcdgCRJDGQOOw3XXN2d8G05yEoj
hpmFuLgyJREx1xIn2ITHpqScNqXVTDS5b3pbFwiKKgUrweDwyfwS2rIPVNEcK3qIbDAV0vEHfIax
ObVMlGsoiSZjU3xoFIJdhkroLHaVUwOZ3VKSS5r3x2UmqCimI9f/S6+5QRQEpWLtpvFUtcx5fFQE
Oj/TQpyUrroWzaNQl1fREsMw19O64Eqcmn3Um8AD9DyaPBAQ3YyESzakx19kNURusRjxsZsHwAJP
MReENUPMGfQrjqaKo1ovsRqTdozX+0C2JSX6RwDY31p91exj6jkhj4AUncuyJU9dHgvjY6IiY2xL
wfaemx/6+Lo6+6rDhgv+wmzeAxtbldHd56VDehyxYw4PQ4qKa+42Os8c9O23WB/z9cMQn0SPdqZO
IUlxNuIPXavwafNfJB908zqzy5TPDrnEAQ1lguVj4u4qV8KCbMQPVfakMoywACUqsWtQWEwMbmn7
JJuz1/1Kp6/EME4TBsj2BzwdpqlXE1ulCXKinFNeBjNZEzyJw+9mq/CbqJDLH1Yan7CTpURRWdP7
udqGcf64WUA7nQcFuBDnceUv6IIQEFp5Yzzn5IPJT9P7w6jy445/Vt04jcSzmR2DIYFQ2lnAKqxj
RtNQpUd21Z9XnLQlnAp4DLteffWN3n6zFjVC1b17Tr9fZXclGsFq93MLpx/xzcfHMlUCA+9urBuQ
TkyuaxAoI3d8kUVZtrI9Yjvt6TfU+UUdo9opfL0lFexiPkiYa2iHuyoq/XCkcdScsqtBZ2uZl2FD
lmeo6jc28oQxhl2OoF8ktxayf71wxBGfNAvuFdxlRV8dxq73B4y7dpwfnRqUQ/maLZCzlM/2WzVm
GC3EOkd8iRtOxc4DHNhsugEpsQIucBuWksdq2YXSdK7eqhy6xNiXFSg4uLwxDAwSwnn12CGTNlDN
2d521q3rENb2cUpKrFyII8H0ZGedLsvZxKSHfTyc1f4w1VuAu97l2Xs+PBTEjHhxhbX+F2MrD3/4
MOnKVZxxCfI6NbkWOiUi2xXY4EJYdgRNGe8nQseByqO+N0vaDvGYrDu2UDuzufXdWYoy8Mp7X2fA
PCpeXa3P+85H3fVJ9e+cb5zdMZzHJnTbqB541O1UkGPdc4OKrSsv0rrq2YtwSaW/ZvXMSx0OlPuX
KEM9OzXfE/MwsT3jjHfQGTWu/zLItCcvaXZuw/+RRF5/J+1hXF+mVdup8jVwODR7MBgIU7KzVnct
un89fFpiX2EG6JUxTFK4RPwgLcXiOFbhW3QX9eSi/OcsL4uSJ1NJB+Nwt4i32trXwFgp3ov55sjn
DUuR9mffZMVad3v2LrvmdWRm7rpD3RqBiduIzDTgw/pqE6A0pnPJnYgZe0dUzLe4wpBZZxA28ddY
it1k+F57yLQ33u870T/xoRMsRLCJjZPlPFkAgVjyBIXCdZu+Jrqzb6B5mbnBOzaPeN/gzr5X071Y
T6JinZGzC8xS4ontLqGYYNa4oYR9X7OHSdVOxM0PBlwSQsiPM2182UzJ3zIHq9bucRFEcrWjtZuP
sj0VpwHOf/yTd+9t9avXH3x33Lf6pbRCbXiDC/RXhX1fURgLSA1V+NGyjsINbkPdecmNe2yfavNV
6ZiilI3uGZdm5HG3DOmPaPuo3uqqx4cqd4PceiUbwWVTEd/NMNcx21qYd+lio4J6HKmyaHzdos8O
TFEPvMX4wp2RHDKXUFt+U5LbiMObjsfVeGySqzrRvZbzzVzj+tTybROLTX/0WezUrvgpEvc8LuPF
ptESb6yw4yO5H0d5i42/uvVFMkAuzPSmEnopnlwTU4du+Sr+24a3ZN/CLuK/kwY7+3zLyY2ZhO1K
Lh1Hg1h3rrDMkxfACk9lXB8KB7aoc9Tiwn9rx/GFXF4DfkMSR3ubU6y1M51/C5yI5MtU0vtYHFv1
Wr/FA7WJdYg/lZG52ZHH/aly0H0vwOJWlSDThbFIQ9sUx4TsWUzl4JYHLrHP7lhMe1t0joPxryx5
4hPU9SNcLS5Ies8e2SsGS5r4QH9XhQ+dt9nQyONVxGymnLMu2Y/Ji74su6S/p9ZZZZPaWtECJaTm
Uux5Hk08xDNemsEUUZV2Clot1JIfrOSjDz6CvwifwDGkL4esPY05Vm2d90EjdOA3QkZke/sHWTzA
jOsus8BELwb7IrN08gt7JSS5dJQTWMBnLe+yirI6YZ52r0pJVK3CmRmW9sh4nyinujaasDLqg0i0
Pwb+0MvoIgowoMr6bLgab12dCe9Vr2weWl9q/dTxlkTutuiCtewvDnDIPKcZnQ3il3cqFFilhFt4
xM28bx9LYRApcP3O+SzIKjerCxOO6UTeFaWyQxcv6G7QBgzLucpc9Ri7JP4679kef8+THeKTIbB/
aAe1CtnrM0ZWQwDM4nfRixuEwoFPXb+3ErM/K1iFAj57JZpiyps16HxLRQxFvN4SwZVv2Ne6vUxi
Jfb2AI2PYu6nJTklnRm1dInI4c2ppgtNIVeN91RfP7L+pNtPZs/StHx3X8qvwDPSnUypIh1OFrtW
ndctDRCTdUylhuehbL/NTj9jZ6VPg3q5hf3mBFSVmkH7j0m7O3Oc3AB56eu0Rn33o6Vf/XAhR0l2
gRHDXh9NtQ4FMwEUrp37ahenUmRY4hfuyJnB0UkZhV0C5TwGNI9hwvxG++bjLsjo1q82i2vBxiGq
W/4y9CqJOJEuX6J7HRh9JiRTDO3t1t5pHZy6fxn40Tg8coQnQkBMGivSy8rOeygpirhOvIaRP/B/
7pw+6KEB5d8aMCNVm99oCWYU9QUsisy6xNyQ+CghMZAMUH+Pg7uL8LqHMe+H/tonC+F7MhLug+sS
gqRlpwoxyPlGcond6lsYmNOyFWlFVkOYyxx8x8YDcewbOaI0Egqvh8UBbrMCTTNfChv4WypiHUWB
6lUQnSRtOoJE1Gc0S2Le6rZ/yDr2kVy+wM/HH4cAEqC9G6f7Dy3xbopG5HkUoqZ+6A1jXTS02atj
NPauKC4KIXtKF0ex15x0imLBB1Nuc2d5SIROJWWSHmWxHHT9V54sxnEC7pno5O86gFzseJLf5cIb
3jEGjfQRsnRKl5AbM4Wt/GlFMdQyMlE0jOvgsFGoXEIrnMHdKsIM1++U1gGXYdbHboyHs0YCwGDu
mh2GPA0h0zKJn+UF2JdVsZ6tPHWu7IYueBpSpmGOFN7gPBSNa0VqyQPxas9gwPRkpYKkV1+GbCBH
7Cgi2IgNKErmPu47sbMYCVfdqa95LR90QrkQWvqLTaI97btfBmdDsqmQV5LQKESy69vxt2YzDuGP
O4NHu6AxGjtpS7Yx27e0Tg+xsf5SXY47eZX9dhVsR9LMjm2iPpI9TxJwE4qIHELa9EoRCG6Kk6Ur
F838i+gfOXcqUDqdA13Wlxs6ciBOjHDtOzUtg3HRfyyGftFVfFt2DTMqNqlC6XTiH1uwrkcMnABK
ES1BCj8INgsIdYwTgD5C1BSxNWd3JzWZfi1l6he5vrdMvq1Uq38gDf+eadJ21vQBJeLBdHXi36rK
zcgTmNpOvnW4OjZTcb9iMMNUWgYKIL21k2c1R+2b1vw7A/Wmm0CQKCnPfDL6R31KAAysCGBd6+w0
z/2QZvGcG/aLAf5gabUHIXG4jSjVC7SPDrcnb6Ke0xIvS9VFkMKk1Ja/VzVtN6YgKKu6fsHrmQXq
ZJmUmCK6ZewsA1Xar57Qp8PEG79wZyLs25XXOEAfycEVZV9eprYJC9oGjx7lfrXZENAcO6a/FGNs
z/NHmYyfxTZ/t+b4jmT7orQZn/32FgJLWSugqKRq8ySwiOhkykKD7lYpU577YT56bvXLoyfcRNen
NPsxGSc1VKyU9Cmu6E5lMqzH5GXpal/RbN+NuRa2T7qONf6G8W5pHg2SK5S1AopmM5ZvqPUwBdPs
nJKPNSvltZ6x7WKp+G1rm/yUMTzM3Ytl8R0qRvWZLk7UNc4VT9en9LI95Nw3irKJKi8qZCiu2nZO
gyyGeWKcuwUeXDL3n7HZvy+Ke1T6miOUl3yszIg2SC5ctDujyZ9nyXBlNurRcjI6ina2U15atj1Y
IapwQ5nznp7DtrUPJDEjmerfLbDUySgpBwdmPaRegrnfeMmSnI2Wxt+KJ5idt25d3YuxTaQiZnSa
EB1LjbWE4RbIJQaSj6YlF+BNka2xd1+y8UBs+NrW89uoyVfuw5bfLIEBN1+UHIraqD5a2nroTTWa
M+JShqj/6NBPkMEAD2h5syMf16vZ6A/MiPNK0TeUYtqSDepnoWjpZQITVeIfoq1ib+r5W1ID1GE1
a/vb27YxlUdBb7I7lM9k499HHAlhzO20kxb6kqa2T141q2gpOt3Rmvw2c+fcrh5agXjNbHqgyZji
X5tGGseSCkupDcx3XJEAEidjb40OR1c3+oogc+U1SembMv1WZyxXeeywLlhOssI1l2uDZJx3eXPJ
jYB10gf6z00JO65xQT6qM22rXbGnMJquKyC/wC8pRc8qglnD6I9O5VJNxw6qdN1P03ttQL36jgkl
Q6O4ax8DmeLsFSaMBAAB3lcXGbid+RrThZ4n9WldZ2K3XkpT74D7USPb6+eoKZ4GHGKAlxPlfUGT
NJzFMq/PGWE4OiAf8mWIZMOjt8yWv6A1FsekyiGhNfB1iLhT9g6t0R91dNyWd0RUr9QPN87P2KVo
1QODpgXZRVYcrtPcMfwkjY/15BFJdZ3MFzSLWx4ldjOWvGh0ecL2XgqflBDmVbiZelmsVwyfN9eW
1zpfzZBeZpzddLu7NrCxaUKsEBWxOFzGLp/OUYWIouUYqCCijqGiqbsFNmFI4BPAmM3Aazvxgyyp
WMbwnh5tafj5plG1Ws+BmWi2rhZ4Q+cZFITIHrqKKmSjbLSdt1EHZ40xOk6ra1Oq8ryNvkN9KD1t
4UlEGjNntNTVwHAhVna6PWAvbfkyO/0J1z/ybhNTw970zACtt7cH8qJNy0NhkQ3vTfUIHDEH3lmx
ti+cc42caDU57sBMvSnkjrSJSHu8EKrPGszdJuslWzwM7crAy8NbLnsM4N25i7nVuW0rMX2CVanO
a71ZTgbekwS7V8L9e5Mk+kEa+jennsLdxnySjmABnPc82ZT7icMk0MTbkivf7RyHqzD+EvVnPdVR
p6YcgofquS8gU+lK9WRnFDPGxtmtrDeVpYpfja+TKR+HdEnC1lKO41B8eNNXNjIoKV3DuRZIL8/W
KFlPGVrNji0z/E5uDzVN7lk8Hx2vDnsQ4D3mKsjCzQ/yN7SL7gwjzw4FjTRfIAG9M1vhkbW++sJ3
aiLyNGL9jiWnbwFYrIcFac3L2SN0X8h2DPCsM0ZIThbdql8nD2pL7rq/uHv4Qs5dk5yA0J+HsVOC
tc4YPcQSjA7qGvzfKynqXduoL6xqyEhnxudYtJHRyl+FGz+BD/geNavyG6UL9I4X02xa36lqMIlU
AJzLs2orobrWYenkB+hud0HChVG/+hCu1yK23GbFzpk68n21pr9jrXrl47zJv3d/VPmC0bplVvs0
1VCWbai4Pi/0aueNPeUyRXZNC/fvwkwXIQNiTWGwujb0R1epfoZhYcngJSx+PBIKsXiYep5l7CO3
CTts+/gHbwb+UFt76zPzURXKXm+YI21lfIaNVEEi72WYpwR5m1xl+cyOpGTV1TGL7Po05sdjgzc1
FKcqr0u9B551b/XJx3mS4GWwdDSN+1ThWDXXbwDuJ3VJj940kM6vCUSzL4oYCq7QnpUd7RIQ7lSY
RnQtdlYOwpYwvYTQtzq4kr3me8mn4yqg+NgkRR3F+4gtyUE67rIgTygB5Scv+eWeVsN1gtEtQRjx
4EUqyZzQZsapqjVq5nUMbW/v2jxguaFzmz/UvORpdHNYUAknyGGwf1wHwQwAxI3qJwqtnPXsTRZM
9tam7h7hQAH8hyjMovy+2tUzrv+jPfY/sYZ9rtCSq9G4f0aYdcGckZu7e7bXsDZszaCZq1PX9PGl
K4zcH/G/5kZ3URKcOpMN+LhcL1TPhx7GqGjhqcy/jS5G9PZMSqfyzYzVjFHOydlG0TF6630V29Im
470noQxXwF2K6oBVVaOqPcPftZtk/2OO5pcBNBbUdnUqtPTFJWzv14sA8pObgRy5b3jWdc9UnYqw
h/XuW5n9Dj7upAzWC9yyGnIpOB1tWnDId/ZvZbW+uzIxA/j6RLwdZ6u4DGpS/0S54YV36cgQ1Xsf
FQoeosQG66X1Uu+jo6IMJRaTllhRoxzFAuU4Kwqc/DzRpQAwXzhufY0zYzkATniXDi/FrvjgdRmt
sDOAzQmJwtqk5ojwzQCi9UihC5dSs77h6LQQXGEEY7FGrtfTi9fwUNIgJXguqsOQTa+5Oba70Vy+
MDKksPPYO1XdzOIDOMGyJfiHp7LTWYiYEl63R5VBvo6oI9aTB0ZFqxC+ecIP+5yxI4ECneVWWOXe
V4tIHYh20NCQxsdGYKQHrnFvZg5pSyoO+JPpSALahYVBhhscN+lsl42X9p4ONsfxS9UjwEy0gYaA
FH7bSftD0KvDoNkw38HOLQcjGlz1ZalaUEemjqN2qRdWa8jrsfchW3mRsCUpyySYoc5WH3Ul2jAu
hqO+wAGClr76bAQbv+2z57mGot8nc7er5k3Mp3YAzlP25ODyvK169YviAmfnORYxddU685KNeb5o
IE7K+ghEHldXy5Jk1H9WA73bw1JGONO4857DX14Ewi3yaCChsQ3qTATbCjuZEvCSOm/Nru+CiiGg
50CF7ozLhbybFcWKDuS+v8XCQiBxefYmxQS7EyMEppeCVuTxj67x8bGr2SuproQizUDGSZXch2x2
JTalyGSJCt3aPI+pYEx1VoV/dH0YeVpzPDeCZVivU7qAO6RuGk+T8LUm+dayBHfyyGEwS3uSNXjZ
9/l84RREcN5sH4q1gXnTc17zYErcjKR81ru6f0pR3IbKQFUHui6qNFgtqzwlijxUaqL78LB6RITp
oWRFdYynxkNfs58ryZlHVWSQELdi32rFOx7CxblgW1fGHAgzx35ObNVGeNMRNnrCAJYxIZBxDoRD
/kSRk8lggRqf5k12jEUSIyVyzXqT6z4vw7hX9dmGL5P5Us7aM7BimK6uAuUJ0pZG7USOFRT7MeMj
wmY56adMx49JzpDe7VL7TlLxV7tqjxI0TKShqdzVBpthUiX7we3b3WfBlnSx1vdOObj1Sctr+9V1
hiUUnPeiIoEXYcFZM7nOdm6mPS5F9+nyLIryjUo2Dj3sRTFHDg+uRhpoJ9py6numnsT5iOHaJvAu
Ia1aviIdaJ2S4DOlFKzJOhD9bmtYIYHbavVK9t/gE4G/3SaV7wG7/g8L05NWTbD40oXXFDz2WLHM
C7BtPutEAm4p8w7QvnnA1i9OOtPdZdYBm4112MZj7Kug7s+NY/xSVMDSelFepNPjjRuzD08xelaM
yzlL4IdhfH/hxpuhxLywi2SLtLk958RjP6i+5Z5H429GsnCwHzFAFBEBwXSXIM/sFy1+TWT75pDh
hU9Hqa0yiglCTEV+LPusNR72llFAyhpM32HVEip1wbDbySs5Ae0AAyi9NultgkK9T6rshWjDHM4d
o4Tb0FWtc2Knn4YlTZpFcGk7H8Ife8gCJ60pSFOb/XOResRIHGBniTA4z8CjSjzO2NvexJrMhbxF
T4OJmjy43kKuEfDdCA3IJwmV+LrKEcGIIVfg0npqFheIny70oEti+LFwZSI9a98TFb06NqMRFodO
K8IB4P3A04mokJXFp26Y0DCw4QjihP28GJdkxABsYD8hNYObYM64OHBZek88gsNMjbFxcqA9zkc0
I+tiwJ+ZtfpV0at7PTeso6YPgBHxswsKZEe30G0exjM4LQ6V9KpoxnihLohdqr6Y16RQz56YRVS0
w3Gyiz6QC6txakV4JHgAR1LznpbpL44AbQS8FVDXRitpmi9lHniY6/GCrxV3CioG+qTGLlaUEkNQ
QwJwRIfVljepFzfNBbyeF7MDmUKLaOhdTjwxThjJjHDOtZd1XQ8YQl/U4V4n/Qncs74XnFtyR3Ie
E+Ek7EemMhRrU1ZntyuuKoJ7mnK65fb2aHL2iQcZwdqnZwpKWG/aMxdRJxaIwkl/GZL5BFx2adCY
up4JqyGNF2S6/auss+VZz8LUzNCa2urN6waezhZz+lq8NfpkXsyRYJ1Wa/5UYe5nN+4MjnFy3OKX
3s7RwvQaG96uaFI7nKp1vxZjccAsEDNPdSRSTec+csJ1aiWKVRWwqbLHmgUglIMysEBrnxJJp7ih
KA/aYiCVWUwzprN8dhp7v6wCzzSjC+t6jwsmLWXIIPjcjkzC8zK80dnVsARF6LSNh1Y7E+f5nItJ
iei2uccfeWlmUUe8LdJGlmOpko9HuzB/WkKYQUGLAXqvUZ3oAfEVojGg5MMSfSpUDa5qXSua/dKy
PmLd0U6YVZyRe9tTxRvbuY0M1NAI2g7DoXHzwzTqLmVhMvYHGzq1nbbiCJlg26lqPicxeoLpPz5l
0ju0MKFDd5UfZm+n56x0I9Bo6JEdHsdFrH1U6u1NxN3bMoa9lY6Pae28NwlfDAzuu27HEyaOhsee
87qUVFDPrkGjU52mx75tQZ10zT5PdC1sCUx1EDR3RpscpzhWQwfGZzWivhtehtyXn8cckBoz6+MY
A1MFZn5RzZZMUKnkIA3l3isUZp4SXn1qrZ8YRremepaPsc5Ww0EbTRgW3aEJWkm3LGjEaKrcWz3h
4NSrnjIq5g+yv/FB9vW70KzyXJVkQ/HnKV3X+FVOc7RbjdSdiC6yerPypRLjKKDJR3gcdBjQ1YdR
ZkykmrtbyVOf83zQjmoMWt7FthtZMx6fGaoBXvbZBuI0f6lF+YOb043UbrWPm2nSyRTvamvxdCly
wQdNAgH60NfoLNoVHvm2XuHNYqbMbITf1b1NIVI5aP01lUl/7Uq8N423hB3fDgaQyLYUHGezhmrH
pgVbvQi7tEXX40DZuk3pWyUDtV5gbWovVgERCaXT0WZxmry2DyobWZLFmDyl/DL7xLQeFrur93oP
ytLhQkQs8ezjUNl9OKVmD2gUbd3maDaMa8UqdEuVjbxJGWLevOuaYOKI56wKLbnsWP72W7atCaVV
PQBvHKNxnrtwrJDTJxTElVs5x5G/U0rjpS+rL7p7s9DVJYNRnHEcxnznTnfZuXdrHMzQUuoj7r8E
Zh5AriK9i6RZjoYifpntSIdNhvIIe7eLZiwyFJI0QWrBr05SfBNjhtQMhZhahOWyls4VdEZM9A1z
rOLixFITOV3WhgmMBNdl1ih9UvDprUM7PIBZHXZyLDcfoRYN5qRAHsdkJjJGtLVzkKGgc4dDLedr
3tjztaqsZ7V3ODZaS6jZdnX/+38Wtcjvgu5ygOakRVse7yscPqk9Cddp7+0I08mNyysVIsCRktKK
CjXrAxPFfugMdZ8qQ+XbmpWQqif/CjeBPgbBGM+5oKXxwH3BjcKap25Vf+y9QM1gYa2TtkRLjUmU
c5NVKt4pS9qaF6ASA9XOWcs2v9sVC8U6K0xE7P5IN+w5uBWhBEhPUIg8bacjGtIOqB0FtC/FKfde
3RhHBim/TWasAmaDv0ft2ojvHCAS8pwysmZnG8CaSnkWg4jKujNO7Ij01+7b7Ls6NO1ZQ19VRAgG
oNfdU10MJ6Kp87XN1nPhYW1RzcThdbfqD+qSfJal9BnZHLbD/Xje3KZr3MtT40iX0czqA9V+51rn
3eR2B31s0atWqBWYZv0igCP1NKvuVi7QQe2seSnGLQGjss35pCplbxTeH7X3fMb8/VSPV0LbrOqM
xwnxbz+nyL+uZ6Z0JlFTYRo5itfm5wDi/smsdll7xmWj637zC9ATr2QHuTTdUebjW4bQfsqwVbkV
SIZJkmNQVIYZYc4mukuLR2pMT3nT3FJLARxNHQAjTxXFOgvdmLw0M2B7Hg2vCfs6R8vI+GeRflJF
v2SsBJp0faSW5o++OTVEn+hBOW+n6uKMpvZktgnIwX68uCmGOKxon+wJfKFiGbJKDqyutN/sOakx
PgRONYhn4UDjEl2tRxK+uG0quAfqIeQUCqTBeUtpTmOPZSoc+XiirrTHGJn2IptYD4Xp/SIgF8I0
pHw3+z8knVeTq8oZRX8RVeTwKgllaXJ8oeZMIDbQ0DTh13vp+sEuX9v3zhwJur+w99psO7uFP4yq
i2WL6I6TikgNmLrbvIUXNiKnh2LK9lOxBzIqAv/CwbkTWUJymRoKBvko7V3BgBgwF6ew85OSKgZO
hmCsUAYIm/x3i6duNd/kP0GG5olGjcgXMawFqhbWwmxKZfsRBDCRXYoHowbW2RjHLIsegmqYdoWH
hKFeks1w00wWYCVCC7x0V/JwpVTtRlE/Nfjv+1AeLTt6RGG9JpYquPbDr9NEP0TeZauPCnFjXoQX
giJMpr7OJcjF1WwyBig1K4qKk4WGIY4K94xI+o0vj037NL7bS/7YlR5dJSND4s4cQiWo/DJGMmJc
jqaSj3XrNyCNcwSTN76sLF87Rxy5U6LjrItt6TTvtLvPqCEkxS8C2rYrLhjpH00/1Q9Vy1rWrncj
vvOVEaCJg1eEFqgIg5g9GAqgim6+bizaQRVuoommo6rfQLb9FlN17SVZJ6Wd4dYsmXQ7TdwalrXp
J36fXDf5uVMBNLngjt++XWxegGofBKl5hIlNBaqsM/soAKvuf+S37s0foX6Ebn7O2P54PZWjNDAu
NIv30qX2ymZRd9IU6M0irhoxCBmA+slR+X0yPhTdBIsyyjHLt8uLLlkRaTk/9FxbHbxlpyedrk0k
4qriXLO7XdXBYPCDxvNcQwVwBgbodh/7Pj8QYBMz8ar9GFv7LbkFsI1B+NPNSaxtezi69tjFioGc
ruV4nHM4fw4o4jbx7hGjp3HjJqd0oJ5IguRZINVUOglWdWUN26zLd5Xz99+vx7sPwpKDiXs5uh/Q
lHLWVtEzWySIQ76NbLvbRrf4gXbJnyQZgFsVPMxSbQ0d8gQXTAvCsfhanIWmpDZOpuEsW+mErB/d
1tyVZfDBpowFk58QtXuDcD+neKjjLLHZlQBMXmw/7kEa0s/hBqm+zan4SoA1vZvVkaKXoG6YSOjc
eKssumYUE0jowiXINxrDi7I/uNqDdR/ov6SK1MkB2O3I8GE2GeM58jSOvDxCEtGis+5tmiT9V/ui
Bek+guwdcMBeveta+6VkRcliXrfi4iiiMEIB/gS9XbZ4h9oYmBhLZiLVl6XlSfj1r52X3qkDAF8D
FDlWFYF+Rht+McdcFAEehfteayPa9mKsuH/zR2ZHPSMFXpDWzX+Ir/RO/E+3kUAJdLtGQRniaWfY
BVEbUikSdqIRfQY9BfK4pTwW+dRta7/6daAH70TagGAiSpegKsIbrG+Ui1CYPPeez/jGUX8aE33n
aiJlFC6+agF2PiCU81vrjQyHlyXNL0mnCH9iAheaJPxJ+/4/guoomWw1DYVyNSds9esno0A5OHt+
LBqitIwYw3/dJBqhnaRTaMgLbM2HqtKnNPTRvqbdM5aRF4gT8B1QtZqTZNQC7ZPB65eo0HA5dv3M
ZHM1EOVTJvZEchiz1oieHYn3ey6eJ15Tlm7vnGifWkILKATYTKPROw+07dDyvoI4/bOsT9Oi3e85
t8nwQEZAkhNRFzf9qmMd3fGe6hk4QR838pLrWW7G3mWRNU7vRq0vldfvEEr/FcXN19ICWy0JxeuT
9K0APLwJ6UwYf8zLKrJTEpJwiKYdChxfTrEIS0xPdcNCyZO8syYb2uIhFLc8FYSGzpdkg3GaBhBB
oaAYjioUZOrdHSnlW79EdF0gsdSakRKLcCpYPwhQzTEwZoVN97DccgFBX/awKeuxb+PGtNDdsIcU
ZbEG7v2RE1mRUObdk/gaV0amocBa97IorKtnW4essfcTLH+aYeR2CFzk0ZOkw6bROpRoikoNwt4t
RnMzp83Im5s8iShhGeW+awC22+ZJmzaPqiV5um7QPKQihDTsGieVK+H1j47NerqoVMZBRTiHIPAQ
MS9qKBUlaAvxipu0eqWRsZYOSlZ4YAQgWa/w+RKZ13asaiVQ5dQ0Lh65qhBOISwbtrtxCCxaRkpE
1EdkU954v/7y6MuKh4Nvk8bqVbvoiSowqecWmDVLdXYui0o4LjO7ZKiIIAjqc5CB4EP3Emd1tPZL
dnhGDrAUBxqHyE1j2S9wZAV4HgjcEcoC+cEEYce16sRs5nmbyqXfLIv4ShIf9SUyniZ6LdpjIIjR
tJ7nijSeXjnemmAUVB1NvsfPvOyCwn6qG/PEhHatzemrNW1kS335qSYEENlEKQ6fjt2JNp6QBjNr
H4Zj2FRfzdRRcPjixZPDc81hEsvC4XexQc+65hOxd/gaVQ5xm1QpGIA7i6RJxJD2znVnvtc+fdC6
eu0IqthMKWj70s8JLgiHM3nKuzk1mNwR+ZARu9f584vp+rQi/tIdXK//7kGUDwkT/hYY+RTdewkn
bJTM9snWNh+oRuzZ5s8q67d2ie68oooQuogdMDJNELpM8rwhZoghtk5YHFxuOTB6+k4W6srFfgJt
xIAmYBe8gEbnyujW0SB/ZzdCf4wfRlmIYVD2qq2UbbvOJiKNPNwGox99yoy1XR7kJSKy6aUb8XmE
3tXwiG7C68k7UZEMU/egzwuOCTspu9ike94ShsRpYFLXZxU45m7Aw1EiqVSFWBHGYfEGv1XevvUR
ScyDQjm71Nu+dv9GyZ5l1k+u4uZZiOrSnnpxnDl2RLDG3UVFHjmMjk0ouc769i82XN3K9iJ9rDki
ksj6NvHuS03GWu+jscFKdQPDBk8eOr4MLfoxnbufUCUn6WNG6SeeHnEOKMe57+S9hnNxiwldFchv
nvLKunJXbmpVbcyAGTZS00aI4kJu3ns2Wm8GuhBKwYoSof1nT/SViqWj7JEQJoF/zscu33L9Ua1e
UMCQbZGPp24op6M1HXlhSQYs+DoNA9RUpjnZrcT/tBNsfu7B9twrQvUxTx7sACLvGDDwbA2DoUbw
6hr/saizh8pjpjzbKbXmcyuXa1sYJ+h1m7aIrsPsPLpFgn5DJlsju91bQ3DOqhKCDclgE/txCOiI
RVzuRtss0YHkCaaEGplK91MhJ8SVITlFa86SASrMlgRFGm1S3uLAT9a+k/7igoZi5ZCrU4XtS+ES
hgEnB4gZTq9dzuTb5lPhMmt5zf0MUj4pOIl2YrvKvvFT+tTyUm5DgglXtRH+AKe/hI4RbKacn85L
nR9s+zcoEfy39WCvvvJSOQepd1HqQ2BPvmsK5bBrKPdNnwTPOpZNaK8N1yO+rBCbVvdM+XArmWAY
VlGxIOFmRqojRvtmXZ6U0fPfGAPbK6kEgwB+I7eqntyURDyDfKDEFO5mrk3SUI3+ZKqOFFyeh1Ky
fs+usr1dp8m2TkY2zGZ/JUiKFD0xfWpnvosad58H9bZKhout0x8oUT6bfxNaUMpqIGdu5BXdpw70
p9uzxAnES0V5cvtIxk1ZuXG/uM9z3yBjCkoSIhUBP+TK3Hd9gNDOYPnjuwOHo3lxCzrwOkFcqi29
dYroR871NiVFZE2LdW4apkY4kVhsiZXXe+9ZC1OBgKDd3JvHKnV3TMNQpOt+Y8/9M8V1PEXtp5eV
94FDa1rN0Xcx8vibAuuSjUEyYq7F9mW+S+3lBeUzAu1aPM9IOuVgbLxgqpBeMIiwMMl0NaP1ttq4
7rQbPLtZ94xVA0NuKJffNcU4Q8iR79RaIULxt4Nn1uua0fnW0yWc0HoHLOJs+d2ludHuuyF9N2Fa
tYbzY/Vs/qyCFaUZpeGGJXDbjE/OMHFZ6GHtonFQWn9Kk+umtU6+4YJPis6MYkj0IGBu0N5mse3X
xG3jiLaIOLb0ocrIo0ibjg9UO0SloaaaK4aGC+Oc2sM9Zc7dsi98/swBsk4COu6GgsGIUup5Lhl+
evh0b9W6CjuCyhuPKRZ6Ji/1XtwkLn2rjKUAYV+wax4IRiVs/N6vuba9AddpVShuxZKEdndKH4wC
aRAanDsqMIPLq0W3TyYJKXxv+HK+nUq9yRLXr2204yqLItq4vialhg0c6BJGjXZ+ScusYUm1gFhP
CnrXmVtw6f+6ivwlYj8PmLcpSICibAOzOnvC3w82cuCCZfM5uW3dMH23fnVg4cN5wf11mO3srWar
upLdAOEd36+Df85t/J8yYvoFEB0dTck4IeusaxFp3Mpqeu+XM7QCQv469TAulg1xK+BUYnI3S3Jr
Zq+9qKn/l0NjW3fbLPccLKo3r0UacPaW5QZWxdabQwZ4XK9xPbrv4B5jkpyLrTkQt049yCeR4cMN
zWmrWgZ9vrsbF/mmO+KVBZorMsMYwmmiPOGVrHXCfmJ+5fsOVk5i+xsdZNjm0/rbLTxn5/gwg2eE
/NvQqs+tMZxcP/Gpo8gcXfLrlKPJJdynw8XM3x4SgbciEQeJgMxp2pR5MqN5XzvomJWez2y4ax64
7smxcEVWpUXNvAjixUtykpkqoUTpY6urrHhKXX4fEntXnIxWOUz7ie9hbSx8rK6/YFHh3bbTEEBX
D8l8nnWwybxlm9VvYeZMO2KxeMuthLIRvZ1Z1p92HQVkNpBM07WoVCydx4O4KU/QFTaBcbs29Ysh
/opQ2lszMN9EQ+p900arhLQLvJXyoIoS82FuXHXvkNabvIjlPxe6JBWt1X/z4L4ilHcA0nV/sIfX
dcD3Q1tNKC2AS4eGdGKisJ9nuWcgzwdWIiUjd4siV7Z/t0QOdAIn0tqwoYwMfQgWA4lOp02Cjn9I
TGSpbRq1xGln87Faqn++rl6EsN+rzByP3UvzbGjiqYwCQmJ9G9uk7YS0rkvW9MZAygKEfmQeIA/X
CN71OD3aTdeei+mjGuZlk7K5W8nF+lB2t2xo7cq1t4T/NElXTHlaDjAvYa+TFJhFl65Y92SSdKN9
t2R8x1K5v64JT5/N04QTJ6cPFlcU5QqSzATGpFmeUG4SBmZtGKrdNuh4BYLEwdPIBshncClz728x
qGjTubSphBoUnURClf6waYdk2+vhT7Dn2ZMruUZI8qbIhOdI64+656C0ACauA5PkYZY4j5TA31hf
0pXhgUtE0gGerzeQ0FUZk8FVB9MiFpF/WkT0YZTld8kHMkyGOKSWwz8wZ2Y4DvBoZ+Xs55Q7hwDU
YTsP0Qs7h6M5PhXjSH5SRTth1O+NconQNBfCn/ISaNV4r+zFgRKGyLlnbrRt4EDYnl/H+UDEid83
v8NMklbRugcqGvasJAytK435oxMHc4mYZI/dSy5IAmUIsVE+Oz5Jk5kbn8Lc5OYCyjDAyGVUamM4
rJ7sdjl0ynNpc833oNTv9L7oc2SCaRihwX7JIPCNDAKFKQ9JRZCkixD+Fmb9mRX1h7/gUAfy6RFv
U70NZutvfJESNgT1jlqGy2B05MGYhjc7qVHP1TczsrUD/knl72f1pnYecre8fWDuazXN/2gbEb72
bbjlIz8bjLxOpuP+0clt/Qg9nGIpNbpn3Ylul6sGgZUX52omd2j5G31cG5En3qqaEWxlqBdYYKS0
DhBWMW0zm7NA8xVPirwGnKpjDJ+NmhgDrqdSZigwVuOBf+jGNwncqFoMV65vv9fsRl2Hxncwu5ek
Gd6XLDsHHrk0cCt2KKneE6v58BJy2w38ny06RAd/LKasHhBZTx5bbmRx5nzZtpj32WJ/joP3OE5T
eVOA8vOJWx2nAF3iNO+TzHzMQ+Ud2mlijqfOI3tBzNrEOSdMbcy2vzOb2QA4yH7IW3jD0iYgV4hS
9Nia07NVIyO1Eus1yGEBKP74k9+QJzsZz0xPd23P2trQMlnluIWyVuzyeRCrcEJ646Rddwwc3Dtl
D1TCr+KpihAdnLRjX2C6SCKczXmz1D6bUqc8dpaM+5Fdhm9t7JyBQYGiEwfCwWuXn6q6vVU4QZoK
v7GV4OVV9vhZpc/AR7/dsMc4o1WxhlBzdImDJU5DheeBuKbbPZCu2WJdjfCaoXndsqlqtlM3/4DM
VghyOaOGU+d4F7MwKqwwTIqsDFBrYdEtw17KY+nwqbND8jdR3fxqGM/P9QKYeJFMBQJXs9LNA6Sp
47KTAW/fMFMVT93nNPQgXBrGgENijDfEOgGKHnZ4P+QRhVj+UofDJdoMJiXsmAzhwQUgeRLstcpk
SU7OAOAkkSW0UtyqblTtranp165Uy5msNQK4IzcGkPMThCM0hDK76JSdfddEXjwwJgYGObFKMmpW
lzlRH3awjHTG4ffodE7sl+YlZHdC9iJODW9iQEC2O5cq1+/OS1NvkwwEvLYqwZMuSBaQwcXMsiZW
hUnxlmnzhHJsf3NAFsTaHmbD+7USSqbK5XzOHTppRXT5yA6NKSlJ7Q267lIQQRZJUn8rHENZa9Bg
peSYBE27w61tUGy4qwEN3X3leGT43GZ74kpGKCErrfuOiPIvZTPNtum/8EbsT6xTdz20B+bMKMq6
wNq2KYIM5kbGsGC9nZYttDrvbKTVo7wVh6g4SFiCVQAlvGOdLE7t4zD06UHcHhevNK+l4sIrLYpC
dyTqpTJx5QLu24yguI5tJC6Jy3WTL0yRcqINAdQ081uZQkcYdMVOds7fm8ohQnaa0Hhh3Gyxnq5I
O+dbix6oIADHgNcbOu7jYCrwdoiGJTkhSHj1GG7VBypxOoR++qpdoszwNnPz2UcCyZ5xPLmxW4mH
NBjflWCXxSitXhmu4p4V3aaro21lIAHqTYeqre8Zpjy33hWK5OtgtLRwhBglijWvU1/Jn6zYX5b0
KgZr6gmm74rz4z2zbdh0rCFr5P8bM9wuBLf0IyafaeIZR/6R3JWqe8na6EGXvrcZHIHf7CKD8NKX
/3SLi8RD0aB6cdfa2TXwyHMKQtPcSF1GR4QDHB3FQZCICQsv+LZR+TNSmFlijhkRwq3LpNcfMZVb
NxN+SK3kb/Npp2x3jwYKEq4/39UpfXe2RP96i7EglKycoYwLYSN7qnkhNnVhCwZD6b4fG3eD5FJQ
3d5qCcAAhAU9zmp+J+mHSCeyptejXcejkhdk5bh884jKfyFcN7eTEwJ8Emprx2RZzutvkhyYt0iU
q+xfMpBzFfA6wSHiq0MgW2zmoLujVPytnaw65OptsEVIIA+TFnr62yb2Q+RwhrKCJC81fGv0tKUx
UiEHH+RNfkdtSySDsPZz3X6bOXNo5EweJUj1O0UkrP2nUWrqEuAtpHlb7+wliZVbENrA7LfntWQq
qO97qDaGWOVyAIQhAH/TZzn6jiidlTcFd3baH0Z6xJtw/YHL60FgyxZjts2UQgFPVUxrTDj9yiOQ
OfZsPPI1fCi1fMDC5OHgD0czgkk/v1atDbvUN958+9C07GUTF8lL44i/Ml+QtgzzRfcROXjO9K2t
8tCjvWLSrH4nGAf72WHutFTfWENEXNJArmvBEt+1xLHwBh/oKCG8w8BnC6YF+To/OvLXUc5NRHtd
i5CBp0EqXx080XiAbilAshHuu6mi9L7wLG+NMIO50M0cwJGdT97ek2ygKlHfJbKGfeCZ+6D/aVd+
wh+3GHGCmMM7EDWEMCa3H2c/4jz+T2Ygz2OfkcVHzdxxxAXliOl7wBXiMLjSM3GN7sDowPhXzeLd
EIwP8nx6lhHpGqb3mbvBY41GnoUi+nox/4qBFtqrTn5yFB49ka43cHx48CBPrcjd/HDZK67socNj
BIJBZ84pLdKYnvfDj/z7wfdhaEeH2U9/lpn2mEmsV4tunZTFyY+CdTeVjw4JUjFsC5rvKl35473v
y2OCv2d1e3SYmI27KkK65vAcMzfdTIYK4gknyKqHZESzmBBX2c8/rrRN1Fmob7Mcd3nbkY3G3+ZP
/5hwr+RQvqIoAxsw5H9DBqLCXBAZe9mhSxHWzvkd3lY23jf7bgJEVAxcO2hsZ4TobrgzRfCoUOZu
HRtWtrwpQBCA2ulCRv2MTV2LnzGpcCYI6BKGm3XoCra4PqzxnXtjpSLFnB+fQuaOcmuimGes/he4
zZ9l7FrHRArr3yR03iX5LwRxqj/xGT1MPnPyBEnM2DzLxPfXmXPbS3V4VqQRlGhSe+ABBlIhu+l/
m260Nohb9iZl4sYmfoNgHTgfXTE/ygNOPA1Lf0HEFVlPTtq+VF/ab9N10zAB9XqOMd2RQDYwkiK6
9GqloxHPTvIwz/W7XJI7niK9oX0FMUITOkQgDyKbelenEpcB5KXWZp87LupQmugMmGwWPCdII6ab
9COzmoNvBr+wT2h3SSVr/BFNyhBubyA8TLWS5nnIUPNnX7la8DOFs17X48MYddmGauQqG+Njkv5v
lJfwhRqrxEQxbJRtPpDVhpm3HTbSd7ddxsexYMVJ8fZX3TjEY48qfMHVDepkcB/QBDwkDR+h5lWd
M45RSzaHUE3XCZMiX1VUX2gBNasPCKRYgKeBnTT9pxuMP4knaSiGjhTe9GJ0xvPUJ+U2mxbsf+29
6WXsaAyGQUX0nudNd5pQoxc9C0jV0SeaX8ovf7OQhdfkbk0LkPryNeOwGuwLZ30AMob1TIuNDF9y
x03EMxhJ3vDKGSPc3iGqNX/+asvv4pZBP8vsFXMr80k28LcfHfj2a1sH59Hrg3jmNCDSLLofwWEj
vToEGS1BFgFZsIgc42bLMF1l/5wQ+wE8vdRB+MOJcOoJMtt6Fdtce1Sx18G96M3r4DtY3eqXAFo/
8vUezwtDcFaETLF7NKKBqf4V9Jy4TF4CExB159mvIO73pa3UplKkVPCFLDgvt53iT0l7t8dXDIAM
245X6gsaG/l/BGDv7buB9b8bljCt5UurLblp8LBQV05v5EjwWYSLhcRgLSS1gh7VQ9i3WezeEHni
NmOya9qXUIE9G4l4ZBaGzy/F4S6iGEERS0PXf2icyds0WQvyyoJGwYfyLhi4rUKvSPFU7Fjf5zu0
qTDf8JkijLLhzBTbmUZcGCjn7RpTzy1o3m8udpv/lc38i2z/KlxMPmm1RjHeX5UeHqu+uAtrn0IL
11zE+7xyCMJcufi5kSsBWwJTfRjzbRuQ+sl0XMb88TCdeAjSnIad/XyRc3QMTdHuGOgQSwN+aomT
Jv2dE/bCQQoVICdns8O/KFANjHMBcqq6r0CB1KG+oqqHRlXe5Ub3VnrBLm1EtcOfwjqOpFFcTy7u
ey/fmQ6kSl3uHaNFet43XtyT3LeWZY1I2Ptiq6NAhdos30ai7AKkSPlckJc8N9Fe2zeaEYToVWKB
B8tyHDK+l8mtEMYmYqcNZxDGTu0Aube9Is7kj/aXr5CddVcXv5ZjdyvaHgRCHkzdUPJugOKl2Ovw
csxBRjamymKzeo4CvgwLuS7oCjqGbKANaD3311JgkNrCf/dnjLQo77qdiYXxSqxg7FeB5roNi3gm
BUYYaXRwUhg7EHURp/ZLAnupvEossPDmunPP0ZVahrg0rY2Iyw+z49i5+jGD0IZPuWaEWUaxIc1+
Nxb+oZWwC6JWRpu5h+HhwfNbCLhfG1K8KaGXFwdhD0eGyB3K4NYeY4Mx2tbu1VteFEcjF8l7dAqh
WOzKIXGPMzyfTfnUOU73VRXhfT6I4pT807BIcCxjDUUuYx1Gj3Wza9xNkAFbYSAmqpMqxtizRaWV
ngcZrRUIg6ML6w55SGbFtVdcm0FUMBRYyWV4bWEavhHrGBz44B3KdOPO8Zh0W019lzrwlsNBZ7fw
IrFjpLSUHVuvnBuoWtBIZJOJktV3iJ5IUYdbVnvAnf4PzX7E7+S90KsDEGTVXEL54BMb3EPhPViW
155TzGEbKH0kjxJACc6kelYeLfqEbl805R35UPzFND12dT0+ExLmr0nzCFg9lUj1c78/BZl/Mel8
zgiv1o2XGpcqouZhdOqcOqk2Uzv8c4hGmRIsaKFgot9pYV47mwIUwROXYooxHw9DuUZmvFxsk5bC
WOaXYXwYGNuVhfu2DGX3xIgAi/IYnYUUPO2uscNhmm+6AFuUocppl7GBnmzSlGcl1Lmx3O90FO7e
cEqS05vEPTcogFYidO+dDj7SW+an/QPLlCyWdqVjosM0gepm9ZQhma9LD1NCHtWPE22xrEBbeIAp
T/bELjWQMObo17NTYwlO0vE5p4uBnhS4V0wMhBVHzwuv4Wlh1FZZyb5ik02cBproIUFnjLtyuO/w
F2MNY3GFMemrKKY719MTKRLAqUaBxOdGdle1TgjDZWCC/Jtli+tc/cqRlCHMttAAXZFUJEygku9w
+PQkp4MRKZBJ0lw1fRsdzBBmLOrJNC6bir2734/X2vee865OzsLK4bKl2UdXsB4ihYqebYEDOwch
/8zeZajWI9nsO2/XewwmMkKf2ELO7+BJ7qN8qE6RUmsnYZBjXEfcwU1pjTfUS7Rxq+Jbi+VhEHI5
Fw3nvMqFTxSvE+dIqbsJrmkW8kjaRjAf4CcZZxa30Ib/IMbKo18z2x2oFHdWMwmU+NN71yTFnYdf
bTt5dQ8XoamI5gxrtcc9i+bZDuQjfStzVxfkeG/W/+CTjBzPUXjdQjv9lyxYlmtwoIVbQ5VkD7cT
0XBLUokw99nvpCa+JjYqEG26Z3g30DsERNQis+rNfINyLSEnbJKnbpzKM6+9OdLclfNk3Ec1hiyz
7066zK5UYcm1Ss45OIGz7cnylFNs8/36eyywG8vMPpOxekoHDEVuF0C48MiEE9r5Mys6kdwcXh2z
06fMelezJYDIjsNb6YBXKE0oTTUT+QASVGXa6kIiQVzjN16jcFMHPyroz5r2WDfecNHKnR68OqOe
gWWbTZTjXUSXiXOWXX07QmhwWVHWpgvypw32XIf2xRrD/hEL+gHt1NFmxuksVvNpZmD5PoLwG++R
e2caUAkMC3iDHovyjgFjAY499ogHZus98abW3g/pKHIfOVWMqVE8Jl5dn0dENzAkwEUx2nyNjBbM
IHHJm6Ap5503LsFdaPJAwoCxAM4s00Z3/a92rTcW7uHBq7oGyhxT9ty7CeMLhF4LiuwWiUs4t+kd
crMfldTWzvbLS6uW9C6YfzrbMB+MxgKdBw/PXpgzZM1gnTqDYEtBCbxaxM3T1TQPDAd/ZuFUj5OR
0qVFs8ZYNCJutrdGCavPUsVzG0FpkVGPINwAG8DdyY1zrMtfsZTFnsKvwA5o1GQan9KbozX0FEIY
6t9V7aQjgePtqTT0K+ssvc9Dd2cWIjraNw9jhEScjq1YO9WC5AAyuaKokzxyu79STau6c5gAFj9t
P44n3yQtOVBhsGsSRnuZY4x3QmZ/pt+py+g55jOEB/wni8M0PLXBJFnOwRtangDHo170YQ3ajpgP
lpFh1jYX65rSLWmvwiDIvhQIIXJZFwHMumSov9GF69z57WaYdfY4k86MPwbhKGpmSnIgae5Cef3/
oSbDvpsg1epTbLpdsrJsdt4Mp66YD8U2DIHVAxcYSSgzXvLbKnUJZYcOjrtMKdc8q/CuD0C5ACME
p58/qEBHd/89KxYJBYf/nJze4KHEMl7snv8AUuOLG2kLMSVc177hbFl//7MdzipLWcPBzoPxaDro
KLNsZDLfoCydM+SxDrdQlFYHRN8VVehy211N85EgvG2K1gmdj/PaYH9azJsABaT804CoWmvnMZ0D
+5vSqLVbfXRbwv3MkRDij5lne3Gj5Qse/C0GLAXJlpDKG2HJ7zSAIb+zuodqLl7lUq+axQTnzWZ+
7bfDR+HAgh0SnJBN8DSGmXdcFqQJPpyvRfwDB2XuLHYsoBfZ1hSV1R+WsdgvlvCO+JWtnRqdj6mA
WuYFzZGKYdkkrfk0Dpj8LOk15yBk9GqNtopDN32zJ8InoYJ9R7ZgbSWwSgWgQ7B6jf2aarNfqZIx
yiL8Ygf+KoSzAmtWtyhSm0QxjhId+rE5Ov33b5hS47EhbsSOUuelGxjolZXOzwJ0XlvZeAYNdBjg
DLtYT0RlmWbf8lNa/1Aa7OOSwkVrqm4gUBVNR20dbNQp+8TPWd/deChmhJe1gcyChpgJLYFXxNFP
2QuETjSZU34/9MointRgHGLV71M1hjs3/FE+VwvqlQBBWHQfjZ2HqYCAV8kcdK6VDw4Js4zk79uX
df6kKqMl8K38mLvBuJcth2cyJedB109+styEuZNL/mKu2Jrd51bP9ncpT7aqv8NwMg+1lYJQYe6q
e73vI+ADhR7dnZMykYfj2uzJNd2RPd9cwZ5KVHnhdPLVDbKs01Ofob2WyqqO2pZ/nNlDpcsXd2iy
bT3Rnyg3Ok6p9etGKO1ZMXmQ91oVu2pi3NpcpyTU9yX6UJzZOxkVbKZnPLuArhG1IPdPCebaZ9L7
TBSgzZJMmUuG/JpAxq1V4XsNPQQnCLazipQrLFrR/JfW3XDTDtUnxFEhX/hdaUabaco+lRW8GQFL
GDL68CimFPUqDeWd0PqtixC8B9AgI1v/CyJ0OGhaqmeB1ZPG10qPvtmci4FmIu2F/+CCzdMUz1NX
nMWgv/1x/KoryPhMksd71N6TVvp5pJ6dZTeNmCr/R9p5LUeOXdv2V070O3SBDX/jSA9pkJa2yHIv
CLKKBe89vv4OlHSkJJiRebtPh6JaFWTnzg1su9ZcYypPTZ4aOPXq6rHp2kNYoZvHIbMDMtOoT3G7
LwhTo1WoKMVWuvHOtdhzKdtX1roWaBgbAmU1XUxUKJBEl9/LcC+prVr2VJuEbaQS9hUSulTDOnAh
fVVAjXRZY+/SvuBO3kiTm6Lkv1QWShl0asx337ypkGWB2PnuJ+7ntK7LjdZY7S7WSQUqpoH238Ip
J1ZZeQwbv87e3PToQNFSFQk1fBEg3gd5GPEy0gl0W6VhbKohXdcQwVctAcvbLlLvky7QPuH2RDq2
G4+ZV3EsHHdJYZore1T6+1q3Mkfkpo/AAQmXGX1XOSvcjlgPcqrTm886xiFUUcAlqtiEFwie7joZ
6S4sWtbxtu32FvVgnKW8va34DnCY+67zEZSEwy0JYaJCJZUtkmuUR5Jr+9KQjBXH3mJP0Ua3FnqS
wPXlehsMHFSpGSmOTRhkG1WhWS1XiLpWRXwE6+EtADslG+gJiGh6Nb8Hllbc9xHVtaYnPikNsg4t
pPKhCdzgAP2O3XMYVNQIkXxA09hAVFfuIdImezV9iNIhO3jQC0mhNlMCv97IWtIvpDGtES4/mT6m
znWEDsuMje86hFkWxWqPE/JqINi+M6iBGJMwOXAVZrjI8RfZhBGgR9FWj8oUOTxJgenwYIzpnqu8
vMP6VXW0JnlJFD0+QtlXdlKnbNqODCfIJRKQBlx3P6f+jMrOfhGnKGRU+9g08OX02r0NbCYeIg/8
pamPu+FCZa1K22tINyjjKldx3+YiRaVgweWiNl8aNfhEaKhxRr9elqSfbihpfdDhJD5xrKSaVjki
jUFEkaeIrtIGMnmdP6cNDqvGYLPiKa5/8LP8Z0BRPDQeCBptT0FFpJoPBAy8fWLI38giEEmV/WM4
xMWTISgbQBafDXK3jaVkn7QFVyEvvx1c5daqauPHEB1jlKwiGkkoezdaUleHdqzvKcyGDtGJL8QC
tymBrogaT+L/OFiUhr7rze4O18NDVoS7cbCLjceJd0ntockN4qCSDWWgNGIvK+02FErzkHBIrU3l
UwVkcq8M0U5tuMQonUrBu+8dk0gH39dyykj6pHowkB5Qx94g03Ap3sttmAiSvW5YI8BK2cPN7z9U
EUkrLn31Vou2RgKwrTegPeHc4e/1xGOuJoRdQr97MtwSzEW1y0I8huVSGW4MTw6pXg4K7oKkDooC
WZSrDkdKxzciQq5mGd5wG6tyu1N4wBq6ReqWYNG2AqD87z/csty4sdHtOIgkxzAdUUKFlMRTY4m5
WGjukoR6+2RIBnC5Xk/oPb6nvME94BzwLBuVenSD9mbAOHqrEardYoD6S9YqcxP3+EGNEiWdtRwW
nwncshGah8bL7e9NUwyQMbdaYCYHt56ExWRgncnwG8sRbDpybHD6gpNlNwWbARSs0YASmdcs5Vjp
GGoPcb4XOYzpHFZvrFEeTk0WQESJwyY10t0yIG/ol8PRRWrRTk4R6JzB3yqZvbFTGDquZz9peAB9
ioD5Ug3+FdlAtSyovNqXFpgTc4HDm3yrSER3OssSi2HEuM5FEMriw73dmIriW23fxm70qPQqpgIk
6wl4AT7QgBgOOr/Oidwj0qzi/VdIoUNtg78Ck/5kZMbTQF320h80bx9Ml38ZwqtdKgFgAllxEo3a
aZFgPGD15cE2usyDdPoz8PdhAs90kUL2MWPodoFZyTuOrcVqUoLq6bgede1ptLvhkzVwTyaXbNyb
FcX3btnsXJTKm8bqh6+VHD1hB6Q8GOJASU+1dwtfJ95nFtvIYIHy875daiXqMfamHgmaQjmzYft7
gsPegosooC3qHr7KCtqWnn0TPQxWfwQn7uuEKiRg3MFtUvT+p6prOhBwCrgddUB5bCPTJVr6kxu/
srVlSnoqvUlXogifCf6juEvi5nOO2uiGj9gKPftFhRvw+9qfBAdZfxundwSYC6wM4K8twnYsV40h
I8E1pioQPa4WagdjADnSfigCiiK1qSaA4nFHHkjPtKP7pYtBjdmFj5NVQiWpqPhDNs3+CxddPhBQ
cavVGxH2yZNGSqnzGVqZzMONGrI9cW6i4PRCWDyNAtYWXhfNofax6uyGMwBi9k2Z1WgyAK4gcG/H
7+2gUbLWPo0KltI+8b1jPUyInAEtS4i42SWPvcYzEiP4oQY+7evesoE5uXdjD6uPHjYCpbT70aXw
EMk5hsQuoFyS8oOvKt/y3Klao/xuA5WngkHGhljNqu8loC2LintTgU4TAm1b+iHYIk/te+paFf07
RexgEFvrQR6hMIkRjFLfBISp9EzgImj4iMFy4yv1Z0VUFt/AFDc73YSb0uMzqnLlYKs1Ry4DBdJy
i7REozD9aqnnVJa7byLXv5gYERER6I1d7AOtleP4fkiT/E4IW37wPM0hjOLYups/eV3NrXvSnRXo
bsPCDB8lSiZSAUY4j8jW1k8I/sQ3YUHmFYP5pCTSZ62Rv9hCqu6RMEFPoeYnrYS5qzOUpYprh4e8
At7p6WW30/viZoxV6XkSwS1rzXorB1O+se22WYUpzGBw2MAJu+ZTQo0J51F2vSGUboPAZ5GocJnp
QipNEYPfWjLbomKVqPlGyslACZfjD10IZanATPrWldRbB+xDQZTBWeopPSjBDSwptEBpEbrDZwFh
BFVUJSn+3e8/7MH+7CpogsnAyishYx7K5rqVULRykrFWoAXJbCFd2EckEO5cvEJKF9J312HRRXVT
iOIBNYREGnidt1G3SzRvZ5GBemRWECHh8kS6iIR7ZiMgJIW/qVV4h1LD/Gi5Ce6MAfqMaN9QKFWf
ch9OH/mmvacFAgB8XnzDtoucnWWCpasFJ0TqnIqusfZVMErr0X9rTD1+DfwAk/sJdWQ2arc18Ddz
8iykerOSinUg5T8Jc1T7LrLyNdq99t4DU7TWKdraoAOh5D8S2TPDHx6v/jSoibTuDSZj3zQ989yP
dkqcaQ8KFUSLUGj2BsGRuBHAllotsw+ytVe1Qb0hz5ofRzFs7UBHlmWxh3qSimdL/aJjfPZE/ozq
lmI4DmNqr9RBsXdcKymr7Y3XITRVR/a6R7PjsQmjIFiYUFhrts2rMQV0yhQAhBXig6UPYONMWCDL
ukj6+8q8UUVSHFpU0qhZOTn4RNmQ+zxzkP6RUEmzKRNOiRAXFDKxd0GhAXIDHbQSpXynFYSlOTSQ
pcUTu36p3wK9Q1DOZe/BbPqdQXL6pgVMhK3OfeYLWEqSgfZCgXdVVdCqJXfYijxFC0Q1MBfVW2Xw
oIJVBbcRHetkBdBU5ttvupYajy2LMIIxso9IehZy6YJu4tjpjHLd3gai6g5K69+nWfgz9rBtGTSL
Ewo3ZkoEB4QDpbwOkYOudDXYYf1A5D6s2IRRBagFePm2tzboJTvUpDGGKmPiOVnQbPFqR4GnhvHg
/Daeop6rONawicjDUcqJZmGfWzJMfJcLIPWSj2kTPutybz/ZyEMJzZcax+WqIZsvZAQUCuI1yJfo
Q3oiaysKxiZ9GmXcZumLe5QwW1ZXf1XxNwLh+S+wL+GhRo6yMBrhPxFLUqitB58oK9GtZeou9y4/
cah3Xzfk4X6fcSwBQAA/adJu8qgepLJA/TT9P+C9X5quCrfOaLKidwpwa0liv5JjkBgNJZF7mWM7
hwaXLBG1i22AnkXopCUiF9QtjklbpcxuqCip9rYqeJ3yDmpC8ijA2ffsPncCRCgFdtS1jmqwbeTi
Nv/V5uFr3cNLxjIFgZFSHqR2oLScr7JPjdYherv1cqn6qrdI6aRRtfa+zmqae026b5J0LbKmvfc7
LI/SMKR4HDVOoMLAlLCbETBobD8zlzhyufvMJZ5baeBo8L7FiqExKXIdifrWVkjMsiQaHFJOJzgj
vKQlUpO6z15IIaTYDKWFIxEYPQZMm0Moy7oj2jJ/pAR9ZyXFaw2e5UeR3EQs+U+ybDyAXA3uesX9
7qIE3eHs9kXK8prKpbrahZGWrdoWLkJQliYxCbgIeilXt41iFw+mUH+iYFeeZLfa4aaXOWpaGOsg
q62n9m0YdWOLh0uwUKT0OUub8RnZAZVjWX0zSlHmGNXo/dNp8f/86P+v95bd/9MKrPrHf/P3H1nO
UR2i/uyv/7gJfpRZlf2q/3v6z/79a+//o39s3rLbF0JuF3/pKUv43/xX3n0srf/r261e6pd3f1mn
dVAPDw1b2eNb1cT1769AP6bf/P/94X+9/f6UpyF/+/sfP8CD1tOneUGW/vGvH+1+/v0PHUfJf9tf
Th//r59NXfz7H8vmFXvMf37Q//z220tV//0PydT+RhrX0G1bEYpsqyaWed3b7x9Z2t8mE09KdlRO
JxQ18KM0K2v/738I9W/CNAzN1kxdtk2Kev74ryprph8p9t8sYRBHUw1TNnRN/eN/ev3u7f3nbZ66
dE5+fad2b5qpGrZF3s6kDV3WJv/jE6tG5Mld0SIucVC9LmHzIgDH+KX5cvIw/tXqaSuT++alVmbG
qpacQeaMpsyktAfa521GFKje+Hi5lZmLrqX97oxtqhA96JKiTZ096YzLyl31IS4rYli6G/SW1oKc
tngal/3n6s5f65wUVu4V69G5YR6N0pYlk8NVZVnVZ2aXXqcqkR5MN27fvPdTZeuX11yo33ta/u7X
uyamr3DSL9EoQRgEhPPRvC1yFLKhhAwKcUxOqV0if0LWcflJXuvT7EGKjro7buM06COSEESnmysu
zL/92mdD4l2fpiFz0qeJQsS1bUpRgNV+NJbds7tXKbk+kKi99Y7uJ1Q4IPSSI94ye445W+021a+8
upnx+McHO5nOn3yJQS4lDJ55d8Xa2sT3SO0PXDOjvbfmgusoa6lb49i2vvxwxWTS+6HrgnnP1IZg
+9ti+6TVpCY84OH27JDiJD1I2fWmhue0AGqw8h19bUk71+m+Shv3C/yKbfdq/rz8Dc5MR5O6bhyM
NdNk7s88HsGHaZzA4bujUTjmQfssI5uF1ru2c3G43NSZ9cWUdd0ikKcJocmz9SVRsZFwqwa1mLlV
mkNmv4TZlWl/tjcnTcwWFx6k7wuuB05P9MGoseKSfoVRcrTsb5f7cnYanjQ0m+l2m5klek4Oso3x
fdKIN4WyHS3IMhL3bkkttggMV5fbPDsTT9qcfn4yVnpkX649dS6i1CTt7rHZ+V+2MJvrOsXViRLR
q6FCMBqAAt3+77owm+muWw52SvrFafsvUndbUOJ8uQFlmqYfJpQhDNPGwI/86mwaB5lialj3MgIc
Y9/cNuOaoOAqWQZL+4Z6BApTlvUtcTTUVcVfGd8nTc/shvW07kZ1pGn0N+7akGHil+33ASjr4kon
z84kw2CbUZAX4ar9fiQk1AZJWjlEAG9aqt7wTMJBjUrhxMZpcfwh4p+qSgISmya6qeGv5cUUYRW4
DENyvPJdpln78YH/57vMXilE7h6zoz5ykChqezb0tbT0lBXXljVSgCsD9FrHZ2/XDMFBaxKNaVgC
2RQM6yj0c/C2lzt1rZnZm2zNntR3xfOt7XhJBGRZUtU+WRpfbubchCbpp5kaxHlFsWavcQjRCikD
CGzCavchkG5DS64siOfWqdMmZm9HiNww9Zwm/GorcGzUk/YwmTC1AMaEyT0wi65M8XPP7rTF2SuC
++obfc0rss3XRiIHVT4E8pVeTZ8xH3OKagnOvIqmCnW2+kK9oGim4/3ILYxEMFFE3HAGK6HWiTx8
skkVXnlV5zaW0xZnay/GgZ5HBRFrL555unvwSQCVwW0a3/+FIXHSs9mQ8BDzJypFrZxXi11mhNuK
av3LTZx9QSdNzIbEmFmmBReQAH9YL73IJCf8rWZ8/+9amQ0Dz28aK3EZeCESPgXXjKH4NkLXv9yK
cmb1sUyVelgcjTTdnk8h4Sp2BJIU/y6z3HJO3cpk2QROe3r+KaiDzTihOiwJmrv2kLnBzeXmPz5K
TjHKdHCzLVXR9dmoaOMoC7MCgY06OWC3QzWskqKDFKfqaE/+SlucEOHzyZaYH9RYKXIdL8XE8XyW
9qxfqNpTDvTtcisflyR6pJrEgExTtTR79tpQTAQWdCQcQEi5DwputWPQD3+lKxx5OXEKRf84fTOA
BElcQbOs/FVrvBXxa4Ez8uWefFz5NFm3NJ3P5wKhzg8CFQEc34IK5ngJ4U3bir+YBrXCuMDpE9G3
NaCWm2+X2zw3HgyD26Zq2kj85+uSW4MLyvUgdXLodVPpkDQ8BFa0vtzKx7VIkw3u+4pu8hBRv77f
/QvoJKoGp8BpM/2b2snPVK89A9L9lJfy7eWmzg2Hk6bM6fpycuTEABQtgB7zEPXsc5yBdSBtfbmJ
MxcvrN4sZJ7C1gkJz68FTamxeOtu4USf9a/jChvicJU8oyVdafDQQNivqJOWFsmXy+2eeVc0O/1j
C1Mj8vG+axi0NZZJzYqj4AYItGgZx9FKBQNwuZlpwrzfqjQdGohMHEJRGYWzCUWWijkL3tsRjf+Y
UQBq4p2hI3Dq88+u8XK5sTN9etfY7NzielFV4sGdOiGq2xuoyr4TC991Bl8JrywU55uybI4PhsIi
ONuCm7qPqcbpofWYr8aw8Udc5q6MjGtNzFZXWOgwWEOaCANpjfHtQ6Krh7qWncsPTfl4B59e0X+6
Mn2Pk0FeNHUZa0gDHUMm3+sl1fdMDjdSHoDzNcJdHaiPtZA+y8FkSNF8vdL6xx3sfeuz7ZizWeNH
OogSV8ASh/ZIInedDS9ZcCvHmSPX3wziARUQjd57u9z2mdn9ruOzsdnlHfRaELqOPv6E8gLPtrny
bM8sVfrvuz6xMM1CsfD+0Va93peWKjP6jXYBoHWVK6/NSOVHWKwu9+XsPJuiCv9qSbxvqUkDLxsR
OZBwgT0r5U7XDW+eHiCmMm5So7ly1zuzu+jsjrif2LpN5nf26BqhZG7Sabw1v4UTIHeON0Y7185u
KhuRZkZJjtAwR73cyXMvjMAsniw2HB11PulKo5Pw+KTVtGt/+Ll3HPV8e7mJc29Ml3knmILIJmTq
98/RGgLhGy5NaJQ3T9iMYFCWPbyF3Lxy1D0TotUo6CTebQiOoxw23jfF5X0Mc4panWrdwzdBmbvM
HVRwS9zqK6e4B057E24ud+98o4agFos9x6b99432SkxWRGdiud8pG7L2/Y4i5pWxio7Rk05Cf5Mu
ry2Vv1/LfA+YYnsKKyXMsvnRDXct3cvdDLO1lflDoZ77mbgtrL5lDxh3Zb/lm2sX2HNvkfQC45Mm
1Q9v0eyN0KZmI3Mk0cGgCGHvV2Q+JXl4grJ65RR8pjFOIdz5DCw+xYfuaZ5vyk1WkI8SYFVlPzyk
WvHNpybdztrwyvg8d1wwpw3bVrn5EbacbTwhPF7TklBSYFEFW3qHVm8rLUHX7rVdtQpv1bW0y67M
9jM7kcnJxCJnM4X47VmbWIF4w9hP0hPcABsMh4FDLyM0/FcG57knyUViCgbYGv/MZoRb5iqSh3Ea
KP49rG8Sn9o62+AoAZjqLnjKVsWngJpVFGtXmj7X8pSPUg2IxxS8ztazSm5aBHNy5pilN+UMycRS
6UhBWZfmV6bgmYdpCbooGwxMS5k/TEy7SqPF8NhJunph+NBYOd01MFEuP8xzzYBWFJzCeXX6fK2U
/F4qYEBOciHUsP6BaAtVEdciptdamVbsk7OD3XaNYQ9Uu5d1/DqYk0rIWstWfOVgd+b1sFr9pzPT
1zhpJkMlY5YFzSg1xX4PObK4ujkaEAf+7END08SeZlnTjZoi3PftlHmUpTqKWgfyAMSnY9+8Vshs
LjfycRfTuS/LFrdmNhp93sgglTWMfC4VyExB7DyXwZ+/YL5vQbzvhvDxTwGyCPcoCvYipK5W6g6J
m1x5Wh83E4avJtvwWBQWPmOevSkCmNc5ruwONTpreSmvp8UIQhBh5nENQupQXVv9ppXm3VZCi1ya
bVkx2cA+HLuHQe8qKoNLB5NsjKMW8D6aTXKTr0fKu5a2tqBK8spEUj6cdSwmK1dprjDcaVng3z9N
v/R121UmosMe8QxO7HA+Fv0ifx1+yvFSulGW6jrdwDXV7yFnXIuqK9PLet/laa1gZYJAI+QP98Ow
omDY8/rS0W6ate4g8XbahfSdUMsqcP78Xj119qS12dDxRqah6ulcrh37B3LEJfJ6DiT5CwZYy3R5
LWP8Yf2YNTfbWTwzSkcw6wCgWWvdYRPBXcvqK9vXxz1z1spslQpy6o1aXUz7ivWQ3geH7g0b8Xt3
i3eX09xTDxpcDdWfHTYKs0O30Czw79mWglUKWGNfzzjeoWOxJiuwBTf7ZXxo1+5CLOQvJsUiv+pl
sHIfS+fyGnPmuU77NGl4E6nhh00GznIs6XaYOr01bv2hX6mQp3K3/rN7GeoLlaWMCWmaBDBmfewy
GUkVTGGnqknfqgOCQzMTOpiN1Nr96R6RpCZWoasCC9L5uacElB2j3yudeNIc5oDu7R9ooK8taR8X
mOkkztcmvoQSZX4EweEOPytw6Y6BzqrwhxjCf0YSxGzRl/nd0Ta8VzNAKNxkuYK0VhYrYQFXj9Ji
R/3ytcv5h73i98Xg319HnwWgYgurJ2qAekcXP3q8xmBAHy8/1/MtqDYiGms6xs7OXLI+1mNfBrVT
ekBQ0omsa145IJ8ZjOynhmxbBAZNda5FKUWNwHWyUqIWaCO55mMWVF+IFV0Z89Ngmy2U75qZDhEn
h4S+Fxi0ygLzBTe7c/P6TlPSPVKz9dh5jm7Yj5cf3LXmZmPfGjI4g3mIVZeNbSTFu3exXBWrqMr2
Q4MvGh4cX/5CiyazjIg7ZTbzu6mC2a8vBVHt9ED2Gzfcx4Xn2FRFGy1uJulfeWtstDoVgqQW5scU
O6A6Nsi1En2f2JbjT4xKAEsPVw5DZ8fGSSuz/YbKHVjeFWPDhrMt1xVqXnaatL1ycPhwgGQe6SfN
zPaZLjIKykK73un6u8lEpYeZN/EmI9W7Mp8+htN+N6XqFrdsS/uYqGjHKgX2UjrhruVyXW8pUHXw
O94XV/p0/tH9uyF7tjZglt0Uua4zrTCLtqhC0zm4KvKVzXOa/x9mFUNOEDMQaPdmwzyXu9HgLEsr
ebb3g/JoUbws46QW6dVSj4MpzoOyv7l26jq3EHNxIURCrSJXwqn3J7PZDcASMBVKB/CAI6+JNK2A
3O/6pbQhB+QoV6IxYhpo836etjdbPYwwo8It47V1y9FpPpcr71bbizVVuBswVSt/Za36vTksMWd9
xP74O8re5eXpfXbknH6F2aMOw9CAKM8WR6JO90G5yHfMCqxNdq3+PU48DKkwIMraK1PwzDFeWKft
zg64alIhZy7oenrEC/0QrrCkWzYr4CxLyonX0tWenhu5pw3O95zAyrUupqOj+GxEtwZWKUN+ZbE8
1yubc7uukfwiQD9fv8qg7XqBO6lj3dTH4jZ1fAd7E4qV18MKbtNzvMTl5PIbPNMvmgTtIVSsNKnl
fD9m60nPEBU0WUj3Xj2ssEFfmFRuX25lGgazkXraynzeA1KmsLfLa0d0r6CSFmUYQ/UDSi2/uXp5
ZVCeWTi54imyRvhHJiA661KuUmIRDh7F9/6zKO9DPAsr01jgSnOloXPPTpNJ6Bmyjn/vPF8Z+nit
W+H0urwbCxQndNwFrmNXnt252xT9QR3FasaRVZ5Ncyx5YxB4HHeaFveLAtO22pIp8Ci+4aK0rGHI
qUO37fPxVWlghcFV2LpZ/+nyG/x9qJq/wtNvMZvpFENZEF2w+QTF9JnqZtBfn6JD8Yw1k87so4Zw
Ka+M11K/pX4L3NpfuEcLTnwKOmebsWrP4/fp2NvhxGbgRjSstWWz0V+tVbAMb70lLhjF4lrceVpC
PnSYLZjYpMlV4fdkPVnNbchzqWJPh6WJPQ14CjvslSx/ifOXiTxtYbl35RGfHU8nLU4/P2lRlryo
0QUtllxlDWXj7gHv3KjlMvzVDI6+t/eZ0231awf2j4oMa3qy/+npbIC1mhsYaCO5rm+GtfMKx2tT
rqWN2F57pOe2C1vjimfbhEI+RktJDtpZYHBVkbIRpVv/MhhttFEpcF/WSOsXqRcA37Ti4aEd7WBB
gfGVo87ZR6zb2qTC46Y536KbRO26MeTAnbQ2FWBE27UAg6jiSjMfNY3TIz1pZ/ZIjV4CCGxmNVtz
fgTsuh3hhjjjVruHc3UT3PcvcN828eaaOvnj1YjCOItLIAcfHc7LbJbKXhzpfVW3aOix8s2bbSsp
T396mPLohEVgnf1C5xbyfpgCw8xbNyNKoC9wEbuNwdc0ixgVYfzKDEGsuQR0oXpb7fFywx/fHe3q
qGkFNQL0Tn3fbmlUlOhGRuYU2We8rcDDeuCIrjRyZg+mDXvSNRDppoRjFk/tjcZTSMZkU9xW/ZTu
dCfaB9rCfsEpV3bqpdj+lcMF6iLV5PKu26r1IR3TQlmT08Ek7hJ/gUG86EwJo+orAemPj2/KtBKO
0AxTMeng+8en+QQ+jVypnTwEdm7LW/wnf4FRvDL0P45ARDyIedEIkS3gjb1vJmtKFefToWFmJS9D
VR2UqI6vrJQfd/j3bUzf4WShDIiqtIXWNo6SiIaqVjtFowHXoNCHx9x+uzzsrnVoeq4njcm9Kwm/
iRrH9on0FV7/DWZKfG2Tn4bV+93mfZdmCwbE6yrIvaBgDQ7v8RrdNk77GTfTJdqaK0/vXIem04St
qrzmD6ONoHhZWXrROk0+LnFGBbz3evmRnTmy/POo8K8mPpz3zJgCZQAV7GN4tW/TTwjggg1ST4ew
ae4YVybtuR4R0iPRJxRLENR7/4pwbWvRj5Y4AtX2s2ENR3mInStd+niEncIXRA1txSYVPY8bDr5s
lI2gS/5R20MoVqu11CyCrbK17l2wV9ZSgwehLZVndLT3197ZuclLTJbcC3VjaCdnq5KVhVWO2xLr
OuwXawBkEdRboKVXXtyZBzkdBQSDw5QJKc62j6gMC4ROYedAo8A/1cVkFmposr78LK+1Mru81RFo
sQJUIygPu1pGViwtwKDvLjdy5om968psTFA4DyegZCcsWvEcYkEsmu7nWCSbP93MVPynatThiSnu
9H7o4ejGkTWTKsCI0UYzI5wHQWopf/6aNqX2SMFaSEmn6ML7Zoou6NQmy3on6iDulHjVgonmImAW
VxaiM48NdTZJPpSeqmLPN3ctboU6Jpj8FH4HeSw+mF1x9Gzp6oI37QOzBU9FDkMIl0o/ThPzHhl1
5/cRx/niV/wT261P7lO1ip7cRbqG2Hrwr4QGz4w5tBWkY7kV0r/5tq5MsRmUfTIUF6x7rOi+k0BR
/emxwL6KuHlSyX7Ur5pjlLhEH2XH8BJQxfiL9PptIttX1u8zr4hkLKE61gGODPOYaqmmeVP5ngxD
+0bLXzPjBzTAyz05s9iRUuCMToqUdMj8qOVPrmiIRFrHqlR0fAWmTvjKghUw0/viagr7dyJkNhYs
nbWVWB01Nh8UPsQEQbshBnO02MOIEQkwODqvpTpFbn4C1JK/tcWAjXTTR/hip5RIK8GAE4k/1hCk
Md9tsUiHUAr+Xd1CTZVX4eQemRmtcStF1ri3M0Vx2ombqpQJQGGzAqQU6uF3YDMNhlEYT2zjvOne
AA/ZxTKQ7fqubPz6KOQ8XRkBJNpaCSkmVKj1v/yoz5xl3vV9tvFjb9h1tumPTuQJSvooMNmHiqsu
ofglTjlW/pWN7MxEsBijXA7IbXxUi2WJh9wt4hjY6PZrHLo/s0C/0qUzgUkuBidtiPerlal0Gq5a
NVdnbgjjClzhPobZ9GqbABEegBFBrdyMa29Zb+rnol6QiLbDDRIWrEX+wtM9+SbTKnRyeCPWLLme
R2/12P0cpfZdgYFtlNZfIb0/Xm7q3Jw57fT04E+aKppE8SNcYR0gTbjrVqsc5K+ov7pc/XQ7vbLv
TNvXhylz0rHZviMGG4qWOnLBlOweMH3uiFj5YcgDpJjqKdLgcOWDk/btFXk5BNErLc8GbIWreRVq
LD+uUXlrFc9bEOxvfItfXUn9qzQoYFxqe5NG5XMv1C3+VBPlzH7tGvclmPiPQ+9S2dEkS7WUn6y2
hVxvwpel2H4zqONzhKnzOvCTg46DBYUouPD6bURtgym/pX15Z1v5MW/k+zQ0JpeZ2GmD3NFUd9/Z
/i+pxw3clsS3PuuOZhvEvApy9In0gG3QUzB0d9WQf2X8f1XcoV24AUZBZc6ik0CvA0a4teOyWuDe
CHk0/FzG1rdOK5eW7+5dMd4JQkIrI7O+ZYEmY+gAWKJRuYd4+AYSvDAOqWvc+aKFOSoA7UVtNN5Z
TcX1xAyVpWGDVNR9fzPUHQrNtjuiY5ZXsghbkE7+0orIfhciNFZ+ImrMOvJnNmlSFoqMnLjx93hf
32tZcmOJ4ADY0V7GXMI2uj7i9ZUr/aITza9ctSrH5qywIl8cH8rCyhdjFbJC5uANgcEtO8X6WYgG
hAcV2wG2P9wYb1ORLsvaHODeukcrTG8TXwtw7jTX6LlBr+AgEU5AffGrVLxb1xeL0dD3LkRkwwC+
PsVtsCX6FWApKMvtz5qTFhD1kppkPVzi/gEh0/upAk71KzO+jVKAmFIkfzKouijhBtV4GCShvCkV
c2+AUl9ouImhnnrklu6klEuq8bDJ5QyIWL5z208+YEzN/gW58KZT37rWxOAH3FRXA6bqIFfJJF0K
/VujVXtJjBQURfeWj+NEBmuKDeJVVO6t5LYYl+KJOkTDtgGxo8b2TsnDz7AFN20Yv9b1uBHKmyfi
Y+sfyWVuLAPUDHZ9KDgXmCsdyWaCcURC6crBZoh9p6xkSLFUJwz3HaVgxGP2aq+uZZ4lNaErEdoL
dFQrLZUcKeifYzc74qiwhyrn5Dk9jMuFUG/dJluW+nc0h8u4/ORX+QaO1hsBpT3oIfS9cY6H/YgZ
vGTuRAdZqjIxQrWWhavf6I0Fdbvf9H1xpLBv6YbMnEFZBG78Wub2Dyzm9ygfHkblx2AMjg8Yi8Dy
sdGlb61lPcE1xI+03uWt+oWbwlKRJypTtFSwOvC026hUD5DV1lH4zGlnFQ/WJkmI/RKt1O34JbTH
daOqm5bsbp00+OrmT0XLz7q3wcZkRSM9g3tr6SvfjCZ76z3gyVgAP+BNtJVy44uMhzxeDVAZM9Lg
1nqo4pucAHdm3BL6XfvCfKwK23aypMKYp6NUVomwLctg2Xgyp5UkuxnN3F8WvcED1qS95YK2xMqU
BWsvRhunivEGH72vcDnQQ8CsjhUb8Fw7+TH4ubaNcutIsD9dwqpq1yjh+sWQWI8R/sLLqBZPXaCA
pRnzhZ11AQ8ELk/i+S9aHa1doX0SfhU7ve3eAb+LlqVv3Guthn9xj+sCZRH3hVVtwHQe9AmQI8UY
qoVW/BCjwgePOh5ao37E5wBBun1bVv7nZshwRlOwYTOj8RgAJw9NpOqUauJIpgXRBmUgLNQAeK1v
5lMxsQGl3Ho0wQhv6lA8ZqJ+UWIiV76Jo4jH7biTPHdVdISaLMwfFQgySzUQX8MyPqIFaJcg1I9F
zcKaAvIBDKv9kgawOiLPdxChwVVAm0798f+Rdp09juPK9hcJUKDSVyVbDu3O3TNfhAk9yjnr17/D
vg/bNi2Yd/YCu8AAi50yqWKxWHXqHFC6ZsJ7NpBHcHS9AWoLebz4XZLK+UDm6QRNmA9K5CmFcm8J
kf6NgHwKAvNGbmk6dJpQ3IUWCPoam2ZRDVuBMrU3SvIruk9PI2RyXNSlFksVxUdB70GYCQJCKOEA
nfRDyKnieQbZJHSUiFsINVhCZv0lN6r3RqwBGMUI0tCRuyTT3+dBSbepqFSWnMmQKg9A1mDquQsB
0w+8Ou2mxP89mMFdoi7P0C991s3kEMrVMQCJHZ707UaHBJ2cLB8t5k2oCiOYR8GtJCgjxNLq6hCj
WWctpfYHY3egQJSDjyoyd3My/8InRSOt7V/iHpJgffyhSdqvSGpoxMPyCmgMBWDEWELJrbrwfhKg
VV+2iexAThWaFFB/LVK/SiFKJOmpgxmCA+SYT2ATbCEKqXttW6eASGbgBUweoaub4SgGOKF9ArrQ
6acehJAlQsUEStvxE0iXwdKtoBtb9Sq0zIXwQZs1tGzB/K1miemCvRacY+nYbcAWF3q6XCYvaSEB
OpgtUM5LQEhZS1DTNeNSsGatfB/yRHvtxGifZ4oBoj9cL7FS3aEw/Nplxa850wVPa7LCkrT+WQHP
OTiVw4daiY858gNESwTYakLHSNARUsDDFcaLJ4UDSBWVh1nRjq0So2sNvZwQZMxbbc4eIqhTWIk+
IFtvyA5pugesag25emM/zXiSDGJg4158FbByc5hfzWo4anH9W5gxUYWgVg1Qt44/qdqad4gmea1Z
vIOIFqJ36mleEieU58LK2+CpDiES2uR0xHa08Y54GNpmo+nxY59qgatDGQg69pmVha2GTVNHK5kA
7s3L+sVU+wa3PMDRkg5B7ErXJqvOtd+xKZ+0SJ6gjQjln2IAsTtkRTXZjUThSWrJXk4TDVrvEEMU
0+x1WiAbrQc7rQnuY63bSfVRzpAs9PF2IdLTHI+HuP5Q1Z8IfPasL7kLNkSoKur6YwdN6Wy+Cxuc
QQWK2wBKbcRwhmCMCI49Mo8eBIn3IjTEofF738jVptRlW4MOxdJEm7FHmq4blWJPJnysx1fqzYMS
64CqqpCPGLQHxRQh6kN2AkSR7Jig7DWXEkR0QKBJYmUDHQMQdoOqtou9gDzPsejPRHWaGRkKDq4K
5ct4Cd+0KISEsAIQoza8ZaF6NHUwdkI/YConf4xaZ8prdzIU81EYx/tAziG+CgUxu5ihCEdMP07A
XKkn3UHA7WFBMd5GBPZFxFl7iednmUgnNS6pTtx73yObaCuttRqoU4LJWEc3bxqgIilt6jQ94MZG
EqkcpG6ud4MAgrAIeZIJnZqIHAW16VwqMYLA7pTCWzN37rxg2Au67UYH3v0c5GGa4QCEbbWt4cVK
Byb69hCR9jhl4kPSvsb9K5F/Bvk3MwSXcm86Uq4dhk7b9IgzotD6ckDuFlzUS9f7mvGzDOTvqAGC
czaDzDz0LqYWqZkC0kAIMX/TJ7KvxeE06CYkQpu7YIHOXbQXwNNWdPU2SiJ/Tku0vatXscYZFj3Q
jm+TnmBH6SPWmA6mCpE1AhA/SdHY1PLmJyjDf6YFtCLr6X4AezJEmfTMJa30gYN6N1fqXopiu03q
3xkYY/EMN/+oZvTaJOD0T0vwiA5eZYw7pQr28zDvu1awAxnt8Lr4SGLo1y8lQlOtUR3KAYxxgA4a
QJZCYm4eszsw4RKgRATIaKfHcWyPCsiQ1Xp6Ab/agxAUrwOuAncw2tNcgxBxqUBEmxsfIHxAX3SK
TxGVutcLwQKS7e32i27taY6KBKaRIdWKIS7mGQvNHfD7NTrAa430W14qiBHNbmT04JZQft02tdJ2
QhYvagTdUY2+IpnXYyJJep9HeLJNeLRl7ndIY342AczIbvXc+Q90mtctvF7gpVHmETlFjQFpwGn2
QKK7vOWy8RKp+WlpqFcZLQeVtVK2Ap6NKOB4QX+SfLZMz97HTWxASgDU7l5lgquwrF+FLnRDUeJh
TdarSaaOciy6G+jeM6tqMf4XQJxz8GbThADEgUA5qy4qCFW+BSA2zMf8aVD6nayAkRSKaw05BVkL
LD7EIhN9P8oz8kEV3f7tOJ/S9GUcfyOeeEXzkYiyl4udq5QaWpxIt/EqCpoOJwMcNRKkdA0To8m8
AtHqe/tsOcx7u2x7WRBE0nlhFePEHClCh+N811AH1GvOTNDSxtmnMTPAS/IRn4YcIccmIbmMHJTF
KITN8JWHbnTQZsv1bXaXWKkz7qGNdfsXrPvG1ydjOgLVKE6KmuNi1JaT2jyB6X4ROOWZz0r8VcXk
bJFMQ2CR9QqaEHCLGIqayC9RoPjeTH6lv0BA2lO7J0iIW5BU2zepahuF7MxFaC3qD9BV+HG2ESBu
NAC8qkNjsesgZl11GwGKGXkmbgaITXViyPnFnA/PNtEWMN5jGgdI9STqdz0ex6TQOVUkngmmCN8J
kFyORbnzlmIG+Ua/1dr07/swhkbBHmBxMmWc/UvfAvt2W5A2kvDIDJy8NawYswvD8O3vHeg8VDML
gdhSmatVJeL8QXe9BpG1L7em4hpjw8NjXfvqZdBkzuMyNEhoA7hMpoMBXu1euzB+1DCDyzkTK03U
S0PMqeySQW17U0eXO4NMTDIdBtDOJ60GlMBBjWO3L2NfieSHhez0EMPuE6+3xf0FzLEEGym45vN4
BtUdqPQUJ3cDnwK9MEY5/k69f3cdAdMPcIKpX8EfoW4jjUIbLt7SA8XaLdtKiO4DSGMncvFy21+u
HZ/u7Zcp+dIrJZTYVRRwIBQhAkomHpIk5Xy+NTeRdfAsAE4ioaHGhJvAmE1REHC0ivglrX70xoky
4//9KgAJxOgfmjW0/3i5iikrAZUDNzUQTNkmCiobEx7ubRPXV4MK4akvE4y3x+CJDvEs7by5nmJw
w0++hIaFVQzFSSrq2B5iDJeBH5qHbaZI8MtoDRAJiHqQeqNLgUGMy6WZSQh2W6GXAKBqoAuJcwYR
GAv1U+gbbUwbQvF/8NRQMX8OQe3epkgJ/hj4yjfEjwBW4pPo5GoKJAL7fqa35eiJED3JNqiG3NXQ
3L29wzwjzA5HxgyFRlUYoPuIO7ev5h9iKmXQSVdebxta+ZQXq2HjSdaGBBTlkrdA4bbPdOhL4g+p
ou1qJb9vdMxdQpj1tk36468/49cOMhEkyCF9FPXQgpOHF7N7CEvRgU6HbaBcfNvQ2i4if8D0AmDM
KAwx/jI2JkRvIwhS93lVWk2R7mZh6MCHOz7dNvTZ+2SXhDk1iXxO6l/1Rmuh77UCqGnPUEa3IZB/
EaK9lryMBM0KDeqOr4tcOGjYoyujQM+3ssTk+fZvWNtVQ4Q/4lwC7sKm0hAPg9BD1mFKIxycMC8w
5tXY4ohHMnSkbpta29dzU8wHlGe1Foyuk70KF5ymodoYFlZY/j3sABgAkO4A4Id5ffSBL4+7oCVp
kdU4BIEhukHwq9O+pVHi3V7L6radGaH//SzNNYqongRaA6kShJRHiPo8lXntdajz3Ta09prDfIKh
A+iB2AwqoUtLMamiQU+VEYOUsxvuMy8iProp1uwkVgw4qCN9+/sMCDsIdIiq0xmeq+dVODYThIDw
QgnCFkLZ43chSraTDIH422ujUYJ1/3M7jEPofdEYiMuyBxmETQsCf/TRXEh7QbVOcLTqbwmFgEqm
bE94MgLRevWW67JFgmiChI1UhY8mSk+yme4Jahr2v1gVDrQGQm+AP9nJi6kBGU5K41TbKJbUVKg0
HnPdAJgeuk+cNa17x5kx+dI7BCFuoTuCCNL9yl9Bn2W3x/gleSPW7AkbSJP95GHnVxrydBu/lsck
4UEBUc8ee0zpmvvIHhyw0TrZqfKUQ+aVLwSlQUuzQtD92a2fexWxGrCq9BzX+dzFK985+xk0Kzs7
gOZCy8uKLCOfhCrJcIAaRHMPapwnqAzhdLTP8b12ag/GNn3Cv98gl8o5mKsR4OwHMGEGiGxweUDd
0su6Ha2HqfkeEtyQU+FdR2unBFBBDJ6LmBy4ohlIzbTBPadiVNuggBaSboD/9YwqGK0BJJR6JvEs
rgVqzKBgahsDaNfvLIzYmNMs6QjU5KM18c82zjgYKp4J5vNNqBI1yDSBDkRj0pwPhXBAi57jJGuf
COMu4PaiYEcQnFz6SNYW+SQOE3ykhuJ6XscnqKd4DYGCeVzJP28fe/qLWYdE3izR4QckDixYGcx/
DZHAIe61Bbp0QIkInGxhdcsMExwIAAhec3WDnLFoIagtY+DxYYx/pX1tldD3ub0KjpGrQkEBCUAM
NUCedFysSlrspnkVqh+3jaxv1T8rMdkXdonB4VDGVo1aCzXm9A7an69/Z0IDNyxKg8gWwVphgKLz
8tMnmdiRcDI0DxeMC+nLnQ596NsmrrI3agMEgjKOCpgOwAx0aaOsVD0JclHzZju8y+5b8Bs0b7WD
At5rY0PV1P8X9ihiGPVjcLSK7HB+FKEBR0CsgKklyYswtRQ4yiP0hR5BFeSaTvh22x77lejyzsyx
w/eNgioAamlo7knfB1CAaR1nA9nj+WmADtViTnGlilv0kI4aplzxTMhyasN4DwweGuFTjpfYOPFq
uaxns9aYZEOdzFCrW0nzII0FJbhmBitFO0FWR5gD7/bO8UwxKZveTvCXFjsXC4mdR/VWy0YouxTO
bTNXlz+zJJkZgY4XtAeDDHbIBhpBh3ZjPiqP5KRv0AjeKPeCL3Ge0lfjXZ8WMaoDjhQR4GGWywDa
7GodTDo2sVwmPJn1hyaPAeMUnaUdgBUxHcOcjjpEeTtFpupCvErWqlMizBKcbQ1gRyb7UIrSVBpo
iXup5kCLw1aCzOXsKo0+54H8P2v8MkF/wllmYYBlX4Ayn+jpp8oHo/mOOOQ9tGlRgDf1+TlNcMsW
9aQzW0U15tIIYRZkMYXf+MD3SlZySu6he7/V3fgjQndrM7j1feJmSOckN3gDG0FtKXbiQhvJaTb9
9vbyqW8yv0imhFkQpZBx+bNBBtKlYtIFreiB+/UwkvJ3Lyrbsqs2fS37Y7iEkJ9d7rXW4J1PmYbL
G5av4k04alJKRslTMQLm96/DId5mIHOrjtFG3qFS7ihegdEwebSycpcear9/6v0CogsgiS02XOYh
6kpXvweER3gsoGhzTSKj1yQhRayDyWByiK3sIdS5Ez3Fbihnjc3Td1hdPsjKFEClMS7BwvIVo0eC
gieDJ7TEVerhQS8lyHlBO7EG7UBLQk6QuporhJ8jT/kyyDwdGnVsCqBrRZTFjMgu7iUrdDEJd1Qe
QaeHAdzE/SQ9OpocQPjV5CZrmDnDBKpcwSIHmtc30MiJ9BMZqvs2zfx4AVezNBh/hkD/I/WNs5Ti
99vu/RkTr7/q16qZ0700jQQrpuYN78FD5cdbddsckntajh4sKIk9BJ6+0V+LO3IAZwWnbymvXHkX
e86c906Wxxo3O/D2nuJpduIZxY9BtOb7rLPC7wrQHOomOokQT3dmDwAeD+rMz13iZODQEJ0wBQgY
qqCcdGzlusI8CFiMMGMHCke2vDxOixhjHkpFQ9JH3dwzyAHdS95ltXacJIy2o3eDkQnQZF+GuiSL
SRaIyF7mXf2DgCmNEmvFz5DZ+69C6xXrFfUynFs0jPCCQcbEeFnXlMOSqB2w+u/AtZpW41MOBLxN
T80f4wndV2fe8xa5upNnNhnnEuYMQEElUdACVDdDEP5Ix2BfJQPPiXl2GDeamwGfTMTDBi8fiFU/
YKjwB7Chf4q4cMSydUkJwYox8cWhckPAeNp2sKAF7WOI70HoAa+dBxvUrADdpDbKmnaqgUMTcqiy
+FYXGlRiSW2FtWDfPnu8X00Px9ll1xqFAmlzXHal/BxDyzaiCCcuLR/dY/aAn393JitX0qlX2h7f
XZ5ktNZBLNsI7r9YiKaAex1XA0aoGBNapWVSkuAlNhUtULV7AsRURZ5uG1ldhwlaMQMgg2tOTrSV
JEC5MslTlo8xL61c5T2Pr3pyn0fkzASTEpOCBIYBtnlPe0C7YPBjsO/2XgtyNrDdhVx9tLXgB/7C
f1bEpMVm2ECnfURuGPeKpYTfax0XHUCEROTlEmt5Km7sf0xpTGYcCC2IqDDY7gH0E7Y/wLHtSul7
bG6IBN7YYjdnz1kEJBynqrEedM7sMkEuC3rQ+Q217qmhg96jI1GyxHzTJi4w6kdgHwA1tZC4FZyj
xXEWjbnLOyOFaHdIj1b9K5lfJ7Qr/idv1Jhoqi9GKZdkwdAt4IpydCdUj7cNrOWd51+MCZ1DXumL
TF+bHbSLDBI6TQyVVUG0xzSGXs1RLA6zRv7NQT77XEwcjZN2MFI9QKFLjZBVGjLAiVNmeNCfzTlX
P++waUz0S2ZcUwtwIV7kD06FbCt2NX+wF7u97za84iTPH5gINaayUikDntYLNHDnBFMbvALsmgUZ
dQjKbUArbIynNwRQzoAgzIrTd6irhEDp/71DnBtgXNqQg1qIF7zXUyl0ckP8A9zkZI9C9zHGIBzo
k94mrfEe6krJ8fW1e+rcMuPrZlfWQ4H2l9fmspV1d5VcWFP1cnt50lo0PLfCOHzf4p3VQpkCfZ1g
UzjTtnuDtPu0F336fo92Bkh+BQu0Hpx95RpmnB65UhekGZZHwAqTODFQWPFWNNwADDi9A2IYPPFq
J3bqasdL/Vez7/NFM4dACctkIDQFIJvsvvutbCNvfImcX8pD8N46hiW5zSY2rAyvq/+C3ZW35cyp
CONUUkIIs3jZO2keF9MaXc3OPNNVv9fD2+yZm9AWwaHLO408h2LuWUzrjLVeRziN8WKVSuuMeQHE
veL+G5fCuDX4QTFYcjVyn9ULoIQY4/KWX8Fm8IPX3K1fAgdTdV6GeZU9JVs1nfJ/NcsuL8s7jIGi
YIIRDOg7D7YONaSn2o4c4pT+IPlgCaVJfujwgtBqUMWS/lkxk1IUI5ExoIIVj5+NKMzAgKqOvuAK
cBJHm9v7u/oZv4yxSUURwHsCTFN7tT7KLrh6DbsYdB1U9PnI21PqimwWe7YwNryirCWCQg4Lyw7l
nQh0+Fu9yTf9N/DSucN3w0Ouvg9PxYZHDqHQsHrLMBN261TQK0qQjIqUaMu24gBzjjMSfBusAY2+
BESE0GLdgJcLryndLv3Ommzi5V5RW+VbY6dP5khpqP3be7923YCZnqA8QvUv2MIjZsfTzBhS3atK
SLBJdBpNzSZeaFxb/LkVJjwNbVSQPslpyad6zt1pW7nBibIQUefljTbzlsREoyorBqUSMt0jwtto
YgZR4j1H13IqBdo2CpwSAYEtlsrQk0mnsoCFTbhVtlCH9IjHLxmunYtzM8xNNhWDMYo1dq0ZZxu6
6pZYD3Y28uRPVutG53bo7zh/PwYqOiNBov9H3JMeB290ME+25Tnb6vPh3BLjB7NoTOoiofRXHBqf
ZmrDlliFNR/+Cx6zVZ87+0iMG4RjRpIqhRvQAfdwP24gimaZR2EDGM6WB5xf9TmUdXUVcQypG5O1
9SJG9gfoQXlZiasuD+1Q5kWu9fV8mWACCGZkGr3S4Q1U16V8LCBkTHxyMjeZG0YWD+d5xSVI37BA
L/2zIiZZQ9+3mEMdPq4+4fKRXXWbPWEUGZkMRrJHJNgTuAFAmcp9za6+9egEAkHVBLVyFmcUdGOB
pmJFF5rcz3/kV/WAsaz0QXBbR/SixopFj+8va18QzUbpkxOL4JK/PASC2mIGGdyw3lB9S0GuKY6y
dTvUrl09YEZTaP0MkkosOxG00oLBjLCjNXirrWLpJGsUc8wfIS9EgmGXmFq5bXEtLzu3yCQQylLF
SbfAZWTIQhgDQE3l06zqm1LmNXfWdg9Vbwi068BTXcGCZ7PqJykpAZ+oo6M4FBsdE/23F7MWDc9N
MP4/g/ywwXCj7uFXYPZ0W8jCJuZi6XgLYdweglexppahjNHIxgeRnT1iHPz2QlYd/Hwl9Decxdsu
1aIcT1bq4KM73KcPPWKTaUOQ3YEy6amyBSf+edsmb1mMdxuoEGdKjPqJ2VcZqBP6bRjmr7dtrH8g
UMMAFw6IFlvu7tKhwLggPlAdyzupmDxdUDCtEZWcZumqHdADYRoXRXUw7FxuX4wJUozFAaqjSgcy
HgvpYTA4rRSZfmY2W/tk+1NAEk2uXuF1O+RtHspwtl28bTcCIILEbl+g95f9hPIBEjQg7JEqaqUj
PKPUStPwbMNNw1c/GyUd/P+fwfh8VQCEVAci9RT1F+bakIYb98OOKj1g+nsncIPvSsTA9YUSH20D
gzaSuTTjGLIuwjQYHtASdiYm1ty8q/lPI/lx21fWHqwXhpjQJEP+lATjYiAdBkL3Pn9c/Nid3rT7
Ytv9iSnD1LwFA6iHo/Am+LwEbu0Iwjxmz2g3FpI87DHXgnaZy9Hw1NPolpJfeeUmJla11Z7C+7jz
tc90ruKVE1cSR2gVyMA+I3UE8zGTJtSt3mTQMsc4thijq1+7sURwex+g266OfrZUIK/l7PT6UgHO
BNsjwMgI0JfHBQLmUkJU2KQ7nfjBBtQLtvkoPmFM1slccW/6vMfOtdvqmCaCjipucFwGV8vUzTIv
klbxWhAe1KJh4x7iBNFrR700wZwMgunigCSom0byQU1rLyoSqysVa6w7ziWq8FbD+ErZy0lW5yDT
mRv1hwHyDQusuahf7Q3yR1ZmW4zQw0+Os9nuWjV9G6Zmi0CbyokjDyFGwIHUTKVfUwYMTto2PgCO
x3rGoKrxrQt+jECXThCMDlRk+KD1aBOMukwYl5iBUl8wTGE+tkO2Rc8t5uzgCsqFbqGJ2QmCl98V
R6yg5aOUtLKGBDn+Qf7Uj6Cj93RXfyghBLSDLM+Re+yuw+qFSVb4dpzFuOxAxueZ28KX3QoM+Lmt
uuRdhOwQn7N13Un+WaHOHLcRFGFFAQZZL8iSQxme4ll0cXuBTkLkbeb1pYSV0XEYlSCLvIJECkEb
5z0oeVEwAfHo4qTb/iP8rvkYifHm5/qUn/jLW3VMsLHhsgV+FfNLzMkmlCYMKTSoVqKNmQkxCA64
M1L0L7m8CenCvowwlSCj78cSCEzNk5bpuOQiZjY6V8wbT6m6Q65CQU/h1YNWP9uXyc/36ll+lIYY
cI9a7KUhfquDxKZEwjUID8pY4ZztFdzAxeo+H6xnpvRohPyyiX5W60o+6uHmSX4IgItRLeNBtmnZ
K3BwCyY/l80sOcox98VfUIpwBL/f/q/LZkJaImL2IU/p5zTRym+CO9PM9gWYPdVQe7l9/a7U9y7X
zcQ0WQ4MaVjwVaE9/VzuAr/3QPnjLq6MGlPEsbbup0C3QfvcALMxY6wqTZDztSqaaCYmvEUwiUi8
62DllqML+rJBf8PZhyTgMIikDi3X0ZZQxzBwy7V2eTTtzlX/hIAW8Y8f1yaTiIoYsgs0oVa8NLOU
X8J75cWuYjraczdb2d3oi/vsxXyeeROF6yfya6n0+JwtNZRqMvYl4rYIkoiwPqLw7kIp1Jon3YnM
PehRODXC1fMIFVL6NF7h5RzrsKcqOMiJstkG5aE1g2m/C/bapG85fnn9RsZn1EBJDVZijcqcXa6t
yYuy62eYosmK7neescvd0G22FDoVHsHO4mVu5PKYR1fS0Qu7bMiJzEDvJsg6eMop2KA75KRHeZdu
JYjl7iEYYU1u4YoWAOiGF7mZ3XIhA/QqugqzXwtnA5FWqSDlGfEDikOwaU4l5PF+LXZ5zy90rMCr
L9fKxJlxmLthAggDWr3GZjlQVvjUHnbyuwKuR37l+2qiRENV5eybstVSUS2qpV2wNF0t3HiS3+Rc
c7SwcQ0BjhtB5DHu76M49odm3LdGZY9k2Sx5cN+jUNiFClTQlgSUSktQWoYqvmZlB5akWuwtjN5z
XH09MJ59BzaO6EQGEx9+bBPEdvqaykehAmlfuyGzL0ynsXFl45uq7uWC9zZYjZJnlploIs/LkAV4
83pz4ksLxhDebp8teTVunBlg48YIteRYwNJoY5S49WZwwL9hz+jV0e5D+zLtzUfdplJIUH/ZTBtl
J7mQ7bBBzSFa3LctdbMrj8fYMGjoVbw1P9PTszAW9W27VMFC009an5W25Sa3fyV3siP+5FUzV8IK
JjCRWGKgHMTMbNdHFoZQx0AaCmHgZ1Ozh3nR3FIXMOf6BKgmJxdc+ZAXxpjz1bfNSKYexnI1fTH6
6SgkCW88bSVcXNhgrtQ0jfJGzCQ8MzLtezYNzjhDN3AqZ7ftosGq5fF56lFlrNvxGOexnxQzx514
W8ocFKRohFRdoHujvPyYQ+LIYmqLJRj71NQf0HG/7b0r/TMdswwiaj4YkUOvijkekdiHslIS9bMj
mW5Vso0gaSPbEdR1nPRFdXuHuLRIXKPdHdraXr8Hoxa0plIn+wAVXbIBlv7Ymx4P2L32uc9/GHOs
xixAXVeb0HrHsJwwgUovdm6vnS6NOSkXS6ef4uykSG2WmvWMPCOLe6uNfofBT3n6fdvGla4oojSM
ALYMRnb8ka2IgC1bbTMw5ABGY540wMIzP9j1m//I90i2irtX38kQROE9CumVfr26L8OMI+UZ6Srd
7JHOkEXxqx7CbFO7UROQgki1hkHIGT28qJz9VpQ8zqJXMpuLRTNOpS/VPCoLYtCsOYOT30Gdu30R
wMK4KUECClE2cbAWzAa6xQcvJK09vy9sM35TglevjumNP9ryLn9UnAmZhnk0LHMng8GH3xddAahc
fmLGj9JRVwcFA56e8X3xhPdxg/bzb2VywZ3gKC/iVnfQlvP+mt+Z9Sx6L52575SIU2KMAIOFFcY4
laOKF4CivSstB727dndf7CiTPM4kAW1aDRcebTpYgIkPZ9irrokBD4w9P3J8Z/3c/+O35AoKmfYB
5pGwrNfFC/7QtyLxk1fiDK58oPJ2AqcovdKSo9+PynSCxQLvY6ac0YemWdQDvl/tVv7kK9vRlRzM
Bn/kENabPRxdN3tRd8k+9bid29UYpII2HyOf+KBseywulHJG3R+zBbvoWaLCd5/ahbFf7JXGkh3y
FjoKp9C/lqliVubLKHNEcGnP/TJDTEsFoghkdfZQ+mBGhYSgareRBf7Bv0cUYYvPLDJHRK4mI2qE
QPXw3HEXqd10BDIvXcN756zkYhd2mDPRQyyuF+vPXEx/h4qW/gYiTuB6Kmv8NthUSVDcRi8zONEs
IbFknu+upQ/ny2ROihYaRiFN4BdtUNw5ttXQuk0mAqI8J8mBoOlggW4SmLW4RxEwNFsMYScVOETJ
wInAq4cI/gRWEExiXw0TKKncC2OO+ku65Fan91Dp5tVv194f6CJ/2WAumNFU4qglODaYe/EgFYWJ
FGmTb+NdvKkdOuRJM1wq0ElF6vj97NU75sw8c8fMiiAEaYTqB4EW1tL7kIZtZsFqKt5HXT2iZ4aY
01InMhnGAHFWOoWPKF5Bwj455fb02KFdNPrd8b8o6PJsMuelTeX/Dwvpa/G8HKjKZ243W+EHEJ5I
wrax00MxgLNSnlHm8Agz0cdGw0RXFZyK9mkS7mfzmRPdV0+IBi1DA1BcHVwdl5fWUBaY6Ynx1aB1
t+t8qtQaHtWN5sl7XmxdX86XKZkx1U/CAK4Yzaswed7HYPqJLYO83F7QqhEdeA4NsZsqL18aGYmZ
1NBmw+MPDPIWpmhfuxoq5POU8LTOV480dFw0mKJKTMzTZMmqAaB27Bxlym/1V1njnmj6V1yljAaG
nvAMQFmKRdsozQJZHANjOgUIb9SmdQKVOE2/OPKCpK0JbD2aAW/WH4dYii0xG3wDeiMRlJ9aPXlv
MKrQ9d2hlzCdN6KkAzHcee78Xq9c8HdDbkv+e4w6rhUD8/KgmdB0jR3+NItIbpsB4T5ADSt7L2fQ
JGeHYJe1byp44VvUDZU7kn0Px1+3P/tqco1Rep2iGpExMOdT18NYJhmubQMcXF0LwQLxJGgvkvxz
hI5AJImgOtCt2zbp33n9db5sMscz0FOo0hSwWQcjRMt1CKEK4KVwosbEDWdokCc1ten1ttGVKAsy
Ag0jcJifxhuRycY0veg1AYrSniSU1fekAR86GG1RTVAy2dEhXWPftrfq5VC7IDhLWCrLSmFCuGoy
VZqLycc2/5EQ3oN39dqCWBWGwQkGla7gFMKUTWCsQFgwn7J76dBhUulu3ExvVLIaSgWb5gfYy+P7
ZNvfA2m+NVxze3uJq+kXAga2E01cOpp+GTPUsq+BH8IvGLxgE+/7Tejqj8W29Euv++Drp61tKSVx
w1wwyoVXPXlzFAKt0mfZU+rK6vNv4Hr+NwsCfZVKIP5wTUAmdOpsYlIKpD4OfSBgJzGiZxNrBIy6
gTyBt3zjWFxdkwa9SFAjrYg0jUbQF0YCCPdoi/a82ATY1wEvS7RYJRuwuj1f73vVJFBYGhB0CI/s
kcd4yhJIegs0Z2IA6lgGL4YEPi3OwtbuR0oDZoDfzAR9FuMbxjhMPTRpFS8XtIMWYcxWCyvfmNqn
bEz3EklyqzSThyqaW0CAdNlS0+XH7d9A4wgbZ9CXFNFsBQkhPOfSPQUhL0chw+BrNahWT57KvnPK
nlhBScB+g65yxivRrhZJNCiAGgDEYt6W7WTlZVmG/QiahgykAq2F58EexJ7AA6XoM4EXCuPyEtLI
7oWHL127vs8N049+9oZuAwhZQ2gC1HnqXhdmSzHve3Do3d7QNc8BjaOI8UvgfwCLvjQiKqE4huB+
8iCwmkGkAQgxVUq659tWVpdyZoW5HqpKF+qhQyYid4+q6k/pUzJzTKzdeucLYTxDrSMh7DD25g2l
6s+F/g10IUVT/4lDKkyBYiDUZer66fa6PntEV/74tbDPHtPZN0JvvI3mEpd84tOEsbS7rYqJo2T3
bx6pZ8v7vDnODCnDPEpwcoyjzHdRszOMU6VxKGTWepvQlfvHFz7Zys5sBFKbzDltiMkb8zQc0u14
zE6Ci/HmTX9AHrNPHniF1E//urWBNO07swmhE0gKRLCpPi1eedf5GItAjVdB6RFCE9sZNB0JHd/i
wZU4Hikzh0tLSR4NAu7yJczBLr0XpF0pcvITztli46USaaiYd0iK2uhhKQEU4gTD1cv6/IPRBOls
81Swhna9jM2jNw19/VE0T7zRN6A0sfikSWsd0wsHYYLFGJK6EvDgwAxE5zeVn3R7jBHG31MdKkqW
eRfulAajBHCYXbUbpHcdZXH+45q3rUwwiUe5MdQJq4ZajaNlL4bGe85wN5YJJqYgYHxFqMC8g8Ed
SgeU7+jUAmC0tE+Gwa+KE4ZX65joi5mgwUTDA5jqy0+J2kycU9gi8i4orjjQVHoS7PlXtM296EVz
OWFrLV0/t8Z4fwfEbp5SFEPrxpqVP46b+hh/ZG9Q/yjuIAW8SU8jSsP56d+Fsa9l0mN55rGFLo/z
pI6y1/QQUQnnQHBLQtSnttel99uLXEkV8CoAyTN4PlWA3pjXvBI0YxunaMmNU25VgmbVmuwUbb3t
lVM8vgG79S++oULAJ4eSlihdCzhHQjosaQXUJeUUo/w6yxZIt6PoYYDuhddCWfMYRYeraKAaATcm
eyOISZubKZkNDyzxnyWubj89tA6ES7aBK3Besytn7vypxeK8+2QxDAjjGXjfhbuqL7dEKXl3KXVx
5ipAlRtLAv03xmmucMhym2FWfTIoLgt8Lvoel4/dgXxTgS4TBv159Hwrh+DCHhNHWlmp0bNFNxMD
Gg+zAOU4fXFy9S02fo8gz77tjSvpCSR4aBUftIbghmHOtxzHqdDr2MCoE11xbB1JrKmQYm6pyPPs
/yPty3rjxrVuf5EAzZReNVWVh/IcO3kRYsfRLFHz8Ovvos93ulUs3WKnT4CkGzDgLZKbm3tcC+BI
1DHVpXBLK9xdFr11dmvR3GXXMHkNOo4Ec441mpZSPdmjkizyHViszR/eWgh3sduxbgxwZenBOBRv
pimByQYwKOnsWmF8kMICdEOg0ynpsTUEOBFbx7iWzD2CSWvQoWlxjEk7S4fQRk3CSgDoW5nJLrIi
y1PDTIS+vuE9sIIpy6lpuH58lIyaU6rInUSCxfhI+4doKUFXJaiEsO/mdpTBbaKfGv8xMNd8aiqt
ftFgoSNcB5NSBxToR90a7/qma0FIlonC5A0lAUIhVoQuddaewVnLZtCGLM7gqyh35A748VDJoHDV
Q3aIvhcHadftROC3G3vIhg7QH4h86/keUtolfcUadXPsXtb9oE0wLyKY7K1lrYVwymHlI7DiWW+Z
ZA7+ZKHXnnxevl0b6neyDPbz1YuWqZhpyJmEUindxa58fTiG1ERj+rEWQqJsmMgTYZzJUoixgG0e
2Rnr1tzRZ1Z/NI7gjHQ1lncPhG+M6Iw4PwhoEald15A3vcX34H4I0qDZL3sbDUOKmwCN+cE+CDEV
BGfGN4yrsFJzgVoc3gHWp4SepWv9vvbQ6xHIe/tQ+YbgpgmOkG8Zn2LABoYD21X9OtbuAZThNngA
bFo4JBd6CYIzJOqpwsjLFBc1ywtrT71fH7MrtGHBaa8SZwFgQ+SJKidbXjuAjpGuxOtjG+TL2V1p
6JRJ1VIw8A8wcl6h7hjtWzfCWYYH6teHbEfRRrP4Y+ywhKIuHADesGMn4rnnp6p6JC8KpPjC+hcl
P0hRgRyROD06Ai7fxC2v/UQSZzHjurXHXkMxrL/qvO7Q7rKdcdSfei/e013uipDdv95szkKfyOOM
i9H31aKCpydo4WGC3g4DF95QAAnDmMExADarMH8ADUkwE2kvd7M3KzdgwhlodmWBWTtJkqCNaEAj
cISkqqMu1l4CSaY+6TdtKGEUxHJAzeXEvW47nW27mZGj78nahSO6ICPlOizozpIr9/Iubl75lbZw
9mymptRIIwLjiX5flkeqfx9NwWOzecFXIjgrtrRd2kUzkN0wWBHYRXFUkurb5VVs6wIB77uN7k3j
zDte7L6NCiRMA3T234OY9hGzVz5xQSwLbPN/MEQnFMhd6xlEXWDUgBGpf0ePHRo1JJf4xkN4p7kD
OmxFpnnzVq3Wx/mTlE0WgxINebuscEPjaexsvySVM0WikG2rKMHo2v7aSu4CK2CqJihmsbKo7Lam
w2Z4amRB8Re4gwteAuKGdxKaR5tb6d4+TKJG/20LtvoC7mKHZh6mQ4kv6K/C295fgvJX5pNAQRSC
tq3GHz1p197bu2GXefZBehbo0uaVWInn7nkF5uouySA+fBlAz/itRKs2S1FFtxir9ZafdZA+VK8C
oZuP0koodw+7fDCSgk1qdW/pc3E0guWQB9Z9uAfQ1VX0XD3H19Vd+y4/CuQyPT0zaiu53OWMNcC7
E5a0Gq9AwIl6yQRN1nbSTr/+B5gzm6YAmXWUFBRU3vm4skwN0AKayNqy3v95wbRrklxFAJbEcy8j
GWF6dubnoCj2/s0y0TmO/mCM+pgGt70GaB2neAYPZ6gbn30iX5OIyG5nU68z6iuwvqtOqdPImZUE
5D85mgOzFg0ck9zvLn8J28+z/V59CLffql1IUsNwA0NQPpvktU4MwEy+x1EE+l8UrUdVYOA3LcdK
IO/TFYUaShoMvN4DUBOsr8W9pR+bHICVyXy4vLitlDLmtf/aZh7mhxaA580Ysln4Qu5Y/a3dxYF8
QKbppvyGSYC98UuUxt68rSuRXCQTtuB8pj2AqQrdckgTFW5vmX6UxSIYP3XTk1tJ4kz+kKRp1SUm
OkmvlCABB6oBsnRvPrY/Ej+7BbE3bOVb9N0CBteE0gpCArdInSFz+qf0h8hMC46VBxUE+o2WwG8G
sSzanaKn3Ao9anxfzNgXHOlGpH9ypNxzUOV5pIXMPWclD+3aOjAjGO+zIBUE9mfsKOhrOpHEmX05
p43FSImQ3h599edwo3n1jhwxn7dj6Ammx6KQaVc+qo75agL01xNVCbbmJ04+gTf9SlHGOkXZJby1
rtDyiREzelcdQVIPMIq72MtcBcwBGSokFHlTpNwxTjN7wCCMHPXa/i7COBcdMm+1ijxMig6H3Nk/
F3D+9fVOqYhjoAVdcMoiSZxZGnXJ0sCSp6DvdPBAOIp8lRPfdXsGx4IEsZu7xVMiTA8L7QVnnPKE
ztZiw61hI30xdSCXXEm++QzGdFcCRphv6ofcXf5N/n190HzQaeZ9U/cG1ssmU1gpJfnR7Mku3wOt
KhBNfW6VDU+kcTaq7rtkLpBC/iqkUDTsDQ55iPfyXthOK7itfLRpamYV2ibWhUz/I0PhCvf2zsJT
Lroq2w7w39aQr5PHJdBFarYmddcc2DQb8n9YFRvMwFy5KwprN3ClTqwD4eyQNU9t2sWw8zB4WtCD
lbnAA41xVtDD0l0oMHvsZl14pglni6x2UOSpg60v4xc0XLqS3jgS0XZ5nTjNKHo2t24fWq5BuwLu
APOs0yiqGmBlyKyF5Io9msCUHIy9boN72vYZhANyxFm915EDEgYWm/uqmQTMw19oULxLpoM/rG/y
CRpT7WowqTYjKnpwtGn5m4STAzBgYGnaAFPP5llkdZje87u8ks13dNlLCDbyBu0d8U3vswieHPNv
SIu4YgDLzdd7LYu/g3WGzK4N/dHurMZ5k2LPCNE+y6LExcWwAphnyEOyS0unQIAjB3i6Mw/AfJnI
j2A27dKiOTci1zWatBJwxAD5+JW0aNBW8g9mQNnvuSSHCxkjMIgMejWAi7frdDdJw84pM2UP9PN7
RQvdOi3fI115jOL2sZiSBkzbyGOMZTH+occLzVJBi/pf7iWbWy9QO1JEy8UYzFb2O83Ib4pySK3G
71lU3lah8piruaj8wl+oL5k2CNxVtLhoIGfE3qxyYIlkmTkpKKZepjCojaO0ACVWupdEXhj7Pes9
5uWw71jJ6dCGJXcy2JjmCFZouY3ILRVx5J69HrwQzgugUTp3pY0+rHmxXgFB/wqc/NDptOFnm2HK
M9T2dWW8TkW7n2zzm8Ax2FghqpumjgZTRq7AF7IA1JDq3QSOS/I0In053ra1Y32PbpOD+gZARJfW
QDhzhHMwGwd4Ipaz9m1GKtRyIdb6kT/3x/lleA9/xa/ktkfsT6/06+SpfhdmHrYXi+IqcHRRfeen
b4pE0tQ80sdgaN4KRIOh3TlNI6idbQrB6DsQBNEJiVrIqc4MRlcMCanGoE4Rb6ffNQsER6Jq0plZ
h9IA4I6Bu9pwmcFQcSoly8y8UGg7BpLW3I2F5CeW5QLD10+a5GVc8gMeooOkDoe5q560AXQClxVn
c5Ur+dytL+KsHCITB9gjW1T62ag7WKjzvwnhtnIBIn5iRpkW1NEEBhIt+UFlE0DQ059iq/G7yalj
CJamIR2xmmWSesewmre6DAVpUt7l4GWwHV3bEllv6tjCiRnkUFfHBQzLcYF+DduNPi5v25nbzYvi
zFY1KWNIinwKFikYPLB54R28wjxvBwQGdMrrsde5DANB1IjCtokzl+jRQLsLMrSAU+a7D0vS9201
j2OQFYlH4/ABkwpCzCP+ff1aHCY6QMGKcupZqge5O02R434Mit/aR/Y43UTXmd/tk0N0SF/rwU9Q
zQIQ8K4bfSN1tF+X93ZL7xVZZd0TMro5eXtZao0RjRoimjmrf8bS8GmV4XOmZCIyr7MkKVsmWmIt
FWh8MNC8raJKHYOIfgA6Fh4gV+/b0de10XbmmUSOnFn39jghWNbV1wH/4yLl66UJaFQbwFI1JjjH
dBcTBQBqSee7vBoGJ5c04tJ4JK5ZZAJrsGXOAbsJTDR0uuMvZ43ssaZGpKPt1KT9q6zgpeoMf8nS
O0myvcsHsKVja1Gc4cnBjdkkvQnzCrQfbXEK5U9LJl87z1xJTC2i/ecrMlpd1GIAbGCkQcEmW3vs
ULpps/I5MjRBPmRTkzCtjTI9YFnOBkqauQvDaMYEDG1vFeMqGa5S5Q/bfL5WgjysBjI445wnBWxS
ZSajIzgI53ofWtVvCTV6gY3ePPqVDC6zkIVjodetBV519Yb2g2ul9yScvTF//vNzR9kT7awsrwx4
rlPzOcb6MktFNqI6Z+4wIXVdtolgOndLtRipM/C2FBvnz6lWRNAP2c8DiKs10526zJ+EuyUSwa0i
V7vILGLA3aOeFZjK4A6x4v/xRhFgGIPiE3aY9WKcblRb0KEghY3WQy30i/p7n2neZQkbL9mJBLbI
1QUx9TIPQxDVBA2Rx7ciz1QMXM2lW5HSchFbVp4JdKrgstCNnSPAGMG8DMwvMLu5VFIs00ybAXoT
2JRi2FYmDmB6Xy7L2NBlyIAGMIgRIGdynjgg/UhXL9oYaEb3VAzLkZqF32vpj5gaguVsigIom4IR
D8M6eyq1FBCSGInQAuRznBDGwDHb+MaYMRhALbq/vK7NvVsJ4+6oRKtQytNwDLr+Vet+lVREt7kp
AG412uFAjQ56rFONmE0K8JLO0gJ9pp+JofzqCuPH5TUYfOoLxgwjiX/L4LTOsLuUqFMJAjF1bA4D
tbuXiKTI8HVF8VBQuXEw3IxG29hoHXvS+kDTK8lHdVq5RkcpIKHCknhJlSUHowFPIkiJE/wrR4ln
jaVWOPYiZ7+KMlwWTyLT986cRs8sQs2TO1J7YZmAdnVUafNcAKvPjUyMAtHcBiFUnALWX0vLdIf+
gfp5orR5qZRCPuIZmd28A/v1TIbokRZFrrhK0sVeA1a5Qz+NppdLRu1Q9KUcZCvqHiMMrbp2Ttr9
TEt6g9mZ+CjLvf0b2GuxyIffPjX4aqDMJdpZUV3D6GXYKHCv7V7fIf/mxLNoxm5TzUEvjfkptEKf
FQRpovU4BgvO2jjeyL3mYOUOjaKXPnq/rB9nCUumH5YMDnubjfac+YVWkueVEUEHJ3SyK/Qjixhb
SonSQo9enPw+ziOPEmOXjR+Vubh5DSpNm4i6ULf21CIY98PUnYFVs1d/ZRtnpZTCGRxzgRU9dA0Q
waPYu7zQrS1dS2A/X0kww1SinaYBm7lRBicZwSMry5NvT4ZfRMPdZWFby8GIGCwRCrqqwvtCTdeb
SUKUKehNzS3b+2L4vCyA7QcXMhDMCxoMvxS2nY9jVYQqWdW0U1BLKPlkre2rlXy/5HUr2LatoAiS
MHCMmQcGYsg9IOmY9UMPDE7UIgC9EaiohsNaBAAgOoxBvLfexfCCG6EKhqh1FZyl8OYh/PSoanDg
IffbQFgaBVHU/C6odd/09RWRAEHbzeR6yTpPVyZBCmLzLqwFs2Nd6YiNMLMsW1y7KZj9Aqs0Iqcv
XYb4X3lAZU6FjNhbWrmWyOl9rKIxLC80jCDk3eiMUTeB3VlpbhOiJj7Q6oQdrhsCERfZOEzgSZGz
eYByrJO5kQw28wAey7vmvrz7YmkKLCe713z9WsIkn6i1cENbYWIwiq0C2BADoZwORbkeIZRCYA32
EL9N73O9QnvY4v/xnYAU9PahUxgU6vygfxlr81IM0hhEdeboACo0ASdckqfLUjY3cCWFsyMticoB
6MtTgMfPS7X8cyAYRG6H49yZtXtZ1hlSEowzpo8Bw45pUwC+8/0ZfSZXM7DI9a8mUBBH+xYFLOMA
jhyADGCoKHlfBF2gZ4Oe/xGJfm7khzEcw+eIU2tBUtrI5kAKfyrxfSkTb1SvteEwySj41k483VEd
GRFw6S1y7oEU1R2XTzk7JtXgZsCrtcdBsA1n9eevb4IFgpP0xRLO3ZJK1mtZDWG7WX/MctPd54CM
IvsO3MIeKMd2AN6/1e/lj9GbjvE+fUz3xd3yGXntfnxVX/9FdhuQLX9/DacBoZ6bZWXEEzyq6Jdm
Umeh+t7sRCO3G1bwRAznVSdq3dt6gTckr+xjFhq3tZHAey+bD+C6gK2O7OCyue1iiRrNNm/ran2c
26s0UzLPcTQF6dC5JX0t6Nusi5yordVpChiCQZrAzDy3uklt6zDTdawO/RPKvtt3vh7kV6L2+jPk
L6Y6azncYsrGlka5n+dAfxi8xdM8+401U4f38l1xgKY4ms64pQSvJvut3PN8IpUzePXUKWqIDwvq
rLIrTydZc103mf4Zw5t2FwOIyonUgc8MkbsgsbBpM1Yr5puNFsUOG1qxFe+Gm9ht7uR4z0w8sKu9
onc6CkgwEaSl4DR5lMm2mKUazO/TVyUfs+F7Rgul7oWnuaWaGEKX8XKx8hWfzbCMui/q0JyConFa
f0FRuH+RdeBU+6CZ9epn5Tb1QwL8C4EF2gjdrbVczjGIAb+YhbYBd6trvKgt/X60b+TyBWGqk8/9
m8Dsby4TOGeMCpPhT3B5QcVoo5lKyX/MvuIdUm+UvrLQbKLVTe5yV5TJ3zxAoOMYBjoy4HFx19EA
rBANJ1kHdkwLXDWqPpdm6fUa/a7kxgNVE80Joxyo55JorWzrzq7KSjJ3QU2AIILEGU9cp/vmVRkM
YEiTSs+WMXH9hU7hlrpTlPvLW7wp1YLnDE4u+F+8/zyqJSpRra0FUZI4UveYAOvwzyUgIWIiTgTy
DQb5Tn3JCZEukZMC4HTkbYxTlwyiXpOtNTDUF9tAHhSxAHdmeMGrJDatKZDsDL113ywgT1xew5ba
Y8ILGXWQUqP0x727mhSlpcbWoFspoHowddIZjl1jWi/6FqMT4LK0La3XAU6iIKKBOJPbsSqL2ilJ
Iz3AREGFBEB+n07q9RLXkX9Z0KaPs5LEtzlFQEsv1KyagwSoRb7V9NdVOzokBtx9t4+0u7QHASGI
lkLjgYx3C0kOc/hj1N8xbx1UbeQk0+cQd4KYUfhV3K0vgeucpZgMDqQF0ANUdup8vtKjZnQwihCU
1HZ0Kl8pXeqM3bEAjsqgvhpDiZ7K+zwKd0YpH5TUJE7SWy+CDdtyenXkIgw2SIDcKKdqIYLLWa5w
XeQr1hXWxQ7w1W4jsP8ZtyArdyxHA52KVAoyy2e4j+z1XsvljEOVhDBBXT4j+ATDMYNlfQBX47Kf
R2fZsYniBPxv1wjlO4DdggTbu7xu0bJ5jTSUgUi0nIN5Ng+o1fygsRaYGWoPky3Qyc3L/PcO85ia
LUV9JjRbTI4S+jgo9WtCRCihmyIwqqkyknnjDMIFFyLu7Ai3OZu6u06ZDkgLisqM7EB4a45J9b9k
sG9YRdByqpJ8yWYdPPbZNXDdnbB+N+y9Gj4uI4pOjfZw+YQ2LdRKHrMpK3kzGnkqbUK0Mof6h1XS
52EK/bCzr8J0fDQK6Mlleez3na8PVUy8kl/JuVN5ZEA6ENSAc9CRu1zv3Xb6zAwh8MKm3uGe/VeK
eipl6ZehnglT+6uhd0F/W+xzMCg7DWJaZ5kdqXH6Q7NDn5AYnXx7R/+WrZ3KtocutMDSNgcLDE9W
PhXd6Jr1Zw08zraqBMV90XZy6jIjuJWGPNeDVEN1Nrmq0tYd5ff/7cw4HWlpGdI8zfTALOZvaaQ8
jPq3vn7934RwQaGWREldTNEMING9ZO5S+9VORaE5O/ZLysdbYSNHpUeHWqQHULPVmPz5T9jUoUAN
DC+hV7/9Iq30kDO/fW435mBBoPE0u53qQBNlv0Xvt/FeudFLdNMCVCgK+vsyw9hkLfDRNpUDMF62
ZSFzdJY1Ai9EQ5sMw3EpvA5N31c5sMw1Qa1386r9LeSry2xlQNrMTOLGggGJmmMWYTSBPij0sUmI
IIIQyeEe9zmxQZmCww60Kr0t4vwFlTRvmIfUQQjgX9bFTUO/WhNnPkIC36VRcIWJCirl6S7uRfGQ
aDWckSBaH/dZg4cx100nRFKvnH+1zd6Um39jIFZL4QzEYsV51bKlyOOLoufu1L9PwjZ/0X5xBsJO
7SWyMJwbpIU5OPMivbbNnzLJfHkyq4Vw9iGZ0xzECNIUxHnhomR+pc+xVxvTruj/RRYbnhqqKMDd
1BEWcGZilqnZJ9M0ByjDelCEQ5TcWol5S6vKU9PwmNI7FWRZUVVf25H9Wsl4OAXHtukGrD6BMxwh
aTG/YMGVlcvraDQCU8re5HZw+wVuGoaumkhEGb99hn8vmnPVlkhLFiLjfikyEM8zsJ3Rxbt8rTZz
SauNtVipdWUrUtterGiCDDYNEu1Lr/qmBeBoeUCZIAVsnEsfpwl2WBed6EYNd32ifLQq611HS6Oe
A7ALuqRsftYg38vl8Kbsm8MUZ45kf4ClJR81gQkWnKPFWRKj0hUUfJl71aepW4XVc2GUVySEq10b
fkOtY10sg3N5n7fsPpJFmoHOpw1CuRqI25oiwbgYse5E5pEag9Pk/8Lug+IZOL2oFIBBjrvzhrqQ
sVMhJMnp9SQZ1w0SuJ0R3lS5qL1vM4pZy+LuflQVkhKPCDfZVM3ilZ7xZt+1P9tH8o6K0md203wj
uRMWbvUk3YtGNrZ38++FctagGbtWnyYsdJnva/26UDCQp71cPrEz/Dpm3VjXDDqAMKqBvozTmwFe
2n5p5NQIpGvrwX5jbK2Tox9AnOHOb4w1rsT8kCg62+r1s4D1iT4QwCGDHYA7Q6L3spqVuI/kydoZ
AejiXqOHkg2iAQrzzr5K99ZrdFfvuyACmJcImHKrMnoinjtWuynMeExwOYYAIygDhoQXJ/skvvnE
GAmKjwy8jrIoJbN1nOs1c8epqa1SqjrzV4zvdiu5Q/KmzK3AWREJ4cw3UIzladayKdCK1tVGzLzn
u1n/Y1BapjUElRSbgYWBFZaz2cZizYutYi0xuFnnYx4kILNpA2PH+IXzT1Fpa+uJWInjXb05Lgp9
1FK09xaGqxXyK82BbXL5Jmzt3FoGdxFaqk4SHlc8Q/oNaFr3dbygVNYEl6VsOuZrMZxdXjBbgfp4
jEmDKVNfLbx+fkMS2TPNUAMizWT9VucQrG253AZ0rgGZIfVFdd0ZeJJbOzY/iR5mjixpraNKWesP
Wd0HtJGXF3mSq8fLXyvad85ZjCZFkhMbeT25xizjKHfAlSmEMTNTFj44ImifRjMELPpZ+2maJpme
6+kchIZ5U5HmWpV+Jk3pyOCobuPRwwSrTwzJNavCaTLQLC+Pads5WnLXIe7UfqsZmC8Nexca9HB5
/dtfhlZV0B5r2hlme0WoHStfVxZRmgT+V/NHot6ECK3TY0YxnZ1+XBa4qYR40hSgc4P2i+8nl7LZ
KlKWFKHpTZhfRxFaCdDYdVnIxqpspGoVUCsj3YNm3FOTH0dFaNYxUoJfwehtsvsP4quw5MNUmTvX
tRyNc7rQiNbGZGlZOSvWXWCA5SAmxdwvhp7r2ot9ETvRxuadyONu8GLVchJFeC+VbOw9U5tkf7SV
MJAHQ/P/xRZiCgVFAlkG3hj7lJU/qdU9YOJ1iGpy4zbK0it7CJ3GvEv0X4NM3DhMf+ehJPBitc0F
Qg3R/AHI+bNpnianuTlocCap+ctYQJ1bzp2P2Qc/AWYQHSTHklS372q8XXhG5fe+GZyQpWe6GFZz
cKycunT4rsj7ehl2g0WAzXOVlSDIAl3gIFNnikMntp8IYPyU8tiUb133gs7jzGnQiqfEj2MxOnEp
6qVkr+2ZnqyWxZnESQYyBZF7lCDL+6ho3MKqXbPv/EITXGf2wl4SxJkzhFZtbUfwOqhFOlfpGsOt
tVR/nwBhdIf5ATCHDbIueJG/HqdLUpmRXemKJTd4v3pIVRewxc9AUmgap6rfZktxKjVyyNQCNLEJ
QCh5WUlF6sIpqZyoSzPMuH9x8ji3P0tVuQb6mqD28QU0fGl5nC+FKD+cw4Z1qcJFtsF3lPj24/Le
35L99Nz+qN0CrsHiNqYDPnUZqCR+udPuR+oLZ+C3vEoAKdrkCwNQU/haRzaEHelCvK2s5jD72T5K
3SR8a3eS33rAeIieO1fd4wMYggX5Gfsiv3bTsq4+gPO+MDIREVLDfHcKqIFIIx1aZWgcWzV+SpoE
mKgCNJzLDZhFqUjLNuI9GzVRkJYyUNUztEU9mbNem5AJiQ/Wbv5W+Jh6Gh0V+EIvH6YzgyyArfqd
PP8DJNcNN+FENqcCxjwvUcs6Qshg9Fg2zd1UHd7zIUTiO8kfAF4bLEqTOeZAn5awAKtAtRzQp5I6
cTT81ibR5NnmOaDBUsXUI/of+YkAOW+tbqRfSQx6KOXWIW21zyhajurbMSJOiAkxTBn6f37fEESx
phh9g+1RacZa7wuCKo18qyuLo9vASdOd/00It9e9Bv4T2BNkMupvU5u5MP9OoopK4FsbuF4KF6uU
s4KOPBOKXFcg5EQ7B1D36vE+NkffDjGia0SpI81g3aNNLdjFTdFoIEVjEYbAzkLDMov+72mdWoCD
Kc9pcxfSF0xIYLArdyNMEY59L6pWbmkwhlf/EsrtqjqUeWktSLx9sfB9G+O9UTq65eMWJxidxztB
brX5SgSSJRLLbXNW1lmEPsE5sOKDWb2AA1agLSIBnEFK0v/mL+Iod4zho1xEAefWm7reOXacq9et
Cqc87BvsXFOEboKatry8NeisC+WnpTH3l5V/K3qyV9L4QLBdBuBNhZCm7xYvBgclKutuv6swQpC6
jMVQ8a33EmQW9T8A09ncTODZogiLqQ9My5wudTDjthiaeAkKdXJj0rrFGAnOa0v5Vcw2f+FmgM6a
201pmJa4M4slyOfalcfe1cCQq1vloTczp5QX3x7vVCLsqmDqzb/hCEpRg0IABtYebmWois5JzOyl
8lEcMUa5T37oqB16CLKukl/jYbidHfI9bAWrFYnltBNl+Tiq1AE5l2KXGoUzUTxeS+j3wp5FkSRu
X6mSK0OZqdjXAsRrREu8FgXYsAHGVTlqgiBuS0/+3k20xJzqSaOMVtlTLKuqVBSKDj3awS7fA+Py
ehD1nIroG4ISdh2izYwM8W8QEuaPWmWW13YXdwHmkrJDb6tL7UxA3NWdbNAlr7GbZDdlsvIMUvLJ
z+pKj65NJSpuW6XPb0NpAJTnNFj7iVRkD14xVXHILIczZouazJdJSGp3JFZdupJSD8d0rtVvISoW
P0NjzDDgoxDL0SeAfso2gPBKjGkc7VlXPWAxoPl1sNDe29eV2za6+ZjmZPpczJFemY2luiAGsX/2
7dx5WlWFTtRK0ycABXr7xpKa9EYaw3i3mFIIJlZDXryhLwawaxZddp+QZvKRDU6emljCEGaP4aI5
+TA12ghOdcubxosE9wpgCsoZAHpt6B3IfmWQfBS2W6N7ZVm+W71ornirB5RRkv4lhinXyp5q+RTJ
RgQLByhpswHW7XCX+NLjfC8/5d+K5/FpfhdhLIlWxn6+ElmnWi9rM16h1j5a0W+t+Yjyh8sKuzWf
cbIsptArGUSLI1NuYWG0uxHAOBqIBaLb4aq6QffgLr1VDgJ5mxcE7TK6gaPCrBdn0dqk02ylxZrI
U1a7S+IgPjc/y6fwnvhk14ByQPIxyYZXQlRg3br9GGYw0NhnWTKm9rmV1lEzt/GCkmSTTrsRXeCZ
UssiA4Bf8v832KiEnAppR52G2gJ7lk0vg5x5FSgDl+Xt8iZu7eF6JZwqkj4KE6tUsYftIV0ONRBh
gLuvzAIxWzMCSCH/vWOc/k2xWUQ0gjHTdwASsjxjjIegS6Qn9C2g9O4tibwvq/InDfuvV7/+tEH/
PNsTQkpJAh+aHeTHuVWfwlkeHLUsKmdoVDBJzE9ofPD/AfnO9hmDcxxDTgYx+Gdam2LawfkGRCM4
mfRjQR4v7/zm7we4AEppxCL4c3q8aCFW6woTXUHeWAd57uAcijwppoa8BrEmZfRCqSZuCaemyzgl
y4hABl38yWT+MIIyAOGU7aM8USQ/DTf1009R2+sWhottMcwdhpygnhWbGhoN3aiFrAxr7RgNNH0N
b4wdw0VPRN30zHk4XSAgJAAlgSydAeXis5yJrI9DhZ8FrYRnIsLsbD8ci3QcHTplgPyJQAaFhJjg
Yp6f3IlUPudZ9ClSOeFkBGluOWl43Zu/L6vGhiWFBB2mDXOfmA7mU49jZ0h6VQKVe3SXYLopvfqF
HOf7/DfjGaFA4t4JBDJf4mwjVwKZmViZ7mxOzT5GGzhQQusjQ+DD5LZTPTMKYlHKeHP3VqI4vVft
BP1rDdbWNz3S/OU+NJU/V/zT/WN6s1qO3ZrpkOjZgv2T3ezRCBQHeOZgV4YL9SmeiNxoPYA8uAsK
WkRlTJZyF82gMcCMwmr5GtsDm3Jp+OY3lgnvHOvJbJCrxWRAHf+DeGUjWjoVzbZ7tVQUhJbJyqTl
iwUK0LVuDzj58baYnAIs0pOvehoNMIRqLh79LNVApDrn0cypfM6wz+C0Cw05XFBmta5aABxqqA82
O5GYjQzrqRxOQ6V8jOTOao0vkFPFSb3mmk2x5FcitrczKHGk3U8Ok1NQRNPW3JMOoNZfZJy5x2bn
HyVUraMrxBJK4bDRB5QCXOl+Sn1NcnrEUH+c1z39CE6D0wJeaMI0KpUGr80/JuO6QE5NcO2ZC3F2
7Vd6y4VMJA3lpC/oAqqO5lD47adCfXIE/Nau2bX0SlS8Ed0TvkXHrFpAHXSQN18Z6k1zKINit+yG
3/UIInfH8CcXXJUByNxFh7ptUZE0RcbJYqSn3EpDu1Qlta+xnwcVvDEkCSTf8OOfqNHuqtbNP4UM
IZsX42+JfBoDpMvFQGRI/D+mqFcwu7dOeV+A5l3bWZoLzADor09dwGSER9HI/rZhWMnnwsehDUdt
ULHX04cVu9J43QA4Cmh4j/WPYR/dpMteVVGJ3S/ZXg8qNEOIOjA2Df3qAzj/VR6Jac+SuQRo73XV
6nZovgnUl93EM/VdSeDMbiFV+TgoDWyf7RiqO3zUvxkZSx5M7+ov9CHmAL7/jbI7yGxFVQBmbi6J
5sxuniClUC8EN8d+ja1HzNq6evbSGaLk3kZ3EgzBao2cfW1pZYL1BWpEMNH7Nn4rvxv7PnIrMKKo
tpPd1ih6mIlT39Or5nPe278u77FonZzZBbxbY2nTBKYNLXbUtHNSA/iUaubpuTAsZku5tKec4W3V
COXKkh2nlx2758xPPd1wFSD8Y42yl/qws3aJ/IRzeY3bZgmZMQJH39bOeA37cqrIxNyF6vfgjQt6
qIsfJaC6MUBj58D3d9QPtDn7QDv480DSRE8EumtQzZHPJ8gxgJurNWjjAyq9TNkriQSdnhupBghQ
ESCjUgYwUz7rJ3Ujul6V2gySiPSuOpo6dRQUYz/zZMpv6qn/f6R9x5LkOLblF9GMoOaW0mUoD5kb
WqSi1ppf/w7izVQy4SxHz/Sme5FWcR3gVbjiHMlRhRwZiiqltq524X0yj9VONFsVo/6i6BdRXFok
69ofty9962NLCsZfQeMlgxqd0WulbUs5i3rwSGb3JCJOod1lkeTcFrLp9vEuAA7ZV59BYZxgM5px
KC3D4mEY0i7CzzidrCTHwvRnUt+Vne6Yy6dxQjMdrfLp/bbwzROuZDP+b8al6UY/gCKqCr1JUHZZ
Wt1Vmcg5I/U0rNWsj8g4QRP15JbosNCe7BrlrEwcD8A7BpW/SjDlWi9LLRsRR0AvXaij38WDY2jf
/j8uy4D9YVYFC5MsqEiXC0gj+4p4Ytr8XsbyUmjjt2xQODWqraAMdNF/xDCHaYp6BncF7G0yP8V4
jC2Sls5Y+sZ4nJdTkQ4YCVOebx+N/s2rD7SSyWj6jE3GpIhRVIwwmhEahT33AieR2/xGaM+iro8L
BCHf39+oU6daLdIeY4199C4E9W5Ox6e2GTliNh2lTAkPFODIiVdTRSKJBq2jRMjgG5mc7nlIvAXM
K70Xtdbwu7ijDG+Ra/IBKr8W7NaXCA4FQwMtpYEqBmCITCYfLpJcBrJVpXvA+naa2Ip+Kp8AusEw
Kc0Zx2dAwNjh4+JoB7Q2wGoaW2Aaze3aUlxi1ah5AK/6cQwsw1te8nt0NvG0PWfnyOU9VK4qXewv
Zb5FPy7ioEel7jXvAE/4QYkJFqyI0x3/wJl/Ad7ABor33QAAb/qGkMBUUJ4EH4lgaJvcPOXKA/79
czDN9LdqgPx7AtZBoXvpa/QQgxev2wXeclhsvG/80FP3t5X9qvzzJQ9bdnTUWL5GBxoN0mIdvwaj
7RfdM0ZFgE+ug2485RMxsMkJK4ux5qHspkmtAvA/mK1bTJWbL4pVyJmtCx/LoAOBvvN1vfSVUtpH
iGV1XVudnjlErV0TZalO42USrCGyv4ix9UyT8xno8PT00iF+io8YjbFNgDu0p3YfouDGXwPjXQKT
oUlN0ORNjQ8MoO1DP741bWJlIYYyxo/bn5b1Y+zZmPRsFpN6GRtT9HTts5RPxvL/mBGwf58x8bFt
UllccBAUFd8iWT+hOIbNjbLkqCj7amDlMAZKjDqvWmUGfr8UfLRjblfiI0YpPXGp7cnkTR1wpLF4
H+CbCGZZhOPqnAXgfeiLUPL4DjAK6TMyaW86tPvOFnc8P0Rv68ph/rFDFvOjXGaNJAI0sTPmhzmr
XrE45YQKAKf74m4uBc0pssq5rSH05m7JZDIesyqNRZAgM9mXdz2YDTG1fIfWj//fiWEyHiIhjE80
Fpi9jpG0QXyTdO3QR5g5G9WdkWdIdJd63xmS998JZvxNVJW6PCEhwp59vKv9ZodmOuihuGUS3j0y
XqQFEGqpZrhH1NR80e1O7VO4E7Gg/UhrevohbZz2lOyaRywQjp3F9eEcL6YxLgVldaOsK1wwgA5M
y/yB+imifGfpft3b2ScBBWji55yVH55Qxr00BcDtEtkAhEODWmkQXYxu30UKp662HQ9XdsF4GUXB
IzOsBUpkAW6CyZqOwWmwTZSdCoRfcDrwSk88Q2TcTZLPahx0EEjU0tZb2e6mh7RRAZCserpc+tPA
mxPkuBwWPwPMtACSFREWl0Zyifg6JZWjKqnTdSBLUQkvKaTmdsPqWWbaCEzWGGSGVSh+N2A2FOWX
XQy8H9qnQ/8gs3lwRlePWsaD64yfUaNUrDX1K8eI72TUC37GbuBQ/hO9P9F2YGbzynm8O2V8joqP
OCkDRILWGnCfP0BbFhgnufuM645zoRxD0Bkvk5RgosUngxfFfInT5ZnXRNXjEmeft73Z1YYUe42M
m8HyYEgKHYIwZ+HSLLWKrBJMv6ZNh0n7hzEFJRLPufEukvEtxZLLPSY1EZeWY2Q21tCe8R60OulR
wOzw7RPybpJxKekUm4Jk0Iyixxo8hLWx6KuA0L8t5upZ9HWR2IbE00tWMBrKyJmaupQU40sfJ6d5
nn42P7FtttPvWid8APbxvG9COwAzB0dTCFX0K9MDYzIKO7R4xAJuTaqK3XiAenhF2jwAdPe5Ry3H
Jln9mkiS0xED+66zer+gj20tIrrsVXMhxcLLcTYzQ5OyB2DD18RGPH7mqkSwCGqZ5TFBXHxMPyeg
uBWX6ALc0xPWq7D6hOVClZNp8CQyHkAren02FHDbR3n4czKz2RqE+XL7s25G4dXlMnYoxWPRUz4X
6tcorSlo5omb8Jsim1q6ksOYIT5uMXad/L9vhv51PlNS+2on3YPdyS69vPhP2oabF6iA0ALKgxEH
ti5Ym3knNeGXUGA2Omhy7fKXzsosEy9REI0+cJ029ZBXurqSyARe4KlXSwOeh6/AWzjZvfEz3msW
JUaMMaAD2Krbn0+inuSWQCbwxmE/DnWoQkf2/W/joLjLkTIyjr7Z4gUuPz2o4BQXncGfj6XX7vEA
94vH6rwTft7+IV8LXf/+Q65mBfWKyOgEKTo6QcqBXAYnv2tpFcBT3eG7bucno7SyXXrhDkjdvvKr
CcK0SBRMWsMuG8fwZSc/gMsG3EDY1MCmwGMYWQInQb595VcjS3rSdZqRQSCm46XhmSSyLak1ys6/
bl/p1RbIl8f9R5ngdv/2ODCZohUEg15p8tBjE2SQLOKQXezL3/H2pVyX9bNUWMIhdaLDeOSlA1dt
GfYHMM6hrElRhQ1OKvkg9zuqKKyM52UXPBQ70ROd8r741dmzA1JBn7fhtJlQrs7O+IsplhKRJFAn
I3yXY2k3AU83w3ukQ29auEs6bpS57SvAmvr3ZVdjThaMb2F2ILbQwpTcBnmCP3aOdAGymE1eJsUS
nJQ33LPpf1fnZKJqJiS9tIQIbhgYxmSBse8988CfLOCdjvFLYqI1vTyOEBOkl9Kc/UzGOsRtfeV9
MsYVKcFACjXCUaZwedDCMnPSutsbQrxYWqQaVt2hBGi2vCbl1SgDo6VsD7pq/q89jo/5K6pDTy1W
/2NfIYAp1jHHoMMZ5M+yG7nSDmyb5wUQe4lz++ybCd+fz/hVMFwlBwKe4npNYCkxAPzq/Jh19jJ9
H9pvZvR6WxLnS35lSytJEhGkqiYaAqn8aJDf+sBpHly11NnrZLyOUMeLkKPRBpIm/QfM4BIjWy6O
wh2oXytL9ivQiCrftcROJst8vn24zSxhdY308KvDqbD6ITQhWxOUR6LqndUVsavVGceFb+eUK0GM
eylbrKDOHdKe2a/2yz48KE59IphfQh7HJWTlGMZXZr06VdNFsdZ0A5KCgdb60txL9fluIMZFNys7
JtJB60T39k3yFJLxK3mE5Xujhv80u8aSQjATw7nEP0LxNVhGTv+V48O+NGp9vkYfhGqG8it+uJNR
ex8xs5QceBUxnuYz/qUJkwHPRojJprqxE4LZ2U7m0g9vSlExyYaRWKJfTcdPbTdUCwZsvOwUPqU7
bzmatnRf7j9Uu7LHI9d70dbEVd60kseo/CLOpRwMkDe90xWgzuvd5hnVUw+z+U7zGeH/W2exEW09
PlX5pr2thDNmEA59mCeAjfFI9NmKR004hNz53E1NXMlgAqsxtIMkTNRh2cCAqE4UELq2jf1wWJ4a
MOgO/uSiacBVl6thui9HthLMmECxYHTFTKAvtEnT7esvSGiCIMBTzO120EoSE11VI4o6OgGNPCnw
K1SGhoPp07IQ35dsP8NXshgriBSzmpOR6suP/rd8qfaVRwmeyS71BaRIn+nDeI9Rcfu2O9muRv0R
y2KDFppkot6GI6oXTM474zl2c3t5mkADMD6D+/iBN2K96VRWApnndqqQsm9RhfgCZ08P1KlQSBbe
oC7vPlnmsGCUKgGD+zTJxiT3JdlHP2n3Mj8rH+o5eTXeg6P4xpW6WdNYnY4Jsm1RV0o94jqb9+JE
t0i6nflCCVThZbhE0hyXpjAuRqAZZgs8c68p8l+VpuzaQuVkJRxHwvJeVJGhBZmM8+ixGjqRGLS2
UpPMl0s54cTuTVGrOgxzdQ14GCIwxMLYyMHI7srgMM2cHIjjshTGZS1DP+td0SAFGrJzKfd+oKF4
p46HKFcPeVt93DYunqozjgoAjLUQYiLhK3626Cg14CHguyn6q68jjYkxKZTR0CNnLKpQ2lGbTfhD
rEj6/Zw4RMyPHRmdPOR9o22N+yOKqVyNXRKkejXpXlACLaXsZCeY45fbt7adqKp/hDCKoBAhlZUY
wSsT8WgzrUn63qbmORLUk6R8mv3BNAUnM2LLCL6lcfW7k56rtLHEprPBErYLW4D0F7xGwaZ2rn4U
Y2tpMkeAzsVDq1362o610hNqgA7mRsXpJG0mlStB9Ieski5B78aW1PiasVk4YbpE1jSbpzaqDlUe
OMiVrKhJft++cp4GMXYBKyDjsEDmEBZ7wNLswTyW28UUfwBy6v22rO2C0uqAjFUMID5eUgE3qV4W
T3ytPEy4CE/Bs4L1QWIfVCDVtW/yz9tSeYrLRPJmLoNsIlDcxsT0T6pmH3nd7G7L4J6MDeFL2wbY
4dW9BVQYjv5OHMxi+tI+iWwkRWDAbfzML4/8KM5RTvalrHZqE0UlBMvTW2zoTmGegogHT825QvYp
LKYpkHpSXCG2SALM0IXAOpiXPecOeVIYD1MCzIcILY7SYH+BlnajC+ZegEWHQSn5JTurH7yE5F9S
oH/8zVfTdWVxUliDWzjHwcBCdlIv5B2okzIS9dzGcKVkJRNSdJ1zTt4x6b+vZLZmsUQDdaTFrGKi
B9kBD/T9X5LXP8diHIkuVSBVNVGyDs7NM+YZzo1bPpcOmOO5D2GJp4CMA2mTbgHeGxyIfl9/Ku58
ABsk8G1aO/ymPw1Y2LZ19KgBNrMzAasVejVK1sijuRkR73cwvkUSiqzJaOgYo0dAmB3lrrDmYvFv
Kynv4zHOBLXbum3Rp/aMcgZvwre+4/AQ0595I6J/1W9X2rFUfScPNbTDDNSPZSGnJMa0XdE7o9m8
KZLOSYs47v+rXr0SlzbY5sOKEgrfQ/kzVvr7IAq+tUGlWWHOAyyld3PjaF9Fv5UsIcnMtqFfqOnO
SiI56aDaYAC1InKossFVjIBzl//yXPzHDiTGo4TKFMctLeHR52K8Iztln++BKOZzk/9NvcCDCQ9r
UMhekYxEZS8WEi3GAmiqtBq0hnatH/vx3nxUZwvu3xa4I5LbpvdHKDsvoQlVhWo+0ubOS57JaX6J
D9Ou/ZVixSJ/omCp2n65o4h2xrH4JVuDJxxUoIc+CM+3jWJTiVa/g8lCG6UVg7Siectyr6l3pAMW
AoBx4EBvy9m0jZUc5nNqUztHBWanvHpQMLcr5ndx1gICduy9ZildsYl4T+TNNH4lkclHQzHPwqLW
dc+RidXOVvq7O8loOVZHcON8zcHu6vfeK/eDH3EbrJv2shLOBAow7IZBQJN7tX6MwlOXoD8ELvle
RaElNRxp/HH7ejk6rDNRIwdkRdjTHCZV0yeiYk8mxMy7+98JYcJFUtRRLpowFCMO3FH/bAElcVvC
l1Vf+ZnVvTGRABjPatLT/qm5613NsDGQAtjg2G+91A3d6Lvuo7uHCBTYyhGY4bDMiBMleGrDRIkx
qSSxox0gUzpF8y9BES0lPZJUQ6yf7ab4CIErcvvUvI9Hf9LKucrlGAKzFfcKBBOry7CXgk292yI4
5scuQUpDKBhVi3ZaU44WeMytHsxQE9AZ1eVRjlPvtrTtKs6fz8gOZ8SgGFcmA09oys5IsEtufFRe
6Ibn1qHdu/KSPBa/uHU/ji8zGB8zgcRmIbTj1duGnz3UB6Sh6PnT4SI6DN6c0x+xxy3F8aQyfmZZ
QD2KKg6s4kwHJ+mCgGnnNZRWcHuPoO0N5KhfPHY23gdlHAyoQbOOKHAwgSy2bh+Wn72k+HXRf6jZ
4ktixhs44iipwXgYA2AZoZHhclXAvc+L5M3t8PO22vBEMP5lUQIMDsww/qV67uSXfni//fe3c4qV
WjLexZQ7Xa1pWcycL3MZOspggDjnyUz7k5n9yLHLEukXtSCchgzvXIxL0cMsKCfqUlQx9UMlKiwg
oFxun40ng/EhOSCcF42mS0KdIKSWrWaByvXXbSHbIxB/LtBkFjvmTu0Bio+Yih2/8BWwlLodSOrs
6nMa2mGWYue3WRLHrOvqlOtpaNjirCcaRtyBWGV2WY//0TQ7rFJhnybAlkniKX0dkmk4iV0VOSEp
ZbcG3j4HTHR7AndVpaTXt3KxhjwrxBCgWrUr2s1zhR3wzspPtC3Q+LHHe5xSY7gKYytxjLEIyqQ2
AMjCcFpreOUyOqoRePnMS6p4YhiDIaFOSgOSvApjRnJiGfoh6z5uf/Ptd/bqLIzRGHNQ6iSsUaW4
J6hVUqrvr2lN4XF6jXagE/F445rcr8UYTGnGchKKX+FjcNTTstOwe5zalVvujV2lWLyu36bxrI7I
GE86BUIllThipcdvijk96yMqk5x7pHHghk6wtoPl1mgOAOKMZ8ZsB0CpKe5zOwbCA7HnPb/fthkg
/pzJZBL7ymzCOcrQ5R5G4wR/rVkAQ9KcMcp/CHr/oNfJC+eAm63TlUQm/I6mKWZyjFsU2tIz8KKQ
zmL3bQSpjSwn9lTu1e6pE3jIhpxvx46jSmEWylKObsqyPJRhZ8U8rjD68W99N8Z1gGG5CYYOx0ow
EiS/dbvyFB2TA2/CansyenV9jM8Y52HOxwn6QbEblj3NJNJf8wNgGyziFoDTtgyXN63HuzzGgcwj
yILEDJenmG5W/ihjXvVxu7i6OhXjPZJGJV0mI/ZJ38LX2U5+zncUx1l5xvv2UHzOTrIbXkDPw+HH
2UzKVmIZDwLq4bITjYrWerDYr1a2HmBDLRZPtf77ttpzfLDJ+A5jmnJjkbH40MinHhAjxls28qbS
tuPuP8fR2YVKs1WIEtUIX8P74i2Ofqz2qFL74Ut/pj5Eux+d6ZWcq0N6b9zxRgZu3yUKuX/HzgDd
7dmk7TcC+j88q20TQ455fJfEPFvmxBpQvP0tSuunKWmoPuoX7ZCC4TBxjP2PNLYQQW1Qxvjl9//m
6+nsTOfSTWKSofXkxcZ4qnP9PjAXF+Tyu9tieFfI+JAxLVqzjyEG9GtuVjfW1H2KQmaFESdaU73+
d2d1BXI8NUYyJQK0MQq0Q6wnb/li+gVRXDmTT83YfItF4/X22TZ9yConZNQjnGMjjAGV6NVRY439
uW6fbwvYTgdWEhit0KtolkCAS2tlVPuh94fQH7AwAujFXexxPfFmpF7JY150IllILmGc5ev1KgwW
OYZnDSqYHLvz4PPr8NuufyWQUQ8jJ/UShgPSRV/44i0C+HX+gnKRkz5ou3mvfefPxm+q5EomE25C
oCtoegqX0pG7LjSBs+oP4jfBKPzbX29TI1dy6O9YZd5CKCwapSXxgrixxb721SmwJmyOgNNW/Faa
HW/ZbjMNWQlkIo4YDzoIQvD15gPxMI3jB7sSXYvU4TWDNj2/DpRDESQz1wBs+QgCtjxCYlA3lYdZ
yTe5z92yETgmvT0cuXL+zA0GldxI+YQvhaUaT3KXnfgwoTAc2rn3H+ji7bwRQ0R/fy89mNJ8pANw
ycm8D5+0g2YD+czTn4qdZiV346kEk1Xl8/Y/uSGOididovV9ESHKYLr+Wfqs/RwZf/9IAe0UZ34H
/MPPr5G/t/x76v13DwBgLP99aDGOVVnJgAQyF/F9g4KKpIaft+2A/okbnplt9s5hQYqJTmyJB9WT
j7E/Yo9XOvKKYDwxjDcWAi0y4w6Rhi4QFV7qy77gSzte02TT6f/RSXbsOQgKoA9OkYQBo94i6pFI
77eva7sPupLAOOEqHpUoDpEOFycKnlbbpd0c8z3VPR5o2KYrXIli3G+bpVOSjThMoiyeANo2pRRs
oHw5SsSLZbzPw3hdDDANeYrh9C+KJPp5GhctVf4I5KYTXB2J8RlVCc7wOIc1Adu2dGUyT3tQiIAn
JdKA/z73o21iK/coDGFlRVrc2oBA4e5w0Lh8S+VZV7LISaTQWb7SnW2asdZn/Qkz5C5gQF54K8/b
N6vLBHi/uiEq9N9XcaYQRLGqKwibDyHt352/7It7s5tO3/xHjEovfiUmSc08DtHLBXbxuxK8CjNo
03mqv21cf2QwNlwr4Sj2MaGr+K1hA6BqOPUoJhdHMXSVH7Mjv0r8Echtv/9HKJNk9apegMCXpnGu
5ou2YOlHPJmqN3FvfqtPsqt8x676ybzwMvBt4/sjl7VzuckWELPSLnaGuuhsZTUA33TMSwmFy/Ep
21bxRxZj6LFBAFOPPQbg2v3uun2TYF4k+ta0oKUHC2fjVtpHtYT2banbCzErlWFsHgMjfVDW8GTB
iwac6cJpX0qrclq3OqGvfWyOQJhTLQ1gbwSUn9Z/4A22DfHPuRlvMKqRHM90iL78Pbp46xwMGetq
jdtlWJUVdy2v/MlTYMbwDXEpW72FlxNzDOJkrTXGvMUAnh0y6UIoaNMUfe3GY6ocVIYD1qiC09QH
vP4OTz8ZvyKpoo53Kr6eiXZ1lDauJv5Ihbe+Sf3berLdNPujJyxqC144IzDPIIkifdC5UwqBETmG
MxxED8QHLtgbz5NgccRSA7v20v8oBwvaonSB2Qw00FLgj2mfOSi1+tmxxfRz5tJ9Tc7mNufLaYyj
CVWzAH0MMhSz3YGU0cryS5JyuR85n01j3IqkxI0sU3fWvM+q1QD3lRbU8jMYZPTUIhES6MZSjgm/
mLy9prn6joyXMbKwGUUpJ56eAGrDCMT5SYvNDKtGk5CZD4DBqfXDNNbSRVmIcUhGM38CO6OAJsF5
qYblZ2qOxmAJWZL3e0UoC3AFNWXjYTuks4euXQ6yKYfj7rYecGyWhf8ugzatZzPQPLmS09lVhkYr
8IsV7F3eFvQv75k/Csd4o8Ew0jhpoXDCrrxTjxS4AzTWBwQbLGjwtiC3iwerr8H4IlAQJ6JuIO8e
PNlrn7pL4uS29kxHa7rHPLV55Mrbj/mVQMYzlXLc1Gj+0H6JcqDQsJjlEeBuK7d5pWhclY1hEN4D
hqfujJeatKCRwFGC1rcGwGi5WCxdTOyFTBdTive3PyD9W2uHQbGqZUJEvHuJCjw+5kbjcTSlXJ01
3CjdL0v98X+xmzkKeRU3WTnMRQ7DPCZFQmFgvcBvQBN7nnYgnRx27TnymiMF0Ekry9iV99lZuqu/
A2qYqz3svbK/gbnXQVWGbDZwVjpkOn62d+ouRv9Lev6qSZoHDWPB5kf+dvuGr0LB32LBafB3lrkE
GVkkFUfPTgDQE938ELrB83KnXWjJHPgMl+obEA/Jx225rA/4X7GA9JDAE4OPzDjNLpUFKTAoufOS
v/ajWFipnv68LYN1/6wMxjvqSwhGDRM32pTPXUmsEaSc3cwbo92SoiiqiGMAuRFQrH9foKDmmRIP
oIWJltbSVLCWCoqdgsX09mGoqrOmAI4LU4YIcE+wQxHLGOuSURGQ6mATfQH7UxQlbqQ2DsBZHrXu
921pW8q4lkb/ffX2MMIIEACBCWYbNfhIxO7FsIrwsZ2d22KuxiToJ1I1A4hfOthmrnA6MDkWiXKs
Kp6QL4idlFo0TTKvENRjIS+oCLXVbAlYbcgX+a3pBF7TaOuca/mM4Uuq2qsZmKc9LVkOXW3+DvUp
siq1eRy63OccdusTroUxmpIbWPjMixARKM0CT2rD4DGYSW53kVE8lVEYWK3Z7BCxYqcah+9kzE+i
ov7ooxarAf08HvpCRejuUsE3lqK7J4rGU+arkEI/CGCZwZpiYG1RZ1M0wKprSzlTvoX3DkkaNPkw
jkgNAcPmS44o2P/RjuGWDa2lMokaKjt5osUAc89kG1OxYAC+U98EW3cDEwgCVnBP3PYiODzuQnrh
rE0Z4HGhdHU46hW/iiqEUh5lgE8GVV1Wo/CegtWlWoAEPtp1BPiUUtoZWc9RhC3f93XNlKsOkqme
rIxL1ftE1cMOI0BD9KZXoE7sePzYV+gwX9+Rfsr/I4NR7BE85Uu4mKAi0OhQaplZYD9v7vvaWt6y
e9PtXGKPz6kTIw3SACgmARKrq2wps7tXGeVeXs3kKhVjfxCj/IIiJ4KkAhSuBeAfOivIVbBE8Y1m
/oLDo5e4SsUYaewQ4tInMYbUQNtBR7qptL5HdXew0eC2pcgqfJX3SuSKZEopo9zGJrJpINlfmhOI
rSkKD1AF3VDBCneF8VHe03dTokmRimXMVyEoMBKDPjMzkUJj0+wIwHSX+CXw0j3GVp3mLD/onNfU
lrMmBOikEtC+gMLMjlpGdTYC552mCuqTDMJ6bbrL5MiJ5NxKze9VBqL35JKMAy+Lp7rKmCkhCubl
wUQmkSv451IUS8zo0Dj+Dm7eEWx+PyK78CI46jf5Wy9YWWbBJR4lvFpToEnxUrMNN7GWz47TjHE7
J9hIA6YikEUmaflYagUVnZ9NllviMLmDpp4l5Pe3w8WGlyAEeNeyAuDrayZoQSVhU8tE9ITwVMZ3
QcKLfRvXChJADaaC6GuAheFvNzQpedibtdl4XV8AO/glXEDzbPpR7fegYpHIwjnQRqyVZPhZMNpB
Ya84Ssx8UPTChDx1nM4CMPuFMHSyoHpSAeB4++62TAMo66qCfp8ChVUZbzN3AELHMl+D3gRSJHSy
jimwHAqsDwbgzS7OvNLNRgCTKKmqSFHKgQ7NyCsyRQPPHM7WN2SHNUK3jQU3LbmkmdeWIFEUdFEE
OzN4wZhPFmkdRqux2+CNTWql2uyWE94nRcazOPp3GIuTFHBz6Rqq2yA9ZLLzugZfVqBDjpQbl7gd
dokyHmRx2MMK/CKWrVnPbEDwvuQmlny10i2X+wpzmUqv+AHIPIKeOIuocIZbt34VeNElAihCIKWy
/qfLAWxSiEHvAQ7EUebQHarESfM7sS0eWqNyb+vQhv1RqH5csqFhb5oFncdca2IEZrx4iiEkbh0E
IItIFoGzzLt5JkmXNEqtpWkq80XLoYvqsg0HrxBrO8wluw4Ku6pA9iiK1jDwGiUb4lS4b9wish4V
7Yu/bb7WhWzpTWQ8A/pPQQmEkTZyO12wSpArC+br7Su8GrKhvgU0byB4MQGqfxWhdDjKQuq6DkF/
chQ7c4zkjhIrX4LIUg9gsfdFjGXxAtXmIXW0yQ3DkLHCSI11lV/JkRHEkTZ2HpCUL20dqdbSmvd9
H4Q2GFgOWpFyFHPD+lW8nGlnHqe9Qo7J87QnhCbNTRLlIJjsH8xY2ZEk5oyabXjsv+RQlV0dLB3M
sgWflehJWWABd8eWl8si9LaegEE6+NSWmuNHeQdjbnIOc1NLm1wElWUaWmPRPuLxASIT8f22omzL
AS0GgHuBv8POfRnmFKRGWIher0Ifwo8sB999eLkt5Ao2gGqjTMlUFVnG45Yl4RiRgc7NoHYYix0c
vbRaK3iNwE39suxQ+UZuGH4s5/pS6XbK5ZHb8CaQjQo+uGBAlsHmakWcykBEhoqEY+oaeFqQlONJ
Nu9wJYF5Q2lgRJ6HGPmniF4LEQF1Ni6Wiv2b27e4ZVzgD0YzAg8XvNmZpBNzoxgOjBoRdB/AH9Qb
u9aexvFX3lVWTdzbsjYvbSWLOVLWV+VUjQI+WFXhTLKaAkPL3N0WwjsQE+tQHNeKIDM7T8m0X4uq
RFavD7acG3dC3D8XsslZN938TqtDMUbc5jS0goDPM+QPuZVsOfg2jBwZG6kWfPufj0R/w8pRNLox
K2GOi+sl2U/R4UwTyTPVlyqZOJ9oK9NSVfAcmQChh/tjC3mDnotCjmQLXMGUKnSwk6SwAJT/TqbC
64t0n6e1J/ayrcizNakY6ql+SCMn0Gxk6MACJgbqcKCaMtihmrJSULLptM7L09yJYnLIZMWbk/it
BRZhn3f3dYX+a1JyTG5DrEYACGwA3pYS0bK2EBVkNibYQtAId01gumqDHfZFPmtidpHVYj+o064n
Eccrb905oIgJ6K4wgiCibPb3563HJYxzpe4AgQCwvHuKPNW0trRX7ou76RxfeCV/Im5YooYCPK2U
gG73ykFLKJ/KjQFSiaxNvukh+lwkSQCgXXVy43d9Bvb0qReT97Aql4dZU0CQXY4gBNWmd6VU6CM4
a2w4ZdXBUhS4YoyRWFml4DUXTT+GqnUy1bjvlfkYNeqIZ6RpN43Sn6dFiVzAr7cOeJUU/BcAei6k
r87ogs3aIHgXxOVhqntsF9bZI5jIkK0pO5CdIRSjeVrKR5oF+UiVn8oKj3JdwQBKLqW/K0Hx+hY/
MUL3rJejS9xogVPOoWYXgIhRAWhpzXM8WFlLXsC7+AluhNwB4/CduFSfQZq/lWXRWGU7NpYcRSF6
i/1vopTIa+byWc2JZs8hOjBDgax4aWRrDIfFTrCYZJN2/D4E815IjcHN46h39cZorHqp7uHDI6sj
YC4zm6cqqk5imA42UcP3eS5CVx2x4B9n4B6O6ldTDcGwKFS1FwREcIPMsFF/ODTqMtm1YebumGS1
3WvVxyJXP/Ucj2Rl7FNH06ePuhDcaJhlV61HsNtLGW+MfCvW4oUCnRFR2UW2ySSaqjbOST5hzE15
rAs/+0nrPaZb/FbvysSKMmt5BLv4LjlEpY1tIh6Yy9UuAEI9zFJBu43m1BJrmR2oGZVW7oknX4oT
QMv3411zHx/AUOCqOqiJRif9GECQNPEe1VuGshbMhKw+mKuQBB3xuomyCQbpeGlIb3y/HbPQNtgI
W39ZJCOoQgG4mYjZAm4ol8lOXybRy6cS1SYhjczIm8Mx/FXEXVG6Gpgy3TlMQSpO0rF9q0EevNh6
k2cHcAZWuxw5y06Cjz50Qxx6casC4lxN+51ZkNJZwEJvae0o25U8it6gq4BeV7XJRXqQ7IyeNHYc
6fmDKlXZc9NlUmUH8MaqJVaiuO+LOdiFfZdVrhJXKkao8VIuXDOtxl+BVI2mVfQTIEXNqZu63YLF
vp2ilJVmNzEA2T08V7CbQrTAHiQh2c+GXh8bCnNfDQP5NKpCcmt9jHf60KLON+GnidpSAC/FCKwh
bCM/jIrg1KZRgLwcKXxtL0WTNVaUAFFiHGIzsVOi127V9tLgAbFj8JNJSi5CCqox1Hoqq81i9MrL
CaW8UPwhdcqP0QBYSdjvouR/KLqu5UhhIPhFqiKHV8Kyee119gvl8/kQSUJCAfj6az/f1dpmxWim
u6eb7m3a1dk6Rj5OcX0wC/BVuo5DaZJ2PszLAsPxxn01Eb9O3fyOALj3aIjmfOrgVjMuFSPseaqd
p9/FxhR4RebM3YsM2gdmh7I3bpXEWz4TRCubUb7wedjNMribtqsoBTTeD+a9UW0hVnv1GP9xm+2q
JCweEBe+afLGxv6p7sIqarYvO6pD2BGRWWSHXy13b40NznSKnsbeuUaGX5pQ3MzGKMqIAEoye1Uo
RtjBLMI7LKbti5UFu9CHTqxv57d+7A+DCv65UzpmgtcPqutPQzBePRX/C/o1565zwONhuW6XStbN
J1vW25aSQ0TEQ9Q2t63V8H7n5HMeOue4RUNTyNErxpjg8KJaEAB8KY2is+c0vNyIOpkpPbCAQmAB
+5OM1M6WuQHyiVv5NDosvi2kiYu+xRQt0wACJ6cOypro5NB5TpAFLBoypdypwJYCQMTa9jts79hM
Rvxc2+3FjtvHmkRrPnZ0xY20ll2kuiwaJbzDVnWVadwUKQNXIJPoY5xcsffsWh/6oHnxjJV71bO/
Xc2xGTaQtgSDNJWJoh3WMoMw0wtuAekgT0MmimSjawTO/uSWmjU7njZfaJ6+FjL/adwVyPg4Y6+b
saepn8ajaBKdOVuPy0ESnQVy+YdLtnRrPCI7wiHBwRsTTMGYxYl59Qc8WBXOMA53fzNFRXBKKNsJ
Bhv8FL1t0Ls6W9X04er6xNYeNiQT7GjXIXi2k9tVbQ0tO44QYuDLOOlPPMXVa5PPlKkQwWI9KUQz
xQfYnXUHVywgD7zhMklNymA0n1GiXk2YFEkyvno6eg5JdFxkfU838RBP5LCR+JF1/DBycWsXPFoo
lcGtC0SfMo9HSHTpT/Ni52zdjJP/rmmfhyn2D5ymItNc7UQ9F9PIj1swHhovvPrK7u0AzfYiTYYA
ULyGpDAcPo5b+oNH9I/KhWU1M5c+gh6D6FdrBc/s5v+LjD0ijeTesGmHF2Q3TObbhsud9+TisXW/
2fCJJ957q1qwNTq6otCheIz9m2t8mm8edgw57b7aTVW+Sl7WBXaBM6+nzNNtnyHZFjueLMr7CeOm
dOwRK08XvZKfbZyfOjUeOWUY1KL+kTouOrjRkYVbm8Ns1o9esA+1+D+eovi2hoSUZBqDwm1qAJp6
5JWjZ1RPUT/Jkb44cY8wdu3NxZrwKUuHRB9rPdVVLIZkFyXjfRv8uQiSeY+G/E+0WByoVLX4Yqex
SP3NzSMLCZZDmjF33OmpQd2Ym+gPOpinIBzwL5aaigfdbh7cqtmiR23G1xXyPsc1920dHhzPPAJv
vgvsba19W3kmwoqkGjMQb6/+Mr31GLbnYCyWlO5dAcmnpc5lo+nTpJvT6q2QKgbB+9whU3DeqrZZ
ch2w/TqOlw0I9Upp4UwesMW18o2/m1L6vKTTbYybUruQMlIAgmIBmcb2kxP87kCXsm+PPsFSTQSm
i0KUPPR11QbtkXBx3XRyT9Ppii++KT1mYP3e0IdIOx/DIM4OzKGQwrFvuPtV/4oKtw2mbXqMH6TX
djhG7ZS7tG4z3sucNuGXSIYH6UN71Uz1HpapTwv+ZN9xd8yTh3DbPkJXFlD05o7x9zVwDkm8UxJ2
d+3gckpRCPxOml0/emW4wfI3Cu+TTM6dJ8pFbmc4lZzowgpGpmvtJockTt/aGCHQbb2v/QAqs7n+
K6g9rIM5EB9rsQtU0EGahxEplnHLlYpx7UYnoDjFyJf3rUMQFSrMVcUtZF8xBl9YLXHs8gdexj3I
1SAUu600OW+0fxqJvm9c34iKf9g6FaPLdn63PMTKPYiGVQvfijZu/kAvUHI/mTJFRpuNaq7zmgAU
I4tEYgrxb40k3ybBPv7qNYe4Cd49GO9lIpgP1q7Pdcc+RcpfhGjvw2rcQjaE5R3RW1E3kOAwr8Ye
c7NAweWYh9qq194l6W42URWlAn7v63DfgiHvvOQnlP4edATMAigscTpYSVDy6kjzxpfo4nrRJU14
McXy5A14V0e4WkXe/BNP6VW2qN7d+jSw8Yj4pxsAj8Jn82nb/E8/Xqt4nfZ1pHKk/4JZZJDH1BiD
kQqB1UyXCbjrzc8q5vjqBSk57acimn2s4M3kp0n4Ie3m5JHNvXzyqELUdIM8wDQ5Qg/DMsspzSUe
Ug5dCQEfkx49sZxF6Lyvcrp0Wh63IfXyeujIaalDk9PA+iWkAG22mRlk1Mj7XMkGR2pEDmwPr0sy
qXJMktOK120V46GFo1Y3h/vOhLBLSZYIBZYgnTMNMUYN8jKm/E/MozcHXU8G48eP1mc3S6JK2uEj
qZPo3o4LxpogfUIuDoiA0UDVn7p/IIt3801uST73DOYv3B3y1jFvC3fck+ev7fX3ZwwwXAu/R4qT
ssmWXlqZjk8pzMnzQQd9bkl8baZmO2LoHJ9VMiR3PfekPVgvUSIbtBZ3rA4FzzBgaZHk1Jj0Qrwm
PMlIb8mh7h3nI+poUqUabq6Z8GbYpAl04ivAI2bcfPE358kko4fgSs9BU1mboJxHt39poF0+BjCJ
OpqA4vJWzRxUW2ucmwiJc1sFIslxd4hqCVu1T3oy/YlRN8ox7V+11KBG5vrW1+411mMxanulbHxO
tR+gnd5KLKT/0fHyPdpg19P4bMmcceKhgmiJ59SwN6ez74B3/w1Rt/MEO9YG2QVu+8U1Q00M1CUa
iNk5o8EdmOpiUbjwu188RfKbv9lrMqCq2PaItVa0FQ6Fkx9hH4EeP0knddYIGRaSSlLR2NMQm+Du
YZ1/mnSEMsv4Tjb0ErvzaQn0wRHNdWhlmQpGS8e02FCpd5HXfLbxfGDc2W+dtYcw8CsBYEl5yYJl
3eYcCvUCr7G/6N7GgixBVzlx65U8UrxwXfUS8hUBY9s0Z0lIjw7rOaTwjjpS1lSc4yVQmDaaZnmE
+qVi21ZtkOZlTiLaHO3HKTZIdQ1JBcmQj4YOhTPqeWWEvHpbeweZhaQ05GJlHTRDVVcHKkcOOJYB
4VOV+zL8bK28cNHyIkhFk0XxgKwYOa95Q5tH6USXrlcvsG97YRvJURv/cjhR3UPDjo0Mz2bwb5Hv
vSex1WU3t6KA9zeMzcf4eYxAa6w9nDW3ZZ4zarCrxLtVofnd/Mp20YEEyZrjlLEsapdDrOn2FPlr
/EclxikcmhSRoeNOWIwo9SZPzTp+z1K9TWSosCtxiJz2VMeo5LEy2KDZEEQ12p+mm166eHn0WpTY
hk+3IHLbwiwGMeCuDgrVoLbqpv3j1PbZNciaD8MGiCM/tJ65EQ0Dv9hdNYCF+W8nVQHeTmZ1MJVd
AP7C9QF26JMBAd3V8UsrkiO1imccYmHTti9yRmxjPPzROniXq/NKve2LdzHLIFary0XPt1AuW5mk
6B7QP6JFSvDxhuukirV5jliSwL82Lr0xkFlr+JKDp2aZq+KLQCeD7li2OyTumoMz1w4MXCjW8oQ+
CkJ2TYcpjjnm5NkFzbu300O8FANbhyye+w6Ba5g+tqjqMWVprAq7BJmkOv43eUBD9eLeBfqcgDtn
3sk968RukLZoovjZX+lLx+mHx9Kdu86YIkzwOyrq65x6uDrEic90b7DKna1J8owtaFy9ttktyF2j
jXfsBXqZVjz5spuyhazfmJhYsXUrpqbpQQj+e5DTXKf2YzVJ3pL52U9Rm8ZuxlPRN2bbr8BpjoKu
u2CckDOUftQuvcKp5ENZ577MrT0IVyMMtKUvQpMI5OxMcHlL/wtpcP9kusXZZJpXgw33XRJ5Mh+M
1Q9yUM0ZzZQt3ATtzDwub26qnue6LYaVf28pXIqUTy4QZn+Nxp48Pu2YD2V2FHfvS4SVGT/sXjBc
lVtjSnQUhwbY39jJJQuANkX99NJAZVBsA39oaV0FafhXWvs3GaNH3m+XLY7voQgeo5VV7Zb880bs
O7f4SLOmz2qO7stoLhSp3Jlq0f033noidZ33vMfl0Po7IAGy2Oj6omPvrPCvxnUPmGOroRfXBXvb
OcLSEJ3gOk4eJ8uDFPHzEDJnv6woEyyGOcg81C9U2c917u8EuBsf/aqW7mvMarxTus38AT5zIJBe
RiYf3A4htsuGdgc2+1CfDDb97LEgDi3RWARd/6pkd06YuqhheIkGwK9LUy74pSbq9EDm7I/rLsdt
a69um1ZtOz2v1vnCffS3ngxahnW7EMuOSdeqLHLDgvP0xUW1glHasGcxNnTc0D3323Tqg9BkokOX
GkX7GReTL+LH1KCVV9NujmF/29nlNJj2OsxIoxa8oj7bjTgyv9jkcXTTfGiaSpPtqEV89rb44Az0
c5wQIi2WZDclffKaTtK/T73f71yVLngLsZ5kPfUkAv2Yjn5feAIZf7HqKriB5pGAtUDXJj+w+T1O
fg1zoxiu0LMvcxsxhAHDxg4V0W/+6qX/m9T99+aSH5dFTzCBfAOKsZvH4YXMycWopgCxnsArrnn2
QnERZgqzHliwAWWWTUqhyTXtmc3rW8IDRH7S8YxJv2CxPfc2WYo4knHWM/+Cd+NBSTnlbHb2Rqdr
uTn4fbjus5CENQTAbF/3YdkGazGG3psCIlBwNX+P/XzbHMdmaGC6LGzEw5ZaAde65OZwiYo3dU4e
qOB5Ut6V2PQSh201jD4ItjV+rlV9rWv46XFyJYK/uWv/iGd9cwcskJrxD5qVS9g4hY4ZsGdI8Qa2
3SngkaZxS8v8J74sf2NPVvRXWTHE52UQXmEbQBNx758CNPJBN5xiKqDVa+MD5AFvAXe/udc/+y0q
vAM9BMImjyRSH+k6Nlni69uEGS+bovo7nZrd6OGSg1fse91x/Awlbw74Veop7GaRaWccdEBJihBJ
99WbAejI1ryONZ6b8NVLMChEONfxM2bCE0wzXlvWVQbDedJMj7K1ey4AmsAi6mEGnMu1f0u7EATr
JrKUhPvRakwCZlQ5XVcUHjwlTM8VJcFhg4Ukj0boL8nZN+F1Gr1L0G5lq8yQU9HUeWuTUwS17JT2
1erjYpi8Ci/9geAKtgn/WNr6aRpJubDpH6hJNHoDpoTVvHSGntZNHNkAxMkOQzlqs2VB7VA03PGV
KRTwZGmO8Tx+uUv9ody1y7yacYQ4aS8fOAHyNk3kZ6XTkjtIS6yGwD0Z2mORY42A3QR9mEej/Tsz
pJRZssTHEaZOWRfqB2etcXp89yhtfA0D0cOlL36odfpHp/6L9J1nXXs3uHJ/Ebo9zqN4GRpynTnL
A6fHsVhQ/s2nK93PhHlfHRrPzDdQ4qIeKmfCgft1R2n2iXHfiGTfwBquPNCQ61N9jPrx4hDYAdr1
FRTCoQ5YHmmW+6E4M4XgdtyIm4JWbyKY+2dMdlFuofQ263D55QXUFJ7Qvu8b7wczXx08RCPFQNGf
0Lo99VN68dM6IxqO+uYcJs1pGuAr5cDolMS/oNrdRuaY6OQIvgM7XQgljecSRSaDu3o10yQLR5Gn
VO9W+e4vD6M6J/NcbrGtEoj3lPMg1fjYheqfWml6QGL6kjFLYclpKJRqrrG7noh9bSYvT6jXFq4W
n3Kpz8xrjo4l1yTp/pEAJXW0PvJCgzTDuHSPTFKXZJia3HVlv1M19QsNT0oVhjcdQvhGp7jc2Hzr
AKHG7NcBycwVOuhyZP7jwtEVCaAq3Zwtnf0E35lpseYBafbd1CLdJt0vACNxJZ8xZr+ICJEsUbNL
QP/h3GMmAvzYpdHVbnzPfLVb3P6VN/2NefSBhKbyqC0iNu6GFmZx2yPx5mPnLvdpBrLlYB2FPgQR
hvVlOG4c4ugwwh7DdJdwsuWYvxLY3Gogge2ASGKLPSAGXHVN7y6gD5jmvXM7w1+UV4oM1yj8q0Ow
AZHf5IJQrDJuexO0uy3szmwLEDccHNDCZJs3IinC5Gw0Pf5udw9880EszXuE7g1py3kaf6o0/NMz
JALiAFfU+1paCmN7N1OTe6XLhJziLsbcLIq0bQ+ufEsm/plq8QBr2o/F/J0k4ncTW04N+5NG9Ssg
/H+RXfYo9rsBIOFi/FzHyAqleOW34GbZcjATFJgrDtXv5NqTvV8veW2iZwPMfVnYigOkntwIv/K8
PE822SN0+5GH8hJuzM+FN+Idovul7bBiYLFz9sTFvw6doPIeHEglfEwG2qIKe1ON4f0ZDBpUDUmm
gLlJvDtT555/cWq9AHQPo72cJVC5D1CShXG6MhygS3PtEXHYecJAOfGlgg4Jkv0YlKd6DCErl4F7
MTQqgGsW4HdBMFpAg2KsNtec/G46zfVB9yJftzZz1PaXo+/JuIN460CfQ/TIQ+xUiS+LdALhZ1DV
XZhlEHmct+6wRPrDnUxJkPoZoc8NPifVP9CgZIBG+ayyZntso7VwMCP6+KtBTa/rVs6DlyX9JYGa
I4qhjpafpoUTdvLhrm42/v6NMsmVmPM5hkEHlho9ras28k+ig4G7jMs1Bs8/+qgnyD2ymOYFRM9Q
xqbhfVn/YZsk1wOv3Db4pRWytqWo62j0tQEs21x1GxcBH/IFiDsnwT9UisKT+KZr2x0wl+/m5VuG
/g0oX+7YS2ROxmCyCgKgn/2BcnLwhiUz1v0i9Tvg/1ILUmx4NC1fQMfMeaTArEg3F3rL+sXm8waI
fjwzdFVmAGjUQbU4q3yJ+HGMh0JO7aPWbaFmN+PLn19BA3XgEWx5YfzLJMy+7hS+7IdwvPNFQ4iJ
/GO29O/j0N10j527xvuFfMRtrvE2BP6lZ38ivTzPq8z7HiZ8Fo0UCKsFd3frg8geWAGsL4e8cOcx
iitEVN3gYtx2MirmQoBpNn2f+WosWQqbjbkBMDN8+UF/Bsjxlob7NcVXCXanwwonVGhHsbqYFd9B
zBSOjA8dYRfG54/JsWVP2IF1+OTub5cizQMIbYANkzDw9qF9aFAVbQSzUkrQJ/hFYINjJP8OI6lq
57Hl8V6Fn9pBLfPpK0hO7AUl2NwNTkNsDr2XZODGL1AT7oFu8uU+ds3b5nW7hahc8MdkURBFWIwS
Dm5KjVBaOJgFvvOGbLyyGwMcOp6nG0+zxg2fZgweqNbJcJm7NzKiTVZTiaxOLO5/b/5jykk22SGb
HfHsq/08Wbj6o973357nFvGG1WY6f9VxWCgoHeUSXb1I4cB25BzBGXtyVgC3456u2wkB1/uQzpW7
XXV0VFi5S+NqGcnD1vxgOzYz7q2b8Ps0lew1Xrklt87fTQ2Fo9cdVB4OMAv3PG+Oxhfcv6eNBS1l
hvmUAhNDR0yxdBA1DjDzhO7XwAT4LkVSrNP4hNEnyGjTPvucHoYYnRRophboVfxJ18HHRb/dCJj8
hKclV2mTz14HY7Qh+BO72zPIuwPr6ycN+ong5vVnVYiEHUIp8wD2susGAUxbI2Gkyb1U5Gyq/xqx
ZfCcQrfT5sRLgfE+e73NFjfOp9C+9I3YsXDNWTvsXIAWuJDm37EcKLE3fYuwLZ2Q4u4j53r4orgq
PeBA6Hc0d6qlrwtfASKH7wZluGa2isSAuSK/im1X+hwAdwtxa9KUEmN1Y5bvWm35SLxsCJbdApS0
hXUr9eqz58vS4hbJgsF9lFaVOjUYuck/ePecXNUdYsBJm6QPye8ZIqzFCO2+JDU/+lNTJpLu4B6b
Ozo40kRULnW+wA7ceXN3h4fEXy4BbtFkDGBf5h+oBGpSb4UROMsRNhjaRJS6hkrVwasJo7N72i4n
6/T73sqiWSAOWVT7QIQ6DtT8UXbY+zA/STxZA3rGbTqmee/fk8Hsuds/CwzN1PMPgdcdowB1NwVY
7k6PfYIhw68B3a41fd98eg4c7wbxYunUXZ6ov6kr8mX13hiPrvXW75o6KMJBHya3KQmp3AXRIJF9
9iJSxiHLQ3+9x8y/U23HfEniTyhYDgL73AOg8CgaLjU+Nh7C155fAwnPI3neOucuPa9qe2zdSVCf
uB2adruMmygJGpT0ZYveCGRbQMNyO5tiQBquF2Dpl/Pcc3HYZgrsrTkyhQy6YTq7wbNKvYMbjkVC
njCQeMNejniiuMYC3ZZEHDtFs1heJg7urcn85TGlwePW8ooo4J0wSnbbBAMD8n5ZXdD4A6epgKK3
6L1pp9RwABRdDiYoEN62w4SK6VDvOTkp6h24fEpceqAMyn+/AmNabmMHe2d6xAx+mFdVrJrsiMFU
aFXe17gLBufFDvagk/VnBQUIXnYXibZynO1Yd+Kg7CP/VdvOWBwS3zNQSUhIwRDbO+B0DPF270bs
MGlQCU1QpAMvaUuOCCEA/gf0CNY3t1XSazBCqYHJ3aYrPha5h0olOU/1iNcZule/4aicQSezBAbe
KZIChvV9U6Soma1Cv31hQGGHuK+R7eRUeoIPxQTX70C9AzBJcp82l9Ad5nIY6AemMux6+VPKd8Kp
r0s0jWM2QyK0DD/CMc6PG9N+H6fdax02WPnq7B8xOaVMm2rovHs9mxcpkSg4Y6IASLxUDklPqksx
W0E04Y/gblzj4A0z/0bi4EYOkNU6ALeY/BYShr4NvfvSC33jvttWDJ+7H/QMxt23GlAwBFXe0fLA
LSODfihqYSneZRs/+QGeyMCzZnBy235E0J6kUp3S9sbkB1p1dsSyyC5lQc6Tb4LxjWwmC5alRLYR
rvPw10N/9Mz5lz7vxPeCXbbNB9EOKUjd6Uzyayf+bPEFSEzBqHMVYXhgAElHmxZEgXrnWYvrw3AP
qQNB7kf62PjJG0Q2GUsebcuqSEDgAmh1hqIRdXYK+0NKnEJ6K2AkvWdgXoTXAF4c806/4t0RCg1H
P2OtEaqKIfDzhWoH5pYkKZzQA1ce1/MumYQqOycJLsyVYLcIhwBinv85zTY91SlytuDap4sAkWKZ
HaTYKYKud+Hs6OBpBSr9oaZOL00cptDSx9uh3uhy4WTUkFLXJKNUgKpkZjoOXTsUBPv2u3oGd0zH
Nihq9J0Zfi1V+MuQPHAzIsJZSuc86IUGWQMIPwcNrvfWBLbykjE5Q5rgZ6INv9yx/2za6Ue0zqeP
5dRcI7cLcje+lm0TeTkX/WPgsvm4zA4mpxA1GuzMujfb2FftsiGVHkbij0h6EACl0Rwls2fPEgET
ZbeO/1qh/ccZ9a6aWP/N9SPwqmz91cAZnLt1XdKcaYWENfsR97TypXhD7M4ZkbpVotoz8CrMDZhH
hqXey7ipC2z6viHfuM5C5pfG804RYgqiSR4gbi19H0BU1/tuYdzp2nUADcPI+7e1HtnLgfZZnX6n
zk6sP7H18rXtstWQMtGmMkN6I+4GR/LRdwpgXhcgpblc+zEbfXhj4oHDhzx6wp7SwUpR2XWAeELC
r2PLpzoqtgA7UfyPJgr3QH9savYQaMDpyVh6PMCFSDNvoZmcPEBTSyGUPUB2VwxzsyMJfxSxuniT
dxZ0qQTihCG+ArUBwLmDXoRMTqHc+JSu8x6tft7GN2hBMKL5h7BBxcV//cXs0tYBaPTc8m+wZYC8
AaDPv1fGLdQwtnXFMVxOSS8yvv0giP2f7+gzo7z0Wlj2uXjX5qZyudkDAT37IdI6B7QygX6Paaqy
JaFljwEGBw2+p1Nl8aIJHAUo1rK1g/YFL/q8dMUv72AD8tU5bgV3pmKO1sPYrXsE0Z8gQCjtGO4E
am/o02OIno2k7T7V7Ab15y4AIK4tPU+zdzPSrSJAiA4FZj07yNYV74C868wN6jtO2OE313FIfZFJ
EzxxvVyJG31qU6O2/XUocNJmfoP9TjYLe1jkr0YqByCxQ7E7QgO7W3RTWgLKnE+yiCjbd1t92LY/
8XYSnj5NoPjFnKJJmp89E5wCMbynA4ZDcaMmLWC/WbQBCB1qP10uTl0nHzu3/9CDfokdr4KDPyib
JHxHK1BMM2wekzNR7SsGkyPagTIKoJmAm4xIdp4PkRsHBcbH3GMd5vkUhdPZxdb8gHC71PG3jGym
Ggxi2+PmtBz4DCS2tNkzmLGBDYRG7zejA9iYygJkfC9LKGEuoLAO5DYIwfsx5Mzwwgo8lXgLisGi
ERjnN990XYaEq4pbgO0OeV+g6qwlzlUflGHHcDn0ewadbhti0pzAJyXBTpDhOLfHdJmrAWsK1k73
AXoNC2HvmPRv4ab3vdj+em0Cg2gnG2m/q81btDr7aASmN2MbHk2di0MtE5IlEz0rNLGLD6jUz37D
rq0DoCqZwFSOeU8hbZneHby3zvSlzWMat1CAu4Ubu7g3vywrXVzubVOukh1hXXdZ0H52AA4EBCvW
27fTdQbwR22Ley2fCFiO7lHNn54fAr7yCm/ZvmBYf08XKIa5BEpLTimQ1Pbb38DuaHSkaxH+qiiM
VyQgNLoGOX+mPbCWPE5xfQpCwKsMqW6ILchnYQpNpjwFzOP6DxtJgfCRtRpctxhB0GF8gjrFXtON
PDTNdApjlavALfzY3c38K2FLNXjgjVjmNPQ6rP85OrPlRpEgin4REUABBa+AdlmSd7tfCLvdptj3
9evnaN4menoVqCrz5rk3u19O82OM26lY67BpQWIsCuTymFbJMfbSV0pSrGYdU0ppXWtPMI5Fil3i
W5Wc+WJdC+oqVP9AJ7hsmC6zvc0dIq0HtikbIshmcyMiBl41vbDFEoiB912gYeTxkZCnvbM6fl0u
b2757S5xwFQCWXGvLadUv6my26Eq+W2U7ZyupTOsw6Wtbpngk0NLVtHFrK7o+n7XH9JOcN3ewWs2
aYp/+f1pmP2OGzgQJZuHULOM71V9zC6BvWCrY11RdjILnWt6mQ+BaRY3oW/a6W9bcwFYL8CGoSnV
tuvt0Ek4UXovdLT1sVXj3yoTh1ZMuxabcdOIZ2HVj8IRjMC4QesEcosAkWY5eEAvVdFuhXnAA3y4
Y+cRm20gT+2w6zUnnFNvX5VUrEJAxcAHucsp6lUgVXrQIi8cu3QD2AI8xthqRlFLxO9UPND8XbLG
4E6eeZEhWQq0gFXt1T27SRKTFc1vcT+FgzUFa/dPUV8mEayb5h3imQmywfXorn6OddAYfqX8iAoV
FnUfYBjwxzbxTWkFI5WLR5Fbl95eF3bOD/6srf43LpatHT0bXoVkMR6KfA4E+VkIEJes9Y4zBFs/
Qud2rl/Xw04KqiwEyKWxXb40CaoDu2hUFDoxgmhnPLvMYRZltUFUWcd4rcLUNfa205wzFGgWHZmA
j/OniLsHh8ikiJ2plsgumsZ2WrTeHU7iPZTbK3TLSQ4Odc4QLvz3yOC/WJ2AkQXSk9hEDjdC/ZGm
86lgOLQYH5Yyj9IzQq2RYToLVr1+LYRIZEty6pkM5xz8i0s5gm22dNKjYcmNvhT7FWsyMDDtDcRH
0LV86fKl9GeMkcrgIm2GnaezcBVZS/YV2A1bjeIPQBjEISZU2clCbjQtAL61DXMSHZouIxPGo/tB
tOiqMK7YCtZFmAPM59FcU6Tkeq8GLjfqiGgA8tEdWg8V3O0LDJgvhWQdMDNyZIWQkf6uQFG3eIqc
KD4+5DBP/igNzX0h1wqOso31fTOPlBjep1F+C6tEI/SumOGAZG761AQpntnee695o5fxLcufDH06
p0gK2TRv62lv1ZT9WgEtL61wytLP3gHDbMAtan6FZm7MoQqilCFb9hPz26q42bsGop6zbhxKXBsr
zJg/u/OZ0fMmu0tp/Rje57woV9ukX160+bGpRBB5TqiZ1lY67iZmbXTCGCBpZ5o9tzi4uvnaWPpN
09MX3RofirzcjncT09yLf3Vki0MzuVebvKStOWhisxAkrSP5mrMMR2sIRSz8xNO2fUmmXWybvLJ2
qElrutlKg7rhJioR1TvTMf151L5aWz/ILPvhwr3RDlfUyk2yhV4/ptHw7RrlZUyLy9LTtcZtWftW
USKQxO2XQi3W+JRV0mzKXL85zRWS52gOtGpxvzdcYFBMeN9OYWwQmbey9YKVzIBZb049ZTbX+b7x
po2JyGHKacsU9hB5eWB5PdpNQVSHDVdlUw80WXwprfZZ9eqmp2ozyOYhTs1vBWvSc9co791arCeD
qXgdF9e0Kbdm3e51j8dXlzsrTRi11Yz3M/g18+b0l1SMz1rtnWThbjTno3Sio/J0X45FYCw3VT00
Tn+sOvqLHLGJZht+5YTLNez0Yk/oXFAC1XXMqPt0QcIu7vwDuqTzY8xcfzUSHS1Xf2+IyndMELsl
jbb24Aax4RzmRp1yfCeL4s10j0OsPZdYgcYR650atwx+grFMwtj78ObhyZXdZ4U0VoNKzjyDBChq
iMcgaSEmXZbEdGvIPCXI2z8TnU1yHxh1wLKTCictoqocT56WB8jTvke2jL56GyfBPhOPgI2TnxDA
o2S+H8QUVCz9zklvaigL6gbZl+THIxA9EZbDvK+SNJwsatUSvYkJWlCWRqhzokZleltkc8jktJ8d
zfCb2FLhmNTEmtKyyXqTNGagNVrAh7MHKQpjq8Mfv+wtaWMjIC5EVOGUXoxBXVhMNfllpV45AA95
QZyU8zgWydEslh08AFxify5FvY0gp0p1Ay7ZVSnNgMgCp2UXtt2nL2XhPhDJe5URQnDxt5LavteS
kHr2F3HirNb8PWq8qzmce5z+m3pObhlDPserhgBiYuT6TI/2ADTr6alD96udvZG+0puDtr56rnlU
WrLP8P67+gys3PwTWcmAggnLKkIoNHgvtXMZ8Sz1pqHYrez8pPMiKiTG0bXPjpcETIne5iHfaQ2r
m6R9nSLruyj7m1rGawEj0OvDvhjT58HqLq0YQ8dzn70u+Srq9Brl3WO50MjpOvTttBpMy8d9QhWX
goH1Uj70HAZOynAnobaJcrPYV1n8J+YkoN78xcZ9Hk2G34ZoEcLVvPp6NTT7HnMB7KKpB2ruoWQR
lzUjepgtlsX29ZOy71NKV+4iA8i2l8xJzIR/SXw1RbYbs5GiqD7iq/G91QxqmVOt2BG6vBY00xx2
9ttYoorXHJ1T277mqvwo6SrFZHNBti9OMr1FWfk16cWLq61s0UkfvTnZk7C8KUgfkFeRJkyGGb7p
i+8uat9QLqpi2oyRerOFQQPKytR212H6ifA5eKN4qsb71AyscoIDipb3yPCihzJO/0qtvqXVSg9W
lujr7iPaFq+PYBbS5y9T3x0WuV7MbC4+nYHvQpyvk+9O025wTUb51nKJ5kbzY4kSM7mxGULpUgF0
8WFseSHvApA+uynaVNQcM6+Sul9Zinx8SO9AKzHIzavevztdbF96DredVSzJFl9e9Jx4uonTUNfZ
JrReY604STPairL+l4v+nLs6YT53e5WYDDZQaqGWgn11Q7RvcoUeEMX0vl1z9ta68S0TlK/J1G8V
8WKrkiixGUMCqITfjXyHzDlN/GQprM2aZtUJLeeSSfcPZhGWd3ISepCuPOXsIDsTyzhdSyC76Hsw
5zPaBd+XCpun4/5jkeJ2lWNF7SdcRlko2eZ6l8Bda8EKSCJIZE6+2Q8bz8KuWYpbZHmYHyKY3aYB
mktHq9jG9UC1GCU/S4HpgvntcTWG4sVhTcSeoCrv2PbuKU65hUdYngVSA/b0Dy6St3Eae39qsjBe
OJntVTwoI95H8fC20KUMJgVCKtIPAP2PcQaJyJurKOTzgsfax434mDRcs56W/g5McwOZAG9UCW2h
bbh8CSLg/BF+dEv8wFVkIj7aUYteXhtnfYY1z+CsTU/AGic13V17KjMFP2ssd3NS/D4SHFbUyade
/e+0uY7S8fCiQTQwVmZLSY8KoUftORul9pZj3AMM49GO3rfSS55zyRDaMujDEkN95Hr3XrW1xhB4
+Jd2NacUevizZFHcTVbusIEPxPjY0rpPJVe4XxYiHTZFZujouIbe/HR6kj4QmjDw/c2ZrGZAkamH
L4rgrwQtpoEmlis/e1ijZsuovH10SgvtDK1UBEY/8JFEWcpN0rCQ8XMY9O6phf2D9N7GXvVb1tlP
mq9Pick9VXHoh+gRT9kUHXP3fiY0w2vRMYGbFyYxXoQUFxnltHddB4HGyFhzFmenxWZanpivkYAw
dqzkN8671Wen7Usz8ly0pJxp023KQQiMrbSjXQOK2LoJk8fxUI3oSkP6DshzbER0HQFx7OytiM2L
EN3eqEEaFhdWBvn5yiuLGx2EVMe5AvBLz/KxxH8U49KBL0ZOcQWRnfhzpc5aVD6kBfeaY/V8M3K7
O0Rzv2vl9FPNf6ZZbER7jQUu24WOxDsVmbfFJ+hExkYvx6BePuIUZW39HGdChpgekYa2iWb9W+b3
9yg7py4TiEqGufI+JuJefMI5x7NlT0zb5bMxlcHKfbboziMl2uZugxNsLOJkWreEcKCdlMsZ4uEa
GwzhubEo9oKmSIO4Gm5a3D+CUR10aI8aE9ZopDQVawiP8t2u/XOC8S0hCtRfM3cvqvLSKdvepRV8
OydP92BbNoF0mrM1RmQINTMpm3rb8edkYT41wzlli8bLvCrRHD3Ax8Hgq0uXr0O9j0RI3hKbc3h1
rDmos/ao7nEDieQraCTqU5mEpHQEeJn4s2KTPLo8nn6tCEAgBWGwgNHTPt56uqCSL64lYRagl9ZD
3LmvynLPY5x6O69AAsSQjQm6G0IgcAZzOosQe/62Gx3qKRjn+qeX6jTr3iEfM4q+dLxiktepl9K9
tPnyRIwBF8WMNBP5h9aJk+5YH6tpLuGs4Q9oaaGiyL0099BG0ap3+gNi3Nb7D+f5ITfaHhY2Y+hj
JenexC0XLOAJbGRcN+C0uzbBSVjgUPS7JEsfNcfb2w2KoYaHKbO0eVeJimtEVkYwFpBMTDhSmQ9P
shEQAJrLm7RoO4djmaNrMN/mOYPJ0OR6dGvb3MyTHd1UMi8nvZmtfdfNn7ayz27UoUeV32Ol9rZV
D76LvB+KKsN9Wvd03BMB9FYJi5AtAHdxvdV09zfuzJdpBi+xRFNfsAG6p7GUv22JgQpfQ7b18kxi
AvI+ygzKLAd+9Ceu5ly4eJ4FL5+x5o7f6JPc16n7Ok8Ey5q9SAFa+8uSTvLPtK75nW6p97gsUbPu
soyOWWTvwsoFaIhoeM78RK1GmTKIU1xx5Tox6jxYH9U5Jb+fL+lV0z1QlQX0vMVePgB+hUPlgPNQ
fyxD/sdy0399nx3S0nlfM/tzdlf7L+FqlS9kG19mZC8arcgk2Wl89UT7d66KKsiWeKFqbquwyoto
O+CX25pW3wCSpX9dXWDPuAcB067zhv3rRcftk5ewxI7cJ+lyicsJfauP7KDx9JfEZbOAN7Ebu6qn
QEsB5oTyXlx3fJ0667TQIs0NsA1Uhy/wy8gh/koTsgl1JmqLwI9V4rHVreklRzqOmuEzl8Lm/Gw3
5VJsVes9yqIMZZ/sh3U6OR3YRJUjjOO4Qznm1BtA4Yd1PeqtfsXkAXsIRyvTA37VU5mqESsiPVxU
nLTWfloIUwqGwt23FvflnFX7JTEJzp/0F9EgtyhzZM2nVf02ZqP7jTNZXxleRERNrQ3LaT1q6fzd
reQ5ec58GPQsCqYUIiWu7XGPDzS7u6I1wmBo8VVVd8zj4w8Y/TeHszZgW+wuH9ZrPxaQ73rJy5Av
Pw6ODMTBe46Sgx5GMxzvnaaKrzasyDlblBPIUvZIenV6UQAYvtY19qOO9e7WTNb0oTKvvyaF86xp
+NcK20ZIS90E8TZZj2nNDEN6roOTpNCCzEsGXpbmtbDXvV1zM8sKONWDoTALxrSLSq8jewfCTqYX
qH0n0EbVb0Z72eYFNRZpMcgsOlML1z6YjVYD4OjIqc4Er1X0CNMQfzbzMHuOi7fWgzhJnTree/Xa
MUlCv0PC+bU8Z2vhbAEu5V+MKICUWpfNJmrmITTMBF64a/9Eef07mGSdT3fo1OX/VF7o6vZpmdod
AYKEfkfN4suSAj2yechaIsDxqovWqcMYLw9i4YDWvX/xZM5AIBh5h0TwuTgxlUHT3lir9jVUYxqU
meGFepbgutGY4OZ0QcmqfvoVe3rijiCcTn+qnaxE8I4N3+1659x1UOZzPWgBwGjyiXNVhU6EeyKu
jVs+1vIi6UM3VWX0zMFonAC7c7pGPBB8A/NLbrNmpGd1hG5EL0tU57s2r729SrJz3yLu1K3zkAi1
6az2aa6Xg5LGLW4Tm4GivcePfmqhR4ge8nAj9NrBK8FwWJ6AhZOo6eoew2WFZj9vVZKc0oLbtCQZ
2ucQPtX1cly7+WYmuD+LKNoMaw8HgAy7ZhenYfW1tE6zoeg9OqAzE99nY8rjVOTvs803rrmbufjA
Jj6KHhvuDELlZ4X+xl8TbK261k310Hr5jhniX6HKc6yhLbciM2nyoxOpb0uoFu0nGrqnUrs/RrP6
mJrJDrJ7rgwOEjdpHly4I+inrYrTF8uRh1nmX5UJu+Mq8S/Kp6NnT3egX99rrn7I1vFNMh73saWB
EDJVp+Vrqfj6hgmvxJh9bfN0+TMKvMo8Ya4UKNmOONHEZg7mOWL4W8SZ2KUKLXeYrCutBTvVk5b5
H5149TKpgWanYDtYGUtwsXlNNlk7Tj7I5bJnHhXtokSLjo104GbmAnSDOyvIPacjp2SglGymWj7R
44B2ViWOZC/z9KfcMfNNnw4WQ2ozfp/MSdvjz62eEm11mYWnOlqvBsp5n48PcDWykepjWrP0AS6S
f6/GXzq2I/1IG6F2UFXr3io7No5OBsjnMEzMliBDN6lXUQhg90bxknN01fnubCM5U/8viusSDa1R
YZX11ttqDSgrCNrFN51OpW2MKeI91bW3iew3vbRFIDExFrWthzYOxNAUwB8lcO4DS9TFeW3G7iuz
S5kERQ94Z6bwjbqEmula5Ww0i8LIdlFduF3YG6rznv3t6/qpsDz3CdrBeqgIvH0Q+N78fpKkuhSJ
12AfG4nA8si0+Go63fxiozQ8KszaPiemP0zrZfxcGqe7lI1jf3YOQyirnsuzVk3urazliDa6stCd
as1PADke1Vj2eBYz99FSOXEb3uLt6lwzdmbu/jS5qYWMc7n+78N12RI5tBC2R31eTFfStBg89m5F
IE2v+13ZxEc3iopPMfGaC8226BTjej+ZpCl282KYYSzk/LTGRvpqD6p3AP4wj8sZJwZ9q3e3eNNx
Tst01/HSsB6mfjd1kGla4Y27zkEei0emKIq4oN28utPR6Dvz1Wwmb9tqJPHIbrY2FAekWfSOcXEi
5vtL5V0MD/2YeWbSgipmedGHuu1V3GuY9701W550q2zhRmPzikUGeaM1MOEkc3lsiHq4sa6EiQ6/
lpBY3IWPRlt2v5MlhycCINTsO6irb7k19S9tZBl4HJcm91O311+JAFCI2pP7XGLCP7XpMgXL3DFX
N10kGRYl2pt5ZHDA69rvzdJBM9Bkdm1tQ+zjwrIeChzMgKCUYLY7WsjPq4EjNTKK9Yd77QvG0kwD
e+7gKXNN816GLjEPJNz12GuAVciAHr0t7l3AniYSD5QK4sFYFLgF1ge73wEyx6BJ9bS+1fr/cYLe
iNo52IESTkIcn5derGgwIPWmdKZ+ctJbPGHA72fSAE+k+1eHFn5tm2dcS+VqE0kUxWwt72tkBic1
202DGROwblB7pCnE8JiVwB/NKrGsmDqlfbVSBeI0mbaLSCZjs6oKytdq4yqUWmc0oUgQS8v7T21n
2b3Itug/ZL92+NUsXM/+LBnG0ruMpKnRkjjfA1nRHVfBWl4KPDhkSMwTRc3a5Bun9TJiGWrGWVJv
zH075IwYh6T/tnsygzqMZJyIMzwRTQasNCmXhl+rKMO8jZEav2OqbZOF0YHfu7plglAxJyu0iOQN
WngWRTup/lZOZXxIPCsizXNQDP2jyTkVYtR2tkqM0O6y+rR0Gsac1REcBJl1oBycHytjyg5GkpG+
VHQiwqFUJsWX6QxMd9oMsLeouS6roqfLpu7EOdpFTHeqHIx/5GbCF9dXQOqG9RVrwviz5Jy0JSwT
JXs7vCLyqbMduSBBLvpPG0fdUbeRBOe5ar6IRy4e42qsXhedUBOWmGBYpGoLxojmxc+B74/cceVB
aONPQS7Oq+r07KubTVE+LHamX00vpcfU/HsOhLfYP+bjnLX2TXV0m62hK9irZEv99iT6sToNRekG
Gqk/Qdrq3WnJURKHua+PNplTpUZ079A/mal3sUvj5omaLqF60NORAr5bn6U1Y0szb0mKZJ9KdTb0
ddPWExI15e8o2n8tUVth12YXGyu/v/A40WCyax/phypRh4LAA39xEqTNzt6owf6x8uWCAvNbVeLN
6W26N17JyX5xm4GHOTCsd6pQzdbFmewPD6trYCTVT542Jwa1R1nNW5S/rVMsB7nahb+21p0xrXt/
XO2XvpAzOlv3OlvjVc6U/F2jLQwhuI2I3EIMtKJkY95zN9Ri4USKzMdO5dmR7KP+QSVFERAA9pUt
SwG9ZF6r1j5wf0E664wAk3nYmVl3to3uPj8YnxbJuLupK+54Jz9lSMGHdUIKnmCzeCfn4SB6QJjE
LmgV2CAU1byrfVHupxqWvdYQ32233g1NeWGb62bRs6OERhp647kgobcYitepih5xEOLvbA9ikPzW
3nNTuaeaA8wavXdXQW+TsccCYlOeMkfu3Dl9IRoWttXkVJOSTSuTI/aCOmepNeTA7BeZYpsP8mAp
/sAx06DJmwMbbA9Llu/sYvplmHBIh+FxmZmfLTNHsiMfzaz660qgpKiGzyJ3I9Ds/7NQLimJTbmR
klGRrG9W4j33Ja08E8TzkjuMnUwuKFlsjGG6yrFlt8xEcoIV5UA6Fsp9Lf9RoKogc4ytjYsjyuOn
1ItursqZgBXWPaDDbLaxi9/Wrkeig3X3C5kXGwDy8Ee3WO3JzdPtqrhryXry6WzdsJLueBxj77Sa
RXyaJ+NIo435khaTCJigG4ixoitPkYiRpE4dK4jhED7KNfsG8qEDa69sj9iDGF0SfC84A5wYBBfD
nuO1/0xyO+5W+CeNzYzbFKcHsUrR69ToYWNiVzPm4ilv2yeGIKXPyjaEr1F+J+n0t2qcg67ymN0R
Hq9L6tHs9Bd3ii3ikR2M9N4LOpmHf4VCO3JPIkG7HEBMunX+SbX4IaJK1ZcMfrFhPsZQwBP982rn
f4yiJVPJQ98vtH2EQdeMuxfIwdeo1g8INQF2wLOtQ7AKk8JAv7dxRs/zacDqCp6ewmPATWY56yn3
DLSRTqsPGkUFOSPjJokwLSSkXPoSZF7vu71omhuOIW1nYfj228HlMlrTGfmA2Jnc1n/i2NOYOuBO
SuLXeCKpruTzJ0hsNyXmH2nUL3aWU0cwfR/jHxowhn+MVYkme0LsQSNRSZAIYmrjQW8QbQieMeRC
+NYcPzX5eDZRYONM55+g6+wBUfqL5ZaXxVsDp653VuQdjdl57HGTF3YBamTO79Wov9dNtB9iyNwu
vY31+kmnv03FusldvDm46A1oAkEEZKraHScO4IZ6cqrhMAn7Zey8j0TSCvadfVxG7F1NO14XS23v
YV8zlEQuk7+c8g+L3r5XGqEbSQcRg9HnUGoR+ZLVdFtteQUxhyYYHYgUL8a03gcOpFoEbRUVeMKq
n6EbNxKIL0pPhfttwsrV5PSo5F/TfvTe+NA6f+b0YCIUWrG3KVqHSx1f5hxRRf06tX5qxseKTxl6
OXLeM/d5cqjU8IFQfJ+HSvp3ixDqwCO2A7/ND0By4RD9ms3TOkVIU8tmcHg4ULZN+gVZFK6YfOLo
xLiTu8DYMFtw+mRXxTJQ5RAU7XOs15uxmLj56UKcYr9EzM0gCcscXMm7X5LsjSD7CGw249pXclsU
CGgOqUFgzCT7LIwlRwCcQVtuTd7QPgNne+4jnbi/yj9m5e7c1tywheSPndknB/pDjb95dGYoEBIz
Y7e3YWQOab8VjXGU5os2/iKlDdj5hBKbsgAdZRZckl1V4ZgYkJRd+5s+eEsWBIz035rgMdJbVOpu
bfOlxK9pE5kekeslGJLOWAnG2X2ugKI6BbcFd27itxGYNIX+Endg0dF3nSAnG4JMDArPidGFBO33
JmCMdmVO/KG0+jSaVUDH8RozKs+0CE0xKUNnIMsJvOQ+P0/M8neA6HILfzEAYCrDX/Q+8MR3BqfU
OMDJOH8YwNhkl6Vk3HkJdVc2o/tVNEJfkjY90YYrUf5Qh8Td/Kvy/NTW73Y/EFGhh1ZhPKTiWgL+
KbU1vXNvfxgj4pH4WLAV4jy5M9BMZWiLMhe27p7UAYjvesiv3iHBA78oZHMv3XTGjVyRQLccAHcL
KWjardM1yx8bIz40s+av7lu12GHKy1zHZLHchUoSahI1ILqwoGoUL1LA2sTECs3pdY1ZnI4lQrfe
I9Pb8C38qkftgSjCTVbEx06416QjeJfPozaxRY9P2mAGjgnOn7M+I143RnyddNyB3KE1ZiGDxSSW
zbC7gonuGZ7hw8mWXdJ0t9ICxFbrPlHq2ruPw/BRs9q5is946zAhTluOYoJ83kX7Z1UPSvtx5vfa
WDfCQWdi9JHfadQuurECBntsFbChJbA6vFCzQeHC8HJJmSGkU+hi/oiiOfSGUzM8ZokIlvpTFZdx
sB8GgJ4lhi2IHtCdwmK+jPkLOYYBFybi35urR5jRjI1bPXlUfVFrXwBzWdenzGtqiQuyWdhHLiBq
Sf6c7Tfq0kTyHvMdFx8RShlCvQV3xb20yh/DeF1yjA7M4fXmiOvHV8NPlzahPTx22dUxvhz+V1++
x+xAqNNfdg7zOPLt5GyKacJwY28TEMehfHenbC+Sl0K0zBO/EtUEJNgeosXytYlN1d0hmR1/5W3W
R8ZGmL60goUxzrUoHIqwd7ByApN5kyeInjKYjRm4F1/dXPpW++rK65D8FHCAHe9MO/+o6lS5eM0p
mKFC9Pw6LphzlRsUKP8RBJJV/zJWDRoLj8VxgJ3oVj63EpMNZFa89tt6xMfcNODPN4uPKcZWXNr9
3z7mD80sv2upDZtyQ4mEeJeSz5H4JTlpXR4iveHoxGpf/NTib9EQNFmyxWR4myRk4vPMrK3leyk0
j0v8UHnUcdXe1oHICe1ay2ApHhf51zX/rneWghtyac9Gx+K4XjsX96uNdkE2/1acMcxOdt5KqcoO
gX5JCUAyt3NsXAxh+ROSwspBVCpjXy3unljjrUTYSXCGtdUb+SS4gfxieXHqh5IxeMopjaLTJO7j
XHQf7UAAFlJmXH1EZHLOzA21GGZR/9BsbO3mwlzMYaQ6kGiLP4broWlxzy2PxkIIMzmAZfasMbcq
icVpSTMT5k0xjHAwXM9xeHd/L95Hbv+F1NvAyLHGmViz6XPEyt3qL6bBcMHcpNVEGhlYiRmFfcJt
YOAusqauPjKXtlDsLKhbfT23XvfUA2rtqzb9rnvCi8aSWQFbeWT2OLXWi+aYXyuDS1Iwqh9bj77U
gAbXRdO3rnd/8jnbtLnBvZ0d7NLZ5/ZnG5nbime65q91/hYJRuH1AFQpNi3+vjGhdXL+ifSYlx9J
+RlhE9HNHj31CZMPOP1Dhe+VQXhojK+FPpIOJAmwuwztZcLjWyTjxqgfxPo6Lx/zjHvZhi03VzyU
+XlKu3PHbAj7JqJK1u8jzd02OAQIyD8SeVSFS8ZbgByGQCPs29JyRazN7Gt4ImoogIT88oGbvYkb
lncU70uu3UzlXWBOIBQAn5rovAiHt2M1SQecwMjth9WJtgpJrNTjW1JWNymiy6jcj6y2cEs21j7X
k4Mh9RCD4la07jfmtI1XuVeQCl5nlMo2fgYkONT6uGvn7qIV1amMy9DSkwedkeAwuxu5Tq+mwP9W
Ms4OpFGgCyVcYog9CTOp9SYNDo2kGyhR7U1MccwpMP7rp+JkKHZmyc66xAZnwyTGd4WE4PfmhNdB
QxQlthXtXbEGWFM7o8xv2F02tjXRRFHt1CPJswNvWjfvh7ZiTiPF3zpWagcRGljSu00m3UpjS0wE
CymjpnjNFB0nSRJuR8TA0qnXonfeYs94JqXxBzWVInfaZXq6TTRzq6z0KAp0Xs1l1Tq7Bs7LMB6Y
wzwUKbRxqj2mfXVTq7ikS/VipeuhuU+ZxH+kndly3EqWbH/owgyBGa85IAfOFElRfIFJpIR5nvH1
vVDWtyoJwQir092Px0pBICMCEXu7L281Dqx98BSL9CTFAac8j3IIM/UQTJWHzH+gHX8Hh+cO0CYG
Qq5pSas/apn5UHrVQ6Z57+BAf45e+I3OJYD5/OB50W2UJX+w3WBMMMVtGhR3do3+HwpC0ETuXpbS
P6Fw37u2DwDnIFHR9eGXmYtw29pVvOcqdz+qCk68AmCCDs1r7MZwS/mrgntLHJNdY1RVT7ziYyRP
StkEho0i3pM4eUbnhwo4rclJFoB7Mxc1Qd1/wEChxKkVOK4U8ZZMbhNwQkezDKAYIjIhzx2Icm6w
egLDQDPOVVNtcKtFkK7wHFR3QvJxBDdk1IFK32rqeIe9A/V8eRBx86sPpCcAaTiJYg/JjCVciLu2
8rPMOHTupAa/LTKh1yD2TOS0yC/eUDYpNzmpIndNzacgQEF3pBTqX7mqQFOdh9T5UMnvxwLvORtH
JO78sMmwTUsSprDgzqxlkL9d/c2r+p9jEuDCy86NGv32zOyBfwkHARfGbkxfZcQCvlXTZ4C1Hbkq
/1B2E4YxMIFUepK5fTq45pTr0jPZiSz6ebJ6rSgK4G8F9qqQTAvzRPvb0Ckv09Kzri1PKPs20k8g
sC1Ox8n3scOhHvl4B+Qw6vbC1MQ2K63G0TtUqIXF2SpQul03ZA+iNTZlWb23qCYrq3qUYsW78RXI
54ZJM1JkKuy0tr7CYfUj6JPbXgXzk6rovkUAjFhQIXJ1rA1j/9prCJd9rXnWA9hJNXWwrVXwYW79
jIKCh3BURPmwS7URlUWsvcS19Mzq+BHo/TF0dR0sAnInOlDmTjd7mmxdKN3oXRRcZx5wnh088Xgn
JKHcwZalN215KI4qIGi+1L0Zsint0fcgly5F+e7rhVwdPUno/V0KJV67qYaUUym3ziMIBO3gd2p9
puSV/lKMsYG2VEbnUk3sm6LMgic2DWnn55BUaj/QKO3T7+sqiGl5UyBA1iqUNzLORIlt7rZRA06U
tYfu2FeGJ60OvZQHlD9SrWimCmmg/1HjuifyKg+R7Qh/ujS4lMIdSCXsE/Vo6cW9hOgEo53XQgCq
85iNphMV6Y161eWnyEIMjX4fHUFeoFXbZUVWjLAdx7DBswvApMsK3E8lm98HDUIfyW9PuwoO7ci9
JU2vtKhOb3DUJI9hhnLOLKvsGCCz3VKOzo+4AiDlIf/+btb+eD9kRv5WVKlKoB+yCAuZKJ5HD26D
61W/kqF+t5OQWC0fCbxaA4923ZZbRW8e5QihUN3kXMbd38XY33QWCoEqomgm2d/9wDxWLTW2UDsq
Sfcst+Ox0bkqunQfdnlOi7Zm3z9VLpYuKo/lxgugbOmBeaYwjiKVlayMd35pXpM+jf694gPA4uDc
pd2o3JeiMXkapNARJYJf1m8lupPpSwdVUW4UM462aq5jgzOs7jaQg59mhMvNHcfvrUv5t00e3elz
nqr05U0baW8CChVJ5tmnX0sdocLoGvbxd4tP5tlFNjVsRGJbUBK0JyXVDG5S9UvasiVxD9tJ8XAQ
rXINQCXcuo3/hn0JZoZ2NqUIul+wJ8PuurRerYKbXGN9dGLAcDoY3OoVf4cJeyfhndnxFQCxkdHU
V/T+2e3194JKsZ+O32oveFF1KkJyAC072lpN8j0H0kNv6yqV+ju2ULxUpuIEXjHsCTiVjrYwPQAX
eF7VIiuPozngb9L6eIet6lvYtI+V4b5mUY6vpr9RJfc+JmxhY5U1wn8fi9FY2j/5NH3z1AiVC2kL
iROmyiGp+yMWoA7+eOmURhpshSTf6EFHtYn/fZH29xZ6Sk1XqMPmycnoY3FXSU3qBOyyOAAxwPtN
LLDMINaAq3jsa2gqQ3Btc8QqUXTZUfxR9tEWjufB98pbLcfcblQ0ZKVhP6T+j0aovwEAUiwBXTiC
HiDGIQxoSIBTaoJD778kuELMNmZzkQ9da70afXpXEdpOXZAAIK2RIGzUP9FhvCmVyw1GXMlCO0i9
S1dPGRz6RzupHI9TfUHNpcdYa2mw0xorFD4bRSIOCQqGzvxQ0IHrRRHc1HzVlVZ9NjQ8DVPJp5aj
m6CI4EtJ2IT4JD4Xfv5cdNyZqzi/rw0aoegK7/QAdWUCRmrjWuH1KCeOgqWFPTS87vLyVlBJ3aSx
gooB+CnUxbdIam8VwUuERJnu2uS6mdicpnoDNPBKlLbjpdkxH+gmaPp4HcnWlT1yxAxsJzYTJ0uM
5zrI3hAneRvKEPcNP2CI21YM4+votljSaIbaw1UE0FfK23NaWAcBOD3JEH8UKt7I8VTJxiRFl268
wTyYICFVCuKFjJGPlVDoaLqg1pfeqbLpW8I3SaJxl6uDUxflyTABQPgWlsAgEp5Ta+Gj8OJvaesP
my6rVBgx1V2VgMKwNSoVJECqirtPi+qgRg0FyEktSGdP2tCPBo2h3JemcVJSLEWNsYu65hq2xm0p
uj2A6E0Lh1TX26s6D58819z3laWezGKcviqHoo0SRJFg3keFb3cJO6RUfxeDdKthOJIw2uB14hrj
EfdyqirzOdSLn6lp/2zLceoQPciZD5wuSX71qfGDE7WGBpGrcgK8YW8iFGQZljjRwmrY0O3qtlHB
ryyC8Xq0i1uJuh5w3+HGrOKWI3Wp4OHqqLglSH+HLrjRB1B2ZKqNW1/O9pprvTRedNCa7lQn1dmI
I1racvaccvNNvYm/gbKzVfJvuaiOpW7AjyqwYEJAfxBS/A0u1SlQ4gzxo3rlNu4d/F7uFnKnEy9D
08Iwgax0IBExbdI1lYboLnOLRxwJR8kLup9QLwwqGvSfusL+oY2FCvwvUFHFE0+JgPnNtQeAtmG7
Gbv8R1tET5GbIpDVxZNvDmh0x8bc6Er3WNNQvNciyTyEnYv9D/S33YM7U1LpJrUSqlWukR7AIInv
vVIR3AB7yd8MgT416JIR6Rul+BCRoydpUHCS4txbBR9NWbLvoUXoZNHyCqVzVyCw2XWmnP7y26lP
p0NH71/kbGSCuyGCChDt1THIaqZYqJUhtV7s1vAqNAEp0iPdzXtV9V7tka+NInMyV/A/KkGc/iDx
xMbp79XGTk4aA8ophOCPcZTaY0yH/0fohj5Yfs9MfslqiAuVLZ3YLLy67mvpp/KfSi/s/ByR7IYV
px5l2gculgPdjJ9lr8eqKOF8je0uPFCDBouZptPSBuHe1iHi0qGXG/eGfn6RHCOAVqeqRJ9lGL7Y
EKzBUdqEKTH28P7AEKbHlNMCrEJIL5Ab4l2R91CCMLr0YAHjx0g3rQOsMdTfuSLvua/Acp5MQ1Rc
40MPMum7hw/5TemlyrFr6uIlwqkpQAfxaAtExwwS2E2qEp5UKli/krHXpoO4vM3q9reHbN5SXW6u
QrXta12hZViacv5bDwfcfV6eHLUwr6840gB0jg/R2L22nKXA6Rv9k0vBgBt29B7V0XNV27emiSO3
UAJgOdAGiSXzbvIweQp79z30am3vKR2QX5JSuLAWfziHPmNdsW5kvxY7I0u7LVwKzsc1MaTAa+Vd
4iXNvlKHyXqI3AMECv1YLzV+xjIf8oK3jWbTTY94MmPshgCCyKsi8CFOM/RJAK46KRrpNSCkzYKM
K5Sv5lt0Gz1qmPJXnhR3ZcFHPuhZGJ6CLZMr+0fVBPIJ7+mDAoHlVNTKC2VhkiVk2kkZVR4N+nmd
1Mm2g5WOtSqvDkRpssx6OwAZU0R72556MJZ9M6hQKltJEDLA4nXiAZe1XgYAEuwKwp9kbfUhfcG1
owJD1ijY5CEMnCB46dEXstX2V5rf+VhCiwDYBIlClqXeeTlf9yEAQBzkyVvQ+7+6FNNzM9rJ0eoj
LJYaCIacOHEKQVnMhc7/rsaUq9u6xUCoooTfVCA70C2Df4b8oT6XLJNjKDK92TZNpXIwnoTw9hC/
+mHcD/tYC4ezX2HwzIWZHY0gQ8xuxuUjfVtqhdpo3Q+GdKNxUz8O+fidXJL0GIm2RVUX2O+VYtOr
VgqTUkinFKDFoGbSFuqHd49CieEgEkKgQJBqDhQcNENf6QBw0kiOk30hujK5CkDPvMUdaUgbUys4
A4lYic5UeJhQdWdVcM4puiqJXaFbFVwAQyLcjIDjqFufYTTC8YBhjkqHaBFjknJwljtwyqWViVkK
6BTJGVqOgVAkgcF5yPiFvyKkZdi/F6n+U/KrjpdG+1Yx2RTY9KhTKSlk0Votz2io+V0RaW0a8qf5
CKK5sjou3JHq57deibjcduP0qq08EojoBWuJUTi05WlH+mRgeEb+qikh5Z5KOvEjUWCpMuRztV0A
TyBCJEWfMSEs6bhI8JzyJHrS444XP+2OKpsTxTy7vtcjPqxVq7EVm8YHQDQSW0T/HNX8i7WOhr4K
DeJVMhiMVl/dmUWEdFVDdcAH+9XvknLraeWHbeosqxHhTWwg25SK8ZWTUsStw0B2Xml/einGTd2P
t9Srvocq0A5d0e6rTOFGTSrrQByPE4nc+9W5kYpPhlqxK8AqCNqLO+GbT4Gks/cX1R/auKpDdzD7
bacsF6SR3g05K+FhzOEutKHcb5M0M/csWZ1/Vwuufct7BatJmo2s/HYHdM/ZAGlODACMuQeByQR2
uFMTA0l6qBEOAskz21M+GTlnQxOQe1TYaduToSPK6q3LrRLSqx1ydwYsvTMpnPCprtk1+igZMO/3
jYHamBKsr0OcMcjR2IaG7MPJkKdyuN8p91nXDudIRlLiVSbNJi+nTgibjKwGO7JuIrolbxmutqtQ
z2WYjiZqPc2sj1mbxzcCWuiLLkRPxVYynrzeDX/oZClRFGtCdA91fBwtTXHKLLe+e4OaHlsfsY8I
aUJrQyrdqnKCLJgl8LstvfHaGvk9crcqb6rIxnNtVPaj1oPwC/wYo66HbcK1yuKpMzLzzK2zOGfg
LB7L0kJi32mGi4ZEArg5CmgdJUWDxzKO6zMRvOON3ZS1g7SFCvuQlbQY46FJJhJ7Q96SZKuGE/gq
orMMhhy231RV+4NCH+XNdbOeEnrRqYdWGCWCULt+CRTsOdu8GihHNzKmNVcKqXlT/ukoRKEnnlSQ
ZHfAg0pqZequ0fC41Typ4gtBzoWmMH19Ar/YfvHoy17j5BGSeS8OuJ+aaJRRTpuHKFBKTg0BoRdl
aTznFXr8Wu9vwd/tLN26HpQsfRprF0dYGwv+52VuHt0suqlD8+TqAI4jLyvv/KEJjoYubls5gE00
gQ5SOohsLz9j4MV7yg/yrdfYV/DF6Rd11e/cwi7sxx1HE3wUIQCHcfSi+yyGBtzq9LvUWgZPWLuk
UPnKNZHuV41vPfH2zxNGLG26B71A5u9bGbpOECda/6QhkLDk7GrMOcMT6ZODqkVp6DUcrHIf464a
02tSt7ULYMuO6js5xDtUpXjmakO5aRMPEvHofcPvfWpAA3KX+YPJN9nJqfGcErbi9kmwVfKhOWAq
KI+1Z+VEnhg4vmTjkaIKsdoDryrSe+VN8qMM0nxdH7m8n7BnYAZOQwLBVAnoAnIb2EPum8iH8Xdb
d8QJ9X7QcUuBBdW5enqU2H8eg7RQvoVaNxwNc4j/aKFeYXJTWWLbrgzw4vlqdG5GwcuXAuVaioru
VvVS+yEzixwLdqXBAkEcTgUehi8mIa/hlNwrhFIbA575gGvqbqj6Yds2VoiyB1T1pF97bk2hPYDo
1X/2nctpRc68nM5mbmbqbU/g4GusVTXqHWlU+CRL471eW8qxRuzLYdWKvJqieizuO5DFe0WptW9C
aTksDzotExZBnoNj8NzvWpim7pGrwLSpWcZDaxmc3QKQQ1Kh+Lf1mJQ7C2D0Hpl++6rKUy6E2cr1
A0Y484YX6O08KTOivZA99Vw2nuxCzS6QsUYDuyoVwVQ/d34Ml0UpOItQvmg7xhZBwRyKiU8kpqwX
54RupBNkgtoCx6t7l6/SuywlOPsEUlB9C7Y2/50kHBT3eZamg0OEo5ptYl8g91HUWp0kMuq+CmMT
I5IyvEkRokVT4NwZE8yknpdqt7j4y5Om95MMFKzb2Lj5TeeN0GRxGXpIAcfAaZMmRYLbi/vAhB7p
BkF8rLgQlftkMMoXW9Iydff/qNSJmKTZ0rEU+HTqVsKeEuMKsEF+q2BSJcBS3IdI+9llvXbSJiKF
CYADfMP0nXIhsbsqWwDX2SB4DIGxCuXJqqAuKmyW/Uoy50JA86dQvlmWLFaZNGiAUzmSETsmq4v8
RfOAfXbXCxSPxguBRisBrAtxsoapEk/OYd0A+zTLAiVwkCx26o+Ojt8KT+akkd6X7H9fJw6KxXFs
S5i2Kmzrr/B1Q0e1WSEwJXNUOFSckQPG7VXscNnd9Hv6P353XX0jq2f79cBL4zKcZlHcFqqwpv9+
EWVLS56TYE2SYwFExlBMZ6Q8FZjK2vPJ/DuzyHvDElwacdeRDa3PfjqRGDT4Y4IbZaoW9AioYkLM
gv7Z/nQba1/5b2Sn78y1rPKlCNnLYac8yYvHs5pS7Vsgck6e/AiQ51tjvi3b5ya88138JnAm27uv
X+jaiLMXmsO5z0OXH1I7WGfIGkcwm9f1oVqJVV6cMJdPNmUUXzxZ2GuaFquKzDiEN2DDoC164LAK
FWebnKRz8g4sFuphszLwYgLnxQ85Sx71uK7FyPxkxwD3gVg0FhtdXpuVYm2UaSe4eDrNoOWQabzF
1qEkD4rBgVk37qRn/xEKgkMohg5bfmV7WQz+vXyn88VOlxSQ9Sg76Jolro9EKe39bXGwt1n2NDhi
vx5cvhAlfbkujGndXDwojB6l4+jK9uU/CxUvAFpujsToA+O1JTjFJf+9BAku04WhWGxpn4eqKdo0
wiU2y/f150EboKBm6kGqGkRgdGaaEVm3y+UTGsFVqelAs9yVubP8sP/+C+zZw+ISIZxHZrMpkbjS
J2p/kTHMPZXULTeW379eiGJxJdILUYVQDcPQZzPVHkaJUD5GUw4ggyg2Utf91vyWHon/OdkHgMnR
VrmWuatzjd94TrPywhfnsK4KXbNlFowxe99RklsAZVrhjPR0hxQE3cpWs7h3/2cAc/46kRbXIRRi
Rx6fghp5FqXocOUh1saYZXBz1LZ83QCD1lN75wxCsVNSnpootlYGWpwbFw+jfJ6desG5ZATl40Qc
J8MWx4RRggrqdwZn4JWZsbgSLsaafYy0WqeCN3idMwYdqFMoblJAMaMV0T4g15BaMwd9C3JEMnDR
1sWHJpKVbPNpA5stRnCDfApNIs4VWZ69Vyp4TVGWLUWYMf7Q0FyR20LzGgqsDoWCNOpNQULdf/+O
Pw06e8eB5GsmpurOcT04WBrSpA235p9GHzwXEINWRluY/yZQJ1vIptA5Yszm/5i6igqMli+U3lDg
wGqC1zpeOb8s5DSbmo1N2JAB2GpitsjLvmljeKycX4xaQlFD79xCdxBVH11fqU6rKWvbysJE/TTi
7NOUdwAyZY9lXe0pdjRb98E7iiP5xZvyz3XwxK93C1J/ZedcWIYmJWiqUKolM2VmjxkErd2rOul0
kajufQo2eJNoo68NoyysDFMnYFtXVVlRzH/994vPkWRQ9BniAn/Bpt0hDNxiQDByJ3jwd+ot8eIP
ipPsKp8C1dbdtw7AKWsTfP96eS7NGwsdq2oLVTYVY3aCklwzt1RYUo5u/jYz81Qb8srGuTRpLNME
eyRkjZ7JbP0biot3mMaQY4eR8oHYzr9pQ70+6TXKiMjSIgrn6Ey+fqyleXM56PTYF6/WkgarCYqJ
vBNCqZHVYXga/boBOuszoFwplJ/+wYi8Ks2UdT6D8w+Qbme53cg9F+Hm19C8IY7cVOZHRNDr1+Ms
vs7/jDP/DnVp2hcJqG6nHX1SMu81qlU+B23swdSU/sGuQv39/z+UOds4UTr2GG8bEulMeqk+8V9G
Ya0d4pd258tBZhulUSaZlucCZhyyrw29QNKmvZ3W2KhO++2odcjCtZVfa+n0aVpcMYVF7Ci75mze
Z5GPajvuEbId8pO2rQ4wHaDybXFYbtrn+Le0MiEX19nFeNOEvZiQtDP+dzyg3q3y00Cl9PW8WB4A
1pDMr6WzOX8eAElR2INPbx2BX4zeJXkEt1+PsHQLMm0AoDbwnmmY2TuT/ZyMsyokmWJr38kvw5v/
ju3/h//dfsOJl+7TBwBEo7ryYEu78eWoszenWlrpBqZQHAHMXBrNa8RB4YaM2H5loKV5eDnQbNvv
q6TMswZBiy/sl1QhUEUv2rdMd698xTpWcv8bn93K6WjpV7OF0KbPKUypf03Ti2mRc7G02jEXjlBM
+LGGiVEs1Dy/P3z9262NM/33i3GkXI3bTECZNHCLaB2ukfH1/zbCbHJolUFiQgjXwdTid1VmQSWp
vfILLe19tqB8wro1TK5yn5/CbbQyG9BBOF5ff0S5eS1T5iS5rX+1Sc9Sg3DlrS1OPWGpssG8N+S/
DlX2AIOz4uiKZvwkZ5QAQ2TQwz/YGuz/jKLPbhZlWwMhkDhutNYvWfpTjX++/mWmBTI//V7++7O3
BgyLeEroS2CCHwe0GxnSFUNX8JZ3+69HWpxlCoJPvJ1UROYHpxGFKDJThWNLBvUp8LyHIcY99/Ug
i5PgYpBpGV9MZWMcSpCu7NxlF9fvckZkk5cqxW0t1da1NlS0rIr0H21Ctorel2sEwqzZ7PZHiNB9
6fONguaRWx9lppPR8fH1ky28PniwQrUMjIHM8dkZvimsjo5YzQ8FSL7SNrpoVw7wSyNwDbJ1lUuy
Lpuzs5iOCHq0esrP+DX2tgs71+aotPIDKcrfE47aqqIblqUjupsvU4Wg5iGangMBEEmSOypWpJCd
VaCdRBFt4It/446+Q73puM64HXZIPJ3s+9cvU/w97bl+yUgvbZU7Hx/Gz/MkzNxc15qIYs/RerBf
Qb/txl/ld/lExNit+oKfe09o59PKqH+/YZO7kcZRl9Kyas3rIEFYlJ0q0tGJTymhvFuVXhncih2Q
mJPYl0RfE9XirG1UC8eZz8POFkUN2iRGCweJfms94KndimP0bO1Alx3HZ2DxK/NodbzZy5WSwG9h
Zk33MtWhB/sdr7u+xwh6LA/F9/S3tTbg33OKB9Rl2zQUgxO2PZu5cqQbPl5rqlnO6Mh7+8qiOfRN
P+vbcpvfJGuT5++d//Nw0898sclkkWuUakaSJATRxn6wp8hIpzmgrbD3+kED7++O9rO8C/fm/drL
XZxCF48622tGb0xMr6c4U46/zfEuT36tzNG1h5udqKIwl9w6ZGUMZ4DNW+s3Tfmtcjc43S48Zg7k
/pPkfD3m2jNNm/rF+wyiAAg4V0RHRhsS0siyxcpJ6u/PwudfbLYCckNg1woDSlpZBT/iSSPYeTDL
jRKj1M2Hw9fPs3B3/zzcbAHYUYkHw9foKco2JMth2BVZ5qjwB9xJnkj6FPW1bSY1Z7jLNzBPHDJ4
Tj2uQkgn29Qud2Gd27sBWpRuQb4C3FrBOinwjt58/ad+/Wvzafn86tsI1Sndgyna7b1K3nVNhuE4
ruz5YjpEfD5ksCqBJ3DFkaca2+yQUdkYQqyuxB24a3f5h37VHqNrCTfuJnDWFohY2gx0Gx08DBZq
J/MPJfUvP/G70fhXw8LfJg8SUU1brBPX6Z7EtbVWxdLkvRhuXklvpaivGqkznAzVt13ed3jgvv6N
1p7Inr2+vK78XJQEc3fbbq9to33G7o3p+lQ49o+151m4yFEkVBV6E4RsczSc7TBDFvRlpfUGn8be
iR6To3nEs74LttUO3u/UeUm32UoNdmF9KrpMqQtUvEKTd7ZgSJGo2kAUmoPONXwhiQncT+XFuyiI
IBxP5gVDgZH09Xtd+OUuB1Vncz/S0pHzqKk69cT7JNEHca/k/YNB+CYpOuc2g3LC7NNkw8VCugQD
JtamGJfmNBbD+b9/jsshpue82D671LDRjeIU1RprFxCPaWMO+XqI6f3PFvD0Zf33U8zmRFUgYVXq
sXMaDPEFYrAMKSB+ZTYL6KzF9ZDEuw5t+tejLhzSPo06+xTVBioUyStURxC6HAxQ8MpuV3khW3a6
+3qohX2QoUzKnMQp6OZ8AkYuJopW6hkqj8++6zk4GA7AP//BT8XZfdoMBXWleR2m99Nag2PHHYiM
ISVG3rx22FtaSZcjTLvjxWSAbUzhym8Ij+4I6MNq7A6vOaFpmZtuOtKuvn5tS7+Qye3UoOyPyWJ+
8zGxmSZtxmtTR4eM33u3vUpjfV/7+soRYWlXmorg8DgVoWn6vBYiYRjo9EHr+ITI23FHL3g7CngL
7EsoiI/9TYAl5aDff/18S1sEF1ZNaNy5tL+K8L3cmoAvYa3UI348XHcJaqCvh1i4EJkKmg8UJ/hQ
FD6Un3+xTun1spEnStTePRgHku6Gfc8ZC/jsNjiiB97iOt9A0LHuiJIlBeRoPRr7r/+IpU8Mf4TB
rVxWTdpEs20qTg0/xjym8EcMIPi3zcE6Yd7faS36zU2w+tVcWm8UCpG6IOehiTJN44tpGjdCJxmG
gpBSvqPOPOBExUIRrUzPtVFmxz7R16aoY5abYuo3fQtt4K2XrZUWxtIcuXyU2bdLgR7omiSBOm1P
CogUQfHJpf++xMAksflxFIsj1F+35jKzcH5Mpkhkbd8pCF0FYfnQet7K/rT0wvDhoeo1adaj2P/8
s0RlrGlh46F9Y6M/eFC9MOEdZRGtFeuWNo6LgeanplCRNeAZ3H9Nib5uBYpDBcEbe3culLCv5/bi
M7Gr83+qzv/PplrfjZZbKrrq9CaosUI7R+jFCaRdWcdL08C+GGY212oXBs00vJMNP3vzKUrFymRe
XKOXI8x+HGy5mhymARmAh+6l/EHe3C/0/mLrbf19mm21/76iz670nyfSZucjTQb06dWqyrEze0Fn
X23iHdL3/XjudtmuePK25WHt87VUO/g06OysC9exjjWD15helwQQXyGddNh6N3qy1xyunwd3//X0
WPpgXj7l7IOp+OOojkPKW1Uz649rkhBvJkl5yElBxzWBjjYkRGFlTq5MFm223eLv1UgEJBNQa9zr
PA8IalptYk1/+PzMdvlg099wscX2tA/cGt6do98lt0T9bJMbCAZOeZs50m6t7rpUUPv0u02r8HI0
u9Jw+TFac272487DzcF3y7juqeCpe/MgHZKdtNM/vv7xFpRFzFGDvWq67Mkc1j8PWzey1/GBUZ38
XTnLL/GpZ86oRwLH74xde9b3jZOcqpNxpEm/dlNaOhRfjj17wSpwAcmoGDu1/Ge5IFgccQqE8+Io
G94hUm2Mqzrg7Ozx64de2NBUjo6qpiJD4JFnG1oK3j+0G7V37KzdgOEHxUEqxdoOvTBFGUXDP2bq
2DHmxxJbE9hjh2hwKozuZohpJ1wrOC/VBT6NMX0lLiZNoaQN4EDWXvBinAnjeIgOQIV34kU5rm4s
i8+DwkfnJ6ObNj+q4hpA318y1qSnAMmDS24zSUWIS8XqyBHH27m///sfShg6yQB0yVV7fpOG9gHK
NKkHp9fGQ8SNqcjCW0vefT3K0hpg/v9nmNlbbL0GikrLME1q3400d+GKEpXFw3XedQRtvfD2wqfC
rL96vvcgtLfMx+EK4T2eQjtfA+Jnld4GgJL/9xe4T3/ZfKb2BMw1YFOdoH8rk2dL+cC/H8krh3Rl
+hDNdrpPw8w+vUEJKWQg/up/683pHcl2BNaBJCTCaA8KZFNv0wfpBBULL0N1Ja2XvBcqXJ/+hNm3
WZRB7cMV5jfwXjNb2us54McGFozxXGUg1USInVY5u0QwEkRyWpkBS3P7YgbMT1OjakGXayF2sCe8
jzuwMW/RIT1C6nlR9wEZBpu15TS90r9eOWBPrgo0XP+6GCVB7sNO4ZXryHEL2CHjuJd0wmu7m9bW
9ka2evpZfMaLEWff6VL1fc01GLF+rf6Up+rg7T248rtyDy+aDN0NcNiVE9DakLOPi5SNleTGEqdh
j3YUkY/QaIPN17/d2hjTf7/YAuF7GklWuhyyhuD3UNdXGSzkr4dYOjhSbvjXDmSaJvrbz2NwBepQ
p8Zs5dwwgdaeo2wbHKITIZvHhoClj6/HW3yki+Fm+xE0wzLswkhj2yNKpRhIGYz3/7chZhtLpg9B
oJCN4/QhaEkcjga31K+HmP7Kv2b4xVPMNhV8big+pqjYQGYCZJWjkW4KWmRbVd++HmlBYk/JU1E1
tnAbq/K8KtTmIDZEzBwAlQLtStsm+/DO2rVQVaC57MA9bte3LGVpCSsKbVhDNSxEm7Mti76oaXr0
yqmTe0eibUV1yG7BDn+D5AAbXRwLXPlv4pfxRK/2mG9BRRYgKBRAuPsO6vSmfCO0hwzOw8rrmFby
/M1f/GFidu8IhEFS6rTS5cPoKPvYcXf+r2m2Kkd3az59PdrSZL0cbHbfGFXsz6EJnzuP2y2pGjvf
WPk8LV1p+Hn//aL/tTwvlrjc14NGBBVnVJDKMH/Zu3xH+6hzKldUAh2YAuqP/9tTzXYubvGFmVUM
Cee/ByqpP5OD8fr1GEtH/k/PNb3ai+dSq4j0HR6N+6F3Kye7+D6hje6d7W29B5KF0owbIjN37a6x
dP5VkLEhi0UchZjg87j2oBJxagea48viuisARJo3Si2+rzze4jS8GGa2AWi5ahdjyDAQOMuNshfH
ZEtWDSW47XSVWe1bTevtr2l/Md5sPdLkEVheQs0JB+pVm3xHiKx1NrahAxm82Y6Pg7rBezhtCsom
364b0BY3BATVtiwjNEHa/Pm95lbiBqIiYg/gKPSR0LtuZNiIQdURPBlHH4U67eVlujaPls5OJFoo
toknzbDmnyeQ5fiZx1Dnyk90KBuPi3FqEieE5zXL1OI7vhhq9mkywCl4ZWX3ztjGe6FXQMNznGeV
TvcufYY/RoymKBVwV23zT77Cl485m7bgcwpjkHnM6QJCqOxZ2k+aUjz2znAsVhpqi7/lxYPOJm/p
6V1SjUze2MiNjT6op84L+HzpMKhQm8Kzrx3QdsHKgX9xr+OsgcXHMBTaHLOjRmgS2pEk2eAYD7ht
dnKHY3avnKAX74jGybaYebGcf71Sl77UKvYG4s9kZEtzQ2MexgGdcr7U0MG2cXPS4c4U9rOi/fx6
nKVPhQqpUpt0S+ZfxVE/7aEMg0BxMEYTuKht5X7tNLj8/kw8SqjtbTqGs/fnQwfpEoOQ8qnVW97n
33zqGM2u34MCf/Pu1jadpfVAFUE2oF1SYJ435jEYNHoreHU9uIKkI5y1DdS7LG5v7Ty/MTpxkroM
RYuhrfxmi2cejea8PTU+cPrNvlBJ2xQ2rMgBGZhxJlHGPIaOcQ/dA4zUqb4lFAMa3lq5aFpi8y0W
XJIqy0RHYn+dLUEf1EtClZ2Z0upHRfrW2fbW9h9MqlWWtbLel2Yl4BlzkkNrspjvpv1YdcyXUXNs
939I+67lym2m2ydiFXO4Zd5ZWZq5YUkTmHPm058FzfksCqI3bP8XdtV4qtwbYKPR6F69lnwG22Pv
DE18hEQi1HMKkZHFbPqNjDkNVccQxdchJjWE48o9fDNqkHJbvJM6kQt9rN7lQw+y9zb7utjwHYiA
yjKSVkX5CheMBejEcCPY6WrxQQtA1nXM8/bYKgN0GjF8oIBiSSv+/YsMNjWUU+A3BEn3+YrKlkpW
KhHop57vIZZ7Bm319TO+kVt8MkCSglVOs0ABSYpA2OVG9eLmQAjxYoHpFxakY6tk8ckO5f6Izhhd
CnTEElwGVb/sFBXApHqwwNJuzk+CGTvdG8hwrBE6KWnT2mM23AIi6Cl4y7OC9oarIv9HKVHBsRB0
+iWgTcUkJVD6c8Xb/BU6u/U+s8ls5oJpTRMlBAt03XYYMbPUrabu2jCd6ReTHoE2A0A6pFgQ7wUn
tiv43TOki6yhXJ4L6RYjuHb/HLBWvBEIPhmm/KjgC7kqJqy430cPohXs83NkQUWrMwMXjOdWu+us
6TF7ZBlm7DT9FOgxUan2HRYMPqVXvupA2NsbFbgoBFDPqQojs9pcpQyMC0Y+MJgnUpdJKRh1p3Xc
5FbiL1FobsFcCI4IJ4diZ613DKD61skBXsgAfBhDIGBo+Hxyoq6ueUOAGibfIOkv8J4EI4vKsYgn
tooZiKoofgukl/elndd0cQJ1qx4TR8CSyVZkLQfDkU0o0juVpzPizdYbB4GTwLrRXsCVT90YQQpt
trbnSenknQwCDMhG40GAsnkGBScGgiD0FO2m6hV0bCwn3dpRnXRhVZjHWCX1+aDICj62UgfyMjWs
ENj8DDx5ZQsiuxKxaVJsDnpkZgJBHjut3hqw0UEJDBrGJf7Ygc6fNZK4dWfLukRmPAXAPQCu+/yJ
wZnelsgiSNDirTmITrwDHVfw7jizKwv1ibdTxE1Tsa/H5C03Xpul35kqH8JsBvDmBE7HDnQmcQ+G
Gyha9AAvdywo0MYZVYBlQfolGZok0IOXoC/lDGTqAPSV5y69gEwMFJoPWvR0fVUbXxdmcF1jaVBv
pLHgE0jAMD0KMy1UTfpz3fopq7C0kbB+MkE9AuZC7UYUZ1W3B6EHX+mg+1OgJXN9He9BmkqqPlmh
Dj4SnbxcUklxkxYNPjDXCIJoggnemXMwMqq3KZj2wUfkqimrJry1PoAU8W7EkxW1AMofK0WpWjAX
40UFeiawcqU3NaITw/s2jZB+m6Jjhhrlhs9O389ASIpCBMy+NlqSlKInHLnXt3DL44A8+8sElXQM
EOiBMDBMFBMSbuNZE1M7hOZVxYeMeLbldGtL1I41WVcNfAW6uthofS0TMHgwjKnVdpV3fUkb709g
tD6WRHZ1lUfxc1GXaKrDKQSQ1WUhCIjD+qz1g19JYPUNufCY9BJjHzddUZAInAooMYIW+2y11wSM
ixbp4motHvKFYeUcRIjQGlVR3OSF31xWWFzzaHA/rq92qwWHwRkU+fAOBckF3SytJKWeEx2YY4hE
zg5aPxzkswxvCEyw59kcZh8S1RRBygm8RuoPTyiPiT6ruLGVVH76FcTPVpuex1I4gtqPzF0ILmpx
l84mBRUIDNlEZQg4CtkkcBEB4jSQ+n1mFea2+rmffgC1/3wuL9moIxTIXrcbH/8Q4PDH1B19VtK6
cSl8MkXFNgMJaw8mb+y49rIkHg/hZcDHpuYmbe4ZH3fr0IjAvgIdiltYpNPjsEcvjyfwa+mC9skL
aALnX6UVQlAHpLo26mJuUrmgpGThC7ZSHWVlmE6PockapQBFYztv07P+lNnBzsAnrF6NJ97XnevL
3HjOwRjec8AgYiyKrtwAoickOKwqOFre2ZIOkocsmMmWtL2ZH2YoH5XaTgvGADpCCjC9KRnQzE9L
8nZ9LX+zcx9WaEes0joSIK4KR4xuQl+yJx8iWqdyt5y4HStR21wSMHkoX8oqmLuooApZzVhpWzIB
UJ9rvYFYzD4cf15f0VY8Rdb1lw0qnjbgPdXETlVcEayUwVuTPC38EWStVrocRCBPrlvbSntxqX2Y
I0teRZJ5LMcOeuH4SpfwDszs5W37qH+rDtnTYmGae3wYHiHz1pvhM8PwRiv/k2HKPWTJWMQxwvsb
TUToSDyUeu0SFRy1SpxEjA5DKJ4Q/e22ixltmq2Asl4y5TJyhaeSTMYeGrQT2/ou7jvEFh+1JKtU
NNYGk6yBTprW1qjwVWHsu9JBMenqp2IHqjc/9JJX0i6JbdZ03FYCQ6iXIHSKsegvc7eY5sgmqcPd
FI6PvMQ7ShQyQsfm9bc2Qa2mS7lIqYZlcYEXjU3lB9qH6q943x0qoC94G307s+GcxQGTL/oWrPO3
VfwirBp/rZDKQPu4kbh4wQqTIxQu3HhvOJWT78hVlzihzXqPbEeXD3vv9/DqdGAkvwdgGh/vDxa9
tTD5R+5WZa/64YWFQmCaozJQUa3jkZ/J8nbRTeVOPnTyvBIVisoKbdY1sG0NXq3ABQkxExXNFgG8
3MuMoz+8jE63I5vZu9ztP2tCf3lSYpcEVPKABNeROX3BnVcCAUklYLlRb0dHsgEELzFl5MbWAGdp
IFgGvlen+8aIMnTEJlaxRA0PPETULwWvceH6WhFnkXRkjdIcLspzZFfP0z55FSxuH76k9vgs3v3f
rNLXOeictZnvRVxK3ycXk8dm5eLl/kg8J3tdHKhKOqwUgr7U3xeKXinqMXi6YOL4cxwvUF6oFrx1
wVEgHTno9TRV4QxjcNdi7LqUUdcLUr8MWZC0zf1dmaWiuJgUdc2BYg7VAEg+P/TJ3Sg8/svd1GUN
lXXyQEcNCExMFEoA4zooBQeKBpTAbMF/SJ90V3uxBznAI/EdqE0zXk8iHUppm9RJDKH2AfFLHiHm
twLhsCfhR3Ab7BW/9MKTflR3ode/aLfFAaLOd/Mxtwsv8oIza1iD3l36V4ifP2ql9mLUzvgVWQ2d
yvCXCoBZCB7G6xvMskLFgUwvtGkCXs3NI1C/tz047CGJDpXx62YEOrOhV0NlNkYstvxckz0FxpwH
2kNFOTazSwsEeq2t7BN/OSHQuf9gLp5s1PoSpk2TLVjHcXnQ8GhQtfdmW7crgG7X7mTb8DKHtEht
xkrJjl0zR52KwSilshhgLnzSfiju+8vQkh8grsXbnRdeWBf/l+cwvT4qpSlGeZYGUGCA9ech5WPo
p84Q9v6lizd5eubl3x1qZwKLWfJLSKetUsnACCA4BOvAX9u8QDkx+UkAZ+joD06HiVVoBIQ/IrzV
GN4qsjaXygEaDoPrEG/WkPHPtdXejafkAhJwxckjGxAR5Kw25gdd4YR2n62eJgj6+GBPY6NTvrzC
qfXrVGCKFy2uQqC2kY2k52GX/RQxwhXu1Zud/tA4Z2AkoZGNfwFzfP+vp/dp41SEQpZQy2jbau7w
o/0dYe/B5JubaCvtld+KNzkJ+iktA2vAiIo6HY8w1QpdIkSKtvnVjI+5ccs4OIwQoVOhaNY0OUpB
yodzalxEC5AwezooPuHNKI+CkzgZxgtIj4qVWX7ByNHbSQWnuWmqCozrGjhhQRtgpqopADmee+gc
oUH9MHrBe9SAuPF33US2uVfvxoOwg64qftX8HNos7glGVKYv9EZKEiBy4VxZUZhpf9L6H1x+x9hv
xlnSqUAlioM6DhVC8p/8Fmo69oCkE/pQGD8sPBZWhRWndCpOtTkfqGWPOMUjey8ujY+Wx67yDCZy
bMtTNeR9so6Jhq9PoVGZNAjaY2HTeMMPh1xkUeKRnaFD/NoAFfsqoc9Qr8HnKfjhTgsEDyrg/sBP
omVgvIhxoWx659oaFfOkBJqpZELENXx+X/tgd/FkB8qyoPXe5xZUgkoTrzDj3Lq8m/kx0COdKx4g
a2BmRzYzCf2AJmdl9Wu+vIomaPFOUHhwheFeA296DmaL4b7IoTChz7vrLkrntbQtKszV5dBDhxn7
nAahJ8janVihNzYlmi2Ps9VNDSiTs8cl51mhaOtorBdJxbqlNnSjlLHIwSVQ6vZkhKa8a+16l7vQ
jon2/7bOSa+Uin29IGRlr3Sai3fSy9BGl0oLToO+ANUJvrlMzhg7yzgi7ynwKicaY6OIugBJSte9
iMMDz+JAYnkJnXOVfSwpAzYwV3kzh8qOmu2XSYRUHpiXCkZP+gvAgN49KpINqa5lUElAZIksXcFg
tWrVjwAZLZpV/eZBdOdAwWKnznbw+n9zUCqkKT0nZTyGJ1wxj9AN770MYveLAAoN0dNiJ4xeWxaS
+UvR7s9iZQFMmKDW0ui7oZ0aTgc3Eu5hUv4PzdTJveKZe1T2wBs4qa3daPcRk6p922E+rFJbHHQA
5mkkq63aWy7HqBgqoNf3cuvO09BK+t+6qL3UBqh99ImGjxiggBTW6HtDhCFgmZHI2f0avD/sUMFb
lSDjY/Ac2ifIlftqMoep2UPoxC6gD6UtlTN2mE3TfipNaIWtbPPquemgWg9NA8xu27OYXrhi2MUD
ACWVuNfj554v9rE6Wb0G3hahORZ5bM5w9FhLrKRCLgYmxLgsvAXNBMFgveC2LyNwYoFZF+yRdCUn
1xMl7JQaL6uscOvwXhZrC6Jc88xCLW5/oA9DxEVWMaM36rQTCji70lVmL95Pzc8EsIDrXrAdOD6M
UIFDCNMKOnVYzTiooK8uzws0eLpOLgA1m/044CbrukHWqijHFpIqhKoQVlXgtgTcA+DIuGC95Vnf
iPLtqm3UMR4i0Z3z0QoG7numd3fQMTM7pWBs4ObDDLNaf/kD7d/cIJR5Af9e0BhUlDuIljkB+DPG
Ztdx77VZ9mvoS0vwT1D6MErlKLmUcxF0R0luN+za28glXHfgunr8B3VgunlA2VKpl9cApaKpVsCm
JVRErHCAdNUdN3JmHbhGsw8zVL1uZS5/uO4nm0/P1b7SSE8j4KOxx5gC4i4QSU8xtCos7qV9Fezm
ktgQRTsqt9NtvJucoDT7m+JWfMtOrMf+dhj+a59VEtxWZxDkO4WC4Xkc9gBcz2kUnIV5ZNFLs4xQ
yUgDevo5znHD5M0vXY5Ng8UTu32HgeAFrTSAknWagGJWZwG8+HhwDT+MY3TUPTyjSduzxegDRi/I
qB9pITA715ux/8MuPUE5cpEWpxwO+7gvHlKfDLG0dvCjMUkD4T/ldKDyVEFIIQMnT4UyqVhAdj5F
WCT3HcHblgTuLlc05AjZflJYg9zbe7oyRwUyYIzytORnUhqpdsIxgxLO9Nz5gavd1g8iJp+NXeJB
6vf6sdhM0UVZ5wlnCYZKKF+RoF+ulT2sQocV5IiD37v1TvQ1Rr76pfnzfuhXdqjLB01KPahr2Bn3
y4u+lzA9wt9Mt8ZJxmjV6C8syqPNIjAgJhhVAeGAJNHHHRJ7uox+l+Zq95jXWzDWEFz4bA/q5Nbr
fMVL7kTMddSWhnzzZ+coswkIr5b6ovsHh80qUmyHWEwfo21P9Aho7ipAeYQu7/EMJPGnP8d74bxY
okvGSgxWQr1VisGchcDrgJUCRk/dV3wdgahxQazLjqo32RymdTQIZOyJMk81W+FO2RMcZhzY5bPI
KL+/kzl8SdDQxJBldPswskidm0SM5xRc83j1DY/lcOR7fwz3FWjVNKi6Q8XSUwuHExzg+7nGaXUz
1cB+5QSgoCiOqvaoQt9U13/P09sS8+YEFbEe3pmCqcHsI6DmHYP/DVks9bnXfCPzdQGam2aj7RbN
b+bDnB9Czhnx33sHquaS4uvc93zYCRjZne6l8TjKtakDWqMmPyrBqTEfwomQKywuQXoc0l9KeoCG
YxniblBvyvQ4N14KxQHIbj2jB1PU3+v+UV7eDJbYwZeG3vsBWe0adfwNtWr7sYF7JDsC7Ah2MYCr
qORYos8ObdJm1rSyRjlIHFd6lQa4gxsb7WAblTq7eOleoOFd+8mx2BkknoMXRLUrR9pjG9zGiR0O
k3XSHfgTveQQuzpKec2eY5bzWL+NToCkhcftCP8pc8Epo5+NNO9LcfSuB77NS3K1A1TGowWykYQJ
rAziDUjVzYRFK7Ed8jDHgnkdUN5+weEqnFSWdZ7oOPDqHuLW/nSoDiC4tAWn2M8HVtuLaY8KsYGu
LRlI7cgFgklhdLskjEKimh+bkS/6MiQmGFv4Tr345aSvVkiddHmsUm0hTSF+Hz6Vr40t7sXfwKKo
Zn0mSWv1EAFXp8OVVcMszsFlPnbgB+oBPN2TgYV/MjC96T2r30Sdo6kI5GioIQ1STp0ZVYstJr3Z
J5Vz3X22axaYMcPIEIg4v5ClgqgeuqALkixAKWLI8oLQBmxs33oJisumes95kB+3Vc2cWS+s7QV+
GKZSSC5XU1nhYt1tBs5WA82uVHhvIdrXF7iZGMhg/waRHwix6EGBQtFHTergvcSbWo9zJE922UxS
EqkBfvEh4EJ0oiOHoS8qEkFCtFeKFKkk7MSWrx9i1JOJJ/G3xj1hwS56s/QMZ7KSs5ddUg9S2ZBA
q3cy4Crhgwqq45AtWLEdjlc/iwpCS42pJk4jh7e+iUuoWQ/+wp+DBlLuPYBHwS6f/Sy772OI4ErK
f0nKVsap2AT+jFYJExjX8XiGnvfbFA/2HIt+Ps+WLgzeVCc7UU3frn/y7RQUiBIQDKuY8KVpmlR9
0Ws06HS3A0UJbwm24hMhIwNAFhAx253VnLLTv6UPfb/4kF1jjhIVWRSQPj+JmqjhSsPIdHcQBPAo
7KL6SW4vqvHj+uI2j83KDH1s+H7G6mBGqW854zYIX5f06bqJ7Qi8skEl08OUhUZRhDo6YLxVPQg2
YeQVzoq3oKOXfP/XFAz01lERP5wkjU+0Qkeal9xI9uJjCNVNH/4h5Gjz3b5aHdnh1dtVT6QqlcKS
rI5MRgt+44+QeEz2rHVtXs0rQ1QIT7IhBUkjIlyQ34S53/c143xtB++VBSrojGUvaQG5mju72MmZ
qfmTH1uK58glWr6pnXlPjJbEdvlhZZIKKJjqkxORhG0o/rrNTfYjvat+ttDKlG8WLz/2R94mSJTa
nc4oXzqdxe1A1HPdQVlngIorUd4b3DiDG1XR7sAFbArKN45VG9hsrKPA8b/zTEuhtK0mpekQ6a5k
Gpfqh3zXOlCvTR4UdzyRXrCWmqNkRdApPxOgYchsH77PD3y5UlTo2+FWxg1NI8F7SS7qYcBRFy7z
HalNtN7kV4c0dWR7tKszSTvaS/XIzMCIY14xTEPHZED1oGQNt6obU96/F+52kVXdo/uk2/p9uZuP
EwYlD6zyJHHXa3apEBqCGT6sdPhWGM53Y6ABRGFkl15tduhpvoIel+HM27fjxw6///06FHCCOAZZ
igvqhHFUS3vW8CpYrPqm8UafWfUhYfPa8qiwqiqJ3IQxAo9yUff1fjpAlMPEoAb4bnK38Fh1H2k7
/oDjB6BDNOlp1tsKxcm2VPAZJ7fZNZhfBCcMfAhzEk7/mHu9V3t4TXqqrXkKoKvo2AJ7qZKnmtk9
wp+t6BYCIXZmMVGfm+96DKr/75dRQUQv0ZKLY+w7qpftvnsJbqESYoa33RuUtKpDvFssTFvf8JHJ
H1jAqM3ggbIFBsnBI42D9Tn8c0M41wDw4rIZJDuQa7vhTxrzCG268soKFfszYZ5AgECygR/RzXRc
dvV59Mhe9/aC+cVZNBMfTXKXtbrtK2FlmLoSpl4L4qzG1kZAJ0dWc5/7sVNaGM7XPGOfmN1kGcwS
43bGtbJKfVAk8kOhtzlc+747TvcTRmUxP2KLRDwZWruBKZrNI3NClOQ6Xw7Uyip1Dyij3Cx6ppNS
VLPTZVN6I4yOmifaGgRdmdD2zbD4YY6+ESppChaw7uluCjWpThieAiF4Qvp5GorUv37DsT6jQoXC
TuzELOnxGevfk40y+17fGae4tDRUU0hZWoUOp9Uxq43kf3tlRxUqu5Q76Dk2E9xWe/+GePzu8n3p
9QAb2fFjcCSa9KElyVDSCJ7HN+2GJc2wic7RVptMBckawy0Lmpc63uKxr71FICM3bjOfPyg317eY
9TWppBMKymDDqxEH8uUiFk6d3VR9aja8dd3MZhDWIDWKmrTKf2GSB4kgpCQ4lDCnodhPxU2m9wxR
le2UbGWCWkkeQxJIk1ACCr63mRl4qH7xnjhb0RF/XFAUC53Uggpv/xI+GF68azDiBTXX0K3/m9ca
GqF2wJ1DT6/qeiSDJRy/ZN6nZw5cY4fxV3lq/MaZHBlSDq2tPle/WHn29nsFzLH/M0t5rdhxRWJM
7yXpGYolyiGKzAEwxAWFR9WvambFaLOosDJIOWlcqZrM6aToloC1OXyRxXM6DSauWy+o78foMCva
f/EjHSwyArnLQWT/+doq4iTNwaqG/rDBZ6bSVs9qxDHy6k1f/bBBB7iEqyUVlEO6iwKHmXaJExSd
c/04bH+rlQ0qsDUpt/Bt8h6z+ydw/EqgcKuc+CEfMD8Dbgp2Gs1aFeUdqqIvpUiqewqE3+p35o3c
Sp7xdjbBXYBjIDAiy/vM/pcouloj5R5g3ZmrmfTyY8KwKFrJbnYqdzn2KD/FVnRGhvUw7Rcve5qP
+tvoC7vrm7yZ4qzsUwEhDBNNqAmiMgwbM8qPFeKALjD6I6xtpfIouRKMkfAAueKcm0U4WrP8/foy
tiEEq3VQSdSo5nHOk/rRgCpOs8MIbGGGpz/Q0MmrUjOEEPV1m6yto9InvagiThlxsutxfkhy8AhI
4lvdc2/XzTCXRiVMkgGlg4Ec5wEacsFv8nBXHO20WKhxm92Jzb21/dZZbSYVQLhcqopex2Z2brEj
c10ismxMygGizW7MbN9JH9ZocEQ6N5i7TdCY6WwiIpXZ+mgmuilG/uALnmAp6JKZI0AKKf4hr4/g
Tr2TG2th1QoYbkr3T40qn4wlwzM+EmprFiIzTL9d/5ZfJFXey1e6qhIQnKagjv45NLe6AIIvASZ6
FJREcMTEjroTwBNTHHKv8cmLEnPOJu+PPqroy4VNjrX52lj9AsqbxiJGh4DHtw2LFro7tVUsT5Vx
qCTcgcav68vd3tCP1VJ+1KShLvTQPsYbJtxL4PzOBZkRv/7GV/+yQYN7G7WO1LLCeggvHQdKgfIX
6Astwyvd+VlhWNuu9HzsHk3BYpTNMIcNrJFnROosh+GtgxJO5IaPRO5nRkHL+JZexEPoarv57vp2
ku36eld8LJW6nQqJg4osyECQMul70FEd0h2GgtlKF4zP9n5gV6UOSdK5Bt1SMtWgmQVqugJkC9CQ
wHuiMtsb8ZmVlbEMkr9fGYyFiB9ntPRdGRUPQMdNfWIxsmwH64+9o64gndO0iUgpgfSucxrhLosU
E2LADP9gfSHqFpomaJHlC9yjOAYAfMi70Z2PoEZjmPmbzOhjNVQYGQORG5oJVffkWO2CPeohjm7X
dn0kV8I/qBQwgsY73n/1gVo1HWWJn8jrGWnKrru0j5lgRq6BvFmwJDAjXuLLeyHIvO7yzJWSHV9Z
jpIMyu09dnRwR6h3tH9ItVCGwpiSnzELYaxwQkvv1UE88C3pzdVVeeL0BpU+ZbkdOXkys6R86eUy
tFtpwPSvgHmGeXFbo7qZK+Dnri9888n5EWjee4irdYtziJbYhIsirMV9GvZWi9aDKtkaVzPSGHHz
44KnCFO4oIj4IgYRzXrW1AryGFTYkod8Ng1goXSn39dPnAl8Lho6iiPfEO477ldtkwZ7hmfFjOFA
UlZmlaU2g4GhgroRCh9fCfyNRh0Eg4TYKIx+hTLnF0PFyLrJHfclkK5MUIF0NorcSADBB1njro5+
iW2JMdXzImd2P0XmNAcM7sbtEs3KIJXll8tYGWA0R4rzouAV2JoTxtdle9nLHNRrlye0QSygFZb7
607E2koqrra6EkHsFXULsVRNGcO4w79VfHnPZ1YLo8KqLLflVFcBcJf1fFj69OcSKCd9Fv9Ter+y
QwXWEXw6YU1u+cHlLtORq53owlnyRdgbC0iv03stMf+t+C+9NirI5tCALyIVQY/vx9saTJtGVfy4
/oG2EXKrddHZGDfoTZLDE0PuzGmv1fIzmJ5rNXEW/bYvMCyuWaUQeQKnMuIL0zIVWMFYHPCxhEv+
D+lzdh97JYqv4Cz31Lvrq9wOMH+daDqmJrmc1BpGtNxRuFWit1p4kkC7lZUAFWSNc93W9oXxsaN0
4JwMYxp50skgV5VqtR6A5CeiOEKgHPpZ+Hbd3macXpmjQknU1gWvDzhi9dJ5cRbaZTBbU9qAT79w
r5tiRC2a5FAZ4CmaBFNgoTFLITfHMcAj6HfH/VI0EGf1OsNHtl8rq8VR8aMMZL1rU+xlZzdH2Wqt
0IlPA0Rscgi167vJb932mPjCKbs1dqVT/VIeri95M2tb/QAqvIhBGnEVLgk3AEuZxgPZxb2G4DS5
boURJiUquCRNCGrtEv4pzeD0GX6KE6tUwPISKpRkS8llwCKD1qN9QI/RXgpw2XIpOK1ZpIfk2F65
2iQqoOixhKu8RWY4ue9kWb6ECWQ2uHn7IbT6MlT4EIsm7usQzti52a4mxHLgDfDUElMUsk1SBdLH
qUAaJB/me3aSwAgptAIg+Pu4JiXtnCCYZxDptXczH1rG0Dt6BNZKLmPBi1kGqVrkOERtlBh4PwTz
DqLnycNiJ4mZ3xKprqLBFP8MoG7vEQWG/9hN+thsmQoyei1kbTbhlqjKClJdDkrYZh+/StXj9YPA
ylNo9T/wdRRGT94vowWGAFf1FFfyiRYZBnb/cA9DENC/bvR9qOCKy8pUlOnLXBfiHK6kmIv7J8qA
i99PT2VtaufkmQOJLimLIL7a0Wk8YHrNj773Puu+3yT80FbbTEWbqRVDsYmRcxM1ogLYIsyWnwo3
9wjd9fL+3mhQBS6shXGJsC4tmYpA8WAEU55gCwi4IDwkdmTLDwQLraDOHV9YKTbTHhWPMK3Gx3pG
4tFLXIOjZrFzgN40h6uskciIsNn1GJeXTMUlw1DnPuFS1JkLAFSXka/NXOEXsym6U8bxt2k//ZpD
zWH41iaAa/VJqTClTOrU8zUcWvaaHegC3Opm6HCNcdaYQfkh/ym9NlZ1CizV0S7NiTUDwlg13SUB
ljQT4VUAL8wyQKu92YaxPSX7sr/n9W9JwJyoIZHgylmie8GDBEaipSM5gtbf8IGByVTjDaoRh7Tl
3WiUDlGLaZfBcGdlPM1p5I9dw1AQZa2ZClbKEAPOIMC3QKXY8PFZDFtL4guzmPdFVzixMDJeVyLj
dqXHSfleHlMlx6Cv/h1jRHbtjL5uGRmAtKivpmb1M/pGzjOSFw/ABn4nAUhzP4D17Z/UShgXsEJF
symqOwHL1l0ugTJV8RKqx1A5yjXK1v2NhGlvbWBEj795wP+VXytU3BqjNOmNPzUSfd86+dmA7Nw+
24X+hBpl6kt+5GqoTvLH6nU+ohm/m7z8gbdljFkwkUvE2DUPpELZKM1FlRG8DmFaVb3ZkY64Qs5c
C4Q473ZWX9mjL9793845zVnN5UIoJB2sEu71/ix6gUeEZfUbMO3uRAETCPlDAYYQxZ5eeF9l9LdY
V5hCR7dQU9IufH90BB6U+JYdgbQMsC0gV15QPiVaYfFpdMdjZyW34yFEajQlNgtMxEhTFDreSRMG
++IJM+9ZDumSSHRAVH+SywxMWVJ4iQ35+frObyMPPyIs3b2phPL/+zuQh+jetKfIGk/1IwccQfRa
7xRLfosvxYmVNbCuMLpZI3RaDU4hzN4Phikvu+KhcomX65e0PhGQGh57jMuEsbf0IKssB0I1dwjm
qTTbEzKivrqbQNkgp4onJZXN2FjGQVKpmtGYo8IrE/BZmZnlOQUsvTpwd5qFEPa7s6J95BXMWV1G
JFWp4CVXqiLrMyJpE+PDPaX6a/4QZqw+G2sjqXhVSXNWpgPkvBTpZyHddEkLNvZLzd2CSt9k7CL5
xVfCkUqFI4gkjIAAk4fC43JPWGhCzDpaPwKoIoAWiQfNFgtLydpDsvpV5TarOuBLFg6dBqX73Rsh
0HTQRTanuD6WssKo8LG2kgo82RKKfVSicyIMmh0FwOuIeI5IZsAd4pxJ68NaGhVdGikrwoKDtdEC
k/kLcOoedFaPkGDG6C4eCalp3HWYouePmtfeJLfKTn0O73V/ac0Us3OMT8tYO82zmKV9kSsVfs28
T27y1/qpQxn3fW5nOTeNiaJu/FM4Vd54+D9+Yo16DLZ9CqJD0F25ugZYSi639qQO+0wGaWfBsUhd
GZuuUfkUNM1m8AihxKpD0SjTGq9N+8Mgn3nWuC7jqNCjMPPQFIFSY7xrAgleki6WMr1c/2SMkKZR
4UUZk1oKcgDctK73tUp3wE5gLay50q116JC2BruLCHAVnQvkulKGi4xcIBGkA79oL7EmMBoIm7fP
2gZ17toGTHathqfi8IIMxx50k2DXSAMYlReknF7EQO6xFkUdvXbph6JIsCh9vmh5bSHj/S+hcrUm
+ibvs6hRM0yAubNV7MAlH1nSm/jtBxTz3OFXd8su4mzmDmuL1DkCZydfdAl6vrxH0laSMYoQbkEo
yQ7yZbSLu9rtTqPPmuLcRF2tDVNnKuOHIRaK93SRUHtOu95SvRoK3MCuqnb8i4AQx0t6eZ3d6q64
ZT0Lt87B2jx1tZcdJ7caGcwS5F9yBLYd5XdQP//7s7a2QZ21EHIatV4jOirlxVD3UZeZef/7ug3i
dPTlurZBXeQzaG6HsMU2pk1q1uKlh9ZxNz+p6JV0yrPcjabCIkNnbR2Jlqvbde5j5NoBTAZ1aw6S
b0ig2RkYh22zObJeGHWHcxHXTEqJo6Dyk8WNGOHPTrx20DNTLXpLSH5PzY+hy52pYD0lWOujAgtY
ADNDJvM0lebPWWoGzW4U365/NpYNKpYoXDpgaBqZZTDKkJEDEKLtrFln0fr8zSlDEMZMHq+Al+Hz
t1oysN7MpJrY4zHKO+Veuc92MZIGCI9YA1gqDcA5uROZ/crtmTm9sQmcw/D3X/YpXxFHGfU8GUcg
2XGIZpxgzRMGawnLgGSND0AZpxBnZ2W327v7YZXynagJin5usLtJ0vSmnoFGpSrzfVzyjObhJt/H
en2Ur4xLFA+5gCED3uudYF/sop/xYTwJUJUgOww6MpCjt/fqD6LlCr06l9ux0ULbF9PHcilnmsQM
758YsYzP7tX5FqUIxr20lf+sVkl3D/F+FUPBICW85dTXR07WzGz5lqcP1w/F31zpfy2EbhwGo6Jw
kKPScf2puIh0dLk83cZQitN5mC5io2rI5/kaPT8MUpdQqnJdWgxYmArd+3kwOfB4KXgu1MnTgOpz
yZIP2wRarneSunaMINZ6QLXJvIQC4pvIre/IhTc8Fzcdmnr6rvJjMMTOx+F7d9J9/lkaLVYewwoK
75NoqwDOSW2s9OARe0d7DqRgQLi3DAsDkrMtnEKPFPuJMkONxxmKSAZzNudvovvHxlNxKYA4V1sR
lwUQ2RKt1pRAOiTs+SPvc4y+0dYbZb3lVAgawzYKuRTXlZI9CuErApIlGlYth2aTlg7Dg1kORUWe
ocGrvSQVg+FFJ52bg5abrZvfGufYAh2xJZo1MK22fMf7rGyDEQXotiOXZUqNuQMgTfrGLozGHgNW
+3tz3Ge9l1SkGQJpnoYOxYlMH39KrXYWUoy2KrLPD5o1lnVsBkkbmNrcuFXCSgkYUZ1uOGYBpk0F
skBZfgi5wplVaEBILJgL4wvSxAChXHaRjGnW9w5Ud6NB/EG5U3ITEbyG5BFnS4UFrVXrH1yWrAVS
0QjKE6ihG7gsCW5ijgGciO5LILLJ/I87mq2fA4SNiTmb4bRbHZrVV6VbjrNeN1JJhhAJDqXbCf7/
I+3KluS2ke0XMYIEwO2VZJFV1XurJbX0wtDKfd/59fegfe+IjaILY1/PgxX2hLMSTGQmcjnHwNCk
dsjPshXAt0Bxxd+KfcYpN3ol1SGJTwqPJ3ozYUca0H/uDJmJGx2LM2/1cYjs/Bz5rdNiwr7wlBM9
YIUNbTgZbNRuu3Wru+CI7LTKlVRFRbEwUUKkhjsCPdfKY9DCUbxLkkRzxjp0S216tPThfuoAx28m
NwbQveYp6g9ZSyTBVhYFxU6kllhtY2bYjwoT/ZzYSujUqf6lAcioo+ozkGKV0R/DIXVGA3Qknf7a
d03jRSk1Ha2PJRmOLINjgkcra7saKv7qJWjfAd78XLmDArosnjJyZ22fpK1Y/ua8ZiVCUpUYJBts
DcGBb0JXEIh9uDfCHj49JLF92XUXPFpvxTklPBCxoLq3vtWWE3o/Jr/9VnnLcfEiNz9zMMrJld2F
3THXjeWJjcnOrPVSBTEgUuP6hHcMoCCw7BtwEH75ysFuY30rTXjns9DM9dxG87cH9Fb8BfA2uupk
H/PaU+55bx1O+xesv7KAY+pMN1JteWJz5ZuKq6raUFpKWcOMrDvjPH9ogsIdflhv2+vFhzyQwbvs
rjhv9RUSrZmt0WAWyHG4LwU5CZ/PHk1H/dHdArwHjYnZx/ronS1LYSX2JPYe06RWC13n4Cin8WQc
rIBvmETnBDnVfMBTwLMws5t5/0UlR3bCgicLq46ymKOLYH/NXb36bWp4vUfB8hgfgOLoXr85knRD
F9IqK01UrWnxQVn3cQEvOR0kR7n76NAA9GmjgghoLeEL5sNUlnaMk2yBvWRNlgNOH7fUkSyXH6+r
wu/4hW1uJHFVN/lwUrGsCgkkcdApik7hgIhLjrIVi/0bv5EjfCEV6z5Vzp9RE4C7mAtWIkxyj2fV
58QJ9HRdqf1cbSNN+EBzE5FCQcoE9qwZu4z2/eSX9+WbN7suif/sa8cnRIi1oM2o88ZvaCS+ASoR
U3WjQjpVumtwG32EqFC3A0uXEKenO/nJugMh7mOGe1X+NhzrFUM6oFO6rhf/3df0EkIDqYDQ2hO4
EPAAucrwaTA7R5mf6sLXZdvt++/C/yhHVJ6ibUywzWme1gNkscA4K6/5l/CpuQd+31tYaKib/568
eHXm+wxhCWyiH4ybCFAf1xXeLwZvfoUQJDqdoGQ54yJwkHjNSw4Mv4AbaRQkt+PB/l0eahdDOzJw
uf3n4EawkPnGVrqqTYkWYTdNT/aaflCyFfuFgOZah/VOW7rMIWr6yoas9eyMHMI4/Hxd9+vWRVTB
2wBqeyyQBvJN0q9L9jMimexwdyPDRkfBy1RTHEcDLysuKMVhSATEKeyQnWMc7/qUY8uY8zuyI6cg
uq7a7gyxtZEs+J0kY32x1HiUWndz5ZgPwIC6tYEYEd38NVmYAJIW85P34ycFW9Z8xVSegFy/TEQV
vBEbu9BE9QMzOZU2OgaJ7lclP6dmHlgZA/SaIWsP7T5qNkrzH7S5UalB0ko3cKMylBcrm7qR/cMw
jyEJ1uoQ1Q80P63j0/WTlikpuCg97jQSprg/EbVmUJ2jm7LWJzhhvPlLDPWDsfC6wOuu95J9GKDe
9cQhmCpyR9fncP1sMEkhXqLTW5jZnOOYFuNEePmkm7NDFd6S5Nkoc4fDo6W5JTHV/bfPn6/25ig2
0vqaribTcEniWxV1oflnchjBzjtw5zfe5YGssrk7RL25G28xeyOwilPDajucoO5MB56rqdFJKZw2
djhBtf1R+bp4YHwzXCBTuAY9ph9lPd/reQ6guN8bqhJXxCYUcXpamwOrIy/uvqtd7ST6t+vGIvOy
b0+9ra6lVurjCl3b1zAwkJXm3zn+DgUZlcznSAzz7dm9EYVAbU9Y5kJOsOTOGAM5s7urQpm5SJz2
2yNgI8UKTbCa8EXqVdXAQxzXsMuolCRSMiGCI2FapE5DBEfSFvHDlIY3VUwCyZfh8e3vUw3y9nrb
KNIDipQxHV1YPtXBVyzB/Xm3BtigBjifLNnYr3lsLpmQ2NjJNM0dLq9vf+g+5Y85WhUAyDsAnxsk
cMzPvOxBlvvuN0r+yHy7hxsNid5oqU7xqdIT31IYb7p7oLE/DsHwS3EpqgmRW/hYJj0QPz+Yk1P5
8cG6lw6sSOzyrTS++RlDZv4vZt3oU5+cF7S6myC7A8+FxwNweU+O0qevxIDewvNGZq5SNYo44ACe
Fx3G+A/Lt9gdPoYndIfgb4ZzemgrV/kpsSnuN67YlLhCXhq9tigGbKoNk97RlNJbbP3rmtFz2DbH
cmGfkyU8Ggn9YOThQTExnNyT2plMIplGltmbSBu1pu1kldyp86rfG9QYZjM5wCtmMXmF5WseLJIb
xU34mvJCyhMuc4e1JX6hSBNYkX6a7PCeKnB1w/iFDKs/VtNLYeTH64cu+9RCljOaZjNRgqb1bAKu
dKZulw7/glBxE7DeJpE31oSUxuw7FfG4QGszDQ9WKdtGlikhZDFhY0xLVvLyW1bDdz+Z5fP1U9r/
OEwDvjNDS1qcG2202owHXgtKMR9Nb3osSMVHDFVJTupvXsB/5Aivisgcakt/83MN9m4n+Fbywx69
COw5ETgbp/mDCmS/qWSfruv3N6+5P4KFkD5hgWcpuDsP75SHAgjsmas9GaAqAejUOfpIA15YBDOl
awFvVcG10E5SVOX9vO3Pb+BfeWMnRaKWBZix8Ho10LXQhmMxwOKT7FBTFOBiy2UTB1Qc3XLKPhqp
8hmc9udBGd0mO42KQ8BCFc6zpLsi+1HCtTRIO/XhjB9VkQrkq6HH6KdkRTkkvLdlVvY3ueSfExAu
Y1z3w5AnwKZTAE18opwW9N66TRJHO/MSYHiQgYP8TYHnj0Su/ubMywlF1miFYfNGCg/j1Z3t/uBA
CYkv6+LuVzi1P8LEa4q8HGR5EBafim9AEzZ+6Z875igHjEIesKw83ZLb8qu8TSW7vUL20DMrHhIO
/wwI3GOIQWjybCk/LPpRtWNn0R7TZHGu3yeJ1YhTpsaqJfnApwmXBLiRL8OALrV+o4bfGRq510Xt
+77/HKo4VrroC9XpAAeejcXXQtWPJLcP10XIvIM4TRqOKGSpExJ+hkoWnt6+/pp8CwHwmvzqAYMH
2kGUBAFDhJlz33oAL84bq5Gsfis7VMFHAYiz1liExteUVqWrh5NvtK035Oono8a2RKEWkq8oHq0B
djGKUq6lqwahzBYc0rowPTPiUfOtFPQf2uA0a/hvRADHENwzqk5BAP/+/oHnKreidFb9MooPGj3b
duxd/3hi/vimxEaCcOmKeaJzPlqGr2aZV+SLH+m/aiuVSLlwJKIY4Y5h8pdqUxcBDyQFK2AcVWeb
FIdxjY9qb9zldvR7zIyv0zKUbpy3HSC1h6+A1v5+XdndL/YfZTFA9v44aZ2iIqhPqp+S35ipd3pT
Mppx/TRNVag3Jmltz5Q11I9X3SMgZK0W5VQtq+RS84+yTQbfn6apkvd6lGxR8yVeVT/KbTeMGjfE
7TKaQ5drZz392Ziyd6lMoHC3mqnKy5AMFEhHZ7UY3Gye/NT6WijsLmU3YKKVKHjxshc1FO+WXnUx
uol8KwAsc27pxR/CI389Jj6VFNZE9y+KEkL4sHRJaba4AVEYT35M8aeRLK3na4mB10NFs2Oj2dUx
H7VVci1k9igEdDNjI01jYJlFef5IRyV32GR9/P/ZvOhC0piUvHDo11P5uLDojsSxrA7D7U20RzC7
2SbuFgHejyCjIqTWaI4p/+nMkcXXt/Vu5U4J+v9in2jPFg2w5ekq8FaxZSPYYkpHFNcHbM1nLSCD
YCUHgJ0EIzFOkY4Hr4r502LWJZ7j4rnPrcTUoRxCKQG/hmAlYTZFZhTBINGK9GtvOPBHP2in64Od
OcuX8WgfWOpogepXHsi8HwvVKSdXR6PvWba8sWewJtDLbaaqGsGi7fvbr61Fuah8gIFDFHOcPz3Q
DvJn/p5xbsUIxkmZ2jatgtGofpp9wCr9RCVTcvX4f0K0m60IwW6aZlIVhY/Mx2bvFql5WHXANM6f
03yQOBR+JoIkoNATaoM0Do80Eb7WxthuzeoGRd/wXm8/5/X9WEhM5KIqABOBDJsAiFGjVBMZiZd6
bXNdHzCaDJ+1ejEKMR2wGNsbXu7Fdl+wfJblzDvf6J1I4RtNYb2WI2c7U1LwYY2112aH6+5jL3Jb
IDVWQStDdFwA4bppI7EWZcWjg2/BciSF6s4AGIeNN0AkfQPsmPY7YVzfzXujo9OgtrzKoUQA2om7
D1mj4zE1rInTTqTC/tUYOeqgHMPW+ClRVOyv4PNZKgrTDEYC2BRxsrwxSgMJJONVrf5UPmCv+8lA
6RCVO8kznlu1YIsQxJHIbBVixDkAILg3vdUtyP710O/qQFN/hLV1zOLc6UMZdsu+MJtowHA0VFss
TaCXkmoKVqL8nn0y6Ney7fwQWGzpq5aG3r84QU0lhg7yasCNi9SMBagi0SqfeBmENx60m/ZYYNCt
DmQVyJ0QYGlUBbCcAeJUIoaAQenjNe5H9P+mUHdYSj+bLHT1pikdUhCvVkNfpebxunp7J7kVKtgm
TQpjHgt+kpnlzOtzPoEQzbqzwb2pSCxk7xogiqogOgHaNpL/99fAbtE7TgaI4rVlXk/iHr4NZCtD
b6U10RI1pjIG2Fj0aUzB/+bmlPZ9D0vUHdXtEqxoqQBsfjRtpz/x6Ebv80+pbzxyB2Y3LqdWBydK
QHzr+3BcAIhw/YT5CYo/hxkUj1xYEQdNea92VdpAkDDwgiu7Qf++qvXqToreSibkdkIBUNhQo9ZU
XcUfhPA50KGaBwLjYYbN2b96ByS/vaMTQ4a3eDF+AJdi6xbVdUMHjegFKVuxzrTtwQbmG19TOzCp
i4cBBg6Tc+ECefF1NG703/EN+WyeZG3Ai1KhKJpfoY0nrfWE9UqSUYwcGuchyILOVwI++id7dms7
xvpOSeGrMQAlaUMBSdoH1IcX3e8jQN0UoG5Qf+KtZznpJ3s5qDlgPTm4oxzJ6KJwJOgqzlFXa7zo
GESimPJQf3fPHOkGs8YeH04fPL6SnfmJdCV7x1htfFKLJxNgiBXHqschbYAgiG9bqK1nmd91uT/d
sdR3IoRnnll0ah01ONmh9TMNuzh8dgV0orGjFDeW7WjufzfaIFNNCPmTMYO6hkK1zFIzsHzQF7OW
9VB2rWZzfII3BaqtqqghZPBoy6mE8fTiJXOJ076omb7ZxkaOcNszlmTqMkHO5La3PGcPkZXfU/gw
diyZEz5L78POY8gGTamGt4nGLMTc9zdviLNOUaa/bt7i1H501g98UwKEO6iayvrSOxcdxKgEQYKB
IthG5vleXG2t5RzVieE3inY2h/hQhMBA1D+C6MPJtNlhDSBjtNLRUupcd9eXARG5msXN/40dWlQ0
NLspGntVRz+ud6YQ62JK5rWW6hTT2Qyfrwu7vAvvhIlTG1rTG0M9JKE/ANfZUVXQsS5V+aj3dSdR
SyZJqOG0hl0UY6TpfqI8KjE6XuAHZSAy/v/pw61o45/1yKDKpKahz8xl9vox/WKl1esYYtH7uqCd
UgpOzgY1OdV0E+yggoGsjDRpq0IfUuvnbqo+ZSgmgsa7jJy+nU8z7WuntrqbduyP6pQeK72WTNxc
pmvvf4Fw10O7TNGhxS+Y7QIeK4ofSTk8t0Db89RoPLRZPACZ35BAOO2a50Zv4eYPxCrzsQxDv22w
AD6WDu8aN011DsdHU4ZCcOky36soPMSUQq30doWKS214K3pBSRf/G4vZ6CMmawOzlKitcNHz8Ret
1Y8NwxaPoRafJQazf3D8sayBZ52JLDplZYVFXqa8jdfe2pWT3aQPxS+LOkvt6E+aO95HP+JD/ksr
3UQie/fuvb3T/xIt3gq7N8a+ZKGfmkctewnX+16RRITLmgPcMmaw8W5QbYxiC+7ZHkg3k0YJfdqA
mGf4tWI4qQGuUPpdcow7umwFiU2exZisuRwjxe85DkHn1A+pAuCmCJC4peFo3+Y7UPQeC8nTQSZV
8F5wAXWmGVCvHVrDrxpmuk1cYBEUZFOH6xru2Pw7BYWPZdarZWK8S/FNNJ0j68c0/7wuYKf28O5b
ie+8JE9VguUDKAMWD80D/yRqKY3X3Ta+nDZnz1EC9ITi/aFx2HKxipmUS6f3c6vwNNJdDqWXPpTH
6kQ8kH+drmu2e3QbUUJ23q/mXBmorvm0fTEHFDdmVeL2d+1gI0Ew86LPppQwrkyReTWjeKqeCJH1
p3ZSb3yhP2LE1LslVh0qca/41W8roB4Icmo4iMHvsXDLMPgUpm73kp5Dl1Lv+hFyBd4/Ft9LFgw9
avCuGkso2HYZgCLUNvWnJLq3qf0znZQztq2AmayT50GZZDR1uy5ko7Rg+HqrKGptNYofjkjtsp9T
OAdVVbg1+6cowob6Xkkhds/KSgs7hyQM4jhq9jxpH6+f4k5o1hh6i4Sgv6hqYgVg6VvDzOpJ8bX6
KcRmorXc58ojQb3NLqg7x9LGzmWVzdJ0DVmIaYGpmopF0qwfSVlgRdGfGha+ZjZhp2jW+mOYjd0X
wLaGjlUNoE+rdBR0jGEOsMdiBNeV3glwGuodqgXF0bEQa2IaICM1nStdt6ca2F3gzXPWFkUOI3HX
aZTE7T1r2UoTrGVY65raJaSV9vipU2h9t3bYBA3rzAPLTCeRJtNNsJgmGXKj456l6FjyqCt55wMH
oH+sFMPw6izT7jjJhyTB23M2WxW5u9sms5axNHY4KH6m1m46dNgJv23bQRJvZAfJf8VGymJPyWpH
/MZjyIBG3xOTuW38Go6JxHfueeetOvyHbATRWWnGgkAdjXbmoRtmjPXAd0ryU5k6/EtupORNkzbK
xF2nDmrnYfUaGwwYoe6CK0JiFDJRQrhJ+1TXxgYmWA25Y+elY4avcww4s/qfjtpxh4WCLOrMqorU
URxY0ElexUo3K741gkxrNt1Ol9javi5/JAi60AQT9dmIY6ubQjkUhZIc13HtHsMiLu51OslWIPaN
4Y88IZAuU6wulgKNSFIFUVPemIOM8OK6SmBNeW8JaREmRtcusDeWHlWUs4Dut9woZeUXTDawtn9V
/08dW5xQQN3eTu0U6oRLcc6G8ayXYOmlk6TIuntqnPkFjVoQiBvCXUWvrSwZ7ZDgJM+j9o1DkFz3
4btnthHA//3m9uga6iyRyj9LBhRt0t60WX8cO9Ux5tW/Lmr3yDaihIuqRGE0ZHAK/lw+sLpwsubF
oJIW+q4MHUTrBO8usBYKbrsfWQlSWsjIW/UQD4+ZjS7zUEv8wF7OZGykCH46iZKxp4C599X+h15l
QcwCEvolpiNn0D4k5quSyOaWd7/TRqRgCGUyL3Gcm7A3rTlkUeMAi8qJKMAAGT38i++0ESWYRKdb
PdVqA9oBrSNOyWO7Zr/KQiklpyhTSbAHs09CRglOkZSB3eVIOzFtj75air9f12hfEohsmWmiJSJW
2IqiieLRynkLHrMbs3kmanjf91qg0EmWyu/dWFtnyMtwhJiuELRSpzBSurhCK1lJPrMwPoWWDEj4
ItnUQHpu6jplFsMfxae32jXRFGt5HEwrcTNAtk/akjlTEq5OZJiFPxXYSBpl6Av7UhGKeC6NcRFB
MS1J6namkMrIWetfU/srGGoCpNagJ2YH1favf7OLc3xT8o84IT51epWvxM7iACvEo9PnKKj1lgyC
dkcnTiyHEjPadhrcxnvvR82mbMMWOhl15FcpkH+wUMqM26wDO7Z2VJbXf6wUGq0ao0yzgAkufrkx
AWZdwiCvDsuXeUbOHqYv/0YEPpCq8Zq9+Jm6opiSuYQIs7MwoxS6dT5610XsnJpF0Aa3sI5s4MUj
hPIJM+xtCSC8wMZ/flm626otf+tN/olUCtYA69Ip+jq4LnPHHLYyxbq1GlVd1VTwtYTF93nePNFV
xrBxETvwktmo9VbX2ITCZlDrOopriFi/Yqc8mNeXppSNqvFb8u65DSFU0/DqRYDCpITgxzXWLwuj
MQjuB6CdZ1HvGCCq9dJiOerZ9FA21j/OwgWJgjuf02FMhwRqqUvzsEzVa8x0ycfZMwh4JLCja4aF
yyQoVZCxJnYzZFhjStSn3lL6g9KFAC7R6vQ4LkS/mfr5exh35YfrVnHh2KEbQwPasEFagAYxfX9/
y5W2dkLtLKDJ8g0DlYdpIhPCogU2krE6XRd22SJ6k8Z00L9rhmGKO2LYeklZn+j4dvrwNGrhTZeD
BmVOi9MUDV/TKp4d1UITcw2fp0yTMT7t3QCU1AzMhFi6dbEcMxnm2lYRdC3a8SbKQs+y2+frGu4e
50aE8MQGQImdhb2CG9ANLhgNXZUNr6Oav1iF8U8TNU1FDR7Db5jIxrcTEzWGtxR6iiQPGHsqYoy3
97dETySO6rKspuH9BKvUDVPT8TfBPnqQcXYlK5JgqV11cdbbBhB+Lj5ahtXCRj9giffBDDDpEqSV
JH5dFl3fZKOXSHAnNF20FjSG5ghJUwL4XJRHwB6OXUrygtlbv8Vk5YOsQ3tpHlDVZBRJDgZ6LkLL
moFbYGBxElDlQS2e1UXmRy7d4zsBYh1+zvBkrEAGFJTr7MT1KQexH326boCXjkTjYQteGISLGDEU
Ios+6J26DHMUpDMFXC2jD6PGHJKXj3EZmE1/2zaSOv/uZ9qIFNUyUMEq5ywHDk9gLA47VEHmkg/0
rLvjx8iTVRAu++iwiq04IeNgfTSVVdEmweSi+pIcsWTqAp39trv9C+dB1td+M7P3AQdeCwNrloHO
GvJpQWCSYP7VTJIs4LX/MsS+tTMBafVjFkyPUQyyVhsID0dOHr4CSe5snuqnf8EjbkDt7a8QPItS
tn29pvgVf216ridAmLjmjXZTgeLH58O32W1WuMUr3/vEP0IDHCREtSe7JZfhF78DmblpEVxL9jZp
tInx/dDEWjt3WdB0P+Kp8IYid7M0SDXgbK1MZluX/hSRHkM9mkZszC2Jsy16hPSsy60sSG8XNw+d
oXGzb+qhC9iX5rXK/eYlPho36dd/3BaBQAxEIkaZsN8LJvMisdY8tREqNDwO8DLtQxloyY4zeCeB
X+TNOar5aC5dnuUBADufV6bdJEZ7IIkmceA7Tu2dGMEf9HPXwSE0eZAYaenTEMzyXdqwf7pt8v64
xBV08GlnpqmEWVB2umerzE1tKJTYklLLjnPbKiPexGWuLbsykzywcwuXcM0jR5nwul5KP1K73/Ct
n3MWy1ofki8lLpnPKWnnRivyIDPSs2E0DsjqDsyUrdLsmPo75YRIm+TrMuldmQc6MxxsVx6W8YbN
k2NZrXs9RsgU4jazMT1tKdJOnXJAAqQFgPBpGyRj/WEqdYmct4lswXO+U4n/kI0gHUxJWTIiG0rs
yC6clFSdilbYun6IkmXw+kWzgHjc9k/riGumMvTHNFANeWzNauB2t3Q8DRZ8GK+1Hwc2zj/7LA1P
8RJ3wNIbo0CfS9tJ22S5ZWWkusOiY0K1WXVHb5b+YFS59riEIUgLCzZ6BZDBgaI6l9nk5GSFw8RO
x9FEl6JytImUkki84yjfKc+/90b5yVxSYicw1qYmHzH28jk1yW8FQJehpebghlVl40J7kfGdRP6L
NhKjhWTWMOAWkjuO8dw/TANYmRgwP5uX6LWuXCn0xEUPTbj3ghNTJpaGWdnngRolzTdbyTCIYVr1
7Yix1vtKjYGOphDmLfmEledB1+6ymYQBYm3+gsSfvk5Tg38T9ajGpVjxfQEipuKNCDFOls0rKtBV
/DCPZiipCcs+jeAUx9rKQjBH5wHqxY4dfjcwHdrrIDyvgyWKJWmsxAOLCN/5mpRo0uK2AUfcG5Lu
qWkGiantijAMHS9IvjcgJumJmq42UGEQSxbTKYfeKfKX6y7jAqsU6QdBUqnp+AtGJnYqlyylZdpa
6P/6SneIkEeeSt+M8Awg5scFVIOgqa49GajIrmIbqULSQ4Fs2bQJarZRD6qzqXF6wHxINNu14Y0M
we9mlp43RQMZVp4+pB05WWXo6RipT9QIvKfP6jqcO6s+TJZsbXfXD6Pzy982mM4UtxTsRMvW0MJ7
QEEJVyky15o+FKZs72I3rmBDi5i8pYLVuPdeoV3wF/ZM0KxsT/miPmsgawQcsm83Mn12v9ZGkuAN
6joj6FVSQEl1y7NiVTdDL0Mcf8skLkLKRoZwdcuS9rGdANus98DhMx3a+KAnb8wmSWDfNbGHFRYH
i2/3XwDie8fxZSXmwk3u738Apl3fH2df9FjMjPED8hMm0sg3ToUHeOUXtEzXj3K+rctZIFw8SEFR
CMsRmFMQzHMYirqrlxV322TTnT3Wi5+EWesweE1nQKT0CuBrOto42IcIQLCuoQz2h7WOpTsEe+ZK
VUbBsUewfiSWejHKNeWYsoUje4gIENiTc3u0n8Nb7ak/gHSyOgE3/IgOzvUDl0m9cAHlrFgJ0qJk
1n63LDxZo5E4ZMyC63L2jJcSPkGPtTl2MSxNonKqMgPaRWBH+WYZ5Ywpw0x6inu3kaLQZpkE9Utb
HHOx6KgvdQsxLTPcxmBHMEoG8Zo8AHrmcF0jfhVES0Vrw9CwCYivJm53wW66eCF2Hijl8DgbPzIU
9jT2pLMbmrfOOGjgY2CP12XuxomtUH7MmxxkNjOslFUZyCW+Rs98XTr9ABCaO0D2uXMAtuyj7Hm+
+902WnL72QjM2sKaUZONg8xa79axP4OWRUZ6IjtJIZWLIxTrTa2Og9ysb5aaOdiV9lY16LsBD5Da
0cIkACaMd/0sZZoJjpvQliWLlhZ4W0+fFSv9uYII/LqIXWvcHJ7gsdtFx2SqCmc2KMmXAqS9dFQj
z0zrm1UB4tt1Ybs32aQqSBaxkIB39fsvNXQzEMHDPArsIrNP+TqiBVuYpUeIxPD3ipaEmgbGyXDN
0MkWgoTWmLqlLDDC+pW0Djr+2H59Gp3pCziKgUYGpFVw6N4knswW90phW8FirhdGqZqlapijYjlj
RTUH+0h0h1J+0AaYZZNksbv2gT0LlZdmERgE+2iUMk2A/hUFmHtkh3ItiGNmy5frH21XJdSY4fMN
tH8vltS6kOFFkcFhqWdOJkIwquxngFNfvOZLfSeru+wZJOOdCEPH5uvFFGA9zMZKZ57J9sUrK5uH
qQCclBFGN6RXZGsjewe4FSZYv7k2k6XVRRSUY34Y6wwcAD8lpyfTR7BEdekWlLBgEBy2iDM2a5+L
pynIDkXAPPIKDmm3sH1ZjW7vpm0Us4QcBaADI+aD4K9W8zhFCYBMglDG5rErA1gzKIkSHsv4v9/4
3UmvMMGxjqiKNFpgK9N3Gk1nUnefr5/g7gGiyoi6PPJXTSz5VChVrEsF81to5SzK4oWoB5gVc+tQ
NkW+6zYAh/4fWUKqMY9z2hg2ZPVe9ylanax77Gy39NGuwhAxljKXOBiGw2q7qhTBfC/EbGULaZ7S
Vq3O+ioKtDFt/LJAJVdpHY18G9XmkKgoUXR5gWnUXsZjtptgIgRgCoK3Pi4ejzPt2nhSNfSRgvG2
9Mdje5iwq0ic0h2O1z/mboViK4vfyI3RRA0ZSwSWAkVsFUD6oE5H3+o4cvZur/kwfZbhjO8KBGIA
ZYxCwwu2TLI0mYrNALwNAKDlFs+lX7l65CQukM0d5becMGz3OLcSBacC9JGwsVpInM6gbnY1jkX9
xvmSnmXhZs9/mQwQIIADwwNWDACoXFXmSBU+xfLQ2uw4Davsg+3dck4RgAhgAnRBXFE2cOP0OoU2
vcdhy1N/7O8jMFw0HvFbMC2ZXksdvfJDIntMXoJY4OGzFc09w8ZWhlhJ2jKD6PJ1cRnuglf6ymFl
d8CEsmExA+jeqP1Jdqi7AW8rVwirdVHVRYt6FoAzgR+GPc32OxAGHU4UZHuyGC7VUjAXM2KpHnID
BVGh6fVejbJKbDmFq4Ev6KD/xlPWRaF2kj1juT8RHwdbLYXAFFp5U88D5Hats4ILpvTt5/EMhBCg
xM53cmi7fVv9jyGJ0yctzUpwqUOeCgTaDKTJgNi87lxkEoT0clpGMzU7SAC3ZGxFbomhp+sS9nz0
5szeLGdjkUqdTQjnkJCe2tMQFMHgm+c+kHpJHmcuvg02uTFOhf8Rsem1htOaRo3B+97TwUAWGWOZ
BUie021+zl20BK6rtRdizY04/nM2akVlEzGlhhvpGTnGoelmDCz3hu3NSS7p5+2KAiqNzmte+sWK
cNz2Rjt0CZzjfIhs+7VUey8Et3dCDVldj1+ci0PciBJCzTRil2OMIMoG37M+G05G0B9+XCmoANsv
KZVNg+96yo08IR+y265iIaj/ghU9lSY+K+PHuZG02d6aqxdKmXyu3TJQrBDBg9Y0XDCtkQERZkl7
R23am0VfgUBsr4lLV/a1KfLZMVj8vV0IcdFs+DyExYc6XR7ncrlvWOJFdfEDkKTOqPzj1Qvur//8
Nl1IOpUsx+TQXBRBjmeBflSUxkFf5rqp7t7xjQzhjmMAtSJKgydx2CeuRW4iW+YY9yUARxF7d3xO
U/D+lMb9CqIBBDztGQtJKAL3kuu2H2DMPyIEl5/1tDI1DQdlf6hfYrdyjS80GG5bpFwxpgeun9jf
mAyHwQF4o32BBYUHvTGaoBRCeteemnPjxh6gwjLNsx4Wj+NfDkBddzPTwbK+rFi6eyeAtfN/soUQ
Dm/c6kWE4aGpe9at8xqjYKjmEg13fYqlU1PDqx6zQoJNZLlihEqC8RP8P0LsyOfetA73hp0f6nX5
KDnNXY3wDgbAFu4fsYSwafelXWsahPWDUwMFAxR7phOxz4BuAf0Hx/s/6uFxjM4yMIe92IO5JD6Q
T3Gc4sRoxHc/1h6CMUQ4ozSZrNiPm2osO640dIsw/KmqAz3W8Tw9oMWZSA55N5G2DBPvAyAPAX9O
eJ/UitUDEfctc8cQzM/iEPuEOvVBc8vnCjuwkWx9bEeihaDEQfwQCTEqKNzEHAuBbJgw54N5SK99
MdzuV+xVKerMwwsBYW3xLy7me4nCxUyY3tRJiHkz8rS41hmEhSGIhvG6DdozYORl3dMdR/BenmhM
VjW1TTglKA6sPgc0y36hSOVzmH7FqyQP6UvLfSfsrbGyifJts5hjZNRJYJj3jfpAEAOU6Nf16yGT
IVzFlsIFJRo+ma4h3pbxXbbOd928SrKInSLze12EjGXSl4GysuIHN3qoSgHbjgGuz8ThLV55mI5m
7VjzP/fbXKqOMgTwHnX4mvd50gowU6Oh/0Pal/XWrSPd/iIBpERNrxq2PNuJYyfxi5CTQfMsUcOv
v0vnu92RuYlNJN1Ao3HawKlNqlgsVtVai2eYA1uBAc/Ctvzg+mO4hXlYNNeZ8gSc30XvDQrhs6sT
Zk0uDP7/17JXFd5UoP6W/ftgbqin5Z4q+zwPpzBqGCBScUCkaYq1U3CAYm5n7DDQb1h3OX1wKEbO
kjKwFsVdLv+Kvy2JxdLRzYeyc7U9zaWnMQubwTOvICXoFRDE6rhfJJgqVT7vzvNCDK9REEoAV4mg
Iq7PnEgCugmaRgT5u3VrxPeLc7WXatOT7durDwz80HzVy5O261a0YIlS3Yqyz6qbKKlCb9bC413w
o66YQLCCoZVI1+8xAeOb4xxePofS2Hk0IXiOafF1BXFtFmWvex16iLJ9YHf4Yn5YwhqKeIT8+XsS
23pYlBCtjQX0UFWOI7mCcpKEZVAwj3s79RW5GyNMWny6vMT93/c+E97tWS7YjdDcssU+WtPlUPl0
cDacDdCT54Znfg8CbGbeUT1RLW6PW2fGbNsE+MmyjbPpfLaWiYXS4P7wi6MtgI7h9b863nf6Vaz6
dFLvONgSPt2SNsY0dksWaVer3w9X9SfoqPhFpCHSTX7ydZet+Zu7YedPougmgMxWTKEmB7DwdrZx
1WLyhmXfbe1zbKgk8Ha3PtvEgxEhaOesrNqJJ3nUGFBFA+Ew0J56/pOkKp5hScoL3zhYEnKVOk1K
IzbwuUgU3w+vy6fqQxro183dzv6+N6lJAOFj5bCK1CUPZvcve7hhdccBCVWNXcyKm2XlgTlBY69B
vHbA3LlSRUYm8xPUNMHMCGwrqHGEA1fhOidxzAGEGiG64eTdM5lHxUUrGeBDYm2h8WOgk4YXu7CT
bt/kOcunNHJr/RqPzA+r9cxT/OMyeLiAfTLTKwhSeVtbfSmX1IvnNqj5djJ17vEYZHd15dkkwSA6
JX5V/GKki8DV4rt6etc2/WfeQ6J+cO8TMj1Tt4CyApkJIKDrVZXxj+ZiA1Bb+aOd/NXm/V6X8Kn6
dQACcMIlsLq5X6ydj3HVy/FJds2gyQ+kibuzWYjNTjfJNbenVR6tHMPi2bhiKCtO7UCbkTe4wxbq
U6L7LZ+Cy3albnGwK5wyex6mjSV6GhmcDb45oykIcWLF9slyhOPiRLfYdEDktimPirgM9OV6JDhR
EF3qPl9ejCxkwLn3h7i9PyMFH6exoxXdNObR2DdfHDJi9Kz90fba62Uz0j07mBHy/inb6lXreR5Z
ereCnqZ/XXJ+ddmGailCrl/ZG1IROufRbKFwzdzP4HW4Ka3sT6kc8MD/vWO4j9/HoDnehrFPFixl
Gh40C0w4FvUH4vyo40qVEMu8AEniv81aTB6KVzAa/fkKKuQsmpqfRfUwsszXF+rFzai4f2WG8Lo3
TJRCQbYuPrqhWW7UDPPr0bIOv6oRvTDLKN6mvLmrans4Xf5QMmc4GHOFHXSLadWMdcujpF2e5il/
o0OrUO2S+cKOzdk7Ugjg4mCOMaV9RVJU8dzW1TzHQq26SX4NHX+6vBTZhXS0sy/1cCEVZqbpZYcS
qNbaeeSs209MQJehUWdtMOtdFizd8OOySemb9mhzX/vBJm+a1epMrM1cUVXi1ePUdG8AKkdxmYcz
tEkrt4pWq6kwwlW9YK4rXEEOFVz+FaoN3h3q8COqbY1NExQzUZNbVonSjKk/tnSIn8BK6X67bEvq
L4ePKcSorKqnfOPg/XfjxxR87tX3y/9+CWYSEPiDASE6mdlEMPCOD8gsp/OSOR98ZizXsdX7o8Mi
AtRDACIH08t04gRzWvyhsBTmx97ZFyLXXG96W2V5EUF2wsvnN8ziexMn3rbhv2kVXl6u9Kz/d7WA
R7//dAPCfZKzpIjYzL8kM628tL536X1GyMfLli47yRlyHTByurYLPtzQYNw8ybx8eI1VXQHVcoTr
uDcxLFoUqL4OKIfzIvHH5UeXfNMA77i8GumTD3ByBgCxgaAuvmtnViHl5R1mFdCpnT/Wtad9xIMW
5Pjt/QBVNiXfq2z/DgbF5/ta2d2UJqiWlR31Uu2Ot5gGN1XEE7LjhewTry6UXDAJK6Qava4tAwPS
FeUICphGYSZ+16R/kWcASYsCMt4NGIUQ6lZGb402CtVA+A1FA9U28m1bhod5gAzK5a8k3bODIcEd
khqCxd2KK9NaKy/BJMvIP2L0ThH+5HuGnBOPOQl7+cYaOo+sLPA2rkY/0fnmL5n+6fJS9mMvPud2
8gwGnKkFlxPiHuRhAOMocHzirLyaDbDCmzXoA7f6kS5AkdMFisYJ+B8WhV3JFkJ9CqNAgOmi3yRm
HUm7xizb4Oc2y4B1WDx3doJpUURdlRUh6E7NNJFyWIH/i4GomL9nwz1Xxjq5EZTU8XyzwGmx//1w
TRU6SDGpOQOPPkCmifmFcw8HUbicxBmwX7+NCHdhUlZoeTLsF6gfAhN8u4P15+kMWEx3nhFAta2z
AaK6TwoNGTQa76T/Ya/a/DlO9Olu7YB3uexzkg2DVBaUUwDfh8S3yAyTkmnQQDhSRC1Ibb2s1YgP
WbRX2ukqWhOVJeH7J844Fo25X0PmrWZBzLfYvCGeFF4muR1AMqLbWIqJl6Io9GGhLa0VS5dFi4uj
Y/QQa2w9Zj7aQ+Vf3jnJbNs+uwneBahi2PRMq2hcAfrcChBMDKDE39IHIxis087GvxeyAMzCYepO
ZXenKcudsq2kqNJh2H0XNBEjeNtqhq3pcMCi/Nzlr7F2304KD5Tt49HEfgYOB8mOx7i0e5hYzTog
m+MZMfES7gYNVUVwyXGygRDYIegYYTgj7bWZZbEhXxBb0w+5A1oHledJknYYcNHPBKALY/tCXDVG
urh8r//RvgsS454jz6NTdlqta8y3KIKD9NsA0g4mTFDdnHUVx1hjqBP3iEAMY3hr4+s6svZG8fbd
D4twVcDF4XZoGzJgqYUlUbbwtNQomqYjhyhzcV+B3IkDMNO5k++mHUTwbMU7WDKGh4IVlIIQVnVw
K4uTEogUA+YVgBJhVn/KTD1AZeQL/q/Qzbpr9DI/0XHd+T++EzzFfJ4mih8g3VkMEcDpwS2KCtB7
l+zqvBw70DlH5fZkZQ2Q3fDIrFfsrMwKUHnoemOhoMnY/35w/LbuLQscD1nUcCPsufurSuhXUm2K
8yVz+qMZ4Q7pqsrSNQ4zMemuQCwREkfxyJBaAMIJ0BukDXgUv1+IriE/zjS8uqFu1rwMYJo9Wc6o
0puXbtfBipB+aXhLzbVLQXbj1Dc9cT6VdfNa172iPKYyI+Ss6bAZRa4h1raMBmYKqcCpDiFhpuCf
lO+ZDZZGzKpgvlV4mIHM5v9//Nk0rpcy9svEeL18bcgCKyBfNga8QbmE5uf7z5JnRqWzimURX8wg
oxyQKOYht/MqRk9/YwoPCmT7O6GGsGlNXq8bn9EeiJF33cRDD30fKHJ7hKMabK1sUxxQ2e6hqv1f
e/vfD0enyLnN8hpURGm15V5rO1VQJ4DP/sWqkIaDOQQYzzOiL5MljQWWZrz/2gma4uYI0sZ1DUxr
u3N6EPRftiZdE57rGBADiA26Xu/XNDq9NZMa1tI9P3Lt5iWFHudf2EADdSdq3tUcBJfQxmrNHQ37
1rvd4uUdlsVTpmrTSldysCJEHHeo+s0tbFRVSF8HJm+KrzktbUVc2/dDvJjAj4ixd2pDTfHfN/XB
B7QS/UUeW+AyqYvB22r63Dr64ANGOfiLod0u5Z9TLyD1Oljc132wuGglsOcpeEUAQnjt8nTAjIlL
fRvyG3/zmX4vTfhMe0l70kq4Qmv+sNlb3ivKXtLIcFiI8IFSvZg5noYoN2QvTXaj5S0Iy342bqvo
o8hi6XHDBJfmU6sXqZ3mUWtlH4BQj5pM/xEXuWK7pPkCZhGAw8ZUgIMI9P7DbKM5FKWD/UpM88Rb
w9OGJpi1DsjaTH+wndnwSsP8Pg5DEvZ2/pNzVcdIuqMgpUQk1xnGAoQrEDiXKW6cvIyc+kduY1/b
yKz/6WfVWIl0Rw92hEsQvAfEjfUsj8wE802s6n1uzIjsHCHjsg+qLAkhHZO+zRovYD5Il/xL2vcf
qwmg1yWpFVmQpBSB+tDvnRMOVW7metLUsEMpaP8bwjePLPNwWzWT3xVb5bm0hHrvOlmeVc+qVUpD
1cG6cNJqvQVbSQXWjZk20WRAQaqdFAmFzDV2cbx9Zhr4QjGum8nsjGUzoCfBeRpaGZ+v6ejavoEd
DsukVOV7sg93tLcn9IcohXf11C3QEI3cDJNOWvpBq80v6MT9ze14tCMcOqh5Wk3vgAOJsG4Lit4N
cATeys55dm0VKFT2mQ62RExcWqeuZgxgqlp56XfOy5apKi2yZ87RgnCAa4t0He1gYXSqey1FwXdw
YsxmztZjP6EHbhXFswui48uHTLUu4TiXDdhSQeCeg9zN8dP+n3h9vmxA1tLZUUZIK8A8BOS/4OBW
BRobxh1MENdmO3t67aLKu1p987UqYhOcgNY2fE5o5lqevYJyRi95coJXYlTNYHGGqTxSqp5X8lX/
/k3C9WOndG7aPgGMnjshN0w/tRfFzSNLDiA0C7EqnLvzoR/q7t0HZwHyUDOuG73uvLl3rxkb74uM
YvTBjr9f3mjpqcM8E6C8Fire4hRO1o/b5Mw9/Gce79F4fbKH5aZudMWzQRpMDmYEh1nKZFw4mXDo
yhbTtCWy+bFzfk3E/Tpa7sfLa5J+J0gS4K0NydWzClc9xu46JGCvMEiXXXHmrjeptTbh/2ZF8IZ4
pJXdpJhHSOYxiuPxe4VqlOIyk7qDBVJ0VGckPByu7eZ6TvAG1prmDj3OsKSDN0DTstdP8VgrsN1S
XzhY2/f1EIFNo8mg3QVraPafyvWnxZubmv9VVRAVKx3NE3CInlF6mM1Keowf4kGsaZVXcfMfPmRI
CArM8hQpdNnW6SNp3CtGtMfRzm8MvXiy+xUt1YJ+3gbtdmX0gZsqZSx5yDn8LsFH2wLHmmxYfh/0
OkhHsxsraO4WqFL4xFPrdv5L4SY+BIBkxjZgzuQcSTmWJRjpzWmftG08w/XiynvVTlAs1X37lOen
8Up/ruZbHrITuSqIByqgX6oJf9k8rA2EM3SBUOQ+h33VGU2hmIjKH4tcwzcnn3U7f0bgBEMwZx7E
Pfsl0JXIY6VdYbPjXo+ho7zti5/DfQw9KR5snwME/Ej95jRftQHPFP4t/cIuqGTwH9Qfz5BMLs1q
PddxqZDBdjzbgGgRn6wXEMVdTW32VU+me2a0J83iDxWhV2szvKV5rgjxEvSlY4NMCI0kDHWfg2Ma
o50ra8DI3j6CDD6WaBlud2zpCnnYqvbM63n0jKc2+PNw5WLOEo0fKgGRoJKDrJ5h7p8mXcBAPOUm
ioAoS0UOFsQhFtpRY+9gATs7Y/KxcqK2u7Hr3FuLl61Jw1pZSJbv5O81uULyY3HH5BNf/w/Z3T5t
p+Zhjvit7cdjNL5iyuMqWbGVlzdSdpUdlyl4Llonrp5Dkj2CqrQPcapv5Wb669KHfOxV6pWym+xo
S3jMdNvoxnYNW9yxvL1cQGfVELUs6O+6qehz41ScjbvVIwhBHbSCIk6bgKS5Z5rco6tKkE0e7Q52
hPS+1Hk2Z3hP48DvpBSDt4aaV5+qn/3droFLwBvrt7elZ/Se7fjGaxEAZxCvf3MKDr9CSP7dybKS
pUAEaDL72qrcF1Njf1FVRu9T1w0dadxZ6wkv7Qroaix02vSA08xX1q2lHniwINzTlDNj1na0RNp+
2qyQUYzH3uulImU7V7ZGx+64kN1zDulAzrSElAviVP/F6r3uYfhof/m/q8F8o2/Gh82frhuQYwfk
Kn1RFjGlro8WNUC7IJQ+G48oUMF0Wgc1GKddwYEB5xgVhbh/c9uzCxizfaDfQhA5a6u52+w6VYYv
1TaA9BiZl37Xcr8GJArR2Lrb6WZouFMs57f5B7Q6fDP3+j9W09t3+fePEImsmZ5NG611pHiAC6d1
99Jmyc2OYmpTxYNeNq3zzpQQLmuMN7cjxXqRD3/SQ3rFPTPc9exjr/fVPVi5Ax2WJkbKrl0Zx7hp
NJkeZJj7uwK82dYTWs5Fg8Gxk+b3YXeNA2/4OO2zt2ieEpEtvyMOP0IIoW26YhhwT2p5caqv9XC7
am/79ib/vO2f92V4SkMXfLeKu1CearjUBdbGhX6N2MRwhgb1E3sv7ZEpxEuB3mVZddM440eSbFeD
U/ukqO52GDodof+bN4BZUZezj5cvK+kpgq4N2d92+0TT+zO8oTxEFyBVo0QnXo/HMVteL1uQNfkd
4IpACeVCaPys0dp0iIHoAIILDYdo070VHDY3WggJ+sbrw83fnYubwXylzF13/xHOL5qcCA07Uf/e
T36/OM76yeFmnUe9Md1B1cvwuyT5MPLmVDefjbEkXuxCVy7vwyHD1Zkmoe4Uf84AAWAuSt7oNeto
NYsjcG07Zsg0AYnIHPfe2ZpvXWe+XN5iyRV9NCEOvdmQGZ1A/5hHtGGP8dh8s/qkApBSJVYlt2Oj
/IA9RUIolL3nzplipwZ8gJnjC8PkUTe1z2PSqC6Wf+cpzz6chTxUxwTKTu74/sPRmU0YKZwBh2P2
eGeOVh0la5eHa99lPl82ewyIMSW/SMIGUB8NY1l5ZR3Xb7lOx4BrUCGroP9z3el9erU6dQ3MEv3E
6yn1awep5rLpCyS1x9JvyjHzloqSk1E3QIh2v5q5e3bW/nNVDZ/A7vwE1AgB6s9wMIPfPA5uTzyj
Kk7VTG4n2ziRKs2CjqTGJzNZ6xAzDVfr4OI3Q+A1BfGlvkGadOHa5BsVeBvRI/uk8ykPcpObnlu0
kIaftYe4ycC5uIQLL6+GdKZBkq63VWneYQ4g99yWUNS2ps0nJsBXW22jJtlULyDgvHaH1jlNICD3
pqVLQ42Arz2GQ7vtR8ygneoFXHZm6n7VOvuhT5JHi5efXXMeHmldsSCd+jmEkNLXBpXV63hyfsQa
/lWYTa7v+vmFJktIRo7h7O/LkNyywcg91vdpwJyivzMxPX2aGveLvpZBk2zdyW5pdU9HQPcx5HCn
x6OP8tGXy84uiVgAuiOWIBfF9IbYYM60TgNMEaXFNp1CMq3+TJn/NybAzgT3IsAXCX6+LDU4fiYD
R9aqLI/bzUOcz5//woYD2PoOH9B1MfCSnlSJswISwzZ8oTmdAJdqLBWPlvTE4npBL97VoTgpRMDe
0PLJiDdwrlEajCOkCqyPXAWwppKHnQP5BbQrDaRjmIV7f1wbIAPRftURf4pTeU1P7ZNxN9xXPqCJ
0Df+Qr6wU/+heV6vat8MLm+jpACGASFo1KI+6UK8TPhULdx67Vo7jWhqRkMy/qNjrCeY3O7DsOlv
VB9VONl9LWeh6WBQeKbMq9bG5rwg7QSFhJcbVoeZqKq8ITED//uqaSzSaEm9yY6hg2Et/HR5wZLc
Hgs2MUOEzjBg3/sXPyTdszZMyerAb+ZN415CSO/bo3MDGobMo9A09y6bkzrQwdz+cw7mYiD9EMEY
3NTNEj9rmi1MSyAlN4OoygNyUw7DaQBUDADC96bc0dYX1wUYCfX700yph0lEz84V6Yg0fCDj+o+V
/e/HBfGMV9sC2I6OykNfbWit/gXQAyJgO+mHznAsxNtLc9x0a5M1j4yxfpqSEbPHw0O+Vzr+/NuA
QBd4bWLA9UU03xaXLatSjCd1rAvtBOV/dxqvaAw+0cuGZOcbZnAf75/7bIrf1OOF9wbOdxcn0TB8
d6bHzCm90q78BXpYrWEoArDMyQFCQuDaXz5nNQfHxKSA5hAYbNqfdbniHVLFGLTXxlenblVHWhZD
jtaEI+2uRmbnlYEhH64HQ/+dNY4/TkXQFXeEbYq9VC1NiJU50UjdFlha07bXmXFL1tpP59KPc8Xr
VfawATfLfzbxDHXHkeNgfiAGOyRGCYMt0PB+3TkpWGAP3gRopGeEJVYJYW/FGmVn7GhZuHVSty6M
RHfB1mA5t7PG8IBSiSXIgsVeIsW9Bo1yELO+P8YUvd8WnLa42EC07rYIFPM3B8Lolx1f/rF+W9n/
fggWCLMW1TRYIctbZp+q8p9ppF69qF4qcg/8bUe4xbg1OcOk4VKZY+Iz9IDZPJ7y6UQHTGBPqpkO
1d4J/g4R+VGbO1CrYeoHQfbZwkzvWqhaUyorgqMnbgzYwMBwqrLPZg2QFho3PFOpl0l3Dt3fHXkB
9VQxG2yp3XGjRDifQWlMMm9Gb3vLQbuyJdeOUUWX/UFqDT6Hi9fG3SumU9O42bGRIFL0LfcsdL6g
wuW5y/WQfXLxEPkLY3vvB3kVnFzMqmZGNwgBQ46zdfX21NizE5pudR1TPWorDAfyRcU1JP1kALSC
R0rf8UCCG9oli+kC7sdo2Mji2+0uQ0zbr+C6T05/vjYTdbu9KAACT3FtGJ+LGe2gG9a1buvFevcL
yofUK+iSe/gZmg+qhG+XTcqqW4AhQwoU83M724qwuikZHFYzjJVrSQCR5RpEWU005wGoBd0oQYVJ
rcsgC4RHk8JJ69q52GgLaMhkI1kcqu4L1zJNcVlKjeBroXuMSsoZA9Cw9W1nmlgXJjD9dfjajq+X
d05uADXQPdBixlJIzEptbNw5BUnTNBaebl3n2fNfGIDbYfIV+qmQVXwfZpueFT3tOWhTECNKY/IJ
SoCXTchcGzi6/5gQe08QinHnio6oVRvFNRv0r04z/mqYrajtG7LnAViY0La18dTHpMb7pdBeg7ZQ
DvBMmmxAv7YboIGQXOfhoudbyAuGyoQ50xunBQFDPUBZrQKvkc+twfIzHGm/3kBBgrcDO7GuN4Mc
Ix5PoH9enuI1+QI9MyOEzOAnYsVGkNSpFlqzRcK6HvLnAUMCEWtKy9P0JfFcZwEQqSFvPRhOwYXR
TUjYLB3l6wljApptnRpz4qE5dDpICysGkiFUIF6s2LEUn1cWNVGh3yOKYaKjL+zJUIPw0tQwCGH2
ycM0T9/0efqk9WD30xfysg31j8vfWnZrH+0Jt/ZiYvAIk8JI8bsGlcUYxdPZ6xbytdaa4LIpaVBx
keO76BEA/CV+78ZEWE563Aimq9UbemOV5ffuqt+T2N2V1nMaQuC9CeKWo0yT1elNbg59NICN9DQ7
8fxNdxqu4LCSnVcg90CtCIyJxcTcaAQ/VzH17a7jXFzFWhXMXMWyIE0udygQdBAxFXr2xukdc2N9
WeJyss3ttrObpEFlKK9+LQOtoi5twKzSl05Y99zwMN3q+n1Luts0a4cnhKs05O4D2EQ9d+LF9eVv
Ijvqx5+2b88haSvLdHOShaTRYtRvPV7Kzp5RTZqqYS57Fe0sNDu1BaYFRHRIRwsLauYoUtYaux7T
IYgN7YEUzndau6984beZrasSUl16lhw8+FBQxmESM5CtbKfVYCjodL+cCGS4rdeAh+mVGh57M77z
u50N2w3NN/1H/8scPPt+hARWtD5OgRaVOwed4gDIf4/LdjSnDeIIIXRnYz31K+TSoiIdP/AYXCh4
VqyTZ0ylX6erIh+XkSjt98N/zImEzWY2mE6SI93bRyPcqxGcd8t14oZamH52MBiSex2k2qLspHoj
ykax31kW3jQEOuXWvNN95NfkdSekZ3hD6SfnVq2uJHWswyL19w5cW2wttnwvP2r0Ju6+O+nktxOk
r6EsycbZa6uPl0+M4iOKlRdSar3u6mC0IVDj3FkUsvYrqt7eCI6opVZpJ0ljB6C59i5rDHSY2BFJ
nZE5vDFRwvINFhI7GFZv5/pOT/UVaT8UzMdA1VX6U/UslQQGiFIji4HcC3XOoEnU0Le2LmMM5BX8
lmCep+H2l4oriSD37yOUCI92xI7taORAflKsD4n6dXuqIAU8BG6009rWvurpKAn2MOaCGhHdJfDA
7d/2EO2snPaExqgn1PNPkFx55pr/+RF3AbLSAUPQAS4VLYzQtFgz9MGjhUBXD4yyZIDvMyhuVx/s
OFUkarLBr3fmhJw5n2071m1gFMnNXHrLHfOrm+RmJ5fMhkD3AFgMVCRwkqQNJnd1FxOtUFAEvd9D
u67dSdthkYDI+RpNvNH4h4I0CPJlvoYqazZZYaKqz8i8EVwI5i49hEFHMZKnvd1XXediRDonHloE
PhvKsC7t8PLZlvkHenXoPiKzRkFSCNCwnxdbB8w4aZK31gX72dAo8jtZEuTCANv3zj7H2rcdMD0J
xQukD5zUN05G0DogmPNwEUUUjAunNHQUbnIeIzGRjPFvCuwuJOhEp6wqBzQP/f4mwdDTWL5Uc4wZ
K2TTxUufJp5V/jndEwyi+gkUIJopZ6BDvS3M1tKhML0N5tXIJqTfbR2xsv/YmcivL380Cb3Oe2tC
ClsmbDaMCe9jfchAix0/FFT7tEwV+Dn67TvesdC86FhgDfFjbcY/FdaNswAG6xiNxtQnYvQZmg6Z
vFlPGc5D1Vixv1hIb+gGQq3s60qsK2Ou3oCMOE1rFyZ6/MElheEtOo06HNDLv0T6lUGwtSttMxQm
hEsX+e2IMiZ+iEFqkOQvJUSDYj9u5xA0saFdjSzQkknhWucnBqvftQD2yQyUlYQTo7FpGNMKRh3Q
aTMn97Ze8UqUW4B0OLYXWgoiY8TgpBg6mWGh2yBakoLkoFON051f6XvffMd47sKoZ+SgW7nEGGpp
cezTElzgTr56xCo+G/MSTEQvEOFGSxFpzgMaTOLpi5certIz4dCcAhFXJQQmy4fZeW3Su9j+etkf
zl92ECbF2dubKyhsi8HMQN++rVbMQjE6z1BMKG5jmjwxa3y2Ofvz2UpQKqPBDBqRfRZYrBfFJq/B
5wo0x2CPL+3S/dJRfbu8HtmWgaMONSnA60AHIFzelZEtdtyYYN7ph9uGLM/lekWzVQEqllgBSnqv
lIM+meEwvb/eMNXrLGyGfFllrFCdi/ldYte/ltxgqrAlsYT2EKZEd7Qg5HmEo4OyKch57B6Cxb1H
fhmnOaqftY9OwH33A/+Wfa9O2Ul1E0h8Qt87oTsQyLTAEv1+dWmcWx0AkHlUkSZ0jdXLc9MDMqyC
KuflryU5tkiAEBSBvcGTV6yDaW4L9hWCKr1l8drrF+d66TCYcdmIdAtxYHe8DQZtxOjTjNBwB7i0
ioy8f9g0CloU437Q5ufLZuRr+a8ZsR5WbbpVtRnWosfZ1zY1i3CYHOVzbfes95kwmqC/FyPOXy96
2TdmNVdR1lbIqmqD+r2Z3CRJ/mWuyWnoB78m1ceVDXegjJo9xLI/R5+//wl7sn7Ij428ZSzb0ywL
MgGbubwlrWr+QbqXoMzBJYWG2xlzYur0a97EHCMBTntjau1TPKQvlz+XZMQCyzjY2H/DYRmt7vYb
K2GDZKz6Yla09eOyJBgIGpNHkJ4t98ZE7VNixKa/TLkWtOgVeLtqAgg+Vuu+B87m1hjH6tYBMB6C
cRa7wWq0G9K7KrZo6Yk8/NbdxQ+/FTN2ZZcYqAk4mNnMjMxvizq0hxjJ2Z/fB+92RUiT4pG7eY8i
WwTg3ZtrxYGj0beVOHdr/ufcW+8/gBCqKbOhYJxDScedn9LyFxuCJVH1XySX9rvlCE8fZwaB7Vg7
+MjUCiCFFTbjI3H+GZLlplWhTFQfSQjVjTb3dmLjI00l00/b6lzFOljmp5bdapBaVUQ1ybjrcftA
0vDeJ/QhJ9wCSUOE4bD+hjvVA8NIqG/WPfEXE1dS6ZitPwyZ9dDP2na9bBn72KaJc7XwjV5dPk3S
GPtfBz2r3Fmb5hbxiIJ0B6bgcflZOvQ2p83pshVJ8nr4msjz3i+ZNp2FI4tyQ8d4/sTRmfIhfWyd
6sTAdLNZo05Y4WpsOvPXZcOq5Qk3IscUDecZFM/BxeKn9ZMGURKtUY2WyRwI7SYUP6EwcY5SyjBz
VtQ2vihHF2InKqnwvxUBEMBU1LNl6wEiSbdQ3kCnV3wFpHkLHewVG9lj5vO2Sbge1p2zfDBGRzWd
IftmOjhK0L5BfnmmpINJKpZrOloHmQbqUoxDT/xDbYBovI3aBFjb+s+75OAg+21QvIcL3d7YQFC+
mbZHsoJVHJQO3fLjzx0CTC/oWFsmJuXEJkWdm+naN/uAC4VUKQZAwO52glcG/5uZ3WMOcX/JusxC
oou18BzTjFPyKc/sxp/b7uV/MyTEYm2umN5QfKWZVHd1BYQLM26yXDVbKPW7w7YJ4bgfHQMa9zDD
188tXa+LofXqWsXBvQdaMUc6fhwhEFv6tLJps1HAs9hHeyJ+19OI5s6bZkLqJIcwYd3a3pa5iilr
WdZysCsOjesxnjRdDs+Lc4ZBhl43Hl0tcb78T5/KEN4eJQCV1bhiD+kMUv1qQJqZ+PFftHdxjH5/
KkOIta4zz4AiwUyixX6SPPNk8aZqVrxvVFsmBFYj6Wzu7H7XLQZwr9jBYFonxbWhMrL//XCKynzO
ABo04Q/D8g2yLGFpaH/+IMRuYYafWKChwwjhexNuUmklwjqaNrhzucuCvonc4p/LX15Ww3pnRViI
pVlksyFlEG3FEOBIhCw334BTf9g6EKLYuXMLBFnYWg0kHZMPl43LD9XvFe5H+7CJ3VD2Vdohk4pX
2++s3NeGT2X1MWeYDV77OxsDkwP5cdmmNEc/bqsQ/1AetbdmN8pP7fUwngC9g2BPWN25/Qnsjz67
mgafvnRfyzA7qST15G7ze8VCTGzXrltM1HmiasyCtWzCtVvDywuUpafH9QnxUEsWCy8duA3629/s
RP9UGnbUbOsWgIOiw3lYFSFKehuDxhfkYSaIAMTySJwNU9y1KfqX+vaDtmblLeV4s7dY03xuPWMa
G6/WbQUKXLpM8FyiIAP1A+yo4Dv2WGh1ouHROrJnXKoV6Cjqe56wJwhmhO2qYoWUJVIMqwNICXBv
kBa/t7fYJgrXPcikc0xlBAZeNN6I8nJurFdjNatkg2R7CqU8lE5RxyZnGU7SEZ4YtEYxqGxPcU4C
PWfBbKPnNoDCHZiUslI1/GQLPJgUc5wWuOLRMEDcMy5Dep2X3XibkqQ+OYYeh0aZqyTTZR/waE/4
gIYBCrOkBPNSr4MxIiNr57k9cm7SL18YxL28pdAVmH2VSeH+gYB4k6MMWUZJn8ZebS+PqRE/crpi
0rZ2TrpVql5Uqk0VvMah64bsBItMpo08WGUNaE411yxgcQ1KW85Vp1+WDR13VQjnLOlBe94aXWSS
57Lpfbe8dUFEdjnEqIwIcVsfp76Ytx2JtQHHpDcnmi1emqkm52XB8rgWIVJrTWlsSZY2UUeGlyGf
AttRCRSoVrJ7zOEG0gee2FWMlaT/j7Qva7JTZ4L8RUSwC15Zz9Kr227b/UK0NxBi3wT8+kk8c69P
q5mjuP6eO+w6EqVSqSorU20sH93ucKEThUaI+fX6lslcT4jKq9YZJi821+utcK7rYJnOqAnp3ez1
mUyHb2/jCLiaja3U/x6TWjN1VNk8ICL31G/nT4wp4fXl7N3cW3+eACnmolgs7FuVV0ZmarDQ8jJU
FxbqY+u3LsPwL9Coth10zY9KcaPrVve+1qVVYRNzrWycpXQrQBxplE3NoZrp7cB7ybfa6ZSCJxy4
dQcclaAMF0vxUBdcq2Ta9u9EyCE9sBOEb8+Ydm6pl37FHOwn5y9us0uLQmSai0y3QEwPRtHjSL4A
dnhL2UvT9Ucjl7XRd51jG5RHKx3tOlGKsqn7ghgdNtFtixurTg8zlCYkAWIv7ME1/rUhnFxmQCkR
dynEAg0VGYd932rIskx6KJJC4om7CeylLcEVbTrMPN1cUcGMht7eZIruW5kdcucl57k/Tk9WO/t5
9XrdF3e3kaB7gtFwtDTE7ByT4e6c2TDLqtHPzMorZQpWeyEDna1/LWy/4CI2VSUaKrYOCwNZI1Ud
g7RffBujLkNme6ax+tcXtPvNLsxth+/CXKaRtCDmZq6hp4IB5m3cQrrtpJP/rsuB43VhSfCOJZsb
gqSRgask9/rqtaUyvNtuoCAmakM2QYtTnLmyWN4lbW/AJ2q9vJspIq2hrTRCzXv5cH3b9k2B2gvA
lN8d1bfbNqOdikk7XFL6fL8M30cwPM2upLS272v/2hCLAHat1hYknEEIPmdhY6n+VMiK2rulX/B0
bGgvLOTdiCZQoKVV22v7/4hdoC3+CQK1nnWqIChs/8WmXRoTArkBWKraJ/pGZatE1XCnFQm8WvK6
3HPoSyPbHXbp0ADy64muAR/B89pb5/VVURC7kegx1ZRBbfc+0dZWAr2/s3EPi4leq9OyzHKMKiRK
nBgWXiLql+uetmsCcwpERcP7PWidZTnyBicDJWoK8Lm50AJjaST5m09zYUU4nGQEW0xq13VMzeID
n4aImPVtO3eSube9Y7PNefyzGCFqE3BB97lF65iBiqXSvjEL4gGWBMGxg1LD7X1hRfCzenItCJQi
/a66WgWxKzPPoCvDKImq137C59orRn32obAIzMqS/2IKsDvVPH9IIDDso3Q0AL6vycCAu2vfTtqG
KtExFf3WMRMja/GIBIsiY5rmF0vxPC3stbOLLrzuMbsnAANQm7S9ar17s1qNY5VlNRXoqtIANPm+
3T0aKwN3geRr7rrmBnVGFMRQrTjfRbO0r+tGrWO7baLMTG/KVsa/LzEhwjVna5htIwFN7uIoZ0aX
qKbG4fp27X6XP6sgwnfJ6tScrW6t47JqGi9z+S2InV/dupC4pcyO/vb7c4gszqCPb0GKOt5XE/fJ
bN9OUkqwvfwBQkcEc1TwtHfgOzMddKfJzBo6jszjjuN1g+krGy2YEZmqTNxk19cczGsDjQVUlojO
XGqmjGueQnXbQjDXFtf0TDK28QQJAK+coVd1/WPtrg4T/jZ8DkPPIjPDYAOWg2GbOs67Q6W5XmqB
bsxR/Zx+mWoZ39i+MWCaMAyH2S0RBdpXeroif6jjGVzNg2WEVgVSjdls/BJzzpOVpRJX3PV24MFw
DxtbnBDurhWk8rWjIUQAe3JwZx1iwOQv8r0NkwwDgES8I/zPjKG1NQ4T0Bshp7ZQIfdVZmgMGlkf
sgFy5tc/2G7hFbNveE7ZQEHb4qtqcvhor5YJt4+NSAdtHG388VMWkA/Grf4ld8EXqRzzWLlxK18G
Kt990qFyB4IhvIffw8QYHiJrqSEUQnn0uNSJ6WXWitcc9ClIiam/pjcOue1+LDvlOKTLD61qPi59
frSdRFIu3Tv9l79EuJOqKuMZUMCoaqSD42uzAkrAxpoP2URIfH3LZaYEL1rMfCWtiUCjum1ctYel
6DEB8hfJ6cV6dAEzkOvQ5iYacGvUrnRUTpTxrhuLUnLD7IWXrXnkYBAVlJvvXq2ZW+QJX4pYgbDe
xDiavPqGWe4VGSHw7qZdWBISoKoeGagMEvCx5+kYFKwa/Dxd57CapSwle2HlclHb3y8y1NqcoOln
4tp03P4E/hRvyZuDMWVn2mZR2vW/rrvD9rnFHualOcHzDFq3jcWLOlYn1fWV2g6h3/SUlfWnwel7
j6/tXTcXt0RjNLpueffrAau8BWrEaxEu14PzCBGI45E0tSB3KukjY03hz8ryxJJK4iq7FQGAQf+x
JlayUwxouoUBDYSVVXj5J9kKxNGse13f2p7KQbyxUJIdOHY4zI0uBU9wOkminWTFIqauBaxYnesF
hUUHZISYvkIRU4Ngb0HOdkskIWXfGBhGXBMT4QAkvvUjB7xSNbhw6zgZ59R3SlOJV1DRxaYB4uwE
InuSxe3dTmhMIKcE38jWm3xrTx/zyTa4VceFY9wPEz2v+SAJXTIT298vjkaZTbleJjCRdRDyAab3
GzKc2rvulrtH/WIdwr7ZWbPMCQSFY31cFy+111+Yznh2eSEJkTt2DHg9WosoRQCbKiSWzTTVDQqK
GDGaV89gAOWnz1wzJKvZe8K/MSPklfNQT/XcjGWsVkY0miMeVvnsQxUuKFWokuR50nts0EMUnSFl
1twaHY0g4yxJXfau2jc/Q/COVLdnTCYA2EQdX8XwhV8DzuzX4JlqynAMmuJYRjKjO6ENXESmQyB/
YtnvwNPJQpV8clUQ7q925pUa+wX5emRnPD+wsXoEotr10w5CvYu2yiBWewt+Y1zY92pgVuHkkKIw
b7UvSzjGlHlJsIJZNfFI68nHanbO+xuDwg4PVZkOfMBqSxyJ3nwkbgUuknPfygQFd+YpUd2/2Ffh
GA5kMNGGAXtWfpxvunuId/mm53j1Q3HKJSd+55C8MSUcRjTKRgtKXk08A63hTYp1Mmdyj8qarDi9
E1pgCFJh22gCaoRCVgQeg3rSIGYegy89SJTVN7is7ScxYQk5kQZAoQu6E7zw0RjThnPjylpw+w7/
7yIsIaRYG0u3s1kYRxMJUY2Z+aIdbyuW/xiXKR7WtvQc6MN61WI+Xo+aO4SwGKWG/jxuG4LXpSts
IG/0BtRgJe4XJPJD4/UxuZtO5hFQ5gGKoI6ne8lnGvBvA6ihY9mM747zQ2kZNUpkgrAt1hrqWllS
fdLrWKlyP5kfJ8aC3nmxDcmlurPDsONCncdCvvleTLOs87VwtkvVzZ/bWj1Cy/WuARyPG+BGINOj
qU6ND35fGX5pf4F/DAtpWpWyfOxLvKTzQn8aVecMnMCDMrf3FhKZ659yJwF9s0bxS3IOkqstkEzq
FJbOcF71zwwHrmTAbQySDd05FBilwmtzy1KgkyUYK9piyIsZ9YiK9wGrzXOaW5+vr2dv6y5M/M4M
L7IGdTXzskkVJNSLtUb2SO7UEYnfWPaqDwqqn9et7e0eZsO26VDQK7xrguZoOzVlv0LqyMy9Oe0O
UHfdHMK3q1vLYZKkayc+bpNo/1oT3IJSxRnHMWtiwCjbIK/gfLNTG2EOeVBJKN7bxo0qUkWyjs8l
1nIyPBcXOgBBpybDNzX7pUPgY6qGYNZsiaUdqoCNGWwD1ADMi+KKcJXx2a0XpW8BciMmsLW5ZeJ9
YND0w9BNy1Nhs/SMD2r4ZVsufj0o5CHHSz4sk2RtPBxb7dSNVoea7QjB+qTGtesavTfXIDa4/rH3
wgFSOEQcKIy+VxntnIXr1MUPdQEu9YplcH0ggr8Sqn8qNfrIZ3YYpqkDBYAi683sfXlwIYJHbVN8
QFv/bS5MeyUjLcHnQNfdz2eIPqTqYUZT8/oKNwcSnocYAsILDQ0MNDXFIlcC9qPBzIE/HjSVhxA3
5CBu7ZBAWgkNGOu4p1pL+YCmXRVdt7x3kDakE8AEtrmjUTZyY9VTgCk7K7+tJ8uvmufamkObYC7m
L6q8+HzAWMPDN64k4ea0m9GBrhBa7awfvLJwAvC2ozxaS3Zzr/fwxo6QFbZjBhlAHXa6oHzWIqOE
OkoWbQohXRVC8t6nkayxsG9T+z3eBITru9k3OuCdAbjwJkppBlbpHCai3aX1EOql/lCBhtKzqjZi
+Uur6jepMXxRK+dnSbMIYezD9W+6QyjuApyHegPCCCZNxcHMxV45Qi7GzW19WSK3UAEp5osxAzjf
FGFtWMuh4Ao9Q6618AGRasDc7BgHOlIFsiMdDSnKqp6+dhWEffXlWGFUSvKNdvwO0FoUI8ENBF5c
8R1bDn2zDuBLAAdNe7aVZ9IZkOYYfaLcFVz22NwJIAhyKD9uWtlgR9l+zMXdpCXryJm9VnE35vyY
EPdn0lWTn+kQyJjcBth18oG03RNxMtkLRWZauDpGhvVPTQF67j6/1+c+D+rOOCtd73hpYZ0Bsnqy
8/RIq/4vQIVvFi3e+W6mll1ZglpNV05QWkRbeXE+tUMSNsYgiSJ7799tqBklQgLFjndC0C7Nq0qx
MU09RMo9iVYII/RRe/NblkAqTb9zR74xJhxvBWqvaBYZVaxr6hT0MwmpS44z9JA8LkWP7RsjEFIG
2ER911+z2GANekeqeCZd5oFJ7lO/gimpSoc7p+1HSVa4k6iB7wViACZ6k+DGFSJkSYoEeDW8Z202
Pw4WPTCbH65Hh50r7Y0JYff0ZHUhYVw0cY06rgd9tHtVHaC4ycG8dt3SDo+NC1MIRJipAeZJjEMJ
p+mkuVjNFE2B7mf+CgIizcsCOyiP/ZHfm2uQ3MnmnffN4rxDuBkwMmCj3x73XCMj48a2iY/9ax2u
EeS8D/l9d+hCXkR6gKpA6kmt7jnKlmT/Y3X7+0WQScsKdFdg/AKKA3wC4032Y/zQnliYBMhZPPNL
q9z3P7JQhrfZSR3wIPtjVoht1lj1jsuRCbPcfSCkWcE8jemByuwfUk1/MnX2aBuzTHh3f7EGojea
23imCXlRhwmwBNx8qLsMTqAtz/V8Uoveb2VSz7vnAQ/Af+xsf7/Y1CQzjLzU8dbWqvlMVg3knrLh
ud8lQCH5+g27+ceG4C5Zb9oVCHnR8PPGsPvopOgu+hCd1b6wDwSlar/91J3pTffcDgdnilc3HMHc
EvzFMBXo4ky0bzfJIPRW3y511jvFXqGsGlPOQk7qaHX4XVKggnf9VO6uF5OCEP6A1wCnKqw3d8zO
UYy0BEWY6jsn0zebiFuByY8TjZifHKCiEOQei9w8KOvjwAIK2rJANgS9F4fgPTrSescFHlL4GZW+
lIM6m6gFsUbz0zU5DX37gi6vLlnwng85IMEBUwUB+b6YXBeWlfdZaxfxrDjBYN8turT8u5fN4B0F
zCpQGKBGEY7D1G4SNCs4CSzvixNXX8GC49Q34InFSwUcaENso0yoNgENzrL26s7q0ESGAqFhI8Zq
vyukFydk6rICHDSo3QHWAFK9FGKLqf3rusvs2jCRAqJhDfU78VPpbLUmzpwCXIZ4bWuDB75dyUfa
8QbQ+OroT+HRC2ps4eJLBwtIaROVayM9Z+SjW2FkUYL92KuowgY+E3heUQcRy1c2BEyMaQbZQrlQ
LUpGNQ8rtxzvRlD5RKPRuAFUYfKwHrM0aFdt8Zo2q6KZglHn+n7uuAs0YtASx0vIsd/xT0Ils0P1
q25iDpA4+FkYxIygZxho87HFyNx1YzuhGsaQ+gLSgLWLO9tAFQuNt6GMNa39muk9infaTz6ax3rh
f9H+e2NLfxvDBsz+NAtvUJ5k9XfQLZyhH6t7czecO25MXqnSX2uCC8N0MDKaf76+0J2bcBtHAkYE
fEjgRBISXkPpFxcPlRIokRrdhnF5KVanDqoNJq83MbLTUKU9l2zvXup7aVYsOHcVpsedzaySTZqv
DzYN+qyP8mQ9ryYNE0S3ozrNH3mtR2RIX0sHfEZQXpKUhvfO6MXqxaq0OijzZLctqEWrIV4ajC0m
neSM7rrtnw22hK+bJFZTaAVW6hj0B9fa+4TRm6JdvppmFbeESFp3e45rqNBUhaoqTquYPYLwHScR
Zb64WaswI+YBRPl+11oRkSEi9xaG/B55Nzr9QJRvf7+IoV1qL5UKLEqsJAvGKCpvVUdPHx+HAk9k
2XW056Y4hjbiNdKOd9rKSrJSQ6cVrl8oqE7lN2c9LKyLVPe+UlSvH//7eAO5NLft8sXaEqrXlZ1u
u2jlqddhToRnP/K1OWfufD8wmUz1nhsahoqKEu505x3Hla3XoLVHlyzuSv1uGfKHuu6j6+d876q4
MCFCspN+nR3Iv6Ia66hfyGIfudF96EkvmVjbWwlk3/CJkCOB1FFwipJZ0wqUCPqa6hKbYFSrTNml
t+fhlyY2V7n4Nr2hjhmZCJqJK/GHbPCYmviW4mISSvY82V/NplFiIBN6p4qjFGUGJRyEBx1c5UFd
V8XBYCWXHNldK8DFbdo7YAQTn68q71PsFhbUYZi9Ql14zWWkY3t7BgCbqeFF7ujv7k6tVTo6TVYR
1+4dnW81jZ8axYrr4st/9zKIDEOYD9gB8AkLt4lbuR1ImkFnk67soZu10HSSs5NPP66b2YsGmwQf
uudAJIO9460LTBMjfMYbB2AL8ECvVnFv2EXkjkW0ndHEVm6WRZFc03sHCE5tYhvByvNuun1a9KUa
ejwAhloJQU/sVWsdtqBE+o9Lw5AM4rYKCmg43DuVcmdxRnPQCMys4GJcD9RVMf2J51RtgRsMHLpD
crhu8f1d/Nsk1JgAPd/03oWPhs4yqzuSVXE5A0acJlwNFZZMR44Af5znwvpOrbqJDFDIPU3TTCM4
mRVN6rg+T3aaSO7Ld666/RqMLWsYGkAfU2we9CRLKGg48SoAvQ2lm4BZkQUDbe7KfPx6fenvrrDN
FkaxNVDNgJZSjFZKs5RV3s9NXKhgEafVgB5+Y7q3tj2ovr1CiKhNeRNfN/rOkQSjQvwysNPUmTTk
sWvueIlltZjkT6Bc2eTD6/9mSviyzdCDD5bClEXBX6FCWB0UKvcKZqav29n9Zn/20RHgA0wrK2Uq
liqu8iR5yNOBfHLthnTAenQqVAHqRhbQJJsoxsxWVdOuyAC3oiz9vELF1DfXZkAzEyPu/9vahPzN
YW1nk0ZtYs3qo1pBrV95nC3Tm1IaXrck8UZHeA/3mOrYGktNzFbnrHXjydTnj2CLuRmn9rZQ8v/R
3HYtXdyjGnehAYTRthiov2e2jmFpGJiHHeu7OcsjXR3+Kz3IW78XC4ymOVZtjS5oPPP8liYORgOH
s63PkmXJPGPz1YtlKVUP2C2QDlDSM26bxX5sZ7vw0D9LJY6xHZ43FTBhPdvnvDCEWzDLXQpWyoLC
05mJfmOiQjSaL813Xk3fZyP7iJLxGR39/9GyEEGAkhlAVQQYrjFDbqtzjF+9ahxYan4pMMbqJWDW
Xfv0c6F3kuxOtrdCPOnyWk1UjrOQlUqYt93BUOj9WMgoX9/XHN5urQiILSAEOxbr1GG6uDsqjgey
4tiI++OoeaA4+avdBB3rJmS5SdK//Y7rpCORrAHz6DT+LdOmjdfWeCpXtQ46e3a9YXUar6HqtIk9
fLt+5N9D8X6v9I9x4RCWzAHWuMNKi/WhORpB7WdBi8H+5S6/A+PDJq1AJev9/QR877h/bG5f+cJx
NWjtDg0mNmJ+2lRqg+rHWAVO61fBfABQ4xXaDo6nzAFmhFkkQ81tC7pmXDieVt+kQzbDd1e9f+ka
cFzPRimDCe3eR0AEgNsNxPzvGkKmlWrgIUH7KbNb84M7OPmJ9FSfvLZR18LLFSqb7tk7GQZqfA7e
qBiGEBNfDaJaVZWMyKEI8GU9yDq1Z2eRyWrvusuFGREvBLjNUBALw46aMXQe1OoO0OT5Scz0pK/O
K+6pmLvTsUrKO6fMwThAj6ui3IzE/a+1OLjt5e8QCo8Dc+wJNeM6TkGm+JCkVnvoWq30kdGyIKMU
AjljKRtZla5euIr7IV1RMQaSjvvFejcyyKqj646imD/pj9lhBqeHtFO056+XKxWiA+/rRDFarBTs
AcYNYPL9s0MmGQ38uweNsJ9CGIAsB8+yBM9mI3mlmGZY+OQNKpr77eqn1uINuSa5jWUWhSCQ532t
libmf4FcrwOQ6dLA1oqb0Wrv+pU/g5Ol9ZdOOVyPd5Jj8huDcRF6Gmjo1Q3BlIHtlpG2Dpt7fqz1
h+tW3sNKhO0UrmalqhzIZPVwz+Ulpb7t93ESMB9sGKoS9WPMj3hIydEsW5orxrZLXxHu5a4nCwd0
D2i+RLe8dcy43zOHhZ1pva5QPw/KvjlQO41QtP9UzX14fdkyVxVuZyfXp7FI8UKltAMTKNRGHZmC
6l6KerFCcXZKN9Ze4yuD1ziJRj0w/S4PwL3NUTsmw+M4J+TBVmoZWH7fa/C+wCScCmCO8DlXoqGb
YGNfM2brHjbvmE3t/Uy4jOhh/1D8MSR8QLuluOetETOaixWMCjl3mfVZn4HtqZvkS8/0l9Z24+tf
DcXZXbf5Y1X4bpqVl2ZR4fCnPLFtz+qrzw7Vl4/UavSvWW9hBMF0m2BRcuar4HUFF7mVOPcuiEOi
vKwJJt87xyMZ6QOb8fqxZMmPVbHmwEh07qXTAnQpeZmqrPqqFyswVY5bjKE2jbdqmyoBtKe/WmP5
3KrLqWLag50ogWmDzU5bbtYEgxl1rZ9G2iGZZjCFoaAm7e4z1+7BkMLPo6J8ncoUHOwqB335REu/
XBYkUTUU34EKPkFP7p72WbDWQ+/VWe8T/FOIxllR3QFfo63Ag3RsPNCOKt660BcIDNyo2vxR1+rQ
ZNXBrvMjVe3cM6zihAjceTO0U/s1j3LODgBdfSZGeaNZkG7CixAk7S7u/TxqNy5wq+eHOW0OLiA9
ZEGfv9HzSK2qk72MH4fUObarETHTOkFq5ADNw0CpMHno0odynSKMXp+UgsXVmB83oD+3+7uMtSRY
Vdy+bVo3XjsM4IhxP5u9C4nVxv6UT+OdBXmLrOE/UXzAnMNg3Oe0yEAWVn4lWYtRFkv9PtjGqV9B
AGOsxQlff44qq/6Za6vtu8aSeGnPPtBlbINsrezPpDeTQ69UR4aWTJ9ljl+b+QQ+PscNeGc+rWt5
WyXJkdfzsSFGPFMniWdHBxVG6xxGy7qdDaQKTv8484k8YDqYwJPSIZzosgDLNkOOPmGAUVvdo9Ip
8JVc8zVn6D5h0D+aRgiOpQoDW02JLNitbdCB1fmHaVZABkXI6rXrOgT1OsI1iuF7BixZ4PQaUFvF
UPro6HUxMRXrnJhw72UBlcHIlDxoZrePwUyRglFD6+6LUl997uTjNg6jhoyObmTlDQ3KNMUS6zZB
ZsHazAOR18+hoIDuK8rZVtlp1kZMAzZTlGf258oqQkBBz2C3+Fpo7NjhxracVgtSDPo9tECwcdp6
jpbdwl9v7GEGGlr5gNpxunijmQAR2+Kp8Gzl3TZNma3mPTqPlh5ZTbbqHgRG9WeeVqAoJBNwtaxe
4dQcwgTD1B7bmpwrDfN6HZkCzFUFuZpGitOhaMBBg1/T/CNoqCdv6vvbojEgsca7DD3ooYVG6ciD
Nulav3aWl56VVoBw/rEvwXIJohWIiqowYrnuq5PNhr8RDL3gBv/uruNHunBje+KmDbjaQGfIODU8
qMrETUNdX1UKDeq/LmQj6Xp2raW6VcsJdPkglfRmxzny3Dxas3vkbKrA45u2GsrpnetlDXPuE3Ax
YyhoeIWKI0o52rhE6JU13kyyPFidgt86es08lEfBaDjQ5a4rSRk0qvvkMj0N7SYhR/BrMZRKXZTr
ObdC3ufNnZmZQHuu5ZeaJMwfxzT7aHcD6rYjAbjVIsd0UhrMgg31CbMvaCoZUepoH3i13Gllwh9r
RrpjaqyAsXWG5aeQy/GL2jkZJI0hcvZDL2rzhnfLs7WmT2PPzOB62P591b277DGMgJ4z2sQATL19
RVVchboTQwJleVPg/CofobR56H3o5PkFNNw6IIH9PHSDJh7iNPjPAIYtw7mwLtwZZdEyo1ryPtbr
wnPSBvP2Mg6BvUfUhQnxrtcQEBowqmHum2gna+pOpF7PjlV9JIoteU7ITAnPCZeS1jCnvo1TxMk1
fVhU3euLm9KSTHTspi9/dk0XHhCjBoRQNWOoHI8Ij9TWEYpxuOdfF9xstSa72d8TCGwfCYQxNogR
IEsnAlzQiqVJCpR6XBX8w1rNp5aV902yRS6VfMn9vKBHDfCaCnJnVGF3emZEVqH4RYpiHGhecVHW
fqOmn4D+yI/X/Xf/MbUpp1oYygLNgbDnMwGhx5g4QDiYv2bjATqLNi8jp9Gijhahon+s0s7veBq1
6Rw5RY633dP1n7D71S9+gfA18opkLqvwC+zqrFqtt26BUz8iMEjcazd/vDAkvOFUtqQDEnF0qvnZ
aRvwlH/uAKG6vprdNgqGmf/JUsUi+EL7Bv8rkkfu8zAvbiCuHRNfs7z6yLuQSetWu6vaZLTQJELH
VWyCLbW7zg3F+ezK+2GFvEJ/doZK8kzcPTEXRrZvePFgM6bcKWgKIwnJzHCYu85z2wY9GYXHqjLd
pzX9cH0f918xf5a1/aILi0WWT0k/sR4jXiAw7HoDlBaDpOP6/3kg/jEiBG/0wUxwYGeA9eA95unP
4+qXvWfcrIfkpvmVV6GTxapU1XTX4S82UwjaXU0HkIqAVWBt9TZ0x+HWVMCnubrFSa96meiAxD9E
iE3PLFyq9RZUk88ZZBb5y2RLYBK7Jv7E098x5uJbmSZm6S2OgoxFai22RoxdrXOhnMp2lvGX73+y
C1tCiaTSrClNKNR2hoCHLdRfovmAeZibMUg8NeBPwCeH1z1Rtrrt7xerGwzIanQAP8V6QQ8ZHh9A
8TmnCWzK1+3slrsvblqxKqJmpEooQ1WEDM3gaVoWZeryua2Mb2h9R8y1TyZvzlaRP5nVcEajQXIt
7t8FF3srnLm2oTkhC44D91WwiHn2cx6xWIvrj9ZzdwJFkmTFu1HlIiAL31KlirlUxAW/QHart4qX
9CSi9queAKAwyGpr+4H5wprwHR115LpaIvzP33lo+kXAZm848EgLyU+5pO/229/lhRfWhIiJuhrv
nLZDaGkN3xjrsElkhdDdOHJhQvhck6Wn86JjQTk5LIgbDVJ0VWM+3kOSD7V7BC4sCXESj317slha
xYS9DngAmvyhJv9ZGfF3mvQnExHCYtqSpHOh3RNX1i+3zlHWllwpv8viV76JCH7qkmEemxx5n62d
OBAFdH51aOErLR7wKJFkXRfkNYsaCOdcP9qS/RN1KkrHbTS13zIP/ddkHXMUX9r+83Ub+5Hxz0cS
VSrMcmwAvsVp4n79zEOUVCqvRuKIYAxCBw0a6b5yNGXXi+xYiZOwqq30tNuAGhr9ZJ/KEOW5YCUR
70Nyml64Kh8W2Tta4EAAZcwGYQLX2NuAXORZRmcbQJUhwNRtbXsMAyoKCB7qycMUHPD3ofsggx3v
GgVDh6VCNQ9aN0L0qC1jKiZOq3gl1DNH12OTjOBhN/4C0vyvDSFmlBvQSXdgY8S0T6SGZurTEJIj
HDOGgeEngDyyUCbtILUqbCeQYlOeDLCa3Sx+SX3r0P4E0sajRxeAEZ9FsgtVtpVCNCFN02RTBoPI
KTHe/sjJ4/WjsHfcLvdRiCQFwZwsKWGgSV6T4uzo31tue9dtyLZNzKumsVEWM4WR4qajHqrgpq95
KfOYz27KY+di42RN090jjjcaimEEitw7s5jU6nOQfaLYsH6BH2JoiHm1r/ja4mu+A8JCTEmgDCJZ
6t4HuzQrfLAm1yq3SBNglz9to2hNpH3OAnjGDQZc/OFWrlG/9wEvDQofUOuWUgGBCkg4pk8K/2kA
/q5R2X2zd33+MYLx+LdhBMKpLFORq8alfeagHamTF2t4WWWE2+8HinGvXdoRXtjdNsxdlNg9ZFWL
hzJzmAc2qALv6GkGP4GP1h5kctDiL2RTrLs+emlaeFrPUws+FwdLtG/BQqDHJMrvwY6Mkc+j4Tc+
DaST3NuXEa/YS4vCG9se8tKAVi8gYN3iU8NAVXx8xDD0XQcRLX3DDw559VO3snNm6c+9ZhxacHh4
roLJFZt/NVpWeAumDjyjmE6p24UNk/XHJKcIEzNvP7yNbgQmi/Ebub8snhallocatU/8rAysk+45
3zDiKN2Z7ZBc2xnhAsFwTaFUHdxgCFxQyAWZr2Om3AeU3fC+g/xpxgnOOn+rElYoqX6VnOFt4wXz
NoSAwcAMjgSAV4UoXyrLCtx8XmGUw09iIzB6KFn5mOaaQHyDuwUNoLPUAXeOGIwSXcPMkAmGYmHN
o+K6OMkM3qDaT8VUfKoy5SumFU6Fk8mY6/Y+6xtjwu2p6+pEao4VcuwuwFbWYT5stE+rb0KdRUds
VAL67fq27gSqNzaFXZ2SPE3SSm/jUnka69Ir1ldHhrZ6P5ILXovLXRTCLzqhrBsNLCyH4BMKo9E2
DWzboCZLgoYgJzjY0aL4cr6unbj/xrAQhosudYsug2F8uVS/MVVZQi7ZPhHgRQGFh0wPDJiL3xMv
P6aHcQqKKAu+A9U9hGtY4Zn2V/fo5cJElkOdtBAKSHB3V1/sWA3HlxywACiZzzgLiWf8dINZdv42
TxDPnwHRdMzIaCgG68JRsNm4ugsHlwF9BqQKr8/R9lvQ/gaKj3kZG2Z7GqKxFKN/Kctd9+4B0Bn8
MS4cjbWsnIHrOIdg/nViywSlRxoyP4cbgRXNMX31syzJ2z2OlzaFo+H0WUN6XmL2P5qLSPWZGxRB
hn3W0wDzwb5tHfDqDv/7ebw0KhwVty7d1dnOI1VfZuCcmf1sJhL04x5w7s1uCsciZ+BhmyuszCTY
zQ18xG4nx+tnD48QtMT8JRh/zL2XhyOSMskKZd9SfMRCmlJdmQrr6/REvCUsvtOw9MfGy1cQBGNj
zYPsibAXxi929d3zFReyRbMKz/9huTPL/LnWuhtWdUFLGtk52bunLm0JKUvTaAZ1aiyvGH0tKsP/
e09l6u9ECc/YInSP0ntqN8ReWhXSlq7VC25ZsPp/SPuu5caRZdsvQgRcwbzCkpRI+ZbUL4h2gve+
vv4u6OwzAos4rN1zXyZmQhGTzEJmVlaatXQJCYFmE9zFONfAEX8vL69kRrYEej1eAewSkg6hfS2X
SUWMqhABeAm5ATrx9ht1Kgk5AXIRN8QMQmuh6WvJzlxYiO6B3RT2dXfhGhMTlRKlNJWCIDB8ZgW5
25ZLVoDTju0RBdXP0865qdDGvaKLy2oHNmiwNsiWDOaqGNNRR4tkRotEBo60o/yMfUW3AdpkNxZN
sS+f6xZH1yXPZiLwmVTmrAd0b+E2kCoeptsl9H6yJ6peg8TP5QWirfAH3BPkPIqGnbGLte9xyBpS
TfCZwURjmDqAMP2eoyVcgtIDCb+2+1czimcimSjfaKoYzosRo2cL1NR3YNXxznDryyGVU/GkkRag
FcZesL4+l0SCVlrmLE9B0vrodD8u1pJj9Cf3OhtAQTxkweX/yn65tVRWMUXHfG9RFn7Zd9Ycvqbk
sTJ4QrZigL6WwlxYdTsNXT5AN5VYgN1zgtJOMdGwy5YPlnsh6mczZnptnjtsZAZncpk7a1BHyZxF
aNdXw00+we+x26Wm4h2gdm0DIFgcP1gi6MVpYsMLAFKAybtgCVMFlUQSFlsBYaG8hTspAqZM/NI6
cPjcTg68VdCtGKdrK3lsRKfNAMo1nCs212JMk+DOKpEDYbT9SfstmlZVuMRGfJ13wak7kj1H3Y0L
5Uw8E9rjqu8xMYcxd71xZzvQHaG08kPz2oEkdgfsjNjtfN6FuekmK5WZUIPXLHYJ4gpHnB30CNAo
GjeabVrNSgTjiWAKC8U2xFcEHnnnKL093GUOKjSF1f5JfRV4YA7wgjBDY4WAJePFgSXFuWZDjEem
SZSN4QDpEna9DRtIaBNeJYKVdXaNV0kHUlMPa7k9foNsCb3DX9fYjAngvJVNgHICOplJwoQx6BuA
gyGFJ6ElYDtiIJMdc2GYNlIfWM8/YtgqX6dFtKXLkkSUZ45ABAuRcdcbGobngH/GMdWtG0pbgCvB
QwKaHRZu3hDDHCOUAI6bx++V/iHE39X6lkZ3mfqu1S8h+Sk3z0UUONfFbp7kl1T2ESYbYTPXAVQU
2xQ3/jHQf4rm83UZm8e4ksHUwMrW7ItChWahiCMkp6i5V+Z9N3E6mJt+txLDhJp2KkI0DKDKEH4L
msOc8S4JngAmmGCkkQzKBAEGALJH6bb7e/YbPOdXNmAuv2DVba5qs1UVgGH57YgVnPknJYYlGZHb
U3WfmtwK4abJgf0GAG0AirigA+wDzJwSvcZgxzF9XHrpFfbnAYQsImzwLrrNnAhXNZbbsZaGiSPm
hm0aYIyMPejA5YflDUxu0pcw3Im/NWt0iN34CgblVf/vLW8tk7ldp6HIRyWBzAVzHJPbOjpEQ/vR
zX+NR7BMpK+UYwLSDPjvMkshqJhUrNyAGA6oG52cugJNnOs6XaJQLbIMrCuLMhCTgHd1biRCN2tJ
j1TMl8bkGXSz76I02HmX7SNTt5ThD817B+R7FpCYfzWm6WKZ+zFUIgAKY585JlbRmccJ1FdWLue7
YJCwD1zadTtynhdb3rL+mcwtUVUiifQQ+1eGjCk3Sq3Y4LUft67BtQjGpMaQlvEgYTBJCkW705Fl
p7+SCbN0woTZa17pmKcQY0xkMAd9wsicX5mRLUbEjofw31wCa40YOwJBtz4QimEao0t+B4XuZk0L
SOhbqmtOpNETGL2tWgt/ZDNu+FTmmNZWoF5JZ+nKAG+GW72B9L5CM1zP7BKT0iBcsJqSM3zFOUuW
tSxTo06pqYb6UP3Qh5ozSylHl62BmrWb6Mx10IWqZJQ9PpfU+Zn6YiAjKdrRmqpXud2pCf4L+Pa6
sO9zkyOapxxzT5ihqGNiAuuNmTBbUQTonX/TvjpTbvkJq4vCnIxqkDNYfiHVxwTXtvJM1Wk/djzI
GJ5JMMEm6Bby8WXJr8p0b0L2PIyyU6EApBne9bjGk7T8faVSm9RF0Rf4Xn3zu0y+93iI1UAS66df
1+VsZTygYgLikwxMtgvwbqWoRkNZ7CJtUkvWb3P9p8kz763SCr4PgCtwuW6guuLBildASErgd4K0
vUZkOqBc7wpYtHD0bw3eySWvMLlYFZuVr0Uy9h4Pad2jGgGKAYR6N/hQXdQ4bPEJwQpI5E74xC0s
b5/kl5KMnQOzJsIEEiSOtnA3Oa1dRVb8EDi/Zo98zE+VHTrD+/WP9zmdfU1LxvCJmo0pWfD4VV9q
HB01c2eijv4auqZNdFvulyISepuZnTdWKNmCgXoL3u433Hb8hvZY8VVBOwsCQeAjMtoD8C6VsCIG
z/iVo5OnWfFN5gVO62Fz4qNv3dlZek68Q9/wkjOpjP7YTNLzkgDrcmw8qr6YcYDBl1PLZUbcStfO
BDGOT4FUJuU11BNatI7N3u+zjxx7FWGcWV12MpLbQnyTsbZB09GPy++jvmC38mbPtjYsgLWDUVxw
NhHtghR5KIgYFZFS+9Kd5iuyQz0VO+r1S9dZzc78rvvpPcGKRXwXv8k74Mftrtvb1kfGfKWCnRoA
0VwgqaUxqPWiFngVNMPiOPaO0k5w+uD5upTlozFGbaylMJkFDcpuVntIEdX0qBTqfq4mXoa65TkQ
YuhA8sPgFLYRzuNrVmViEQ7AbShiS3nvHMmjd8WyPX3I/6QuxrZQ9oLzyFbsyLeiBwp0n1cX3cjX
zn4CE+IbWSLggsBPMBNUmaO6fkGiQbEGaN73Rv4cNTKP4HPz+xGA4EkgkwVWP+OkQqB1oBID+I00
Z4lFpQoz3lqAlEPm4XFsVRANpOP/iGI8EzwnQzgVXQc44Si0qGraCiBFjY7exhG9r2vxvciA7F09
iGr82nTvVPswmp/gabkLRZUHOMj9NezX7rJ5uZ4qH2kw9WYXqBLoUP2sfdPF5skBHfFoxloSr6ex
acmrQ2C+sNikTTBlOG+xAzQu1bG39ddIaTLK6isRTNLft1VkNDI0M+sWa4GF1Yu/r7sjz2gYdwTM
cD8HLSSI9M4wP9TguDAsX5exNRh0pgaT6QtZB1BGGSel+vnjMGD43yk0H8Pzph3vZye0u9QC1L1Y
vfG/0mZUBdjugmW88CFd7P00WoHaWgtbVUp3EiWnID9GjI4F43jK5ugxVmW3bRU/MU8DmOzCZYGF
ADiqPnV4pqfSZPXYvtVTGd6Ecl/+1xzQyzdGdRp4exoCo8ZUjKp80sMOuLJ+3WGPrkCeFv4Sxhe1
qu3rn2HTXleCmKSpSquw1wQI6rGRaYQ/BtPkfWieCCYEVc2Ya+MIEdGteSfbwI+wI3zX984SHobH
5k/2wlt14klc/r7KpM0JfKbqBIk0K4A+hM2ginLeb1sJ7tkXYuNLgKG5JICMKvS7orZETDWXw12N
zfA2xnZ5/t5J92r5mLfCLqKlpRWlc/3TbWVCaxthQs0wTv1UFvgFaZj86fV0j0q/Q9XsNGKk67qo
zYCgY2gED4al5sz4Kmm0sK6NqPanuQd6YvFQ1PJBmKNf18VsB+0vOWx3nwQKqE3QZvO1JgYi/MkE
Mk6u1+40/wpHjJZmvUPBHxYC4bwqfwlCiHQEXCTxj06o3Ou/ZTtErH4L44JCM9JZmdUKTDCBn72L
L5kz3aTu/D12h13rUftW84Cd3/ixN3Br4RtoCDjrfw6cnWaXVVBvz2Cc96k0+Zn0mOhv5XzQaORg
SwXsOvdx1Vo5IL2uK70E9os8bCWWcVVgeY1iPAsI/GUxTk4Zy8RRzDLwA0MtHHUO8w58LxRICF1L
/euyt532S2XGaesWC/ZhThDsq/gVkGVvQk0435SnHuOzjaIC3S1XOz9H3zsOTy1GzMG0Z4dzvyvr
HOS6vJLZ1tLF2YdknDTVwKhgEtphlje2i/qFirUFykRfFsxTV3d2Weu+JIhOl3y7fpxbmwlnkpk0
gdJ5ULXBADLbbbXH5rw/WOSoHDDf4IZOxPl4SwC4ZjhMxiDpI/ANNTgu1Qa3iLF0IYAXpO139XSv
F7lFosnS4meOijwvYcKSlulBoMkyvmcwHOI2tBQV3EPV46R3twlIdIETArjQ2TV42ybL2V1RV2WG
p6OuNozQ6CE4B8wG2nCKEHqhIHjYUrWFqPKuK3pptwBDxbAImLNEEAWojFt2wSTrilH1fpArw0MU
K+EhoGPt6KP5CuipF7mr7gRiFBx3ufRIiMXb3jSXBX9sb+MUVtdoVja10VZACqI5JqsKDAsPu+uK
8SQwZmNgIcko1KH306rb5ROmOiNkC851IRtX9bkejJlEMZ1DanS935QWJm7cykPXu3KDyBrcpUsM
6sSq5HyyJZScW8iZTI2xEFBTt1K7yBwVaSfpWLEqa6dreLwEl36HGh4mUUDiQAxJY+mpyKDJuaaN
PdAeNFvR+xdgk9wAgCm0ZoX6Wiu6Q959hDUcM9ZuzBLYdmW/VzLjvRCrowQq1awK90BzBlyL+Bak
Aw+idCMMyQrYWnVsGKC/JrEPUJoRBcidIVAMATbwVO0rDOE3u8ywBxd1VO77a+PcgbkMPjxsKS0w
xcy3VvNmKpQ6G/x4MLyiMZ4qUdipWcIx3I1zX4thu8aBlFbKhHkZPxVulfEktPdqIuOZEFphtG/w
rwHl1Q6Wm4KxqDORjDcmbYd3ZTEM/tARlO1Vq6newMtuVRGPNHHDK88kMV4ZqHqe6OE4+C2A17r2
MQneOB55GT9lsLbAKiSskl1iQjRNB9ptMx18QB8toxPmYCUgVbOHwppEsBVjMcrOe+AtubHXv/JK
iFs2ibI36IcUuMwll3BgtAZai9HgJ4OxJ1FiN/Kp6CVHV+tHYPp4RlfepYbkZxl1QPFoocj7fP0E
No54/QvYwQqi1II8VMngR/ofYd5HeDFcF7CRSqM5+qUjYXIdQOeYRIjLzyMmkVXsRRczuRhBpvVT
5WJXMLRFKwntQLSvS+apttjx+taYgjyTlAIeKLxKRYfhsX/xooRuoDjTF24wE/tg5yLKkpLWyCBi
2dlTYoBQWeJL4sVHMNhgeg0YpQCaGi1ebWejJHwud1F9pVqgZ7koTzhT4Dz9KLAhDjiQveGAzRg0
IVbppFhR7B3eCNmG459py3zJqVXqQYlhK2l90pLT2B2BtFuXPKbabYtZnSrz4bQ+FvUZcE5+hYUR
1LifNRsYF9MOFK0+1v4bQEO4C2Lg37/Wz0+VCWyZVIstaBkGX8QwVwMiXnnkIDTwTpAJaKNYSEHZ
4ATbxgM226FJsTUOfcb4b+Hx5XNVmNtnaDLVEEIcoaIJHhWDnU5bNzDDvy8+nMlhs4sMfJWzkUJO
/g1vs97JEaOW0XsTHCR+6hQ2MCt5YEsbV97aDHXmEM2wzXqjbwaf5IGviW1tV1l7BCr/LhLEPY31
o0Ent4uBgHU9oPAEs4c6RTQtgIaCWhhJcbFKWFakgd/Owb0yhPcoLcHx0l2U5+51wRu5xFpjFstG
EmYQ5Mkd3L3CHreE2XQdYKQxxzh5Upg6QyYBlUGJ8S0NMzzUrenKcW8pYcxpj/LEyOexi4L2RMkS
kMw35COIf2Xmm6Q8XT8vXnw0mLjczXkZG10NP3NR0Ne92k9f0AWYcZuDKcIVd4GNR9p1oYvZMWnR
2UdiYjIWnfMWKG+Dn+UoGSvaK83Ub32e3IcJ3ZE5+DHqwuN1kdv5w1ekZDtJA41IF87Qc45sACb6
C14JtTpX9UovRee1582Obd6pC/cK2BoNkGIwLjCXilJWCfIlKW5z9Hub79Ic8Mbbt6PkP0JMxkKU
tBriUIC5VwHSnhl7H0BTEMb6NZUBVXn9CDdlERVEpeD6WbBUz61R0jul1Hqk6Umzy83AywH8jUo8
4aFrbb39MCP2JYi51KpyyEqhXxIt6BM5xqF+iDxs+efuQKzJLZ2ZC3C07QZfMhVGplT2fUBbHGSh
K28AN3wkcjnboBc5zLXyOHfpra4rHh0nvzOzXYPbCFiI9GluRwAoqgqPS2TT81c/h7lfu7KLzHFe
PET5mITe6tJjrVFO1vd/KA1WRtAki5eszGYLtuJ6OWgtxfTF7I7HGvMIVu9hDy3ASGXshHc8t9io
0eIeBLb5/wplVBulqiO1itiJEWzjGJ5kO92hzYcp206HP6YB9qZ0vDQlNzkAcA6/weHN9m66JuwY
5ClISUG9e27JURLM5bjkhEWSWxGSQsH4dt1Xtm14JYJxFqPr6KgjCfQFDLPbaEz5AoAksZeh/YJi
qOZxEdYvC2s4V0yVy7Ipfo4KnSsl6D2wAYA4Cf4dufLAcLrP0tq0k062J7NytRjV8KLx1ZAcpCrg
FDW2T/Qf4WwTIMAclD5liA0zFvrG6k4P/1w/0M2E4ks7FkGlUpqpmwU4BJ1e+8mT+kOtR7tQ/FaJ
fjb8FEnoXRe4sTN5dp4KkzsVZDQCs4JEYPjuGtmmogXfGCur+4h22q46Lf4R4Plrm8ROXznSl2v3
7IokmBwBMLssAjVjcc7zrzkAwRz7vrAf/Sm6V5zqKZQ97Vb9Ff42biI3eRF5838XB3wukO2uEuBo
Fa2MUkU74C0xKu29tgClAqn1NZdkT5DToxbmtjxovIO+sB1GMpOB9D2gbDPS9H49Y1N8oTx5WAZ4
LPM7yk2Y7Ha0n6YTcw74IsBC6GcfGcUEySSsumCHL4CBisw4B1irNg/4jr2djA/XPyNPCnM9A4hX
MswOUlL6kiixHaTvU85L8i8fgYwuzAEmcxSXcwEpxVIrbU/jSzF4KWKAOx0mdzhNqZPWbv9K769r
t/XhVmfILkUGtKCRlE6Qa2hWPaLHJ0judREXmeK5asryE1avd61NW7EpIKIz7iiIxIr0mcL057G2
pRasn2O0vy7wM4thHW+t1PJJVxKBbUyVoYIfEEsGVFOLNGeXEFdQ7Pqkv9Xu4DR7ZSe4wQ5znvNv
8Y22nqx89CUgKXIHO1vO9R90eZMwR8DEoS4FmVIn1T3mxTEUg8YXseJDTwATMToAFB/+G7SBreiz
OgSVsdsqbWhdq+giJPtuP6Phdhc4ymlokBVg3gIPK6Cd/L6u51b8WYtkjXgE41CSIwHL9WGXAyFC
RHvYHGS71WpfnGUsiwvgsny/LvXyWXB+uipjYBNqMgmqz6j5A7/KMHBThwfp8T/IJo3P24XfCAhI
nU0VlD3IF7FQcm5ddSKqhQK4ah/cTgvhUoCUABMt7ch7oS75KmPGZ4KW416ZcdvpUhdkSzhvwDPZ
4HsJwD6vBktueUNky1V0RdTnTPtK1FwNIdD34aOmkVhd+JabN3p7KqOTYXC+1ubpgS8dfS1kphck
jRWodymQalFOT5oHLDTcYKj2uQbAFOels+VzyFH/EfT595VKoVqDM7FGNZ3cGUCeyYC1AyqlEMNE
brIDQdep44nkqPYZ41cS9VTNM6QDPaYpsXwox+ZbNjWSnRo8YL9LbOdl+wZ3HrjYpWXQm3G0LAiz
qm5RuhOQgw/x+IOWamdVY/Yn02JXBIIzlcivSGlvJzk+VbJuAusoxT0stK6Wx7s0bt+A6unPSfEm
tbp73SEXf2ONaf3rmLwnViOpVutq8Kcw2pEYYBWx/PO6iK378uwEmIgKXPimjUVE1Cl0exdLoLm9
lNlRFNYcaheA+nBTpypt7vT1lqcQTLCp2JbUCWFrEAVQsUFguzS6tP5P2NLnvMNkCOZVPK2RdyQs
n2NJw1w0iAkwk/lHiyrNiSn1wmx6UOdgoWNxgYnitFzisq1wsf5ly99X5jfgHauFy9teFxurohKI
iXt3iPT9nD5fP/0tQ19JMhnzE5OWBkCiw0uh+KP3N7L+EgScrIujDLuQOGgFVYIlaTAU9EmnfQbG
CUnusT3Nqc9t3FlYzjRFwB+CUeOip5GPoVwBLArR3KjsrCpQrfgp6d6sPwYteBbb3m1riRObts/v
SybjII3QZ6I8I9mLO4zR17Lop6p204rxt+vfadtWv+QwTmIMjdFIBHIidKI6xMFGtMq6sky8yQl3
kXgjzzs7Sea6EsbezCVwD/pdcOzM2NI009KEu3ZCpx8dmpxw3qubEZ6gnylLIiFAJmRKAH2nEmMA
PqbfeYMDronKC+7lJ2pXlpBZ9RN/lXQzsK0EMuc56GYIipEeHhaSXZO7ERDtrn+xTbNfSWDO0ESk
nM0UD9Zu1KiltLLp4POqXmek3xoTsFvXxckcjdg3fxhVZjFTaBTWWe5mQ0wx7NcojhB3GoBf5luS
yw1GAbHgj64nXrDA5LViMTzq2g1mzsXdGBGcfdVXoFtRZ8ucQOXVgXllL9W5YOV1jXWJuElvMdZG
sc6XNq0TlUPnXddj06Ew6SAaS/9aZjsGutGMKG3i+alPidvg5NpgciaZt4e9lWlig+FLDmNxVYQp
vVAwO38+DA4au3bkBb9Vx/QRCl8Vji1s+tNKmHwezzOzDbOmlJCTEVwfWHhJy5OQiTbBVQ/OHbeW
o78/xgU1DxsLkoSCt87EdVnLjKJUUbAYUFNrqtfA3AO2g2Nzl/uRZBn8/pLCRD9pkspyGpDWymmH
cZimt2ZBeAUWgBuU4a9Em5/mOAYBMzanhyk8ZMD5ta+by+V04JI/GYqEMSvTQABh3CyN9R45KPKn
xohfjZQ4DZH22fiEjWVPLUMnKAKv6kYvleXfHNGbX/VLNOtxERlJEhHcN/E3zZ8xFQVc6Pt2dLFX
NFgztseeO6CS4HGGBYNksnmIjJsBZiWesWCkjVogLXM6AnksHwfSWSJCdSpyLOmy8nZ+wuzrM6AK
FSoN2TfqfN7wLOCaA8BU9RNsOw6RD9pnvwYr4P1P3pTJZiz40pAd2pP0MEyNCpIrpcJk4lQdiTHt
87b++8rJ2obYV6cQgo8uypGhlJW0Q+Kwp838ct1YeKosf19ldAkIcHRdhKeAa8MFrxK2HKv2ue7/
P1Vhp2KybkgkQaDoVGDsugZhlJJyYhlHE8KY3SyJghAbpPcNQKznHfoE5BgZvDVyjm8RJmLWsdwI
eS3iyZcV96bcDJYWan9SmnuJmCZOM5Z4aRac2YPtS+HL4NipmJH0bdwuUjXgS0TAWJx2wy62Z09x
5dd+d90ktpOer1uBBWFQNTNJpgi59wiAH1d4A262reRW8YHJreeFLkF75EjczBFWEpeQsrLCKNaW
iXzcCuOh/kYdgriEUhKqrW5lYmsv9fgEU5vm8iVSX37SSmQ91kUqmPBhUIs5hfiQF7Nt8rJjeTM9
Xklh3AsktVXdFDB7I0Pzqh5aVxZEgDKb92oUFAiMdCc39FHSp34fZN3r3KJ6EAfTg4xqiSX1yg40
x9giTMCglhcuqIpAsInFbH8WvZRIlhieBBklol6uTwp4yyxKhmM8ibzJL95psR8oNYOwSRCJAqz+
l4p6I4+qO5QqJ+BtXB26YuqqJmPe9RKLfgRLklF9DkwkgVUFL/kIhhy5PZjgAbxuchsWt5bE+nGY
mGKkKsu8V4qpREnD28G/LmG54NclCuzULhUKUNcBfg/AMEwC0OSBQKioTp7qJ/cE/tp7+X3nc72V
1WTZ3dUxfytiJFYDYxYjh4hyIym5qXriQdUEn3jSrvvZoUUKM3Fo/wj3cYJHbn92Q6wO9GMNyTDu
KJkFzBvraizroqYepqD8HFChARItCyihoB6hNyIAl3bZT2FZyLTp0snU/LG1y9dJsEKRl+6xPU0c
gQ7ERexQ65iiAHHCuS93WF2aEvzBC7KGYlIq+9V2JLFikEh6slS4mSLYMo0fJzW4JWnN6z5cBMxP
+QTQVmBBWz45c/UUJG6KXG01b2HGklAHnMDG6y/Ac8Qe/gh48POyy83TX0lkrqEJXKZYeSnop8QF
9TaNdl1kCe6AS0H/SEE0VtoyLwpsmLQuoR+GzUXgP2rs1gCIyyQhIBX1pARbfvOLicWXUXgQaWKb
wSkV3qeo43zbTUUNoqASh1ESdDjPP22mNqqcxymwzHMF0Y64NCg42FoXhb7Pz7eSwRxmhY4Rukcz
sKaJhbdI+CggkwzdSXKxjdY6wR3oKGtMndoxz3I3DxQo+cALBVzqhe8aalUZWtxRDz1xr32Zk3uD
uNl4qyFBCm4AwuBcj0kXicSnquj9Y9nPFGWQ950fpxoVc0saCFT96Pf/MExpVvQof+I58Kx089ut
hC251OqKBTvXUA8mhEXdgeTPI3aHrqvDXhf/ow2qpCY0wTgD4/dKk1KjwTKfN065BUQHK5veg1C1
Ql5HYVuTL0HL31eaJH3S1rk6aejygV1vIZLNeBgGbKbA6sJkCjHGA9Uq6DUvIBiSl1UHgziupv7O
mls1/esxa1Yac58LQa20WQLyrc4BToI9+kD/xO4GCMQlu7NTDPTwBk94R8hYnq6NgHyKBnTuO8xl
SaOnVJwyK+8EGXOTSAtWnWSEG9edk2XESQcsznTg2fihtBUnAvNMj7l1MQyZkUFGzKjFY4ol7jxE
RCweYv6nWoyYySMA/PeP7bGFJwAnFkaf4VO1ruRFb5jzv9PdfI+73cUz3qe8FtPFuBdjGwYTcoXc
zMcFbhAC05PkpADhFkFa5f6abNXLveyP8n7djbfvz5WKTAAWcgGk8qGkeZWT7PVfgG7dBQ45dh+L
iv/FFN+iwbUjZeIGKLYpiGgm6vVYwQ/nZJ8DdFfQv4vBgxxllhQN+8kYd0Q6lGHBsVKuskwsyVRA
GdelqHnFbeDjeA+hG/vpvt03VuOPN7wgzPEKtpmUjsSchgShq+0e2wTwKG1mmWJmg1fambnQOuw7
gbUdJq7okhyVgO6TPESzAQtp6Fvpqfkbvd+A80rl6cXEk6FdYGAoYj+pHmTVAjFoPO1otosJ7/G9
mV2urJOJKyIwduekh3VK+iPauyDtHLS7orsPQ6cpQHJ+VAOeQ2zmBSuRTHQJ0lQfwvY/Pi+9iW7h
gNq7tImLCfnGFXz1JnRC1IZvsgOfHWMzAshgcgA4kIQ1LpWJALpUg5e6RXCL9uJHe1oQdNS9eaR2
vQ+Bwm/ueQW1rcthLZAJAPIwT7lEIJAOh0l9M8GVcz3EbNnlWgDj8cAJSfQxhNNllexmc+aVkoTu
fMZx7oup1cX+gQAKCHjZQOdWZD5cmZkmRkap5iX74jm7l5zYLUGH4QNc5I7eVDf5PtrlHvAkMtGt
jvqeh5S2rec/8j+r0qtEJdQnFDUaeHuWvJv6e1LfErnmnOVmBFspyU5ymEqNRogCJWt34ZtsweUG
oG2/csmh9oBJ+JdFAeZMP3PalU5lLU3KnEFcpP1UaWvn9WjNceT0vE133tf7VHwlyZSpEdY9Tk88
EK8/mmCad0uAML8t31Fwi51mAb3mbfqmf+v+KAkXAO0COIdVlbkbUBfVyTAvjndb3Yr2dDsfJcmO
X9TfhmQV3xbYteZPiKm91+vusRVM11+UST5zGiWdMSN1GubXru/RNkk9oj1phmBpmGO/Loxno8wd
oYaNUgoRTjkKf5SAkOrM1qazynHF7ZDy5QnM/SCF4RClGSHeKKLrKBffNSn7c12RizYT+7mYm0Gd
QvB5GJ/e3u0L2MjCuqp6w5Ffrtz+QhhCBVTc8k9GHb3F/tkE9BsvbE5ycpsLgJcH3q1K8SSpOZzY
2/F/iWAKnojLNXD+3BnELjMogV6jXd3mPxZCt9DVbeG78Ubs3BO4UHSb71LMGf0jkbGJ0ciMwIhx
4eV9B67BO1381oj30/ghZlhtB9ggaOwEzPzrNLe0kbvJvnXfrsUzpysYra5I1CAeAACDxpIcUGCa
kYsVV/K6EBlVbgZko9wa78LBNoFxKVKHN/PHPQPGmppa7TDNhDtqIYBe8u7I00+SL3voBd/wguqm
e6wOnLmoIq2eI1WAxzdl6xAx/VU19RvHPTYd/UsG2/OpiyaqEwU2O4GK9knxeh+ccBh4uRns8lYG
PTGZLD5ZCO8c2UZQHleYlVyCqOpX+9ydduHtQn4lW5VtOtw+79bzbGU6bCG51ZIqMWYoScCGons0
tcODDvYpyZZcVJdViwfbuFmuWktkcplSlNCEAnW3N3iKNz7OL31pdze6Xe6Fg/IyHMWb4ji9c77l
Ynzsk2ktlLmZqqwyR01GSCgyOwUJL5o0N/TVeFfvWwzD5ff6Q7sHuPquv+HNrfOsiAlGelBGXZRC
3S7/HmeZpYpPNX28rh7HGwgTftpJz6R8STHEkNpCAfylkofGxlODCTER6qmdLEGNhA7PpoZR23yi
30p55L3fP6vN1z4VE0fyMgBe6VKaUP3RnW6VW3JTHsvvdBc+LK3DheC0dwTfuMGQRz8imnMjGU9X
JrjM2EsDADV8AkixrvxNGeyktxZetvhW9xHEvwWCjZoJzzM4YtnV6Wjo5Hjo8BWb+IdmfuuV23L+
fd1QeM7H7oTJ6axTY7mHVb/ZQysKJkbpVHz0IJVq7OoYnARP4NUGeYoxz6MO4CNqvMQYQKNbWeU2
2aEteBODmxnGV7TWmLCSGUlRKEuNM5Puhf6ka7vQuB2DYyvPvAfE4k5XLFRjgolQ95mSiEsEw8qi
szAm5A/LOnHvTG7rEZ+6mRt6gnf923Gc/KKtLRiNMIIQxcu0SbT1GZsKedk514VsP45Wx8iEEl1S
BFqW0G20BweAgZbyM7c7y7hrrMSKDvXrdXk8pZiwEgZqY5BpSRpE0NLOJsj6eHgjPMNg4kkiF40Z
DItGooFVmhtzOOlqbBsUiDhat7uuz/YTaHV+TOyIYhWkOMH/xo4f5LY9xsclq8ZTFrAmsae+gnbB
vi71YkjxM5P/ksqyA5AC62XqUoBYKFal2+IuKTBbDYRSS3oI77tT6sVIHcBzDPqs1q1B6JRhwD+w
gx/Xfwjnc7LcAaaYCoqS4HcY0vfCLCw1jzgGyoklLHUAncYsocDP8UL9JsuPUVo6dAr962pwTIZt
zKRlHObFUm4ZqGnlRrST5F0hP7TZexSFnNcK78iWv68e7QCDGuaRwGAAyuE2bW/1gIi5rg4nXunL
ma5EDDTQNDnRMVGWyVZn4iaTf9eo7Mi8p/F2BWJlh0z0yOo+rYIlMqp+uJuP8YMO/Js9WOFcai8p
LN4ksDr5mL2AVMzl1Yp5ejLBJJOFcQqbSvLStrep3tuNljqCnADSUOd4HM8MmaAyV10v92op4cV1
CJvvWZnZoc4jgOLd1joTTKgZEF2hn8FE8oxvpodXnFftiI85CTt9Go7/RWt+2/YBdokZV9AyskWk
WMoAfixAJlDRypvyQ/NNi9yWR8PBZtUTOaB+rPugvtxx064lDbi8Vr8kM54wycJ/UszG6d3J0ZDs
YV3leZGWP3G3VLa/4Jc0xin6dG5SYymWNY7hpzs0EB0ToK1gggSmEGgJqpfg9O/eAl8yGffoYwwr
96aEjjL5yAIcpHnbDc/Xnf3/qH58CWG8QJMrvTIi1PsHz/A7bHFOO2Pfeum+OJUYRIteNPf/kXZd
S24jSfCLEAGgYV9haYfjjV4QIwfvPb7+sqldkeqh2LfS3j7dRGyxG1VZ1WWyrkvkaQxjC8ZYprTx
XvUacbLK/pshh7bU7xLyqTA4udTLYHk6G2MQU2hGqdrho2HSWIhMKxVCzmF413eEuDOwjMoeIwwL
ovDaTd9nV7PH1AGKmdiBiqWECSX+jg/c8VfOwY6PojOpcYxBnjKG1GSn3S3HPdSoq+3RY51ZopNg
FJ4n8jJY/rzK406CM4kkz/p5LFEmHcJ3QfwaYACu1kpHMp+vawf9JFesWmbi8iRXTEwpwSUk68Dv
/WFFU0L8Vcgccz5GSGfHaTJVS0kD0zLGgymvTGlvxl+un+Q3mZnTlTGQURgYbWh1mnRyRJuqBm2z
oUUR6OOB9xr8TSR+ksaAhQ5WRamVIa09likKTxvR/44FkvCk5QEdyG/Xj8dTCAY3SNIps2jgQ6n1
njZSpzqYuhYEDF3mX5d0OfEsnY7GIEbUggHdMHA0cTO7kR1vDDzqKc6LW941csCJnWNAo0hsjhJE
VeGzvrzGw7toJu6cPeVgRucci6ryFVVnBxfQw4fp7raj0U8nO5hgLJzS15+kTXqrDFYRokDOdZoc
4GBXgEtjUGkJTS+pNfzYsFa3RWGRe/Ghd6J7yTVemiee6+SY2gcGcG1GmErbFePsISoqrBYCs5TG
26XHk8Lghhp1uTFHwCc1RINz21hq3jkG+aMHy09NZJkX9BL9ZNmAtqWl38xxtQmLjlPI+U0QdxLB
oIZC+lafsRgQdhw95vfdQ+nH/rApd9gI74mWuI0feFrBuzsGOpYpRjkCfa+eMIwW7bM2MK0U/Fem
0B+PztPBGMAoBM0oC+qzKDFGaT7JOS+U4UASS04TpWJStiHKKoqf3hdguKuQ/hMQoo1O/BVBxlP1
BFpg/iYnHvYSJs5oSVeMo5FLx6w4nsx23X0CQTE6YmFSjV8rKx5Ocdwky9utpaq4TAu0hL6cyMp0
ac6g8Xm2y/NhbG9EkqTIIbX4aLTXN3rL3WCNNKqTf+18ftWPp/vsjFPaqGUyUXRK1qMLU15NL+Fe
8vM1Qimshpq3/YpH18I9IQMcZdZn7ThBadLnat0dap/mr3pHo9tTMWnAS/hwQJ8dcpKbpldTFQ5G
WLXPszvvl88qWOVv0p3xujxF8Ne8DDlPO9n6ZtZVJA9SfMPw2TyIz8s6e2g+C8+Lrbw299mEjSwc
z8ZxMgqDJ4OuDJkOjhqsSPrWRmimw7KF676T46YVBkuEvJTDCNPKXhYuVhLP9hR9L0IM6YMKXfvP
G1IY5FKY+KMoElUJBlygts8e5xvaHCE+DOhLqj1xJTiqc/1w3A/GwImJ9aSmOR3f8bQ0in6Tg/KW
4kWBotPKCC2NQ9z5myzkT2hmS5dNG2iNmB0FounSrg4ICtpxZdymKO2BCtVeFCtLLXNweQldrmim
+cpsF2MQRdxtsgvftU28Gp+ih3hPbsz94GYtiK5Atnmjfr1+xb/JPJ1OTJMLZ/H/WHWGOdOqYvWq
HgaQ0UWIztHCV1uBE3g+rW9U97KlvAjO17/08Oz8hpLVnSgeK7aq1eyEA12DlzxYqPVPtmGRzBru
5RWv24fjG1Vqs+cHXhLSS4KsemgMO9Rh5ExJfbdEy1ZS0/vrl8uL11nGbkFqMdhEO6ZoBjlGrqS0
Q1/1kSPa/GXowpYy1SYQCVh7NS8OXqPpax9s8pj39OW98T8Mgki4u0kDZis+8TS7f/rXHmmzQlxY
2TeuSI6bUBnIMQTZKFpaV1Ef5A1lZg0c3RX2uk/5tGhynvPJOICqMpAjmUIRxOBn8jpiK5vkVnEV
UL04ua04ZKN45L2k+Vh0yv/3beIMurJ1zAo8OhomxuHuD0lmF2vdS7y+9JrEHuzJJbZaYseqyNFR
TvzEFjYDKSOKjrXF+KQ/0gy9VwNc9TXnXjmuUGNwpp2WVCllICutj5U3kV14CYalFCdf0wWN3Tdu
xMbRHLawuYAsf2gSanwbZbPsqOYUL/oebO5rNFy/mBwGb94BGVyZklIvOhrPJKNkCfJ7OPDKwbxP
xTyIJG3QjU6EBLO6Q5NnvgT2lBAnND6RqrVikBrkUuFd/26cF5HGRDCLlJk5wbIwbwoQA4aYgNFB
sr58uS7lw0w/q/pMGNM1dbq0GTIAdNgBrAHTg/I8Zxbt4kltEMspX4qbHFvdJzv2eNUPXuCrMRCT
z5GcY/nOD+HCS/tNQOBbro2VvP0/0lO8r0j/fuZ/iDjUkTQi66uCjTFcabbagsTOpu0ZaDdDrydY
+76ZjniPKZbA/rNi+E93zxY8zbZHiY5qaTa2vijr29DMOYjCURm2lpkn6NudBoSkY9xYWvSgmCnY
+R45GkPx4krOiK1n6nGydBqdbxjt3hVd3cOW5l25C1Btzw/R03VpnG/G1jXzJkj6rj4+x4INWaU+
8XuAJA+yeMEYO5zekUISZYkeajPbga+Achl96/m3atsTa/EXbNrOsD8luFc+R3dm58y8Bwsv4mZL
nrHa6WFDTxqTwhmF2KoQlpGbNNzXvWIZZmKBtm/uNhpZzcInpZms6zf9gT+FQQKdAZw4krtpCfED
FH9CNApah3WMIZn/wyPxNIjBHMwTTzV0FTX3Pd2mtqxMu3WSm5AuFuc6d54GMRgT1qGpp7TRdYru
F9AVKXl52zWCZcSPRgvmku7zkHLfuzxLZKBmEDMxFhZATV1FvqrUj8ZCtqERbctIlFZDNPqznK+6
YtiiDvUelotTZ2ZtFYs2r7Hj8yWpeXMK9JhXrJYdatPqIZBEmpjSyLZub3t18LAJyyLpgz6VVmwo
K446cYIAdqiNzGYRTT3UibITAm4p0fYC8zXvumdUK/l5oktTQ/IpRW9QrTuD9zzKulhRED/Wcmkp
aWarBZa24/pzIH3XW2Y7WmFpWPXCSwXInND1w66GIGqH7pjSRksqfciRVfBGOmv0Uf5G1ByGVo/j
F6ulsQS/82XdSuzCnZ5zzySgmbB4s58cpTeYkKgTIlUtaD85zc0VXuo3Lo29eLDJc+DsrFvU9kQq
KWZodw0seVp1m87Fk+S4F5H3QuC8Hw0GoITIqIk+0jJxLVlJEVlL806Cp37iYTHHeg0Gn1oSzhKo
6DEZ3Opgm5mRPdqOOm9C6nLYSjfRSxhbklkDUbR2aIMCFimhr2syb8yUp5e/eTWeRDAmUWNvb9DR
JqvOw1DzO2iDkYvuNvWrBIqI+hA+5J+vW/1v/OhJIkWFMyNUiSlEYBCgY85mZhNkcmq/ggYee1GP
Lw/dpU2HwQD+QDuzeTD3m/zt6Qcwmq/E6pCbVCNRPDMtY5N5j8ZacaYNpoW9/DH8f5DnsmKeZFJ9
Ojt00TT/ZDcb0yq+gKWdvrKmygEzY25XIxI5QWwlSCStxhVvvxz3wIxV6DElxaZ5SNoOT9sfsVK3
s4pt/yp6BIPl5q28jzmfmae6jIGABbcv8hnVGlGMXUnL7XSI7OuaxBPBuG3So6XBpA3idMdUDdLC
wBQ570aueTBeGh3iYT3C5yLXr22KW5R13RRLTlcS2Nn7deZW/MFranEf3fBPVTGpEztTFTVNMlCg
0j49b/Fmlz6zihW1RrTyW7ynP+cOTSaxOUW11vW0+o/nsS8OyjY2h5e/+kzsnptSNZdEz4gIMi4v
TM19XuScBprfpGdPV8ZAShNq7dxjZMqT6jVQxQINEgpqsl36JirwkoYdLBiSrWzB4TU/XY6ZTpIZ
LMk7LP/E0Domnk0MfDQY/VfUVTEuVh/TzVJYwpTW6+v3eTmSOIlkoUTVhkqk1jyp90mj+32Yu1Wy
H/TZDgvFuy7sN2+OkzQGO+TBSLEgCYH4D+KB1k88/T5cg+XMrj3hNucoy+Wo5CSOgY0yEJccBOiq
l6C0lYCZH2uFCZYgdEO4MktMR3Q21hS6f3lIBknkyEhagn24cEm08T11GxlLx3ssHQd//qYxXF5h
lIcrJoMrGMRYhPbH+0bFJKu6q23kTp/ydXqbWIkbfeLmaq97ICIysCI18wC2S1g6TXcXg619z94y
R3BVd7K11+V5uFk+pR4v883xPWAu/BXN5LQOZbQl/khhjvf5ZliZe0Co5CuetM8NKwO/HK+M8Jvc
/r9qREQmqmlk0NCY9KWc7Wis3e8p6VW+i1biipd+OHax/R6vwXX16wn7segKXaeyXpW73q1v8lXm
qCW22GvwFoLdHrvkE1d/Xp6RFT9wi7XXMRycY7/+gKlM9XiCrwUzgLzJvqbuslXv9X2KejQ02g8P
JcdIpetWiq2nv0o0hHHJTPpRtU/9d7QLr9QVGk1vZskKMXEubdADtQURu1fYkT/fc4z1un8kIoNI
bayCdTOES5436U3llftgNXuzQ0cJxxUP33lWw+BRjIJ0bo5wXl0sOE0VukkROmWNKmOiW5yD0f/W
NUViUCiM4qQyAlgozfZPa/kJYtoSuEBnwwKrfcg26UPewYvxwIF+r2uSGTQaZ6moppamtpbRiQje
/NlWIbxG+su+RMYSYElC4gBU+ozazOkQ9xnUZvDClbjvn8K77IX2n4T28k24xTuXc6MXvfNJIFsx
FkiqkeyYsgPm/VM9felrCwzRMQrVdCOKmNrJBtvMXIU3wHxRdc6EM8iXi1XTtDm66QOwZHdVZ/cl
ZSnBfgBp4ETCFzXnTBQ1mbOQUZrEZQSHMQoBqeC2bRo7rSx7aokqbZeVhyybPc7NXtSYM4kM6LVC
qrSLgk9JDvmNDGLB7Sygz9x8z3fF/XCfOtFd9BTyIv7LbvNMLAN1ZtY2PXbq0L4UbdPaXuoOW/DM
oMmBjmHwguPLbuRMHINzQBq5K2dADe0rWkDyGm4MTEsS9PjUq+s3yrtQBtXioEW3tIiTZctsz0tl
GfVgGRNvEeTldMzZkRhAC4dRTrBTWUInOM1iUx6U9Cm2Uehz80PCYfHjmQCDaCCHq9ORxlVjdRP1
WMCSf5XKzhJi0bl+ex82oxwz02fHYqBFanK5nY+DkrsSDtjoQfg4o03pRXwL18C01XCXOtMTmf1k
L/MaUy56pJNwtjYcjX0rKSHulNTO8FqtCTpkTXcRfdEr4fB5aM1BNbYq3GPv0RQmSHLFfeMkhuLX
fWXFZuKQPrb6VvbMWry7fr+cD8kWiBMjJYhyTNVb9MQadXGVKfukiqyxGzl9Jxw7YAvDrS7FJJ0h
KWrhFTCI3YV3hslz6zwpLI5U4Zx3oJbxMrWN7URt37KofF+6VOO4oIuR0plqMAgyNUNTlhUsQMpF
K02/zI0rVe/GeKflpQs2SCxbSDnYTH/7B2d+JpJBEnS7/0suVpvvVaHYili9XVcHHg5rDIoEaVJI
nYmhNHLov9c3rU8rpG1p0Z5EArJCYc1Tel7wwBaC9U5HdzaNUYJ9BA6nGrWnaqU9RDfojvLzzw3n
Fi8/XM6ukUEUkK0WeU9jhyy2BDiAal15EZoiyhHjCvRhOO1jj3dKjl6yFWAkYk2IpYDZlX6B2pMY
K/daE6w5348nh4lN5CUxsbIKcjqHvCoZ9uKhZ/YWvV0V6JV22Q34+8HY+Z9Xz/9AaazSAOfchc2Y
jTnLZk+PNwzYERN9EXjpg8uZICx5+FcC43HCQVAIOtM1T74r1ug53uUu+oN84b11hLvpmTIXttzu
kovhF9Gwlgv/k6TjC/Es/Mq7tDNKCbMDldp7QhC7jbiqwXXZK1jnwJ3Uv/jtzqQxwd6gg+x3oqQV
+nwjR9+C+SVoOSB8Ee7PRDDRXUKURsjoqHBuvIIMA00eXpDvJ/TcX9fDi1B1JoeB4WEEE01CaReD
mbixLNwKRvV6XQTvKAwAd3EcGGlsIEFHFn9O5/u8aJ8lPX3iLSG4iPRnZ2Fgt4xS2qkC7kN5EZ0x
+hq0Thy8q4ZgNSHq8tZs8MZ1L8dyZyIZFDaEaTQN+ploeEo53xIH4bBTrgv0IWj31y/yMuafSWNM
S1rkRQAFFR4ZX7SNYo9P4QYrntfyq4i3d+oJa16HMU87GATGWBp6CwMZCNwW23jQM1Ce9jy2Z45+
sONNZhFju3IFa6rJW4KudmxJdwrU2ZFTcTgXyBPFgK4pGOA8p4whSFEfiKfuTBR/QPhZwaFEMTxK
AwJQK61AYfdHFAaKSBS0qBAT5Pe/PhDTIct6rcf+33FAoYuIe10cOWu5LsKSqquyaJjYsMPOpIlh
oc8I7oEZUWO1SYQu99tGGP4EMU5S2M+1GEqdKBqUUOpbf5xVZ6o52HfZqs5EMJ8JK42NVvmR8W6f
acHatBuXbGSnsUM+Lc9FJT+TxqD51GulMdHh3+WLcBjW8z5YY1VK+7rYNI5Stv1L+nJdDy9K1BSC
erIiGiJLuRIEUjxptJddDQO0GZgbUak4L6KLmq7phmwYkgJRjP9o5zYbK9qpP2WG1eWFHYClXZu+
9+3IyXx8yL4aim5IuqRhkZ8i6jo7NkLMMpPmBo+h0UYL8mx1saW/EmdBa+Jky+vpkY6zogr0yWws
olmgocCv4fwI9rjsb6B/P/P/7SQJ9dybi2dKk5dn2L6NogxGdDAyc/3TfXjmspIYxF/G3qhksyKo
xgiHeXKaW7QKbdEcMNjyl+U7sUsn22irZo9NCxOvysZ6uB/CVezNUPFVP2wf7QfRbOelBmec3Tl9
ZlWP6hf5ufDofifhuX5N3qsbYxVtzLfijlswoVZ3/qphhVOtPrtjQSmRcupqycuGvELsSFBRrpZV
ISDiErN+nRp6sDYVYaum6bous8zRNaxt+aP7P10BE00YXdRW3YzaG12wgV7bJ/TdRQ/FQ7V8he+1
yH5ywQFe2rHxqRnX3F4aFmPZS2AUbU7yRoiXIwuC5I2ZlWGHyfRZ26n+7Kjf5J0TuTzdZtGCFclo
nCS0SxRlCgLqpEYog2Fxup3Nu36vvHMxoYW8tMHcZDEqGIW8HtL8XZrH7yVpnOtifmM+p8/HuMEQ
DIuKRusWxr59Fvf5Btn1tYZWs624Dvdo5Adfn+RWvthuEfVeF34ZJH7KPrbFnClwliulssym7AkZ
OszKELUwcfDiSnqYycS5T85HYx8k2ZgoYk/LX6GI8pqcWHXHS8XyRDB+a46Nzgg6gAFWwjqBWFtC
xInc6Ue/YvEsx0Ig67Wm1Q3xRKNFq0xi11lgTemh7NWVMY5Wo/Nm3XkS6ZnPPlGe66M4qzSeDm6r
0Rc7rLwyHgXtoatf0jhzrysER+mP2+zPpCUhyGpmEFx5UYI4EGlRtf0WVAYPsqiBXrtGBjM0Mv0z
o0MZF4ad4kJEcsh9yk1ZesIdZvqdwo9qi/eI/I1rPmk8Ax0xggzSmGDDDcr80zzVe6M2Jqcg6TYL
Foc0L5UyrKs8eM56/C5HW57yz3jaH9oKTKRte0BU9G2R9BfVBP0raV4bbQ55iMBTYwZ5UEnMJKk/
PqEw+XKvbrHhDOF4AU7pft1goIHnyDhOlA2TsQWmEUoJAhXf2LR+6vcYie58XumCI4aNk3Hr8qCO
UC7Kmk1WlANZcuUVt/ZMI7kr2sUyNbSCUM55dbw/7CwBEShatWlpLQ8s2nATc3u1OTDK8jTUSLWT
ihaeKjCBK8H3ptkZxk3ZNTy74WgGG8OapdG1ZYqTJbtuN34yX0pb1y39acksbbVgyzh2G0/ciiXv
PhkIIskgJiItkdIa8OiTrfGmrSd7RFa1fCieeM0LHx71jHsnFKTOQCgo5LJSsbncy8GJVd70d1mE
2dI6sWQ0gHb33VPomF+v497lL2gohqhgbS/WU/0qMiyFPsX/i0kp+XsqhXY775UIDHFlwfG4l7/g
SRDjopTeyNCRBUFiixXE1bdy4EXElx3GSQL9mme3V3eDEEmUlUrbK76AYFjdhm7ol7vI6Sy6aqx/
zFaNLzi8RyrvDhk1ETKtywoNyok12FasPRaztJ4KzVKyxLv+tT7k3X9oyOmMjIYISlBPgoa4pUFv
FGWNCCcUegc7vhXxIi587tDz5Uj/JJCe/exSu7Q0EgVd/IixSW+D8WCVo1cW+9s+g6D2e+7ThciW
SfnTnLm1q8lCE/H6+qEvu+bTT2A812DEokKSRfZi7NcMZFtWI1uReN3dPCmM7xHSGrsuKdWINM93
mroLi+ohDlUukvG0lIl6tUGSta7DhY62hNxT4KPX+pPmlDsCCkNKAJas5pW6TnZ8UgfOEdleVrMm
g96hIcTLkIwHgedhKmEZaDjzGlvFBEBgg8CzdK5/vQ8ZHEZl2aZWPW6FOR+OB6Yqi0kAjzZ41+vB
L3yernBMkW1vzbR5SowxkL26GW/UrnHnRfnUT81zWQoc5PzQd8UejMWbJhnTKIfZS1+MTb1BFQwp
X/2GTiBHNwOSAD8YSIS3fsvtmqdo+dHT/7QJk4UcuW+x3Rk4IG7oRBbmOKzRK8EvDp4kbkaFpzf0
72cYsKQkELUMBki6ETmblZa/teXrdTU5PiCunYgBmrqFZcTqJINsIHN7fVihDXQlVr5u3jX9fhhv
OnOykgYLFEt0r2d06akz69hzMuS2YSr+MLfWIucHdLhbBYrhehI9ylJsRfn79V/6oarFfncGj+Ro
broMSTA0Tg3OjP3zSG/50UGwFavfFaBlNlyRO/B4+eFw+uAMPBFtCruSztIk0efc7CwibPL+UBro
fWu55Gm8D85g1GAKPZKG0K5gb/jI7WQ9jFYBzxPaJ/O1mVm1jL1qeKXw8hvXzVdl22LjPCgVvQcI
N5G0T+f3qNasMRNWQvb8Vx8RhcJfdbqdVenfZqKuROpmeqAzL2poYSX2c/5I0IeWlLbIJWG6frVY
PfurXNQDGrNPAFDgo9nJvfRc65I9txGH8vfIrfh7c1LZPth0rNB/Q+M67ZNoSzRQcJV1cKutFUuz
FncHVsEXbYdHpzNvA1AN+iNvKItC0LVfwEDU0o0tVjSjYEQQmxvqbgofOd+QJ4HBJS1RK9RYcJc0
3OseMyd057dpg6wRMq+NPb/wqm68j8dgFNY7SHqn4lKxT9duBfTA32RLyXnrXLd0VWTgpZQj7Nvr
gLa6tEuF5zbA7enGOq8QW3YNZ3Xb5Zfpv7CiigyspHJCsNFJlL2kelTCwwRGwZhghXW/FfTRNbPM
llLeM593iwy6ZIIwSGQQwDLfVJbZ3yyqYbUDT/04Utg9X0srJo16fNhMD0kyYnB2PQ/fr2sgTwYD
IkRTxLZBT7QXTeFBbEK/I+ltrlXedTEy1asrpnQMsc4csNLl8VLR1y9arzDq7ZID3tm1nVIGY7pe
oXbUu35He64zK/UHe/nePWf35L25+z84IC4/in+qzPGJcvZjtDYpJ2LCCCg9CR0Y7J/CPTDFzlbl
wfzDFMNJHAMjRYIFOWIiYUZVju+i+csw1Gjmm+xC5ZTJPszT/+rX1WMP0tnBElnJAoMucBFBKVUd
AsTGM/I0w56Xi/vNO/90JgZHDKnK4HxwhcF+RqsApS+ghc3JTmIQvCRu4PZ/9fpWj6wiZ2cbatGs
sQmYeAlcXA3GM8Nc/g63jun+MxFzm8eDWONQS0XsPk+tqKq8eNlN5qFQ/mtZmP1WDIZMZWb0xgLn
olqL16w19AKHewXfq/bSB16W8PqTDTX1X322XoyVMaQEfc5ZtktD4gbVtJICZE+nwlKjwVXj5eG6
yXOQha0ZNJ0YZC3l+1oIiGTgY/T+fcG6hb+TwgQjZocVIxMdN0YGA58rWrfj4CoZd6c2x8uwxYO4
yDOpoqFA42SPdKpL9zCcgm03DTZ40XmKdm2g+z9xhTUvN8MTzcBHhU7ZrJgBnT8G64cVAbO9/Ldh
HVs+KHqzVXMBJ4wzxTaiyCoJnh7YBnL9g3Fig6OjOLOxIhN7rehn2cunz3lurromtrL4a9++aS2v
WfaiChoSkFzRZHQnMCZGeX7qesCRhLSyFUG2avEmz3h7ti+e6CSFHQoJk8TUs7yQwAWlD1Y+YNlh
qsZWG5WPYhpsE0lrOVDIORe7/EwztX7JUqz3KIhkp+NOil80iXesix777FiMZelzg3UYCvC2RhNR
mLwu2ttUPwsLr455OSF4Joh66zON0IsqaeUKX2l4pa4k3mggYJzs7EbxUEmyJU6SlXd5jDkRM27G
3DBkTy67VR+Y94qAifWal5X+0O97xPezY9HfcXasdsmmMRrwkZLd6AoWNrSWtmD33uhU1uSXXoXu
H95d8s7GeOVZLfRcGzTZC7OVPG3igthSkzl/YMFnB2OiezMWsiRQIcRsxselb25DOVQsQtp9JAir
Su14g088A2Mi/Lqo+iWXaLgWPxSYYUOvmK10+1xOnbGaOKe7XNM/Ox4DGoQMYVjG1Lh2dDOEsone
ulvJyp8o/bro9etxsKZPuQdmJo5ZcyyOHftoZrVRkgrPpmFuLLMs1kKHTBiiHNHgNZ5QJf8Qjp8O
yY58qKOcKVWER5PRgifajBADcJ7vlyWoRJUVoqGFmdGSXhcVMTo290w5iCju+8C7roYfhql+GNhJ
AqMWnSmJUyiWoqckEso9anQTZt1G6EfZ0g3Qg1XxBvB/0PTxISvNdTQli/uXP4HRlbZY/hkd7ZwB
vVPoDN+Hvu4XbnZncGL7y6b987RsBAcutyIPZfRHxMFLH7508mNfcqarfoPEJxnMYzBLRDXOWyCx
gtKdYpcbUAkd5HXxjHW0FkbIv16/Pt6RGA8TC3NTBNg94JVCa6tGbyka+NzajmNW3GMxDsbowsIc
S7yK6KS6DNpZ5FZpQU33DW/4NoIX6fq5jt/io3Wd7pHaxhn0i6Oq1mNEc4BIrgqWukonaxKtet9/
M18Et3YkW3SGO20rv8iSnSmW+Xj9F/Bulv797AeMwVTOKIXiaduNa33Q7/s89JOocq6Loee4dk7G
3cT1ojdxgSSrtjwqUmShbZFzldxvx8DI3I+jqRkEmZadtjG3iyXYX8ALeUuXD4X83dy8i2MwRail
MsMuRForBCU0RtPuyVa4Ee41h84hTZ9E2eW3e15Ox2Mt8j9YyfZw6JmGJsMFEX49u4YvWPoqdnNb
vlUzrF2V8J6ufCzQ4nMpUHu+8v3Ypg40CylpRN+76XP/PDxMW1pKG2r0CVc2L/F4OWNgIM+HLmHT
VFneLrNf4r6k2azRDlQL1Co060Nnn/K16ORevyr2/3X66YeHOIlk9FNJ4zpbRDSt1No2R1ul/BaS
p+smcNlnn0Qw+inJaOkoNWAYEQQbI6N2nxwG5THA5OR1QUeH+eFjmaZoaoSgXZZtua9apRDUBODc
eL1LaZcUl6zQiuzGdvROdx93durpa94c8eU49iSXLblijJi0eMzTWtGMxYiRvWw1O/HAn+hpkDoe
Yo+3ZOey1Z/JZByRMSjRHC7QlQ71Zfk5stGVvArXlAe6+fR/GOBFsz+Tx3giMqtJNVKq+wkjarQi
himvQ27PtwOoyQOr2PQvPN3kfU+T8UoV+D+DmN6r7Bt32GEdWsUh8lAW8ynNRu/JXrSlVs8jheUK
ZrwTlmAK+AeXK/vNrt7SxiAsw8QApH4/IFR7ljYIN7NN5g9cjsqLgHN2z4xfSqWpyiKaNaSeWNpl
h25F90LJW4H7FLpomGeiGNsndanKvQ7HgQlIzMcUguAsRK99uTQUJyzC0uPY58U0zZlABgmKfDTk
mV4reejArOUWzuLRqtWyld+WOxB+tFa1IhvkZsG3zWNHO2ZnrqCDyTiucUaXV/SjyQUcrjcd2BED
aJVy7HMJ/WWzuJRiCS3eLwpY6dC7B36DDGsmObdAE4nXfgcTEZel0eQFLfIWuxhrcZ1wU6yi+/QN
VXBO8HH5ofbzwnW20hphQCIr4qMyBXcTgCnz6HBmvKcbEVUcN1kFLzngiZeQu/zyOJPMwJOQZOg8
pfAUrUFW4YYbGdCkeJSinndK+t3Y+5RFWSUyWHHwL6NVlZK1hjpQ9AU3ffplbDv0YCMsb3M4ak8c
Ao6buWQ25/IYPYpNRZ7bCQ/DPgM7RTxZBrjI0GFnB6XE0ZVL0aMsqgjfMBQkKWzCcegEselnPHcj
Y90j36j1L9eV8fJZTEXEf1s2dRZhGwWYDpJlDLb2qLCCKCZfF7MTh0Fkw7u07nVpFwMcIqmmZCqK
hL2gjFakZVtNJNPAS7eu1otTHRQ3dGkTDYa739rDuOIZG/32rG6cC2S8lpTF8VAqke6RXBrdvir3
otL7mZo/dIN2P4Yth7zwEsLJ4uk+GcexxFGv6fR5mKybdeHRJYWUq5k7lUJ/N3uuczmMl6jzqV7a
o85/GY4dgsUhfSJ++Sjt+VusLmohKHx1TRYxu8bG3pOMnZLDSPPR+ZcxdInKGwK4iBYyhspkokML
JXbxiRjqYl7TiTLaoS3usa3V6b123T/wnd6lOOZcFPOFoqUqpomkkteLYM/BAnRNpZS1AgckLlZz
wR6rYiweJAkqW9vRTDMUscSbxoTCl+AOVEfgmHGJk96BZeAAyiBfuE/tGORzzaZ6wste3SSrxjZv
wanjXDe7i0Z+9lMYI8BAYJSSKsYEm5m/SqLpk6VeTU3kxmT4fF3UxbBUNiVDg7JgbINFrFDvI6Xv
sfCMSDhws24OWOintlZm9TLa0/Ei9RrlD85HRFNUdAXYq7DTlYNp6HnbmCijqc3nLh2tSK/sLs99
s+84nRSXtOdcFL3qs6yBKCtxh0k34k1SgMaoHJgJxohiVr9fv8dLJncuh/FpdTeWcm3MIkKz/hFs
kyBmUXO94OZ9LuHIuRzGlxGsVYuNCVen7Revv4k3gde4o4ONcegU5enhxXfSuTQ28tFGMR61RceL
hXI+tnb+RFuWOpTrRqezy8gyHR5xHueLsfQeem3GWV8FeC7IrSunDTrThQPCBf/6B+OJYTybERok
qJMQK2o0LG9pZYssB6PlTYDxpDCWLHRhG0mYyUU8ED2DtMd0WgGEF1PSr68f55IfO/tS7IKHMAvE
NjQMoJfYbUU12Alx9F1KmpsltyU987P5Xdda4Q/CnXOpDDYHGGtGfRAzzGJ122QAEJ037MG7QPr3
M/uVA2QiJKMjnqStNXkTLKD31QsOHvGEMCAxdeWg5vWApG3Qu1X3ECMajSPeWD7vEzEQkRhyOaTI
/HnVVB7ESUVtvxXcPFl2hVF+Lox+OxN1Ncoaj8+MdzwGM8oaewo7Abqhx+kKpAa7OFGduOeJuTjL
dq4NDFpgjR/cSwOTahwshnnvdjJW/IZuAKYv+a11RI+WQMNbuveq2PedZXC08XK0evIr7HKGsslz
rasE+hSfnPYe0+V+bGt4GoboPKTMxry+9ot5h/NwlfyqnpGQBJoeIj5GTJKtjY0OWtNupX8C2ZhW
2N1nHdW1wk0+SYIl9O51k7/ocs5ic8b40igqk2DEdQ8Y+d7MihzbStgaf9LTc35ExgL/R9p17UiO
I8EvEiBvXmVLZdtOmxdhTI+89/r6C9bebWs4muJiDwcscBigs0glk8nMyAheU5S5DxQem6p6pNNQ
eiqUQ0lHKHJYHaHtG2e1KOooymmlFsuItyF/P8Qm0WgjjC2GU39vnNKfj/KO8wVG7GQapU7mUota
HGQxuebqL6LFmZldQi4NTFbW7AJY/1JYrH7KZjBYrZM6kzyUW+Ipw8eTxdAuvvf5Mc6zpzzSdqGi
f+fzFtJY4MT5/zyGOqBNG+ZxLuFqzYTkxOXylynjX/8vEzS+M631epQDrCuPcjtafDABMBaxHWY+
t+76NlldCTXPj3M04YmIxrwfWEC0PVX+4BPZR2Tp4KPuj3iX+BLm/TsMp7JeqMQD6Zfc6jzQqE+l
iYZuUWG+039E3HkaUHVq0Ww2Pm7v5CbwcW2Iii1GI4xdTwZZCByRaKVLZwJ8jO4DRiAhJ/jWiqhA
EpdjYsw5vlmlQEI2q79qLYYBuYyFdty2Y+BxJQtgc1Ep9wOJfjUmJGDVY+kFojcrKSjgx39zmQt/
W6HzR7w28gIxWcPoZGeJ0OboFXMuWG3lzTxckfD0BU2vINIwLDmBLE+nAXyYftFKc36uPc7i/egs
ustkcv6/utqAA5ckydBAGsNTe9fgLaUZ8SBcSTUK4I053KwawpPkjCqGJ1levul9K4P0QS44IDnn
aITYR/+tboa9mCPyB/4ynecA3TwNzF2Jbg6tzDjem5f42jCVmM/c3A512vNu8K50ikk0sTmncbp0
p9enBvOM/+hUb5sVMZJkAEKi89ebfhVVMlENmwbK5qhoZE9X4W8rPtVX8Q/RjO3gzORfJ7cKfeyU
lUXqCpATdc4xy4wrwMMAJ5SBF3XPaSY/WvlHcCSl3uQ+SR1+sZvBl37cji5bUQzNWR0gFlWTNbqA
M4SBUvc5ljskrdULgcUHg5M2l6BjYDxI8PhtlStDVHDhchQdhhGGeG54nPvkvZk0BiyHbNTvJgxR
AbWRIP1GLZgmRjC1OkxIHIK/CuZJpTcxxGNm0qGtn6aCUTPcimNQ4PnbHokNK1fh0yztpwkRRuQL
cyjujUQ1jZSVd211HUAgRFaE8sxvQE9Ifatjq2aayye5LUCbFpBmqyigZqyglz1rltZ/T7XcToaR
cR9s5kMr0zT6Uw+NDm2IQrsiBgw3swEHrk31zgAmGBIru/jSgqqK4Shbu7o2Sp37kqtFZVATPJXB
omtGZY35tuwcKwZrY7dSr7Uh6vMlVRV1opxjdY0Zf9W+t+f5zJ+WnWorlZUAoZnbxl7e1X5jJntW
SYW1SupS50XoAnSFjKRdFk1B7q0o30MgmBVEyZ+hj8R6jdSp68FPn4YRWaMz2XjpgXwWry/ZHO3y
DvRebMoJ1rrIv6/OxBgm5AUNb20S5WeYFTspE0XTmHnndtzaCifrhVHvgzSOwXJVwzVL4T0p79Tp
y+2/z1oH9RQw+rmauw4PulwV7QH1VgsB563jQFd229BW9F8vhIr+2bL0BCKjuUGYHybROIwh0BxT
jyFbzakWFrEiy+mp/EGQtHKRU5yuxO98AZOxhA++8ZhcJ4zvQ+M9+VYzkkQiiA4b2KbxNfNxt+0F
6L+px+wnL1motqUus71CgsMNf6exn3Ubtwrm2TV3qriXAm/T2a513hTl8zASDJ6yk5X93LV2HjIo
Hbcu0tV3pFm/szyW+zGH44v9Ax+Fpo/qrMmxpto357DXZqi4kbSdyo0tFoj0BGJoQMb4MqoaAFjY
7Tmzif7F4CyFU98pNcBVkdM8VPvhFDLFnDaJA9a/hAotoxCAXRf/wy8Jd6kT3ke8GX0hNRbezJ55
3rp9Tq4cMrc+LRVZItWY+7TFQencTDRnZIQPtaN6ka96gis645fpqOGKSp8BYUZbsjrLr7KLsYij
Zo0AprfuoNlkCg9AIvv2T2PECpWKRWGQBVmj45fJ1UfdX/rgWUgZwH7WcaLCUZ4uxZAkMIHTcInz
6FupSYyIupn5rj8oFYlQv9WniJydxBd/jucEdY8YW1cfJ6ezuhNbop61b1QsCqshSzEuA3Y+GYCS
MrMi42BwjPjK8lP6HdgsjWSkIiLRvA93yffS0u0M45Dt0/APOq6MJdGS0QE/VWXH4ztpXGoq8w+9
Ah3b4N/2t608d/WhaMXoxdC0rFoQaoQo89VqNsf4bMyPaXDpjc6RS9bRYy2KijlZLUwGJ+DOiKfY
bqMfeRh6U8168DFcnJaMDnO9TcQM7heh72+L3DhYrd78v95A1rrKT6JAEvJKRtRK/MEW7MztXqRz
52QP4i5whrfbH4pxJ9AS0AqfyFMzI8mLg8cBBJycfp7iyJQ0gxGBWHtHhQcjrFJNDfCF6m5qTE1I
9mo+PN9eDMsLqPBQLKJciCG8LlA7L5AfMK1iz/r9bSPkyN8I8hoVEvo216W2xkKI6hGBYUgEe8Qk
lmPsF90gmIJmGYcWa0E3BBUuowexDkhLbq9ls6W+Oqc0eRcUbxUpm4hHY2LuS7gD1PPFABEqSpP1
U+3GjyzwFsPfaMlmVKJKTppRksyjtPBQyot8Laxmb+6h0TcRIMHtFTJcQqcCw6QlZTSksCcmezEG
2Sm40NKB8R5kbiP5mKsjC10ovc41CVYA+7uWgcBVHB+hoCGAySWwWKJp5LDc8EEazB0OYtHX5NWb
dJIlx7M5Sx999F4KxwkD4P9mB2W86gVV0X6bJBrgHW0vwEWkRbLlMXQ1JYaw+cdtK3+4A0ExrQiS
oSi0ArMxjxGMR4Irv2eY/CLz7NWuaczJUUhl3Llt7g9J6qc5KlRMoHqbMqHU0CoaoN8tOs2RYOIN
xzighoBuCtim3cYEI9o5OlT7xjPs+d8F+s/fQEUSJYuNXIpDQuI1OiTQG2fRJ/yR4q5+YeGOt+PJ
38ZoHHkBUdigreAyXJMAMKNFcBqeKU28/bj5tEJVRnipGxIpwpJqiJhCYQUkMTu1hvpzaUd7phjl
dt3p0xpdHllUXdU5jncBI/sZK50HWgSwHWYQZc4W5QJCVijuNYOG6bT4J69DD+W2F20Hs0/7VHAx
Grks27Yie1pAAKXALNMY2dwivpah0DMiGesDUjEmUSIxCXN8wLTQ34D+coa4+nZ7PZtYOWAU/ncI
DRJNV3GsruI5WCosSAQqvXIDf9gT4noeVRjFv22LtRyytytTIS+UbRljOa2WWMWUOJIaMTof2zf1
52qolEPtlTzAhDHa2s1sSYnwVct6aHfITWrKTWxLQXvE3M8lNZqFcbQ3yZPAlQ+RGFXWUX2lPpYc
BU2eiZWOx5AJdQ0HTaQ9eHJdziGs1OEbIftq7fRu+ome7Q5wivuQRc2w+THXv4H6mMlSh3oW6yTE
/aWWuOyqAxje7HnHahCQP0XfR2tT1Mc0OqEuxzTX3WQOL0uafZF57gGaC4zUa8tn1maoD9qlmj4K
Uaq7ev296z54VkWN9fepS2HOhXBMpkJ3xQA8pslkVf+m57xeARXyBwWIcuDmdVdSvktFbcbzyIhJ
m7nIygSdOIZBoKuTlOjXirhkJ26DMUtUwwmWZfymVab2dPskb17da4tU0I8LYJFaAYvC+A5gF2BL
solMLufVb2xJrc1Ri7U1Kui3YtjxioKjRWYEIcrkzI6KO5wzcweozBfwFXstuCHJOBY40vbaPncj
hz3rv1mLWP8OKvhPRlYFrQxnJNO6FV6dGIBIwSAzohYLJqP2Mu9YVRyGf+rk31cxE2SFI+ofMCnw
gikLjRlOH4xvyTjJdGYZRAtmVkHZihug3oECGpgWaRe54xvEF68iaQDSMBLMrTC93kgqeARt2oYh
Wn8uYLWD2U7gIRmCIjyOahlZhqa0lamobfvSF6Lo9JwCjYbbi2atmQorfFCJY6BwCJTDs1pH5pxp
pl7Nzm0rzINJRZe0LDWDM64Hs4Lbdn7tBXa1S32idso+KGTbbsRkemAR0JZFn6FA7ArFYPZThib4
sxY/yrHC2L7rnOoNS3RqKUtzLLQdwuZoLa58Hi0dXeLeA9+GUzlQDmr8Gehfw2kxeD05mG6rHzMP
rfGvf2G2VdZGM44JzRdbgp9eL2b8ng70mkQKDzkZGM5iTzY5L3M4m2NEQJZBKiQtyzwESYSbtp0l
cwlPNbjMGc6zfUhQq8asBIYz6DmJ2JAyHrArssfJU7DPa+DfCYyo/tDf+MfFQipxUl+SBzSvD6w8
m2GbnlOuFC4I5xqOi5krR0tAxhHe8/EhakprAr5jKO6ahXHTk7Pwu0v9vVyJulKmoa76SQyQ7OZz
bw1i7w5hbRlxiDkDpPECX5xKIfJvbzJrndRnRB1sHuMQsS/xAXR1U2/C7dF4TODgtrt8Lo66OcR8
kbiW3NDxVzI3R4isSIEPcvZEocBikY/9IRH8tEd+z+ra6PS6EdUl1lFehsqyFwAS2dsk6Mzmv9Ep
gH7T/9yU5p/v4gQT3+X1Ugx3rUd0CqIdv2N55HbE/jRDXRljWypJxMGMBsqKOcS4fqvvapXZbyBf
/JYbUjdDFOtFLqfXU0cEowm+E1e8bXi1y9kKo4Hyh0fD56qoC2Kpk7GAfi38D3ClWUhscRk9VXud
0shuh28BZjrFB9KwzoCUj8TOjpvaVJQ7o3gvBB5teqiAxJzZ8odGiN0JHH1awTPOyB+Svc8fSQ7R
ypkCte+jVEBwba+Jl7AjxRL1wnmdl3nG7vaJ3AQtr/xJJhWAlTWhNyoMA6EKSjp4mV2fYt3J35OL
OkKblnCdl3Zb2RwHfILNokzYvkD/XqlMxSAJojR6IeCYcpBYqVEQz6fRMtQDngmMDGhzlna9TCry
SE3YjJKIDEQxB1t7FZ30vhAtkO3aE25M6bkCAQxA4XdZarL60YygJ1PBKO5jsUxmrHLeS26FcnaI
fIQtYLJJsrFeIhWEEIKSSG1gR/SG47iYpHfXv5HlzT4IwMD+Dzop5owmc2dJJFk5kNylKTcviBS9
lWcmmL7n5+HIn8rJrL7J5uBEup2+DZD+bR/Zyt5/SPk+XYiKU+KEAdwxw6JJlbH/KoHgPbKjF+K4
0zm6ZxXXr8fhRrySqXglGlkQ1+o1Xg22/jPxdU899Y7+M3fKn4uLqfhLZEV3skXehSQnSjHy0Jmq
WYP4XX2ZdwWm6RxpMZefZG6Wt7uz8lx5rOor81hTkS6o6q5vK+xL65ym0hR/Zj/APAfJYkKBXh71
iwAhbZs/sOoUzA9CRS+dq8IYeiVIDVFyjXfjB2kgq6ZuSl/BsmezWPZFxlVPw9PmDmj9eCJPi6uk
a+W2ntRa/EkERu0j3Mv24EAXEvMJsdtjMi46tBf1pR2YXDOMU05TFko92PfrGI5RQ+ivQ9Imik8K
ptfD+aEKXC6urbJhSbESZ7vhjAoV1Lq0GZSJPJCloYayfA9S/btErkwBGjgDa16AdS/RKFGFL9su
+itB5q3w0D4TiinVBH3PsfJYAEBWNFOoaDYnHPovM9Y2uYHXvQ529EbIw9U7+UfrGvfVg7qrnv8V
p+EqhipUMAuEKVcnEqt5UIcklVm55QkR7VLHaJMAaQnZqfzCSh83hxjWVqkgNoIaXioKrLV14gfV
Cw+Vj2YFcDz1SbwL3AkcLe1dc8r2kkMKxSz7rBBOczCEDWkNxUjLh9cctGiAH9uFnV0I+ytBSfBH
ASVqBK8Dq9zC9CkqTClVovVph/0OzwMeBNNu8XI/MK8aGd6/GbNZbzMVmnBPTKVawlglcHaRPObF
lwIEEItcm0P/XgXnJXhgZFfkbr9xQmkEnJArSS6L14f7YKP9ZUs73Sd7mt/lGEJjsVYzEioa+Qat
S7lSifuKxUGPQ6cZYzOGsqmoagzYM+uCoaFuaTArPRfh/bhkCLxEM2b5NpgLb5WjBaETm8fy8gqs
N+K78HZ7VxlvE5VKqLihDAIxwCql2TCnClC36WsbMJ8mLDNUBNLKOFa5AiV3FMn4ffZEJsHwOrGk
9+CYHtvjcJ53zOuMZZQKQIYuS7o4YG2yp+6HO6hFHoUnAm1L3kj1FVRY5/wJYFRL8apz9ZDbNWcN
/2Tkg+W5VEwS0imo1TREYrXXQZ9E0io8at34LrRSm40k3KQUXB1OlUqsCgA2GxB+IBJ8wcIfR5Sc
mwviwcOEygte7VBfmu2/hi/YlTxWHFKpOMQnKifEDazH2rWeFdiqnb8OjQlePsfwuf/39FChqKsm
rq0CZAsyGFgLV/jW7TpM0gO45WJMDck67h+rsFh2Gd5Fw+CyhBtFEeTAbjTDq0Oz5L6WPeORzbpN
aPhbrhlDyZPii3oCa77VPE6d2YGQEtqgqBKKFx5CeaKZPyaq1ZVW+e12cLjW6W6EXBoYl6d6rYJJ
DmiKS//lXfIPh8GtwD5P2hYQtrLnERX30IFEj5/t5oOuQbmywyPJAmyFiUVm/hoqVukFKHrU8Hqe
R6d5UvwMhLuEefQvPdH5WdgFNqjm0MAnqFSSUI12aA2nyBm88JF54TJuCLptCiXNcigl7E5nzz/r
2YRQKD7RW2IHb7Jf25x6aJ/wUHxkkVKzTphGB7auEKqBvAsiPJkEuz91u/oV+nsAdrG1t1jRhAbd
obuI+0nG+cJb2Oad1KmeVG/8EvmFn+7AfIcaDmpMEkJZFQIMwirSsV5BGhXNOOhthqqI1WZ+/VXA
IxCIUwiqKZ7gCB9sWk/WuabCl5SFes+lADTG4SsySavoOnOIRev20WKVOWlgXhaV0wwGKDz1uWMJ
SmKt99XyVSl4PDxSS2tBOzKnppo+l2DEuW2bsUK659rxS1RKMhKpGDyCUd+YQhBYqMzdtsL6bjRa
j68z46/WLuE7rq8qihHGh8n7VfjC71gFMNYrhwbryTwI0cK/WsniqcB4BARudwUKN80uMwXIJEU5
uFGZUYDxaKYxe3K5QHNvQVQiE0Hq1742IQ6PcoSyR56/Ayn9B6sIxlwplU0FM0TgiwknIv+S4o2h
fqT7yOZJkVFqrk2jylPw/55ZhlmPK7rfqs/1EHSkyFg75U67ENRNDljAM0ratdkdetfwSH0MshYX
VJzfOOaQBKvqrFOp1JSOEQhY8AviL+nXwTUQceef6BRcr/7uELizq9y30KRfFDO9y5zknoXTYZ0e
KhyprZiWMamS1fqr2M02dMitMGGwKzEPDxWF9NHg8gV8VZBAimwlfe6awszKt2L+1mqHpT9nauqO
01clgtyYaIoKK6lipKx0P7blmiwvSfN+gNwMJhXdyI29ZjdZBnqSQcLUXGTcpXRXdtLETlND2BOm
n2L3kCUXbY4tPWF06hgfj262GmVDuL1hpu6OQiHZBfp0yfLKiHwsK1QtSQiEvB+za0ZKJnkke3wG
1eRzty+fBq961ny8/v3bNlkmqdwoHssgbWosbMouo7gb68KUZlaNjGTSN9JBWoUzFsoGvApw/WKp
zTR6ltPObAqwifCvffo4drsp1hj3JCO60hi/iAvqKCERZ5pAiSrfK8Xz7Y3bpKdbPZYMKqJEbVZI
NckqR6vwJ7s1wTgQmtIh39We7Hf7xukVZNrSXrHKC47fTrpIPufHL2FhMisBjGNnUMFlGqS5A6uz
5vZ7IjZWuKU1J3gsEnxv57VQy2XsLyu7o7lgC7USw5gUcrjd4kIH7KlFnz71MN11ICX3ZW9YAvj4
0KfHpvjMS5u0xG65FPV4q8ZeFVQuuiZ3Z1LQkUATWV7YvDDXJvwfLQk8zQDLYzZ5Hhpk64P7XxU3
h7Oyx2qHVNZajpB4PoDr957wnCiESAmqK4rVfQGBJTAY2g/Ol0aTBSu9GfXwm6imXREVOuRQ8Jta
GZK6Xf3Ij/FdxSmuJovubT+//ZSELSoo9UInVhGH2RnZSx8MN7+fnvoP7iyDrL71kwNp2JWP3T2b
lfZm1IBhKjRNfN5zRYSHMumKIifzxitonNVlv+3JsENlRWhDQ5ZQR92hOAaeZOPCjB5Jh2YAnUd7
Gg6i3zm9D1hha82dCc05ZlX/5unFLyBBetW+m+Kcj7nhGverp/qeFLhkszDTH6QOEdosKNrtdAz2
qNCFIWdDrysk8oQTDOzNpGXmAkL5MnrxveoTpbHFae5BV2qL36LQYl06rC9LRSsuFfWu0BA7yJeV
MPsMfbNdDl752657827DMqlcKGxyrclDQO7qCWSyOdoHQ2x35cNtKzdvGlihItEC6ok4EvHxBu17
KP/oZcYqbr/agXmk0AFDK+Rl018vmhk0augN7HV/xCRtAwJ11p79AfD532YurFGhZQn5StTItRac
pmNsVheCfChJ6+X8FRm6vbzd3j6mQSq+QA8ubkdyUxfH4bj4pZVbhkUQ+aQFIR76A+sZy9xQKrAo
pRwUOnl58V7l9+fqsXvR7RbMD7tkX3/Lv91e4KYXinAMTTEUQNooZwdQqAg6gtPr88BUAhxrCUW/
tDJvmyFu9ts1tTJDOfug1coUztcY0vmtFyNaCk7jsZ5ym96+MkN5e6yPJd9UyBeJDN2EHE7OGfMM
20+Yv01I9IVbx31WT8TfeY+8xvP9chh2ihP7yr7Yc3dMWONmKrGyR3k8lMzKRA2vO4fMCf2+7gCy
9bvvaN1A2RTK6RdspTUejXNqjd87h5Qq8UI9lC+iN/4sD53NW42bvQdOY3fYkF20V+5qh0VtuN1l
X/1O6qAEQ8txEQF5EEj49CPd82C5caEgAyay0JPfEle146fIQBpSTdB1N/WDguKaYacvt12N+YWo
AxQJUQOUJlKCBksXAbOoJ5MgLHrCBfWesiumZGl/dm6JvqJnvsGrLsInah1IiZERtuqwgPGWB43A
P+hEbKZXq52m7mMtW3R+Jr3gwVW9+lyQlhO4il3NE8G+XwAhTmoVrIoQyyp1K+cchqwSUofis5+G
/N5NIebJc7MYGW/Z7bbhanlURMqiOuETcv23mF6LKpP0mnO8Wa5uDlwUoeYsANBkQpZZJ42KUUVd
1i3fkquylaw51awY8+vT0wim66S+C5QGAgAfdcV6VrM2lopZQpykc69hvcH74oaHel8ipBjn0CN1
ftXVd0NqFv9npJToazsNp6kuBTzJkgCoH5CGzRrrQ5LIdONY0Hd1IZXTEpPiR3Aajr2n49V5JdYg
OaNz+8zfvsVAsfNritqDLj8ZKiTjKncMjcZU+F0pM4pXt+8W6Rp2VmnwEPGBzi3I1wg/s5wbZg3G
0dvL2JyIBcfaf29jaBz9uo5BmEdZJy1VXF1DCZVwGTTdgaWeCIIe/SAn9wXoe+i2iBceQdLzTykT
p7Sdgax+BRVgBE7PRL7GbqZA69mDX5/0J+KMBAHJHgP+gzlZljGoB7ZCmt59Qsk3CUhOl/nhTv4g
zFP6BfqdwGTF7r97mouf1qg4NgfdpPdkUArSP34PIDYqISRO26xcZPtcfxqi4hhEVpNcKWCoLgxL
g79M5Y9WODdcw/CaTe5FfbUkKnAZaRqUFR6KwMzre9LAjD0oKCG9YtI1bd90n2uiYtUQTHzWR4AB
dTZBHIAWA6lPfiS2NDbPLtmh3wPI39boXrQxxlkmjoiMBJF7nYJ6EQQLA2YO96ygNZeY0X37Lb4M
o8U4hyzLVNIlLzKAeSR0tY7kcsfRAmIvf9H8HsU0hEwbnerc0iwJcboLgXngAGgZHGNvfAm+jQfW
i3g7ef7cByq65WFXtHqJEkB2JePCnuPrJnuWw7IOIk0Kb2h9mIAU+68GLJmXxUvHKv0QUnhsBjiR
tcdUrBOhTB3GA75uheGS0vwrWcueZKtwI7s6zKfSGyCNV301HPkKrYseBmu0FUupTc5m9T/+kDV+
bjIV9HptqCMN07rAYNcIvNqBPPVkNNuLh8Z6ZD1kGcGB7j4Hadu3AzlIQ9paRhPutF636kb7EUj9
d4Yzb+c1nyujAlEXz9KSihoBto+OYUIkKgImys46q4nMpCAMooojuqUdig4U5HvxKtTAMRU5/5DZ
ff4QKk5Fdd6H44RpOPle3McoRAc/eD/0hdBsXw3gb8fdIpnNdyQ7jPPM9GwqbikpvwSJgo+rXEZH
dJad5qQ+NIn+mYLmdpTUdM1QIPwLZOavtzjU6lNNJBcaj3I34ZTQUGTGcNGVVKIzFfv2B95OTD7N
UQcJz50MOSR8iQfHUwzyeBZ/y3ZFDqI6/1sQdTbUVOC5usCCpEt6jo7R0+CX77HXu7zbHMpXARhq
/UJUAhtrPIyayWRc3z4unz+AurTHLpqXsL8WW/ND8pTd5RhEATnJQb20r7mfoCFdPUt3t/f1D/fq
p1Xq4KS6KLURuQVIIVA5RPZgpn4Puad/VTBf7S91MJoo07qWh6GiG820/QFquCl+4kfGU2M7S/5c
D3UKBKNRgoHHLqKtFfeNHU+FlYdMPqPtvP9vM/S8EN/XVSuBjQfpSODl4JBZPGVPZmf+wQA4OUq/
pwiftuiLGmlRnxHHUO91gKaI1GBz0B91SBGldvLOxEEzzppMXcWZEVSlQvgc9FNwP57RI3caaICR
4Q0VOCWOibxmfDN6NIgbRlVOBixQzFpTHC9tNpiFxuJO2oxYki7oGrgtBbB7/hqximKcQ14Lwbbz
X+EeLTcxUQZsY+eFaAzePlgb+YxhSLKoSoJg8L/pjcmaEMQoFwGLNMv2PLTneBrdMon8dlR009CV
hxr04WaRFO5tw1vdorVleoo2M4os7zjsZuukZyhTosLKvS4+ga7W9uxOmHr3tL16YKNXt0iSfzFN
eWqISVohVq6mJ3u6qPfpwwjBkfFNeVfxkOvuUybB0oaz/mKScta00JosIYBZfi7NsiucJsh3jB3d
OOwGxP4wbAoxewW6vL96zpAXcjlLCF1C/JA0j1yzj6N7QwrdML/Txh6zegboBO464OkYljdOxi+W
qWtPBntqOZXosUJw2BkXa2zNrgIAO/euXEegBWzt9pGNpNvIW2FXxxudF2TAr6gPWQYi1jTBLkaV
rW4MzaBuHVluTH6IfFY3YOvq/cUa/Q1jTRM6EkyFS4QUGSSODgErBr4GFT3SBwyfEhtCmPvkYX7E
PDHoCRn7vHlaV+ulvjA/g44sq0Bg0kC44EvuLFDiqUzIVhsGaHRIpM3d5Hn+Vh+4xMwA5ucZ0WnT
jRXstWjouHJpHYg2rgBOivAD6gXJoqrv+2ZhufFGADQMFUPTkAMyQHBPLbKXBTixCBvyfeDhXJ46
M/ahEYsEMbVlxoK2EgtY08EioIOWCFQCvx6auJrBtB/AGtg0dmqQXyaVu4sMA13qsn/JxPTUjLoz
6tyJkxONcXBIMkFdmYahYehR11EoAwn+r8aLuVFarkYWjpFaf6oEc6zAR8Pz5tLCfrybO1YetXlS
VxbJL1pVzsD4VLezVgPYN+Mhnz5E6BFml+mlcjCl1ZrwLIzcs8YMtzB1v6yT2uS5SmSjUIlV4CSh
TfhQ/SA6Pbo9QY83PaFhcyai4c1Z/tYfuF0NT2YC+4TNw/O5dBqUWg5qBSg1fgRRQ8qO+XkGktuL
9+mpAqF2aTcYJt5hdIwMLlQW61HL2HgaqxrlYdHHAayXHfx4uICL05T7ieFQLCtUiCpBwZpIPHnW
gRuzkZ7L8hLMLLUw1kZSB3RS9TQaDCwl8+NdvI89Bd0ONs3GZqxZfS/qUpF4Ic0SA2sJlOwUCtxF
GEOPEVA33uNwTAValjqPeCOT/VwdB6PORY2rYINAdsbUDHzeL/3STdCmcm7b2ryrNN2QeI38l65Z
T1NVp03W4YQtADFU+WmoSvRspMbuU+EkYKrPvm1w66WNxX1apDawaWcjTMn0M6nZDf5JOqQoRvb+
TmZC6Le/1acpah/nclQwvYYomg28o/KVNxcTI1JvvDsNg9w5qqZAHpc+QL04SEs04fZdiidIFkB+
Gg1yubG56Ymxb5uHaGWJOkRBK4nGQsDPzSvRp4ow/zF9U5+099hvfSC2Ttqb/HDb5ub+rUxSR2rg
skFZ4h5PC1k+AHTw0gkgcbhtY6vK98sOUv4wSUo6jjyMtM5I1HH3ZAp/doRjgVHd2Vn88F23RyCs
UYvx+pf0Tt9Fzght4O7Eqm+y1kv5S7T0JSpu+Cll8yMdA8vIS8Zx2/b+1ZZSdYpunFE1TlDTlB4H
m8DCAlv0lz3n/RNddNZ6qItcATexUOsgvF16dGiG+ruc8Ay0w2bUXa2HurmlMeoasUD8+B/ILUX/
CWw8jH1jmSH/voqIagr0wMxNxAzpyaRe7Iv/YOZG3Ex9PpdDw7F5hevnAcRUV+aB4keOVlrgFy/B
W3MZnmRn/BBe9DeSVBPCW0AH35pT/yih/XoPOoD0wlr2FrgIh8MQJR35FRTTqS/YlCXH1eTxVDvL
KxEvLE/BD+VENCBjG6n0gVW/2I4ynwap7xkEnLzUZKhQM77ipp7Fn0b59faJZ5mgv2WuDl0Y4Xar
5C+hNJqB/jDHjFbstr/8vYwrZnLlLxFEY6RFwb6R2UjCcETaXeKOtVt/OM6fdqinXtGCNiIkiIBg
rC/jtJtyAPXu2vFtDipIqj1N2eMgDKbYF16rMPZx8+r+9I1rertaYzBDIqDMyD5GD2X1ISp3Jpd2
tjqzBBK377jPRVLXQLak4aCO5OZJZFMULsv40UCpORgj67ZnbCfDqyVRd0ElVlCZD8jxe+16q7IL
cEzjvfHBOaR71h3QJr0P76AjHu3kQ8IIZdvR8nOZxG9X+zkDbDm3HL7l2C4WNyOIqTVjvIS1k1T0
X2K1LlUZXYaB1x1DPfGhR4KHoHuMjSR+99sTbrWRVNxQyzQMlRYlCIK1Ej9QCHjQIHda2kPJZC5j
nOdrTF3tGzi+Mn7SScgQKicuvo3CZPIBi1tPIvnNrSVRYQPsk20mEIAgOHLuWqfwSf9Rx+EGU9o+
gKKY+Cj+KMDd24EaofYTcw9OMzO1+510F5wrvNENm/WEZMVnulzIjVy/9DoctgRhy3F4St5aMORg
5MVU7uXYDAKTTeO7/W79/Lg07V5bVCByJEY7u8IBybz0xXjkM/Ttqkvu8XfaWX4cvjSO4SVnklhE
DgtBxwg912+1+uQZemWNIOMXxMJbPtt4McTzPu4hkAeFgtuu/If88O9jSdcPe63XAoHUtxMgXuzy
TOjdxH3pjLN5he49E53M9lj81Ig+K1povCuCpaqwxB37uc7wdYkKUPPQcWMmIX0b5adlPIbdrmwe
by+YZYIKQ3XWpo3RwM8r7VtWzM6Anh3HVCjfLhuunIgKReocNrFIzJB0G19twqiq4WL85z33QjTu
CH4Zacfjmbsn6ggsEqztavfKPhWh0KzrsoAU2hs3Pi/28hQ7ur/sUPxw+VfxCA41/YHZ5WXEX4nK
bvpEUzg+wE2mPwNQkD+kh8Yn/gT4tBuBT9JqzuUl+mAJQbDSBImKXYMc9IliwO7wOjuIEHv9qTOT
M1EumHes4iHjHvutuzYkqRGE8FF08Kw22okZS8dnuzz5+fFkKu3B9H8ejANSjzKMZDcY5tJe0NO2
G1X+Kuc8VHgTTJtwowZaWWkUvJpnxoWNYWBU2EUeTKuyKhsaHRf0OBB08EmhsSeXJ6GP9kUb7PUF
NCNQwDYTWbQ1ZZrMKRTMvmq+yqKy02PBFerwzsj+Q9p17ciNK9EvEqAcXhU7Tk8OfhEm2Mo56+vv
4XjvtoYjNxe7gB8W8MLVpFjFYtWpc+IGPqVug4YpBrn+gvg7XNH9PyUC8DYmUz+DJe/UG+4kHfK7
0NYPXWHGv3KQFWhe/PndS4WRPjGiMt0JjEMU8aIJphVIBqdqtS+r3czHni5jxK8eGdbW8DDLt4lM
xcJeMaJI/v9bichlg6zOCZzA46EhLAImsrkcGBk5PV0VU8Q5bUSSAPxWHGzByYxgz87pGQFYpiKj
3yttPPQ4WJCGy7fli/RERkgg7bTnjqMjHPObgQktZmU33zgBszmeBfKQGCzN9D3xM0oQbYfhyIM/
eId3KMrSAKWgdxXdo+uQflaEUQnZF3YCtKk57SWQNO1ZNRHWblAhs68gr5sZ5FCNT3McWMYkWpXM
eMqwAiStfh0VgfL72dntcki8dJj/CA4dCE1I9sICqrOs0Xx/MjeHCuRoCSagRBo57rWHGX0qkNHb
xpb5hmecW5rVTxW4vppDJP01KWvZkSMOZogB4qfxw4DSIc6WdjPZqm/2gSVmZpWZY2tfdh1WnqqQ
5HqRsE39CKFYAtwjfLAhWJHiz7FPwmbYnCBSe2SuWrqcrtNMfyLXJj74DNFa5g5hEVvToFhu/z6K
TjHs8vQpFO9mRbTH7FRrz4zVrtbPz9cTzfuXRUVdhxw8OAZemLDEkMkACKRsWFxpazMthmGA+kzG
H+BzqGRNnYyM60gtQzmBBQdjiLb0Nm50G8xBe+42fRLv86fBnWwQQMl2/UPblihaQtyRERrXgHNf
fgcVs9oOSAqxQaU7RvODdLibI0r5GPlQIHtGakXDhr/imCryq8EBXVGBh4CKINAfOc5nIAdJo0JT
UzOIH3UttVLBZXzO1axtYYW6aAoRXOtdiM4OkghQpVqpLfSub78rQA0hBXHFPb8xtiwMyvr9tjBL
fdtwjqV5GmAWVYgd9xQ4BGyqeOEGBU60I1kZ8fpDZ2GP+oalJMy9EcOe6IXXqNlu5I9xV8mmfu0P
VuRxPwkhLeH2Io8bFKeRk6u3YWdXG0i4HlnkmaxPS+Xn8Tgps8Dj14CEg0NY4o2NEr9d/rKrmepi
xdTdAhIxdE90ksJVt01zEkpWc4G1CCrvDjGJR3hTcD470dOKYhPFr1IQMp6ojGXQBI19kkKSifTL
C640p7Y345RFB7GecZ+3imZlHFSx5CWS1A8N9EClfYn5uEncZ9VHzf9EEdJOoTVeqDUryWOtjbo4
UH0GB36NwBJuw/vRlh1hT2h+RqvpPxF07Cf2+st0sVRysyzuqnnQo7AiQUW+6W3j8EkvZOGeBj9D
LVjGld5bxhGkuJb8Frj1A7IeVoKwmkgvfgEVcPCImFV1wrlMgIHsfdVWO1Qei3kjiJVT9w2jKsiK
NPR8y+yLUaLz4MHsXXI7S3v/mkDaiahXe+ze/P/6UalIU/G1kFfoDMFesMlAY94i1tSOjscJIul9
4BZP/8nRVSqYDK2oRGULg6X8y29ffP798r+/ntEtvhgVSdqygXYNeQyCsA+M0aT9nx3I/hHWR9bx
EBlh5RveqJhDbdYATyR80ZypbTgzeSW87P5WdCrL36KGgSIUvxe83iEy1skL+R0sDlOGb9LTL33d
DsLA4WfoiWwpeWEl2Q1jX1czqfO+0jyMHVckxdzgw6UYHGo8zukI4sn8B8zzJJB8K+8uLFGBRlJm
TasieD2Rv8icYBfg+xHQC5GFYs3LrInhIF/6O3Gh0VwcV3BF2sGa/4MMIA8P4NUevNjtBit7CH7U
mwBFXJnA52zVbA5klD86FYg384sPYs0ND3raxmIeLNZ2U4HHSCK/FnRE+ezXeCLCwmSmSXvqfvKx
KZ/yzbwTJUtwwOb2UQMszdQIY9mnUp6gkmW9JPhv2ctuiWpu5xJBY3aQZ6R09HTLzAWjEhKCzVL3
zSLGUHJebqaQ99S4dRlnmNwXl04WFXy4KDHyYMYZbjFszjuNF+xQIcc0gmKlN92mYOXiq++9xdmi
YlFu1AbeBYjm6rF4nECyQ+CX5Wa8EbeARfLXyjG4lpxpL04QJ1E+Lq+WcXXR9IqywUPu0sfBnodq
b4T1lZHKL5wk7YeqeUCDy2DdJd8NogynCDzBKhoKTxcukqgKK14BZsKQHAGKnr0pgISALLnNzPRX
BVoKFXMfBLzGJjdaaRh+tU7tdZyJGfLmBjRZQEpNuDQfhx+BY4ByvDoQKT3xWXBSR36LMPTIxvp/
vweIdVkhDxBJkmmUZlCIIdQjsdnje5xZ2a0CmRXS940t+R642+th67emgYoO4yN/954vdj+TxUWG
FGmJlAgz7Ibqu1E8NIFux/ozG3L0PRx8tUOXeWfRN5oOtyoZKyxP+pYQRvObwGVlJN9vsq+GqODf
8sUYajJcFDJyjuB3Th4zM2jGBUMDLcUIHauZENQTnFGyAf8dpnVmcCb2Xu79K0TyOQbQsLAwT5NI
TPCFFOV2Sl+j7Pmym6+xei0vMJr0czYwQKOSElbjhNcFMmOM8k632aPu9K68C/bEBXU734RX4w60
GjvOgqDJLjcxWzyjQAvqHSc/sqhiGJGPpgQtiQ5QSJhIyhAImST1tGG+bcPgmMdDZhZVvA9KlLxi
kQmrIn5+IcbTmos6p4yzQio+Wie7fZtYTa46mea7mWJYbc85QIRY1VR5vIhHYM0BoV41VlGELhQp
3LrvTL2OX5s0PeS58HD5W7F2hbpUxa5TSzkn3rpFNcojlyqRu2QNjH72Hi/tAZXVT0kmS2mCp1ry
Kwahn2CPYMu+lh3uNAJLJ+zzQ3GrWvFdcQNxCIwo+/bn8GpkzQG0buN9+1CAcrOyRDO98Zm9t+8x
S/tyYKlbuBmhLZSTSlk3n/psdqugN9vgtUvuL+826yRQN0LIKWo2A7juhuN0V9XhPtOgpWv0dqvy
nt7KbueX15dN/uHFillOVRUFQ/n8+0U85gVF4yUfp89H32Vb/OIt2RpDk3MUMJO0mNdzwL3yQ9qF
+9AxbPlWvBEYP+EPT8jzT6AiKDg6Mj2pAfgADO02e9XcAlwQNYZBoCgbO8mJ1RZYrygbZ4Mk61qs
2c/SBmQoSBXxQkaaihzaI0dKsybwNpU3HFQbLu/yH2qcZ4vkEllYjEexK6vPEggRsEQVELncTQB9
kcFVnxW89HLwQQSQkLps9/slTw7u2SzlvmmXj1lL+NGyFE+BFJRKM9Kc9P2ylfV2JsqoaFqqhoqp
i6+rkyaAaMQGmUz0mKFsfUuUIkJ3elHv9Lt5wpD7J2kPe1e/RydcvQu7lL9ESlCkNcmOpbsOV0l3
lVyRrxm72m267536KttWGGmF+pHHQs9839mvpslPW3zQMBcr8LnDVcUI5HZ+nHUmxmwOsyQyJ04Z
pugSnRxqsV9K8FBC6yscUpSPNUe5BS+DJ+8NlFB5pi7Nak5z3li6YtcDAl8XEglE/kMnX/vN0+UT
8z2gftk9WjyFD/SQE0m3Nx8RSo1EMKy6bBHBg1nzhKCrbi/bW6mxfE3SKI8H+L0aVaUn9fDxUN4l
Xg9y1g7KkTXoxHiGtdUPdk6tP8PP4myA8kX00wzGpOBazQ8Cdyfoj4wFkR/89cL8uiDKs8XK8POi
hI0UxJmEuS+030cL0ihExY896fM9Af1qjrqfK9/gBKWAuenmN4o5OyYWDj5GaNFOYNUSWBtIxZNY
hmLg7ONd1oUjGhfVwFuJkDZOasgs2OYKIO3rUaROhl4MgpoSJGoNvTbhLj/gCnL8F7DBe31g6rk5
737P/vObAar2jaNfsdoVKxfg199A3Q68H83JnJNKFT7muEUP7LNMXb7+nitnvVhW7nzYEzBzgcev
JmKK9mvw4iFFIasi7E27EFK/2r56yG3tKT8FN/oWIsZ2fIWhDEsWrOmuPUY5k0N3Nb4sfgC14DaZ
xmkQsOmY/bxW1dpB2GQUpj9xSd88ZGGD8hC5ndOg12CjcsQdSSm1fbCfrrpjsVP22YNwmI7cW616
+M894qmXXYumzJujF++iU+VOmcV5yXt7RPcRopGcixrMj+jEVFxY9SxB1UQAgTCbTodaflA7qGjj
W/Su9k5goeVGwIn73af7F3kI+fJna+TXLEJT1IdSrKXIs9vn+RlD4gdtUz1AB0Depr/KR2OXleBQ
jFzjg9szAtZqyF9Yps5crMTGUElYZ2v7N9x7KJFh5uNvulvFiq/Kq/EHOJvty2ZJpPh+CM7rpQ4a
ut6xFpE+aC9KthSGjhA1php9dNxkCpHKsLaeCC0WSZ05Q5AMn0dZBaJRnQOFZzxk1Rf/0AOgwUNv
hZTThw2ek5cXuR4/Fmap6NxF08TzJVY5okoo/oxuMks9/CVF/lJ6FeP2Xmno4RSd4Wufoj+LUxQP
A8aeKrQmM7TYHBAdyffj2P+cdG22xTjgLS4us62q1LOZlaW64bSOZ52nVb85/wYavSziNmqNACdZ
OtWHEehLMEds0lfCukn4Ey/v8OrhXRijikm1ACqcz5EMPgLVTZQ8p8W8Fztua2A6ifE1Vy+/hS3K
ReuszMWxweXXAnkiiZIZJLdSwpqTXukDffmGNBpY4OqZqwIMP4Xbcjvf6T98q7bTe6DuNhAiTo5G
Ywo3qP5ck1IkEANPxoYo9qGcbl3e29UkfrFeymcqpa7btMd6SZuGlBjIRNk/IFdeDQULO5ST+IU0
g08BOeeIRqWOYRBneiXTNalp3Aggj4LqVO0ZNgfMoXN5hazTQ6UzhYZyZysPKDPLAnDufmCLkv/k
NyCQDZP/eHqoJ1Hdl61RtvisIHewBlWyMCNtyazxnfWsabGZ1PNHE3XoSw34aCjh3ZNRwPCkItgl
D7i9SP/Jirazgx/x1O1j6MfVLlAYlzeVFYRoqHAStF1ukJ8w7dqttCcfcrbijciUgl8Pr+fFypT3
80FQZVWCkxNDvawCiH/ehCfydJfd8cc/gPgxzgsNw2000NVEGcJ5V0fFgziFtakHQuCVShHulXyQ
TZ8ftC03ioXJ9WC1nppG2Uh8Ku3qLsFoZgHyZL1MUVvoGwB5+zl0GZvPcCYarpt3tRzrA6Jvg4vO
eIacmJUlpvhCyElEuwbWlHgTChr/9atTF7rf1mOWyfjqpH3dXoMseqt5kpPcsYpEjLBEI3YNPpDH
YoAjoR55ECByQT53umMBg5mHiwpLithkspKidkI4FEpwbg9H/ZoIiDb385H9kmPcLnTLa0gTte2B
OHC56lhP72lw4mWPcTiIP3xLuhb+QsWgPoizGvh9wCfhmcORoEQJIfp4JNCvy7ZYy6HikFCmZaS1
MCXXbhWBQkb5yRnGfzx0NOZWEEAkHxOE4idVGhpl/SeWTtywDh3D82m47YSDMIg9DEHWADxmmVO2
hyytbD4UWR+JOMqFj0SjahOV02KhJRjXXbKJHPWl3HTvne2buYMCaMrC9zM+FI22hLk65nmcu3oE
SWN6n821WYasac8VCqwvWQ2NntUUfQh5CRvYODVeGoRTvu8xXAY9HihHHyoQURQvJDjx7GtCZOwo
2YJFViynasu1xLboZVc56FhCNziEtx1shjsWCoR1UqiwEaix0iRk3N8QG1BetFbYi1buQ7ok/Ljs
YsRbLx0UKnsJE0grNDoCoe8X11IPqGPbAIXNQdup4vvU4svgOh8jxvOd+SWpIMKp+pAlJC3sXf4G
lRlbTpz+VFnjht+OANdIr9Up9zDlzSx+rjfmz/FLoYLKPGng3SM5lHJqt9WPBhUDHwN7TnZD6obQ
QW/QgdTfVRAmQpSjH1jhhuGadMFXj3s9n2YSBdzqcbZDIu509DcDnFNyMpcNCltpiHxxG7oIkRod
UP4E8J4eStGs76FIY4vXQQeSvPSKyMMYW/YyGTkEXQRux1RVpB5G8YUxgXoPGfL4DoJ1jrZDcMju
lcfWA92wkx6YWCHWDlPFiN8Pjgo7nPxKUQDrRgucxzqYOsYUD3XhyJsib7IeketGJeVTw1oHEdfX
+DAHwlglCU50Uv/MtEPYspKjT2aA7656tkD5jD7KtRgWpA7wbGxGd7STjbYXnU6FzACQ/QdCaCYc
MT82RSZ/kNnjR6wlUp4zSXE2TRE8xwi50xzpz8ncnpQ0C03wv/SmPnFuFE+bIeBuOj5PzUHF5A/n
7+Ww34UyC6K9Xo4R/78fIJ7/uuNZOUlQByKObM7POciXCRWicqtZnFX/araVW1rGNnq7HC8v7wFU
fL4ancdGyv0aRvMwvtGH5rGrg5fLJtY957wuchMtbho+ztsm6CaAJ4PQk7jXnlPtWuGtoDplbctI
sf6QoaILDA4PVClphK/fAA0iE/a4EKA+38vdYJdYvhtBrYIEBtYswXrklySDVwm9MOLw19W1YeNj
JB+nOHhFv+u+/Ghu/s9WHd7GRDAC6tlgDWKrVa8vFVR8giyCLlSixcBqvYn0RkKbg6hz5B/hO2Eh
JBT6gKrfRC7rEl9NihbmqEtcL8M8KUpEBC0e91xU2WhGPClaaF8+LivdZ4T3hR0q8uTxnPzmUB6s
4rGNzRYwG+kT59YNZumgBUdSon8ia7/qDAvLVESK+CApDQ0bykn8UVTABxjNDLqUdS9f2KCCDpfy
lRqqnx8tzCDSlb+0d+OGVJYnO3eS6+S+v2V/u/X6w9ksDWTrQek6twPM8jt/R4TU5k/ShtBhPQoY
p4RWGqn8UQz0GYay7Knl3zmg9MKBEVEY3+mzf7qIKCKfz2NJsNJxZZhSA8YSoWfEkZV5sy+n8NP5
Fjbadsingfv8TqM9XJXbepvsy+vkJgIZfvdARIyIzrRo94/NtQ5NbYwU7tm4S9ZSyd8vfoYPULg+
xajRT7WBrDkz/WRiLHU9g1ycDeopkHH/P/YpWqQWIYNX4XVb9AOgEzWhkNB6xja/Qt3CHTasJg9r
gXRUaSWULT5preb4IzYMR+SrB0ZEWX0ULBZIRZRRi1Rt4nHJCSmmI6FENaOThPrf8TcJZeu0yTa7
51EwZpcwiD9/y3IWtqmY0nWVJEcByqlJ0dtRtMtzR0m8Vt7ILyP/Q65Vxtdc9b8FSpi6j2Sxa2al
g2801aPPQzNiEkzOf2fsKMsKdacnbceB5h5WZE9yq5toTzoaMjTQW3SqLMkpj9C+5FivLPKvftvL
xdqkr84w6GUi6aQrRwgNIcdjpaAAtAD8BXsnQMespg355y6Zo3xPln1hbAmMYLAIziy0BAjWAkhA
dH+g885a3upJWayOcsNa4aRWJKM7SQKymSjZcU31s5VmRynEbclBJ24IO3NK6sxlfM3VDG1hmfJB
Pyrklu9wswt30aOQutOjsvFtwBWhTsuV1tBBHZikT9w1i0Fj3fLfuO7P7GoR3kS5UdtaAVpIGlRz
yp7KYjcp711xHJAkXl4lWcT3r3k2RV28Ys3/dTEJUe+mWuC0pVOXKAaUDA9krIlmRBvGEGq0IsEo
cr2VKdf9iCl0fjbTuoZ2zfPlVa074t+rogGRSSHrkqiSHm6Cjq0s72qtulWNajYv21nvoZxhQp9/
v/hSpVHMcdHAGSCQ6o6u/zkdPML3AEb4SQgkdYBcB/t1Pg68iWF7ZmLBQkWJlPdrABNj9AxR3D+2
BxEoSBAHAwNJkBCEe+ryehmn5TM9WCyXzxvBaBJy/YcRtBoHc0hf7oq4di6bWX8EL7aVcnpVB0ll
TWKMeuwcFBYAG7ZDu0RXSsnM1iy2PaoaMwj11NvWKj0Wjnz9rEJLBPrkGv6Qv18ss5eBSWx8mOfk
V73aGqBRiT4UwWwSxjldveaVsyHqGuSaMUebCM+yrIxQYB8wSyqnKSuQrUfssxXKx0OhTNSeAMCB
vhJtov5IdIMkj39OrnmbrXG6ns2fl0WPOqhSEUtBhdu9cYIrGaoXytOcQIiCyDITlAgI2lIARVhJ
07rX/71OeuhhystOkclY6aSWt50vP0XiAPHlQpIYQZNliLrn8bzWfbnH+ZCnzhSDO1UKzVljQapX
WzCLXaQ8O0dhQC6NXEI+Dy4jMBuELZqWnOTE/I2AcfJQ3Qqd7pWlbGtMHQqWceqWz9MhExVSdvnE
c6PyJJutA4V4lz2L94cQdv5ulLdrShfHwoDjInuTA7rp/I6Q6HVAjssh+OtYgrXrmf1iY6mLfQrk
BA8l2GsBHR9e5xMAZLc9tBggTKfLAO51bnybxGbSmaposztE69i9xQ+g4kvdiYPckfDWP5fbfksE
8bLjdAK2u9y0TrwhRAvTFsr36FUr95zNopZgnV8q7CixNkMSljRyjAniEA9jjvObPl4O4usVi8Uq
qbDTK1wTNjOOUAJJCECqlQhxvDzNm+kF/e5imzvhjR6YysM/6OMwji/No9uMfJ9XDbINwr8qbTCa
TNqXmByumaTNjM00qKdFqRmdxvUgOfZbHxr3Dzw3exp3y9jM9Zv3bx8xqJADSc4kLcG6CPZt7TQ5
gMkbNvgAAjwvZqv4CEtL+4Ub32UVLj4rE98TxLNhKgqFZdRVnY+zQsppZOrBx0iA4QGPbxVvjEWy
tpIKOoORNKISf94b9aG5Kt1xL312ahs72xo7+cATjimG0fUHxnmBVPQR47IZdVQrP0EC+lH3SIl5
fKs3PeiuRrAQ5piVJQAqtqTf6npVAAplAe8MgcYnqB1IgrsWp1RtDwX/bEg3AQuzuZ5KLWxQwY7r
kkpNwBHq6kVhxf5sgkXeNvTMHv17RQlcuQnB3uW7fZxed8GbP3zIQ7YTg247KvUuU5HnyZEtQ/kj
aGUnNxqPsf+sTaCDoSoZXKYgB4JglYeRGrPx+j0qf25zqM0Cs+6BzRRSJt7y7VAvNoUKgL1shO04
YVMap8cYD2F9F69VVFDTTXL6Vz2jhTEqDjbDOHSqCNfVssKU1a2ks57kZIsuLIfGNkCtKs2jDj4q
nYrX+V1yMyd047c0thKvsQWoCGqFNWwqx2DUHlaj0nlpNNYhUtoiLQJklnVTTGYxgoUpL5N7sRy2
qsYCGa4aMxRNkXRIKugSdZI1EINj4Av7CO0Y7l5rsn2t+YYzTqCATLW6ZCR562nJYnFUyDX8Yspl
4jnTrt4Sbg1MEzhkkpwwQrByVxLaLn1CKswacYT+QQwvmNLkF1/NWyWdWLjCz7fgJSNUfFXTXot6
DjtI6lNCYlVHlDQT6Ht8oHfrzM4AjbHZmtGfHp64e+mjesvuDKZi1HpisNhYKuLqsTTU8oDjOmJo
3nDzU3iKfo578joA8swUMLpuK9vujQUkZ8VChTpBTVBwkaQi3g67GZ3VYBODu2eDSUnSIkqRcTbb
6Drc6Jt0N92xR2LW877FwqlQZ0CtA6Aq8m7wfCgh/xgLULYlTo1e2GxOPypPAv2eHUEsq7JkzI1E
lg893wBVNdZWrDfoFj+FioB+J/01e4Sf4hEKWuUAVduTGJsRQgbRzMpvwO2V79j5PiPg09AMDcJ7
qVHgFIrDw5ycpOF1TBgRkeFNNPrCyAZujgkxgj4mTqZA/HhmXFssC1TWhw75X5MpSsE5zQy64ChS
/oVuNtot569Ewyugu1b3kCAmuQkAuvhKCVSFMPDm/bs0b2GJij9xkglCQBBC2sn3pE2/hy+C7C3f
sZs36x3ahS0qDHFlKKBQDlto6YMASjBndN78O0KIQoD/rEuKFW/o5ncscnHcE+x2ePBvZru7bXWz
eNDtEWLN6Sa/yV/rq9jJrejpv6U2KhVvWj70xxHK2KTwojiYWimvBRP0IE7r5JGVtQRgi+YK6y5Z
hwItNpiKM01dyhpPZmqh2uFyzzUUwYNdiw+qdxZooczI/c8mqXhS5H4ihkT9ikARO3Cig1XUmx0r
NjFb2O1ZMJk/LBFlXF4QZV351ohUS8UIQniGehR3pKRFRr/jVxOgIxuD2Mx4uZp8gGTy//aoM6tW
WhbnGT6l6EExGUIoxmzz8BFkqtWhwpyHVd35T5z9r8CxC7vUXVlFoR6lhGBGzByUzy0eIOaKNUD5
B488r446qJ3G58lMdpOQsVe3v0kiCG0O7JoRLmOGY5DT8D0ROdujDmg8QrWnMRABiABvfY2G4zH6
KZvZQfN4WzRjJFgasv7S+3e5+NkwdUyFQFIlqGEiYS0Gs4kfkl5lvCfXb7ezBSrbl5DAYiYHWWMp
hGYpjmbtV96Q3DB2cLXAcT4XdDulijE4NbQwI3sjmn7k/LfI4SA5wWRgXqHKJ7fQ30v6TGsW5XC9
0ctBTPC1Hls3B7OH6KS2fg35UlfZffIeHFnhhOFtdFsFMnqCWJDqo673m1oLjmkSPhSt+NIO0Eq8
vJV/yArPy6OuPnXgQzDpEGOJctOCCNvUxhCQ+vSgh70TReL1WBt2rmiH3ocib9RdYSL1Sg6a3A6N
Do+QKTdTH1T+XfgDFYyrvFePwD5Zl3/mH54j559JRaC6kbK0JO16wtBNKBKEp8gjmhNIFD3WOPP6
aNnim1Nxp8m1nldrnK8cmqqef9O6uoenOVIQDpRwzVVooWZYWBoZII9eyhvBA7OPgJdDYLM6wOv1
2sVvoaIT5xeBWpFZfEIDlbrcVZcADo5plSN+AxHDIqjaUiOcuG+Qv2NpVK63Mxb2qWiV5Emi8Aqy
SdGHKLOC13XkkOtG+xG+ys/1FWH+8C3FZnxwRiShdW3aIfL9liOf4HkEbxzh7sGOR5YBJhfy1SMm
DRYjLNMzoVlTJxAVBqlTrkfTqe9RbEvHeLb6VgJLRW5IXqXNkQlW4pGxWLKF9IWgAK2n6aomSLxO
Rc0+U+MhJRo+BgTmH/xOyCxxmubTgDcrSJebPr3Wh6jdXd7iPzzI/vYpegB1FJNazkl+3dp2e2jd
+bp4guoT8qXkpjgqmN305iuIs95AIxrT3MeZNVKxtu5FaKWldIYkDoKwxotUbzDDqOFUC49B/sDp
d8KwubxY1iVPi+aA2VH+PW6AKfXnEgQ9rdnY0k4ASwCZCWUBI9c3F5TkmkzmjCGKjm++uDbULAk6
qSWb+zxZ8bXhdscKrODqy7zpfmL+hoD7DvJhTOxyFzrNnkXhQQIifab4hX0qbIAgYRInaUKSkTZW
gJmH6idjR1cvYV3kefDzyLxED8SELV8OJUGITDuCqR03760DWUDQdzDfZ+QS+raYhSkq+otaKUVK
iegfd0Nrym30sxHqu1hHKBxE2ZKmaRMI2kGLs70/xuBl7q7CKH4MAxaSanVXFz+E+qqhIKJ5RRIP
MYusHjQsIDq7vK2rl//CAvXduCCrNI1cPVGXm1XZ2sgBenFydWFmWGKthQrsadOPWUD6cEC66+UP
zB0xcov1S3uxFirfDIfRiIsYZ5CMOsoWmclIvABiujkRzmBUPdYfRQtrVBSNAjUCEhmPMALNijaE
WRZMQ9cGYahysTj284S1QLrSoqOVOmc5PhZ5OYAt1kQ1zzUAQFHd4o6VvZOzdcEJ6BGXcMx5Rfsk
5VGh0z1cddVzUr9cPn3rmc95E+maS1qJta+SA54fMOUGIfDsiI7EXTOaxj510UQhGUf5ONlAg/7o
AzBTVW5i61fVnskqyHB6lcpMMYdRd3mA8zmUlpRayW198l8A99ZDU0h2yq4A8vTfgRsW66ciTd6P
Aabv0A8zysbS28YC6ZwZjSzhZ4bv0UUZSM5Lk1+g4B36r7V4VSjMmQeWBSqOhH0IUDlB5rf2KFnR
bQhlPH2b74fn6LrbyoAlsx7r683Sxd5RAaWqVEkCoSMggyDcaePOzMJoIzb9RpMaR1ShxCFDUmbG
ddhrZsia8vuD/yuyrBiqpmv0Qy1WxSxox09nbCMzfqluqgcO3H8YDvCf5QOKaw/Cx2V3WU1g9LNJ
qknCgSAkGTvU1jIfw4SyJG24Pj5hDsURw/iel/KWFVLXP+vZIuUUc5L/1ZaRPe45uJIQ5AhDS2Ur
Xnqr/WRPCYjrNESLRZKftMhk+DhphKGFS2AydKODlCHsU6cRNDNSMyuqr/XELOd98nPW7wYeiKoQ
hcx8p9RPfHhXqkCsJac2coLikZuuquo67u4K4ybOnozgyKOFnwMoOLjJgJHE4i0dXqRMs6roKWl8
O+d2HGZf57dWdPwpAFy6MQ3jRmzuAuGqiW715JTWV+m4UePbKnabDpEhPYAgkNMOeh6b4WhGomck
FifYwjWkk3jN5JrncLgTuMTUcpxE/yjEoiXGm0g8aUjVjEcO9EGvnWCF4zaazGDaNOFO9HkrA1ab
46xYM/siMBvJnqv3IT1UmP2rbGMAwiM7jprlo91YW5nqu3zLmb289euPoH1rpY8SrzNd3iUTOOuN
t1H3uEE0B8i2hHY429x8AGEJB8oBEIZNrR0GB0ncSLzpt5bv/xySa5UDoQnuMb3byLqnRKdO/6Xz
jRsHgwmqeAtNUE8a8AIEmj1+0LUGUugYW+NbC+1Xq2m3QbWpAB6MZisoNmF3TNVbfnTqYFMkO32y
s3Yf6IcmuJ0AyimtTgReRLqTxd7UYt3sp+cqfCyMB7nYRfpV8pEGKJd3v8TZi9XOrLnJDiIzV1/i
RDLzcauGshMpOxFStW1x00w3absRYldWvFna8e0e/1flm2P+2KLPY7jg0JfDxzDfd8MpV39wnGjN
7VUseEUwm7wQmxy/C4DBal7qCFd5+zYAxg7frr2odTjdiafMrFXUeKXXpLCrGfDkqbIaZTcMH0MR
man20CY/ODCBYpD6tgo2Pcib/JPQPQhAsRWRZgaFWYeCy4X3CiT0qvhQBu5YvHF5hFbNrwHnM+R/
FUn+r7Kws0OTW3/hXaqfGWU0wbs4GT24ejPIEiNmsEIGdRNMtZ/rcQkLQa2ZQt5ak7q9HAbXa2SL
EEFFfrHg53qQEHp5xTRO+i7b9W/ydfZsHHsHPOvopqUPyRPDKAmu3/Oh885R2WWqd1KfkBtuACMp
RsftCskJvyX6d2TolmFtPfvSdV0AXkX79kYXJSjZaBWsRY9EdcJPnAg6h9Dcyw49Co+jN3A2u1O5
/hr42yqN5NKMxgfqHd8u5tPC1ILBiTJh3yQyFFFKVtnrDzfo2RrV1lM0n0vbmbwZt+outIyn0K03
6l16RbBV+YPvsB47TIvUBTpnQS8IKD6BNzZ7FNxoH/wg8qdk8G30ai90WO/y1c8IfUhBMwQFGGvq
0ID5tRU1AhapU7dswQulfghtZl0+LKsed8ZqfCbZC5+uMFQQ+R2eqz5IoI28dyqJ5dTrO7ewQXl1
MQ1ZLcnIjptfAvh4s12wI5xFhidCmpBQWv4rvtiFQcrHhUHToooUNGqo1cT3/XzqWHAt8kL75tEL
E9THSeR+SoJZ1txI6TepGLvZmFhF+IHpXXDTvseiF2fvlz8Vcx+pV6Oe+E0v5EjhyBtVc+t7cGdu
m2dITTq990+G21gW6bLbJHSTkJBmWt84GDsD8Da7CUEX70Ou9RFDrM9s7MVqnnreWLrQFkb+WAqE
lQWSYqEbSWiltc3YWrGkpt5UcqlV9VHpXd5ahhfQFbcxkPg4I8B7tXhTitFUVYERlNed+YyJopLh
IcrLuCUUsjnEr+sytMZ0V02ME8IyQqW/khgK/v9I+7ImSXGk21+EmQAh4BUIiMh9qTVfsOrKLhD7
juDXf4eaa9ORCm5outumH8YszcpDyOVyufs5p09xmNu8PmQVNG3H+cCGXnFLK91i+x1nQcNJzbRd
NpDsEKzhdKcHRZgGyT2YFx83ua3sjb5c35/9yv6ZV0gnmicGc/Jtgwh6yI5zEMgKrVMJ/optAqZ7
W99I7rPeb+Gjqsfi/jTWmXHprFsid/WqxrmzHucv5hHkGYdi8JPbrbkw3AANCdraLXXIg5T4wwtm
kv5gDyqhCEXAkZWh+2xIIVWMS10kPKo1ATid+ZS41YO+uM+5PTwJg991Sx0qvvzmmJeBztUd12Em
SOslx80LdPXLDTjVYa8F+FH4YRPvtQ/xIwuXo4ru0thNI9y/7Ek+vNCi6lKKdfaH4S59n39Y33Tu
dU/92/JQfHJ+5YcabMhmpC9etnqgheFPFrLR9+Z5fsyV5Mi7rq4TAzzr6HkQS65kTbFZZBZHpW4A
Y7HGUWfaUrfkngZjAMTtTSY8VQl5b6ehk4lxIgdqOa7c3AG36MQKw7bDseAYai6LFJyC42tij08T
no7UnL/zha2eU3cP1zd779sjhzEZVLIN1MmlvdbHga+kJejfxVBhCwYm9N6nbuZ+Gswp9bidkuN1
i7vp+LlJabv1cnGSZXPrzPXWn/PhP4oTAI/VmdfXQKgDygKaSKVy33ZmZbc20fBgAI2Bo1deqgHa
vsLa1IjWYn5Ed+BYddVpMpLEKzIRNrbxAjiS4pbZC8/nNqW11qPVZ+NGI+XQ9hBX01u16G+0ilUj
B6q1SeHZTNYpMfTfufESASxqeCIEsOOQPWIT09RjGKhqcnD1M+ihql4f2yKufVgp2dOqFLY38ner
/2ZXua8Xynxy74CYDjVtCCCAiNeULoO2XWjjTFjfhnTY9E8LsAYyHEz+eY3yO9QUgjJsn+rHJFS1
qnZ7cxSHA8OPxu/55o9XXzOW+gJF+//kYGtQHtBn30Q7ouqAOsSt6u7ZjT9n9uRXlSWyocg2kpT0
BOjBSxWA5feeNd6Gbjb9+Kvx1fz+D47kuUnpaVXNosuNLV0vTssXEJ4RAZGHTcmThOQT+9o/2l/y
8J+4zblR6XVV1i3vhw3JuUyVF5u/mqlWZC2bV8iOSUHjo1sgYTcudDPqKZu6UcCCYX9bF5yJ/tXV
7931BbJgiqi2d9At4hCb2NS1Lxqqo5NwY8nwFO5p7y8QI57757TPFVfzrhVqUJNQPPWZXJhfU004
GkRQw7RDG3wyX7uVhxOH7KvCITbmJunLQarGsV3iYL7I+h3Dz9K9bCCmNvMC+MbTgt6YfuxuN1qN
TM3PuRO5PliSgkc7jMbA09wM68MI/XGgI1IgtAvAszeZU/AkhAVGmNrXyv8Hj+0PlqWY0vWJWHUd
W8aQw9+COT4NbJqOnyrTNRX7ttd8sAxQPG0bZ4N1Sbpml2lwOoHaI0bClgMQ0yGZveRuQTGoiYRq
cGGv8WeZLnTHAV1yLRDff4xYpZ21Kxthbfar0xoAF4bWioAiR3FIQtUI0E5othAWTZNRypyL0JyW
tqUlJANowf5pruLQoiRsNMD02d9ydjAxPQ9Mp8o/97zGcSykLQ6hoLKS7ru040sbjzAKymAkTO9V
YBFvNYNm8kFj+JuqmBieOYRoBuhf1DPZu/YRUlBss4xNyOXjF6ZVpfFkdVFva/F25HhIegXgXF7Z
xxEf+bNWTt/TQjlzvv2z8rGEojwDHs3FuuUmkgMdPG3psexN+Fh86qM8MqPlrnnmykHlnUvdciFc
aJvURFJqSadDzDNoyRINKxzin2SuH9d6erseZfY+4rmJ7e9nQWYpy1ifLQQZ0oNPeXqs9CFI8uJt
RVulMJIXTHYE1y3u5Z4fViWdjGGpa2QRMVpiXukth0J/cG8B8PVBDXZai2NhAUBU+O/XrRo795Dl
InlxdFxGTJdfFPbUtnRKsW0LiKPjJf9Sg7k/0a1gXL+QHkprw1tBooXcWVBrJKCIGTXmW+zeip90
e7hpoDxbaRYalu9OV72LafCSSQTleMMo/i91X/VCfO9i1ZTb3sMMvxfnyzbwHsJh+7hBWdW0uWHh
a9kWT4N2MfCJaNbrp7RkbRIUHFCBI1mtqjpZliU+W1qLkcN+yPtPo17T27pxk9FzScp/itrNXrjB
tJ+zMNvPg9aIzrOmKms8VH/GyidasrxlM94gvFxiz51yGnu6KPHwn7P4q2PQ4dv1bdkNyoiSeONh
Tl2Hp39cXutmzVgs+haUGxTWBMT3NkmY3zxt/nVb+5/yzNZ23M58XbenqsoM2BJhzrzxB/VHf/zl
vkMC9ZPpQcwCeWUasKem9PI02MjyxzCHX376n4DDW2olxRGG+8hxkU3jlpfjSNvnZMm3mN0fqOMb
h/XoYnAiY9582niCVDftHpcbsywH3Xdms8tXZmMNBJqKK/jcl8pfQZPgsNZfp9RPhhu9yr06X8Ml
eWtNBXfdTr70wa701cWQ0MGGw4UlC8uiChrjxPNcsbdbhnLxMc8WJ91FjK2Zm22nZDATb7RrDxIw
AY1nXziZIn5tv/eaKSlZYiYpabpN9CwdcRtPE+BD9vo2/gfF0Q/fTQr+rtO0NVRPzBDKI6AAPziT
ivhEtRIp9kPaubBcjkzWYd195/JwpK1ywktlRIpfaZ3MedvWZligVKihn9JWgDRq/XLUOWgO9CUF
YHR+czKtPLSO86Wtpq9dIn5YRfZrnQwFIHevosksSCFbSNwJii1S0tDOY+r2GMMI0dC325Mw7lgZ
oT0CUSIWGPPrArGH7OsEgv//oaq1e+TPjG9/PwtArujrbrZhfJ1vu9MW7djdCHGZnxtNVhEpla53
v/2ZPSm4stJeSbrAhdYeHUhKHjQjD3gCPtgyf6as/iS09LV3i6PTfs9zzFoMN601BIaBLOp67N17
UOO7o3KAmh4ltnyNEcpWHifURDIInbNnJ0LAuyWnNT7oQJgXIArDXEPgfrpudg+7cG7WlthxVydt
0ma7XjDxt3g89a3vQIyegNAI7dIjGDw6rCATocf2qfkRQxdK9SZVLdyWHA4crG2VLtuetwF9/g8n
qeZrLjRS/h97woyRIEU43Mt2Pqxb8rSZxGwEFMQNaVqjMQsBycKP8zZHitxo4pZCHu1QgNYAExKD
HjXGmvlzU9uv8cKqjS2uaQKdpeKboxsAGy2J5lva1ByryRiO+TRMJ1IKXJNIXN1wdjkJFsox4Gt3
1RP0xiGzU2buQ1OY6QGR37q/vqv7bv1fX5JzhtGeG6ERwwzNOD4kTXEy5p//zsL2C84PqtHZjajh
rcJdMY1iRtl8um5hLwv+sEPSjQV6404vupb+7iqS4milUY4S/8br497ksYetmjtwZyqRetuhv7i/
8P79rYxu4bH4cW1TNSVxn8AhUz1wIiAfDwAjxkf784Znw9jtsVVm/CqT0ucck7Jvixkmaf9irPdN
DCYL5m8RN+nbYDqU7+rX4XavyMtkSPcp6kEUz2/p+hRmUldg9TfDBLNYQ5bf1oCU2iO/zfj9It4T
MPvomcJtdm+Xc6PSjcrTsdDtFAvN2ykLB03QEFBT4fNZtzBYg8m4ZS3pkQACF65lyz1rLowDuHiy
sF2T5saB9ssDyMGqt6Qh7ncM/Czin0RiPJYNzOFRfB25fgUQRRvHmC5F3okuJcog8bserT4DUfji
jZ4K5LuXmZ2bk9IlLakMZ51hzjbeZ/46UTDxiKPNFT2U3fN0bkfa79qwFq3MGILCa3PXrgf3pxUy
6oHznjxp90vzWB2mepP2Un3PPec+NyzteT8nfRwbeKQDHhPSX5BZDtMwHTw9in92z8uRE5VF1SeV
UiqXlhOpl9872Jzmm2z0GyQTdZTB6AMEYraCnXZKXlWhY1vJxZGiDqZi3O0FLedOCWF92euti9ZG
avtVTTSv0eY+rKzcvtWnen0Y2pGBhk1w/3q03Iv4DBVQV8drCcalFRNL9HG5OmZopS8mtMVEKf6d
BTlRwNO41XuKcLG63Gsx0T3az9fXsPv10Fx0XQfFcCLHXZ4zFFo64YZlv3wxexu6oHVUgLXK1wo0
iJK0erCanijWtffAZswx8PFwGVtIN6RwX+hdbRecgUxg8TU0UtcjPf2n6Nker69wD4j4wZaUdRhl
22e06VyEluxp8afMM6LurnhCZa5/E1+bW+1+LH1dw+QMMIGRqmuzU+L5YH47qWe3dqWPfKVxysK2
WTygQe9qiinvPvViSOo2tbIhti3n4jxsVDs2PjAgXFLIMcaiLLsBn3aih+5UhWVEG88F86Y40Mnr
lBp7e6QkDP7PUE8mpq3LJYOmGUTMnMwF6SDUYlZMdnMULDTiQxZ5Qzwax5H6G7xKC5J/FnXOjEub
2xAbWSQ0mUGkan8rX9yQv6FY/yCe04cl4N/psfmTPeiKNGnn4G+QR7waMFC5lXo/bmmsdWQe4k4L
63UJ5mTNAxPN3MN1v92pUAANAF1aTLOgOkKk6NJismnibathRv9rQiK9Nb1eCXXa/hHJWWDEMUyo
DqPPL3OZDYNpgpm50dAHey37l9a8TY1fen/foVqHh3ioakDs2kO8BMDPQFNMds6hrsqhNWCvKO2f
NQX7fK7/hB75FzLWRwEOPm7ZQWzp0T/4li5oRCnd4pwMapwsnUKQb9TCwTlN4n0ASVPPVUXRPa9w
0XwDdtJFZJPPgZOIvO2orYWkeRrbt6L64/oidv59h2wVV4siTcbl/tHrbG3W6qpetXCph+9N3Pld
Avjpv7MhHSfT7dN4NinWMGZ3mpiPoEl+uW5iJx6iM8Oszd1sNIWk+FRzN1+N2WVhDnRNbyQnjmHT
JLuPhyJgOXDD183ttbwcYhF01tAVAaxVetIkGuNZSh0cVpEEQ1FEmWbQx7Z1/oTaCcLSOHTeaBWf
O7D6emOurV5WTy9jZpl//0A7OGFbt8/W0YWTLgJXq+ah5ZONgZo1yKG5NBW3da6qqO593nMrmxed
XTcpUK8rIbUdmlbsLaiciWo99vHnFGi0tFRgF3diFJaEYjG6l5Zpy1l7gqVi8LVKIsAX+2ewIurB
YsTmEwgglEDozfWkUPXBlpSy18Y0m/GSJdGQj/bdkmTae2WS6b50ivGOFKNzUzlzfCBogz0ZnBqR
7hTdC1tKEvCeEkVE2cl2HROFa5QSXCxefsjNeTnRsUevHWNSwZDnUandVzaymfHP6/67k6B9MLT9
/Ww/u3QyGl7CUJf16PWM3rD+4eQ10EWG7/RP9fLHdXu7W3q2MOnaKZOimPIe/qMtetC4P43ZOio3
c+caOFsUDufHRcXNUpi6wKLI+tmtv0Im1RuzzwziWNUMqTWTHLJcsa696PnXhlnyM8EoGasxRI/K
Ql1GNsBBvFZdAHvzQB+Wtbnw2V4Z7WxredrYqJ5oj/yYHxqwNkXiBsJ1ftd6Sag6f3tP+w8WpZjS
du2spR1iinNvQNahfgOLPateMBPU/JZXtvwSHY43gULjy3U/2Y2raFriiLvIby9e7AJjsAAtYg+3
jrMe8AOdPRuDQTRE2eRPFfnx/+fb/mVOOv56OjaZM2H/5hv7mx5Yv5uzyDAb5m25paNY3v4x+Muc
dEuZDS941rZ2OOX8FNfrnVm0d1bahde/osqMdLqXxkjnbsFHzHH59NXNIKgP9YPgupXdO+Fsq6Qz
nWvJXIoRfrk0t6XzasbNyTG/uKT0E6Fi5t0PjP/9cPKTtbXNRouB2Ar7/LU1UdmgTZAJwy80TRGC
9z2QwQEZeBxsQx6dsYGom2oXLuGWb2AYDZL2Tq+/tJRC7g4gRZAdWw/rCrkD5hziQveuf9TdhZ5Z
ly5aXhhjNxaYzBVADVf24BnOowCdDq9Vw2q7VwBQBtRwwTZ8UeFojByvC0PTwo7n/dcmy4vAraox
0Cmfjk49kM/UNSuPx0SldLDrnmeWpYA2aOVazyu+cKG3/rxpKYjbpVe1SVVWpCBWD03GkmZEaOba
Q5wl3tzOpzypFKfgdwJ+kUGcrUbeMXMm3KWw0x/QW/s8Rvy59+MTAJTJp+HGGVBvjL2t5dWAJABT
ZW/9jamQB9jjKQAH7l97uX2LsyvCrWyXQ/0X13lAb1DUmSHsx3yNeNoLOTmP2cOGmWhATZT5ljfe
Dm043Rtft8rE/0D/t70Yrn0QKaaCrwcpzJQmUZfR9VdqgOud0BzDL46ZHM02B5C1r93jnPbJfWbb
oNBrzenZSio3URymPVgFZurB04far4GjLMXbwdVM151wmhzQsHzSwHSTBSCUjvpw/DbdNLf0aaNM
j70MTIHkVjM97VOiVAXcK9c6Jl72aEBgsg9KoR93RwAB35Z1ClArO7Kb9dRC/sKlkZWDhbEH/eMB
ureNl7yqmNN2T8BfdmVFO1LHrG0HrD6Lqc/01qtbTL+oZh42/77Y7jMr0gOyK5esNTOszqDuIyFA
L6Dedz0oqhYiBQwXOO5yQsUhJMArV81T7b7Z6c/rNvaal+e79DtVODtDxdg0pob61+8mVa49kN4D
+ubUHKrWN9zTAP4Lr/KVPdMtDF37fFL4AKdVOvTb59t4WkjyjJoywfzk5E+HzLi3oGR7+Ae17Q8r
laLFmHQ95JATBwQmbPDMtIqaqvB5koZxAWqKuQyMvv+h+Ly7UeHMTaSo0JtDhQlRBmmEcr7jbfzW
F83RgZStAGluqg8ARJAf1QBtCLFmx9Tlp+s/YK89/mHVciyAqGrj4IiGzbcNqTB+drctTsBRAFKc
HuRXcQd5yfRZ/9G+cnC4dCodaJUXS1mZ6AaUVXPXRrmob7x2hCLiQv7M0kzBZLY3/fRhpVK8yRrN
sOp8O/cnkDmAtYZjanNjClY57+7Rd0GTiTF0VN7kIghUfg26FGuCbozxqjUssjRyuL5tKhOS22SM
CGFpSxLNLn2vhyxEXVRRbtiPz2fLkDxjQtm7zEHUGU1Nj6icgGwB+U/orH0TsCrpvHRIHmrBT1Wq
g6VbQ6WdrRqm6pgedab5mJlm71lmUQZ/f+0oaaEojDaUY8hdFMaTpaYjSSIOZa93Vif0VTR0VATX
7QvKAYg6Bp5bBMVTXY57eQft+Rlqb1HCM+sIPA0NqcEWv9JTUHtaS6nY0d3PjeoOLmZUHZkjT4tX
S+PkrIuxLNDc/VyD9YTK/mv1B0hI+Kf1wI7lo1N6yqfe3jrRisIZc6juMJlWMMdHIZCFwvELu5PT
euO9OFoPiH8RgRrMEJVPxSF+EarOyW7cObMrw2sEoWLMStjNTvVDfN/dpXhRv2zcz0vmkdEDRcmP
4QtGUPtH8F0H8Q+FF/3eQHmDQYoMoQQMYFpUxt+bRcWWtS6TKO5QTkoTrf7mtLp70oUFTpAhMV4q
3mSg7hSG23mZhR7rOK8QI7LHGSKVNbvptXhVIXx3t0MHCNCyAY0D1uljUjSRvq/zBjWGOR2e5yp+
mA3rmCU15nVd1VNnL4hYKF8CXAl7l0g8HDFMoCIg5hjLBL+BDfe+flT3Yvu5he0XnCUPYFtLnKmO
7dDW1sdBJHeC8JAsynLlXrZwbmf7HWd2zIFMzgjuAWBFN33P/JDWJ/cwgqTf8jl8KhxrlfuoPt62
kWcmrbESRp/g2iru2M1kAogdg69x9cWP4S1/siC5pwJq7R+Zs/2SAjKv7L63622Vrkd+bUJD09H9
PNQBWDirI3g4UQ7auMuXWxAqie9G4qno8/b2E21/tB8htH2pkW5W5hynLQeWnhd3C4YNsim7E5Ni
uGvvCX5uRfq0bVdxmlsZYHCTCOn0SJ1fbgc2O+1uBRFBrrC2d+KYQTAKg0AAnlPpxBV8blItwZr0
XhxFpt3yqbnN3eJQVPTr9eOw173Fi+svW9J5MMymsBYTHK5bGQ+w0GDQ/TZ7gqzHqSu86SG9cfzs
LvONByd/VvXG9zz23Lh0SOyemMOambjReqe908Cbm3pk0WzFGM7uyx+lGogkoWerY0bv48nQNwJq
UYIi14hA6IjE9QRtw8oDMsj6mgY5iA8hDJ17U8S/L6f1M7ifNi2T61/6Yq24WoASxVw9QWy/6BgQ
PDnbxsBlClyd3/ObelW9Fi6OwmYBEOatTmQg05PchvcVyjUJLCw2xpkmFEaNu9hVXZOXt9RmxqXA
OAG2Ql05DTEzsuqY1sItVQTjl013q3C80gLfA8jHbldA84JS4aXb/ny4GGHSROK6pa8muZhpGMoi
y5MYJmkJ0DKI8VIOFn939SrMumfW6K21dcjXl+s7tvc9z61Kz4DSGcZ2mngKkuwJAhSYG/3hGNUc
iTZT1TL3nOPclOSgoloycxmSNGrG+EvciWMtVGi8PRObYhka1MhUL67xBdqeU87SNJrL2e+WLw1f
g+vfa98CcmDbMXfATLrTpIzb2CU7/tz3j71QVYkuNUHgBxZcDkGRbt18KV5MCxsNR2BHoO5efrGg
uvNADiB0D60HkOJ1i0/hg51XPDu2kiRgu8pkH8SMvmsAS4dRcXl0odZFy+cctktbi+rhvXW+jjM9
jIXlT4tKd3nvU2I0ykCpEOWwCxjOKqo5T3VsFtNeefld1KWi4HZZPN8+pc0YEnsAWEEt8TEkxlTP
Fs2ChS7o7obfapbGE9QWD+L+fxCPuUANw5oNHgug9LcevDy7oE/TTIYRrpHykRxGPNzyGGHYHp6t
nhz01L4rk+YtEUYwN1QB9dkLHue2pZpUk4DZsU/xbMpGjQemTm6HsXlpHPAy0uk9WzKIGa1fwWHz
dzPN32umuq5byOYvionFENN+snCm44EFfP22GH0oRKPYyL0gZQNrSvFpTYBOpQxMxwyIRassjQbr
z078osONtqqmrPa88dyGFAidyrAmhOAUjInvVXajL8/XA8fuGgx4hWvpuB3lG6VPpzIB3DONRsBA
fK1sRs+GkLvXraoh/cva4bYppv67k4IJOflJ2zjd0mtZmYIKwwydxC+Ft/Fags5g/bGgq36kR7y3
VOH9IqH7bRW4fBMkI0DNSnHLwmBlX844bGKKl4fFZcYthHcWP00A4JzStTte/6B7G+YQdGUNxwFl
nBwnyx48nsOCD2q7UMCcDV80KsjS3one5tIwA7cNc8nhsBwaMbigo4k4c0C+A9AxhHSSh9KATjwQ
buX8zgDubq1Ccaoua2b4lqj+UczduUhE5JkTwaehbmocK4eMls9aHXTpMfdiaF62enakYGNq6v5e
tOK+nm1FSrD7Yc+MS+8A2vAORVkY75zxThfuU9cwxd7tuigu0W2NDO2+i+zfieeugIx0BObExZ+/
VEEWuC/rAyoQ5UmHfDotPaXa1u52AvnpUrgn5suk3kDuQMhwIlYSWZD9hV7HK482Y9mzitBof3ko
1GHiELNQyEQ+XjxDZaduup3AblOK9gHSF5AHiQPjyYwP9hxUL5toq/X+D04EzpUOnzVcUw4xPCny
nBgIYWwE0UG9foGoggpVuIVBOUPAIDVDZmIDzSoPNY9VyVMT2k9RW7P0gPTFgXK7KLyEpauPafTq
OK6r8QyYITldX91eAD23LF1xzJksvqJxFaXd46SnER1T37FUUp57Vlzk3y7BpDjD4/Tjzo2ioMUa
MxBd8v6k22WU23lUL2t0fTF7Z8wl8EUG8DUuBclBTLflJavhIPqYHrIUACAVfdpvJSJ5p85NSBea
KFya8BQmaMRfrFf7MX3vQWUCDKh20P7E+wJDLDd5oD2hYNH9AJ8wIBqWohWsWqb0Nc1ULHNranj7
suVrba5vVaukot/fsf9+yt/lm7OKUFlafd8RBOkhHH+Z4QZzPnS630Cr3I1Ahm0cDNAEqNEnFy0k
xGgXk4Z427soh8v33SLSslkc2N2EvItg/UqfrGdUgo7Zn6oRqL2r1cWZthGzUC2R81jTys1O266D
FYQeQw8Bdv1b7r5auZLCfPO7C6fByCpqkDpASnJc1owG3PQrFrWFSIgm+PkSda9QJcy1o/GUn2hI
wBR9m9DjOHgqzOhuvu6CUuT3AAjSPOlUCJLkfITke5SPIo/AFDe8J5UeB5rVkCdo6pGonFvUZXue
+W5FOtBy5knYsNl6XHlqfb1+RndCnUMg+UN1hFITQI6PoYDNHauWGr/G1YZXnmqpBz7ciLrNoabT
DRH5TcstRRXnsh2x0SidGZUu37ZIXCttpzQCIwbARRzamvxmY5okYf2p3DQolaq3O4f0g0npq4NR
ZcxojsA6FHeU/yTF3241WsTFWPLGpojHJa7Ejx8yKcx1jvm8JRQLZJt6b4l/DMWX67u1c0ZcUEPp
OgRvNpiGFGrKkVbdVI1YBcOEbjrk73quH5yli8TS5Ir8ZSfmoMiGWQ6cE9e9cNS5WhOrb2GM1vxY
MPE0dsTLp1jx7tl+s3QaN/yFjv8x0NDIKa5W1mzC5BBuiWQyHxJWYU3CFoc1Xa0fnatrISiH/mgg
h/GjS5xEkQfuHUcQ1OBhhzuKWOhXfNw3AdVMzRhjVFN8EWiQWIuhyQw14va0ie9qn/7+Bp5bkzzf
yahmFszAUzK5HyznXtO/V+PPmcWKvdtzlHM7krsDHj0kvMCqkganOkODHy3pxDhUVqqwZO6crA8f
cIswZ1dT3bR2G9tYkpWQ9S5fhy5oEle8snVsoeE1kieAkXtf6L0GKa/ZjUlgIuTcNHplHjAkRk9O
kwtfMwdx0jua/GyLZr4rK4ouRy/K0WunbsEQYoVGMNo9LMJgc/fd7PTqri+p8Eg2oWVhjdYv4KUW
VLoR6n6Nlpl3ftzqEF5P9M4vSiJCFH14OBejrfDg7WPKHnz+saVTmc3CqLgz4CFjt78aG3pxjP8s
Bvtz1cRhP1t/XPeh/Q8OpkJUk5Djy9XhjKRWMbMW5jSuhxhLSALA7IfwupV9D/rLyvYrzrY172pW
oFwAD8Lk4GOSjyyiKEwfu2qEbC8E3xX2LpGECKAINsxBYDNs8I19NLgMtegMGwGU3CDcPHbHw3Qw
D+QWUqTXV7Y55MV2oYhloAQI9IoM76kh+EYW0vEIdMffbCTYRTHcxe1w1xH+EFclSFf0+tN1m3ux
FARqCNsoOsKqdB7dynHm0sDinIZ7CagNjO550lUlpL0ntQuqNGfDKYLU96LD26E0PerwRMtMu+cV
QftzU1Y4a+uSP5I4qY5TJuKjlbTxAWMGEPOsU9U+7rrn2W+QHGd1CwwdNRpqTLjYzVsOjZPQCWAJ
U5HQR22C4k/V1N2er6IigxfhRmWFGsZH10mTLOnnbOaRmy7fmDMjgRibHzM1HmhMVad9byvPjRkf
jfXx1PeWU8OYwW6t5ivTM39pXUWOpLIinYapoJATihseGcXceGWVj2iPxLfDsirqP3vbdb4cabvy
sTdA0tlzZKJgBd4Yudyeqb7Z7gZRNHe3hhZmXiT3X2OuCWAgeYTWa+bVVRZZ+ox4MlAQaa5frp+1
vYQCoLr/GpMupAntHTdNLB7RamsFivmnmGzUjEcAKPKXuaqe0Br4aRqdyg337oFzw9I9MAhBm5LB
cDkYwCHnG7JvZY+JUW70SjoGvlVBcy+UnVmU5d84XvhttwwYNhusKO/sYOb57Lkjm73Sje/Ngv5y
m+HT9e+76zF/fV+Z6i5bUTrLUyxTM98TxDA9aRUXqsJdZA04kS7JMGCIGcpJGvebCmOgKIx811IM
y6BoeFKsZ3dBDD1JdG6tDdH48UQ3dZz2QJxxTE/blS9Ydit0hgnqrnhOi/y1WdcxLFpRn+qRHeqJ
Zl6cmlUwtPR26JAuDi0YRtYetW4BZliTJj7Jslvbbn/wwjY9pmvgBuq6JtCqyn4mVTkHzjyUd+U8
pcE4rclhALrS06dRjwZn6oM5bRNfd/XXtDc2ArV8guaSeC5Z+sdozRiOS4dvmcHBdtSJpyIrHsQk
HivqPBKAJBV7sXun4FI2GQgidVBSSsF1mtM1XxsE1yzVi9CEHFMwEeDW0Hs5TamhA8DW3wHUcZhr
8hlV3OD67uwGwjPzUrgt16ayixq3dUVRy7GbYNQ+25z9SytSuAX8idHEGnmUaIlvDs8Ff6yLQmFk
18/OlrL9/SyligvTred64mjrk8rrC4gOsOqf3BtnNiRfzvqlhFoP7o3M1KsADDEWRLig61XVi2p+
YPeUIkHEfBf6PRfvw6I2gKyCdlQEXabA5W3uOTpUyJzYtD1W4xV83RF2o+uZOSmsV8kCqslC55Fe
Pc42v12Gty7+qrvLbT3/um5KtTIpkLvx5GLEFmHVqeNg7Rx/m0QtGPHS/G+jrJD1sr9W5Wzl/DOf
6IsljrtCwCcs8jSkk2f2hm8XKIqkiotesSi5qN22ejPwERd9Zfw5xxuzIB5d4wupjtc/3p6Xg+1g
G3dCFeSCJrsgGidoiQAuOWRPSQVW6ThRLEVlYlvq2UfLwHcpyjTXoJqxvJJ1/NbHqkqLyoSUsTjC
NTPDxBWEd3QV5GYBCcD6+/UvtRfaQLuK/9CrvpwNKJFsgaoJNsbKuTFLFFcM9kQNFTnerhkHjFyo
rqCHKHdMMlJRnhaIbXgyHIcRanVVh7xfdY3u9YNQI8ZcKd5vG4ZcuijKWHPzIWMcD7hNiVYYh9ov
fes+felAuMpfIWn4t1VMcXocE9MIG7XrJXh7nQbGWisD64UGsNn0urYqnou9UwNsuA6WL1BfX4Bj
M9ElRWNwLYwBXAWSZ3m28vzO0dPP4L1VBYM9pzs3Jvl1n3a9aUNFOFrYbVe2Xm6qfEG1HMmtWa8Z
JV3gcr0OfrQ1+ZYaxcPSk5ucJl/+rnejlmdQQ8fEMWYn5NYBcpQiHbMiixqnZt6a3Scaf2GzShfj
8lr4aEb6ZnVc8JSILIu6ydU8zLP9sQrzwdnAm9qU/7A7IAr+3cKkb5ikvd6wEQsbncYzGDnkmByy
1m/XrVzu1LYuDDZAycR2L8ohOdChNtcWJKXa6pzyGjlki66j11vuAwiaqeJ2vXS9j+a2v5+FVLA2
N3FVIcvTmwUqSLle+oOTWAorl6HooxUpO3EM7f9I+7LduHWm2ycSIIkabzW02m07HjP5hnAmjaTm
8en/JePbOzJbp3mSDeTOQKpJlorFqlVruSplcHDNpffDrHm01sNZU2XjOOfvIthBUMUVBGqasxIP
nWKq9caURfqLVUGccQl4kL6MkLpvofMzHpZQ99iT/bpY4FGSNcbX7OB9fWk1biApAsGupYuNrBnI
FAY9ygw1XlUNWdkmh1hPszBv8Vu9hMX9CeB78EbNY689AJGoSW7g3V028QBGIAafmig15DRsXHI3
yaOp0G71tg51DZykhnW47KH7ZkwQnoOL55wCkZCULhyfeDRmWhnOOAWPKmXnjU4iE5N+e2Sc7an5
29Z64Bv3LIplbEuLZlEHsQ/Fb2liP7ZNr9zWuVYee7QVIHnbapjatiD68DXNliKoM9b6CeT1vKpq
IcewKM2LXiL4+c5s0Y81yAAwiN0YV3WbsEM5IoaYtWq2x65WOt9Mh+megaL8NNZlW18BjqKc5nFG
Z1mZ8kc+ajf9ONGXEkjdg2nUzQvHf3MEU58VxnaZIaJ2/cu46HowaW4TlG6lQae8W2w/xmpqT6Wl
LLrvxMIVnwT2bdTAIKUjfF7TGM/g1svyyBz71C84OAmdefGWHEVHXSsLv626OLrsBTtxClivtXeD
UIdgL7ycMmhepOC3KqJEz7rvzGDxHTSXddB8jlaQVLH+N9EX7ei3CxmPD8FerhSoqbhOhmcAhdye
ckhMOF8pc+7deIikCfVhi2hnmL8hs+dBK60siucC6lHdj55Nkgj/tjWiUwOxid1DOxTZmXBcfGiH
CfSi+IB8KDuDO89G9ylIfRQaguFneicrfEsNCndlXEP3MS5gcG18rwa7FSdRB/ohgUq2P17Hmn/Z
O/Zi4XaJwl2ZdlmZlZAQQDHYPLRRdxwP4Is6yELuDp4YxF86thBwfCiViAXGubUSQh1z3UpQ10GI
t4Y+jxI2IQXrrPPNfM1Cfhu3voNKnGSJ59QtK+kYMkQUoCH9DpW197EJuU/pZNBTQ03TswvfAQs0
ABo00PjRgCZXfJ+0HrgQ8mA+Kj8ub++el65M4yj4r0wEYivIBrdC7OhFHo2z8pKy6hdeeDIw1K4N
VH5MfA0YeRBH6ZMs7oF6ZHmkLvS2mzUH9VuDBpcXsneXIIv/x8hbEWoT3zW3p6RX4CdtXfqEPjsu
6FNSWX9kzwo6BKsyHJCOZzczFNnrxGJVHuXsF1M+WelLVb/++UJcC0BNPA5XYJLgDBDCABl3GeeR
y74q9GPOvubs41+YAF8hEKFEd1FNf+9v3ah0vTutq3irNt7VMTtQ0khOZKcxjpmQdWQU6K1V00Qo
gmQpVFaGNYsYoRt2XU868cqxiT1AKV7sAdUecLF55WRDoG2sQ9ZDSz5xlWdFHSQ3zF4M2fwQkYim
ayYE1awGVoa6IVKrCHNir8OsXymj+aTQ8d7JmswzG/fx8j7vfthbw8KDllANMn42dsCInFORecMT
xv1O5ocZ4Hrjc/diHXTvL6RyEU62VvX3xzubdOBd2uSRwkvPYN/a5FZDkjUbr7EhO+S9y1sFwSGu
UzDHnqH5zYnaiJwA/6GljOHrCOPIuEuVYzz8vLyXq9sLVx0GnaEQg/wDMDIxiJBC09OxdJCSgpEb
4wp+0zOv1UHu0NWem8oSoZ1aBJCN6JAD2GEhDxcRjnqKrLgbeBF1xiP5AnUzbzmmH/l1DDZMJ8oe
IesqvYR2Hh2wiXkSDUxeABsJn/7S9J0bqwr0mrqi8ho38UgM2dz2mrsZ2LTG+Lp3S8nlsxOc39kU
8mKzn6qyzJMi6m3raA+L30G69PLR7QRNNEVQXQHbOYgexb683XRGPqgUy5qSQ55Pd5mSHxQQZfyF
mU3uKuR1qj7Wal50eZTZlmf2yPGNn8jLwstWdh1+Y2Xdz809M+no1yRWm0daeTeXuj9nhUe1+1iT
jfjv7Nqaj9grrB6T76IzQCEh6eYBM6U2L55iQNiJYh4Kq5XExp3zhwUX/RnAvfEdC0EaxFEVZj4Z
su/aubUnhAqqS7Zs1wQYIUGRuEoFit2xHtDeeKZYCaNPcPB1fF3iYTuHgpnO3xaEtLTPUzfTYhUK
Jfy6rzGV3w+oHvYeuM8llnbC0DtLwic6L/oUJ8VUAKpbRiiEhZMLMEupXxvmdKV0MtbvvYR7pePF
4AYeKhhyEJw6W3gxp46lvBFVTWkwTscVDNGF8X0VH3T79P8xobXeD0KoRTYKqAnKbngCiq+KbirK
soIuTlRmVzTqo/VFAQWUHjMIQQfyqT8e/UWlAaAWwLsBNQLJhLCnWpPEmBUBvbEOQoNyvm7Gr5e/
2b1PaWtAiHGtoyTGrJXKgfP01E3sdrB05sXx8P2ynT1HB+sv0sKV/uNsXGMuGi2LMy2LnMb4XtTk
41zGkgm23aWssp6oiQIOJOZUS9yUvdbg0YrKX7Ak9WHqf8Lap8sL2fueXDz/10l6DfFH8LqhjPXW
GtI8AgDwyoLCiGqHpPqlMskDdmc14PZAZRcM2rhkxRgHXEM9Kwqek1o9RV2nPWmE3cWucby8nPV8
BYeGGUiYAeoGglrxAqo0RbXZ+oa0izbi8RAhaflGW+1WZfUxJe5BrZjE5M4OInUA5zogRbhkxPTB
nsa5ykrkYNqShR3eIVqiebP2GQz0h8uLOye1N+ELv02ZQgMQShp0tNYkc/peKB69XZmMvxaYhF21
gOeAA9BYRU0IuhS/eCl+LpLhhf2VgkcI3y9kRMUzXExEPwPY4Ujly62uz77WO8FgvCzDn88ermEQ
yjAYJsD4jojzxZUO9eoBV6/Z8EfXQfFrrHsJr9D5Jwy6fMAIV3j53rjCkCpt5ZZ5BJxhqLjznabl
kgb7+RWC8IC+Jt7bkM4ELPp9BmFieDid6i6LUuIEs9MCPdiG5fJqztZNmXZXl93j/BODNaLjpYfm
3XnvruqTXqXKWu2qiQ8SU8jdeSjt+pet7GAv35tZ93WTFqXpuMyzpWYAWfyo+UkFeV3Zj+GY0oC4
cchBctIkVwSwi04hwWXjO2f2bonrFmxsG4tTmYDJrH0ijCFwBaR5NMl0yc1/7ufvV7j+fWNl0GzK
3Hqt5xXt4Lfj4nhLQwJbrU4r+40kfuyAZtAKRQtgFYHD1LAYgrPFNRpg9uDscZsc8z4wILldOdq9
bndeZ5h3wLnfEbf/OZSprIu44zPvbAuHSfCCtEm82p7u0cH2h/57DjLmy6d2/ijHAlHeAIUVphsh
APB+P5VqNCm1HR7xkpghql/FlxzTvkqKYStukajLTH6YWT1G6uzKwJE7LvPO+JoCbQ5TxaNvyQy8
FYrZPFp4isSdJWkhyUwIdyi4xyd0UWDCNHK/dMGTNf+8vIO7x7TZQeGY0BWdhmY9pr784FSvSlcA
xS6R3921sRIDQG8A9S4xujOuGvWyxGWU2N8X+6Sa34dKUvDa+bAQaS2U4yFlcN7mXXhL+4HNuECc
p2L4ktfWsVeVoHVtWZDaX8xvS8InrNa8VnCxoBzzMASsusaUnTEF7Yvy2IPb76b5YEOmefyiH2WE
LztThuvw22/LQswnuVFwE6S8qC5T0+PtFfmeJQErPvP7ERo7fn7bH9TikA4eYz4borG9Sgd/pX/9
C9FmQGq2v2XNlja+3ynFqAxEh9uAMSVprhsieYjvev5mscKTkps6+jkci7Vt/syI9qHMi/Cy6+/U
FrEIoNQcDdWg8xYp6iAWguBSR/WvIUiP2lHx6TF5VQMWxIckklhbv9X3CeQ7ayIdHB+Bt2ME1ozI
/g49hWsWgXEmv7FPnZ8Hdua5PyQW16TtkkUhOqqD3o91irragD5ENE6cYLDAXADPrYvnKTer2y6O
v/FlKK/zonSiaRxkDaydxPL9qoUg2Y99k2ocn4tyLIqDe5c/lgtaPilUAMeD6/jFhwYjst0v48AO
3C8/X96C3Y8VjIPovoMK+KwOrulJOUKZDWPF1hwt4y+e8MNSGMFlK3u+iiqfBXEd/AMj5vuPIUcl
0clTguRZjb9DMPu5d9mvyyZ2Sokogm9sCGGnU9B4ySGPEc2n4pm5Pg/KKF9VmMaAPYPPOSo+yob4
13gius/WpBBv9JiOagMx1ahUhmOvuKE5AMGJkjtoXnwIgcs+x73D2toTYsqyLE6HWak8oi9FEqrm
of7AD0nQeeCHVO2jQkPI90VG7MlmfncNA6dhoPFjo3Ut3LIqT/uM9jBs52pUqA8VVX1H2vbZ9ZKN
lfXvm5A5W1NP8IhEyGy1EMO3EI/58wEHOAkKIaAMWNmfxHTIMRuMs5IevQnLuloc83sxUuC7lZu+
zyU+v7dnK/oepRY8QM56fr06mi0xsxIUJG6gkMof24dCkzyk9m71rRFhy4p6zKumw8E0yhA/2+XS
mH4CQvtbR53GQz3FhiTfWl1MdHlUmPEEtYF5Amrl/Rm5QwKAPMTnI422V1Ztv7Q2tHOL+EgzdoLr
PPDFaSQ57M4iMdsOJSYXukKGoQuLbGre4m0OUMmwjiN25FHnamjPathY5uPlKLKzvHem1kPduGDZ
D2mb2+gRF6QKky45zQVItQqthBputvh6YvlxrT9cNrrjKe+MCpELAuwNgLJY35RaoD+oSn41ZfGv
sVG55PT2dhKlRgzQroA18CS9X15V2HVtqciWQXd6ZMmKmGjzR62FGLK0Hr0THDEniL4nJCJXBiAh
OIJfHaQqzZr8c6O8cwtjunMzvgBPU9sYXk9r5J5Z9cdlEqgDbYwKEZLSsutnRjnICRxf4Ve0iiFC
fG+XHy8f2d7DESUMjCND4gbyYGL/uCcL5TNkzaJsGNmtAUHvq4lOQ+CQ28FRlJC4SvNRUfIqqJam
CTJW/jlkA1OKgPQAd4iS//m8R0Yzxa6HMiKUeAXvnyYdE26jCepcDOXcUAtq4nn1YiVcUuvYO9it
YSFhyfuhy8Yeul6OhSy7reMvo2EEXZ8lHsi1b4zSlZWu9z6QrUXh+hmSjOcWQShNwfXA5uRZB/mz
B2mxv6g+YEICFaMVpbEzcqqOIGLMNSwNorzWBLajTPWpgtnmVFJhXmOWEEdhCeeGMph6PmhKaIde
a2YWEe+W4lAXlnJluXEiuYP2vvd1HgjXNuycCZlMcYmR7zxmUao/tBYwLvzGYQDcUhnJ795yUDHU
AcECMdoZCEGdqTvTWSkiQ7lxi2fefb/8vUn+fxFbwOmEpvVgF1HTfemHJyeTHMdeZQ2lQh30fG8P
HlEOAyHF7IzUqgG5GoL8qH1jvuHZ0RQlp0TycNvz5hXcAtApZn/PchBAaxNj6Sz0gi1MLEwPqoFS
MnUll6bMivCV4rMHBGM9EdP5Nmf3BtQnZkf21pcZET5MqE9oU851tO+zRzYcTfWumaLLJ7/rwuiP
QSwXLFJnCAHFqdg8shwfylR/gD5O4jVNcTBKpnmlLSWR3imXvY0m/8/aWZV/sdR50EkR4QWofATc
20RFMJnvCcoqh6Ze+qBpMEXVom54VNPG9czKAnjMjJtQb8nnzE7tz6k1Gw+mPSLz0+vCL/Ik9fnY
5jcIOoYkFu9QtID05/f2mEI+ZikJKvSqXYOgZQggJ5P4zZPJvCX2vgN0+1w+zVWYSkfzz84dUypg
00I/yUYacUZ3Z6e1O3NesSjm1zXTg1yvPc2sjpeP/uyjF6wIeVHcZUNiWpxFNQdfBC6YzLNYL5lR
Ou/9wgp20ADiBYELrav3ORGoEK2mW0MLvU3ulS/DVXoqPvcHN1Jv0i/pQcbgvbcosGaDoBKq8ysi
9705jPtVNpnx9ZPFvBoV/Spnya/L+3b2ySDQrzyB4DBwkKWL0FtX0yotczWGsmsTqtBWct00QNrl
p70i8b8dR8DIzVsBA4hKDPe8X42ut6oSNy6LZuI8uYvySgt6Pc6tpD56/rhfl7Sxs+7qJi8HDZqD
dwcY0ArH/mIa6Uve0KNqkcDI8mDBXO9ASpA8L3ZUW+0LHczjwlHm4wnlXt1pspHK8+ti/T0oN+Ak
QZEM1YT3v2d2Cw4JZmxxlcy3wHR8jBPnGx8MlGgYe8Rc8Afe9tduo3U+I2BoXLTu9S8OefMLhPhu
OL0JqQhIKxqJ7XgY0f+Z9u7BHZ2Tk3WSG+u8DigsVzhm2mRZCtwui6xBhbhHTMzDUvfD1ZADbUj1
IvHskYFzv4B8FkmzwVNK/WtmWYaXpiQLL6985wsCZyl4qVCtAiux2NmjfAS/rA2fM1bNkYYs38pe
9lA6y3FxNQOrA0zIygYM+Ob7813AB6ySxcL5uvHPgdZIzpTvidI+W132ocIxX17SOYQRSPmVaQzY
E7BFn5HKlqnKlvRtTRFnEKbRP2aB4ut3xWewe0cq9YBgDIBZlklN7JwsDAMvhsUiF9VFkCrhdp92
ybqZETlAIpdezfdtMIXaKzuMR1MGUj6PF6DdwoaC/tjE3SF+N26fm3NFsjpSm9JPJwYhNiOYoXt/
eT/PIyDM4MME6/tK+CPCGGeWWFYDOUlI1tgPZVkcSxUYJVazr6gwSc5ud0mAlaOaBFaCMy5dCN3T
oY5hq9KMMJl+EmUM9Ir7l1d0ftGjZYLm/79mhAgIrRhucSfFRf/Qh+YXGyheHz6SYXSzM6HUBuWd
EZKEuS+7sHb3cmN4Xf8m9FqdWWX1oEMFpmw1TG+atXWCcprmO/o8+MlsyiTN9g2itrSy6YLiQ4yt
3QAFnBYbOnVfCmpjNOi0YJ477n9JtnSNWu/eYOuWAsyO5ihgMWe+75CMI7yUPEqI3wXxcf5QYBzA
ebZ6bwrJaxXJxmB3XWVjcF35ZitBMQ6iTcZ51E+9302fKMiCaSmp8ZyHLqwKkxW6ugKUz8Yc3EE1
2MCNNgLlSODoL3MHpe+HnKSY7fxxeQf31gMKI+BoHWeVuRKi5GSZcwH/B0RPuecoQLfDE9X+eIgc
p4SRg7eADFyjiFsrBrdeqFqX0WB/K+lNkslQFXsbtjUg1IzQfK2ytlkNKFMwx7+6IfMcMnkFW8Bi
IslkdrcM1xYo9TFdf5abdWSgarJuGSntNAG0ugRnrbbw0B2gSSAJg+v+iw6O40HvDq/ac45hy5mR
HnIY64E2TpyHcUGhj/FQ7W8V9ckyLd+Y0+fLPnF+O+O44A4rrhHDX+JDusgtZYBKK4/0lIWadleS
RhIKd89rY0E4r2yBMMTYqWWUTfVV7upBNbvHpDBPfb0cV1jK5QXt5J4YuEciDapmjCydAasLtVbJ
YBtlBIXzg/MpPw1HCJh8n4MY4HQazp9l5a51AeKxrcSReGKhSoD+wfswUVHK4mWAQTb0CHvDtZbo
YaUXPv7waiU3Viwr6e2F3I1FsfOa5cpIkhlYW6X8SufTQJ9AsdYhHZBs5d7RrVV88MftjX/ZkN7L
8abGytrkvqxbrzQI+iID+MxjT+vwfLVWFmJQr9mpRzhDAv9MgHCrMNWxFjKp9aPpJaWfnY8E4EEM
YtpASJ+PhSXUyjBVQZCSnMyDduyOZoTu08G+urz2naXjijGQJGg42jM1GpuRmcUGbrVm1FIPOieT
z5oqrHrnqkvGg9GokuC88yG+Myh8JqbKSTenRR1l1VcbTQxU7yTHKbMg+OmcJ028JKuFbEaZOw8X
5eflTduJlps1nMnWg+zIZGgb1xgP+ZlNljcvtV+ZRBJQdr63d1aEhINaM3CXKaykWhfh7Tr3V2St
NQxPc849UkoqDjsfG8whnmgIlEi810VvsgAtxpWmOTCXj/UXiolcCyQsbJhvmlGm3Lp7QqChXWva
4P8RKwHOiFKW7uCEnEaB9rHdToZnpbmeSjxh95w2dtbfsVlS07e2WxK7iwbN8smCldh+bsteobLV
iBs3o7q2uLBS1bOv4C3ETPCWpGHXvWrWqztDHiy9MrUXyCiDZdSZULsjHy87pOwnCBkcCFPpvMTr
hnadx5Z71h8vG9h1js1OrmFku5NGtiB3gHO07hxQpkTqwDFQt3j98OO/WRLiAyig6OJaWEoz1sGg
vZb0zh1iD3Ja4WVDsj0TwoS6YM4qnWBIT+JjZlZXOVm+XjYh2TVDAGfTkpsZ5OgQw6uf5hx7A9cC
uwOnrFlIzmd/MSgW4owwfCDKNrRORWNWG13UkoncJLXi3qUj+auIBLGGt2fy+VS7OZTQj21oF7nl
LRALfuUMoUu7Y9OTQwr9nlaRbOBuCPxtUJzrzfO0SJceBgdMmCMf9Zmpeswevck0D1kFSQU7Plw+
s90LcWNSiLpaPqN2zjt4ekW8kUIOYMT8tZ76VL0fYPmytd1z21jT339XWasvvLGVLjIxeKN7kPdZ
nuqxkT2+Vl8WUrc3lY3/HdxbsXnz+eppObNh6OuIOEsX9ahRXA2oDUzeKol0PbfcClSkr6ec5gR8
aNCtldxlu5F4s851HzY/gDmtPmoqdpVzCtna8ZC6YJ3UC0mffd/MOs2GAgtGKIUwtbTuko8J2mU1
2Bc8lYNPLu2LH0NTSsqcMkNClCozC9SNU1OD9x4sVfaHeSa+pckeSnu+CGAVwXrUlZhAWM48NWZD
y6qPuIrxPLW6LcB/2yssHEh1AkWeJOXcWxS27Y1MYh0/X/++OSTVGWyFGiZqOXb16Mbs1lmKsLZk
L+d9M7j4MYyzjnSs9Y+NGappMVNimEmm66xbonnWfKJokmt5d+8AcPrHiuBxmNOEIJEGKwTVwjT7
QesCk8PQI1UDx3n88694BVP9Y0vYOEBpM8ddYAss5CFQ+TGxJN/PXpzYWhAu+NLinGOoBKsBn378
AwzUkkAkOxTB1eKcNW7erw07AlXFAWz2XPGnoY4u79ReYRfVhd9bJXw4GpAMKqR/UJb83oGQHUDB
1PCMp/THfEC1K5I9b2TLEi75tCshXaW4SIzy5DmZ+Wk286txMSS5s2xZIg+jtUAGA+IAiAeJ50Ra
0Eb5rVWhU6+F1mfuy57ikmWJtciRguUtq+AOyF3CKgeelLh+ZslwGjtNSID/QeEA/lVopWG+6/2n
OmW66zI3hg59GD9qN5qXnpg/PSw+CI1u+K0mCd/7Xv7bnHAbmrTK9diAOV5nyP2+qrUkn9g1AEYV
9MhQhjwjIxnN3jWGWIGXMxjR8sPoyDgR9l3htw0xZ0n7CposC62j5bvq+PEbOh28FwkL+ivUPD/I
Nm3XFzb2hDMySrqMcY01jeg5WnaLENd6etuEl79cyda9LXsTtfN+nkiR4mzo9NAYzB97WY4g3Tnh
YkiyXNdqNISjMuzDObTQSEgO4z27ImF6IH/ja5ttW9e7WU+3xBUewdi2NP+JaXvQUMf/ccfWg9tY
6KvFSY0RyzGm16Q6qZYkB9m94TYrEO4EZbEqjEjgRNS2CYzqOM8vLf1pjUWoygpx5yMs6NuvNIz/
+3BE1CRUM1EVxPxx1EEllH6yP2vXFHrJ4ML4uhzd0PIcb7zpfPXaDOorDU9gtF6vLjugzM+FmwP5
I630CdvZuR8X426aX1giCQ+yHRVuC0fjdmWWWGUxP7VQN1DHB6X/2BSQlFn+5r79vaG68DQ0RgzF
9QZWU3eFv+iIqOkY0vnb5T3bez9tjk1UNojRs+LtAievlvvaGb20iJEELaBMicbyjoP19LK9/Qtj
s6yzCF6Y+TxhB42IfVBfW7/07Uf6xB/rg3qN7CuQ2Nt3CowfI48E6FVM+Ps0d+tiWRP+2StfdVTB
89vi2nqCUkXIH/kJRxnZz5eN7r3qwY3wr03BER03d2Zo6iLATzy7QuoOekiMhwYGODu8eE6lWqW7
Bk10HTEOg0qtOE4+jHlhsQTPACNakmAJ1g6rEaPaT4+WR/z5WfWIE7qB9jdfHLr+mEFdeSDFj35y
C+KwloMDIm2iBGAGrcu+uZWMKGn9qsTHKZCt/5oR9rMH7aLCNdZHqc1OpPzialBkX34M6DsRbgS8
+lWT4+Uj3HWbjUnhQwf3c8LdNOuRB7QYm3xyqofC+XzZxm4w+W1D/MJxG/OFuWUPPh/mehlY+xv0
Kz1Qqt8Vs3EcC9kbYa8Xv2o4/7OR4tfuDmY3t4BcI1ubgpKDtLSvPZt5qW++pBSe0vh97ielr/24
vNT9z35jWfjs60FpLQtiSxGkXodgCpxPKbpQfvGrvAIffu0lUtq83W9iY1HIFYo+LkvAnfqogZY0
y46LGpLmZ8Lzw39cmpAnkJwVRB9xjGXzQ6n049I+o5riTc5Xba5Dw068CfAD2t9XKKIo5c9xkcTw
/8fmYjpopdoCZFrII1pIQWUdtJAhVawdWufadCMWLkd+PR/U/qRoV3IO2nVR4ieJtznKTVDfVM9A
/BpR+pFVQx8ten7XFeZna5TlX3tf/daE4DLOPCpV0U59lJWVN6mAiT32pukZzmtdVz6Q/D4laXD5
MPc++61NwWmqXMnbrJp7vNO/8/imNB412WyqbOcEd2mBdltUFzuXFmu0XjB/J2PG3uv8AmP2+3QE
hyAsT3NS931U9EDX6n4WB2noPtbBNHtL4bmfGj8DZEpSgjifLUEOuKJDbbCUYThAfAwCH1WBvx27
xyEtGevl5A20vIeC4I3S5w8DwcCVmQfDmB6QLske2Lv7ujEuuEtXgDNeZXCX0Ue/NaqhybYyISVg
OSE+C8DSLX9l73552xUL/uJOVClIs2Cjy/VVD+IHH2TMHVg5ATPCqHYwHqVqcGQvsqERhyEeQMsB
uxNOl83VqNYTojifFdtjhX5t9xB+1j6O0BZp60dmQY0opl8AVwvyYTzkruYBoXXTNJZfpS4GS++m
zPQSrb+j0H5yQVNGKce40fwIpbyrfrCiIltOwK4eutYMWtu6itsPY2aDekmJHLS1294CDekQtKnp
F1r7N360XeC6AZt3Ea0pa6cJEbUdlh+j0R7jJj3xCdLIBvvoLO6N6y6vtt7fVWrxFxXOren1zt6Y
VkyoPasK9lZ3GYbMdBpmRQ3RjK6RDEDufqNbS0JSowNLU5M1Z0tnr9E9wweoIPdK3/ia+hYYX+6t
a0yDSd60O/hfjIoQkGoAZQVpZnH8y4Q6YUw4rOoT8NVGl3l1Yz43jnnEkz2YxiaIR/40OCiO21l2
p461BOW1+8lYiBErvAcjkSIsKiWTqrKk6aOk9PowPVYHTIz7qU8w5/HGHyblz12/fPGusoGSW2Ep
kHMQ1zw1dG7bpUMu192MmFEf0Bzv+iGoRmgnjU9V8lSrhWcMxOsrEMPZsjHQvUtla1846ZwSN60U
rBisT36K/36sv5ak8C5fXXtRYWtFyFhNc1EIvgnk4vpw6jr2UGHErmHVSa+nv0iON6bOVMF0o854
jwWppD5ahfPQ1n1Q8PjL5RXt3if2ylUK9i9ADsSeJeY9q6nCcHVkZaBQrEE1wwr7RIo6UG16z8kU
aE4dFlZ56tNJ4qfroZw5zca2cJ3EGq3JlKp91Oft9bikX41uvp9AT4jmEaTXkD4zR3KCbwn/JZvC
bWLafV6bpYY87kvxoz8tBxu4HuuX4uVhErj+YBzsCNpfnntlQ+/kL4ZjwOW2WbKQmQyNuliDhu1m
NGQzngLzfQaZhsuHuruvUC+AphMIGTFm/j7AkraerLjCvo45YFQG2Ipys8M1pYJr5UWZIVogBTrv
gdQtNMf+sSkO4dUQUsnLGPuq8g9D/3lYPgAlltfX1ZQdqsn15upGK6FhGz9T55NZlpjHgItN91x5
vLz43fCLwRaQ80ELDpI8wgmXS5XoVYV8QRudsFT5QSNN2KnFxxE6MF6vQpuaAF/uTAua2fFJSUrJ
tbOTJUFIC8yNJpQrVoLn99tf1gsU/Bi2n5YAcWqfFEt2w6wfhuDE7ywIXpTw1k4XDgsxC2rAu/3l
OT/ZoYq60gFfbPkkK/vtBL53BoV0yComY6l1nK7ClWBU22NqYuyAz/4y1U+S81u352xxoMyH0BHq
SYDfvd8+M604cQssrgDdfJ0e0xMuDF/PbhwPWsPgswggO3nZ5s7tARQsZG4wir7qfQgfDKv1vGZQ
iAAzYRwpWf2xyEzFK+Ei4WVDu67x25D4lYwu76CIrePgargiaQFGkdU0d02A4x3oeAsdPrF/DF5c
PecWjqqmN1XSeDSTXBm7vrCOw+EhvKMlWM6jOWUgx4ly4BVifF7zJ9bMN0YuQ4TurQQXEnnLvzFD
KZxKwsCByVwY4uP1OGLWxSklt8H6P4iutrHwdjluMtFMTTkIaWABAkReaT3N9jcwZ6NLhHoCe0iS
L70uc7W93duaFLy75raB5zxM1mzy6HJrDczP9SJElvofF7cGkc3iqtbOq9FAHORpC1MY0pjbPgTb
Z9D0/IDMBeqURYjP4sef+zhmzwiEfMGcByTje7tFW4ITgWCFRlOaXtpRkK4bswRYsJfar4yD/1oR
VpfpS2sbLUFhrw4w8+JGll9gKsp0AygSTX5ybNH9lQ5oajtX6zuzQmxX+DDbyoLF5bM3+1wP2If4
mh9okH3re09XDp+Ng3XM8Q6Ouaf9sfYBiI9XmQhHXWXMAAB/v7W9242JqcF6aeeHsiofSEK/Md39
i3CIqxMgNsvSDVsMh2Y55Wm5nqDDryeTeKS/mdi3y17yNjx29u39NiKGwmVW576yEadGMg1eYyq3
7dAcC6Whfhyrv+yGpR/qjmOisAIwNY9dlG91OnilEudePaV4/EOix9co+WCV2HvQLN3o7WCFiQaC
eMtQtEAZl+F6mcoR726z+ES5rn1nrJTBx/Zaphim/Xe/bOFYmqlXU6vBfvXsl519JaCJNIynnOke
6OTB9fREGbjqrSG0++8URaHLO7kbUTbWhS9BMzqmpiWs69qDqr2o9k0MOrQpleF4d4OlDUoTNCEh
pyPioDowmNupgwNzyzsF2NbBYl6WPbn57MekAWtef6/Frn95cXtPWeztb6vrB7mJYl1bI5vDmytS
1Wg5aIHTB1kAMGcblEn4RnumH2Q4212jGC7D1B5SAlwAQrqTI4NzMdmxpiCrCmKFev0hpif9ax/M
gXU9HudWltLtneLW5Pr3zTpHdyBjWWOdbagdqsorH/FGiHCIZtgH1GPB/HkxkPvIbondQLo1LFRj
QNhqz2aCtWZXuX1tH5ajE5ACvGGrQgawDFh7+OciRghkW6PCqabZnOTlmuO1ITkgG2q8LGC+DXK0
Bh2SPCgMb1Ik38le6N7aFNIJamSNa64vFBPSEQYUENCMSUkwaTaU5sH6KNXslG0tEdrLBFrEdb6u
ckS/5yuwFJ9W9aS5DixP6d7kK0jmyQ50L2vaLJMIwQhAVnuccxjV4jFMwDcXU1kk2FsY1NjATg7K
LSgHiw3fzimsHKpXGCM8qZ9iG52DYKXEb4MO5bRX63pwQhrK6mo7Sfo7o4LPWNXc1DHeHlGlnBZ7
CceO+It03kNmRfCSIabcqYqhjZbmi12fXJ56kIuTBLX/4+5bluPGsW1/paLm9CH4Anmiuwd85FMp
ybJsWZowZFkGCZIACYLg42/O8P7CnfaP3UVXVZecdpfasxM3yhEViswk+AKw99prr/WDyQ5cGc3c
AYTDbbSOfTvZV5cVi9kRQqQgnTZ67z2XWZNEKNUFsWySw5x6u37314P+4PX/ZsyzBab3p3mB/D8w
wYIeHfPJdXXMxdHKh0wIAtGUu78e78fXiHoA8EeoeX9dY18uaJ1T9qTENVYe/SJ7JwuNu7WL8T6q
XnMrdl4ba50TL8Zq0epaSB/XNiZkU/CYf4YWnLenif00pn4di0wlLO13WNKg6Nps1mUUQcEFvS3f
vdYS/YNtEvf5z+s+e7Yza1pqrQr3quaJmD+G/AvA0dh07SZk75sZNaHXiOU/no8vxjx7tsxu/QnM
1HU5lY+TScb3y6foUsc9tivUK3yZWK8iWT9CfL650LONY/Lzpgujr4MSoGiSxWXG38Ey+rBWg0QW
wgv56j/wxliPexY4fjPu2TowmhyEUpiN4WLHrLu0Ty2ytQsUY++irNpbB/Xc3/rPxdvXGrR/PIEQ
i0ArG0HxOd0zF31rexov2dxhh168pOQnMT3lxEphepPBwueV2OfHb/WfA54FdoH0lHI7ivrvWKQc
6qGu+NyxS3t51WlpPdL3t/TPkc6ympF2egkG0oPbwnYy+LqYG5QK0MPfi5il/JUr+8EehUf453hn
83W1xnK7EMFO5YbHUcHXtWWvSPy/dvPOpqFViqZUX1OlsLwqpMi4H76TRG78JX//1yvdVwrOX92+
s+lnmM15BLEMLD92Ij5XB3/HsgoaYXI/pyiMbsRWb61X7+K/mfZ/3sazGbgU1QAvReTAqy4ZO0JR
pR+zMsxgjvoujFlili20Z5fPr1zu+jZ8d7loAIfkK0Fb7DkjyWtqb2xzTASVmlTfrlq6ZufFY9rf
qmTeveoL+dp4ZxOeg3Ymi27pQb0IIUTSg3gFAbb9KsMkMrH1XwvFfzgbXlzfWQjQdmZx7AkLjNlA
4O8L2VWnKmku5gu5aU/9K2Dxjx/in6OdM5SEIYUt1n15db1EhTIp3oEw1MAuxD+ER2SLxdvXwu/1
3f+LB3iO0BTlNFKvhcZ5yMcEXIx0gVRI2L4mQvnjHSJEAXZte4K159kctHNRh7bh5jf9mGJfzvf1
la/jHNkF3Tqps4uqjAsNZtJrl/ijFA7aE3+OfTYnHccdl97C2LBF37VWAgfCmIpdmQzpqoNs2K4P
yuTVd/WHm9OLYc+mZFt6Qandwnz1SuUDSccRrH0Ndo3znqEG62+9jRFdn9Cwi6U6wHE4eW11/eEr
hY4K4MwoxXrfFSCEBzk8M2E5r/ds17QJGiKwGIVxeyMu/cTeDZ9+p6X819P03+xZXv/28vT/+Bv+
fpIItEtW6LM//3HVPot3Wj0/69Nj+7f1p//66rc//MepfFKyl1/0+be++RGO//v46aN+/OaPDDuE
hpbNs5pvnvuh1l8HwJmu3/xPP/zl+etRbuf2+e+/PkEGSq9HY6UUv/7+0f7z33/18dL+18vD//7Z
5WODn908t//8v5/q8unxlwSHQwfbF4U/xOP5IZ4fe/33Xx36xlvlpddia/C1RPTrL+Pz+gnx3gCs
hwucs5JNVvOLX38RUukCH5E3tg0gNfJWKVAPTvK//tLLYf3IeYOSO9bhtckOor3g3v76x6l+88z+
fIa/iKG5lqXQ/d9/hRbnNwsDzJmwWzhQ7ANwG4DiFpzljqG2+bT08HCDAXWZemMojTjRhVboDXMt
5FxNqwzJbLeB5UWnJRyP4P24yDbxF5Q2wSXJo3DfhlbZHPwe0l97PTkM2hTQuq5OvHVNc2w5q+ab
ySUqT+nswJZGOU0Vfl6kVUefyila5AXk9Pvi4JWjb2WDqm26nxWUq7PabUZ2WTSWnq90ExRV0uW6
KncBrQw9VJPqv9jaCjbII+Xem/TSpPATDstN5Hem/EKm0ppOVRea9rPmc55vg1a14XVelZzKeBJB
078LTVUS1AtdxrfYdCBaVkPmOdrNMKNvL/nQd9FVB+XfsokdWQ/WY+stZbAZGRQnM2OoHjmUYckg
EtKH+ZDaXcnzra7gRZ7Z1OTmnYYaJL8JxsCpwqQ0UrjXFUqGxamuWcR1DHVgQWM+Wf3q4OPQ9ono
dpafZaMKrGaF9qF4oSkcCVBC7gt243ZEF3uyEMlOs8v9cmOpYuqPudeU8w1rIXmVOt3ojfEAejN9
T1pj+lOD9dm+XqregyMVV6T8OOc2LIJNWIOPG3TWgA6WEcXytGByWa7sISybZHYt020MeLv9bgRI
XFw2hdtHt1o0o8z6HKrIKSuFZceLaQe1Z66VqyTAbRmTZdADQiFXuRxnq1oXSn3RFB6mPmdlomZI
PidTOOTlKReQlN+Hc2FDPs7ypspNF88T5tRNnS1TCN3bMgt7Ns1HYpTS6RgSTkBbgCxbEkmRh+lU
Gcu/aDzVReng8bCA/VFEzR7TCYlZabpm2VSajeFNVw/h7UTGaopbq8aZROXsOgdkxbxM1tV8jsfa
nRTuxgI5kiIn6BJoy4EF10Un/PnY9ENeJRHpvSa2jSQnij7E9rYMc684em0nTwE8I0DXgyFNmIpc
2UGSU62fbFEUThz2ICTgZSpDs4N/s8/icCE9ja2RKRSQQQCZjnSxBh2P40jaJOQOYJ1FVYOdzdyF
lvvSzm2QOqLLnxxrAP2X+kSL2OrJKvs1KEgXNfD3i13VQOpVWX39yQR1+REWPKAEAclhqOTKSLJD
FamPzmKb6KKqNM7NRgfiw5hX3Yk5S/6Jdz5M1MTAUBpoIWhtaTd1e0D2DaPG3g522GOr7S0moME+
5W8LFBf6a3+h4nMZrgphfj6Ky8LtVgr9iC7XmFde9zzWdvgwWFUhL8dCwunO0L6gqd9BB+kt124/
3HE+uW4GlcmxbVJbklInntITz3AUiz2ZEhzAUXQ0lZaY2Oeh7dow050JBtj+RC0KB6Erq1PkALq+
GnzqDwemi8nJOph74uFRfLDD8gslTNW4Ht80eLnrLILQcxW7EIG6D+H0TpM24PUds8wVzIxrBWIF
RfXClcpNyMxq+JH0riv2XQA3gb3y5yKP7TaqyYbRpbFizXNvbU/ouZUoUkU6C12GZux8Gsro1rKm
2t4gKAsnQDOOW1yVWG91NjajMqeGw8o5zUntokLptN6YjoEop5h5ZOyOSlaWSpZCyTBpOuNh7pYh
liI7pwPZVIOwwQJhgk3bVrZCbcYKFsUxAcE4v8sL3G+sGTWne5V7jpWKhXYrLQf6vXHjtfac1G1p
Qb3Tp7m/y4uW1/umbQGkcl/J68jXejoVzeCUEIGr5pLCpgFeXWEM6ZRCvWcCSTXofrDBvR4lheWf
WKLIXGCXD8mx7r0pv14GlPN29dhhXxiJaq3M7+Af8ACZ4gmbnZx5AurKGKU9kZ53CIK8Nm0SQUoT
up6RpMPRGgOvvOCYTP0uYG5Lb/NR987GWKQ+WYMNm1BUZiN3K1RHg08aDyDc+rU1+1chWXp16OBx
4b1tCFw6PkGAwNWf+wYvmr5soEY/RMlscazmMZbDfLlR1B6bDyiSN72TMssmt57N2C4StZg3YdGW
+UPrYJ19G9Bc66N2TM6ycZgskVmdv8Clz5e+/dlhzO+3g1uO81WHB7kchoJV7a6dela8D3qoZ+dx
mPeUbf2+86yNb9oJxmfENPzedE6THwZ3HK29GrkZ0gXrOwAw2dmBTOFdUZtEi6p4HHqsNAdZTMEU
i8Vug5Ofz5XacFI3VloEUn1ZZjoX2yVnLiSY2DLSOxF4HLbkYhqH1BpKoy5gyBxwcOtmj73zHbN4
u0m2dXPbIGpxL6TRhO/WVKTeDVM4A1XUSrsZ7/IwvLe4TxhMM2ERjIVohtGoll5xOeCp6isngtVN
XE1sukcDKkBX2kG8M4Zny4QFR1f1Ul8MsrbIRlcudPtDlAHlrRdNDj8GgP7kUXeB5X7ACk3EIyOj
rccd7Gvs6MQsmtsmdjRW4qS1W3c+1g3xYM9oIFyahqq3RqCuRVPGVuOxU1DRElgLg2/4xTzZVZ7w
sClgi2YUb1IZ2hx9pDXYl7EsAlZuB+xzn3vIHaHjonQKKyMzn/pEd0PwBYoPUE6xeVXBD6+0bqM5
gGGoDJup3jB3dvIjh/ZTdZw6WQ2bYWD+W9pXzEVZHtPu0NYSHlTSgz9OYsCWrS+DDi8HCPomV91l
FElEL5MvOXkIpY1Sf1NKwPEachY9CA1d286fvLyyphGmCtThG47IPsp4MVXN1QiJIb4pSTDVn6W1
aACiolsItpFB4pUrKW/eelFl9ajtDXCjS1s+++gno3WJfguPkcrcuUqtNdi1u21TVJXVvnf0UIt9
XRctO8ErsuP3UtvNu950+XToHFHOB5WL5QtFEDbdiJlZzkMBdXq976icVSxCgIqY+rYcinj0vGbE
Agfviwc7d7GNxLCKGOdbqOyA4InrglNZaPULgEALV3W0LCn1RRVyCrUazZu2quNlkQuZtyCI+sGS
TNY0te+XgNQk415VmJsIEdUYq1n59snpzLjsfBGgtmlG35GZE8w2x56PQ0BmuoKI9yas0NX8e2n/
pzKof5sXfZNL/WWe9b8wg3KB7v37DCoe9D//55uMa/3+b+lS5LwBwAQ9NNujkEbzAyA1v6VLYfiG
QrrVwfIKdwtYFyNL+z1dcsI3q00e6g5Ii9CrsFbr/0iXgjcBiK74D+gt6BM43k+kS85XisKfOAqs
Tj2kY2BBnWELKBHlSC58Z1exDng+NEFMlZRW1+yKsFQH00w2AuhB9U0SQjWwiiEtF8xx6TZEvy/r
sPoQFjYSjhxUmS+6nJwP+dwgx1oqd+gTMYz+J4TTpk6ihhqopyw4rJ8iFo7uJ9IWD6Ojgpu5YPZJ
DpU6eaqJ+HVEalbsANdFdkLcATpyLrpevlQKhjyxJhZlF5Y3LnbMwLpoY7ueNYlp0fQ+qCqlByvj
GmIGMWDZfN65wofQabfMeZmGdTUG0LOaSH6hrNDIDOKU5XvCuJ9ZikZtZi0zF0kfzNpPhyYybdwQ
iDBi1nRTD/PRGnxBgY4HiCaLU0Gm+sEEbD6gtzO6cEanhG0HXBrjYVow50kZyE9otkSWpZZxC6vv
UceEYv+NdVj1aQe1PAU9QAe9Ax1p5HNTWtUFoleVAtRaDZNLS+6g0Bw99MLqn4UbYE3nDr1k0o1u
KKnr97lxvJggI9Kx53KUnduQiitoh4xLPIal2bqQq0ib0HR3urb9A4J3VcV9HfCbWi7dg4BG601T
edOtzSLYBULNk25GP+g+BUUbfPa8etgATwtVEqLzI8UK0t+gXXUgMTMjv160j8I+qPvd1WTBT41a
oX0ZeVCZi0UVuehm7Sx0RDI5gf0SKP/JCbgn4XNfLIkKXJlKyGvuPCgE7QoezVm/ELKnwTDwuO0t
wUHZJt1FBYmPA82pKGK/sXCRlj+6aJLrwnxEY2KApZGVZkLE5Jp6Sm0LyVMSTeCsNmiP/FLNqunT
shttZ1dUTu7GvRfoO21bfrVbfAKbEJbXBNzTonOvgFB4JjVQqrMy5bf2I3qFID3u+xz9Y209j0dR
NOQUCRtMO0r96UCRAEaxl7cIVEJW1nTjoXB2v+C23JZRYC1buD5h6a3l1B+IRdgXSy0UDRSzA2mH
jdVx6Kf3PhTUM69zihJbJhUXjFPnxlRta8EKoqiLxHbXNxlOfvbJmpz6be2X9KZ0YEge05qhqFJC
KfcA1GXYd04+tHumO28nCrvcgyq3wHLdKZ4bWDwYWPcy86QGOt65YdSYdJCln40C4UvmRtp8zN1h
mtNIEtf+2ODLwdYI6bdxYEv9ONbaIWlB4LOR5b41wck9z9VVhwYkFkso4/oQsWxhF2fRYXoaLFrv
g3Dx6riHW+R1WC/D3hEg9MVwhQ8Mkoqc3TuuL68Wh1hvPd+4OwtWGFDKhK9X5iB6PLVBE/jxwEer
AeObDYhNR3dvjJ+nHlEjSUuXkQcdcqmTERLj0BG1fbdLBDRNs0I484WpJnC263bQ8AyjoMHUBbHx
fmgSZXIeCh9haMtSZnKxd5EvXeuaz6c86KBHWsNUlsRDkVc3kOXrWAJDbu8YNo2ewMhu/AtuNQGc
+Pw63HSLmK8LrtFKF9qtfIimAlmw0w3N28Aqgy1bApzMKGCBCHxnTxCKgQ0GxetjP7n00g7n8mr2
EG2nJEIsG5f5fIOS83uHnXTY5x+ln/fvW3hpfTINwp1YTxXZmnwan79uXT+1id/KBv/Okc1vdvDt
s1zhw/78S/8LN28Yiv/V7n1ZsmdVfoN2fv3Fb/s3QM0V5XQQvoFICCMEVG5+278dfACsM0LGB/VJ
GF2g5vMH3Om+CVfxY0CkNhw30HD/r/3be4M9GNZLWE1XwBPt/z+zf38L1eOsQGGGXOKqq78qu54L
VOfQLh/DlifG9mGOgvntg1No2xNglrLLEzjy3r+4Nb/jrS/x1TUs+DNc+GPAEFswmnlhDoE7+5Kl
0DlmyLuKJ3SxDyUh8VjQJJDwZyCv0cxBkT4fC5ksBVyM/gNcJdyXvh3Lrwoo5A55LPJhqqZtICK/
h8RnQbFRuGHZXxWtXz7n2CLkRVRWFombsYDPkM+kUx5gQ0Td2DThGCUlsIz71RxJXHmhMyH7b9De
BloRGt2XJg4ZC0i3EawdaezZvBUxAqZG3dPZ435iNYhVTuibEgQ+Nwv64UQdDUFMCiE/lr6BxJDv
LAPoAza+LZh2kmYchmLTkzYosjx38gj2YWKWewoXqcu5IA0S4s50E5yCCz4G1YeC6lngoanwHiGf
X17O9ZDLZHDhsJHOVY2eOxrc2QwO7AXA94+u65bFNqIKZDPaW1BWjRWJJsT33Bun5iTLfkCNHUxc
xQ7zKHn9zl2gNZcu7TI6Gbwu+IzGHdnNB4He1GZX5wLtwDFwurkGO7IB9Q3ZkKpIbIGWoXFZqJZu
+nm2ijGuO2m7F/4i5/yeM22ViTN5AQdqSZ3qgz/YRXlXgH9Y7CvtCX8TwYOVfbB8ayQnrpxgTBAy
lOGlVZf6lrmLfvKbBuCizYwjAAzl4qqsp6ZH6OkgnKr42BJIN5ftLbb8fkgpcF+etkRl0psrK2n7
rukPakQX2I1Xh0gJ0SYjPuV5KLGZTVIUKaMAIFL4FftyV7rtOMWLTSTYNQWpaAK9DMGPLngZLJU9
AxLKBlggbaq5h4g5lBw1TVU/aplpXgj/0iVIEdPF5EEPV91lse66MezqNq46MjiJYlQM+zpyC+uU
c2x2D53vtn5i+nCaMmYL8XYKnajAdjsWNtjeLPzo2D1AGNMSWu4LI53uOOq5ptfMaSVN0W6qRFaD
FDc91mOh7DvYRhFAuD3X6HkrRZjvOsCdPLN6l0mQh4exGp4kxPegxL9wxBVQjggFeimjIOBZX4Zo
uqmRzDZAlifVxXbPoC4xUG/4HM2GGNjDdSUEXjp0gL4zkZrJ3m1DT14EEHB9h3MCqZrU/kjiXAEd
SOsJkMe+tgkDTCl0mMO0lUfjQU8lQBBWhz1Y5cIdL5zGN83VoO3CuUSm20/JVACWhLwD65YJVCeI
FGTd4kb2l8EUHdiFSrGbIeSQlUs8rAh1GAP0VGpfO0LTuKiIIdc2/rccANSbK4Alqk7lOPry5Bka
Fokr+YLqcAQ+9vp10Npz0eRs74t8nuIpChn49q7D9YaFmn9oMeuGtwFToUBsNTQA/40aS4baED5H
yu0N6uT0dGjLLcJOVc23QIOhwhM3qA6Zx8WJXASIisDUgVneI4tGjg6y1u6+jLO0Ufh3mg7wrtR5
RqNyqZJRNahXMBkwkpUFoDY/Yjai1bwCZBjyyn4nROXfL42MoL2DE7jXtsr72HdHaJcOgrQsZvAE
ueo0F1+orif7wBd/1siF7MoANVWyThA3AANCiGbNcaVK/Za4rYf3NMyLvQRqjxVN+V3KuEMezdLp
PJ600WFaFtRnp7Cj3rTt/QGVG9rOxk+jHma2KTIKUz3DOqmTjxYLQdyMIwCt9IgdZFJvTSs697HP
LQBAu4jykssYjQ8zzqSuGn94YDU8lcGIpqjOoemhrwbSHsJgmLWNLo9xtpOgXkrvQZccssELjGrq
JQ40fMz8GEmXUSYefO3nANSEyps64T76kz8WqHPkD4MHRDazRwE/MznIEBmriWrjhUCW6qgTGwXb
Pft5kpoUV8YTlecfFpQiKHYUnc9fXKfl6M/3q3bJer8P1GaxiFzwAtl4u/cFzBQXP2uwNsKGebGR
Gmxmjg2xjy0V1ejVm4HsWzCcyQcPlgvNxFzv8zBh9TiwyszVNbWGMEzUEOhpK/pO24cc97ZL7Hla
6K6GHFuw6UCXQjDKF+lCfDooyYfeXpxyqy1vMF9CgygyFr6PLR/tBV1H72HsaX/sXcHIlgYL9yA/
bwL+0XOLEXxNxluaOWMdoamaw0sV3sqFh/wHGZ0DJNuCbO11kfN23KtFDkua22J2U6c0LkQ80auo
LkRNbbUhvXaWNOIKxrGWHRTRHV/gYwkR89oU6Fq0ywFILxSFY2aHUqVVsywBWBMocbq34FXIYo/a
zRQdkZh1oIzmaGxjqSc0E8k8csi5D/YMQ8zBGbwniG9P4+M4RZPe5JTO6NkSS+Unw0j4Xe0Bdtj2
QF7r26CWUOxEOkIXcTVyPbJjD02C/H72+lomwprs9lADHcMcEBCjjgcCy4FZhMpBfBR2zrGK5Fyv
/QBWkQ1+TZx0KBvNPrpstrBuR1ax8SlnbdIzE5ldE/UTEmvVNQ0Qxdbpt87QBnVMLQelL9aWdZQB
W26XKLGjrqF5HND6LceKAd0lPIZLeyK89hOuvLpfknmhDdBZl9dq6qDRPs962qHSF3kqaRUweRPr
3rOnmJC5wbJNddknQdO649bRzSzu8EBLWGTPE61DUESDxWqfO9XNUZtUeZvDA8SrNfaRn+LDITKE
6wECNcexKUzK7fOO0RLTE01TYawmAMXOmN+Xzqv+4Gvt/kX0CTwMMBpYdw71KdRDQBX4JvqsJo9O
gWAJBycEYQjEOKGgMWVmiZ0/KFs/lQf9/wlmrmS3vwAzH9U//0/5DZq5/uC3bMi338CYzMHD9kMX
vBz3X9kQPgFM6SKKD0H/AK8eCOgfaGbwBk59LuR/YERIAFa8QDP9N3iSsG5xEOv7cDyjP5MNfeV2
vHg/7NXeAmy+1fAI5NbvVEbBT2DcaNmlkRbHSLc6GQp9YNFF7d0s7SGPqlSFoE+J4iEaln3j2Jui
9O8m3cfaHTYE0V/lDRd5jpIKPJYDiPVx7MsmGlKm6n1t5n0ZoLcjiD550yqhC2gDUkOi/4S+l603
Q7fQAYiIerTqnWSC9Y2qqlS6/bsmIPuOWXHN2o0cxUdUMjLztfYq9twe8N0lRillPxCygU/OnjbD
HpW0tND51qrCk+Wb1FZPurAzuLpjBjs43BL3hfuKnsH6BF/Osd/vIRJdMHVs+p2yqcVcbrdgHED9
871xnrAbZPbC9tplV8tUpMZ0+9Fx0tKnl7B+uELBcEuwki/2U4WCbcuCYz7VAICXtEICozs0WC24
tpqmHKs7IkKEDU1WRh326dtCmWM3FwmNjoiZ9/VQIx86BSj7mxl1QPfaH8STzX9OW4meX+N5z6wN
aLYxLq5xVTPsoJuA+viLOYN9YGZSvMyT1zz4+zfxX3fxa4P/Czb/Avy7ckeMUCM0Da6DEHjtqxqJ
rw2CefVtMk7U4Kgeg+wR13jZtKPJlKysWZ2RBAZqWbR/lZh3lpV/vXcexMPA5goCYB/r+/PiygKH
z0vl4dX0toi8UCsXG5m0d8Ft91Fn1TVE4XfINZr7dvsaHxIryHf39OXIZ3iACUo/qsqiS53gcrEQ
KVju5uefGroeCDJsoITfKSa5flXPZoFuCCqM8dA85j1PafgaJ/5H1/FylLPSS6Xzivc+RpEYxbEe
OHtVOnjtyjp//V4OsT7EFw8p7MsSwRmGWNnc5KI8QKZzE2ygALX/6zvmfEts/m0qoRca4DKofauf
3bcj5ZBzmSoEIqmPXuJ5SdjRvOuTZafu2yt2cG/GDUTGb8e9d2xP5tk8jLvXX4wzku53J3Fu7+Si
v0uFnlgvN9zqzZDp/cqwthJy454gbpc2MBKMX+uSOZNJ/H7YM6qhXKpobkZceyFgrUfElWXg6ORu
5+hGdY9cuXGTT6lu3C3Nb7vgrUf5tqZ7MpOfI2D/cSZIiVERBE55Ll1kqjr3SImNb20e0vsmk6to
4hEFokTF5sQ25LXnbp8hgV/XAUhDQXMC5prY989iMaexNfh1rEv7iR7KrnePtPQyu8bab1xIiAdx
QauLxuVFLFS5xcmhvURmKPldDA193w3qHZudDy7qQ7ms0mYKdpZ/XwzYcmmULMFygGNcQkKx8yo4
PITTHiNmwKog5PMYIT2N29n7slTWk6B43E5zsQo5iOkjJM226P9NxirccFHt2PhhpFA2tKHrFrFD
0ZG06b3jGM5Z3dlZYILboIfUq8ZqJhycIHqOtIWcKIA1drmbijbrG3OaaHus1MUYfPRQDhPACxfk
91Qia27kBZ+7S27RLZ3HDGWJSy+PAMw1BnncJ/B3MgaYIxRLQqCmidR2o1azZ6NRFQToxqMrFAxk
Dxtt6r7F+vSphlASuvQf5/qAete2YHwTANn0nPqgpjxziNkabe1gUb0VJjxAgSMJ6c00OrGYhhgV
35ULcD0teCDuw+yhmhCAgeIirwpA4y50cUQx8lSiRlLp7krOblxZ9QVX4T5yxUajvbyOxF4s+h36
wKs+2AFIhLzDuBGwuIF7ZZJP9wV5TxsUl1ixEaEFogN6DIew3ix83vIF775yMlKC/okqKogtRz8g
xwksxbF+L1W4i3J3u1j2HpnIyZuuA4WiswNDimZ0EndqAea6fjohp1hxq81S3BV9mIG+ZxfPELxI
Kn+95PtWl88gM4LqIW9zjSrrHMFlbW4A7lZ4HJLyB/TSA04SiRVAVSY/ti2YHOQOv+3JZ4DZwDfv
h+kT5B0euzY4IgQ5cr948DtgqdCv2qC8mGJy7a06PGpf36OxEoigw7NqdG3QZ5oNQM9382RdoGe/
iFcorIrGd9BsvQfp5Ysb6FNtWWjBHr1X2oPOOPLrrEfLvI9JCKfZr3Kt36693OZqsfo13B272PQj
rrnooFYxZtrvDtJzNpOh4MuCHNXjLSujLZ/3cyNgTBu+/+t94KxX4ftzOVsOJMx1FPbPdR8wqbwE
13XX3oGGuo0OAI+3r0kv/GDJx7Uj2oc+ESqVwXm6OXn94roBlAvXHQ70RX0Br4Sk2Uqewrjqotvr
bQXqYfpqd8SPgq6X6966u7/YWjkZ56EKsNcMh2C76S+75JbF62Lb7O1Un/4D8cgfxgsvVtr1jF6M
aC1ArMSMEaNduG2v0V2TAp29QAEigazi4aebsn7fTgKKKA/aAb6zsllejpg7ISczVB5S8zHIFPRB
IJp0Ke50jFr+hb5U21e30v9H2nktRw4tV/aLEAFvXuHK0nu+IGi64b3H189Ca0JqFjldkubthu5V
HxbMQZ7Mvdf+8WtiwMlB28Ex8JQKEhqqWMbriq2X3TMSdaZD93RtOb0v+4gAMfBd/T5XT/4p879V
SX8telI/d3mzVDmKBTdh8kv9vGz1Y77T3s5beU6w9//3iv611MnrUfWDXnczSwUXMqwr5SPYUKH4
2AH8yMXD46fO4ASZ8yJscjfaw4w7553+4Q2lXP/rTzi5qbMhRWQl8SfIm/QW0szVtNV34m5yhI16
KC7K7swR6NwtPXls0e9Z1pysNYk57NP5QVqSvaG8GGdhaT+WoH/9sJN6OpTaQovLP7ex2E1/oOaR
2xxUF//EsdqcQ6OdoFK+38uT4prE2QmNIeuNQHPX9bKrYWs5qxusvIrOQYLOXcaT85bZzJrIJGF9
MyZX9hJ/9CRX2qo71ZZ9om4BilFRnynvftzk6OQQHE1RqZxyUvKeERDp0RzyzLuYCkWf7qr69t+f
jJ9+GNIxCa49bh1m4V83mUJL4wJAK1+M0LSXPnSYXUBNfJIpqf6nK/GtYCGNoSWAv1MQbhLkQ23R
GHersoVkHqGdGHaDeKEq3ZnuyffD8brSamKyRHEF/n79TYLWLLFZ9rW71KZDzdHP9wkY3Eb1DJrJ
//5V3z8LX9c6eZ/LbhSs0uo4fQidjWsoqs+gkr/foK8LnLzA0RJpbTaxAMUstbsX9i+Kypc2fv73
D/necWId+OCiZMqyJJ4eXkJJ63p8UjXhB7KdxY9LwcBq5Nxa3i1L6BamdOZ5+OHQuq5oAljkG4cn
7eTRo/s91lE3rQ+ELV4mx/DWsi0aGdNTe0GKVHIlONaFsAmf+Z574TXgI/9cHfHz3/BX8XZyeFRq
lXBZNF2uFEiYx7XWSRfrSooSr8RzMEF8iCvjibmRHRNnGo2/huBJpoLP1chGR72V0H0jLkV5MV3g
yLClBY/q8Ckl+Z5I6jNXjNeSJ/frt5JL9le9dfK0STn9oKSfGhf1t+SAB5adFNuXrZvj8ovBs2uJ
l01YH2Sr57TRL8de1o5WMXloWAixpvRWokMlCuVlWfspOOkAO0vBLFCyRkxYjO1GVKGo90l8UaiW
kdQzKaqfcw53YyLYWjIgAbS8KX/OzJgjpeAM5ieVmNPHMge16FUqytYJai+Ph9CbMyXwxCDwSyTw
NqcEy86K6DqK4Zyp9YVutm+ZmexQX0VLhg2reOTjaevZbZ5f07i7LlYLevMeMH6W+1+CPuzRStix
EX+m6Chtg7MNB25PbuIXSZivZEG50aPbqEq9Nc+044DbLuK9qLSPifAwVDepluzF/nOSkS0a0m3Q
tbtEaF7Dcr7SwjfFBKojLX6YRjdTWtmaNd1Y/XMySc5cxQ6eEAfHzyJdVzMf7tRycTN61aBu+rHA
qqT789y6VVF4dWltTP1SDpmam7OtycmGfD6vMFtXVH5bTeTgcbGCzFVXlHQpbZa+corqPaBszq0X
bAPXYbH4FTCVdi59rqif1LpdlJxcG+ScRHXS9Ig8Qda2Lb2NCbkaMDLO2w+qVG4WXt6yvUesby9x
8dgPitcvdAd1D8RmYWToGU3HCD6RLOQjAsDwCuiKG0o3ZY6OspJSp6mlvSBFTqTN21gka6+xqzxx
FuWj7mebkabb6ZI7o+iTZ8bfObnyfC7qhKIqGXy5sy6LypMr4bLM0TWGqVNJDPiTydGyaaXtgCRH
9qOPdluml4A/bW3KjliwHMOo0XlAvk8/rOhhScSrxnottPoYWtEHE99t3qlXaZb6syBvUTIeJlGH
+X3oh8KPWjCsDax8vtJWGG3KWNwxKjR4eKb4DmHhRtTbA8ABeuqVa7aVbZoiMHa0yOU2U7A0ZLcV
1ZmNUeZTtBKkLsuDKUZbJOKuMAe+HoqbcpDvzCXaxKZ8qAown829HF1JmbgbtdjNO9zZJrk4c3Vg
supaSn4YI9lFBOEOC7dOabFO5ma1Izb2kDSRC8Kc4fRrDiao4X6JvbXD3ORJSbsyF7Bf2E3GgZLB
ZC3mG2luncasnDFZjiIjkrTNjmn1lguzP87KXd2oB0nOniokxpJVZoegUnN/JM/9olo2Ig97PP4K
NeUQzM+ZmHuhor2XYn0ZhEXFt+teDR/G5SkJeRiQUQF7imtUNClQlOi1kx8U/V4OFj9jm4Ez8LQo
a+cZYUuzjtvjNeBBfTD4fy6YqODSdOelOLZFeS8X6utYl0+rAjRWn5IyPSal5Yl65pk4JYkfpqwK
gpc6fp/gICZ55w/Di5KE22mCYK/RmooWu1o/sGKffuIWvgubCm5izAM03EWIk/XgKpRIgBA/xKm9
SqvGroXyYqx4GrC9aG3+jmXjU4lav6gOZQwIJb5A070b+/oQ9q2fytQjvV7tBh5Mubs2Ff3C6vvL
cMHbkYtuuvTXqvYriCyXubYPr4aTfuIAKn6Y8/g+Dm4G+TeSdNTJ/XxLus+1MSZeN4q22WEMVGZ/
UDOngglbBQdB/4XbxBcQxlmF7ghj0diCEN4hgPEUGiqjqLoLh61ERslO9w1J4TN6e0KBEKwavYjF
MNw1mWEX+aE0aWCFIVKQV6PXnEi86jP9sKj5fkkgpKMJTMXqM+ss20gvMT6zm9MHjS2ix18blaFS
gYRXng9mh+h9Pi7Ix9QguFuGzK9o5tq4Hy/TRLNRvzjqGqzcRm6XXFjRE10jN1TWZ2QnV3dKtqnj
V0FAqI150DCP63ewmOyxfCU27aint6J0Z+U84QqqSEvFKXCj8BAExu+uLTf4nPaCEvlV8gtrjlN1
+b5vXk00M2PBs1w0hCx34WUTLXsRMdxihXfoEu+rqJR8o3+VYgP19a9mTBn7PeRxexzz0JGRa+An
sLMc1UP8ngvyfjbfRmXch2Z+QMKCRj71zMnrrfi15P5oM/BH4oEthjmiVjwPcnZphPHBCLIjTudt
arW8CoadjdqLTDIfls67qrszeY+78CGTUAo3TpGMktfoGbpDFbAkgR7Dx6gb+SYsiepJxC6zSwnH
QafPo6OZGCJKPejctptskmEehTjOPXVJfgVISr10pnrNCo+fsldIOVp9CvT02vwpEV7DqkbTkZzr
Z8nfawyZRpZFO8eQAH+fVM9J3cj1FMUg2ICyMFlCDu5xz1zpUSfy6xxk7gSjvp7jCDj6a7mTkiae
BKEw9KjlQMwb4mpX0nPG4MyFwQp+pnnsaid6i4GYLF7334FPfT+3QitgTi1KIigP/ZRBM+YcS0KF
+vo/qCmY+a6a7Tq/C2z1cL5l/+ffOynhZItCG2wDXG+mBF8PJ3i7Iy0yTdbbV8fuyCa3K3zAnjTM
dApOf3YzL7xqD43/7/r+xwttkfINl0FET3Taq6vacFFGJVh/qLzHUnyVb6qdSuLYodykDm3gxwXb
OtmmWL9dPozuv9dfR1Dff/d/LX9yn8tA0NNBtfi2+8OxhUgpbdqdvD13Zv7hGMMHck1XU2WR0L2T
gn7A7VlYfJrcIYmuyii6jEJwARWf1J7ZW0AUmXzmhVn/8G8/bD2ik6goS9/GlboaDVbbo6yqWyrL
F928+feF+/EX/fXvrwfEvxqPChWqItVkQurmfD+Id6IJSILKs5B3VVUeZsCw/17wh4kaQqK1TSUr
ZNZAgztZUUAUlbVZQ7Mj2DT5MWWQJV637uKlhaP64pYPArqMMyfpnxrpX5Y9eUKiOY6SyEwbt3nu
vYwOa+3Em+XGALSzeIkXX517JH9oxn39oSfvosJBRBNLVqzY6vQ9whA3fe0gUDGwuy3vzp0213/u
+5PyX9f15E7yP+2KqWO5BN5ChPmpx3wSCsmZtpH8Q2/s6+86OVlHsEYQaLFQFnzgGWe8JTtDodmV
ONpady+EtwIK12xnWZ/G8iysKIqPRUA4W94JeWVTslSWOxgXA4wHTfayfLYD7W7u34owccuu2QXS
k6Y/Fv3jMPxuNE6NM3LSDlPwNu0eLeM16IRDhErGrPaScTWqg1d1N1l1088XGPzo/oTeslAsZ6VM
Tbhwlm56uxtEp53Do2pAM8nD4TKZkdm44E1QdA+VF6YBCuyngjLdfOfAEHO+S4rmXRHbx2YduwY1
wApVfyfQDZ/CndiJFaPL1A0S9ThA3VCWYkeF/5hiy+pqUgfckA+xIOCUek+KC1M/NA3C4rx0ZC1/
mMJ0jZWw8svcmB2JUDpZ2Zsjs4YUAeZKJ/AGitzKlSLiGjvBSeGKOFHodlPwkqZJbtfYyyOheK/a
91jBxN86sVS/mJPsB/VT3O/y6SkdN/picbCOJ0xUj7rxmJiHWbptmN0vn4VaO/mMI3vZC7WsUCVP
2zZzJLU+FmUvunG8i6HcuOAHsH4tMnsEHsdtXoDBJWceTXt9NId7Q1tFi6aHxtQ0Rr+JUhSVwkDl
7aEacM3BmxfTmYz17FMkFxLJDKIVeC3IayW4VcqtluXvTZ65E4emun4IstyOGg5F/aOhoTbIh0XZ
iIwgkYp2+04DYyEfpjGgS1EfBfPN4sbRDuCI0ZNjdRSbHZocp4kXVwngtOSMH7ttqyh2PI4UWCmC
4pKhYe9YIEVnTn19+IyF8VK2puuK866cMPaVs9si0XcyN7Jqjsm4M8WtYs2ps0itbC9VdTSFaXaM
7j2o9nPwLrV0UP+9Uf7Bm317oXFIiqvkgrbmycdmiqdaquuiccFsIOqHKHc7mk66JQHG7+y4cbXB
FzxKGz939cWVBI8n7zyl64euEP2b//oz1orury+EEDUVSliq3GTHDP5mpYONvur3d7F7NjXuh3Yk
a+kqqDxdwYq1fub/WqsVhj4nfIlNOhIdwXhte6zJ5iEyH2ZLd8f8d9M/tVF1BFHlqRGTsbh0mGw7
6yEFqMaZouKPguv7HbA4qcs4JzFjf/1zNHHs4C3w5+SPs4f26lBsy53pi/Ctz/70nwpjC5EFwiRs
Zt9Z3tPUS0So85JdpJf5NtxbVE3hNcmYxPucU3j98K1Yyejgn6jUsL2dfIMTtbWmqekb16rvF7mz
AeUY4fy/eIDpyJtEe/GZV9Hzfr18I6ml4xzwoehcek0hUw3Vie6FLeSDbXkRHHsfLU39ke8KL3oV
q13s/2++wVxRaXXSI2PjP339E4KRM1AfcwdX0YzamABgmQASP7NoAZqh9dqejRn+oRb9subJCxMF
5N5MQdO4xZGnxilvolDZr6FNMuoOP/MGTL/5S4JwT9i2hzYkqG/7763jp9Ljy59wcn+NGQasPKtr
jSX5BZxUo9zrMTMe19hoTrOpl9tcfjuz6I+DEUtZYdtriXzq5YMEUEnZNKCsyy+XsLfFst73IQDs
HqqxJW60Ub2vFs59A7CeQtsEuAdsXGtu3XlhkR4n4BxGNpwZ1/xQQIsK9GpmNevo+fQhFCKtFJjL
Muc2uwNhJtspP3e1f3ibviyx1th/7VpGIyxNIXDDW6/YUdC4hryQ0vVhXgV2YzcXycYME+9cvXf2
Jp9UtM2AJ12IuclyzYa5hIRSBBdhU2+E/JcUDFsh3iuW7GmzsleCxKsqeujD45mb/sO2hYiS3FeY
gIrJsOXrb8eiYtZ4+XnByl+tctfov1vydpT8mi0BR9VzI/zu9Ls6vp3ru38v/cNVZ2X2LvDkBiO/
k1c71KQ25pFjZYvdPy7HbVxbD2U/nomB/OnkwEIguzDDImA/jRnhWGaGaiByBPOaY/NHeFegfHYy
2haYUxAyu6jE/v3jfiqy/17UOGHym4XU03Ymg9G8EBETICS4EjwFKuf035CffHtHSAVB7M+CkkJm
y+mbi3Nu9SnR2ZYzjPnB+yDJ5z6l386Zf5bgNq0uasqZk+cEyZZIojXT5oiulvVRo9Dq6eephbTB
C2+rAmq8Bt7dEmB4+zRzGldTsyvmcW/I8RVYCa+VdD9vxad/X+hvm/X6d+F3YJaLXZueydfn16gy
mLcC5X1BGEleK7tmVmllKvS+JFcFJRCGOIcm/dxDdW7dk9NaTqbgApmMVqB0IwbHaPmAqGe3qerm
OMpozTursjCX3hhsPOQ9G2X7EenCG1agyzErLqsJwZwgbBfr7Hb2TVh8cklOblVVBYUaFozS1am9
zJXnvLGOcSJsRSBdjZR7+HOcsVR3gbr79734Xm+drHyykeaWoAga+CtXmejlTg9x0QLloyEAWW3K
vFYmiDCvr/vsLjUM5/9z8fWO/bWLzzhdhCHjScCECkhx2HWFcLEsdKfVjoCK+phLj7LxEmaZJ2jn
gkm/F/tff7p28r7XhMkF5XrRDcIO8h5RW3SpkrXVUCKRk+ouoYIDfXA1dWJEpjIwRugtNvacousM
fw3d4Cqq6OQKUYYZdsK2OKMUkH5+YqnKeRD/iIy+Xp90jIB4ZrzBlWbe9lHmZ5rkN9ALjUq2jV53
gzhzs2X0g0ZygupOwrtZUp/HWuhWEEpa/HwyJzOj6q5LxJL/vn0/7i+WgXGeilb91pkTpR5ro4ZO
m9w8f5olpzLvs+VOCKZbudtm5Zmr8f+4X/+13kmRl/cGTs2ApyUXRk9uLaeOSZmuJ7fpeodOMJhN
y1PTfaKphHXiESTkFaQSUL67MXiyjM8axoC0PEdtC9Ig8+Jz4bp/dq4vhxf8WJBV8OtZCMYN9eQv
hEsBLW3h3DZon6OSuDpDKBoibiJNnirg4SxKleJARrai2RYO+y5g98/NhxbijklrPpG3rVn6IfcP
GYqtJgyJ2s92gk4nbTGw+nos0DJhxrsEzjgml2K5izrTBy/jZKToWt3s1gHIxy7bJEFmA+Bzok71
2uhuJlZmWbhWhW0FIKMwGguCcf3vR+L7N3S9AhbpLxKWEpp/JxVCHjZyqMYodVa96vzWEt6j78BU
OfGLvNXObV4/bJtfVju53lps6hGke1rQz6COnHCfPCFOptd9FsX+7ZT853dxA6lIUFKeEkFgyvU9
2FKe9YvJhQ/0NL7Wm3Sz7Fu/PVJ1bWr4c470cuZyfiu4vi57GhME4m5SsxI1S/cc3ooeEun8BiE0
okb1o3kTj8Ve2KX/888zBwqJwEtaAnSNT74IU2dUfVyt+iQSH5RtisVF9f/TCArN5mek9E8/TRFN
xkV//BWn0wslwGOF15i93/iIw88pfyqUM4387+U6l0+ROA/Ty1dVJkJf98+m0TtiOVijOIaY6K7B
F2DgaD+UPV6u12h/9uz70wP594InD+Qcx6oVruK7ZEcl5TMj3NU7GqLuuanI9wp5/Wlo+yHgMW37
Jr4TAr3vGkOq3XmPhXE9ACXOmuqCrtenkNlVm3Pfy5++RiyJenkNKV75eV+vZh51w9hVMrP9vbiX
fIW0Nes29qxDvYGs4Cn7dpdt1W16F14JZ/b+Hx+Wv5Y+OXf1xiBTJ7O0GHdHvPeeUinHKEu9f79v
55ZZ//u/6hGzq4OglLiozfSU6BthnP2gT8/U5T9tJQqnJ6DsK8Toz2X+a5ElDwyQ6ByiFKQOy12r
y16AYE6iTfrvX/NdiL0+IygbyBqWcN6dFtot0i/SuTkozvtgo2ynbe+PBMZl+7Pn4h8vHLAkYpWJ
b+MpOblw9L2KyKC5Nfign3/rbMXB5zrnKS4hkbsV5/Gz06X1XTr92LJ1/OeaJ+W8Ei5LHa5rjo66
tyCwbKYDL17uWpvMm7dgPP59OX8od1YfNqc1g3gTPPNffyOs5rCTRFoOcfVhZZWzBL1TCUidYpiD
pmajU/n3gtJ/OO9PfiPeblVGvr/SrU770aQ3GTz1MZ0U7aGt5Zdcx4OW9bdWoz2KUo2zKaHLnumI
eKqKnqwiXAmc3WBIoofDntjpjyZCPXEq6dtei2qwk2HnZEq8n7TpbpE+NL28aSdIS1AxtKrxIsTy
YXDIx86hPnZmlFRJa60Kqtsx+dWPxlsMqxpkh1swV1qCbaHfJ+RvNmJL+azhO/uNyu4hwiOuzwjw
S+FGjiLIRurdCHhoji85Y/my2t2K0W+zGe8RLew69YLx5C5L2rfIeu2l7FNH91Lnt2abv0piDVQk
um3LcFcqopPMzQ7Y7CFSe37AowQpBwguqCH12QzS+3iAk7LqNzUJHQ3SDAVThxm7Wddcz4v6qSWt
iw4MsEftTHpynCZxpxvzNbheV5JEdwiEC1lsvahkUpNOIEQOpTr6EXs6N8puEPZZDJem99yMvTZ5
auJ3C/newCgAQ5WtZocB3ZiFqrEkazQfjjnWBIYii/FayI/Myex6zDZmRd6YIB0FPrNTuCPVepcG
NPkhepdMimLpXlfv5xHaLSyOpDaRepbeJKeeldWehbMbUqaXZh91WtrjAMG41O1l7G2VPmfX/wJW
6E2qyr9lXahj7wUQOpRecIGf3BkRM5tR4IygIuhiYARZAw3MPtdq1TYoOEOl3pqoTVP0jOBBnLQY
7ytpvTNaAUUrdELmQTC27EC/rteWKxW5pAtXs6U9a2xkZsvO3O0GZbowse0pVrWryTst0+k4kHYm
MKkUgKIq2U2lPk4zpjyI1pfz3NOJEO4DoXhSzMVbBDhIMB7l4K7s8F6naJiTwanGzi3GSykD5wge
BbuiGF2bNUAOtd7i6gISWtcbxoPRBO/+MjBiCm8PUZgijb4i3SbGdJFJv+pY2kI0vk4qFFOl5VgC
w0D1oCvthWS8aNVOm5rHurW2ljL5mnS91Kv5S7jKq86Pu8QWqnbbdvMuq4L7aUL5Dt9GXW5KW7uf
OvlSAswOfWA0xNuxETZGm9yYRX5FSxBYanpdLXdW+MAvRm/Fi7o8CA1BFcLvNr4RNQaYbTzjvGRG
atFCDv0he0rlz8l4DTXLltRj3qv48YIDxmGnGoTrRRsPabIds8+mui4G2Z14ifDI17BYIfgn90k7
Xk2Lgh5sL4HBz2kOz6WHZtKA/2rF+UMIMWl9so2l89oGAZqoPS3NTiD+wIfuegBHFdmo852O+Bpr
EA/EDd8GxXWmApFU0BNay6UYHEJZ+J0kCcG7bmxlriboGx2ZJf7Jm4ERdDQ9SmHPoG85tJxCSu1C
Uu6EArJcH+wqzbjt0+xg1tLVVPbXhRHbrfnYJNJl2l6H9Ueb/M7TJ0lBgkjkRj23W0W8NPrQHoLL
OImPU//QLDcoN7a5qe4XvSZREIdk9YlS2ZfzZi8LL9NQuY3Sc4K/iuJbcN12ZT1Z4c2cjTdxpPh1
X9uK+ihp7+Py3FVXjXmTNOCcrgY9BX1z2Ue/krHwBuUBX2yM+jHN78UqIrHhYlEeSWzwkwhcjdG/
MarmKsaQnqC5Lp/QN910uEX2GJG6jn41muwmrmxlnPzGFD8rxbRnYn8GXd5XILQjtJ3ArLyc1y2C
YGcBttPY6Qm3PMyywL9xTePMT4flLpbCZ9LgjuFyrysv5N95ixT5ZRz6BIb4bXQ1iSb7EAT1OTtI
2kOIZCCLjmqu+BWu2WKSPwpt8DTSReAwOXiLXBglG3Jc/HJ4FKAc5WH7HAhG7aXSu9Y+1X3sL5Z2
NLV5Y0LfsRrG6rMrxdmGFhGBHr3OUaywKjTOLYNxdLVGfVkbsxuTGBeMhzwa3SHKbXBOm8LMANV2
F5DX5IAexoxSMb4bhTddXT4ag+0J23VDgAUbXMOWIdRHsb5JjFddfReHyS+AmRtpbyfg0pPFU6e9
mn2S72GXoscoFxaR4bSTXyNNWNrI5iVL1RviKFRG45rG8AO5nkSkbCkiwUaqafWFF1fMskk3qHTd
tnqka+DrM0CFh9HCQDe1dj2btxKBHrFibUerP3Tm3aDxURr2XYK7mVSw5AasvQOby7ak23T8lcr3
BiGASfRmqDt9zh97wHpaiMk5TrZJ+RiznY+WDtSe4YU1XUzd5bIovhFGJAvwyhimP5APAgbmoAKB
mtly4pQ+WWagoCDVppOuYDdtJ6SU7FwIFvxUCuzA0hhjB/cQDJ3aek5AtZjtY5YVdhc2214x9oF6
rQxvWZvy6McOPDBfmgXbZJ/JkJVbHckowmMofMoJubTZu969N3zGbaQuxAyAYJ5MOjFytJXMvaIH
F2o9bMU69MtpK9e504vXQ/oxtIodVPfV8EsPCLdaDon62mSbKHjKgvuILF9reZ+1xZXDTy1/Esqn
EKBwjK08SmnAF8Wdli77Bh9dKz7K+pMZKuCr0QO3AJ8xQ3TrRItvgHHbotqX1OqhUfuXyeTfyJaZ
La4t+WK316ph2ToiUmsCHyenu7iBVxUHd80QueXwwRTsSjCDq1QqO2/pJIiVhg6yMatfFbFY7KgY
XqWQ4ZJQb40oN7i56j4M7/J5eCi1kA5goLGRXU+tKGIgCbbaCERZRCnfRLuxfatL6WYJgieuIgrT
cM5g3EhEcAZIggXZl9HnN62HdHGbyUTnZpdmX9y3s4wI/xhMudOqpJRpTb1dGCUiB2/r7LlWPrn2
SQdPZyknZ+wfOjjf/SK9asabuvAsjHtLz9guOgnZxa+2OcDy8QsJA2gp79IidxJ1Ze+g/K0TtKw6
qK1A/hWaH7GF3Zd7MCJRNYSrsrwNDNoOlelb860y5Vfz2F71xu8g4vnVS/jBMgTjh1HMPEBmQ3tn
mNK+ybxpkl298Pt8C/zSFXn0TKnljz+2FYjHMthEQ+bKbejoSg55JL4F8Enwi7Yz5g3Exbtgap8z
Y7jNq62QyreiMTc8fexJPQqNKCYhhxmUZlImyE+qLNsaXDMNsUAX/SbZIwo635y0F2PIKRwBaKUE
N5Cg0evWXmlEN5gvq/ptFigmLLfh/7hE1F7ScRyvIxBk0XAtxTDj4vR1SvkmFBddlILvFP2MUI2s
s2XtIEk6to3gZRE7JzbmQ5liksy1HbS1mzVeORyjPZg9Kt/hRhBGfyqvNawCE2FECzhiMX/R4ton
sMRB/ehJUY7+j3SYyVE6tpJQtnXQ34m0kTnPdL14E4m5neqvCV8xo33FUOH16b3UIhGZ00vK1vRD
NsfrUp53Y65i1eg9TcX3M3WHQWjsrKV4r++FMroIsD+pUv0w8H4YWbqxltjr28EjLIHkE2ZB0Usd
3ObhIRAtW4Frxoa0Kep9lj4tk3DoS6bN9X25tL4BPgEKOZYZQNn1ruyKCLfMFcxf3U7MpgTO3nHb
BRd1ojsScMR7TVvZVnL0v8JdAdg+FY8IJJxyeMJBhnSaBNVqZQSQUCfhjRPSTxk4+MCmPWBbC2PT
HoQI0hHJYRoPDMk6fMAiwnZyGwymK5POUOXig9iMB0PaV1hy+/tSv5jneWuy1Zhh70rZbsEnZaQ8
fhxwBNc0plsr/C11kxM0I/SMCi56Kl7P6QPJLbas34skijRm4JAL4o9mb6fqEQLCcdLZagmjGNhC
4+6Ql9dD+Cz3D5y+PkU+EyHUuiXcl+LFoNDAg++tJEerbr1+TnzshXnMmxoCxEUiOZf4el8tQaWZ
TvA4YU5j1KP/+kw0QIzmg7LkPhYNaiNE5KZJFtEiHI2YGKrmVitBK6jCVZoXv0brvo3VQ9AchoKd
MBh90Wo2TTFupZosIGq9OHoXy/v1aJQzhgPFrcPhHVJxV80PSbINc8gWaurB9t9W41Zr8ZyN+AsY
Frlz1zwKysbSL9XU8GXO+8MjD2/XfzL19wyNdDTjBlim28zptlbMrZoUD5GJ8mxYPmN1q8P/gdJ5
HQtz7fSpsRdhXERm4vTapUUM3OoqQELXNLUXAj0B+4/0KjykXInAgFIZ6OO+bVS/mANHR05e6UcZ
6fw0lTup149LlDtyfzlVN3nG+TyHaru+OlC9hIuyuBYxV0Xm9LSMkpNHmVegVJxmw4n7Yq/kT2lM
LTwNYBW5c+Q5FbctJXlWGl4fS5d991AI0GDn+Fe8quYEqRjcWqjcqsXBI5ZOjdNJWPG4iOBAGEKC
X9Y/ztNo1gcxL8PU6IndVmrIMZTRQDhWhlOkubqJG5HHvtOeGonTYy2VewVarzfPfNRrIe6ZElOI
cIG7qHwEj3oY+ZZOUXZmqvNT0xSEM0IlHZWS8W323hqquLQBE8GhxRgjDhemgsMFYbd5Gybrkxxt
jDHmNPaZafN9TVHfl+f+hp8GX3/9Daej+M4Qs0VIOcNgEuIKqG6hTxcS3NwSvmTVV9d4j3kd4o3J
pzEBDkeV5IZYH9XatBPGQ6mkuTlzoDTFqDVm/4vBw9/XyDhpLKtGbk6KwN8HosUhKMsVqskNEW4K
luYY0e9evWj70JvQgvy7J/TjEOzvK3PSYc5BZEs9ihNXnZWdSOpYk731cNZipHndxBSowz6YKo5o
4DAT0gut3Y3KSzqRdamS9THsawncdpZvmOpiEcQB2aZn5D/f5eYMVg1N49MHbZkp/0mnbAwhiKgh
wxLtjtQPD8sZRpDduOFkgaZ+L/qym54NV/9xkg23HZs4eTC4j096kE30f0g7ryS5lW09T+XGeccJ
IOEjdPRQvqq9IZvkC4KmCSABJLydjcaiiekDt3TVBEtd92wxYu9gR7N7VQJpVq71G2m5otFnRn+w
p0yGJtQKpSPsxscDmlHvv4fzY3wTbVF9jBNvxHRQ0JkBad4Fqwhwe762sHRYGSTSK/zxcMfmsL4Q
dy6yLyuCb0e5QArQ7EBFRCfuDDMDFQx8ez2rTRhr76Bfj4dLLahzOJW38RbdIDpsKOG4PNVOA2ys
zDXEukur/VKMxXwRI27SFPgR3LuO7rldrKer/Pv8HMXqVO25Kuz/xkMEdAPMxKKhR5/y91KurCh8
KY+AlMa3WLnx5ritfAY2fd0+aUfz+f148ztZvjPPMRxz5uIjXrh4Z5OgemUNrLc8v5/zplQpbhe8
O2vchtHn94Ode5hvgy1emGxBnocGwQq73Q0i2BqV8+H9EOe6vDodbodlBszPW4J0W5TcgzYDlzBD
PDkn515XdxhOw0dG91+AlM7b6fIBvo232PRaJNlLdND/igdVe+M+2g/avtr7G+2C5tv86v8IZSOe
QeNwbqzN6+9Nd4ZPYZpVXM3dz+YYn6jA7mH/XZ6C80d+L878Gt/EycthSjNJHFKC6pesXvg6GzF3
X6u92l8CH5+ZFKaYBX4tRK2wKlzMwM6qUPaPIACpDHNB7Wm4iDy+FGEx7SqcYoSoAR5Tjj50NtCy
9tI+cSnEYtU6pVWOGGnSOIOfbulPCcC19yf22QgC8y5Htzgslm0sDcFuoRwJvLP9orm3JVi09wOc
O6SwIPuF1aUn9AcKXJSGVIHDGPQTZft2n9w0gCMg7QuaxBdRC2fHgw4wLXZcVugF/j7JzBGFbW9+
KTMa3FnH28g6dN+C62Y7bpo17Qoz3/k/LgzxzAp62yczF7Cq3gV3E8mauTZU36a0Oqi2/ED2cTBS
SMu296IQx49bfZfICLrzI6YGq9QGuDSBh2kabG21ct/XT6X+3MUXUpNfScBi2QFVgh2KSgmSWL84
lW+WXZomXopHKUQqv9sOsdj5wP6KlhLr2FmnMSJXKdL1yG0sqd0ZbkXZsDxqHtVCmOMaoNMUGZV4
RP64+BTC4MkpIsY11mx+vtYQHpW2cXBy7YJc0ZkTxGSrhcILeQ/062JXCgVYKxGCOU5RNzfLO5NW
nQTNNEJB6vrswiw916F+G22eVm8ekm5pniZqouWYoZTF42DHBz1EJN98uTBXzk3Qt5EWOVsQpT5t
MCJ5bnWMAPJYPeUUJ15NpbzR0f5HLHeNc8GHYJLPZjpSCTH2Uv3QZbF//6PMkf6YGG+e8CKfM3KZ
jJgPM+YJdw71faRVGl9q6J4NIuj7w4yg27tEHBZjPAa4gc8N+W4THjKk0bQtlsbr9Ku5rtb9wbm9
iNo4+4jfxFxcVVLR2nWbErM/oSS7VZvkRDlkU+/ajbkuHtS+PPyNJ/km4OKw7swsxqSLgEq7kxKc
m3oJ/m0gOsgGuuL/+SAX6wG7Q9WjCMV6AAbi4KFxI70LkJOzW/XbGItVgKt27OoZMQyYhiHVdzxM
kdH+DJEH7zt9PVrlqhcfh9zeunq3+/97iIuFIaIMhxHgsRvb+NnpLUXeeGvolwC4l+bjYtKbvlb7
mUWUTFkbhAz4Lzpa7oWM9Ox2Ah8EQTIE6xE7+n078WxMlSvUUjZyQKEBaEIPY1RZ8bb0Lw3oT/1K
JoatAyrz0bCcxR1/jxWYSlNxxvnqP1U76zTfysqb4EjxZkcit5aHZo/579/YO94GXRyzaWGBDUGY
b9OkHf5HOFFAvJfjpW35XGWGwc2QNkY5M0B+Hxzci9zq/DnHWmfa1jvRuJ/piMNa1Nv6mO00ub+E
7Dk3Q2wSCOCAFhDapWRlYwy10U8oaddjtcvi11A3Nkl0ATX6p5IB4+Fk0/FhBKv3h0wl8i5VOgTc
x/Qv9dbboxa8zWBcWgNq09karhytm9W4sZONc0UFd/v+Wjs3P99GX8xPPQHQWoB62HyqpxuZP8Tu
0fMe348BQujMAeOA08MZVhgc5Ivs1cBosykLpJCS9quP/I+nkt0UOOB1wh9RY6yT0Fib9XjsbIAP
AlNnrdrrGvDdUh7Ah+ymlL5tHM29YBIRsL26qNd6H93jVb/vPaxaPfumdYxTkJ3KpD2VEp2VFtuA
sjoaSl0ncYZZMVww5T9FUOVWCO41q8B11vrs/RHhDavJe5Ucu+QBUo8/PDuo29Dpso9xCRdWTNMX
ewA1Ef1wPfTEcFXGd9u4Vu5TG8EILmn7l7DCHwV3wLKpTiHEL1wqqSnTz06Dm1nf2BuvOv+jb32E
dQ2XaIV09TXepBs7gCdcoeeAHbXovK1XaQcxARYxaaaG5VEvMwgKwboMvvXpiJwV9GJbravGeYby
uBOq3EnDu3KmH37+1ZhQWMr86WZs+wPe57dWGx6NuH9WhtwMWQ5eCtsxH0TALAen55fuKb+gq8tc
4s2rXlYvUSoKpwDQNml3v3XW5JCoWXrrclt+HI7mASrxAdLBw+yz8p1G5EO8d9fTqYSTiaD6xnnE
VX4XbjLjwjw/d2030Z0g70ALAu7RYp9qG61GIgIkU3AT3Zen8BSvnZX9U64gC17Ugfl/RLNnrhiV
ZCg/v+9WrHLLzyYLcBBeZntrGxwztLHxldE30bacJaU3768x89zNA7qTA+XQh/G0rDvCRk+9YoZv
YvyzT/IfzQRVvGnWVUA5v74vjWGNbz3YlxOV5NlLyKC0PmgfNCTCB2r4uffBiV49AGd2NK6FRVvI
+4Aw2BY8E2CwAmv5T3l1VTFxy3L4IoqDZ+2Ve5iMW79ETMhd2/JV1t8N8EgYlAUXxneu5oiVy3+O
b+mvUYaeUnhGQeg66gi+kBk/JB/yvbOZa2XtD9oSx4tXyHlO/DGXqXOyoZFx6cvaVaGjIAWTdC69
dBt3F2+bF4Hc27BPv4XhAdwcoZt1tDXB0sQf9epCOebXmfZe/MWc9eLSNeuQdzoTCuJDuXdv235l
cWmeBZsBrYzFryrvTNr2bo17r17Nuj/M6B2SDvqFbfz8SfXmcSx2cXfCYAv2w1x+nZd2uQerEDzn
xpU4Grhf69sevR+gI2t54xV7Ud/KfHcRiTonMe88k+Ul1gorQA0tzwRIppnSnm0pVAz585gk3wtN
XbgNnr0zs4L/zxT41ZJ4cx1MPTfzzTkcqfCvKgJumeXNDHAy1s4Gec9vf1XJxKF9sTf6KtnVAMCe
JKoYj5cKWeeWuAvz1xMgp/F2XyT+BjaVntbx/DWURAftcRD2Ke7HbWTcRLrG8WNvRO/9fH9jObvw
sJl3oDJTSvkDbB/jQoqxAjRru4uuwXIdQuskx/popnJX1SBC6yfdzk+qTbYmbWzNVZssBcDiAEKC
RPb+pzmXrlC8Fg5dDsxplw4R1NesoqoBjmYFCFQtBPRJ+1fgn5S5u/dDnU2nScjYcmzDQ393kU5X
Q+p6GRqOm+KT8Sk+5PYm2OQffBQwyuu5s4Jrs74KHi9piF2Mu1z1WC2UlO7nKddvx68W19Zy7d0n
67kaq898iq/x7tLcOktweDvaxeL2jSrpO+nMpXNtbaP72WBSaAF7zMvHNHkQMUpycbTp7VczuTVB
pIbdVeDdZsmdaeZby/8scYbMh0v56bnMEW4/bHrLR2VjKTDmDWFf68pjzuMQ7GgY6xaHv/OeEaS3
KH3OjYrFsrLd2I6C+WSxn2aliOZuzrsTsoNhmxzdE5Sqw+Wi9Nn7DAv5P6POA3+zsUBIxsvJJup4
sk44x185aKaBzFjDztn/Hb0Prhlv4y0ykkCrdb93iefe/dIX3+Q38X4uuovr6uYSOW3+ZctNmiua
57o0E/izqLuMmtsZmctkipOXtKaM9uxMl0oU5+hGb2Msbi4xjr6+GbJM5DHYsxHTghE7UKmbi+oW
ZzowJuZzqEibOppz1mI0qs9dTDB+pR7OqdglN8bePs3nHN5jF86bc9OdfHE2SIAfo/9RLpCx1002
W7wh5E2RRPsQLaT35/uZAxSnbTwYKKaSLS5H09WZgHuARKE1I2e4n9j2Bxf8nmP069p5eD/YuUKS
ZZAA4+NozeZ+i8UVqbIa87n+odLpXrOmdTQE4LibRwjlq7a5HcG3JNANOupLwRhfGOuZBI4KK+Uy
HqlBP2uxhceTFxR6DCiUbWSL1inYT7lFT3SdCXfjNNHaD/8GMfi3kIvd2y1ybzTDrkJCnc0qhX8S
M2gt3g2OvtJnse3C+WvS/Fu2knfFq3pqqtfX5uZr8d/mH/2eF2MVh1Hz33//sv7ra4iKm6/N19++
2KombsaH9rUaH1+5MPCjf1Ea53/5X/3mf7z++i1gKl7/9Y/veaua+beFca5wfPz1reOPf/0DNaA3
M2n+/f/7m7dfM37u6uv0VeIn9j//x58/9ZdtpOf+06Q17rJf41OPRxWpQv9aN//6h+X8k3MJlxEU
lEgU3Pmoo1rYRP/6h23/E14nsJ5ZXwNB8jndI1ucv2Xp/7Rnf0cfPUvqZ/Sq/x3bSM6m37ZAmKPe
7Axg0/dGkwihpcX2VA9jkklKrHst0EowZKHrYq4oMqRKr30zjacbZcDzuKp61weziRfriAS6VUhk
2oJgeugLKZOtgT8kto9aHej5ru81wKOt0znVBy8ZqbPhQ1Rlh05oU/0Ko9909jJOav81l3L0jqXU
Mq9aJ1Y4yvuq1nyDDk2Q+v7GzmobBGjjF8MPNvFq5gOU+EQLQxMCNo1KOeCtNFPPcWNhf22Ysgqu
hq4P7YcoQGX0NGLS6B2FNSKbl49Tox9gJ1b9OgEEhMB2QzXH/B4CuXQ3XRo0MfwIGErX4LZD84F5
qzlQFaoauL+nZ2b+YQhLNY2HLBNq/BYX8Du5kiYOdnOdi6r9z4yre/pBdr3eX2Ft7ieShdUl9U8T
ubiy2IRNM+HK1gd8kpGUtVu3xqSD5HSzwfsKftcwNuYUDd23SPca/jnMhRqHW6di/2Mf/lZbXTkc
09Cp3DVodqWinda2OoDvMOvVTLLBDhemeklJR5+F6inrfh+cGNPfK9hppdr3NvJt6OZrQl0F/lAF
aA+oQaLWWSCqQY7aN2WWfxxLG+wmdLWqLEAzh86dtKvX2OcHv/iyHIxHzM68r1YWZMg4ZVbayVlr
LAMOK1I9qr8Wg5lAuevKdIA/n9d6TVWnbnTrSvfSGMst/u7i5IEQkbafQscInm061IzEC5C8X+tt
5+ZIAIdqUAhPtJn0ViXrAZHYwIkn+E3+oPSPzmhNoPOCIVZXiUd36ND1rW4fp9aqDQDcFlb1J7zT
etgtU9zNLP4+wf70hxaEmXXAHgpdY9VarahxrAQRBeBwCNOnKZ+iJ4Ap4OTNTjfygyO0EullF7ij
fT8YmRfsJ9t22tu29GwK2VPkVC8oCljjVZVXFqyP+RL4s8saoxxW4ZhrebxBbaDTBXbZYYdRuogN
h86I8DuMAMpOb76bdqqZoFWTonyI6rgKXgjuq0PjZRPEurDxa3MTVyZ8tlVmtL5/GypkvO9SLcOy
DK/R0QDP3kxT4EuEjyDhIfugD0UF3DgP3a2p4ej6bDpAR6mcCOX1iG51qdHAHSirwbopcsPW1A6b
iBYwfmTZUzlgvCCn4EEOWHsAqI4HHeITcA9fwCpSKI03eH8Vmo0pQJFr+HBhNo49HgKV4ah729KR
WABAuwZ4HLnYXcPxCGvf34nYgU+4aoc2jnc4bSixD4o2Se5BK+Y9xLa6kdQa80xVCvxw3Deftby2
PLRg+ow2blgn/bjqeksBPBYM2byr2gGpBfQp8hj8Tthl8rqpA7+40VBKTPfuhCTCp6ks9GLb9pas
vRVdecO4mhAC0j+kGU/8phgKbO1Fhcz9Do3GrmF48CZpeIdomK1jr55QWWzGobnGZG8sHtxEH5mc
rVICi7lgymNrE1oZ8NEyV4ULZNpFUBKw8AS1ySjwvNA8oYz7PJp6dwvKGJ6eP475Xd9U0H4iLbDt
l1EMbXComHXJwUMMVO5MtxLT81DhrAGJwsAeB7x33MYp9Lk+SW4mlU3pY20OE/tJ78/0hcTXE55d
nQQCOdGw0sP0Ofel2T/kRVkiTdkQKo5XcsgCZEetKbUeLNy3u/009dErIj9udJgyBoichR75wx5a
SY9MZtgm3cHueqcSMKvaKduglpumeL/HYEBWVWGAQe7ayG3uKjuXCk5OW/HORhGFwa1PVz/61Omp
XnzHQFNLuI5Lz8jXhpYqfzN6IpY3mGHo1cryDfiBPhcfN+5Z5trYlvcj+IAaw41GGqq+CRXn7HNV
h6XtwRWw4rrb91WEd/tB9jJByFQkdjg+x0XiIHIxmSWWCkJmaKnqZjFtiko3u10JCyD/GluTw3yf
LKeAZ1GmuXGobHzeX/Oi1tJ8VdQQ9u5cJw+H4lmIQk6nzkvFFxsKh2j2QVUnEyQAS/b+wYwNI8YR
UyIazFgA61d2H01XqaVEvx2ySpVfmrFqsY9EzKm/wXSGfYRKGhDlodBrc584tQfXqUrM8MULwiq4
TSuYVB8V1S0MD9IaqkCBJjN0DdEmQXJwK0/N+3hm+p9NzZug0Rh9gySpbakI9k4nOjhYAP7XVChG
84r/eVjWdllgIbPuel033o220igZpamY/Zptzdx08dhq10EaDOjAGqW6yic8hCFSqqoiJ7DNwd3G
XcdhlkwOhY8Nb3yMHsmTM+/Ft4vB2HRG0fefAqXpSM3anYWyf95ryb4O87a6zZSh19dWKN2fsudA
zFBUgVa+w2Ul8E8+BeOAnCQHKfPgGUWcXY+I4Kt1GoSo1hUNG9AuTMu8/2h0ThQj99OIBmRYD9Tv
OnCCtv1QwpRN13rmmukPEQbp+MXuAju51zrIgrRoNA3CrzFCRtLsHj8LYAZF9CpMZI02lk/9Dt4f
QPQBsfyAnFywJig3CyH9n77eFO6DsoHO3CEybuY3TSEVGoaIDebohoVo038YUuUO2DWGXfIyYsjk
nPxYm6mMoUaD91lrwB5e6+RSIFvMeJRQ+gbZ1NpRySzJfkRcEZLrpi9l9ZKao8KNMkDw89M4eHqc
rW2IxPWwalxYyCYwifCKRtIwrryqirqd31aVWpu+QkkLlVpOyErLKjBtSBqp6LHTNR3nUZHmEh4m
f6da5UDxvYpk1kUwDApd5s9hMSlzN3pZ3Px0nKnXix+RN44ztalzB86fMepv/QrYV7wex8Bs6VT1
QbSvhsyaAA91RZDdRVox2RvfT/Nh31SlXuFmI2uN9qjSov5bM7BPPphtxKYFjjVBv3ITajUEBSyS
dGtfzolNEvbBtdblrvcxJ7XKtHURB4F7XWEJKZ96TECLNbmsm++tLKqMFiljpPtPNXeaHrKXhTVm
j1qLfcgjPFBPvrS8/hSJLq/HzRDYY7gXyWCbW9eSVfu5j31Q7Ih4GqS9qsq8jRR++uIE5Hz7vph6
deqtMA13zQTV4EufdZr9kpZ22e4CIDnxdZk2iqJzMlXTZvTDAVlvDY2jp7hAlfNG7/PYvRdOr7yV
m/qS9l/s56baBiVp3D1PDSeGrIZ7ge5QPaLk7OiD312XSiKxbLWlv25kkiEbZHcaksFFOBXPdptm
+eOAkmmxafG7zL9ok8jUS88GHX9onMHrPnhGHNUH1SdmvbWzJg+vq2KoAzpb7E3xJnbsqdq5rl6L
68lym5oxyeY1jXRnukXH0xWHMvQ1d9foWWzdyDLX+89lr/vdrqLY0l75thbE21h1iYCAqqb+mDZJ
SxE0dWVj7IyclOOqiC2jeKCOnPn71p5MvN8hLELpnTpy7JpEqb2KnK4u7U2dDS4Yjjaoyy9FmSC7
CFFzkJihhHTMvgB6hm4LhaYvDuUk4clN0+gMKewcP7Z+1qi+4tBeYZCa75tIZZ6/63xHk7yS0U0f
QTTZXbifyqSwT5AnLP1LYEQ13H/HHyx9507C7qdrN/eabtr6fThgKJHqFoS+3DSL+iNGXjJ96MPY
mT7DbJ3QK1AYaQBYbvI+uLLJsOSx78ypWnGlCP1r4cSQEm2jSmGqxDVk//sYEwvn3kgdI6IjWvbl
oQ9YwJD/h6bmcVfB+J3rUlTcVlM7pDdGa+f2rUi6NNwPEEXltu/ZQcmHmnx46gv0GV6dSgYh3lh6
mt947JDtd8ccMS0qy8zG6MRVRuxvtajukld0cQYIv/3EvW1a9TjnUqqaEMJf2U7i2ycKm8b4oWcz
hgo3GkGzpqIRhZ9KAHzhyXLHAC2dqsi6u0ENlg+/ldfXzlZNow+80Crcx1K6WfUMed3xrjCg0Ofc
ocdt9mC4snRv2bkAspMiCDLE1HJ7cdVNSopjiglx9b0267Tfm2Ergk3oaK31JY39IjtocBBtEg8u
D4qWdzuU6thxDQsPU+voAv4eFDqUuJzU7MnOqFYBHhzqQd0XmTFiNjIOgw+CQRVQh+sEI4fnUIQK
NrkJ4Va2GCubebApilHHStlhy3nEKR03lQafIpRU+qDlworuK/tHYTvFvii7yLppaYMgrW7yOq4g
ZJX4J6lJjS7OTVwF7hUXrv5BOHmDrB6gm7K46ZKqja/auE3KL3qUNfLOVh5qEBoQ5PJrZzulfcxy
6YhrL/BclK2TWus2RaKqGuOFpEQ8LsqCptghIo1rTWHnycyNbywkGbKBAFMGaQjeZQwvDi6Ur93n
0oVpVRfCvItl5PbwlWzZwi2UbXnKNCrR5DJ9jwsI0Eq1raZM9OOe+30f/kSSJDAmqFtRwuUdlKN7
1fZtPhyTZNJbzInMNDtFSEsYr3pvTskT9fE6CtbDNOJJHSdJGjUrzmXuK2Nk+CAt4IykPwfO8Bil
lnDQ8+vMdwd/m0F1ck6CAwzCliniLP7UWUkldwX5TvaqARjtjkjv2yjRJw3ZUr5No6Ktr8OxbJwv
rqNyu0BgZbK0HYl3kZ1EN8blS1SJII64pjQuhwaQnhLycArKJPhSpu4E8K/PvE4htmLqE0z50ci+
D3GRxlgHpUMfxTd5HTmjeV2VuYeuelNGKKJrkeVdZyWn8KHq+lxda6FHPWtlQxwMNigF8m43TeE1
0aFwOHsRavUoUqAzoLlYy7mRClmHid1NfbwDxS9Rymv6Mba3I6dyXmwSh0vy9wiH5uaE1F5sPWmT
LZ3byFXp8BpGlW5/HcxCTUdbhbUHfCIYWqy5EuFwEdXqMOlv2NLbSCD0wV4KTSkkh0Jvr85x8i6Z
kGbSRc+Rm/UtdwLPNzYDt+H0kyd4XZQ6TOFrT0luJ9rW5vYUzFYBAvJjgJHPdGtIx+++NGnk+0cR
sp3CjZcq3JFKltZmqEq/exzKTron5UWpna27vCzzHQY9uvXVd93+cXAEqVGm9Fh/HsNJN58KXICN
WXUDN60NTfDI/CitPgK20NhOZF33MaTujO97BgIIMZIUK+yAnB5OL8WIRweFFfeu1kQbyJvY9jEQ
kPpYTDtUdwJ37SdxfuzQrHBvlOqy5MSOE/KBJ5mlB8iZFcYpMtY8Sgu+wIwNw7re/togwS/usjDp
5F1jSzF9s0SCLGlrgCtYq1x20VUYtQh76CBXvV3VxXq4lYxHHULF1Wmta2TNdxmXWmRza88Mtxll
SnnyWlZntBvRidRvzYJaWLDunJa+8arzB+oq66BlYSN/2XRG82EyQ3382dqqnTYOv4ECQlhRi4FK
3fXyi+PiCNdyd5pU/5BWeuV/1K0y8sAqhX2r3Wb6YCc7zwmcMlj1Xq9Xp8yyQEGpIdZBuGAGYLs3
yZjPTMcJqPrnJJYB6rSF1DUMXmAFS/ObKIJ22mbSZeGv+tAtamedc6suMBGrNGQQavh+331tov+7
ampPrxQE0zYxwA9PZjHjj0RldiuOMrvBH1F0TZGuujwKx0c1dn7/Y3J6GITNhJ7UUSZFFsLtj5x4
y+RFLCjiKaL7gAGDUaerQbecFGsETUuAN83XOfdDBRuwOUkpsuxjZ6Ctsy49za/rbSiUXyPSmcip
gR0eOmGSXE1ZqKL6qXYzmX9zKqtPN2GaQS7fJJURNT2vQGuafCUl1ZZdOlqWOkzsMQpGYdw6L3RG
7GhXxmoqjhSZnPKq1eXkau4hN0Xo2quw7IrGP+i42NTBJ5GWoXQ+Oi6MPfdEZg1D5KN0xrAIv/ul
cvSa62gyWbxzu6vaBydz5maBbSE3Vbzozmi38WOAVGtc7ErPyQ3nhzV0Uent+qGJcCHUUpuChKkj
XAMcJeqEMZzQtPVLcGUl8GNEKIJxSNb+lBkJ5RRmkLZN0UrBXzEfpsga94jLhX6MbI5ZO49BgK4A
9h7oB5r10a9d1GhT2FV1scL8bqxmMQ/XD294A07z6PmN1+Kgo0YNhpVZqme9Ybs7OFVI8r5XiTb5
z28q8fd/tfH+Q7XZPaWcpqZUv8QhYBFPN8Wh8o5Tum0sMRGF1uZhP/RyN5MNO66rO+NgZKvh0XiY
tYRXYItoj6u9vQlfqBYZP96Pv8QA/AoPO4mWML04VJR/75xmdpw23NQkBC843729Fv2+k3LfDo/v
B1o242Zna+EzoXH4xUZ2CalyemG5yjeyHTca+wVoqtTXkCvoc78fZ9mRm+NArZobZMg1/kG7orgf
OU4fgHsTsr/h+qxWc5aNtBMUcV9qwzEM3f5Cp3HZGpuDIo4t6FM4ngmw9venWFhI7FDszXZeb3OC
DJxZ9MP4KCfu4xwIWKnE0XihHXhupB5wCphkNOU4cn4P2tmuW0dNwRMVWnwIuiHf663IR4SU7ODE
Eoo+5G1Qfnz/+f4BYQFuZ/oAOPC5oImLm9DvYSuvCzBG0xEcOHp7lNlcNv/NcCi20S3eSNEn4Fvr
y04my+mziLrkAg1hEGqBICrj2hZxsxH+BYjK8nESAU6bIwRCihajWzxOrZbckfsq3SVpCAJLxmPx
VHaDde0jIYACQTvOrPC2Lb68/0DPjMwyqQ+C5bUs1sYCS6BbvU8/qk131NdDNN9c99TRnLowWZbr
fB6djQqrjjrNmcmSDY7Wt9RZd2Ymip+B7Y4/xta2T0YOMWEVpEZwYZ6ce5x43+g+ACOAost9bRJt
4Tf0kxAa9hP7k08CDosa52N751qslnUQJeUOFfWxuAAC/wMvyljZSF1d6EjCg7NavEmr9Ml7swHj
DGhA8oi6FYYOPkIgz9q+vgs3+bf33+By9c/xWPgzkooqpruUKqYEHwxJm4FWS/phAs/cu91DHqgE
8ZfKEP7eiKqgP5mjo7uPGnfu8eXf+gDQMRHBdwk8wxD+BFdpacbJNHDAx5yDqBbkB7MWB78rf7Zz
L7ErHwoS8/djLqbtXzEBcsxAe5rASyxCWaI+lk54RpWzyS/ZSn9sqii7EGUxbX9FwVSIIA4gPf78
vtmYbuaILsZ5WfeqFIRm0++LpI8PiC6aRzfUxYXTY/Eqf8VDDFfAe4ZlwvxZxOvZXuClY0RIFTcK
GzQiavHF8X9QgvniC9yXZ1Wq95/kuTFCjGeleHhqsrn+HlOIPO2dpJ12htE0VEZcldSbkA/xoGU5
tXm/JjG/MM6lous8UPAjcK5piAOCXB7HJb3SJqhbrI2PzbG9aQ4zeqk/VvtLgJ9FfrMMtIQaDx1p
tUd9cecgq1nVH/VAv1NJuUKDHRZC+CVOkTtI+kvjEzy0N6Cpv8Ja9FmZM8B/rMVD1aukoRLJ+GYM
r73DggMcWnit79SWnsSFHefMG0TJGLkIbCiQyP1jLWRCQyasm3aB9JVGc7uU/iqRvfdM7937muGv
OV0Y4Hwq/DY+Tl8AbwjI+mRuUMl/nzTjECgn8qxpp9CfdyJ37RVi65D3vj83L4WZv/8GWFdRl7Sy
0Rp2pvGzN5BN/Z77F5i0i4PCsBcjmR/umxD1EJedAHSx8wtHfuKyCsqHhh02Gnq3D+fLRy7MdvP+
uC4FXQCL0NdxhTRyfefU9NZ8KsWo9JxE4tzKhq4+GMmn9wP+sV3O2RLzQ5Bou67nLeZjFHldrCIx
7UTj3MhYXXuJuvCuzoeYaXG0h8mzF+8q5t7meZgF47Xof8HtbzgFtdlfgNGfmxBztQQTVQL5S8zw
lHA9z0s25Dx9SejAts1DkdcXRnIpyGIXlqbTjL02BymNfTRdO4G3DbwL8+5SkPn7b+bdiAWkFhq8
kc73R5wmxQvishoI+OACWffse3ENnIzpBrLTLs4wGu12Uks17EJH4IiN2PidVovh8P4E+2Of/ZWO
/98oixltSawxwwoVUNPp9IPFoXkck8m7NxIbiyMxDS9ce6M73UimTZjU9fH98JcGuZjfhSmVioEH
7TSfElZoUMmrLevCGN8PAu7y91eWZ1M5VSGnc4bE9d4deutUO7R43x/KuYkxa5GQOYJv85ZElXSw
nbDwzWlXobQHdGnbGskxzS55ClwKs3hhOSigqJ938Mgq+pXU9dtYrxEE9sQlvfFLkRbvZiwKzFln
aW8zCtemuIs1eHXe5/ef2vxxlwfSm6e2pJLYuRH1GQ3inSrN9TR8DBybDvttoZ4GeT+55YUb9x9H
LtP9bbjFVPCGYZRc/gcQOQ237a65UnGz9V3VrurwEoP73GnxNthiPzKboHK1HLXGJKKG59YCKEwk
doYsPnaJs8vHfv/+w7w0usXepDlFN4CV0HeG3u7DUp4iN3xGLm7TeJecJs6sKQcBCw4m+HzzHeL3
NUV9OZ+ADoy7ugryW9VW6aH+X9Sdx5LcSrZlvwjVABxyChE6UjH1BJZMkg4NhxZf3yuqrLtf3VdW
ZW/YA14jeZkZkQjA3c85e6+tY3v+9z/Qv7iCWH4RYdNkogT9q4XPdYvO7KYFUaHoSY5cjSbqUdve
tZo/h/lY4lj13Ld//5r//Yx768S4BhU9EdykF/zlvu8H0ifGZFp3BNnsRfkpmSXAm289P5oRoHvT
crLN3eD9J5/Tv7ikvK5nsONTkhl//WGXoq1yZVTDrhDvU3rfqv908/+Lq/lPL/CXI5PSEqsfBZkS
DRgWIx2DpvZ3XQnqMTsM3uu/v4z/YvVwafjA78N2j8z3LyfNwRwlnDB+mkx7GOC6FvYTQ65/rLn/
I9X1Nfvumr75M/yzxPrvsun/p7/+/02bfUP//K//Kv3+J2l2MJbyq8u+/qua+/YV/5Blm97fHE4M
yEWRbtAz5T74hyrbNP/GjU3XAToBJQe5hv9XlW1Zf7v1IBB74LYn6+FWwv4fVbbxN+JcseyalkWD
FOLJ/0SV/Zf74hYMS4GMtpQCkt7tX60P1axGxh+jjRNWfHLseSoyAZ3VHf6DN4V77b+9FIXqrazi
/oM9hAn4n9eodrVXNc4zczJEiELb1eP8S7KLRbTUVNCo76xa/tCf64muglhaE5dQcIqHGVJGg98+
aF1+TTMHlEJquKFRGW9y0/bp0lXHNjsOPpLUbpGhphIVG/erQ7pVQ+hVuEKyCDvnyenbG/LZv58l
8lUbfrE+G+99VlRB7TA0zZP6lOQAIqYuDQt3qYKkE29LA6eZcV/XeN9b1gJAHRhE68+F0B/XwT4r
zbgr+3U4MghXvOPxVzYya548a6fKuoJ4mz1zvPkW02KEqNwtpnVLaCvU3uAWD71ZiqBS0gnNxHkp
XdML6tHTQ6QZz7Mp12Mr5ve6nfZMG12mHfa5oFUTQlM9Dso5MNT6ULr9p0js+95PYMgVA72c5B2Q
ugrsZlYhs5stXIybvMtqQqfRL2O+PjW9+hKyOs3aufeqEmAtsp/CyW5Hy5fMPSvT/TWrOwbDP2/1
QyiQdQAvj1qrSaOV4dQ/vmLp1ms5G6/V7U11wqqjzMg+UyasTNgD9Dq3IPEqMPXufiOow5HiC0yp
FTr1sbqx5HUWdFUCdyVy2TbHfVbmTEea6rdv9W2QaPrDMCHlXLIJFv7yPleN3Mts++hSx4iasvnu
puq19+CrCtLepy7Dc+0AY3F8sb86dCsB+lpL3M7gVedCwzLnEPiUzmC0PeDtCgKAMi6+w6A19RuA
U1ry1uXkm1c2Nr8Rs3hFWjwvAqkENWq0ri+aP7x3FU6DcsKoU1X+vDNDCz7xSXVwo9oEpr+1zX+M
QTtufeXEhQPZK6dA7ZIiEthTGBUCTu/8gK4tAQONgGsEgEFUHW6Dmb8WTMjLddViJJDIaxNErqVL
B2l7aVHtBYNGnMqw3aG0B2iSyJOetm2QjS684V4QkuqrU25s5L8bvozW7GQ6hRvmXfGr15ntPVgo
88KUP5r9zKjKflGqJaPEGLJwcOsLn+ISFqWLcMO+X9ceJm9dL9GqLSAsl+zolv3MBDUoeueH1tXv
E+EVPR+OOZRHTTfPZb6G1VLu7dRYGZoMTeSN+h/kE3fodv/Ybv+DZoEdbCv071zJNjBunFbVBX66
KACI6cniL6H98Aas5oflDL+ahQe7qD3mIfzGrOyEW2KvzDkPk3ogiwGr1DTbr0Pbk+CpQawY2/t+
1VWY6MMvc+jv6qk9L22ZXatpDKYcNHJuCy3YjIwpnYboSyr49qrca7LnTq5DhtYI8Dw0d/MTQ+Kd
mD2gXlBUp2ki87GbvzoiniNMGesR7TujSle9MA77Y3ASKf2iOuiNxkXKkXE7SfIbpZ+F7kJJZJix
vmY/xiG7SotUkMWxAm1pOY0mdehXRjQb/U9vMl6aHH1jPnf70a0fWfMem0kdGZudhf9dmcCqyYy9
we4TxB3ifradvbH9SPT50x/zDFkrjpm5fJjG/dj5jwQzX1eFHEuhL5XakgVrlizoMnudtS0PN2Xv
pbT2dHLipGrRNziw3ufa/3bSTgCId+rQlu0PY3aHnZmXO6dduUvzsQ8c9LGqmqEiG90S19qAzh4V
VjQv6jxo/rR3fUjN9UxgwZiKaG2Tq25cq8bRgnbp0BP7JvPs5DomZexJP8yTT1uMp6y0H/KJ+fHy
iNDqzRrFRVnTS53iqFdwe4w1hrMT69MIk3zawbTvXe/YbUvsDOQlCgeMyPhQNMlX5sL2963dalqR
0pMPu9XjxZZBjepe15ef7QC1Oa/sA/HvZz0n5sXz39o0iwbr4MHtzz3UEKjBArPyNPRJRAzYQBBC
110iY2tZbZxhjzVbxvgO7mvWfpbe9DxCb0fjwNF4cinoofSnG8gotzxpiBhqbYZ8waTb1w5iRE6W
5v517er7vjHomyWnvooHKfaTIa92me2dJLsgfw8KsT1j7do3KHxMHRNAMyA+bEv9e/G0aCgMLUSw
bobiV6+tGFBa7Ze3sRCulXNP7MXU5neanh/WeQvQfdvEXBh3qFtbQmy6X8BWTmnhf1bDl04+SKpC
8PEHUSz3Y41bxqxJiLHrrwGVoNDkhLhN3TlJ/Wuc00DX/Ie+UR+0/V5bbXlq5+7dnLY3qYD9qhD/
9sc0+IIkUDYSte9T2Hrmm3mXMK4PlVsz8szecHyA2+jnX/NmRhMEZcc1UVN4scFbd7fjMCOqKbSn
bWjua2X8NIzxsUxflk6cMn+87wgiqRvvMQXnMqT8gmqvV+UDCqZrbxI3UjLIRUB3qskFSZ0q2tr6
WjjJU7fdmW1511v+U1k7sbvar2m3PbRj1Kgl7JW9y9zs7PzJZnWynXwIUOt+QOH7MZl3udvuClBM
gdsM7+Zmn6cFuSHi+NqR5zTr92g1gs5We2vMLiR4fbWu/WXaOh+7Hrti2ePeP6wp4gEH5U7vP9dm
e90KaL62Nb+O3rRHVPsFQPqSe8Onl7KQLJvxWm/vTW1+akv9WyzGRa/wLiE+JNnqye501tZsJTgY
KlmukNykVmzlxUvaO8/DfPA740mM/YOWas9g3B89964R8lnO/k8vH9FbFj36tvLRrfWoagkarrez
pRGnpNfGI9vlvuytnbTcC1lW30i/rMBp/J9G619++RYzF6ERuaWLQw61X9s+B1O/OhgRNo6A7Jt5
bHfrZ+Ktv9Ikvei29tspRMVylkeJZz1SCgbTKhFkFysA/9XaozaIcQ+QRoxjNOsp32V+TBFkQl88
yJJ8m/65UXpgFzrgssUE1a4c3ITy3ZfWl6Wpx62b9us8ISPQtKjU6hdZyY9EZxlc/PpcGmq3FPWp
bZ1zJvur66X3fQqsWnfeuvSxkp9T7QZIJi/TmvzwXUTvvQfUwznYunpXq7tP5fIxF+MFU08dcd57
t4Zx796OI8K8azLvgEIYh8TW7x3WmMK/nfrIEuuK4tETL7KdX/rZi6mAy0AArSja7JPbXPLE6W9G
1ZBpUMEvMfo5MoaIPSwslXe1TPfD2MTBNOdDjrPI0qfjbG2vTYcZwOxELGeL4DcvqsfxaUHR3dhG
PGXZCZBvqE9IaVcMTgISt8ouvgrqYj/kGpJU7yoT+GybZFchEYC9+8l0yZSoviyymYAX39vilnkg
dpvsT7fHs3aGsK5MjuMrKXjTvWsi+TL0g982cVc6LxXpcehv7qZ6+XB1iZ5d+05So2DvsR6sWe1H
2Eu3X3iI3j3/dhxZr2vbECVm73WZR71m41Jbr2orri0rbUfGK0QVLqZpb6e68N+NpQ4nUzzMQu10
aewW5HvFWjyM1kwQ0BRiTn02XI3SY0SzQgpv31zqXDtK3Y0bY37UzkRRRYTgbeu48414cc0wM9e7
RjaIetrSZPUQH2V1Sx1oHvFqBaQGAQwVkfdpERFX+utdJ8y42ZrXkWZgmUynWQi0Xj2ya2evC/u+
W/jqMr+U5hC6srsz5+qYmVWszIs96KcGidmGG6iz7252LaEXaPhwCZIV5Nu0MP31BMCKrA7/OOpX
BtX7TLdjvUsulouqcxkQR4MvcNb7eUHyts2BQ2+EqfYuY0GciJyothHPhDjmXnPxOvd6e3Md9+9o
D/vaqEOsj8g2K2I9+nhVsJEyEFnliUyKB6+xz6jmXm+fgseJQcOLDy4wUu0clXpP2eEfXOsXiurn
XokdBp8oaZKwMZd9l1tRWmLXFQQxWu4d6p4gXbJHlGI7wnFCkzhWRz11qMw0p9i3r1kvT5M1XJ3W
fS017YFbctdyMkGMzU6gMJZ2J9+EE2o31FpW5C3ZL5angx+Vo49FuI+cNL/cvktf9p8rEmJuKVNZ
+7IdUfsTTCncA06XwPGqXZkQhyhbQaSZ+un6a9ha5U50zrXkuNe1XwUqJDg+25GU5SevKQKl0phj
XozJ6X5OUTLrXYh8P+q46CZ3V19vUW+1O4ukeLM4GcPKjVTFYnJCaIR/f83NhRv7d0veLOOpd1gi
KcDwYwUoC+Ms8x/7ctunootrk09w3va9IhOM24a0nR122AhL8Wr1cWM1j60aDhpOvGXww7LOLl1n
sCElx4HQTUIwbJGe63bmsBs0XEORCdgpA1+fwPstiJ1LW6D4y7wbBzdM2OHHWxXceHfJWr6m7nL2
R/2QpuuFPgEM2HI39+o4pht1+nIZOG/dJP+uvJEAs1dd9rGmKbIIrPvRdK4mWnXDIpyjzI6G08XW
jHtRLGdNmMizp6iE5pAO9r7TzdjWyJrp1oueiLBvd6o1d+mAdzPvrw2yVGxvYYlWVOPBT7MqNrhz
Ko1DvNCOdvZqbVtoLO+DT093+KhdnouA7ToyEzeuFtTudn2wCvD4rvaAR414cG770j8P6Xy53c/u
WMXMLGN/BJ/YkHXcZHjH/XjrbCxqpLzI3YpoWzAVBukcoOu++ot3rMxuRzQGm8pOTs2hSOZrIa2d
p9wnb3WuDgvmoOeh2bl73SY5EnEwKXW+7RPIVxyxoDOdqNkVsyRyVcYa2MUtsgUvK4+T0RzrZj2t
5PHUvR0apTjSMNol0t0nozg6xC1SSkQ9Wm7mrtxHdmBNS7zpaWyyftzWM4MSd86aoE+wwuQd0fA/
c6WC1ehPxLMh6qxDujU7sxwOpl5Fle/tar8GZaqXbxh0r+v26UzViTC7Q0qu5u1bpe56QKQdrGnP
OunuRaHv1VzAN5IHR6inUrzi3tnf1kIckufOGE4rIYmmnYSZlV3ppDzihXwnDpdSuD8nxfCC776O
5sp9WdwypvV/Z/ba06CZe0vsRVN6cdPjrvU4KAJpn45wgqkuiP1ZV3Vw6u5cdtanqv0nxPuvNY2c
QCffqvMJhLEz42KPKFTnLhwVCUUWFuKyMqdoW28n2qQ2gj73jyuBXn//f66xmuSHWFnYzHpIUgZP
lxk2GzaziR0BY1i2cyqtjxLpvdlGQ8LlLAhF+6NMyCElsyDc0jDjTFGn4VLhBMs67amet9dSx6Jv
LtR8vf9Eg+bPRqawUd+SA3N8zBjYjc0dgoxSCi250QYb77Tb2/72iupYho0x7Al57WOX8iS3yW+S
qXYWhaOFELloOg2jGRfrLXt2mu47zSOhx8dFjvz54MzTnrzZz63Qu93YY6bo9B8GfVxLu734RjRV
s45Y90rztzFQniOt3oLRMrdA49EM256lTZdPMmVl6o0/aq1+b/TpQuVrFZL9hW3FFcdWG746gkVp
CWWMK4OsLk020qQiY2mSYTdP9ErqFPv+ZNwxYd83KINYS9QWiu1SkWYqDRaypFnLe7xi59tn6pop
e5kof6cmn789u0+GU8JzQOhtIlDbl071R0zajsSPPMD7JsOySY/MKf607Xg/FXwgjeYMaMP5ctaL
jBf3X8ZJu+cMmAcWl1dK6cdDm7277QZVUuOtzoN4tdKEN0/9NotPf53ukeE8uVbxe/SX+xYwWDCO
NVbWtY5kmu8bffgafC4k/ngoBFXyLC0TABS2aznCGGAAFdpGBh/qThe6Oi+FKXda84W98knZzL+K
XH4PDma4Tq+e6vz+JlgO5IhjsuVq99pw0PXiG1IHYbo5WQTYDA+L43LlZ95Lt5J/s4zD3nGLJMxJ
dDVzL1qoENRCrefyw9ElDOZJh0k7vmY0zLhQltzBx6QLNEIP0+Z05+CoDOz5vcMSFxrYWQJTrTJ8
TFYaGcDQ+7jN5Z9ZWiLSWc9Dt60fJ+1lhXJx7IfiFaEQKfTtteEJ2jdipbNwi5wqksUMpeG8Y9Yn
hbfy2/NGAi0JiKvIFIlU/ASqIrktcdVZG9v9MnQ/vWz7Fj2fvt/dHPFSxPne6NJ1B1XhOji8bSlX
43bCIM3rwZII3/VEi7NSGOcOUjjN0DpaseTvxJr9WbHEi8FFj8UZp/ctyMY+z4JNgJQcs73u4c6d
Maa2GWXzJO2XKsGQ0y2039DLx7SGySXUPr1+5xn80y0l8Nm7XVK91p6ydDPp0nG0xyEQDJyToszd
pRmcZhcaDK0TF7pIkuFoudW/nUHEnZ6OkbbrW/dpsPlzqd+wESNfPsva5Oy+HuqUInBzMIQi+PRp
y7fvjqnck3FfLwQ6psu8RltZ88ApDYSlyNlTPQLPppqDVEtfrdLk8e8fbQ+iJIK4e3RS6pq2Vb81
Vf9W5nSvmmQIDMVlGHL5kYnROApMu8GkFwkYj27nbKseOAutSuzFJ7PLv3UgYBXnnEWylt5WJdSo
/Y6H6bewOhZ9z3ovbMO9q0DS3lbmxSRHrkuHUO/Lazn0E07y01R2232CieNkIlNv7PwLa3a731b2
UlxMVbhMpo65woD1ggc6cB7T1PoEIUDyp1ecBc+xtDJKJbyGLJPWJzxTUgNWwvA6dShadafh4Qgt
LJSEHcMvyOqr46uLSgXHhpZ0xeRPkiuyxSwDX1qT/7B9ynY1+CQP+9N9WTn1of3Gf1OEY2ucq5Kj
RMY3y22WvplxQ33bSvzOnaIVRXHAPvSpZj5d3WAhMiU3l2Xcbo8mxQo10HLcahaWwS3pQDr1nswo
PvRhPExT+S07ViijmPbTtJwnTz9hXimJLQMinVa/R139TqyZKzESrlVscVnzFK9WtzNTrwmHRg/H
DFNIM3REPt26gk4CcJEneB2oipax2OP8uteLyr5z+1Ls7UE8NhvppJ43PDW3sQkh0t2MuH4rfCty
G66yi3c6QLZ4ykf/Lpk4O4gaXzkqz0jT9cPoTyxZQva7FSSGjeCKzd85wBohJfu2eJAld4Hs8tto
uUyt4YxhO+R7a5p+TKXHisfjY2363VISeiHnexyvTzbUBLI+eewch/9UYnnk88Cul7kAny35Sm3P
uaPms09WfFfrItWdWR/RdaaImEwSY9vpLaO3f+x6unRzaLvk+OqVPYRz4f72E5Oz2oqcuSMqSyuW
n7ex16Zolzq57h86G7Q0xIgbj9yJE1BugSaoVST7fOCBvNaZSmEMsz6QeT/3a/o+Cy/Z9XLl8Gql
Ydakz77UVTSlZFVUrs4Bx9Z6uhn9V5GQCZZ3z4bFtydnlgMIIWZeu30PJpt34tS/e4VLvV3FfrW4
UfBr0pFY3betYv6zTNrNhMiRpaH9hfiaRG7Ne8NBBOrYPo4AUMLbbWIt672NxJmyjRvZFHz8w6CT
0q3Su1Ernp3VbQK8gEC0TWz8cIfiaen3RBLdkoH1Q5VXT5v2E0OniA1rAYxkkaKLKC6n5VXhdhwt
IjDnSUYDeaVQPEiaHp81qEsXL23erKGw9t1mvGsCQkdKNF+Iyz9nqDa+l16yhE7XOHey638m5qLt
YbIZh1EjHlBJ/cIl0i9Z5r5ZUvyYZ7qrhV9l+63SlsAXVRVna+pGmaSpl6e9tyumIz7JJobdRCsV
32KkVlHsSNBcHn2wLXHPYC7Kbm1RZZh3o5mNj8Z0i2fzaAPUHDVNbH3x5JdOpEk7aLtqDOXGsIT0
zF9lOhp0R4orsv53fZvEQ109u9tS0HHSoLdlflQLqqXGca1Tp39DTRwvAt93MBPk1GZpH7YSD9dy
gyttWrVr5wSX5TRS8/RYH6ZxxqFIH2io80crS8/D0gNzwb/PUXlcsNzPz77mENE4tF9VsV4t4LeB
bdoMfdoK3K27vC4Nm2c6dNPB0IendKVM1ibCudOlpozF/BA2Sbrj3lng4MyPOeHsYYrLMhhc+9sT
1B1gXagZHPyjdJuSxjXYkLCaLxNheRV5w/AFuNEAy4PbcA76LB9M27p3Wut9KTTMyH5K+nwnnmfs
oiScz2GH4pP+FVbHzD2oNckgfzA4c4bmxDLQ59tFATGRpkh25Wjs5k1tMMY3PiJKsbl8GSZ6Y2jE
j1VJPKbnr8NeDF/5Rg6rGBklWohMk2y62+BIxTLxvVCvKTlLcjS3rhavHdmRdCDdMjtMBTEzS8+G
YdraWXtNafeE8qVZRBY9Qeg3opEzRwAwQwtNaoUmWaFQyeb2JODUWz44B61z+6mV2cOqJg5yKpWx
QUbx1Awvto+WNoVv0CxGXGj6m+i7icTonlWo2N79xXB2YrT2ST+TpawthMDTTdXs8sswmQyliV3t
LfcrsTczHH1FjyAd3kU3w5emNYc/p2CJ99oA4lcWdC03RI8hSoc8G04+jaeio2KciTudO6A3hIo1
MfyLPVXPbZbNoXSjjzrjo4YDUJw4YLbhiiptogUeDj3gfo81aNJdRp/IlCLcOCqZEgBdxNh0dc/d
gNRwp2vLe7IpN5q1IcE5k181Zun46nrm1+2HnjriXPFqjAW4ezUlk51HYbYVnX/N+8s0EHhJ45Rw
1IHqYiR/0Rh/FQ6+0krlaeRxC3IzdYfeSb9srqxjFcWh8XGDe3b1NeWDt2+75crWg4e5Oo7C58Tq
TCmFlCaOoiK2R5dAWPPeClH9HyFUN2cNn+DObZj/AQEKVscYDo67vCs7pzMseXa2fGBOAIt3VZwG
FG1UPW/jskOGmPi/N6Nkiy0U16n9Kady23nNbc4lNSzhsxWOICsoIs6m4ozW68O5NPtHJi/Ncan+
GPnwwXS6uH0YemjW5g81Ghh8B0off2h+rv4VgSe2Ud8QcdvmD0Y+jRd5LHovPWXJeukzjq6LzHw0
GVk8KF3uEkgfA2gaiCCnuSMrSVgI7uWYFxen88IprrDmXztqu9jNl8BYRdxw7olS/PGxWWdH30qf
utbKadRxSsDw/7io/Ge9FTD115YgDEfsG1kskbuJmVhw6o7FIXtc0G93Z/6BbEyf6TTsEOXjoLLL
7S1bfyTIGABPVVtYt65FblW2Zx76pLWkw/pm6ewASpkZXQ3EZBbBnYuI8lZnRpnknJ7kyUVTG/Cz
IEtKyMfIqGxMbPtOqdwzUL/YZeeLWeo5BcFk11SrR7ldR4mQ1pUIoCfpCqKDsa+N/dDFYvaPdus+
pylN57lYyjDxtUumGjfIkIgG3tIRZ2ypKCn1NkR5cdKXkvRbE6SDLr9zWAJx7iwgMJtXtlEnNr39
orceDYkWcF3+tg6Gf8wwBr22+vxmAjaDc244QYvXYyfnaWYtX7edY1Yf01hpUPdY1L2ijXzWRBKk
WC7xn9O6kfCBFusKWe08Sg4fi9cV/OR67OjFhQfQPlIz33keczq4C32kyk6jjqesLE13O6CAgDW0
8HIeIKTKk0QLON4z1t00sieXUXk63CdONYPyIM6g0kgUyLrl3OcjMC8CfzuXGSIDhYuR7nK/goe0
9LTaFb3+TmVl1OexFBW4ALcGoIUzqKbHauX6i9kTxkQo7RTpHb9r0+5FE4XcuzQL2mVeIkYsXD8v
1SI18t2Kli3L6oorwe7Wzk+KGIqCc1o2MpYRE0rOFE2/K8G9kfnFBj/oNuojqcedhm/WZpKzNw3a
s2tPTLPy2dEXbyUOgpAtzTKJOc/TuHOIyhgGeXIS9gqe81ufK4lS1wS7P+qBmmrr3HbmfqpqO0hp
0EXJ8sBYbY3xkB5rF9ulNhzzpZVRMlXggAafVsXAkW8p1IdtYDa25TPdSARFfQnYKDHTGNJDkIL+
Yr8TdcAR7jrb9aMvQaAVrp5fAHYdIMhsjCVFAWApHG6n4ybX4YIMKZSi1B93c+MxTx0cjTas+iy0
ZA3oYvxM6CXXNXAvcrd+NXPAXk6eWEubhg9w8XuKnqWJCrOxaVOsdrTQXs2s+Wr7wLh7cZkNOd3Z
bRPOViN+2ASDGYXcyVvd2yTMLfRNd8NVXTME5U+Trz3j9k3oHDFOtXaLPQa+bDzS2YuDndcXx+mf
OTSLnf3pdg5L0HbnpRtvSYdkXKItgt51sYyGlC4H8VG9OQBMxt+Z1PIQNNTXhNRogouykzaVXaW5
gY+5PBQsij7zr0j3syyu16dumlQsevs7FcZDvvl7TuZ2+Y4/dtnZo4lIxqiHWy3zAWCEuHMFkcd1
hyLstIUzgHwSSKiCymqHwIGzjB+zitoFbSWTiGDhsL4vFy+j/bv+gCnBMG1CajbBZ0+Mqj6VmQI/
M/M1dVPfK1hZkHALNFSc2qvGLcOeQjtcN9oLFocgtzsXcjlWuu3fS4geTTH5u36y9MD38m9r7N3I
XxFpV8XzuHWEFmv6Aj7URY9FZy3I8N8GwrPPtaU2QAtnvRZuJLTCC0m8hzLueXdL3t5PMDJCXdpH
ICG/mrxtDx2AoyCF37LfRPbdmuQwKE41LleT5ZMOU2MiI4LrxZXwuz0S+DgHhUXTNk2O1uAiyIKK
cymT5Gdf+u9yQ7Nl4nQEs9ye9HL4LT1Vxn5q9dEwrEe6J3fj1j9Jj3uynY69O9bxZqxv+ljGnQFE
AckN4CtnPjv2SjB8xUnRKx9gXyWRYPFpZ1q/lZPG3qBclNBItRB2HJ2SR6wiXs20eLup8QIDcE/f
IYm00l+oj5vfvZ9Ox8FLnZOxrvTMY19MbYwTDS0DxNSyksQH0o7mCCgOSWOxCPQcnrbNPyDny2On
q//Mpn9qvPYbgMz7NDAyuClbWL3qGzzWKx3EAKvsDmgAD6km511Xv6qsY3o5zkdVW8cNZhMMr/Wq
6bFnM6a3kEpxZiZjDysjVv9WI/QApmy8Wt5x3SCWYJ2Yg265zM7KUs9og9q/JKWPtToUq/akiOwu
Guhi8KF35bLWO5QWxD125EJQrH4uVT5FBBC9ljA9ysG0L3NV/HazWkblmthR1sgXMWTwVr1c7XzP
+WG2v1Fe1icWz0MPy0nl81OvUlbNNKljuqJhall5TK57E1AUknXopYGByCwuGXSpQo5xV/gvuJEe
hFEiyuvYkAufFNcKOsYqq2nfDfrL4P1calc/SSTTsc001HH/jHlK6VyD/Cg3UkgGOwvzclwPwtjO
NtMx4TBV6hx0WB4nPrepLVov0rv968cUZkpgdKUXzm1K8nmKs9jeGjrKkeWxHTFpA/ElPyot/dA5
BsLZsS4OaO3btQaX2Q673PyiP7jGHbTtYCg747zm/ruaTTIYKNd51e5jqrn4CQI505m72LF14kn8
j4L6dO9AtIzg0pJknAEtYccjVB3RVSbsPwxMHxybYRVaPy0gTyMXZCHlDGcGFdpLdtUKgxaQwUtt
WWbgJ0gtnhiaPHQubj0MYrhq9vHMg2QPWQTBKdIFuuVhoZexPpLQZI31g2A41TrmL19yS/WjzbxH
PdL/zQh90sVOtBQe2gdAwR6NIQbS+hbEhAaQcvXeoBUnpPeay+ze7pPfDhui2XwsGsogXaofBCcC
qdoYhhqjd26EFvodh1BOHnQAZLPT3e2JFWk6lmbzv5k7r+XImXS7vopeAAqYhLtFeU+y6LpvEDRN
eJcJ//RnoWc0mnNCUkh3ipjhzN/9N9ksFjI/s/faOzvpDxafJCRXKrLnjdQnbgN6r9m9uqSYp7Qh
qEDpZ/WuWoedsvZ9ky0rO+1kGoa/KQXPvzb5M8dcl2yNXmNLC79mSo+T3lx1Pxy36Kd6sC/s1mP/
71ebeverkM5IkOUir6COjNov21tgH60V4IZGCGVeRBux0fELgFIG16DJlQjrqaPXQswXsbwsAKzE
TunSE4Opc0O+JO/UjQ5yKEhL4710pq3WTE99CYNJanXFtgEOoeLHkqjRQiWIvIMVw64Ej4W/PdFW
IaVhYMn2jZ6oDjqG+SnJxgCNDLQldP11xHgWYFTkGx8ALBi7pf1pApsXyKhRKzOTTzk0TFc2fLdZ
CqcmRD+WhEQ2IFDaCy1BlGD461mria7Xwk+27tZmoM/d1gqPikdpYSRfBTyvNRjIJ2YUcK5Zd+cG
GrChfOO42qMF+6HQbCgLnauKPVZW7Wbs+bHreNZxyTZKK9deaLHbns9WhIjKHwAGuXUIzSjfAe6L
1x0eiMBOoow5OEo++Fkc8KgOeWud2oaOyUoaZwOx2mbVke/6PFnRJDB1BIoLqDCvVzqHAtolIpyY
NjHkwKyev1Bo3slA+h0rBFRA195bB2Go0zdHVmjQhGJ7lZRc4SH1Vd9QNlvdIfPYVOR9RXyRQEEU
AYsLjDRcO3N4MIrxRW+1r5SlC/YFMlbNLt9HWYh8G4zwuqEVBILyyHSoXes1aEkXzXP0LR3mL3Ur
tE0cJb+UzdRnmnl0aRZ3Yz3ENPzeg8oNd+NWzQR+V3u10VsWdtazNFU2G4LpVjnWK7GwlGKPU8FY
FIQtP+ihInyaiUDXWj/t7L93KUBZfeBo9JgTtmXO1MoA4DWg7tNny6QTdeE6eRyZdXc2a8nNGGZI
i4kwFROCRLQ6z0JFJ7Bzg7KgAGVFjWjCR4WeMTxxmPUyfdACsIKBFYtHgHcwjbLpw+kzuJ9smfts
U8vmUnput7bb+d3MUNqNEXp3x/uINWqjcDYOYefA3bI2hQNsKR+/beOiQZos/N9ajNxOdAG6uu8p
Z+fJkOgNHVOMIh39XMpbaNUWb27PuJG+aaQZmItV438Oc7OdCstb+9AOg7Id2EH9gMtEHVCHv6aB
pUOMLrtLn0xZsQ8iuX4zeM2pQaYazbm/Yot89RCAFAb+OQJUdqFmnCHQxFQP3pmWEBx0Y7xlQ/Ve
9/r7oJOAYrSfdm0/enYS1A41xrT8Yk1nO8v2NSIVjEAcn8g7VGdmzdMBUHDlzQyGeYy5bfXMQoEu
v3EeHfwmewyRpcZ1MrLT4O+gk0c8lfmxH0NkXanaioSlts64PqIE8JjctQ26DWn0FKWs1BF/RCus
Xlx69IRFVb6xbXqO9em00M0DxhV72lQqyjh+gsZFlaqwL9lAbfo5RU6fXV3NvHSiPIQi+rI8dDrR
t9PhTOji7LlQqc7GfSJ10fp0pwY5pB69DjrZ8UpM12QEmBvxDlA2Mx6wrwdh9vFaGRaJFg/OIrDJ
er4p3LH09o15d3TMW70RwNkh9s1K3qTWvLtz6QQHLsTPwuxIRovQsocgMaOy/2UOhKD5FosObfYq
LiIiI2TyWg72qRn6mQWEi1NCnaeJoiHOj0bpY9QCrpnb+iHk24wTl4YA5rugETbq9pd0pq+6qj88
bk8fhX+izwfs/g+lsg5mM3yUHfWjUvM6LBMazlPYohll/4qSpQ9/txHbwkadKrDAkimS6SVI0LWv
zEuo7VNUVI5Tfxq/bIriWkZPVW6+R/C2gkynm4fKeujd6bnVgaLbubmWLT4QMzcEKq9z7EeHJK+e
ijk7DXQlvv4sUBmy+7oMrqSrDneOUX9pQj0RJhiMDMhjCIt2/Fb1LPuccdzR+BhTcxO2d5ae+eKU
wy1u008GRI3hIslx743RXkuj3zWM1vHyPsESBQqpej8YOqZjRkwF2v84YX+I3BFlQYgrkp75PiHH
1ozihqKEIrJ03lmbXtFgPkKtPitfuyYDbDXlpTTSNgImpKJO43z0HZw7ZMsk8HIrAafq7PBi2hee
GSv4+5sp3gS2W7QOe8qjV0SsUaBhFGf/jQlARfkmaSFd5smfWRO/ZeKc++SnK41rb1gqSFLe0pM9
/4LeuevEsuTlwmQ9fW3sFtl4ekgkVaMa2GOq8aO2MvKOl295GNI1hmCkIMkBgH0OnVZ7KRJzX/U/
mpguetRu4fPtWv0C+DNbzV2C/L/CugAf8V5gxp+Jf6It4ScdMTVPxGrZEORVbVBr8GYEX56urGMz
giGFxf0ZS7iVDeBDt0b0OMImgAlHOoDDoCqim6Fk4NNavxHUIlvm3MDMawRLSza1XILoEpiHhOhq
hfnDKos5gJ4eK26jAIRuQZdu/Q4ZHgaMfz48aOBB7LXfROmewsS4euOrm+t0LTX7dELGD2VnP+F4
jXm9JJaXZQTpj9VTn+8Ma1vE3m87jTau7JiYxfMfqxXopMV8JP31bYqdbyUMdg0zO2qXofIcR7wd
c27KJRG8YHHrWUy/qkkGtTZCK2y8QKGqHBgV0I3Qd4jIf84T5zAAtOun+ub7xvNk1p+QwHlaGXLo
bfQTivRWeOJXyx4owLGlyg6LCMYdDiH7EnfRgxXdoTyuQplI8KaSi7LTQnw35c0Ks/cpbWoGnP0m
N7R+A3ef7aDZPBVmc27h2ZJhSjs8NCliSeEBaKdhoNitA8/JoRyVgVkwL2rsi5kk+DvmCUJ8LW/d
GI9rpexmlXfpj0gGRA6vQ5N914hyyRG4d/78xVpuO+g1UxtnpIttv2tuE7icWxCfdMwz0nPUW5vK
wsBk7jXj3WWM6xnzri7kwWudg/D7ozHHSDb1YuVkDLGzxtxpsnrzC3mJRp9xpdMGqMXoCd0GSZFJ
5Zq2t9TrkALjqQvckScJmytixGxHVAnM/GVfX3ps3pO3MHZf6JUeLT5tLlyEOG78XCLMD1uw9sOa
HLqjG8/PPSDKNpr3xvwyoIlGfn/xvOKpkNSUXmH+afvxFT8L/ikNE1U1uo+Ddou9+WI30Rm/iAPv
c36O7FVdzCfPHn93LvR3RzEwRiV602W7aSo3C4QOLHWmi0MxW5VBrVDq5TaDBkFdVib5CQ2twfxE
871vn43tYfRr3jusyEmvWdXOEK/bieVFl4sLAVz5qiI8YTsIcfUNjh1b9DCZ2+dEWDWP2/xCcvNH
7NlwT/iJs8/j/e1Az6WjvYredbGDhZSW7qqbK8RDwO2ZcehrmyHQqnTVd6cyFq9xR7zG+OrJ5cxB
rhm0cf4CZf8gsnZ5UnG5OFp21uJxY0XNGbjiFko5iisJDjJM3SWXPP32RPmcNBi02Q7DDvVXNB28
lCqmbpxflfrlp+mprLpnplBvtVWjEauq36JIKfkm8jYz+wFP2XsZ3SydcGT7kJrqS7njR1m6Z4qo
s7IEU2XU2UWTna0+vGZNpoEPDV/gqpNC2+WU69zvPjm85FNMQebNNwbTR5fBQ1D1+Z1yGPJkiOKe
7jzoyxnQSvue45Dm6meoUmsPA/h/1w5Jd2m0567jFRnDQq5GO6w2nb+1IDIyBxiOBfOhVg67kcsJ
jcUj3Odp1Y4TL/BcYbNU44toxTlHgLJ1TfUKfzbmt8hwkpjiGvIO2DQok+l1cnDm/nv564119DJ1
4x+jtjgA6+6aLIVb11F6oCuSFjbnMVP1Vja/USFVJ2FyCckWe4uu8/wymEfdPmsHrzhULstjxAPh
1jHyVdRgb4gWl5KW93BE0Y6RAwMhj+HcIWXl2TtWeYpyt9mEo8c8xRlfIg/tOzlEmAhCNqN6lxJT
lr3AbcdBAeqLRQ7WkDi79pZwVpq1inWP51t26EHGGzggsapA4zneU4Sjb80s/Un11WfvMj51FNOC
nr6Kxee6Wbo04pWChIc10ICWtqheI7ZpIpYfmsweJOP+1OkeUdPaYQqZSmefoh/RG8WHUfV09/Hg
rvSMV9hq5o4KbpiIqFD2JhLeuIpRYm0oHxoxFpthCD/HHsMa0yNtHZuwS41WnzcuO0SvYVPAANrn
seHvDmOPo3I4pby4fu8ZTFnCs59hMJ0zp0J0qJ/rUPAEkJO+xe+4zMO4Kur0CQXTLYNZzHXBiKfT
B2c9D3a/MoT7aKW0xJYznk3/jAhQXxlleOpN6kN9gg7AGpQhAWMSzAMIYdz8B1wsc1zLWYnMfncq
viGacG/VuNY2NoS5K8ri7PBbwLwX3Xz7E1vubfnvbCzkR59VQ1Tp5c4D6t7TRhDGdGmlec5dP0O3
5z1xr1zoSehQPVZzCjWiOTq/c9hA3Nt1twbguDVasXXawQjKaClsTOwWljpa/rxLTRb95rRFrYWa
2OSMb2rnINPpyvbnOCj9XdClxXZ/RjGrd9n3VLNt7uoFrlxEKIjovOmV1hm79LEwRuI3+SnYoxVv
HC6DbKi/ihDDihl9eqH4jgrzSEv1RXBMkNfpc9GT6JLECGQi+70eT+TaxIg953OXueeUVAUzzB+X
L4tO+7Nqad2K9obJDHWUGjZDwc8HrvTObryVMnbD3BXsN8tsXU3iKyqZVNX5Z5Uc0eHlKyEp1QhN
em8jcVqqZmn+aHP84ibNlx+xUUvZ+6IXXf6OUjP/EGSisSp7rBlg79v0xRXsWZkw7RO7Z33X53h7
0V+ZVoZDLmlvGtN1fAldIEjsWomIaYj+kjKBjerpOSYM2Wy6HSkl6xyMdZAauAabGONp08L9MEkA
GK2HBsWdMqpPHuFVnOcHf9AvrE9vkRsdNVXfTWIqgkqil+/G+TIyUarEKq37xxAQYQCH9mnAD8L1
2q8tU2K98pprHVU/QzWQUE7AE5L7kqVDYLj5djbKHgEVXDg7/mQTuWk745XqaKvN4u4zEJAt44Oa
q7UwcE9178v/SlNeebr3qmJuSBrDoe8AEoYz7795wllpqfehJvQIxUswG9o9YtuK5NtdcDqkZ2EF
XOki4W3kFWu2Vk8lzB3U+HJdMBI2ouvyPUh5sXX63Uq+K+LIyFvqbq3bvwqPo8hOWBzVyReVJ2bb
XOCVkzmlSgGDxus6hrD2Ex3KZ1M4TyZ5WEtpp9P/RoRc9EEbgRAqvGNK/VFx3QeuYe9dL0U+p3OS
St9aVzNq0+V19rvRCfION/agijPAlCdrMs6JZz6j2HmxsKxqhiSXSt5yaNFBH6aPy3fUO/22GOJT
H89fnTnvQvslLesz659PlTp3VP+HqtAuff8oOkLuPe2Xmr4aXd5aTbwrj2273YiHKvb2nolak0F/
oCYPGROUr1UX/iIoZSkl8JiH0PPzLntyODKZffS/U+Xvpi665A56PNT5wcSsZjIQvSirXTcOPVHU
cZl4lXNJ9HrbWc7OCj9cF1dBNZ1tdoJEvyFz18q3kSw5v403s0tcgoEbPFUHe/aPJFtdBtqJkDLK
0dWNfcuhbnOUe+x93PHKXt3ABwcxSpJIJ59hs9/IP0LMVz1ETsLtmXDDLq16YsVqIxyK7RlfZUzd
VDTa2RjRpVQ9M3NECnC/rZtq4NU0rn4uPTasGX3mOkzMh7o1jvmcvvWq2TmajU8y0R9Ir0oCNlv0
7cXF9igAfPTwXNsp0TJl/c6Jdhizp1kN7LnTXwPqHcGPum8EEx4bf9kjjL8NYqFnM9xUo32reyTb
rkdgWaoNKB7GAZmI80oWx0dNwZ4nvEcGM+f8t/y9yUY5qFl3bj0UjjjAf3BdferEXq4aKYs1YXaI
SlZR0n/pqIxyDOh+zggrrHZm2OpB5cf6Gn7jW8HYsrMtppsuWvaU+Sz5c1jj2bMz7yJaunsdDYM0
+YiBtKGYMlrasEJW/VwWdnOqiZEtS7xV2BZKk7o6yWONbD3c65b1J6VBDzmnNwy/Z6js1JdZhMeE
qBNN2KuOtBsQgIDFtQStjoW9gMi7oLTKx7nPluMEED3ZnVNEuFlcSW2VRsfCQpJkdTm7J0fuspun
AQ5PKk4aoBoIHdl8utZnmMUM6i1tr7eZtUqXJiC22P4mmdjSdL1UvvEP4tb/E5eFfT7/+T9CWf7v
0C27P9USSKn+66da/jZf1T8DNv//SNQ0BRyk/z225eVLfpT/mdry90/8A9tC+qW5gK51xnUWALGF
xPcvbothQdKBS4nDEmozcJYSy/WSprkgXRjegHW0HVBJwFn+m6JuWtI0xX9noWuaLp/RIm6Tv9v/
AMr8kzDOi8ZrSArpP//534njCxzo30Bdus1nAXQMewMqpgVZ5b/AVHoZottYnAc8NuQrfjWVfEgt
VmGW+fVvL8r/4ksZFlPp//zlMCODFwFGwyKH4aWuL7Ckf8PsCYb5ec6KaO2UiXrME21jtqb36MYY
1bw4It7HTxFu6FPEcACg7M6ztVd/FuGpdHFTEgPUBrIU8lFa33Y+ZIHmkjToxSp+IF4thuYeOmuH
DcCABi2o51ZerFy7obeGM8otuS3rnjz50ihembWgYUgJtvQlN78pztO/PvgeQ2LHHRjo6OZrXapV
hIbmUMIcWaeV4R1DAlF2ccacXtnhB2bXhSSCBEu2Py7A+9U8yGxHSl+0n6IEnNWgvwi3qIjHwe5m
dHpN1orLLsfOYmTR1PHCyU920xvPsbQcMi5rfxVjrd83CEXXvYbwbJzsfImdMJ4yFepPbrvrOZEC
KXp1QCmuHrM8v0QuMrkZg2bACYBsR1TZoy4E3L/EPI38eABUuMWG3b/5oNAXYQedrLWZ+eORbft0
NJYPcT8OxxZBPH5nLHFWmKub0Mv8YA6ODxtxHHDX1d2R/XlO8Kg76+bONbU7g31xLkl4RP9cvoxd
nxwyRO6rXFSHQrLyMQaO1DHT74UU9lq7+4apvahKGvduY6BsPxnFS+9W6FXGoYPzGE6H1FbufirW
3TA5294Y7Tu6EMoj0Ds71OPPBlmgB33TdD4ipJFrDTSJhVnaZ8K7LKTNAvkmoYUPtSkRNQgczt5o
qOe0Ore109+1MDzVeOUC+BhIJBvuAqXKXykagVPWed3J0GGCNL6zR5bFOnzI6qchReeqiWOsyvrY
NeG0QpZmHyDUvZMvIhDe0WLA03avDdlMjT7X+2l0rKBK5x75T0wJILIdUaaD3xTgEWEktunk3uos
Q/1P3t4W8Lh+ihxLP/lVqO0zKQ4qFwPrJT5QQx27pETg969fSnrLQLHFnUbcGCodkl5f6jSid8AK
+M5XWLuNVeEYzr5YSp4tc1LsSOTea5HH2uRZaKlNpxd7d5VUXyLzIGQj/8dHXvk3uzXI5ew7Hr0s
bdedZblXYOGA22aGiq52set6eg8b7U/aJPk+zVESuVWuBRqZrOc+K23iYmSykpWwzz0dF8Gc/t5T
o3Nqu2dk0skZk1RyBswB4m5MX2IvvGvkfLwmyzxENO1aTDq7OFTx+drEdbzl+ZABCTnGYTCRV1mo
ex8TNU2PRTxvKpferBlb8yKbdVNGDBq6dgDVULHU0iKtY44K7K3vwwdnaOCiluyLG1duvRlW02Sl
B3vM72U8gFfKnV8TXkNKA7GzPZNqbE6GVWxrK0KI+70ush+J80KQlRUUXdY+gPPI0A3rT4VCZBiR
Bz9iTlctOwY0j0ZStSuVhuG66MyTjNVnoxXJBuLxHRMUS0Mz0na9B+o0m14wcY+/GJDx1LMhD8bG
nh+sRj0XrtVsGQ4y2UPQfp8bbZ8wfXvPvDVoeQ0URdQeE0bp//bh76+l0m5o3Ntol2lCP5R6O210
5h5Pow9d2gJvnSVdfi7Ze58JLvzD9/uYY9859b2dILgctg5xHusmq/ItmFRsBMMkH+s8OqGXTqgE
jXtKy/lM9bnj5FEYOlW/Hl3LepBCJz+sxHzMBgK5G5VUVbVnsoPVeTDZ9oi5Ahal7yAJuaey0Jx/
fLDSGcGUwooalunG7B3zpeDQY/Dy1lNL7kfffkdjhl2KP7LRKZs/AKoDaspDuWIJvBA06+ZQD82T
R4l6dTuDiBfm+9tY5hMRdGEU1GhD4xDtFCo+uDSMqFUXJtdZg1SQy+48TC4sGVYNYi7sXdlTrleN
D3GjYZEyDUKe86IFr1ENmOwx9VJp9qfWxVLUOCQuJorRQ5ya5C/07YEqHdFIVHPxzZh7M7faV6p8
82yj2w/CAqTVl/IcssuH/j2cq57OVNNZKRpOfPDbcr5Eif08xd1w1GzXfIAkRBU/m2pXLWd6DObk
YZ6GbAcPkxWfuepn+yvX7f7V7obi1I96sjLceXgt2rHamxOcizyPq42f5YjQde0jN838OYkkDHAe
Gpb3evdi2tUzadnJF4m+rFGHqrpXtgTDUfrHLgzHc2O2/obhfvGMe3AIBJzoLyJcVnY4jj/J2OwY
yYMU08cvJMvY6Gf7mWngzORtNvaFUSZ3dCb04j3ZtmHuvXqpwKZa59p9muZs46ItvKaz4DYt8UjU
ShmnUi3hr4X5q3CT7K2vxpSRiWqu4NHSt4axSm7PEo+oDdXHi8sD4ql02+ZT9TEwYOkK43ffWgzX
wuYcm/xWZVfdC5sabZsM4Nn+/qNeOd5uSJ10RYjdpiO06/Hvh8Gqss2gM1t1GUs7mVmPQcZa7FIs
H2aRzStnMOQ6QSmxq9vicTLZkCHkYZh5GYWs1kwd6ovD8UYgcvbbIMiSYyFyVlj0vlw7dS8GSBBz
QtrrF/bl7/9LegL0zOSAdxOUZB+ezKkT14aopSCrTNA4jgN+oFDGkTwFe82wq1s3htIeCA1Z625p
33G+rNSIWjyhV7/PQ2dc0rR8UJV7HckcfHIwFh8wr725AM++63A+hkbmvC6ZJZnS3odRMzehwqMv
UgSUxKHrezheasM9Sa43y9ZRtPkmxDaGHq20t17p9McaQGoQcXImY9EfmSXmIDlQyLg2oav5qOpb
ZRfH2bf8NTszuZp4tc1x3MYVjhstowEtaJVp4+LApmlmAxnvxRjPOz4TnuJeGXcdWxRiFwOglWza
M8p6dyO1We5Cj4Vso9GyTiqz/1QH7OIrXUbFrYt1pLvLBzfNXgkH4zk1jHjxGPmXvgNc0kKUumTj
KQm5HqVRy6OD5uQtRzxUisKC3zH8rtzyPSlprgWX6JY3JI6BMEkfMO+S7NiVUArEgCxyAgvbpV3D
k9fkj1ZbdUfW5V9//6kQ2eOcIg0Y58ZcPITub9hFD4rRHUk89mtHlBcTuKK5pn7mH+0GWGqv5DGv
/e4uulEEoi/NT/T44LZq4wdKyRk0Rk7yUWfvqgaORxEVDc6qMkLMH5escjJ/1zDSJqUWHlXXOsm6
GqL8sTFxcvESWZ+qHq4pmbuUbWRzsKV1rnNUfliyn3d63w+rZq5QzivdurjIbIAPGVd9mIFODFb8
2vrJdHQWIoCcsuHJ8LKDY2DmqWxk9sIqNSq3oj0yOdbPlu4xIlP1dHXi4r1TDugq0T+VBX8wnVTJ
2EBrEZNbCFYa/9lRlnuc65DTxImru5Kf6BnzW96gPEM/jHCUV/i2vLC3sWHr6ll1RnHYjWxsxHie
wQXxFNc74OisdGb3nIPSWSflyPxzuaeGVL+40GwOYxmPl78fJovhw2Q58yZusn0xtEct9oeboTkz
mUyMjSeUnIjWslfyx1gfFMMxqgzILzNcssKIONImW15q7qtNSFTbBSlKfPIZF2wMN/oN1tNHsi/T
G0DGq+cX03rCtgIYx954ZVcf+WGyz+52lbEU9J5EthhZ8iDQrPSeNd3GqHxIZtu/m+0TAIjuKJVw
d6PMAFXU0w//ytaPZfKJYS0MvB4J2DL63mIsnE6Moi3mSoVa67hOeTxUT8ivMR3Jma8OIFCmTRH5
cKtskvLIni3ealNZKMBDuU1JHr9YcfsjeqPEgDuhwOJ68rII2bPTlLdy+VDYLEBGbzr+z1+K/Vxy
5o7ryJbiWIaJOM7Mcw4lEljmrA7lKR9qKAEbzSLeNZFiOBU6R06V59F76Siwluk3MXXFU1wYDxk2
zndrqYcgcLTHLtohPrIuMo2I/kYXLomK3aqSaOipqlmZ9tQHhJPYT0UBicOMckyawrjXzQQocGqG
P++Jmj+xGeePZUNoE9MY9DVZIt/rCm9a3M2sQXMNAlNdTCslcAfFusqeIn5k26QmkK4PkbOLsVG4
2HH5VFb+q5qQW49Wa+5LuS/rZLp5vTXeuGuQaRQE3w9VgwQepcxuWB6AmGXOk6yfKWg9dCk+B6Ii
W4k8WvbtIMJ3nYIEGZnPaE8Xd8ngXNCgsYAB4jMH2CWYHfUddBdYTKk+Zs/EIMeMPgsHd0xtHPCl
wqFAlX2qs45N1PTcL61zyEEWgPRwUI3+KfJ4Z4h8+BRVjrKvr+dNxrtjW9og7Rg3aU8xYMn1Ymh4
HHK73miJ6G4o6QSuXkKet31oEjxu4pupiB8NPK9k65zK7poSxkrrPg8bqYDDk9K9oWx75JkSN+JC
A5HW7pl43JlAcoEON2MPN/Ek22Tg4T4xtF3ux0e/K9NTZ+LRZ1kATBIyxczmiaWvdQT2wH2hiwed
hEhIIiGL7gwfYOqJlUm+Iyg0SDaseja5astr0nXZYyVtrggXVWtS2O5Dl9jHrvW8U+qYMbUpvL80
LD5maG8cbt9cVnxOryN8V4wHsyu3ZoREBhdmzlg1YQjsxehsjcba6BHMmsSi1KkTCN6jzK8yQg7g
Qhp4QYO8p7tNH4dOWmwI8mnTxZMGRTKeXpA4LrgWcjENt8g3gICwuYlm2FejiZrxY3AkWlfdflWu
uJeLAJYeHV1f3p1QgLI56LF1hVXFcLPKGU1G2ntvt4d8Wba5k2fS+FkxtFJjCqqf0ZJvXuMQd5rR
SVaI9tJOh25YRd/4xR9pYQQwOQ6D6qrZ50Ip7ygubdZiDFSoxAcG1qu+gD8zAAtEIdNtbWlckpqI
U8E6GziVeCOX6mgxAtqJmMZGEpq5djmp94xSXupwdEmav5HxjS0ufyUcg/odxy1w0tkiFh61R+u+
OIk1BmWt5E5vjcfQG87GjOGFJQP4WVBWlWPcQs4q1HfPswFPjHXNkpsGnqWnTounX93VCofnqskv
BQnNJCvf/Gz6g78t3Po5+9DY0NaR3iLE76JhLZuILb74SASuzkbHnj222ArTXD9aFmSP0Myuo1Pn
h6giAxwTGc5rBtcF2CBSHd0KflUsC5i+/KjSYYzW6YA73WpTLvoF5KrN+0l+KlvnFZxdvjhooskp
UpoY/R2J8D0hwhbZFB4IC3GN59YmapVrm8McMjvzBlKBhMUZz3A0oT+LEVEYJnI9UbLZygcgNjnV
HUIwfoA1Mw8WufwsSEytVS23bQaEk1fZqY5/Pwg/qY/VILHAYQKcbdCeWV3xLwCeUm59HpX/Muk5
R3Dvfgy1Q0yi+UtbnGgM97d4Rc7ZHKFi1knkRNsM5TJ8SEbz1ez9g5Fp2aEo+w2RrN0xpL8NhNn0
21rDh1V6FS5KLCiIC0T7zS4fdCQwxNmQLySo3rzRffaz7j4YaIeE39xHTYevsabt+cAywkQRbi31
PQf+jF5+1JKVWGRhBdlQaYQDzmpJYx1G3HTob+WiOSUk491dVlJR/sP2t6S2tplA3POhIfgY58Y4
PA0NCoPEu5Vp+hhP9d2nuDtL5AwEV3M8aIA66oUzca4aM1vVoXa3O1z2yv2w6+EbsMyryKMAFPSf
sY3+lLxjwGINV9PAVuCb8b4LI/SraLiwqSIyt3K0W+jSSBUXGymrZ7bcaNI9G19fqEMVJTF0q9fW
S0zk9dFHRbjBcprzuGBJMoVaJhwsRfNuCQ9OTxEBD3mduCigtECfZAFUBueY53Q9lq/qnk2fBGpj
0GQzh4eOq76fYqApgpe2sOb7YA8bbALhgi8pV6EiET4vVQln9zP19HClpPvDmhkHYn6EJvTMjEIP
dA2RGRtFmLSgjAPuIrGeCQGcrA/fyIu1kccLG68/diUEmNEBZV0A9aDUn1PMpqrBJxpnTGhk/iuP
gU1zsb15OhTJFKFpp2doK8cWDYL/2Mc+QAQccIrd5srSxG6ash99zlALzexKcSO9z7Nzn5PuQtpq
ui4n8Xvotk1PDDbhtJwHqfFRl0l1HUrxrOnCPJsjq8Ecba7WuNM6RhcWaDhe+slVQW45uBeEfEAa
ATmDQ30jMnF3EThAx5rRBaKMgz3cqtWS3L4xc/GrF+a7KAt81CkrIMdNtmmphaiwwYzIWu3z2uwu
nAhL8sKCi8Pj3LOi6xKolPW+6nS1cqXFhF52T6ynLk3JarjXqhxE9QsZ7xJygP0ns+o/0nrIMx7A
cUSKGJ3syfyuXRfKd6t5aO7tfTcV/0HSmS23jWRB9IsQARSWKrySBHeRlGRJll4Q8gagsO/L189B
z4tjRtFtt0kst/Jmnryy9Lc2dBX3z2Y7Eyehhy6gCp2HBib6dAIDpKF1b1M65K2EtbShLIhPGa+y
zIDQYrfj3pgkmR6z5oGQz0cvj54zfCREETGqaZxHqMjlvVbhjmIqMI9mLS75ULeBWK1QEWbCVQjt
h1icF9YT9BVo44DZk0mXE5A4l/5AS7VcXpOih2CL0XMy6urLd6gKXkEohdHHvNL5oKSJ/ZpEsYey
O6qTNzKQyuJgGK3D5nAFg3gMruXUfPX2E4oUhziXhGlZm9iiCKWovBYYzV2Jtx6X84jQRnEsZhN8
+dEuMTOOTZ3D9xEvm2kW5FCp4Y1qH/qZejZi18XwOjv7JR6hl1iZeTRctskRC8lsEVcFteTRJB82
e5wTN9Ex8Ueb5bG/XPwE0FtLvgYzFQl1hrZz6YyflHZzROdvjYOjmvZlrhXRcfdms77cTnELjcsc
cPO5mRVkKGYHw6coLnKLIJNsKLsIJNSs9pWSLRCP8j40+1xn54RVpYddrh+AEFt2868Tw4+0M26R
5M3ClP83zsa/KgVTzsvFYxmZvJIeBETeRuQcmw5/HSIAw/Deyrr8aMGfkx53dTPl6cFpjRm3y3cT
duG1Hl9m3/zrd84/TznP1TT/I7gdbwwPa1xtd9dGVoDUjAK9aJnDnZ6MJSBQ7a0xx4uHIYyBrH9u
jeRUuwBuRvJ/txzha6tM8Aid63xPWVzsJcPqKHA70F4M3xAwAGxx70KxpbVn28OqldWwakA8th74
Klu1OXylUYBUyA+9VV3R2a0NJ+Fpa1EBG0QL6RB/tjde4h+chTj5AEoW8l3RbGBZYt4TpOQg8UO/
db5DbTa7uIy/Q+ZhkHvt0Wl7/9z5pH4rxOFY42HtasTcTuMhjIbxeZAYXkbAQDnq19HDVrjrOe4B
f00FT/NJw8uLsVKFlsShyYXOV19GudyZC9FNG6r9psBEwEUdUvLR3Qtwd9zUfakf9lhxBCFWvf//
D8GRCYigmqf6gumJ8UMUwBYL0e7aJZ8AZtktK3LDv9cOXe5FiqO45YWchiIiytxeO9bwRN7ys6V9
SI6jzUtAjB9DNFqP2h4+TZUezNp1PqqcUOAskC0jq28+DA4y92UJj7HX9tz8o3V2lg684YxPoI+A
O+aIxYJYPaZAjB6K0Btsp19samBQF93edL00UGH8S2fhM4DbmSak5J00zmWOxrOazOZzzGmdy3J5
8tcvHfmLzmbaX4v0NQbec5oJdqMYVTHuER0kJh4cXcurw1QUuMD0zY9UJES9ZbfzIk7Y5E92w+St
XJTD0qGKdx308DI2+x3Wq66vxQ3sHgS7ZHhJXCKFC7C73dS6EfsWFE5UKPNgrn9WO/v+zoivqR12
Z7a8MFTBkIOZ2nFwQwLLMIplKS9fT+aniKnlkjf5Ja5dMhsUugclbb2booMnG01i0wtSMioRdzuP
nmIhkr916q1hsfmItT092mi8uEYS85JJXH+NDaVgXMb2RztaRCOKh8y78SnBQnFxi+nozs54MAoz
O3QcvYjPyDFgJH7qMA2vbKPiumhEFcPB5gSn513HHNqysMJYmbeK860a9oyXGBNzFkVjSsWFAk5V
5/HTYtUTaza/DvpyfSfaReBJueef63cFFIF7i8p9p/N7F6YTXwnNQqfJeuurZUADH3mOrnAfTMms
dSz52rL++JYWMrWee/tszhyiBZkJiiW+xeAQBiQDBqqGLrjGln+cdun2g8NX6RauebeEPAgwPq/g
V9tXe2ZVOCeTdfrv/5YWXlKtx0/J1FRBrllHe+a3ST1zhtvL2YDwvpjPrQl3DDFoAjMkZJE9xeCE
K0/clMdqKLQO9mA/qawnUGyCdkRGanYc/1yzn8+RwXNOgcbCsc1b1BBmdsLoT228FSypKF5LMS+E
P1iPIR2zoGhuRLd2XVmPJ6/xsbbEVQpFzBbX30u8hh4SsevI7wema3eBE03xOxCFA4B145ol+RMx
6/zs8T1uJB3YTy5CbZwRi2f/C5bJropnoh1bm2TOqWyI/gwubkODAvidU8yH1K/la2xPIMlsS5/x
AvLw69hM4meXKYeIvKD5JEmSm+MMnK+x9vAABC2H5qouZk0YnSYJVDqW6wdANj971+tflsZkZhhZ
GEZpcjAmj3oTkSwwFMfqppjCWeo9F1WRXXQ/cnr0E+OgTNCpTYGfKh8NVgjMxI81VviwovanP0A/
FFUEu4P0iGVPw6eM50fCwZjHcCPPlgHTjBuBLOojLsYdv+9712MNNQxBeD77GiQPHReaEDyD1CBv
bwbzyOtDd7fOYCFtch94vzUYrKAfGyyGbUP7gAeY0vD0ch9lyvbbfG8J8HGYXMk32P2PXYysOZ3d
qaUeBpjY2N59vvsnuWBaLOzK2MPMvCxj7ZN2MDjsxbysqsp99emt2+Vejc+vDI9mmrGoUV+CpThV
2+eWHUrOH7U1TbQuGALpZrAaCn2n8EftzNWlt8R44k7mqTojxjqJOA9leG8wUxKmx88wRempc7t2
Vyij2oflW2pTG9ASo7tO7Htf6BE9YaQitZWXmNfAjCaQnoJpdUf60D/jxZ33NW6yWxtil3IKg9hg
X5z8pbyRZd+nlvw1RDid1Tg5VHrsJ3L39J33/4jRYvuKMTWWtpdtusnPb7YC39jYgBwzJrbd3LAh
ztAZxmXuLlythB0blouc4LcTkLvrgm8dvED7VdJWt0V5w9GsSwjaeIo7Rh8X3XJjmNXa/8IKjojH
cw3n4wblBz0I7qerjv4Ucqgcfs2hPHvz8GVg0s9NQ92gNZb33jEDG4QZDmACrLMBT1eRCCbV6Bfq
XlVKHYgccIhPv/2KS7TG9RH0rbgVaEAQhTgMNet3LNSc7rT2L3nRh4S+84mZuOgCYEqsO+GTlXB/
CWOsHDqaBbqMHLyE/Jgm3gdvPr0ZWl5KqpkPIS5fZg7jj6vjZgsFwt15SXqRs/cmK4CTchD3goe4
p/zoEM9Ot63FdKxHfApyVRIHWk/uHVI3m6htskQUWQiXExsZTLNMP5bsXiJ870a4jdtUG+fWXJH8
xKcHXjf/ImDH+chuESOdBq6wH4Bi+5NjPxxNVDANzIXfc+NWOVYS3BJmzkG3xJspQ8MjBMeI1biW
JN88pnuryElBE4PalWn0GHOunXCqsh9zZrXP9sJeR4ZoJ6ySNksyq5vnhuZWV1j6YhMZ2cAq8qdE
aFoyHlUzi7srpgZy/O6snnRvZ9dqDPNgKLQF04d1/lLh/EaOPPFQ/B1W0c+YuOdm4qUF28Qrd5U1
g69vWNJ5tfttqS6wRuFskxRUtXRn2NeUse5yC6iGHoqz79d86ZwPM5H8UaODcyeMT5gj3lCVllPK
ynieXGjz0mPuE8V6PiXZ8N8vwHCgCRJHvszJaGzmTAOv6wcBF7mEPeUQgKjjvx63DsJPXBylT84a
Cy2T6PRJVOYiFOb7En00MCDXP3Q57l2OA+E4YRQlmyZGXsK659JT7aqSJcRlISD+kgOFTYY3rQij
xmPsxGwUxeWwrVsCapOpDzADumd3JJbPziM8dnyJPg/ejYe96mHkxlcd2d3ZrrA/eMV0bn9D85IX
+Gp5EOe4V+yQ9oHSL67FHDbsAaHRJPlgnf/7pYhCfP9z/1VLn3UVB9wNi/H+rFfZAS3jVPMvLtii
OR3hP5r9Tj54hfw37qanxM96OlzCQewgnhRBM2FOjzNjPLBJMe6h5JiteiDq7EWxrGC3AXDgThXG
Xrv4N8jqh5Pn7k8NfXx0m2evAzlFrYmJJmjVwSSyPjBJHOPD9NIrBytmMG8RG8lnYJfjwC5l+qy6
KrDbstiD9X/oSBn4hKIg8UgILRB0xrHttzE56qvrTt7+9wE1518iU3LHDsHc0N73CLY//I4y67lw
6kvDVflqfSWuMR/L0nybw35+twvrwFtpfBFL92U2Mrv6NVDPXnpw1mOfpgTh7mM7oodlqb40ofLF
8+yHtf7C0qaB+zuku1lg1jYYuYJmXrxb2qKFESY/GP3gBflyKKo6R5A2vxoEpB3xHr0ddMYDdj0O
FCk4on6QNDOx2nXWb9EY4nNc5uZzZmJstqPlLeIbIIfsWVcPS2qQSgy9a7PXVsMp2TElqGvJLoFw
gSkZdIYcY5v16g6sUQfudJjacrywGJ0u//2vnv3pPveNX46svHPfH5NyabF0QF1QhPSDMHP8bUtX
8dIzKecMRmIGHWk3+znu4lVlIx+Bx56zT/KuZnrZoINm8JUiqIeFS+6xy69p3sRnQxFtlJ7YjzI8
pCuZyqzZGjtG8tY3NRQ6TXKsVYHyUElD4dq/HQ9UjtG+2HzSGAn9e8w9ddDdhz/1Ypdo0Id5xHmS
Iqz+2uMd4OimMRBA767NUd8hPO6SfDZunUmccLgMY2n/pMfplFksAmbcxgcWy96PAsQwRh7/4nHk
2BcR7gUti3pbrEArh6SE05EulQPCGzo8D/70apXDPso6Yk8udojRMunqIexQZ1PzIwonc9PX/tGU
XCVmZ2a03KgrwJmJ+g7AAsS8eW0pGH7swNla9vusn/Kt2RoAa/oSfq8mgUqCrOuL+WQN8edcevmx
SSvzyY+s94Exel9J/WoYI7QruV6TOKW2ZknA3BEfuSXE6wqpysOaeFD8XZJn3HLltcdplH+zvLIZ
2zyEKviacjSORTm+Q28kB5/wR49Ulp0a0IxwbNuTvmd6GZ/dwWz4HhPUw6QgOH2hIoz3mFNJYq6w
v1lqGie62dLN6JW/PTw+XNPMYnyY1MuaXcnVZ5snOThPw2+fgzXLqDOWpSKwK4SZbg3M9bA1dj5C
GBaxgr2NLSMgg351wIfLA0BX4L/is0vYbCjPhYqgrnjhrhI+BnDgaBvr7Kb9RG/NhkBgcUOYJZDW
3HVCyG6qZn2kSmSXwI+gljDcmo4sA6VB0oh4QmqwffI+enAgjhVk2ur0Ec1ZtJcmFRK1z1dHCOvg
VmsAJAqjVcDYs5v+5nV1zguW4JQ8NRuP2BnZVX2Y8vifW/Fuchn449ZsbrYj/8pxSe/mG2QkELc1
L9kiRj7p2K9vXAs7pC6Psz5EA/goqnPUfvLa8booxI5k6o5WfgyTRF2dBvoD0SA5RmdFz8LYVtso
bZoLyZPdRFrrspiTceUJzWmkSLvP2bHMH3xEh2LhkRbF0XIdpvzqFNi+PCv/Lr1OXZC/R5q9rIsw
eUY3YEBZqo3/ppZ0epcszU0b4DcHQI1m3EKmHRxEgRB+auky4Wfs1QNKglIUSHzvlJoHON78fUfc
YMiyoMczDY1XY9Jd2UxUSxCei1+qpXT39eI9is7R15q9nyh54DSWU/HCIIpmW/SiWCoOKMHjlQSv
e++xt8+Gwb728VvPMnWIWDqCl5MbL54yQHryRYUl5z41vmctOhPLGfDrJU9g12YRpXz1pLrsM1kA
Fgqlgmou0o++45Ntex2UWfQwxUca2woQYMPEj3mOLOVL3uE21KWkb882d5x/5GlaUvuQlUXH17bq
0F17V1ZJ4GAwqgAH4vAxWdN3QoIUSQ00keILMrifNo3mD8Q710wgd0Z/OtDAhEALZCmeQMdE2nyE
0pzOts71zhlsEtdj+9pr/e6ZOXeb3Q2HiuiV7xKM0CE7mMEf3qNw+OkyyO44/BI39FKMzinhroJI
6DDfLFyoTIVkwwcDLvfCrm6S/8a2gwZnjfWu8CYTurKX39TgvZc6/TDGUT6vS7SK18MurHwQyHaJ
K7el+HFRF8xcH3rtNor8o05rTrUTxi3tHbLciW5pLldNLkLOqYOxctiJueMKLWtwOPr4EzODAAkk
oWAED3qaO4bryKAsV5NP7QxS9azxNUIqPqv/fuFGJYpeqr/21NHp4o7NuQG0sBFtk946Avyl1O6N
kcjC5+O8y7Ykxp+5Nxqao0MY1XcMY/YZN0l3SgXLNtb/51JTTeFpfau65tzr6kaHwFGZgwi8In7K
NLYYzoRV4fJQIxxMcVhFXPKwCHw+YFgDL60ohtNk7ZlheXLwEkoE2mh5TgwQU3WuTq09+TciWn96
1Tzcml4KUbDFjXTK405jDWuFSRtSRqiPXkZO588uGcvtXM90WzqMCFmd3qdW7+mHI5Ji0cvh04i1
HQVacqyhI2RR/qTz4WMIWSNNSYyYFgPlXVy1TRg72vLZ841TKpuWB5P4WnwH8OY8PtGKx3GornmW
qGR4kiy3kt7aDAvQhLxmaDN4MuyHKHp1o77eN3oxMFSNh2aaUkQ2EZ7pLAUL+9PKhHNXdvlS6vIW
sjmOdP9nsoH8cG80bhZSp1gy2Jjhr4VkeIAr9WvmJQtxO/zrts2xVLl957Sxd3ygEdqvi/XEcZBF
8jDt1n0yMyq8GC6xgWiDRxhFLvHcGlDhYZ+3WXuUQERgB/lHI61YkRRcq5J3epDYJhHwGAxZLuxL
/Gq008eU6D1xWGN3ysI8PnI3JEEyMXboXM2PdpbnHqAvb9a8DdgoFRtvBhcFPrbd0nWJ6iy7kt+v
fKVhUDC4sGavzGd04eTQdh7Ylmj1yywO8Nf4SJ6I53dOUxUxCH2sUnGYK85jbOJA6xjGGn3LYnj+
5cr2kszkLmhg286CoUMuiHiuNB59UoXmpZWlKuR5SHa+mT00TNzUNE+cxtBk8ebU5ZkN3MuizGfY
LrwUlolVXBfzOMdQEPRQjRJ0yjc8K3dX4/MvehLOiZ1/CgbK7WCRXGzcfSqsLT4AyndEtTNz1Ew3
9khdGHOOStBeUnMwA14gl4lOjZPQwE3i0HhxcIqfOZ63wegu07a3k3vssJhRk0EBVRxmB1FhgzHX
9WJU6g/CdvXOkSwDuvW/rstPCtrXOXPig5rycNcJe+FJFX37S0+YwjLZwa704rgv/+Rs4retbBnG
1Lgzaw4gSUoyLCx886rwc20Xq4eaEVP6MdacAxsAZ7fcmVfQCc9tpU85aWNGPOveCtZYvgduh9t+
XQ4O1j4rCWygusTS+GoxZrE363iOxvFPGaYPT1mvA5lIeoe+TM9LUUcHOj3r2P5RFXQmtcO4X9Yz
fp4kxh6L0G/DjK1DN7L/FQ2JXPvKR1c9EqZy/GnaekoTzs+4TUx/as5RBtITTo9JeyDroTzpaYCI
OuzaLQL6vPz0bDK1PQqVbnkMFsxPLbrLFkvrjhFX7nhLH6RaPoqG5B77LpoRqoegdADDPDplNwVa
iE+vpj/YMZo8gABT7Vy3ROsds+/O6wY+heK3wZRshnF/GBJoR6kQSCKMxZK7aUeE5ZHEeN/8tP05
zQw5URc1b57PR09DQcx7xsKDL3UQTxVnPKsoX7XP/qUB1y7q1N91i4weMmmCxYKS3bZOYHFrb3OZ
V8GEzDhZCqag0M9JWACDKYqvlGXeZtaU32Bi1sdIFG+NHNunhQrcgTDBGdM8hsjuBHAtDISpXzz1
q2pJfoN1Av381cwzxmpvZHDkp5hQYsWpnddOJ6eThvnLJaGQ/GO64Gq8Bz12qqPhz/gEy5bcdyL+
Qd+LtiRg1U4w3+7L2iNsXmNDtCIq6TCB7+dJ/SwAy4kE+iBABFKIOtCZ1x4kFZnNlN44Rz+oNHG9
VzIH9h6oSrLP1y5SelXynXZ+0hrAV4TBfDM5P6YuiSCKulfBk4SABhv+pTiJWmPwnsz+WJPs2Bgs
qLe8HZKjFy0PLVu8giaDT4NbvSVGW2MWP/QUKVuRJOJsRkdw0dE2nZ1/UYFGnolhTcPsFnuODhqY
IWgs8b2wCN8vEFbKrIJqEmdPsyjcJxtEw574G5TmpHlDoaZpYAC7NanUXjPGr5NPdDMJKYxjNIJ6
Q3r1FsfNxTbtZ9dti3tvjI9lKb/KikxqkiHH5NN5JLOMIgcBxA0l3kcE1EN3sVr3NSa5dCbsIw5h
SUgBN2a088Fuou+zwitdnQYWld3zrKNrXFT7wSO8g05Er4X2nwmgny2/xW7csyrPeKDzjsbLuWjc
w8xe5xZx8opZCfJ4r44ipjCbWKDeuq4NV3GhkBuJxIMAPv50HIqEIaIEelncs1u6v5auzneyUG8L
3pUfleLlFC0RM3l/8XwAhcXifIRTs0H4p/FPLsyYln/v3b9Fz+FndoMEYNMllzM47sG+q81oeq86
kQ66HuCOurF+WMio+4EO5LFg5akam1I9+Ap4iMqtnxj5drTB43OLPTsdLaFVYW3dAeJS28wYdogi
P9x4X5gSYZ9uXgd/y7bSBDqs8szYx4BDjXpuO/4+6eGmhXkmbg0gVSnQmurMta/1T9fCKJBkUl6I
X/0eU1PswZYRbabVdu8Yxq/G4jdpSjQCiBJL0HngLX10j4IlrCFo5TPdEbvX/G4paFNgByDpWM2R
ZFn/XBEf4jgU790oRJYOeXkYg8v7m7wwnxAhoUZ515aT/BZuDTG3IvlhD2BGMgcSSUNHba2iP3l3
avVvYbIBUbqALJZt5n7kdDcz9Tih+pnG7qdlAZ8mQ2UGMcliWLwMIBxRUifb+n6sNl1e+lv6W5Pt
WLKK6NpDF3P75dg+rl0TBWAOQK7XPC77mu4KCFXAHuOHL9A8Ykv/EuBsrmE+MATHxi3sx1/TDAje
94BKdNFvLwEQYGF43SydH+9Kjzz+cpPT2pLlGk95xHyIz7qsIvQKP3TP0F5KHi7KMykZEjDPDe0/
2C2NG2bwYSvs7qJnatjdpj5nhd8dlRTfvp4CaZPeYTbKDZLfMyCtARGMxqqFQWn6YZsLKZYi9Lm8
1aV3ihdchB+1mcUb2zMpN4inbvc9Tw16ten/wOyPz7tptwUnnIBewZVgsT5VXCxRRmXXh7LHgl1f
3ToPgyHuxn3WPAY2n6sZ8IF78m5OK3yp7/7BYwd1tVF5Ccoi50CC7WD8Fw7vQggzGJdLWfdfRoxV
t3eS8ziRE3IJmLIgkv8A4xyHqvzw0Cxc7svNgq+YfKAJc3YmksK+3PubUtfWL7y8LHbzeqa2w6oC
8kbnMbUzllSsedkiHqDZBww614prfk/07V3O837KxnNRI+Px4eJusanMAOstRrw2bemfIxvQ5+KH
m4wW8wXjQkB5IJs0/s7eOjYXv0gmPKggePN086eNq3o3UR3YjUkwYdiswoPzX6c54LOmLU+zwzqh
ek7l8Ef0Xh/k7KJE9IU19l5T0UU/YoHUkXc1DlzsN3njvsc8BWxfs8+x2g85oHBkLF08RZcPxgfW
NsQUydpo0vA2EEAsIdxYECgaxpFgmeSr25bllqFbQrzGMzRSz8igdDbyXx0kVO424xenW4TyDpJ4
jhse4wEi17pBsdUALuolZXO7a8PuIZWxooqOS7zIy2IPrx2g0qajuhD4YzjjyYXxxbF6rYtnfHTb
xDqkbnqZWKxtzYShi8a830ZYPEtzQVccCRGlC4u3cMLDnyruA/eFleQUfIIewtpel5cuAkhWDb8R
2NeiSLc85vMhihsAQjE+MVUJ1obJhbKKbeemAugxWxfsbufYHwY8vsMusqj+sql42bGN+md77anr
YbogWV8RtHGiSFYn7A6f/KXgJnefhjF6B5UBsg0RYxo/cneB4BE5gXQoRwwH/AwWO4N6YhtuOzfF
JieiabVrQZO2vJBtDZCqbgcUuDT+x8EPRQQPDdS2TrJv099mkb/2neW8sU+BHH+yDcP9QW7ykbKZ
2Gd+DeZtSW6x3VWfs75AGMWo19CShGMOAkyXyLuqsZbFLI1ttwk3vu/+scHJHXyotBi6RocfAYyV
mLl3Fjn4bWElr2Up76TA6RwRXKMcMX9VNopU7xv2phavBEb3OUR92fOodipFu2u8ELbTwOgYVuZj
42EBtvtRX5xyAPgyxE94AIsjJuY9ILYOGBbBp+i1CBd19FjM7mOjQpnhAp4HHAc1JrHeHMptPk9/
OP7RWK3RYNNiPC0eI1dtc/DIYGwClBzfbUPY26Sx5mNtcMuvMOekh5lR5sln0QMNosgkWxFVsHvj
otmWFCpvdf5EI59iqdWrTWR2nOuAqdbO2pNlT6+dy38urtsvcrAnWTIADKoPWIrBqzKB+yURj2GR
I/ZpDwPJ1IcsJlD4NziHaoKdyYHt6Rsq66dtG0DIOdObOWa4CNOEaKFRdKKFfsf1ViM4E0qMqd2y
xXsbgnMbDPiJrCb/Da6XnJsOQuNCVOXILKQSiJeGe2iL8U9S02flmv6JQg/MPWYXyNThUm1+zDyU
B8ftMQPjrE9TX+zc3GW2keqE3gt936d+I5yfJ1Zy1yKJPtUy0MA9VsmDSCXnq/Kkieg8Rt/Q2Gbg
WpsecFZqBPw+VSd8mF+IcVs/c1AfUvtig8fb1G3KR2Tghqoj80SMjL+3QYcP0sRrY/IGKMj34cZ+
QeTB2ZZ2yz7yjDfm0E0cI45SM4QT0zQ+PRePtFLhRQPajsOaOoXSo6UAF4OHRMvd0V48MyKcl9ur
/YeOQbU8Zcvyx6blTlpr8qjwnrLsA/7PtwHI9isGBoZsIVkFF5a183qjpE0NswChQKKz7dNoIWt5
sj2YnP7XXA2NxrOkapAceYgKETTsjClySN9mZfS4auTNZ0V2A8N6nm3s70blvILaeY/9Dj7gmIPT
79catTWnxcmIgOr0qbKvmk/iZx26HH7AcO7oxcNpWzlvZnZPI4+m5oxTP8MleCJSYnfw+MlYi62c
Qv8wAtLfqSQBidL1dOsZlDYW0jq5XUF7AFBjFIj4kLvWtVhwOBhZbaC0m5QBTrWxUz1SoZNE5SHR
DFVMS2cR8o2BBz513Jkv2BnI7lDbMfU9wBUXlcFzexC/WJPsiHDfgCJQe2OzT6f5GA2cCSyfgKFo
f9mVczPTBX2A/pBNDM+T1xR1x6OX7bXS7zg41g9v7o6uKaIDPaEhLSXpeMWF+pITDLt02jo6Cx5N
O/afuzXKx3AjN5z9zFPuWL+caij3yPma5nJPvDmJ9VSy8jMwmwMporMyyfGU6kNXpe5TAgRm7BHf
knR8tLlV33rEgSWVh4RZ43fIrgDMkawCPkKH8AOGYjFF7jHLMOeJOIJsUf/hNUQcNZOsZeOk3iZw
QkCaQTcec+zrqqKVtGB5MDnz0VZ8oIJ4BO1LjMqWDU3a4ud+aHBZ47afsmW8NO7PWdGXFKfc9qHp
awgOQh3CEL1u3acRWPiwbO+vo7yIcaPCZUbKvJfaDlo8sCiWjBrLLapcwXmYzY4oWnCQs0/ZCv0P
3VL/s6Pmyx5LMkLW8p1Ah9qF69XjS6R0MUSfiCzG2TM8Ywf4aR2zkxLaPvIykFpCG7K6hQ36n1sW
QV9J56n/yn2nPaM3k4GOYBBa7CAPRMog8zqch6ktoPWI8BT4RvTUiO6DmX/hgMDxnAE6D+AanmXp
f/hEPxMQmUCh6sucS4oj1MimaL77LFZQ/430ye8ikIuag3CuPodEUWuuDtSMzPtVyGkMm5PpCy6x
cBex/Fxdh0UQYT28JaQgNFzgWU1I22lKIoG4946CqSNVwexSI8/f55ME9GUO4I/N4TxJlxSuD0wd
vEHQicXd9RqoOBZojkxuF9A2RMFrXUKtJFALRgOvmGsGlTufmay5Jvqc4WIy6ETncO43FKjgut/Z
iAnYSdZ+c3phhpG9jxl5zmOJxDGsv2glcp6lMb9kWKB3eNCBR6f0NLmvWRh/mR2ib+tVJyeC4RtV
1lmZzu/aWv741Fssk6827i+cAQoV0V4OivKTCNPkKSzm19lR6/P9NEPhvva1fclyvGkTCtpIwdRW
IwIcFxuDTun3drC4gKghhl9JQu3ElLJvW+Sjr2oPvbpU5yL795/z05lE8YSi/ocrgP6KOqNIUccz
B008iX7ff0uvhIjZoHvgXt42ccKWwCkJ0HHVOZxxielzWtbh0wJYoPDxKTJ3TE/Qvg/YX98ceHaB
SDgheeb0x/BHVlCGlWyjzHybGu6lweIOKlP6IaD2XdMzWhxtmvgamOcayrcXGXiZ8TOjpvDMpEuA
uuZNZNo0UVQC6vgsaoMklvEHJrtB5sfu8VxLPGX+kmDUHsADY2RyUgvB0ytYtPbHdDCPTTZg1nT6
P3BvvGBKJPw3zhlDPFEPbL9gzEVTZWNHmQY/gbLyJmCotRGw0ZKlUNAOqPYNUf8d2RSAgBmzvRPj
BkVs4uj3g3wfLV6x9gKrNMYPqrDv/n/W35h1ustRi7CR3ttp+t6m+gfGPOw5sCIBvVJFk2siJ1NG
q2MWW+BbAPWHpfrNNI2hdqk44MHLJTBNWqFR2UMbib6o5FeBxLcrcGXu6qgQTzj42dDqUyjq3xrf
zB3xo0fw5NAusQz0VjptpMjLGxcxs1YCFxklh88CkJfF4hZTcAJOJWw+mnLZu8nobmfLCvGZ4JET
NYTSzGlpmcC2Ifvom/0f1EmIXFTMT4g/PcJdHOFyg7T1zRZL7urVT5T35nys6PdqSgIeVRdUa79r
rLLhICcmZ5WTSi7e0B/+x9F57LhubUH0iwgwh6kYRFG51XlCdLrMOfPrvejBA2w8X7vVIs/ZoWqV
eorqmYwqIR9sOPlXrOgxqSDdC4Z1BRhaE7na2jxzvKi7gQbUKY0PU2alGtMs+JJ6RS8VXpD2rBU5
E7VMxWXhXVVXGKCyNYPc4FGylXkjpiSHoXc0aiYaP+S5Clj4BOBebVYzWawCiHIW7YyAp31GaDTi
HeUoYSvcYWlqPPCEx0EoXRaiIAMBhQyL5VL0Ef2kVYuDnAaxthK+lmyRfSK37GRE2p0Qz8G7kGXe
kNWnqaIPwIifYoPe43tn7MGmngESVIAsr1xdIFfJDCm4LKyWKF+CqMVxECXF3zylmHQXy19IHj0T
qfSZQHvbW3E9BTILpEWs51MuhT9DvyJ8vNXhYpxFw0CMKRNUQdi802tYvpJVuJEtuR7mqv5gZbQw
3v03x6iRCw2OIoMCwJCCZo9dtV+SpD1ISMGgaBzF4S41AHAsnAUEIUOINohod6oYk3QydgidUQyu
WUHEJDPgKmKy3TSHjtTBHfcTcS3JoLqU8RoP1AwaaNDSI00CI3HSfIdXfVpBD5OrLcoAdgfW2uyY
CAQgVWHXZJEZtJUyXptJ3vNoD4dF4PvNKYVuQzuRbzRrxwVcCCT118yU9CMFhRPnpe6T5SYDVuoW
NxkQYaZxNJ9KwChs7Cqu+PEONUIIgNULAVwbFsxVWDnKgPivXQkTZM3BJQ9RV0a/e1grzglZ0CzC
OGHixIxEj0xCbwsuFn9eYjCS8tr5XW0ysoit2e8WJmhbe+aOrI7sfiCZikxWBNXV8I8SfD1iRxWP
uEy+MynNvHbdcilyTHy2ySCKfLZWOLJvYoNtgZqAiPOp97VxRNj5Q9ieRmOmEY/Yr+Ze0Sv4pxpW
r65fAWuleAwlNdSuXWIEX5jZCb7BVN3ndN2KVDf7UcJnITINduti0NEIq/MVEyb+2TiMfpotBJRz
rzfz57kolKdEbf1UTqK3BfLqKavwTP3/t2ErmXvLqis2Dvy/Gq0mFVWWH3qOHWTWQkUaw6gRzauO
x0TRgxhlXDDE5lkQYhQPFX1BUYVRUIWKM2IqPq+l8CXEyj/4F4nXawdFClevDqv3GeHYLieFl9i4
xGEwyOU7EnV+XaBt9gxQArmlbQEH3ntSvYdGKr4YbDptOPBB2HGQIpTD108Aglod80gjHUtCkbUs
y2jXFFAY30hRyY3EIvcRAdoAcx0Foe6MYyTeyX0ur+IQO8osCce5yZ+zihVIr+KAGgzO6hlErZoJ
Z0xe5OUtx3XM+1fTYJnPqk1nBVJNCI8KKyzOzZa7TLuUIolp5aCjx17mEsg4Dlaz3vxmZAFcZLFF
KPDZN213FSshRFmov2TNW2J+LHHkFeZzxFxiZTZilFQIFQY8GkVVv0dtcRoN89y1ia9KiVcTKFQV
vkjCQyQWR+qRfYQktzGfJ+LMMerht7PImsVJ1VEPGnybSQZO5sbmbF8AiiwK6FaIIyYQ7hijXmpE
AOtsOnqMJkQOes5eUbKeJVZ8HYnwUGcOc4tjC07tOLe4v9kRzG9SBxYcvLhpRq9hf9xQvHJ0EFYD
pXYSSPlF6ienZ+FqNNgiCzYWc68cuxFHAVIBBlCnEg9btUZOwSfaYOhm82YxAWsAcCA0DxpE3PPs
MF1SUvRO9WVKvs1edRtZ8BtAuSHrTwGklbR8CKBE68hkrdT5s0a2u155zI/9SVwZFLYfscabuMS1
C5KxIJRJX9hLDLRQiOdEOCoDvIuy7U61ZR1pPbBlfAmN/sR3T2SL4Y7qmzivgdj0dj4RwCIuNxb2
QOz6F0lA9axGfOar8Bql8mOIXjQNLvI4u3qxC4XvGuqej/WgTN7k5T0C72NEE/NR2giBfqFh109P
pTSnuWFNWNUusOUCqyYqZzAI9tISrkEMaJZBb24qxJrfhvnIG2ANGHNCEkPgd1nCi0FefZSdAR3k
KVb89NNkt6HCb4+I+UX8YdPeR2iq0B5bDYkhVe2tjENyk/ZiCPiO7X6sabnnY9q2Dkgamw3EG+BA
kNpwE0TA5ApKgvLGNgfH9gV5rZfhjacCmsUPfG62usnBqPQs61Fjn6iLo8QoDb4E+yRG7+TDsh0t
9cltlBOmr0FD9K1WTEFYyPZuUl0LtTjP6+cweagQbUFD5D5LtsivcSW3tKgPqaEFM7MwA9i1hjGV
AdgZgSVx1DEyLsNem9wGaBwyarG4hsfykcOj7ZEFFqj91HBvZO0nCg4S2AYvnsOXWibeHZRXP+2E
kIZT1T2gZav0pbJ6rpmHZutfUulHmQyMSDuz0RcWSKSs/eQRc2kLNjTmZ1mmx8AGyIwK6rdtZEcS
HKEPoewqZXiKYaGlCtQPZsiZrnp1HNTJEZeZryvUX/M7qnM/ovoHnkGto4Dhncgk+I5Ia5K+em3d
98WTyJA3s57l/q/Tkl+FZ7ZMf0D978Q6APam0aLp/VctHoUpR0/U+gO/Kv1B8+uAwrDz84yipAIw
A7GLKCHCDyKR3cKh5YETw0vZgEU4JTxLmW6wvE/3E8a2CIA+HlPZug/d8JGDZZ4ZErDO9pdpOSjJ
a5//oPje4fAVWQgnNQzjc02+B+/cLpbZ6ieXbAMijLzo2mdXPhdoVgSth9R1zdtX8GE+qo+LqAWE
/qDxuJlVvZfyhVXLuRECXhA7y05YIOxRnu3iWQUcvi6tO8LrDXPJ7vSDmV/LyC+3wSipcdnwvq3B
I3IF2FCi3hS1cxfu2SQjeQ2yOSO3oXAKItGIGqOW4UbALN1gsUxGJKZfyFCTpD9DkKct9kZW2uMK
TF04of7blyWg7gHxLLO+5k3OBTvfF8gcSnyVEt+HbyL7TDkWBYzGg4xtvfPT1nKb5WdbB/bjR9MP
rz0OJFDyjsRc1BgIu6NkRyOMeNPB0Omx3IRJvJLz+YYXuVHJsWBmPg/NfpJJVh7opEqwHu1fwjbi
fwy7dRlIPDErIITEeInaUcBeXcPUm0moUtXz1Bo7hc65Y2fB5IGRMWZQ4sMmzJwIn2HtL2FgDNc2
5KXL47PRHMhl6HHTyssVLg9eBdKnqCDH1G2hIWlt0OcME2WyFnrZrki+HuD5g2MYmNANQDRxVXLA
e92oMrYAe5G55R8VELEccDRiccf1zoqH75ugWdE4UuNA3toUNlC3QogSAEeQLDZT/1TG1T0B+8dN
bU8JSgIF+VV2HWZOkrALKHNtC0dMpJDpxSQzZrG65PHhPi/pHTfznjAmvlYEiCAaF2g6CFsRkzga
eqXIYlKHETrUP0hBhvVMbc+2HlLSrorvRUs/O4auisw0RZotU19hmGDf0Ntt8ifNzxt6IkWXzXKN
DYhXAtPrWqo/w+VJm1ky1UhKc+lHDPnvlG+NlHoluQAqiUlZj+G3YQeKbz0lhA9iClCfna5ANOXc
KuM7DAOaEmcluzvvyCxATiKWmwaG+cXCzJ6gALRlJM3ATRHAYv1u3gSM4edK6Q4mauc+kw4m8pFJ
ehNxyazycYweAnFPQlvjxNfPlvkokh63drd/2szh+nJrSTO2FOEFkgRbKS4Rc4ckbOKqXTddVhAX
mpuq8bndtlqbzGqYfGI34MNdJqB7FXEvVJc+EJIdI/p9C7Ary1TC4IpHlA8BPbKdyucC2wEtMV/x
Vblp1VncVvewrCWPTQYtuHYfOcZnXuqlC1jaDkWHJyp3BLlCpTJSt9KgyejNSGlmC/0mCu+ItQys
0EO5b5ZDXrIfAxzL/p8J2HPUg0L/CbsfZXpLWuZ3L8YsPhCreXHE7oW2vY9DZ6gww8fLt7pY/L3f
Wv+0ETE5rylYb6xU03Orf09Qy/WK2Yf4lPMZVd7UuGOefpTX6iFpt3IKpo6Js1YcO+WKZm6jUblF
eGvr9L7lz1XhMTETF+KXU8b1KQuNPaV9UCZ+rYnvif6b6Krdk5F5N7uLjiCpNCzUazOsz4nIoyZI
Jd4aVizZAviamLt6aHyFqG7STAHZBXX1IvdHVJV+ZOaI6hmZwdg0f9TyLJXDwYC+oue5Jw0lTKWY
OoAIEM1v1UtXY0FNUoiwvRvxumVGeJM57uPCuEAM+4hl6ByZhX3le8iZQ29U0wXRzblg4IwVXTBj
L8uWe6fKgcAAR5uDdj6ETIZrBW1VeOnUDKE2uQaKzW7pmLfvcvengvaJmG+OsYB44z2XS29WpvuN
aCkHKKwhZwzCN78vDuHqQugS2xDRXrjGuyfD0h1pNA6KRhSTyUAECQCnuklm7aLtRTmj/XlvWuom
5AcM2PprR5CySfSANr+R7eUN6MG27ST0kDPNpiuZHMJFV7hNihmx9aq+JQRtqQ5Vqro8Tz9WC44h
Ug70P+TD/qMVPxKHdpcbEhotq/fKaTOVWLwh6jHj5dTCf6b4Qtgo/0YlaNf3SX/O1d8pRKQoANuB
ewfurYKhaqz3sjTvk1US3CK4USj8qlFzLFZ2q8ILGvVnSO5YDJRfgQjGTCuY/SACnhioAU540TE2
WtiBVbYRWLDoc7gjlzOxziSN4MbVE+nUxMIZIlRuzsfYUD9XujEqJvhEnOu6eKoqGafhRAw02q+E
Ep+6C9NfFrdXM42O85K9o6aiOoXYqVLzq8az+rQgWVwW6h3QfshHhPSVt8KRzeZUoYdS9Pa+xhHD
zxxZN5ME0m8sg/676R7hmjEWqh6gcJGFkthSINaTBVuY4pNJklYDqx1HpqadWi0+VPNywPbTK1gg
VoF3/0Sjsl8qiWyoh5he2zj3cr+BrrrU2gmOqUuuNvwuM/pOUvFqMClgRXUAPrpv1ffeulhxt4Nk
tjPo9itKDKsWuANZ4Yym5uV9tR/4J7WMmAFEfFbj9ywom85y4mjbTm8BH8IPaZmsNpgZDyzmjlId
OrkS77XFX7XOrWWmwlthIXTs26vXLSUyrZgBSV6IDoOHRSn8fFQgcX4LuKBrVX7Oy/IB6tQVaf4K
cmsKHncRqpE+gi6Tg1k9iJWF3pOfJc0S31h8QvJ2hjC4FogrxXhOx/E5BAq09Zsi9NfOrkSdcTmU
ExXRGtPkDQQ6kEIYXxnkUwROzlReRxJfNJVUV4TVff6ebj9qfwNnxlo5ht7XAHurI1sbXhQRe0Vr
0OXq13V42hQh0vilG8pR23aL0eei0H0Os1Mbd23Fq73gVUPn/F4WKWc5SThM8BIdEQjtUneusdqG
qR4oWzjgelj7Sw7mMdNv4wKpltW+JbzVsDKw13gcP2t1tATyCMz2rWMRpeLk64A1YTUgOuzAyN0N
Rc2XoQennMOLcF6F8THN5VOShfQZoNDX0lPB5cZN51fG5A0Rnimm2En42WIjMQrCYGXU8wbfNfCN
3xYKMIQcZwLr3TVJMHego6b9mrQeWRC2mXwArDxFzPe69TBMrBXVW9c9te19w79AGBbUm6FcVhok
VAs5FPaZMjnW3XSGHBfhBGLR34jCVa9grJtuGdIBA2TKNmCrzCIKFbaYrq+Wiv5mQJKVgzUWUemK
agWSCAFdapg+J7Q7U01QxpVU0nXY28tGimOXl/DZZOlQLERK8g7UnA0MgzxZjpwpfa0kbR8piPHj
l1DbYnwhjNzp1O12n+pvo7Q3o/Js9EBZce2bp4xSxarvWFin4Yt7NN28BTge8XZG6FDJHW74ffao
daLhryXcTaTW4NNi8PwVhRljFwhQenWJQfQwu1Hmle1Pgd55HOKdlNVuV9+R3x5MZduhomqbQCLs
gBbvcqgJCLOmNKBjJJGm9ofqmpBlVAKYDBdixwpEeaUdte1NEn3WlVDpA2wtx4abjFA+jxIHKJ3N
Fuadgh+9sqSgNfMglB50gkQ336s4XZAYAI0wAyqvRAuhU2DJrgunUz/IMXFF4SLhWJijipLQurHZ
ZSUsVUizjoogHkdDpsijTl2fIilQIE6JbHISBiuMCb0+vrF4U3dEeHRgjeVYcAw+Geo1Fs2l14b+
BA04Aly59E+0CTLpvll4WGR9l4iL3dbZsxzdgERkLduWSwUmItQ/8W4gE4R0kddvw4wC5GmooqPO
BopVj102x87EeoirPs+8JsEL8RYqPc26Yata5xVbIaMC8o28Fvlr0RdfIGI/Z/Wo09HlZejLOH+M
RvWnCLI3o8+6Mr5WWr2xLH2LPaxRQRFjzlIFFc6pmlka7J1ev1lQ1XjeYivGWMOLspTc3RdD/FcL
kS8UgEIPaGDKQvI6izKJM9fUn6LukRU4sWuGy4bHDjIt/nQBGMpPFn9W1mFqqyswFYcgVkb4DKgI
49KG6yhx6Lu1+RVJ4gG40K4A6kky9yQ7VeRkwmBL7bZuM22GUyCXDll76nvfSE4S5eQIVrAi9aXC
g2ayz4SyEut+zJKA1ZSnEeiydhKIeRJBBxOMq/WVJ8vzKvfegOeuzsLhnJXjSRWowXStPVVAPO1J
HYEoDeKDGFttHFMPMkAQynCjlGluCC6VRm+sIW9Yk9ZdQC2Q2Ah5I9vGLFqQAJUgMMF6yTR1AD/L
uhiaHsOZMIsOWj35Y88XrC8KmU9mDFaxwy8xKKno1JslqzDi7ATPiun+ZbQ6dIqxku3nSH1kdZMc
GizRCQIMd0lJ0UsyU/W7WH7MbTdd0V2WLnquiBkkbKtUjThR0XAi5JnQcZDGV4luVxS/cBXIx56L
r6SpmAwpjFgUNmgp29sQucI1atKLqaTEMc3qXhqY0BWjyTxSQaMzOTUMUH9AsHpYWTepxZZPbC1v
OR/wzNjutdv0BAW5S5mQBBmLGJb4Wy+Io7qxmp+hQsaT4LpWoyU+Q8Ai7hbzYm82w1FIGRrDdj2o
eucZK22fkSfmS8qUcj+oKSigqnN0nZ7B6hUXW/l1JtDKByeDZ30cSz/hydE6C3OD9ca+4WksgfqI
kvjCOP+VwAmkUKRBQNYaKkSiffEs6bTjfN3VamJmmNG+lUb/XTcT07ewhpNvvNAlDC6Qao/go9FN
klGy6y6c9wYyGlUc93KfDNfNzVDnIi4MyOpwEfQnDvKnbB6BPVfAgweRM7GY1H8SovQL0HhFD2Hj
c/aHwCJ6Iq4uLPKldAUdO81/6L+HAP1ibJehMpApjkFLyiXlzoj7O4zbe68b9U8OwhnC1kEbpOIw
5tQ2YxqzT9JIbeYOr34rgLr+ZNHYFkt6M4F5TZJCXmz40WoAi/ZLw0/VTky5q21do4eRr4OM33XO
ksR/kiGwmFqx08rxWrsQKaxJ+JNCXA8lnxRULnIAuQgsxq8VhET1mmpQk1ehpHtNIfgQsMqQVi5t
PYlS5ytWKF4mlfbcGAG8knCy6tWtyNDcrmAtfqqss3xpFP6QetOfsq3ZGWH4Xk8pdxLcGYDr+ruo
LVyQGLk4Gu66FnHoKAnjGMRkkyxOdr2y3eiy7i+Ora3wGblW5sWtRVlwWPGw/1kSLzMFvkNl5BES
QEmuDxMt2/ZcNKOl+qsKoK6QrGa/hUhOAiwuLcoDM9aPSSSAqmYsIWnJK5pwI1Dx9A6kIO3WJvkx
5HeJ0DFqYS4hoT1Liz7vlZVI2AUZ1YieEyw1UMw2O6gVI+hwq4hnwFyKpj+T01dcFsk453UXyFbG
6Ycfl8Rd5oZQyHdjgioHFCJC3T4bvLSWVvz43JtzrEuMHLJxp5cY/1AiTH38BQ6cA2ueqpPcv48Q
xENl+s6VxjcTbr5GjrjZhSPaU1LL28PKUNHqDG9YlbPQNHsFmIii5cEyrGiEIazpSGCVqxI3DE3v
RdY5WO+CKnnpUzOQ5MHNEL1GY+61BvlL9XerK5AmJURNqSsh24IdYMgC/9k/DeBsK9eBWWIrpXVL
LyV8GTuuQBRyQfvYjlzqdY9MNqLRH4xucEkvXs291pCGZeGI1qoXjCMeAnJQuATMsBYXxPJJS56q
xPqmPy7AlBDGjR/re1Z/SH9givpZbtMLHiwrnfDV7DN02muNfeHLMK9Si3TVCkh4YClR7KJyeNPj
bA9JCl9P4xjjW7QuvtyBTA5/mKY9Z2HlN4lxbCWCQ9ylbWyMRF7Shfxq2WzBBM0y/Fe6ckxicW8R
1joSEqBbN73v97L80qz/MvlrRu85gaWqaSJD5schA2upISQ2Ci/SR1FTPVyIhHUV6VXFNDODe99+
TSVzltp87Yj0KoZzu9cwQSp7cfjKmLtAY2QMzr41I5YhG23YILeVIYMS01mAHExbN+bwWzH/i8o/
0BDI0bmdZqRc9BdknrtJi+446wJJfc5iQDjIqchE32x3OPysp5GxTZaxHUQkPpTzDtpmoJBJaX4a
xb5MD7rmEj2fhHelfZ1Jmeehijfs9m9procakhhZNjQr6SlnWiXQuCWFG1E1lNAbzWS+5dJpHa4g
WeyoLu16auxFAVI/3GVVu03Ki2k5ifn8/9TX8GFlMIthxdxSbG56CnPQbSt8GvGpaJmCogMx6TKf
s2J1ErLIDP1hVhe5aBBFrIHaQ73JynMJ7n6R4L/wRM3KY/BLRoxZ3ACH2oLKEE6X8qFB3EFrlocT
NjR2cLwGYnqm0ablAQzPe8kQBQ0ZeUNxwpDDsOtYOKwW6htkYCqZ0UuL/Fw4APO4LtXqY49h81Q4
mUprQolf/KTqG9Ei9IJgznr4J54+WUgkXF6mQevsMftM0Snlyhtu+b1Ci9EhUt61gsjqR4GyDmSU
+eLY7yu2F+uCr1NjzEoZUNDcSKd5qHYU2cSfnoaFiYYpPa2Z6VnT8FfTxJeImciGhkUKs3dkngSF
057ZNWcIJOdjV3zAWFiJVG3NAMkFprpNoYcMnqxSFI0lwb0I6qB/WgPDb0/NcXTWX8BqttHR8CQN
1wq159QDJyHeZULhldaOyeKuyM+onkwNfwHpnpjL1MpfQ8LtSXtIeZDbXdhN7Ir2ZK5A8WXIc6nM
e6KTEYELi0iBHb+tJNpTQxvzWRKYuqyPC/uBp6p5M+onGZklEErSaD9a8F6tgv0JgZkZIqI+CGl3
AnzP5vc1ZVMHqMplVQ0x+DflAJ07CNIJbxRiV/FLoMLLh56L8lNA79TnXJzIN+cRZz7LDAsleyVd
dOmryT8LXhEx3CMzsmW5IvpEshsgHySwCBM/+3nIPxpJ8yzql5lI6JChUCqj6mqAzuRUXOaPGOF1
YSYhZrHL+nYX5i00Yl4nDSMMtIg23UIspAfRs3w5FV1Ie2zi7rouKu2Ade5T49LTL61idFKLB9w/
j3uGuTMIowS/XC2ib30Z5fFXapobsOC4y4LEmJ/bXNqnsJ3oLnZtH76PaWlr2XzR6/h3lOM3I93S
Zpjv8EucLEqqWEFPtBjDvxkccVKQWASWJDwapBjbodFwiynSTp87h+yge4jBVlxvY6e4JA9+Qja/
9xsVk4ouvhiR6RmSy+L8yRxw0IWWXXYyIhXcdulOZz4/NvNpsVJqnan8f1U0EhQIsJhquqY2xUeQ
9y8D4kZAL28ZwhxJ/hpJPh3hIud9fikJ6TS5U4to2Bjz7JeSIFY+ZelNr6Ob/iX19xbzWdj95sIx
VAgw7cSgkxMsx+bHJMyevG5HZfaRzoT98JvhAP/oBoZN1LQGT/Nm82UdMgKV3yKiCZm9lbi42d8y
9G9paEaibQv86lGSOEOEYMdimF7XFo+wfogsdT8A+7TE+tC0bGTUbVHyIUo5CuPlbcqz56GrnoTJ
8EXeulL56qBRaPJAx2Ie1/lLGkD1KFCjqumQwN0uwRPo5krFsiMH8nc6dTqcXjt35ZHQzwLhbb2T
DJPdcnJYY1DW9VOLPU9uUfAP8bWwYv5Ef6hjUFHNUdi8c3hv5XR+RpMXWPVgNyeyLukdaXLEUbjp
0opfTrFr0eVXIBjEhl0LFobstDBcHKtaew4XdkTLN4WhRH/s9CCHTIbq8OVYgasrpTkbVrO9tMJI
VBIxpWG/4xmCOxdvZMYa5RD/UznPdfTwEre9iLslUv9QEZRY6VHgSes1tmwldKPmrKSB2H3klnkX
k721PCEBp55NpOPa6vB0JT8Fxl+dYrQEMcfsWv3ceN+8JX4hd8hBSXwcdGMvFP/6UvK3l2JM3uL6
oeHYKYFaRYXCcX9FqArfQltcwEYaFMVzUVzbxmMBgozNkHwjg/zsYB7XG7xOcCIH7k6S9HoRq40D
mxcrkcFFongcjSBRWWfhZiW3QAFAc09fObxxrAtA1rHCkGRKMY9sETahuKdyLVELk1XwYDGsn3gE
Wm0nvMq/VuMBN3AJghDJb6bOyx4WItBdckJwwkZaPiCHaP+livySyxqgLYb+MtwRCyO8CZZkkNgr
17dUL32d285oAeW1BUvKzrj3hWr/5GwCY1M8yBLfDKZbF9+62BzMuLZJDzjkFWaqYWIIyl0/5Ici
Q04J6VWTIkdiVGKx+OFGYVAw1T7xfnmfOAl+dJ/fh3SmVUATOr9kqOcd1KR5a4fhrrgp/8qvBT3+
tUKNCWBECJLDcuie5xcMp2vmmJTCtdN8MBWwkDOP9kf0Xj3zum2K45t1aG6gd3dYWhZMik/IifFk
q/lzhG5h4ibne7zmcAbGAgnRuJD6RjAwwdIa20RqyYXF2Sx9J2HF6NwY/wlkIn9OLG8bh9TTAKHA
8KyeJG4hGcszQWe29UfDYUFoR2LK5IPlCBCS3+KGpA7zHI1fKbzBPme1Ky2u2pz1R4URxtzztfVZ
MNfcrLvWrbGI4ixHHUBCM3LgBWj7rvy3vEMlQKeM74IydMUOX7qW8lFszhWfuS/aYRJjka+YJuI3
nl2KoB21As89P9q4EszDD8iPgud8WL2GFWEekFHX5/xMqA4x3nlh7QjVA08N8gA8nFN0ykWXTFVa
UncaAzU6CuaxiI/cfvVyoCiOeubGvlAfUQmhgxngGwUVtDq+QMjwXJvvldefMUnI4a4zfjH5Gn/k
waGYraCMTT6bE8Yo7Pcg4TXrRWKdHp0b47s1mZzOR32AR+Q08HAOqF0l7bIoL2yVo/xZ7B5K7WnN
S8vdRTMaPerPSvU18zRo16w6RBmxv/wIRFxHMHOGa9hxe5xftIg34U1MvULze1QBgDGo2kI+qP4Y
+KtKfhLmcwGtXkcGLP2EBOf+q3tPFoHxuV20i584iRBIM2bDwEcxmNgo1lGxsW3JfiSUikCATPcF
ZUGnvtAM9EymjTOFH4qTTuPA2mtQlfdsD8zirKLHx4MMrWm18d+ojMGQakr7MCMQkQ7Vy3IP93Yj
nzS2nMmLFLpp5qPpVPt9k3tyd4BqMzXPHBQ83iGGCJ4zkoJYXDAxi77BZIcxCh4ee9JUvFJ5Nge7
Tw+GtF8eU2Ev63F6kxnJxyhTLprgTiqJTSNCbMf6JAg8wmuAB0155hEp6yPfbtfzh8/huG8rOJYs
uzhpfb0+r7wuUXjWUFDvi/bAQ4wKjXH4PX+LUSekh7bdPpJCAuLbStSdaWv7RuNUjb808azPR6M6
dp0vCoFJJGoecKpLpp061D7Lpm3c5hIlaSzLgw8kxrRxl5XcrALIvrpvop/VsKWKy6K+r4Zj1riz
HH3B9LKXiQfKDmX1L1cCRQ7A7IRQTNdr07sqyJJ//Cr4DrknG5e041lzFP0Ct4Wvpz/MF7S/NYqk
eK9aVGbgYOM9M8RSvk7ybb7YIliD1qH9Yo0rlHtpJUb7l0m2AUGuP7QRYEg3BYXBKZSyCnBHjN4o
5c6UnCxkQ2z9pU1Uc8rmoHsj8COlDAWBglivYhtp1+Ojo5yxfikH1Y61GyttB1iu1exEqqEMZ9Su
uWI8jK45fOzxjH2LhTdPQPgzfq7kf2RQsGwSs4ZyV6PSkyGlsbhAoIsrzt4YRyosT+YqwYhQnTA1
yQP11tIOIWbQSiK8sGFfswe+Krk78udCxJYU9LtWZ57ioL7R34R/CTfKegAVQQHv9iNAln3OjVg9
eGv46OTSjHvm+iXc0Jxv8LVWvPRzw/i9K5DkrAC5nkiV0tvo7Qr+AvpluiMOlq8Z8CC/XXJuWryw
bKxQKjz3k37oGeFx2JHypTWomx7zTF8o0nYzFQKgL983QckoPBkEQqAfwscCW2BvjL7cnhtER5iP
RBTML6W8Z+WWDIHJGcwLksMpIHaT5Eqnlc4Lo7REvPQcMuryUFlmau7MSF7FdOOn1b7tOD4cwAfZ
bXI+FLrCXRYdI35Z78VMhvdODg9F5ORIDOcbmDO2KY0IDuC+spVha9UGzBOtxmY+QHypJe91Hb42
lIOYt/tE0Czv4YIMd3aM1W0KHGIMJnbTafNsra4EcJc4p0qEzsqJ7eGdy+N7TAsBEAeJjSOjmBr3
ycds2Yt1nhIqPB8pZ0hKp+qgVOlFW6lxfzqR4YPkqcGPEGCRefKwi56ZrzU/EtF1L7xjFHD8ZkEo
NiYnqaO0JyW+djw4DLaLJ+urXOyhRiKDW+5KplS2nQe23jLiJ93OR60mpH6MLN669CCXMQTWNkix
JvoiylEn6EwOatHno1Wxm6luBYuAXf7fJDn8fAsMOFY1nxEyyYfQXtSbhn0MHAqLSmImNe52p/3K
ElYTB1ooxKy4eNR3omeol7gzwQX16ntZ/YiNM7ZPRM2M/COtO/12ZN5Qn7i8TrwWfG3dgYeHKJL8
K76syM/YRJD1122nLVwTcTpmfNXrDVrEojKEIoVwN5yE7KHzMQebxQrruKo9ZGHAIkOnh+DRD82r
agVA5Znb9m5h+BzUGsEFwhsD+7lAeeulbPDrXY9fdseubr5wGswMXQZs3U/ABVmCYu06yUgG+kCD
LCWEb4vhI8RTF69T/lbSChIs3dfxH7486AE/VeuY/X6xvkzj0IFmVyE8tH7XEIw0PZTyGPcnxlip
yOQShBLSMj9DUNAaDyZvygvHxXTlZi7wfSR+dVVeK+2nML6X1p9wBHc1I27+pQPoL+QfQFwgopqH
CkWXgfbea2HjtL4eBo25H1lwU6uj1FjP2DFZek5cC8V/HJ3HcuTGFkS/CBHwZtveWza7ORsELbwt
FNzX60CL0dNTjEQOG+ZW3syT6dzEPk58Y6YjZyy5h3jFEi8T0BiIM+ELH2ecBQruFRww1jQl6uOe
PBaPNPypFfAVHpFEX5mP9XnyYqSW5/LkXCcM5NZ+GbuGWqW4m6cjxkgYDTfF4YJfQgLjBMVc4gDw
ugQu8wf+v0WqnhlQZYv+QyR8hlacl78MJZHzTbSCtw53vpIt6DpLvG1SnkcB+pYDw8qx6ZwCq7Ls
2CH6n0Rv55JOjjNVF2zPeX0lCO10jK94bzPRY25svHsSP2BAhXP9BQnO7lAF9+A9at532pG4QoBg
0i7qdGHluxrzQt4dTLo0MHJQp9Y1xzI8a/1NifH9ljzXqREhNeowI+mHGE/K24gNfoTZGzgrLjPm
qoIjJBDmot8T7aHGlvuCxx03XXni8nM6TpYb0GEAavCJwb1aB/UxVOmonHgSXHTOgytrV/Q5qwBo
UtP4ymUV5msGWiaA6GKj/r9Mb9bukgPNkTw4+CtyC6MMN7lusEp7dN2OLg0WMlubsCDJbWdpTOtD
9OW5QYYngMJE3y5PnwNMUaA+WrIsWAhE355cgBegFSn46U+8HarLmN2HDuaselFK6hKw1cCh5XDL
illVZhGdTLXfb0NP3QZltJOj3ATQafuSUmUOp3gDsdjiG6mWNmtVu1FvU5vHYP3y0u7iDqsCpTDy
RUs4U5lDXfhb5OLB6s5Khw0v3ZrILqgkhraZT4o2mE6OktER2soESkPYUpBE6cBDDsNO2NO7yzVX
qNVsNBVs1W+ipB7DIhHs5QvVobRbwaPNCUG2Fxifi+oyVOehl5wzjnnxRSENj3d8duG15sle5P+M
elzmw2dKfBuvZ/5P8OQd6J+KaXlQNBf3CwYZ7Z8lGnDW5cot+Dm32lLFXtBtLUSxElRCImM++pQ5
A/Ya8aPE4bHCzVKdRp7+ZvtqnAYykbkV1EdZFbusTjv26UCcBeOGdQ2oBYxHlCaD1GNtXdwUahAX
gtOjOafOrJMUGI6HFMWHFW/domQrANGDlTRxwC3M6hxJdlk//JCbhGf5+Ij077ymdSKg3Lr6NCG4
iDKZZ22H9gWNjzmOz06gfQYXoT4NnSjW1yNPL6YFrIAF47cwjyj2fvuvLa1Z4yHtXXpgU2n1Uo1/
dGPhd7+N4TumjxWFiLcU1zHESXvTt8/UrJA7AwsYyFQTbnLcCZlQZUP52ECXglWM1lZWNEhZLhUK
ZneTWm+vWbjVGokf1/SY98nSt6FcBSYHAz3m6ay5+Sbw2LgovcjYfXU5/WY9c6DLM7GRWFl60uyq
t1CSnscMsT5MVzTVs2tZVhWbuxqBlt3jn8jZDTWtvnEynkr2COaK2QOXW6KwnYLzYVSQAipWlNU8
0GrGON9FFsP9TiH3qMS8rnyFw/jAcpQC7XlirUM7TXYKRFRW/+Wht7n0gkPkyvcIqkvgWT4uEOvq
D+QVLP9Ow0WAEVhhO2/DWatwd9uei79Kd57ifwbPbcCSpPz6pnEs7GTju3wGgdoRcuQIEYlngZWi
kBkrWVeDpaVdzLwhaGgs/R55q7HbZRaVD4unEvVJ5Ji3sjA/SL21nIbalWV423SoT6U0v2sluNIE
u/Rsf601CAbRyOlnCliNgxEuAaEQ9XgvGtLoftHsVTd4y7Qknps3Bm2zgoI7KvTwCgdhbFC9i/Sy
P1s4Xy2dpnFurNoh3RPG3mpV89v4FmFyjhElq688d+bdEBJP0Dlq6juRxh+lGhisXqZSweLgtwYu
m9KlyLc/6Bokgfqn55lplcWIUyiBOql7P1WmfMUlwn1Bixf+DfI9XlOA6wpwu7g2ZX9Fs/PprmW/
MNW03XpnOFgkdhfpMe+Tm+p3MQvweA9mg8ynYGhoaBjQSwQ/kOnmqnWUlVSAh2mWaaO3IthQBI03
fpqFep7OqSFrIFLkw6tw8niv66TeJ5DTcmZXsvasIcnrLrA4qvjPB+rMTFqu2rYHEsTPUdPfVDO8
poXzTHoogpIcAciHvcyym6HK/eQOZkiuXI0G9Tgg4l7vPZV1RKVt+iD8wZMOqxxAIBIhhLWayhuS
NQc2gCe6SQhb83ABK0o7smu027A7WohsFTVUls9Pv3Bsrv5sr+T2Sffkr11z/zvKq/dv1TDNuc1F
j8GKB0j9cM5HK97RUr9LXazbveTPly4tZNA8tv/62to3cH4Vp7sKKM4zt+epkrd7jcaNBDtxwocn
Wd3mSLvjeC5ZDsWasRa18wVQkAgLhTWQunA4FQlxGmT9xE+/pOM/E566sxADF9/iCorrG+D8ozYq
3Dd2voUIwP6w2BkiWFlatC09WlpCkLQIg8HNkthY5R+S59E3+6Mc3Ds5UqNproDT6bpQQLz5nC11
zvhcRpulwYGO0WPjst1Ugd8ayMxGuuD4MXpnaLZ3V0O+rs113fCKndSxiH6DEp2xuclyVxVsNZ3s
WIfWOmn39dBukkycDYMkpeU9Is0/VvHLmFCQ09rfwG1M+Ctrok1kvNUGMewGhSLjuNYilMWHBNuk
Cy1uYBizKSSfSm5j/GeSxke6ogrGmWubZWiOKQ6hVx9/Jd2/MW7hjR9y4xvuJpyocSZY+UJ52nQN
RUkjuhYbQnJaOFJz1ulZby1LBpBIYBplEm+JS+llTzmRS77En8cE0qrJlsArxaw+S7xjgp+LFimL
sg/JLLHdSVkzAkKjJhOfVow+Pgp7LtV47iv5XB12Gm1u0Y8TfNSC2BMnZR5mKwWrGdRBtjICkAn2
aq2YSx6zQVIs++5Vu/8M9x/oM6rGl254L5MPSg+QejrOWTgy2+wgRITR0FwIGRzqiAdMk25T8NpB
c9anWksTOJEv1nFmrXIQZIVEq1RpMqttiLGQAWh20FqPVTAtbRS3Uoq20qFYm0B7uAGaEg7K8A2T
a2Y9hGxOhRGsIutfnuNGFh7S7x8YTDp3wjVcwyVVJ3g4jaXul9xqGNlBY/UAgsRwKPuX6npHLWW5
nM5JDh/i0d8lxrjT+5ZaFEnbW86pjp2cvjM7/1MDLs0K4lA0I7vTnLqwAd+GCmJO6dlTAjIPfeqU
tQPrlHVMjWxAlrCTLOK7DhkJrKE0rJfJLEaQgEYWs6/vKk9gdsOLLhhIUIAdyJ0lh0iEFhAo88AT
c515tyAfOI9T1FVLXVT821R+ldlwan0TTI5z0Vm0Nw3R7A4ZpBOcNSQ2dF9ueWpeMCFtgiRcl3nO
RoKTLKipi4m4Gbn819GWh7y/RNXJAjA38yJ1HUjiH756qinT5hl90Ud6KC1lX7H+sDL3t8ISpIzu
jQHEJ7iv6g6QL7BrRxLRFPUVGwzHaen/KXb3pIxor4363Q7HHRHUg4PTkroTqO60tCgA4B3tksMg
1QvIwm6/CdQvER79Klh1vnLK117LW7jYQCy96n128jJjnYz1ebSRtNnZeJp3G6Ia/im879Y+hIT9
+x5IDyTPR05wJcCaE2FTNmi6Aay2daBp5xx6e4+wf3EwxgT0S36SXY0H+e6NUCWa7ouoHyqGxs+W
aAOJwqQJt0bnoiv/SFRdu1uxHz7pYbNVcnNh+cWf2mAbjoK3oUlXTKVnzngNJ5FGwaePTmc76sOw
NfAu5oaviSCl/qnCPQ3RMG8qA4iaurEAlFig1mKhP+uufEkpTlZX7enDpCT41Sd4mHX9AO2SQvWO
V6R8sy2HOiuQWSHOauxf9di+WBQxmq9t5yZCYxP1Cu0TyXFkAw3ZBwydc89YTlatf6vRZa0M15JD
+tgrX2X70bTDcUyqe96OL1WPjpI2JvL3sDaTb9lfGhpOg/5d4RgXV6hIZPnBMWdHfeQKiu8xP9w+
YErPooUTljd4Zqxxgpb9kTjAvQKiS598kyxTIGRCu3K/rnBDHSVph5Tb0AqNb7f3kRxLeDHRl9qI
WRWJVRBE10b36KWl6dGyu3OKeZ01MoehjtgbfcIPnSoGnIKnXknvzei952pwt5DBNYQ6aD/bTHP+
VEmG1EmYqnIgwkhI0LlLIsoqxCDvnknjTQetBEsYikZzEgWL/pguRPbyRWoDyY+OLbbizJffTsQl
D8d1wYrH4TzBV51EIUADVn/rJyPzeIe2fOtq592ro2ftVqsyMH5qgTMnLopXiGWAcvJVX9dHCJf0
E9veyfLqy2Dp84gdvFrirXLGfTUtERze4X79gQlCVZ2NZWkfYeOeOYTxRHcPdVEcHHPyWdTBLCBg
4pqrhkhyltrezJLkazCTbEPWF5R5JaQLmkK8Q5d95+W1TglsmP0DBtSzpJaukOlDOfRdfXKr5CFK
bZMVHVcpbrJa+y7TeRj2m6QwMYM04l76N9+XPwxIOBrbpTl93LSoE57u8bYVd5xNX4N5xJR46Ypq
Z2nJS+eHBKYVI+G6mk5s0Kk2/ujvk4GLbVB/wMdulCDC33/qaB2pADslLTu0ONrrU0uEhVO2bDWO
BeG9SrVTIbV50sl1V/enUDS/g8zPZqqscrv630qJdQx9NGjQntPeoE1pYfsc/2vnE4LLxZi0BY8y
aqv/0BxxzrX8aA6YN+H4DQPO9eKDqrmzDtJhNSZkp9zswFwR6MbTHktqr1w0S6Vdu8U0dfj7IpAH
+EhwINJ54x1oV1wVKJudwgMIIkOQapsa50vNPrWMkilGxJ03xZuSf1kMF0j/K4j7QeGBh/Uj25VQ
9h1ThCif4OaBRr4nKUoNqbgAK4bAMMAtq6VflC9Q1g0BYt3wFpxYyxkYcg6As64Uq5p4jYqcmuFi
EBEbKve9QplSiNMNRkvUBoYJzBI7XQQTvqWB0ij+KIZlVPh0ezRYhrDBb8GDwTxocEJYoC1LCJrE
HdElFCAuydDTL4aNTA03HYilkPK+noA52ZpNCTNS1/AjFFh0n1GCZYFvzg0+oArSLzuss7ikySjY
yPanrIdFh1peAiJr8Ge1HrXzFdtAtk2G587HIYWgTzOkeUnOfszU2NV7sB7bTgScyXzYbhURE9bN
To6/zVyOmGMqHHQahgeHPrikcLZKcZVEsZL20RdnBSpPHQO0Vf45qHo1/lhLWDijyJJOJSE9ke2h
Wce8XgaSv42JGZy1MhYz3wBDDEOA2GTbq9hTKYWfekshXLkRWTMOiGr+bgpnrrAcq/RmQVcF28Ae
J6e7tIPgHMftRqmQ0Lpmx9i79E8Sr2fCY2W6A3xYyAJOqkqQktfIYrSzHyN4oFNhzVsynfcD+290
3bi8Ou29LPsd/SCrpt7wjONcxQ+hRWWcLIoUC9RE/GN6bUuBPKw3S7vCVAY3ImKv4cDy1H4H0rkj
JVc8Ek3ril3C8Gz2Jda6ZIdDgKxmzOV/OvluVNtItw+B2e7wdesfJNtWZvEzfZlukkuJldQY+LNz
DxNIB4PoI+BSwD0L0aFybDnwDutvXomzThzwN84yYs3114DhSQ0Qj61vmTPotSkbkKufcYE8E++O
W2Msj6APIDz22wntqie71v4WyqWRa36nET8g/3vt08w3evtLXKTSvsjHJtGHJAaXxGf6cnUB6OsG
nIln4qoo6anjDZeJ6EhZ2TEkVEGcs956AavISp4St38AcMLGUh4Rj1EXA0fb05eMaweLwk1VxAas
OTPspyh+BOakbOegi1ny6crz6I7/j91p+sk9bsrsNWCh1cxbFbUA1z0sXw6phKUj5/Z4trklPXye
NvYDFEiG6Q4DRR4NCxXLfj08BfsnZgWWRY9ionmnf6DTWQo9SiBRGGtplUUb56yKZRmCAiRThhsN
LdSqNgBTkF81TNnGCf5dAidNnxxR0ltIrGSkOzFVbtoUp2z57hGwi6yXgmuf2DPrd4g1vEpqPEnJ
eAhJmIwk+SUEN0HkWoQaaAwuGjIBcF34rdYiCN3V9EChZnVp4POo1G7tYi5BX5WQBgz1HPoe6ihb
Px5oYU2mvHM2HMPpIqo5jx58TIpt5+9a0OwSBbsg4jdCU5DAfSwcoUo4MG7hNNcPnHxM1d6KCgEB
uVsAwnP7fq6iNEk8eGPB1ieAalmRvsLmOeibFCaMjTvH5OvlFGgV7Du6Ktm5sNBcCfCCOGyAMgoq
a16EhHEIJfvKe4UttGdJfbVhvkYDB0hStDwfkcEAtSWrUWUpiilXw0Dh8a4OkQmx22LnXIUhMIUI
WZBQBNVeBTyDAUxWSyrFjvHlJoDlStYDwcNMyP/6UNBFhNLmbSKBapBshKAyqqPiJMJB0Gkfg5se
eWMsOTSuc4Ilvpmv9D0CGmsyDiOrkmXMGIwLQO/UCJfwcc2TQm8tzAqD3M0wQOsDVNOFyTZNjHXJ
HyGx2I1hXuKldaUF9EhLV8UWwg+hk6XdYvKURmW8h9a0srzpn00ETzhapbHuiE15nbmfEru0X+8a
jTBiQJVFkdEb0kFBUenOwh6LpRgmJjW17NrgSRJqWY4gp7VNjsdVau2CnvOFibcBf8SG8hSy1tWM
32QN6rIJKxijyoLj5Bp86A0yyCps8Bfxpg+7aAsre1r1xs67kL9pws6gvTqTFZhnqGn/E2jM3PlF
+iaIdNXZhH+eo/9h6h8WZkb+PfqTYDK7Sq4U9bdKOH05bwOyEWDAVf5dw8jhJmtoM7Dyj7a6gjL8
P3mEO8YGdKmanMOZRakhx55PTAa+M/kXJWcX+4oR6/BJN+KfwhkrHN8C5aqOmH15A2NY2g8EhoLk
mrvvSXOxlJ/AB2KKBcZy6Cd7lxm/D/iIwq68Ybc3kjbVr5l4j6JrF770+pfK8LT+cJpXabyPCLYG
a9daoUopeoKCdNWPgjN5i6eqZ6WSYf/u5MWSRy1a98xTXvQ14NEG3mg6ZDjWan8O/AvYcQLkswg/
tI3bUJ8Beu/uGKuM9KLK+6i/0vjXNqGGZ7DzYJReJSe//i0MaZdd0VQ8aA+NMtkONomD9bSE/KCx
sW3dXw5tZrYJsoIoXDP3Yq4gjLFR+9sEO55yG5NGPOrYeAu/Yi37sZj2MxLADUsjF96H075FLRSZ
oVoZg44BAABemq19ejkG9g0DxoJs5JVHNCwEBeMkhEeM8uhdenpdLAWgjwdRmkspKGxMxAkjWDd/
qH49J0K4Uj1WtgmbRJQOTtKSj8FDYtSTqzl+TQ5hgOFgHLivdGtWR+/t8GoFQDuYLBmnOYcIZ96i
dKdvmctB9jyihWkPAnOusveKlV0tq+4vsv8hKLeCRe003zmoNy7GXkwzILOxYuIux3Q4yhLfqZxn
BdNHa2F9tRZT2DpOTiPook5fAoh0x1WiorcznGSUEPHK8KlU7Y5ANflmDnnw1pdfvHIV+0mDG5f6
vzQAAnHTop/RuKs44s321zIgw5t3Pk5jfMvEtS3+ygGi+Nl1t6m7EMgv/qNvg1ViESbm1Ss2/EHS
4SrrQzDVp4YemBlA/WgVyqtghSbUtzh8L5ZBfHebzwxzDICijvBm0yUgoZgudo5j8kEdS3tTau8W
i/umuObMJCkjqCefBfNAaMwLZcC78uWyxLaxYlNgNLOtK7djJy5UfeKjAIkT3xNgJKP6XhSM2jiY
SP8EHW5u71J0/zqNPXa29+qzVVxHHG1uAP8DLVxkjJw6W1wSCmBDgmKyMnKXXBKbVXWF0cb+sDCH
F15LLy02SeuLSvo5sIiGezdN0SPDN1d88g0RDLf9V66sveyzwoVWG8/e+4lAURSsRMLoG0Vq0cQX
sznV0+mxOEh5kc41MLeecQrjC39NwlVQ7BLzjDe/VzDgKIDCsRWanNIJXHPx4Il3pliUWbLYY2qM
sXrG/ZYgEBrfuBTqsDWlf3YlR9Gm28R4TZ2O1GShnKaQ3yi2vZM9pv+ryGQ/hhU7btyTnEQ5q2+6
sOapOxyBMABJp3sivHUlN+lI5BXSkhYPBz1yd3qMN8O0d31yCHpq54Z/tq6tK5AQFGOtZMdRSzOo
GdVoTtQOIJ6B/6mUE2hgwMC0AFS3NBCKibl2fcmmmNNO4WLPjC9Q80+Awr8DPKB+iNLtNLco0q7s
ej7NtF73UySLPKxs7BVv2DKV2whtU0VwciWwN6/YRydRm5CXorPT0cIRChyj/Ydeazes+qQg+qca
6HSWDCv4v5s2eUSGzpoSolARI3Dma6OLb1R17oZO2RlTuWjQ7xPGqtxtl8kEaK+Lw5BOhzUeN1Nf
TO9+FLzU7IjQnRwOjqzoVSKu0cUvYQZvtJteW/qrO2JmwsYnpvtrOj43GfJVqn8rGNk62njhIkz6
mjZaG8fvSFvZuxxglh9n6zGxtj4jjg1zEkAGfnRnB/heCd1tXDdbA9XS0cNN4NPiAnYwZOTTqRop
ELVB5BgNCUvFZPXUjZvY9e+WTRLPyB663isz3Wodos/boGFBmnfdY6zYTAZs/WkRu7YGX1LP9Yc9
8WDDEuHO5wrAeMS+kx3uZObi4dgvu/nQSawiNTZbKpuYy7SfkiZOS5/OKNVLdFCy9GthNO1+6nXN
fFSVNKjuhmIebNmstahiC6dARjFOfJPbGKdMwcpw3qow2MfiaGblp1DbzQg2fUpcZtPCaOJrdRbH
4cH7khD1BqqkZoGgqtiwLwmzrkPHAy+B8VwbDBY+vEaO4ED1FyDTD8Qbr53Wwab6a5P2lBisGftQ
/Wuh1DHylmAzVSX7N+ZcpKb7qTC6KT82OI+R/qgK0Eev00Q8RYkIOHb9l1vtk/fMVd4szHk+7rW6
Ls9kmT4zYiNFRns3/VesAlkLkJSwhPbde5C67JZvuopYLKBF+P2p1rSTyfcO1+fUOd1F2OolZE/Y
xtBFyrsux69KhhcCH5/ly4kGZlHW/fnkkgDpafvNG9T9Q89zzMigi3KyZt+zN93hJqDsO9ajc6ON
3/wm0MJKV3kK1b2YVXqzOAfiFFjadrq3PCKW9toa0emL9jraxhmu5ME24sPA8k/AgRWSrlB1V6Hy
59F48OtxXbTZDSqPTRluRsG5qgSINVp/j+Lw5busTaUkZK+jGefg2jOOck6uL0mjLMu+XhrUXnjO
2oAxnWKiSWP32ODljZRg3dOmS+UwkHGf6gmI1F3BWpSUAQ92EBsXtaEKlF56yYuHTi1g4c2sVP+0
ZOWhb5LQHo3v3Af8lKNMSRYGhdZs4oBB2HmT4Ebq5Ctqh+2ISyc2wXJG9tIomtV0NgyBvrjjw0Zl
tdjm8oWsQTuoYXkxcu3pJuN8jB92q+xitusuZKshwIxvzBaJejWczxhIGBhwegMiUk7sQ8F0gqDY
2Jl3xsTk3EvPJNmMAE7hN8GjhRVBFTFRFwAM2dmxM6Z93EzCfHAFF3j3z7eHHbBdfJDaMmzkZhS4
CE0N9fDTHM89/lFKibBnhzBOhdddLT+6wgk9gVXZUHGpYkZqRx8PKwboJqIOMiSSkcmVqzBGMUj0
7StOPawhdP7FKQEaoJ4Gk1YMmh3Dc54hMsFDsSEt1hve2vomhwwactOXrn6J+WXY9sW33Eva4N4H
vaUnCgZ2Fsgv2wmuASMu7Mkd0Lp/MT13TRltMzYMUpobXSkPAzQBfUK/Kvk2NTieOcO49SPnUFQ/
DVZeUVrENdKd8DyyCETJVfvo9sbBeoUXOyhPOr9Asl1pS4DeblzdkKREqX9WuJoLcH99ar2Pg/aM
VOVf0KeXQIxLEHLOqxiSkyWSdSpxQNLKZdkIdATLMy3Y5Vb95CBphjCLthF2Lw79LUQw500vlpyG
+Kf8DSAVAGV0zZASwrCUX0ZnO7qfPg+kPFibzY0G4EI/kj35KmgYrA6i22j1LooApnE5Hszubcx5
aG9AmEbJNBX5PFJAE/i3oHrG8XcISM3iV5NNanyEfQyHy3AIdwVHBM+86Nm2xurK8TVbFuIGKmqk
1s/8lsQfyzfN+BvKaBbVlzj+rPs70mv/0vLzmH2wAukZ7s1b42zQ3jjzle3L8daZtpXaVnF3SrMt
QPVU3tzxj+rwryO/yXrVyT8EcoPbvBv6U9ZgDhnwyIk0yg+YJh5nPwSusL3+JFQedNO3O1C5Y/6m
1XdTYj770AE9FfqPa940Llsc6FO0bIVtvcKukV3HGJjVWy0/mLLN6I22btJlDFekCx31FwsC69JW
pMtxkixwDiZkEbuUsbJ85w/fRgdIdLzN8CTtTGXv5DfbIX95bGjMyy9JRbSW0E3NaanwfGJOf2Ql
lmO9hSF/olBubkAJTwR3Lr9wYzP2QsFrXha0SCU/68oBxoYYv6TY1+2H0+0CBj/BIwLhT2GF3e1T
f9cPJ9AZFUYuNpHJsSEKSyZV/+slP6rxrqdPUNMjVsLo4DTHojlpXkA0NpoZ7m/kuruUNBPzrw+C
xzctNqsTy3VOhyHredp7sKVXMFH78AbpZfp4ubwLfRsG+ElBRyZ4scoM+v2B+U4luGp+Wy777qdW
b/nOOm8v630JeNoBTfIe5D+N+zlCJm67p4qW1+RUjr1M5VBLdgMXLNHxL2cLWJpNf3S6TeatFHro
6cyW29C4Be6JgT4lwm05wB6+neKfxrEPnIUpvhIIw9rFr07muCS2WYY0m/AEfytKJO/m13L/DPlW
Zjc6ncLigWCv+T+pfm+Yolkvcg+4KK+Of0sVlkr6Z2YdA47NtQ/Ob/gqzGPfnNGGUwtmyxwGaW0R
ynxw04wx6Y03TR6FDuWeUO/Evrt1Axb3nT/+C61D5u4xXuUNqiq9OWcb2dZ9cnoJtM+YSHPNHdcj
sOcpBp2zB/oKnQuZ52zKz4HdfNYnS5dQQQOSiLXJTOuTuZn9Tuft6TnBNw9kE5FiuHjFceBZD9U9
asHjf2XiK4IUM73cTgqPP//dw0VMcxBumWjZZse0X4X2T98/Pf031v9s5y65vHokd92lv4Z4dknn
ZsQR+avtAHeVC7vG5FU+df+gQJuxFxE+bBLvyuSIJsoYXlwTdMum8c9ts5X1KR33jrg22sm1T3b9
yNKLI54xhizPMmYO0RPNexPJBeC7Yp39ZM3fpDwYNZIZ+Z8fgB1wXy7UkQj6sIaUDsMJ8M8xtH+r
dEdHu4qFVL0kymXQ34A8c0RgW92TjHvw0asETuAfaHwkevle6W9mcKyJWWvpitDWIPAFHe0O49F7
GPx5xh0BxSY4KOkxyr901CaTQKWJ5qayo0RVgpv7K8SlD4gfFO8ZQikvAde7D96pjP+J8WjArdGe
afVvusHImKpT9k0Dnqr9oSh2BCwG+y1B7A7ymUzvgbEz9WNVrcb2xKatJ2Su3yNCA65/84pdlly8
AWPPopZPqkDAg2OM22ssOk197zC0a1vNP7P48NFrJSmD/tRO4AJClI3E/N2PJTgUaD2pX9iLRAls
apytdxrtX4GLSxkjw2UYidUN/ivkQBDoEZ5Lqo2m3mWOqZROC+eWKfYjz8MvJam+hzRZSoYdbRC/
DpPmwmtfCem/WamjYbgsFwW9vyMFcizp1UtvMx73Ury3WYfvPlAhjgRgxl3HXVAiQo92RumVZ9Ol
XcbOMqOks2qyo6aXoKg0QO1agAkWoDafSKUkLBDKeAH53sStO6HXlO43qUpMRPC6HSO0loUpMKT7
xCjYsvxB+WAbFqYT6oDeeBJINt783thoDpKPNAtkXJMMRmzGHOViS1lw82Vruym2DPr+PkVBxq++
VmR1sQ25iDtj8f/Ck7oNXIB1xeozXI0ZBlynCUMUDpsLbYSPR5oVsvgoV3Wr7lJqVJB27Yvqlqyj
SqAz48DZquzXjeUOJziupgqx34oRjJsBd36q4F/HO84Pw1r4MtRXVDQv+iJqVo3kgahHHKDK0fvN
tEZfJVDNCp0lbqxs3UGLwLGIhYwyKBCqTWTSDAfu4VvfGvtMDSloTAV6taIcTIYolqUZ0yCndPoy
eTGwyXA4h9GvVp390Fu7uUtPiaDJ0kXUbatqIvsEH5KIdzMMn4VCnqWe2LhWnvdMG8XeTfBKFgGP
kOnzhtK/dSnnxrjE+6KraBr3fhzEcjUHIGeBlqsA4PJzj7ZdDHRJEXy3HfvrucORrW8gLzv9wPsB
egWNJsps0AjBsLXfR5U5bJra/KtdN6fy6cfM0onSUSpz2arhdqT6fJV2Ja7vGomdxjbAtVGtr1A6
c/Xd1MB2jvgQpKXvQ624VV1d3jQucNbK4GJJd3VW+W3BtqHKR+zZkohdW/CKNzl0tkUC20AB3YuT
dR42pCIqO33LcQWJ+jUSCAoNS1vTjchTUzMWIf7S+SCKak2t0XLIHUq9unjFMtLFcDKpftN7nY5o
dHgnV1fC1v5KHYVBOhV5RGQBvrIryAUPBJX1VrlbincGw5ITWKR3Lffyk5tVFQ2Z7dovn82IqdJx
QY5GmZlvJX1cQ+sqxwimgK/q3S6OGH1CEsCQ/Q/CICuWOjFG8pBXbSr3Wj0ck8n7oLY+ftOyXpsK
J3ivpOU9Q/Im+8JuBiI9VVBVqC99EcPD6Qll9xF3rIm6U1R4JowayB3/YeaD0D4MmRufpRw/XJHm
q9GN1qpiGosGQCG5eCPderlnr0NJMVXmBrS74OWcDQW/xRY9M9FogFoGBmcOzOx6ll02EdWRy9JX
yUU7wavPyEEBM3Jw1cTqtRUjVvrx1qPardOSZbIllQ8z8c8MXv6+LzogLA3pkSxSWGM0GgofmLPO
OQ8OAIKxAK2le47DXOXsHDqxmEGCCxw2jPmi2HNVq3MlSqDzJ1O22jav9MuQDUjSY5vZ7DJiYgRh
e9PyeJGarJgsO9ZXUU0IPcFKrpuEVkrfJDCrUutScHxq/FnZd82i0+Bh4Mdd1B5yV2eOcm70NmZj
vfisjS6d5QWlEqZSk57B5Q85P5jT2ILZqKWLI0cKc6nIxW6KwKuyc85SZRNXHJOs1oPiwtYo+Y+r
82huWwmz6C/qqkYjNbZiJpVFBXuDkvUk5NyIv34ONIupmg2fZT/LNgmgv3DvuSmKeq9vwao14V4x
rkMqzcfg5CXrBDbKfe2xI4uHadMRxkEMYrJrBxcXRfAw9UjkOz2DyUdaBUh7OA1ziY42XT6SmIwu
ASZ9z2TlJS28V660AyXbD5NngKuLw3h0GN+A79tYEKoHgFcfbtqxPtY9lYD1Xwhhxq3wZZDBc0Jb
9ZSFfMZpOnfcQPEpV2JkShT9NAoDVzezlZyQIICe6jcOna/szVNeYCFOixF6XPAUFDDdRIgFi7kF
D3cEijmZ0ru+8d9SE9+GtrgwdxM+T+mgqj+G0bmCFHruMdF1WbgdlaUA5zfkivLmej34vE4GXzls
34PTp+fKZvElmE2gFooeuoJTxFKPiRrOM6tPwBavKc/sjYcJKPLsXWXYCOg5ulVjzDBpRttCiDxv
WYu9kVVabrIrFH/SSLzlS9vyk5SKz8L6GhkjpbNHdD1kB1KG251qp5/1Ph2HueGLBgqzvuu8xD4l
NkSBnhCXmiy6jfbdRz/iVPfzgfDoHD68B9y2hQSJ44N1BI+TG9tBHNyltjy0S/m2QuchLKP1lnLa
ZYJojmhQ2yBZ11PozZaYybi7sClFovHiQpsOJpdy11X/JXCfEfhASV/ZeWnhfORLmz8apJiTcz8u
+TnI5q+46hVxLcz3hnDdpuYBuQtF5O6hpvLoxSyUzT5JRGeqdyo5LkWeVSGH9KtN1FntrJlU3PH7
Nmjw19Er1s13MTCnjeLa24/dhQ0uKu5Os5FH+ug14dOs/OKIkN3nhCTbstjNnW94GLL2HvIGfl/5
6DWSLSTJpUECUyr1uocEVS9srjvjuIDnpbmGBjZSDO0LuW1/G7CCMTZWkJXDCfo5HNk+dh8D1hMW
7cw67xAwPRg6Lt9f6HO5v2wOmZGyMGiP4UDnThKdvS0L8KYLctc5/aEh4+y8hAvbz9Dm3RTKfkl8
Gd9a487ga1c+riTfkClWO3jTWEpCkuzwyzWPzsT7qIyxb9wpfBOLtRlsHqZ9TBBg7yGyrio8f+7M
OTXjofa5j0Pb+aPl8lQJR9Ebm9tZVR8N+R/pNKAZiXHjiicd9NEe2DxvGVvdmT247v2vyAr2FfjZ
U53KHD3odQjzs2uwMo1xobl5OBNQ7fLphC3cMPQuovAoSzFvRSn+VIg3rP01xgGi6dBPcXeV4qUo
gRc4Xftf062QnaF9LGZv3FqUjanwkBlBNavI+soK95DrdmR4A312wrCf+x+Jr0AdYYdBLnsNlhS3
LmOGkDnrtgvSa1JocraS+qNDN77tftEiLW5iayur4mvGxhWNKej0mC3MqK3vXgRXGWQHVVFzKp/i
wPEOKc9dgC7xZ9enz47ksgwC9N29uzWqTzFPvYRi1JvGfw1S4KDkvHzPfhOdZgNGjvX4ymcO8UVl
jEZdtiC8SSJ98LJgTcEDND/5hAOwB0ldFw/GkBPMGqiAHBb7thy6z8H093n6ymz3O46GYyKGE+lv
RxdVjZYvVoNhZjIjy2O3wXfcf7vpT5DZDL56VkoVHu1snRoEpIL2fv5ReN4rEgquDD6L1MbpmFcV
t2qKXzwDPqsK8rMGYFsDHh6wDPLcC5a1mbRhe897TAkAmlkVDfF8jih/u56GvFF8GrZu7yYXtUoa
mVeXOHgiCBjdYKw7Goo8iDKjhe+EdQA7yNOwphDn0FTmGkqhL2ymycGXv/62cqQJWDJa+9HZVrPn
4qLBEqtRmG2LPHtwQyaXaSFtftGITeGqu8UZ0OxIQv6cDJVRzUGepjT5rHtJvSFX15m/wU5hkYjs
hHAbOk5kJKHTtKS4RNaBah+8km2TPB+wG7UhbDUdTg5JjqJysNTr+c1xmue8PnDs72Q7fvs5XO3o
3iyAWAYPHaYZ+qMq3Yu7kBTeZGb7+39U67dZqvQxTOc3f6zomkzD4W3jnS+QHEwhuH0Q42xt5Me4
BJ+R4pxtmIrfMKddgpKjosGYO4/dCfkLF6w73OWAiy3Sa3SNziENsVELoV66EhuNPZfUX4+9QHsX
dX23sWT9GteUdkmtSCzN62vTgQmycOfUPeGDnkhJ51E4oEQGPcMn9rMoMJVVJr16tK3ocP4VM+12
/BO4/rhvbYCHMd1kR7bTasCCVVN6Z89vJihRpd6TA37qRD+dnTrGuj6g6m49ZpkBMoxkvIXQjcWg
Hq9y4VJYjAcOdhmRpjtASDzce9U8AN2Vy57mc6GpGL9CxvNRjGqp4VEQC+R+MIdLnF999Bx6g2aC
mu47XaRo2TM208mACBaghu+9mky+BROOm5KMps4vHsY12CbM+/eOZxT/bDQvveKDdOZ3RNNUOOxF
AQA8jlJ+OdGqYO+820zGr2nMbHCKGoTTFWZ+SD/seEext+k+b+YBMU4YvTiZeBchDvEkchDEWWyJ
G8f/ciOqKUQYSJEMYM0phH3CkGLT5VF60BgwhXEvEfRHBhCoK1sdBDdztjpyVHmU3QI7rb6SsryR
9vJZdTSjZNYw0/HOuuwPehqBFma9te2hRKNQR2mqUd6gbywhAWQCWxz076tVEcPJLsJwFn1YKyKN
eDEEyorkhNB/kiLlo8wC7PFRvE8hAaP28oPdUM2XuuvLc1E3PIR5VkzdLYhK+AoqwY89x8UFHwoB
sO3J4SKeUyYQbQaelXSqHhOFGx+HJf9vsqmIIw/7wVyek3z8Lomt3ASNIk06e8jq/MVSrb3N7De0
Vn9MUl/Na/FAVbLSamDvzzGyJp/EKYaV+9FHWm0HBAjS4T0jxvrJpjjC39++mobBbe5sVecDm06z
lQHNKcBMGb7dv9Itb1Tr7+fUfa3Rby2p+M9vkU+7fXUoFUqLRXLi10QOFAlP6Hr8Y1VMWwl/BxvR
ivHYGY+Ykh5BlpypLByS17Ug86Kgmh7g0zLqFqzX7KDZRereK6HBjpZz63ST2ZzTNr7SroM/jZL4
EtnO3q9TBTcYG0FksxVJ9hgFIWaRHsYko2oeB8fCSTO6egd/bebtIR3GLt6Cnmm5hiwhGoIsex0h
dhm2EFg/pFf1+3ANSmxxGC45NYfdv/Z2fMshLyOkCoPPstFpHYOQFjRRPq9CNZfRTF9qYh3gCk+y
OyYDMrcAcn1bhOpo5TEcK0PiUwhmeBXH4SXF2GNOnYfAVUAxMXQtY5Xg1HHN8yK6hxpZn7AJPaBy
Y7hV/JfqgZlvczv00fdo5L+CrCXLeFgC4J+k+XK1tHUFHkvLUMZYiiw0X2573wygzrwEY3yOo6qb
YAsKdyE6Vi1PfU5VTUQpy6g4ONpcJ5TK4iQIypYTLOGMeq5skn99FL/TzfFvSAwdBueokdWpcVDH
CIuA5Djj7BtXmku1jyxSTuaIP2tE0cYCgouekZ/Q00tumvtULI+rEK+LJv4ONANpn8WnRDw0NZl5
Zeme06i/tgH3e6P74pak7E2lbbbYvo9gZprkTVkju82zhEojABLplogaGmvin0nGVJP5R07G94Cs
OyOcp2WNd9UqfsFhiHWAY72xW49HQomHTZGK4CvTUdlzY1HWkkyWI/h4UUWcoOmPH5NVa4DVKJut
ceOvf1KAty0dSPMLtTh9k1YGE6kww24MnhvDM8I0DiEO8t2POIJc+5NUIlzPzcWJ0ksx9f94xOBY
yzBlMDs44oY8Iqj7CsPhtor8aON3wyOfRdyL94AgcBfjMEtSSIzYJwHdFOvgkBI+Sie6pChHmdE9
RLXaz2usRlG/zkP5ZDoMJom0sa5aH2Esab00fxmT1fumma4+YUbMtXm6zFwsddX9xfDZbMnA/EJ5
eW0N7N65xOKQKKLNFkWVk2om2/no78RQR1vzXVfVoy30yfUF4p2K2BdofU8arc3qDug2MnRQz5GJ
MeY+3ebYvjuJWs5GYRMuR5AMYF2hQsiEMfT4ZPz86NYNxsKGirwvVk/shCWbUAcXxfVW2OG/wGFA
FEzRs7CPc6KuKCl+CL7Qu3mEV+935AQ66LBjsk1uXAYnIqLFDYMJOlP92uPZvy7Tl68jdnaS0XC2
BodMbGYHE3+kToKxqS4WBsyMuo01kd9MnBjQk4ypzBA9claBvSh86BwS+VZTq3lT9sGfeDZUYgnM
21zqfbSzSQpGPEgpUROjYs/AUEdQWEyESd1IoQs46ddge86NMta/cUhb5GSrUZDRe+O5b1YUPTHV
uiM0+FIkDuc1zxiGzFsDRmmyOZbcvvlpB7Vh+vy3cwsCInjCW2y88xZW19pDotZG6fFJE8Kw2zmP
JWF9GHCSG08Pp7lGJtR1rEcsj2cwFeo6Q9wAeIA0qcFOhih+NlKEkAdJgiK4DW8B3Uyepw+xcMZz
m6/sm2GzuPM/kZYfLnMi7bgnrZELLnhfB9ToDE2tN5X0/zLpv3lJvIEfOKF54gbUDVCfBE01+Q7D
+hYrwBnwoz8lsbl4i6db5EZbZqqfOTKHDsGTweKonIzY2SaglKZyWfqo3Iaax7CsvZdRLA8uIQI0
0CCpvfWssw8UcgNMk8TZl2hyOpc4hJbYAVD459CkfxWNP1JWi4Cpke1U4Cm904SFDQUS1yLMClLO
ku9JZa9+5/3okHuQrr0rMfSX1Wvfa6zmVN9qADzTG7gQTR6QpbG+kGYCv6Jcd6J4/9juQxq1PAwc
rjpYdV7sgtq+4ofFk4AurFxgHuDdShVBTslon1M+6f3kgZOMsSjqdGUVkqw4J5jfjAtPc9XIkOb2
My04zRA/BAtsdhkia6sDWe3JNV0Hz1rtlPyZiv7NC4vnkmR5NagnUMTpvT0SeyJ8+K7VDBI1a5dn
Ow6Z90Tr9B3+bHxeZo4owLLBtinCd2cq3sMUIekcMgJcQXtFlEHJjNuPhkCn3Af+gduZx68IOnwV
VJhpiuRjmdJPgO922P9dlrxF588+hmTYlUIGqsYm7Plh4KYkY+Q9XT+3QIdkukBGtM9FV5pXm/2M
W0EFH0yFiLUm+adhjrRz2mzeBjX7k9Kh5qldmO5tX7XrX/DfPHvvHaEeuL4iNj84LYi5bg+ZD1Lb
XhY2xNkft2Eo6Gv/cahqNBYiUtvYOg495M4iqKL7ptPdDVW4OlY2eq0sxU1fIktGP4nwmlyy5DgQ
MMZHyfUZ2o196kpGlDMKa9ib7Ce9WQO6dLDQI3+Fg0Qi8UypKsobmcGoyqfZRtp6HhD8MrREu5xi
VWRwylvbbgcNKrwaVHAT1qZlY5Zxoif7pmK7HAwBBDvFTtgu+O22A6WCNJJJwvRoiMhFGy+tPQbJ
Kc576FHzfzWCz7Ka/6k1m2sUoP0W74V75b9h9iRK3lxtc9akBeGBx7Ser5XCfdlPKNSCHOZc6fhM
QGomkMdG8x2cqox3aISW9nvU8uwCXLUilieWD9Q7BVojSj2ffUhKvsrMPizMR+gV+S53WCCUggD5
hQu0jas/MAo+qmoAU9UzJ+BdqUVMAdtHq5fuURNRwIQNa1TRgnJpFe7nhX3DpiDUN3L1MRhsgJQa
YGHvPttd7u0dn+WoAPqec4ZurBx/nbwfW9va15oIHo8K02vbN0T8BNGYq8hwMjTLkRHyn9z3wIXh
N/OnGh6cxUrUKv8Lw/Fsu6WgqGQjPiz9fUeLMGa0jkZM5Pr5IKBymCqQMjCDJFtC5ppNKnoMlEat
m+WBZO4np/fem4gZmCUA24WzRwaw1ZzbYTr1Hihg+K7ldvoposTfIOoPKegsTFusGMWrqBdz15GJ
jVV0OnS2ODKYexSz6TYtM0Rs9+QDElm2cQTQbhvTOXeitVP++OwHNpSuED2wP1t7O1nM2S6QTlas
tvZ6FW2UPW6RxWFu4aYtOz1NkjnIYR/h1wrAtPMOXhMmqG4gabQNKvItvUYy4Z7EtmV9fLEMo50K
VULTnLuZxMx8Gtb2lruzQPeRpCP1g1sQVj1CwgiImiqaiikE1CzbYoky+fe5tDHJO2SAR7G8FiW3
aU0Rmft6wCKbPbVV6Dx5ZrpxI/JHvQylNLNQwnJ8FL8Ed5FISjfDfq+El+T53q4usnJrt2G2G3M8
CyMgF2Gr4dHFcT4nj+PsqqOrSFl0GTIyS/Lk0SKmmFo3QLVpXPGUWvVRQ0Ebsaqf47l8s0wxnHKv
uvVCwDO2cEnqsWyiKia5I0CDsJGZtVbUiE8meT9dAbVQe/U/EQdgpJrwVQOdYSLAm521ZOEaLoVk
mmGWKh9Se/Jf74B3iaX3NfiS8Gt0nfWIkQaJweyHAOv7ZN656XIcaYQJa1LjpsSAkAQSBTW8UXs1
+uRgbhF9Y/ngUb1F0iwIyMsd9UFH/rdOlwlMJ/r0pWHLU4xEy352E+eE+nAQwRG3xYyNBlFPy0fm
Aq2L3c8pvZ1mjkk7Hh/g+LIeiB76zoHhGkgcZEME2Gpgr7l8uHPjEwvVvBHA7G1Q5T1XTv40CrJk
ZGz97bz6idwqphS8YRzZzGPZ0YZMHCAPAQsOsnXJHa5vz1L/S9z5Oe6QrhunfJ4n58Wdl4HxFyya
0bNeezc/UcCztx5wVDYoi/lj0/COzhzCProRAlJwdS1PTR+8tMO7INPS85ZbkknUDaM7mBYAznrN
dNf4y3AsWLbGLhGerYf9pIYYqaz5zKQpYktPbjDTRbpRsnh6jySRiKnYaqibFBCKZUIyXB+GBZ6e
ujFs2+xw4MQkcpus3H6aDxWAtBT5NrnPfCAAYVoMEvl46rgpF5CMVvEnZnkU5t9R0J7KPr1veBR3
P1nA+e33zDoGdlOtOKuhNwzecrhSbbXNWJYfqNo6yiQUG5XYycx9SpLib1hE72wB4X4M7HYDtE7h
PqKhH/TCvowpGfKwiD/CuwuJ0KuCx0Aonp9Y6my189BpttSpU3m7VK9TjRdSwpxuq9du9BxUynBU
A6JJbKKjQ01sCWtyY1d/c7w7FTWQa0b0itNdCnO/QK5koTyKmMNkAFpLxX81OOK0uXGLzzZ5zPuB
AR1mVgwwPTU7Oa3bBMsPmXrMbb8sYx+JrI+5wZEBLT1E6CS2Nmp9MDWa2SUKIL7/Us1bhi03EhT/
Ogu0IZ93NHUjrWlLZx0lzgYTq71LGBUXQQBqgIVwnRxLYm1h8jIq93raSsZW7KDYfcNERUnojJAi
qQudfyTEbAZWgZIGGrPTtqmsjYPWpcg2bsOWqF7iL+MyBi6Dw7Qs/c2cM8ojp2HYUNM8jim2r4zE
cipAWJMxIbKIFXLRuOQ3uQDIxOq5P7RBwKHtHRvxUWOS7QYfi0eyrwklywHbZT0Nep3dr4nsAULZ
SdI86fzc45Pj2XZLw2L4jKO7CPnBUH5K/+oyHc3XzFRdEEyUcM6hk5Y4RqzvqJTwjnXzrk1vU75U
wd6zK+yi8DzDwaK/DlHJBFG2W3NV13A/D9evBNwyC0S68IBTBphAAwo6+3yYcc2Ut8yecVY3t9r9
iwCtcLVHKizayIhHW0oQid3hhw8yoqlx866PbHwOQB+QSc7dh1WbPyrksZi5/oMy9keVBlDzLToj
4Ca1UnIT24xW8zph1y3y196x954ot6Y0L0bSw9gzWEAnXJXzB1eBmsRG2JCPG2zrtHJfFWFoqu3i
P06FSdTrQSKwzBXPXYFsZ8qH5XZxUQoPntejWnLMuSBDFNwLPB7SvmkhA47hwRafUdoPV3sANNON
9DjTO4eN7OdXb0mjp98XlOHzZaCSC33xmudTfC/9ERsN0v6HSIOzHIrpli1Jc1ksaEx+GZa31ciu
a9ZD9sj2OLjp/EgetGhdYgegcCw+7mWdvjl1Oz4Lo+3tYM/+KRoGkjwn9z5xa40aqa4JeOBTYBiT
n+sa7Q83yhn3z/w38JXmo7XHsx/11ev684RVjDZiXC9c/cJx9l84L/KWbf9w8on5tFNdfThd/Cw6
23mqTIHFjf/796eXzPNIOmn0Lhl6tl+mbmg80/hYuAjKO8YHrysqpSsL8iHt3j9HkjvE9pbsw3Mq
8pYa/95pxbxn3129x0v5bFu+fmTb1byO8Dx/f5qJDXP+GtdP2fnNxlax/vM710+nsDyOFQbdyadA
7yYE8pjCA/iqaz02l+6Ovhqe1SDUvkbd9FJV8MU72zdc+bt4ip3/1FQzrNVGPycBIpNyYsJmuiR6
8A1A9bG32xsZjO2tWZD7tITFvSZj5m40TowX36A48Drr79g56T3jNkIKnNn7VszozKMMXPmkszZ4
SLv20VUg0viT39sE2LUMtbk1+LXafKRRi9r5I6mXr9qNm0emf8NzU8wPASeu47OeXqJDBxcEctds
3y5Cwxqz+uec/KutFu5H3SD4LUqscUvdZgdto9exUS/QCInuAl3mJgFBcZwRlb8IshJ9eGSxVVen
TpmJawfuUZWZ+pB60cu64Dj6ThzczXH/x7dNd2mwtsJjms5A2mI34leMEvc9T/KM4eLdnOWGeMvp
PHe5QhWV4BAqxN98GfnK48yADYZ6Jsof2gC+XNsTxdIDT3jICkDlHfUvyQoAv39fCh+J0JIV+kDv
e+dJLnkZqvHipcOyjxYNGp8r6HFy1FcErO1zQvIHJNC5t1OCC5misqTzQ/s+wWM1cbcyj+qGnRfW
OdeJcm6rukYG4sm9lgQV5m3zZwrJDFATVPQFBujMWRVXgHnbZCIMQCr4JeOyB4QBz9ga/3nWwSmp
Dm+WxN8vrLh30vHMYRz4OCc/AJ+WHuJ5xAyVmE8n6bn9dTZfYg8GMnyUdLNAdZM3Xt12JxvOm78u
22NGWEtU3QcWOnVKbWA4AkpAy658bzlrYreiVGVmdKyDGJFQPyQ+SjZ0rqO0EMgsqt1Rlz+bsYzu
Jg8sts4pgYt2PnNqeGc/A8AW+2b+g8oPv1ydQP7uVABibPmURrXXssaE1BmAv57OGTlKtRmZVd/O
M+d4NZrmYsON1EW4UBZKWhUlEIhVYCs4z07NpGi4Zuviw1nDG/UQ8ONBKwR2XgZvieQmU/n6DESi
fGc4RhWQmT89GHoEusyjgXqKNn6ee9hPXe9Xu5i9JSthaTaptCCXI/Otp8J6UTbCwYjr4Uuq8iF3
062YkUs7rhjvUmgrrGERa3ezmBhnNYhoaHL2fNv03Dh7u/a8W9p7TLhC+buGj+OUO8nJ6LH7UDbs
DYnJwuUJAUPIze/0CqjxVms77ILSp5+OBkN94ibNkaEKMhNbpgdvTvWxmRy2tYNs6/s5Bp9kATkD
99Gy2f19wU0BEWopUd79ZV+DsJ/d9AMWKI7UfIYwZnIkW+tLZ9ioiwVlOcoXfbZngNaE+N1VOZLO
pB8u7MzoI+u0JdhxkHeOTJ76enSOqd9nd7A+zU3ctNX+90tHZNndzeJAhLK5SW4WgJOrTpOBhWE6
WPqK2ELRXbEQNo/axfZn6Rz/GFfro+9Yj0R141/yTXsx64tsckhQUh2TpnDPWlvhCQlK+h+kAKxc
bT4/KzQHh7Gz/zPS/craorkEgWcwkgSSlJ0yoybpTjGV7BYYkbkS8j4eVG0MSz4o3U7lRXceSoWb
zhPWQ6BseFM5YSh9kM73xaTAXOh9N7n6uwwRjWZqFrs2gIIamZDkqsVe9uoNNVPCEPxL0UaOovMu
niqq+7Gnnw0mm1p7xMUFcMO9NbAxk5Zmp7fQyWVTyXwq6Agh9uRrMK7SQA+KdEWjfW69pN8lcYV5
RyBHLAViQAGcr2+DS+VGzltNntNQcgWW4QwdJsWnsYRMt2IFvKofccZWLbKmqJNPfbhqRgi7lWJf
eQUTJje10MaRDhVb2cXghLpkTbDvy3BcH2s3pfQ9NtZOdonEkF3kkPN9C9oehdznbXKJ2VkKqzpy
Of0zsGDuJ8V01esKEPsZB592KsLng/6UVbp/CWqrfgw9TSMYU8dn0ZkmIL54OYum6hDVnbyvacte
irrktxJehWpxvtGjry5GhdNFC5LkDESv3xdWCKSqMK3VjONvI2axNZCMMzROANekfFkfajLhk+mt
i+ukw8sKPepju0fhZYdHk156HrJ3NbMS9oND+aIb0kzKZHzkgXtZME/eWU6jcNsxySGXKw8877KE
ApzU+sK/B51KXM5b4qVtDqGUVo6HjNomNsu3qpH2bbG+mCR9nfElHXoZhz18aX7u91fTsQDYlYZP
dHnl6nC9MnAD2g8N4P735ffnf39k1PJ37qm+/9/P/35pyzWESPUEbAdtyOK3aVKSHinti2zW9x0E
Wtyt6bFS1m4axgHWME+AqqShIXlXYUFRKChCbh+t68fFi7D0L2F8P5UCOfqSWflO52uCQifjewvu
4P3vj3gDgovVdeB/eHiklGCX1g7kmb2wyzw9QdXXso/aD46AYhcP90IyMnO79e75hTutL6yVl72O
8EgkQ9nf5cxjm4iyp+1bCKplGjwsWR88lC6K6TTweUaq5urgYjtGw3vrWeNZtNl4Zm4uQT7l7p9B
aqrAPghheqT+nZ+HH57F+zzW0oCbiJ9QjVEKr5/g74/M+uXvj1rFKIdtDahC/p31aoes+ugkVb2A
quYlzzJ8wwt+vQT9ReRmDd/HyIffF5CheGw75zJLebKjsD5iHHWB/EfmDGmwzl37tl1f0qZtD1Kx
2nLd8idInenUuXUKMkf9OGltLv/3UuNyPerUIsW51YNcGadI7aAPEHzCY402hjVy3wVfgezIseBA
wSb6MyWRevMZkHEIrPvFgLTaALNrXOPfiDvdI8kJ8AhZjXhNFmyXSQzouBjbl1Vh09PITiLsL8Ms
3bvfF9Yryc5ZGqgqS1T8g1fsEZbQs8VWEA5LgnQ5l7aoSmbMZDPTDmQS1eKZn5yeq+0wBHk6LPc+
qokzKhh9y/L2rAv6X9VWD3U73KeYCbineZpmE76neZwZ0rgPqIzhsQnUFU4ehy8zKs6NMkwH7Jx6
XAo3X28ffc2CklUQKYiQOz4b5qvPkQeKqHA6kEQ9RxqwDVERErLgar1nXkKol3Qhngr7YxlmfWnz
PEABT6eGwxL8WeiRuuZH9Xsq7Zr7hjqnhWBYIEHYs7Y/Gw3ffsISLmiytlYJ7dcH4bUlIohW0dbW
Sd7LoCKv18nkdcxQeAwMmsL5b4MaZoOvI7n3QGRcklY+8xvf00HPJzVD0g9Z5KBI2eV+AfmpYyzV
QmrdhTAzd2V3y26U0O6YoUcNs7JIPECKvsRxEVvPTEq2Vu3/lwYNPc0Q2I9TRm5TmHU5oRuRSxif
zbQltoOntCLqoZha2ipp3zH7JANovSgg+5RsQCNMpAMfWWipLydloDSyw02HKTzaU6Puyly/pMlL
8h0ujtgFpZn2YJqSN8lfY1cuknRu8tJ2tUkDnhwuOqbwXLn/yUCvqXmr6a2Mr1GmPga3ZLudq2ul
oU/FRKOepzU22FPV2fSYiwolH/yErs0pyRGhqosPaUbLUCwYcGdWagoJy27oGoAemozINHDaOx0g
yO4SLSFn9TTDxXCVChe9bMlLBCBZYgFjHBI7nnUfFrm6bxSivCUM9+n6SFIM7QIU4YhaMQbhIYK9
pMq/eWzHOMUCvR28frpDi1JRk6InXeIj7gC5G2NRnyYQQCKx18AEM3/kQu6FaKyXKBxWOlRFo4Ij
+R5h4RNIzOJYWT1kmD5KruPgo8RokuMYasbdQ272o+Unr7b1R3qDeinbKn0FA3xpoA7f1IaUawSd
8zWeHaTo0fiz2FD7Ua2pM5s4JDYB+H4+eaq8PuwPQR/PWzuHbRYEFbOLJLavC900wCbWQvUo1bWI
UYmWDaNqt2K/Ln7G+s6JVfdgcoF3Ll8fJlRnhySR6bMeKwaXscyxiUCJQeE+neOknw7IsFKmAUH0
pkLYD0Ceo303+g8T641naBd/QksMX0quTS39uruOC5ZQvQddzziUOnBnRO7uBzQ4YOOJSQ1qUeHa
H0h3GaZvAkSH/z1bf4/QWmCnG0e8t7n2qoeuzDoSEkKx+/2ymPP6oXi3QALuIqLxqPwsppbikWyJ
EpSDG32UpA3pJcQL2nuHzim6U62xceO9IqCACoQGA4ahinR6L9cXNCHz3mpp9bAwAt11oHO0bB+f
00K4z5X/pJG5MfuecGQ4DZsS1ahjUJBQCCESEQpqSARlXfUk2+UtH8V45bn1LScwIIMbR8dS2tGL
L24Wwqa5853yO6hffRtf1+gY+5xNgsJvLTqnlUMZ3CwCfhdEafEYVhEqyQn3pB9b70UVstEtzaPf
wI6qSimOokKZ0toSPXCBhtMytXUYwvkpnXv/VuuPOEK6rGayf/wuI+PUm4hQoSFmLkiOjz3/a9Lx
Ex2i/7IMxT6A9bq3fCfc512cvfNIv5Bl6P6bWsJEfBcwxcy2BB1Lg/ALaeB75fkFLmoCiqOxnJ8j
0Z2QjpfbhBby0JIzeI1blFzROHZ7HM08nZcOq9U40Z8lN59aAn90YDDfM+Jl15r4hHDGCY4ka5BH
47kY6xKiX6GCokPAnqchn4puxF4MsmHj93L+AFOUzHZ7W6ZxB2IOwWWTpmhYEpi2QHEVABMVfMnO
OCfdTt3Oz3WzExE4khVYfxcU+H+K5C9ZY4fAAYaADYgeHbZ44qR3CGf/h7Qza5IbR7L1Xymr52EP
FxAgr033Q2zMyEwplVpLeqGpVBL3feevvx/VfedmMMIiRj1tbVUlS0lOAA7A4X78HHSpR3Pc2cXH
AsgevCFIOFRNA4OQYw17pfXuXSB5dcwT/VqjTGr2OWxLgv8gGSf++KsZquwbANCSNFFEqt8t3uj4
wNF1lrbCWr7VS+AK4DObu1ALzVdjBuu+DELxBGbE3Nm2AKjSxh94+mqQxYnqlVaw283aRvCoKcLH
wY2/5RkF/bGEDpfMLzRCDQ9S5aTvmODitRJNtf/9t//8x3/957fx/wTfizc8EulCaP7xX/z6G3Nf
R0HYrn75j/dFxv9//pn//j2nf+Ifr6JvddEUP9qrv8v7Xrz+mn1v1r9p+Zr//pux/q+v231tv578
Yp+T/Jieu+/19PZ706Xtz69gHMvv/J/+8LfvP/+W91P5/e+/f0OhoF3+tiAq8t//9aPjX3//3TR/
ztM/p2n56//1s+X7//7749fmt83X8Gv2tVn/oe9fm/bvv2vK/BvpUFM4tisN1xC6/P234fvPHzn6
3yyXBhYddmDLdAzT/v23vEAXBavqb6YlXQm4FEihLpcfNUX380f63/hrDJveJ7G8lZX1+/8b/ckq
/v9V/S3vsje0AbbN338Xv/9W/nOtl8HZtm4aDnBxxzIF2B9Cb37+7etbkmn8ZuM/7HpoJsuwS88N
e+BA9GZt8lqWhxeT8i+rL62oi1YcUzqWa9u0bZ1aCWwIIKzRKr1gIW5ofbAIugvGHQjQZgSIQOZd
hNvrNi+OTBA2CSbSchz91OZcEIhMgpsuE9A3TDUbWNPLZnfdyrIQZxNoCaErXZfKsKVzagbJjxZS
0qb0CjTEwa1HNJ+g8eYWu0J3WwTHQfpCoNhGAcxCS7p2DmAps/Ic9vSa2weOC5JfdAZlf0bmABHW
ADOO9S6WrdWR2VAk9cOp0R6nMNfMN51hw51PBXeKHwh8HOigHY4NWnkXGkHt1fXBGfj6anCmsByC
DIccpC2FdTq4AXXlrnP7wmtmTbzRTJiYkSYJqX05ofmhk7CxTguLVNO6hF01FD5ClPFhgkoNXqIK
ZdIbH7Qs2qm7mrQXGa7rOtIE4r6sxgt3lUQ9kaOqwiOFLe+FYY6fIx7DlD+L6eOkuekb+hQTjywH
RC1Obu14rYqH6x9x7limrQxhWpYrpEsb7+k32IXw+z5Xuaf8lGZ/siSveqh6NtetnPmVZUhp6YbO
vxwp5WqkWoS6eDAE8LeUPbTuQ5He6xLYfRrRAHPd1Nnu5PCRijZTUmlSCnfxgheTCrWzaTQ6bUki
yytApe34qbVMRDycIv+gj6P2lxHUffyr+xOrStiWsNmkpmmt9udUWtWE3wReYIfwGenxSAUyabK7
64M7m0eFqxiGxXSybI67msfAVH1ltEblRS754zBaGModdg8ZA+dXR/TTlFBSQY0DX/nqlPNLNxEj
l7+ntU38PvTFQ6Op+un6eBbvOtkBGGGdDKlLjlL+cbpYcW6mgxWXBPA+zAp1OyZ3lGD6p6x261dp
Z6tfPboVND/CwhSK08rmtjlxDmC/XFPTWHmFM7wxrehxXhr2Ow3Rm1H7Zo8wTV8f4Nn2wqCk/5YF
cx3LEutZ5BSceTJwbjtILWcTCKYceoFfXyusuBafL6TOVj4dlupyM5OWKj0jp0SKblSzB7+Z/TtW
GI/BCerqtmmsrEQtM5qK0hvqChR7PPw5QkV+w4ix/C0rlyBSkIqwwIJZ2V0tkd9WPY0t3HT8HI0p
euu3tOeCvpiNj5kxyUfHR8ytMheymbQD+meiiFQMurxxjlxaOWUahr04iq7M5ecvzhEz71Ob3iVG
Wzaw2KSudZhz27/hkMaFHe0qC9cwdMBkrOGpmahKpNMYDNf14URxWjqG4pDXXTa8m0gShNXCg0R9
0tJJRkfV0S+NLyNkhnRqwxNbGL4GGqG+8VUXx85BxvzTF6H/DBNejF3YQeLbcGd4E0Q3mk9xS1TT
rTDqkhHHVBzSeK1umsvZ8MKIZTeR1GuMlGQOUOPoaS8TIrjhT5fm1xHEDZIrzjTcVUTToJlexNVY
ej4ccHcd0gdwSg/V/UgPz43Defmr1p7LRa6bkikjoba6eSYWo+8o53p90UKLmjvZ3tEXhUyT5vlu
5PljZ9W0r/WpvDHI803j6BT+aBBULrGNslamfRmATS9p9pRD03+OOzu/z5tA88quKSGNjeyHjg7B
72B/7VdwOKb3qaBrRPp2dMNzlkU7mQNy2pZSJueDJLYRqw+BVBg6OtgtwYhXP3Qav/YlmX3Y6Hy0
qDrYcq8fr2eX/fJksA3J8DmXzPVl39Ay3MBIgIiNyGJoDPOKZGKP+76OfSreCSmHaZ/1Yvpw3e6Z
72LXJZbRJYwjlrE8q176bkuttI6HLvcGXkuvJG0y9NeQHb5h5ewsXMwQh/PiMgWH4urEhfTGVmM3
LTkKrf1QOSRk3Snt7vw6o6uiRH3TaafhGGZoCLWaSl+rxrH2WUYwAI5n/szETUfhZHScp/aAQrsY
4nEfTIX7XnXij0zAi0sTX/TI26X3pNmwSElVHV3AqbuxDsp7S+taCm6Iu2ma3T1bCs7DJKiBfIOX
f8i7OXwAWNHuHKFFe2vB+YVOHgFW4EwiKQp7Xzomr8kEwAg4c67dmKBzb7N0iWQOr0f+tw5egdSn
g6mmHIjBZO8ywERITfWfrxsxLvg0VhThllweuMbqCBlMTUsnyqFe7affgjJ6GpEO20YRVB8gFGAb
oBE1tLR3uQ7K25CwiPkL9UhwMC0k4Yy8fCxQT9mMpXsrujg7cXjt6jybXcWbm0N0FV10ftTTNDLj
/ubYHWcDaOVcWu7GNGP69Y2AHWByCgigETc23tmxurK8mhN6kSDZGPTcyygYwpIDx20OzwK10a74
dxbZEUy+LdniZzEvGNJB7+C7Jf9FvUECPqtkaG+ur/KFHW3hSA65CLS0nPWjnrZ2ywedzo5uOsOz
MtYVutqPv27EVFz3Qv8Z9K6ODapDVaSPWubVC/X+3FHdKwbqmdetXPIK8hImV5EOVNxarY0EAUzz
EMpeGcEFJR6R/BH68ANOzVC8iuNB3g8BfcvJksr9N2ZREi+JJZjXLbVspRd3ep9EUZfmY+aFqCl+
FKkOMX492HfXB3hpQ7pCUdcgoWTR5XZqZW586oBORCNSViFgn+YI/6RoPhcLorUORPj1ur0LE8qC
kXzBoL1kD07tmeNAhUnCb6z1jebZtBGBoAssCGeBlLZd3u3MXnHP5HAVXbe8BO6r61QQbnP0GIbO
O2xl2U2dlApNj5bMRPMLDSUWVOtzDadJHb+TLOo+UMi7BQ19I0C5jMfr5i9sihPzyynwYjk7nAi9
vib1tEqMdOPBFDxKRByuW7mwnMJcMgMMkayavbKSjEi/+KgeeBoZ7LuRyBOKUfhyDeR6D7YFm811
e+eTymHJgSIch3iJ8v/pqGZtJKouIJMt+Nkuj4s/Bk6Fz46DCJ7bwR+SFGSvtVAVNNTAAXDd+rkz
GY7N3rRsl8PGdFbOO1gBsEhJ22lcJU+c0e5OdIoO364mJ1/m2RYn018raonX7Vrn00yTCik9Qgpu
MtS+TodtWNUQRIFfeDBhtM2rhN4hCnGxUNrDmFbWd5Pl5QVSa1XzPHZh84pngN1sh4kOv30WjO6n
MZ2R4lUjx4acavm5bgw4uclx0dwRQ/q1MaZppEU0dqDThT2JLKiap/atnmgqghOi49mCACBNhePQ
t8bBdOLmIzCK7gjspvjSBSoa4OYFn0vJpaGaHYw7s6KP9bMVOA4CTsUQfkmcrP5+fWrO3dxweNEK
kkU89iyxOMwLNx9akM5+H5f00Gr654YbG77huvh83cp5rGq4lsVjyiKQkxwnp1YQqrMyrWoLTyPB
4QcjJDwurCxW/t6Zanh6Gse9cXoYZwlGZ3nxgCsweP0jzbu6CRC+a0KnjnJPp/PjKKFOvIcoa9yx
P4J71/TjjZ+ghUzJxif7UpvxE8iIW0Ha+biXj+D6JkhZ3igrh88gOEtMQANe7y7Reer2FeD8GR79
cel1z1RgPAD/nf+6Pt2XBs8FiKMrjmxCh1XwLKVPn5gtYIFGju0Ql4X+mqtf24EgjtEBQgYxCmPn
i9+Ct1dFkx/iKp696x9xftSAv+dNZtFsz+DXUYWrhTU9ozM3R26V71NLRTD2tjTFD/Q+QhwAMRi5
/PghDtvhIJJE3bB/eRJefMDKAwDrZX3lm/RewsjxXLVz/DwKKPeRJdF20AKVD4HU1UFDpXTb0wBA
55Qpb7jh+fY6nYTV9vLbSVf+ZGWwcndfgzZ33tpibm7c0ZeMLDLKP7N7/Ht1qLcN6e3eRFYLjEn4
punhITLMzLq7vp6XrThLbMOK4linexhWZyQaa+IbBdHRrjUy803tT86NC+o8KQRqxBSk2CwSMOLs
qLB6F2kIBxknpIjRcRQDDA3NBLTedLVXrR3BIdSN/RvaI+xXaKWiDdaMyXeHdrX9PGqI4JR2chdM
CNOIpI1/OSg4/bjVHHQypMhvNCynU8yemebTswbv0u76TC+X/mnkgxXaDHXLVuQ1xGo9w3Cwqs5Y
lKxEmX4At0bjVZVE+1iEN17Z5/cilqSg/GIb5OHWqXu/rOmyFcjyTHMEorbOF4Y4AGRlVH9paUH5
eH1gt8ytjiUNfNrI5YI5PfURnrIkTMiBf5SWEx9dX9NuTORFe1R4hKLoRTJ6cekXl1vTBgMqblnm
6TRMfKClz/BgNZC7sFItWenC/+VojulUjkXYyjVCTeTU3uBn0gkm7PmQKzymQ6DgB4Gfx3WayTP9
of91e5ZuU0O2iKoooq1OlzwHGTlAAeyFES2ONCmFe8cuvs5ANR7UnBWH68v3M8u9ckyLF6Kpg7d2
Ddte5vvFfGoBTV/I0iDOautI2MXJj7Z0AL+0hyLInzQdMEQ/E7xGyWOsVfeR7+xUVuxqJB60Ings
qPXRyB2jOgc7b1EerLRA4gAEc6qHN5b+ws1LWhnHcQ19KT6slqL3qT305UKXlCJh6JB+sKwnKvUl
VPytu8tqw72xGMveX0+OIblvdbK61BWXL3oxOSoIjLAFOOlZEJl5FvASMlS0IYMFfRVIyLwCNQPu
pMx448hcvPjMsEPxTRJh2GdPtD5AaBAwUeKh7gJnUBlXO7Al7Y2bzFhilZUZwcAsd9lMiv84HZ+m
9Hko/DDx2iSH55aCFhBSSGaQEFV3Qz1H96av5q9pi4Sea3QgLntw7HZaJ/Rx987rKK3tGyNfFnH9
SUrn8FoSkmQbV/7YuHUOqynyv6qwQfnmLRGOHhkA65xbRc6LpjhJwH9IuLTXrl+lvUNyl9EnwOq9
XI95+AYtcjGJ++n6LruwnJxXlFMJXpfUz8qPYBqB079xYt4qKG8XFljwNnHiG1N34Wi0DZsKBI96
h1f2eup0mtOysoi9rMdznN5w33Vxr+8635+9vOrD99dHdWH+XMFFQ5sWsQN5y1Pvoa7e8x60IIcN
DHFPAQSp14imJKfLixtb/6IpRkbdQ6eOs478O4CcIwxFNF9liHtbBT39kACbR9nF4sb9+dPDVh7o
Ssug+ohnKPtssRqj6LoebRHaBYb3boUojNsnhWeXfb2rk6y5q/Vav5vzKTzISopXsybzo0UB8cFy
Qv85jITYT2TE/rJUYFfo9NpApeAcy0f0IhC6SJC5o35gpVr8IJNUQsDk908JHHsomo8u1L11+quw
CIfEu6UcnsxU26WzzO+Lg6zTZQIbAGMaKXbsZA+edLLpybnuEOcHNDlHhwPToFJiqvXzwMj8Jkr7
MvLg2ugPhV3CZmg7iF6JuPCk1BAXIdF2uG703DW4FLidl1FRGFOrAIQWqrbP4DZb8ILJIVKuva8K
8DpK9Tf8/cLrg1cPYdw/6/vOOigftTjUQ+j0vaWh2Bs69L4NqzXvu4Kuc+QWo21VVO2TPVBBGAbk
rWVQ5zd2gjg7H6nPAAijCGNxt62hJz1Puwo8UoTwFL0/dpG2e3u0ixsraVw0I0jucqJYPA1W8WoH
v2si4Hv3UrBxhACBZuzrWIeolr4nirW+dZeCEHksEUU4hn4dPE1u/oWeDPtxXoDESC3VDxbwae/6
ap+jngjFWGZSDzZpZ35x6skGtRdLLiD1rkbpBQawcVuNQXNnL8qTcG2Pr+EmbPdZ3Gc71O7V3VwW
sGfW0QwVOwip659zyflIujlcnpztvG1Ov8aW4yCqQoZe0Ej7sz9NdJDwGNqFtAW8vm7qPBZh1Rkv
+WjitbMtbDdczxYcy56Oe5MxpQ0i7qhcAR2FrzyHRZMGfAiMaBK94XKX/J63iylcpQMLIrd5Okqz
o7N4sio4+GIXBezRjDccoIK8S4/08Fw+CliefZtGiqmcTM8Jrfrd9cFfmGfeNI5OitPmaF7nVNXQ
dYg9BAlReFWgbIxiuFVMHQSgdJJeN3XhEDO5aIAmmhQ1KG6cDtZCM01OP28102zutRB+rgw20g3f
luwbGxa9ri1+GYsCxpMdDZrUBKt4BhxSMofgOuEqnUxL26L4XUPKSKny+tAuPMQtUy3lZfLEOoCI
9djyysnnSqCTIdRrOLucpylz9KMbQtdR0oZLh20JYY/uGwTyuhYdZWNNKGaIhsbHoKLw6WiQlCG1
Qpfhx+sfd2mJFQA38kqU/jjZTucdykk6hcc59uZ0Qv9bVI+QYJYbwJri/rqlC2ebyV2xlKAdiyrj
8vMXl6FIwOXLNIs9q5LxvJFZ5myU6JrwxnQvX3waSICio8KikE9ZQK7LiF/amTJ4xlGZoWN/MlCK
hrVHRA1yQjr9K7CSXR/VJb9dKn0GmD1uhnVtpa1NPbTBEnm8IP3D3Ahi5qjKYSzIqkOognTXdxA1
XTd6adEAKvBEAYpqO+sHEnp1LqyqLiFnDm1bWcrgIF2iW6u3btVNf9al19PJm0An5jQW5OvqSkJW
wwgH3cdBNONdSKt2VLevCUBRLzP3fajuYrs6NuiBw/O8sXr1Vq8qAMzNayei6SYg6z7Q3uCPH1TZ
312fhku3kukKkltcPVCO26uNpVSiTQR76DmQ+twmkVBbxMqNDZT6sM5kCeSYMd3js20WR4YY7Dt/
7j1YQSVwGhppb3yOdcHzeAAsaCeCZQoBp55XNcREkP3FkJdOtInq0ngYs/pr2pUJsnvD2yG29R1o
cAoDwFYRqmjH+7S3kYKs2qU1hMLY9S9aDJ6tna0vcFLAZ+QuTz8oB/cByQEHT1wqcQTuAUVtqVdb
P9dNmE4tqsehKz8VZtjTcwWX13Xzl3Y8slkURfCcBVV0ar5Xqgj1nuVxh5LHvFHBMwuQ60ZscnGQ
igwFCGhLkU85teIXSIH22oQVyibIpjjVRx3ZoR3ZaBtVTZht4H3RN/EgstdNIawbc/xzFGeTzDOT
yirsZ0T7p/bHOAs0t+h5ZaYGj5fwuevnTVfJ42Ak2xIlmAqOH5sFlrT7WjknkFvFT+QE39dD6c2G
fyh1tWsbA+VFoBZRcm9CPNTSmN6ASRF5/A1W2UcV9I8AF7eVnjzr5fADxsDHHJ6y0oz2th28D4rx
zaQHr43cQsAYQYOOjgKZxt7oosLiIq48Jp/ghvu2RK2wnxx4HN8D2T3wlKPDh/0xtcdE8z0duuYK
QM6AUseUO0cErQ7wv6LO2W9LRKhGenYlcKWh7Q5dZh5pHX1TyuyoT8E3LRkewkHstS58MpPJ3GCM
QxDidLg9B1n80UIt2zu25485amG0jTlDddSa6t11x7t4Piocfkkf2oa78nsFW341DGzEMKceGlmj
fshapMK71nXfXzd10cedBa1GGs+iZLBa/cidOzdZ7k9aaL3QnZD86NJbIP/LVgR2SDEQSaxCwSpx
0T8oIMbIA7e6H/Ak6K5oJf13xgJM7GcnAVC407FUIw2rKXQqnuiMGfk8HSaQbEyP161cWBw2osmN
QlKB5NdqxsoRMZecIq4HTkqANILXzEly/wCJ2ffrlpa/abUzsUSFnpIO5CprfJ3d1/TTC06GiXbL
x16D51qHreFoFUm8i2GIvfFWuLBKxHcWT1VgZBYZvtP5y0j1tZ3JyFKy8A/dANvcJP1b2ObLVjgn
yVYvldnVeUcSoct0okgv62qI8zNb7oOeO/f63F20InXKRz8D/7UvKKJUhEWZO+g6qgfIzRd2kSa7
kfW56AvkHen1AoFDM9jpjHFjz/CRdLHXwQVwEG027YYgL/e2KoP99QH9TFadeQMva4cCjQnSbz1v
vR5BMU1LB22h6MxQz4Chy1ERorS1UYZP6IgU8z4yVVIfgIbRmj2TJIaPWaASRoOwj3KkpiMXxT4p
UCDVzeRTDR/Y+2R2/7L9eaY5uLU/jpGE0SVRGmC9fHLTV2gTGj181qoX951dmjRVyqp9F+hDp0EY
NfSDBwtkTKyvDAjpBS+7bwo06iFBsQgERCDc/J4dXxnPvgmV7b7vs/4PWUcxgup1NrReZfed2kQ0
W8FbafTSSwvwxVs49s3POu/2GFZmkR0zA556shz2NwApNmoYGRWFXBXZU01bPbLnBspiY4f8RUE9
7c3gAMcAeGimX8rWhV0wV9OI9trMp7au3SdbJC3kH2mp629bWdCUhfR7/SmsjObPeaZCuw27sHR3
3NnJH2yZI38SYTk7tcXe0lMbSkR4hduta/bys5XE1tuaZ5ANCmpAOCzvJfwuUM0jwDkpWTzXoD/v
ugw2kl0zd8bCnNnN93UZBx9gXqiOE+neN5kM6303IeOkiplW2cHoDro9ZXcIKCHRE0TmiMJPaZDN
hEdi/mQ1o0NxwdfCbHfd3S68C5biFbkSSrwAb1eerdWGXxW6HXkZmoJe6TrfOwsKcqeO30Bo1N0X
DeJf101e2rIE3oqjB4QjZbrTzVSHVs67kpy6ajNtNzbavA8jGd7IaV46VNlFOpqYikB3fch1ELhO
GdVjb+CtRyxj2r03l/BYmTA8vIIHqDpcH9alM4IUqgvSiSY3e11Z1fVBHxqbYVkt2TAnwf1EQUJm
yJwP1y1dWjPeizqAraV90V1NYN5nM8mqMfIiGbcHLbCct1ASkV7PpsGreOn9mcrZv3EuXZpPmmGA
1ZADJnxdPurFczXtzN6PStDO+TCa9/hnf7RgYPaKePxGfU2/4SQXZpMksQ2mhTsKFPIqWq39Thm5
bHiFlyFCOYld7Moy+mum/ejGwC69zjBFkYfMNGCHdc3YMee6SQoe/NKps/d+ymWiO7Wxq4DSbCMB
oy0cEVBdw+u0G/xAPtRm2ewDaLrQmtFvdaNcWNyTr1km5sU8w4VbKfhsCIjHAfGoArp4yAt2fZCA
BE607OgKjrvrDnVxsi2wO0uRl8BtZbNtOSfpPY89+rXdvbDDcteVk32YVWHdOG8uuJGgcu0QG5Ji
4tQ5HR7HfuBwuxHyzkl6BwxdPwRQACxaGc1eb8jRXx/ahWYRCjUvDK6u08GJu9EEIOypGZweYhlA
jwJBlhCF6h10vz1aK752LGIUoswSWvs2RayHtrkbQdeyKVfXOglzABeklMivOatNO9h0o0LkhG+x
oXd93ZYkpfMvZgp1NLxK2b5tROXpdaLdmWV3azuZS/pjbZ5MvU3mlSQEXRyn8w7sCYYzZXJm6MgK
aWOxL1wH1tnqsZXd9xm6bAExBIwIH/0hhiDbeiSA2+IOO60tP49G8YcyfaivsyeFVuiYdu+hu5pu
bPoLN4OgfZDi2pKFBA90+pE9rVFBtVSIBtmk2xoBi33SFcMNb79gxbUN5oEUp7u0Rp5aSYC867kW
UCOZnAFpCLPwEicxbozlguMtfcYcz87Sacy+OjWjpxY96xHP5loDQj1UbraXSZvcZfPoH6kHq0dX
i8u3RZ76CKHBJWnKWveyJvpxfQec77ilUMmjT3E2UhlZbe7Bh1hR+YiVQlpUPCZ2U9xV8KB7I4yn
X6vKUnf/O3vL97w4wPTODGodjMdBTVAzCfQMduOcBPsqnGzSAHV1o9P9Z+P4qWsL6g46mHES8qQ2
VkeK6eI0FFTEga6o8G1phTPSeHpCEzQ0qxbi1wBtu9dN2ZfvwWlE5LIbu3gf+c2i3FX4HYI6hoKE
RLkTlGeqyK2HFpauaQcFW4ACCYwhDmxMMUiSGSHHDN0oG32UPvGNt37JdkGbK0KDx02L2HyEhGQR
JkfjMNigyKs3uwbp7K+da6PJ22Q5spI6WOS/3DwZvtLgnKG9WLQEvOApIJwRcd3v2rmZj3UozOoQ
NzMpd2Q7HNSuE5690IdraLqNqf7WpSKjb4Aztw4CZmiV3Pl2UUEcw1Q99lGbdrtAahmvFGSeNkaK
FudOju7cQ5oaFCm63lZJy1oGEcpuJDv1PCaqi/bTFH1KbK0p97rvI6SjfA01Mr8Xz6MTQSSJ3NeY
PlAyG50dpfxB9Y0Bw7TUs510YYPaGHCpvOLr48e+zmqxhYo3gVis061baNsLJQtC1gVzKoEoOuy3
U2dD1AN64lm5MBiYx8TqLG2DHgt6Y21hxVsxTfU+KabpQMXA3xjoEaPWa5Zs+ih6QoCmv4+g0Qlg
Fu4qSB9uodF+JrhXrgnYgrqYotl1yb6cfl481mYbVY57aBRaZUg/bEE3Fhsrt3dFiBAacfBb+hsF
BbNBA42XbOyyYwQC/MJbyEU3iOI9lCp/h2fuf3mb0tRMNQl6DW4kezklX2xTVVaT4XMXHZBgfxxm
S8FGrOnPeVSIT4bG9r1u7uz6I1YlyWVAe+yaJIdW11/QVnEYQrLriSBHh1jToSsO4/6VI0gEjjGS
DjXq81FifB4RurgRdCzTfLIMi3GGSJ2F8vgZam4eM6vrwyZCrJjtlyFGLYf8o5Ek2absyh+26N9c
H+1Fg5R9CZVtquT66uyPoGaqhrLnIlv0OdMEcnKJjtbOncizisqGSNZBuOO60bN7DVA/xUFueSaZ
CH11DuYavXFhzyj1ThLBDKm7hY/0lk+fXSeLFWIY7hILANo6kegmEB1rAUND77M8BrZO2lZLEY5o
pm4/+OjjXB/VMlWrtSO5Q5GCAijX9rrpNR8pWUIQurzj1OuqoOuXpBLywRISVgq/atubpb2ULW5V
bS5O5wvDq6Ol6oN6RFMeoE8WIY8zBxAI9s0t5O+F6eRmJuwGuw/4a42xG6VoejOC6LcrkKDU5kQd
2nmM9lKfxleJfbPz7zwsoVlZYI/NuOAS1jAwLQg0M/ar0PNL07yTXWq9LYPRui8DPLVxovLYTl3q
TT1K70agip0fWeEmdmPt/fWFvTC/NuVP4l46Nqhrr8KwcowrLcyDkIB4+pbbVgB9vaEfrxsxL7jP
iZXVpoC0yK41h45hP4TEjG6YeGtqzXeyNHTnLJpQ1GGObjUeUPTYQnoe76ZiQuyaiubG9eNt2Dr1
nlqa2A2odvtyaaGawv0UUXGIuNFHXX8emvhNm1E0AfC4iSpVI1ggHkiqyH3Tts2NDXHJY4AeLLVE
kB7swdODu+rK3kdRKfSaBm3LgSfMPoGzGFgafJ7CvtWUd/48xmHgV5F0rZHegFDu1N6oMi2eWxV4
YV/9pSJUouBPtt4ktJzvMt9+a1tTsgczFj5yAKPhSd/wYZL0WfWW/csY3+VbHKDrICE44uxVkTe3
nLag0z/w3NKK9xqsfLAEofkDKTjpj1RCJQiZ3Y2b8oILLRUAOAcW8BrdNacTwIsR4coWR42a9jlH
sey9G3TZOwOMwHsjFBBCdySHN2mp/Fvee+EewTQpF/YpFSJ75b0kf2ZjiqLQG1TxEEB0CXGvX4Hi
Saljo3XawWVJc/r4x6g6zin/OVXqaMnqG/mMvyqboGuo0FDN+h8yTCjnpoR7Wv+Vqsdd4DoL/373
ihaKRf20+qrsotl3WY42cqn9+t0kedBxMzGUpf55OoddV0h7cpnDMUeExFWtOrgGRA3Xd/uFI4Ve
lZ/rBKhCrdP0JDmjiO6CwBt4Ru7waJP+QgTYrlu5uChg3igJ0UDBtliNJUkSCoiwHwGGmbfQESz0
5qlxzCRDa+flJUEG7YYrXBwafRsLywT4l3VlLdGjzO2VhRSEcL9VrWHs7SDKbnj6eZaAQJpdDv6F
pPBSKzwdWlH7InaAHMD0EJdPopLGpjFmHe7OsDsgrJui0Tome+B/iyBZ1W6rOtVRVdKid4DThu3Q
j4KMt7CR82vFjmogMml+reaHuMzTzZh0/FNLb5LUXZwd0AwQFpDFJv16+t1xHCGnq+ksSYdcDPoE
qD704Y/r637ZCGSABOTLybvajGVS+LVTYUSXTetZMSqAskZL/detECXTcQF8kVTcygriJMlATYuF
niGoyCdVb7slKrhu5fzhxEovUJmF7IeWyXWEmnWJK3zVcpKipPGxGmZxTHWqS3JGOjwiR7MDH0br
xACqeS7HZ3hcUE2wgFImIOHv0C5CPy6pQbPkeXV34+OWK2wV85G017Gy9NZQXz1dTjOgUB/QfX7g
Lum+giazUPRK5y3aTtW9bkNJ3WTcLTQZiM0kU1oNO3mI47K5NUuLobMPof1loWiikLnOQs8z1Ixd
0mpo6hbuUxCNj1WgOXeznomDHVvZU14OGdpF/g+KUtkPXwQEAHM/Ppd2YTxfn5UL7gedH5E9FZOF
cHKJC1482BDSGerGKbRDmU7VDoItuMR9Wmt+1cqCnyTaBkK1kD6uLrumMOiwmGF+kotGtN7G9TFM
k1uEGudHKFaYz+UEZT+tOwuFPskkN2b/AODPhAV1mtDD7vutaUbjnQm+ZKvn8LheHxopvrPlxCyl
C+5U6grw2ZxOYbNwzyIQC2NuB5lUZDyWVlZ+oxbk6Ci5JINXgkt2N6Vb1Na2y5r0re2rsd/UmT0a
m0GfuYRLpb8FaDc9gxPTuIT1Jxm77rugF8mXsQAJt3cB2VIFmk0IdUPL/FZZckKWUHWT3M59pH/p
UiMbd5VwJo0sUpuJ41iPGgryFGzTre8nUKan1hy/j+sJtQdBgRWh8yxEAkhZYAZ3iE+64y6yi8BH
zMnW3K2jmXUM9iUNYIxvI7TGO/8zUsVoLI1u+TUKuglNrZhGxo0JVva570rxwRjG7EeOEvOfcRlU
EfSWuj1QlrR73NmNeBdo0Z+JaN3XEQRHctdAYuyCVDQVaouzRDALYvQSyIqk4X3uk/Bb7FTsgCJp
oq/a4BoZ7Mhj9Ckwi+6jnCc632n++GggUz5vagsf8OLQzL3ebKGeLsG1fhuF0T3JKHcBXtoS1SJD
qOfMoM4L6sjUHo1aRP4eIUKBLrZFjdrU9PRLqDnDp7wUzXMqjBn5U715dqgebUM7e0y6DMXm2un0
HMBQScIlH/z3sq/sB04X9T4lN/oMDbG/z0gXNbs6d6eHgrK3e9dqcSQ2cHi7UPU6Tan/WaqkdTYC
rcZoy5vIRrXZSXgqwNeGNFym+e6AUNEUfDHyua92nWF0r+M+TCavtktNbP8jbWPIdSoTHEmkQnqx
S+E+a4nMX/d6bn9IYSnJNrBv+m/Gym3fBuCvYPh3EtDTRqYhDsaDO/jgpFJ7HiIEQK5vkWV3n553
5KhoHqccBjnMWftAULsK5cgYqcBFb9kPIWjoCsP0VCM//LolkDtLByocGLzsT7cikUVl1kFGdhyy
kYeyCX+03SLn4DbRjdDz0pgAiJm6TRAPOn0VGxRxEITI62KJp8GhCrL6YS59e9t02h/Xx3SOhAde
CzMZjDecnVRnV6YSp3Sc/8vZeS3JbWxr+oU2IuDNLVCFrnY0TZEUeYPgpiS4hEt4PP35wDgzwUJj
CtO6UShCFLOQSKxc5jcKBzSs4xaZJmMp/lAcJv3EBuPCRTIjed8y6QdgjK3rAE8Sr6ujKLcusnmH
/Ah+gEoOzKhnE+TG2gBKN0ZeWMT2EuIAUfjYy0xhZZaf9bl/hCgtfRvT7MCK2h9l5tLcQOf6USrY
onnfM2V87LroW+pinoPX3j99vcSXNsOG4fZu7bwXGklwC6lk8bDZbtbUOFhfVJy1TmmHOzwY/hJt
0Z/hR0f+7ZV2bhuTuS4wLZghjN42FbMbRwC3DBHhBG1XuO5ZjPt6xznRyMZpUApj8k2QIG8/dwx/
VrWqVU/L2+YOcZSOGcvQmsbE78+hQ+wcDxisOBzP/hdbCcuJ/hEfLpLPm4/J0TrTS0qW8vJExUMT
k1kAQ/j6ad1y8FS7Z5yslPPtwrGBfHr94XpWjn3biEvlIDGU96uocM6eYrXndsFTTACzuB+5fM+K
paG97tblfUMmcXDI3Z0zjoQONR7atzqts+sfgQltPNOp8MIl03BJ83QG5MnkhunCwBpNXPlHM1Gd
CKs8equ7KzNWQe6JgMLZvV7ZUoskUwRt8w5y97nEW9I3E1wU8SFpT3k6xp/nKpNnPcdc+PYpfp3/
AaRzoJ5YzPGY521WdmPkVGQMB7cH5X6e6xr70dk7Upva+yo1km9ersNp2qKEx4YxTVpOWBIrUXpq
Mzv6AdvrCXSdczAQ330eqhAQMzRVXglUmyRBeLHoXmimdvOOqWHFyU2PwEbrrmyjIb1O1eKS0Wg1
rr/it6zZAjHhkXCwSomU0yCNNjS0STyrmKg9l3ReD2LNXvTVV91ykDn05l6x0GWWTKCMvFApkwYr
PERv8IGvz/ibF0SZQT8NnVHg1W4k70s5Hs3590Id0ZQ6gbOiW1uUQWotIlELlo8MrBKcZPI+YMKk
+L2OLAvzLshgajp9vX0y976J3xbdSkyNeGuCdGPRlqnkz9aOskfDKdIQHl7xccYQBk6zNE+KY/9x
e+Hdp6UTCi4TahBV+fXL7expkeCSeLnMzxANwREZA0VxUbtGBnOXVJ+Q4Pp5e82djjItGB2o7jpL
opLYfIe9beF4lLV8IVryoxLUL5TnyV+DaStBb+D/hlDKIjHfNfXQyeLyQaLZ6+O2UYRRZxGj56IF
06jMDE+cr5Yimw+t1dnv9AWBgoIjEkLWxQDY9MD/MB8OGd/r94LmGrBMtFWRgyv5X43+pyyL+OX2
0+0eX+TE0bvl9AJ9vt5RM5uqpBrZUczuMWxWwVs94m9FIo9Tws8UH+Egx2PoUXUwwNa8SB7JrezE
H7q7XC4mDVfaUJvInsjFodpaTZBxW3hW1VQ8p5OLo71jFsFilNUzvlHFk9vhRNYiXb+6jY8fFOq4
U6nl6snOHXFf9JN7GZEW8+d+iM6igEWdz9ixDSqIym5xx0ddWVR/RHIrQrzzgsoWOpJLYT+nQsOA
vuvUz5Y7TH5bt87JQ+TvrMZtclJ10CgTvyWwF117RGIQ1TQNX0FtShcm3OfeYIhiovDFANVMuubO
LZby2UT1/09Ni/P7229rJ4SifIjcL7AHGl/bJFrtRaOokjNl4Uv/XLuDd1bxFToIaTuf9yr1zoQK
xWvmmZszkRRWGukunoQkTs45xrQKDDzOozF+uH6KAewJb6cirLhMwtvP9ys330TvFbdCT5foTWGy
id5Virf7YHHbgskt7uvEaIZHiOp6H7j2hHd1mdfzd/yttPs65oPQkxxdNjE5Z5hg0xyA+zC/lans
P3U1Lgh4TCrqE+5CuHWnRtsiwZxq6X2yOOObGU0ry2JlMhGXyMK3g4p8zl0Fb2/2rNSMixKLLnB0
XGVk0lSnRTf7k20ZyM1RUISK1x+BCPe+IgNEL/fd2uXbYlFjsB7TLLHzRgpHOc16ZPpd3YqLpUUH
IXjvCALYolVEAALMa1wHjLR1HWTweFAtHeIwddHQi9VYPTiCr6VI2E+S9zUBsoAO/xpS/XaNTzg8
Fu0iyfAkZlOhhrkYzsxjiwDfRKomgnTIhk+tlPHH1rOWhzESKd50ikgZf4DtpAaqMP7yu8lLP90+
pL+Qr9tDSsMMbBUdJRpL6y3122+rPEfJIkfg2djZp0bxvk8ZSEO1L85lbF3qKn8cKvHOw+x8ic2X
YlT/mw/Lcz0XD7GsP/bNeB5rvAjV8tNAY7zuDEyMp4uiVWcdKWPFg1Yfc2B6YzjB4ZG+jrTMwf7u
XKQ0/VbYAGRN+nGbAiIVdp9DcXBDCiSQrj34lKLuzaDFKFXzsGh1VmDowb6tR2O7b8zXwStQK5PI
b+IKTsh5vyy2G2JV1/4RpZn13gM2UdL0nvDdhWzo+VTv8r8Q1/U/QVyPmHf33g9F0pLymwGjtxmy
+c8IbKM8mdP0nNGdL/zESrNvuqIhcDmjlPpV5FaX+LJCQzWYo0j/M48y7YjNu3NxsoOMTlBVBOq0
rQumHg17rEjdsPN+CIH5KtK3xX2Jt6LvDig1SxUXO8x587MRw3y4vZU7M9pVm8kCrgOiFkLx5tYU
kRZhDY83YsY82Hey5lGL2jslk3/gmcboWytDpRefSk97SWzlHxOqjJ62R1K8u6fIYXREffTr+r7+
EDTkkOMcMFq4xN47DTc++vcL92WZxmcvajrfif6+/eB70Qe0PeXQmgUCZ7pecewFWk/UxWGtjWgQ
Fa4TVAkh6PYqv5Az25NKhMODAXoxTObtF56qKLn0XG9dPH+HtOuGZSEhpgAQP+l5kfo4Wo+MIyLn
fspLeQFx3Aeellif3WiCvJo65p2txc3dsqyD27TERhYxmKcZxcZHxAiNUNS0byc7Ee9QdX/7wHIV
VV8xQSvIBG+h611qF0Mp29pww2bQ80dGfHqo6mPrJ7Eu77wlU55jBdPs25u2+2rIkWE8wzAD4XK9
KP3wBWUWLOrozGR0MBsbsGVjHWQIe58djUrYUowrqfL061XsRdbSiEY3FJqLtW2t27RFRy9sFswa
LSttn9Il9R6LcnA/SdGIg+X3uiE0QVaBGZQJVvLw9fqRHBpPKKyfzxlSK6Rj5JJ5el+BjAjwpfY+
OSIdyQLGxVcdTP0iu9cPfsTuTq+wL5B83I7b4adSY/TbD3Q/3MTU/DlyzEuH5MbpX7zP/7uKp24+
NQu84kTn3A0VQ7ZPfVuiGOAp3b95FvByGgAzYPvuZj/p2sw0WFqOqtZjNdBrzil2EXH5F88ClgW9
I1JaoGzXb01YuVGY/cDZTJOYgGx/KlFDPAjKe0cTEB58QXhOqwb69SK6i2ldqxENp6TU3wt3Sd8t
HomYMrvZxRAOmiFTi/BDU+lnD7TZwTPu1anMuvgF+DPBLd2y/CPHyCsTtWU+jcRBZyqTCzzvvMfc
oHHd753tZX+aRj5VPqZK6uKnqqXkjHPjxnyg4sw9H+ueOsZlp4z+6Qd6br6nVIN7AmjkMOsoLZRH
tZnniJtKQ21PejB97cwUQ5A3Tv1+wScuDoyef/pK3qyTFMcrXgif8Yvhifb77Ze6V6aQazM3JgcD
2b+5A0FlJPXQCHKYCno4EHdcNzNuBSia4yWjpj53Rm8Fk+rMn26vvHfvrSRhJorEIBgW12861/XG
ZqDOLbTEyQeJHcSpsfM/NSk/ub37kjjLESjS5m/cXki/r7g5wKZwAbio3ENoKZ8Yo/wUjr5cYH4F
y7goB9/kXvKN9wYYMGR94bVtCXuN7NM+77llsUst/yxkNeHXjq73uWnRqkjIPJ6WFvXZcla+JHbn
PYyoU54mw82D3u3/Al3/ZoNAyOVc6yu7D6QEeOLrHZee4vYKQ5AwRvXtUpbm8PD/UXXsvNerVTZf
8DIkEht7AuuMKMEdauJmiCqgzVSxbT/k8Zy+V9R/UU+hweaCNKOpRdltXD8ZZ3dUvDXMGtUyUggs
c2CvzY3bJ/a1gBcbiI7OqnHzC+ezOUA2voRaBVSR5pI+fLR6LyFfKZrTlGjJuY0194vMujmc20ie
WnM2HiqjNH8wfxzea1YkMFpXlGDpgV3c/mE7QZNCYEWFUj2rNBWvHx+1WLMbKhRqksWWPkGyXT0n
qZR61QqKvGB4ZihaOFjGV1eVw+fbq78WkfGQdFr3BIkEGPnqZlsKCpGFYUYUUjIOMvCyeHxOImuo
gxT+BhJ9+BuecreNX7Rm1U5ZSf148yqK87h0jYXTI5hh3y0pUE4KU+MzZkwiCbMqFeu3wNfl564w
D372TuSDTEttvJJCAUZu4o8z6ZaSjWvHydPH57nvi4dGafovnkiQFxnQS3FofIVqG9kH3Jud1INx
BLNiqOpARraz1VzVaJz1iCLQO+r/0vDsDrJhcQ/Y9zur/IJA8qU7q/KtdX0ovExkg724TqjNeLX6
nlsbrW+ZdeHffv2vv3fopgAtV54eUW7bTlaFI42qHZwwaj2Bu32evCSZzALLnJy7ibLHL7wof3nz
ouuwBXQRUJgVFHP9cBzHus41rEvMSG8bf3G9+UPlaV8jW5dPVb2UP6Uz2QfJwU5Ip20ICXNtWKAr
th3z4GmU0n9KnBDx7PiBhmv7Mlv0FtxYM9BWpV/aaHX0TnpgTqbJ9t4hH1KHlc0Qs3WZXptO/faC
gTYZnz69zBXqusUEJb0bxW5r2KHwInEx8qa/w+H2f72Qr6yQf7ezfX1zsgo8V/T4wHVBs7ve7lpg
WY13mR3ieCcuknzihJLICUW9iSKlOhKRPVpuc3Rbw2s7TpUdwgKyg1at5dkbQPCqTh+d9HR4e5bO
50+xx0TNQIjy13v/rReVCkUqizLb4WTU8m7qmMGKWhkPjs/rgMMqa4JOjMbscTtlkq1tYOnQ2qEd
6fnJiNrp42DEBhA8hfWwRH5yQBwESzodkQvX/bpOfGg0gsXm1qcpzMD7+vWJuPYKMdd2CAJaCWbR
IodniuY+zZ3haBTxeikeDzgHGwpxaNvZrAXyOCSQVphWo34PIy+6V6e8yQ6Czs4TrQJA2GQwvSen
26Qy9AzwYE8rKxSJEj/maaZfBmBEYdU41UG03lkKVi2DmhXJCAtrc7mafYLYRJnA606VCum8pQlw
HvFOdbUctYJ2l1qF7VavMuBZm/eUtEnaytEzw9JKq1AZkcCNR3280+ARHhzGnaiNJ5it4nqxAgK2
cGwGadhyL6YZ4oINzzaPEH9MYuuduqT5V01q6h0tu+Xgre1MJthGvgITRjUkqC1lXtUomnCnNtCx
pQhuRqTtpto9RcIxHwaBn/w0DebLGOs/M89IP+UGMEK8YNJwWjzvLskt7WFBS+RkC7MLYzcXYd1K
1e8QM3pyovHLmy+ZX00y8mXc4xA6u/5sqEgiisCFWUNhugQ7YkMYmCDRLrKIksvtxXZiHnUn42f2
ZsVJr2fjtxjEjM5zkX8yQ1zRjUdSD+tOmZUBnUMMUGalGN+M+ifNAt5DtYs0JwjL6/VGUY98wiBy
owXYptRgORdukR481c6J/sVWwtB5laXYfjxONmRNLVJWsWfzxfbEfI7F0iH3Tzi/vYHrD94EOQpZ
COoMj4CAb2GqOJKL0sgcuoKz1N5HXhsjSpAepdo7YH/85YjiiHAzzGakfb1vTeFMFpKteohZsfKg
eG700uZxzVQKHZPcT02lOrtNPd3jPjb9XVRyDsvJnO4l+hDvGdFYj57NONRKm2pBdEcI9Cm0HO+V
NPF7J1naAFCk/cESyRy+dYMYDtPOXHu+fHzOJpB1RlN1du3qYW7RZBd19NN1ZfxvFlmlXBADRRd1
O0PTmqXoEVHWQ/y8ByByVfvdjpvyj9uP8vpjwSaZMg9tKZpEzN2vX4JZxHmGGAGtZRT2fOYwSbB0
HWUCMApUotMj57+dEud6Qf16QWWE5J1NtoPYhdI9zEJW9C6T4u+xytOH5CmB66f1Q0B55iD10lOJ
pVMSIgs1fitwuoIN7ngvbVs1Zyelx0kNWd61NQJ7t/fl9efGzwSHvraPGahsB35GujSA9hwnnNO8
CZqeRLAe1d4HC2AcvOgdSiRroR1AE5d4xVVyvSX4FnlguLDfTmOkEKGeyZNWVVqgNNkURmVNpxz5
7nu1rtoTSk3zachNJbDLpjyIMa8/fH4I5gZrJ5eCbkvtMz0qNBgfTogj2XAZI7Tljdk7ah7tNK1Z
BiYB4wAIM68wSnG5iDZifM3UIYbuD1npEkdJ7zduQ3Vl1ai/zEg2ClzIHmvQ0ChEatrB+9171NVV
c503gqPb4rKqLKHsYeYfJrFj4rmaVIGh9uabIymJ/goyBr5AabEdMaq1q1WrIVOYdqNziuZxvmSl
U55vn9U1RbuO16wCiRcJoVXwY3t+1F5OsGj0ldLmAAJ0temiLc7fY+JQdOsajKcxLx50coCD1Gfv
I1llztcW76rds/6w325aJGW7SDQmm7jUzmPXWtG5jQRW4Vp5tNRenCI6kXoDMUWcxLheCk8FQ6ln
3tfYT+VpyJhoaVqa4arccalb5tsLmV8lGiMiELQrAed6PQ2l61aZRie09bm61/tU+GJI3IPUYfep
iO/rV78G4M1TDdq8AvcnOgul4wZMTWrK8LS8pMX42Zga8eH2QflFEXt1UtZBHK0a0sftB57S90vA
B/LlAWo6V2UzBZHX62CQ5yjUYyO+X4yBERKdCMCr6fSg4w0J6aMWl2JCj5dEsTtpamfeq5mBakQx
iFOnpH/BRNSfmeRpQH6t6qJ1Wv3Q5cO3RUCv8DSwCUNU9O/L0jHOkB5iHy2Q+KQhxX7qNHAocRaV
IP2X5O72A+/tL100krOV6qNu59JG0xv1vNBRUaTQQyHyKKTtwHpwAhg/GtoRpnR9YdsNJqyt3prM
AZD6vz42OQNANUpcO5y7qkRnv/cCh308JXhqBHFs1H4LPeaC5q59Gcm/QpgnGAOMMnmfmqN7afrB
8JV4mUNrwVBH9OYYzCpMkqEtNB8t/eG5x/TnKeZ+ZG7itg9e5E4X1x7GU7+sYM8xnu+dxZMBEDC1
8j3UhC+1jPBHxtnDaFGttSvXZxXXriZstzLrTp+N7LGa0Bb4T63JLk6ldMK8gEBZK0v7IDLuvYUh
49fbL2cvbP2+V5vDX2tNwhljQNR6euPLrjC+WJ2lvW+izAgaFOnvkJezAg/QVHB75Z3gD54LITmP
kpcmwnpsfotbU1x5ZuukhOXBap76CW11TbTt5fYqO9ERdBxXOnqma4zcpFagZKfcht0cDqLD9lFY
9SU1qqfJmtqDMPK6BMWO67eVNqeuKAykzkVMGIljKzD0csQSA5C2sgA5chQsc6WqyH+ziXAnyIHX
JHXrbKLA5+iaNuPWscrprvRqhZlBdoRn3ttEuvGMx9YBkLVtFCZNEtdmTaMwlz0KNapSopc26g+d
Yh1h5naXIlqsABqwvFuj40SRaWxpwiHZzJtT4+mfYPtml7YCpXD7ZOyMPyh5fltqPaC/HcCqED2Y
XdsOFdtynj0nqcM2qvInEw5WOHlR/V2pxD+ZO3W+PTTJQ+qS6/WldPxGqPKxL+2fAsD/QU70//hZ
zD/Qiduh7nRD6aVdUfBdGKWq3jkappmn2a10/ZxWqu27cL+QpUjH+X1dLKb0I6tpH93RrNtTgwPG
xZ4roGfoHDV/5p06HTVPd0pGuu/rkBN4MF5SW9EgBK54+QOvyExspCeSsK6mx8Vzvmve8j5RQFWp
GgWMCfMtyT4Y/XQZ9OR5XBHPfZ5+mGvl3tbKL5XVBbOhvmsdJRgXBGhvv97X4YVsj8YdFw9sGMTB
rt9uy/ix0ytrCRHUj+5ReesDFR3Ag0P0+m5bV6FCX32GKRLXUdZvZ8iNVKtHjGwJrTZpqAbEc5RH
77ShtQNHher51mfiNqJlDQgJXsurDk7dR6kFUUkPe91oQsiEAhJrq3y+vcqvtHtzf67lBwx3MiI6
D5uHoknkLK2gPe4qSgQyoB/nR8+Kh3OXdih/4UcVFnpbX2KcT/x6qcYL9nbNibxYnOfJGM8KlgHn
vJiziyKE+c7rs+XJHm2w71yv58xetK//gY6hgYK3sGuvMb1WS2c8g2sxfRhTR8jGHWgcR5ZuP/pg
K4J4K8M3L80cO7lph6vG3s+5bisffZ3hlKkm2u7R1AWKMeh3il4sHxKvBHTppTQ/isK6MNg/5N2/
Ppv8HJpUK7MdptfWhwP/3WnOMs8OkxXb0soCFSM9Nu+syCz8TCwI/rpKGhSrPqEq7L/lUA4Qz0Xu
k9kP/ijVPpTQWA+O1/peX713milAyak7uTCvD7OngOoRJAthm0RPpETlJzuPm0/dgJhxrap/26lT
Xwoov6GxoFB5+9Tt7QlVGuM9dLpg6mwuan0c8szOIjukVJxPWjotmBWlR/7Qr79X+GoogdIvIhtF
lfH6EXstGlua3wzaKtx5ragfn8pZfDbhaZyzzns7konlcIkDj+lQn20hCitVo0+lY4d9EjnnaDLS
U6OjpH1763YGeSyDZ4VJL5rKcyv6VbSJoSkjA6Yyz3sfGSUR0HL/uuiNd5r59+/jjOSGlNaDEVfo
TrvPrmKdkn76cvuHvN5dLOaRmUQKCYYawq7Xuyv1VrNjMerhNItvFKt6YCkQoGNPuEDSyu7gvL7O
FVgOzhjvk7Y/CmvXyzXWYDJLLfXQXBSl92kg9f4giuRRtyvzzYOg67W2x5M7FdXHnEZgpE5Ptj38
5ejIaf6L/cNwCLVqvj7M264fSFRRbkkbZOY8w1F1e089G3NdnR3ZUZM681FnZG8DLcjX6yYC3DfX
lPa32wtL3nkFDGvh5NSdX6FX9540sjy3ljadbz/a3lI08FQaJPS0mT5cL1WqBYoSaHsBTyjVc58C
IVM7F+s1J8oPlto7hfb6WAQRqJLb8Se6vhDIcYWg1DTN90ZV1w/I/NbnGBjgY1SXzcExXE/1ddjk
LqYpAkNlJWduMX6E6zlP0opHW1RagiNtvXOK9SsVX1ecI7UpTgqsxNMkvKMv4HXQZGmdGQFMXPKP
rQ8lgPNUb2OhhRjdy7sKBxO/xODmYEP3V+F7RuYI9b1t22fplLnR3FTDzVczg66nw4T2wZG/2d4J
YQZKKYjsEOS2zQmpe1kjX8prW10BYHnNC9adNSYyZiMPHmjvhADK4ealcAKxsvmYkdLWYJY1Wqhm
rfCzeLJPMun1U0zl73eQiA9Kw538A3iwhq0aMl4WklPrs//2oa0ovWVUkLkWWpd+UFwEg0w1tvwc
T4ZzwQFKfAM98ZPtRfpFbdTl3tSbJpCl0wbRWJcHJ/b18/NzqH2QkVlF3bajk6ilTGWorYZ0kuzz
XLk9KL4cUzdoo2foVj/e+u1fL7e5Fkq10gZCEL6HrQsFSm3ScOS+DGEZ/3F7pdcnlXyfD39VjCEv
2wa0FiWFoihZadX7uPOaaDwLrWwOrGden1RGidw89FupIGGmXb9Nty2R2K28BbG5trwnJY/DEvjn
Pa23oxHzL4T8dXABiYZ9AfqxwIIYQV2v5ZVNEVNtqmHft5ERjOoUfV9K3TJOzYjyjz8obZSfRhEt
ZGW4qj9mAE3rMJZV0j/wR8b4XLV6otwpUV4PCBMq8uM8uca3wcyMJlgqZzklePa9a5KxLzFQWcAC
d3YnUaktU7d90ZX+p5UN9We8wjLNj+p++ZotkRz9TvZQIpNB0ZlQZKMQ7xN3pA4otKzR0P9V2JZc
An2dnOqzKkYNvpsxmt+tticGT+u85fTW129TzwNFoW+wMtc3IQRXJ2am9qCGU1t0d3JKVWrUJPl2
e5Ud2Sxi7trPZGJBU2SrfpCQnEJFQ0M+mhTmvumYvCvLRSKghypC9mTVs5LBcyit7ISVWQPF1B26
D17WG/RcI2N+ShVrfMz7qHvfLXkEMxCc1VFhusaw64PDuaHltQ5WsHvagi8WSE9C1lpHR3lCW96u
k4D5h4vm8Ogu02mqTGXxLUV31btmENh1RpEHpLcVtjXSBxnN7uSBC32kJRL9sFqZFqs5Vifuazsy
iovjdeQIWdcYYBvS9my1DjKhRlOnPxgUD95dnFoskCAiu/itgXMklCwXYmYF9qr0KWZKzQeCUDeB
2VbRxejoAsJ81vV30HyWp9RpnRfVnHAgU5uubE+Rg2OYj1pZUgaoTfZnTUesJNAiy5v8rFIH2F2D
3j7NWS2CDL4qTOEiL3+0Vom5a6sq2reUBOU5rXBcuczFTPcGhXn97KL9XgEZAakeRBl6xH6bSHM6
CdfqhyfDK1oqLiNBLyVhHEknmLb87QP1OoEAiUMCBmoBRJO5hTaOap7qU5nPoTHZ5ePKaT0ZY1K8
k50CoKXwEsjgbfnezqcj4dnX8ZKVwWfQQaRweMW0wC2VMbDHaF5a6nDRgaWeDLccDs7izipUjQbu
Ktx8DqoV1zGMJNNUxowmSddnI1KyC9YH5mS/GSCKacX67a/sSxK/TVTWrMZBmK9bwrjq0kcbjFiQ
2oX7L57l91U2qUPeQBU3pFwgFzX9qWjmKvQM+Fy3T8TrG4ZnAfRBrsCGoSBxvWOjm48KylfsWF42
fiVTwzfzcgliItxB8fjLcnATKADSgRUkZhrUbZuioxHSGJpZB9dh9jQXkqkQXyVVlXwQir4QERTR
PLWTGpePSi5hTSfGiM9MrM6V4meG4trnbjG7H3WdDE+eaybRnRnNzWePvncSyFqB+1ZDCkTLq/EU
35NLj2lfVervugjO7GlotOyoi7zzRXHa1k7CarwA3u16//Icg6iZ7mg4u7n7MI9dzBinXYm1ql4G
pdsqZ6WY6cgnifPmO2hF1bEwGCuSmC0RS5RjhiNOxquLTfUkMujxtJDVf7PKihhcwW4upeL1A8bg
ep10dueQQog+q1WMJ8WIjsqL13niSgygXvs/yJTrVaQqC0iMJhSA2Ui+LNbQ3YFTFHcVAkBB4SE8
d/vY73As6fAxqFm7GOAFt4npuNhC9sxiwwLk86Po9KEKtHT5GhsRwtt83P5Ukw17s2Z9gS3lfcBF
vr5zwEr6hjuUL7Jc2nu1igeswPBuUAYV+be0AtM06s3FlA0ZeJ39ZXZq8hn6UHkQgl7v1xp9iKZ0
QIAtbCfJdls7vdqYUyhNbQxHWeZPyZzanyJr0jH27e2DxHoHtLJOtuAcIkyJ8oO5iRMkN0OEssuE
5pMHgjtL44c0aaOHSVc/25ORhYiUQCBB8/BCzVEEWmX2z2ltfL793vZ+BwObNeleJ/V0Na8PSjNH
ma1O3Qhgtaz/BLYlIAcx/ftQ1bH8R1FoygASGIvybDTj/LHUHOngB+f8KM2xOJKqeB08qe1WrTfS
wJULuUmZJ5FaHI1fat7MFA3p9E8WQnOnYhb6m28D4EK0NLi1V0S5tblznCzBNEqw1DCM8fdhVvpT
C3znoN7Y21661/SDyA1Wbvlme/HB8uzBFmNIg/sPRHWiQAxMa+cFwZhJPC2d9TA5oxko+nBvddl/
aTccAeF2SlhKRYoqyipya0DR169Yny1nEHPCsc7RULI4SXgs6vF7YRqNT2+vYgjgGeFU9kXQjXP7
EGV4OVRp3AVFOpgHkWI92NeXFr+GjhXTHaYvlNXXvyavaX0MijWERWobL3VbL6exr+IDNuHOSULj
HTW1deZJt35zjWiNCz2iZRWl0RuE+OP2U7fYfearitEePNGrqctKWVybbaskKaXrtpczjlDCyacb
6GxFg9eoV6RfRW3M/9h6mpAxx3KpfBsJ5Z6Ute5Ry8d/Ri+K3jzDfc6o5ZoqNwHuxUvh97ExfpHl
oCkPuAlmEqUEUZLBwmT5WLlq9eKg8POXGCrsnUoMcbNB5cjg/GUfFUvbq3h9LHpwhKd13AE49/pN
qXWpmOiGYWID2OxM1el+m5Bm/tmXBjZ8XeJ+FJElvrtKHt+b1eg8m7VS+8g4MzxKkbmuzUE+ysLR
Zz/LVY+H0pwL8FsQ0gmc8tuBbHus1h9LG5QODXCjFTBw/WNlXSt2NPVNOJqlEyTL4pC1jMtBdre9
JliFs4SICU1r5KO2Q/vIkatAQNaEgMZgifbUOCKpKz9K5+8lQJLbz/QK7LkuR38XYhkY/BUFd/1Q
JGNul6yoJuSLf1qx3YVLQ2qiaUr9YMhJXNzFasFUNsZHc0rMi6piauoVmXJprea/mRy5TfW4PXsV
PI92KpzHYlLvvV6Zj+LczvbrTJVXTC863sz/r3+pAGCXDGSjYZXYyTtnbtInQyTeR72z5b2mVAyH
OiOSGFHI6gU65vySOdXa9J+BqGRmVuvB0lbGx8Uzj1TR934aAZh+GdUFbZhNwCln7NCtumjCCZd2
WHxGEuZVfGTrsPOxkP6wCrwC+kvbBobTqDjCRDU+1LMU71Bnb5+xmRqCPi2t5zoq7WdkaPNzgq7u
QQ36Cg/KKcFJABcl8OaAwbfMq6jQEd/D6iQUVvGlsCvPjw0VHRaZq/2nCYewd1EL/9Vso291biPO
nE/jwfvfhlt0JOnZqy6NdChFdFiuXz8ezpY+OsYQDgsu5Km024dG0rpCSeNIXXx3qXVQtSoWrcDr
66WQQFXSzkVmbcndv9t8Nu7nKv1qF/URD+LVvq4PZVMMUFxRESANe70SUuFVUTvFEDYRPqRqgiuP
k+fGJ3uW8bnJUWqZUM07RaOQf+RquZxN481cAn4DRfGamXmk8sb2arFjdlsbvD5cXEAXRlp0XBbd
UfDc2dO19HZNuq8qPsmbPc2sxYM3GfUwXcscHGUbBVRI/WNB8X+6HdP2loKTZbGv9NOZsF5vatKC
xnMquwd6IohkZiweqmpuHqbxSAtv+0WuWwcklO+CZjlmCJszuVjGNCYx8/bEUcsgVhiz9K6VXySu
2b6xGO0L5r1dCEjoyCTzlW/YujR6UnSauSoYm20eEr82Q4617MM4nXs8wwzNt+oeTr0XS19LlpJG
bVI2n9pkLb7V5c7uAZ71mqwf58SrL5FOccvnZoWGUeTYG5rLH01UZgdFz967oMyl8YpAPsO99b//
PttghBEl4ElDdQSRYKNQfyfjejiDFbYOXvs2CIOYWDHW5BKECMb4m6qXVH7u8ZZvQq+r1WA2SYj6
MTq6MH8pf/yeXLKMRV+MvukKd4OXe/1ENDzBR8TV2kWf8uRcSa/+HgEsX+BtZ9oD8/WmDPLc8uJv
5axLzaeXnaVoahpjhAyubZySJp8LVPKM/KyKRL8bx1jrfKvpYZLUAxR2v6jEAFGNHvsEPBTXFV8p
nFKBe9umXzsroirKEPr/UGU0mmmvdxZYq0ymbSDs0v2Lv0P92zL77nNtGnF8yoZ2KBmrwoHzOU0E
mlZRv/RW15FWZFYC2NSclOysF9IqQi+yEO9wS63/aA0a1rq6Og2ar2hp9dgoiwzbsrCChrfwVPQt
hoHMCuIsSKHV1X7B5/C+MwdMPW5/1Nu0iG1HMHW9+1dm5+vw72XmaGZWHYpqmE6qkdd3o+fjw1T/
D2PftSQ3kmX5K231jh5oYTbdD1AOGToF+QJLZpLQgEM4HI6v3xNV3bNTtWYz+8BiJSNDQbjfe+4R
Sm39L+/1XIv+copRfgG+R7MOIpX5l1MMjxABanZPQ1BcZ7931MKHjW8Lag1G1NSSCh+en//b7v67
/9ef3xUSNRPZq0+ECHXfX4oIRiHxBLW7xjdcJNBDa71r/d6cn8Hj2+GcjalzGIaCvAHXt8DDcDic
5U/DqpAlfQjoUmpTFN9hwnPwQJi1OE2sHQ2ij+tShboKh9tiLswWg6nuoMEOz3wRm85c3wSEupsr
VVBxB/W0Fqo7INshKJwKXmka+vPdkxptR44Qmj/Vx5gWGnurX0uoolExstDiZd3CKEKR4T6P6791
EQ62HwG3a03Ec7uLT1nvN8yWzDHWn7GWQkYUFt5GZw8JNzWS5I/NGbEvGFCZ/M9Xzu/z0z8dWAeF
Ge4SGPBhi0UF+ec7dphWuZfo0gLvwOlspAZz056x41IftO0hKhlbV5VnbcA91FZrtK5UW4GYrdL3
o4MtVSwf2/hTY0cNfhugUpf1PXyaRNVYlltMG7sxUIfPsrJNgbMcyxroSmEqBI5XOE79prUcau5n
fAMfxNhf/uev9//03liGcLE8o2A0EABxAv789aqKaWvL5jpckYcNcdKms8PXNWm6FMKRLGRF1g71
WqnCPtFBNTf7206dzqM7xGPBaOsKkOpi/KNk/I8/yeiXf/4nfv4cqQDxtlr/8uM/8/pzHpfx1/qf
z6f916/9+Un/PG8/55XNP/+Wf9DlbyEbvj7Wehz++pw/vQTe6V+fxP9YP/70QzCAaCiu7Ocsbj/R
k66/v135c3z+5v/vg3/7+furPAT9+Y/fPkcGIya8WomP9du/Hoq//vHbs4j5j//+8v967PTR42lh
PXQfw1cN2O6PV/v3U35+LOs/ftOUv4OWBUII2AzK796Qv/2N/3w+osp//52O+KRUQ++Hkv+3vw3w
sq3wjvLfsfwB04Xg/HmdQx/7/GfD+TuubOhOTTRy2JLAGfz3x7r8cSf8cWpwFP718383QIA5zu8C
0v97zzx5OJDmPhnxmBM+BVJ/uWd6RLfOTB9t356QO13KwQp/gpEcWwPiihEp7RFXDbLvhm9aL6da
o96XQnrw6dPRptP4KjzrmNJtltNjGsjavDBHShGincJGLrWmIoVbSTo8hscE2pkMXoGMASloF4mx
2LEcwJT6xNcin0Yr6xc17ZfC3YWNJK01LsQ3uXqMIlqbxlf3oPzVOG5TOGkhttyqXoT0bnDktwq/
LZCDYq1Xy+dW4VOINRxrTlaHxwqTI6VQCcNcC6G78az80p++i9gJd/sXH47UqERWKbBrTnpdJIJu
6atOPeS9uFOzZus65Uhr5X3An644Lupms9Q9vp8ByVx2fbut4sT6mC8nIEhe51SuZAaNN/V7dnTf
MFRzVwns2MGbQxu+w5wcLGhLxR9QKEom2mfA2PIaoKgDpdxFYHFYwcw4MVRvmGLNNVsXf8O2we82
GiiVHLSOEyiz8BYEMo0BtCP7Vp7Mos1BYz9PSnl1pvhpy7vztxbO13QsPSlD8ZALPmXG44CLpw4G
tp7vVhPAqkuBMxOFUIE9Si7cETGCglek1b7rZZGVTRmWg3plw/FyLM0Ld53DumvchTVbqvVKgpDI
AKMwd5B4jLdR1ohNOhmKiBpwvTH3ECLCrLO6ADxY31zKRBhjimRZmEK+C5NfdvSXi3PWrfq+Pzfc
HJzyU76HNWVve/u9leTL3tjvC2++2YTWcqSqIqpQtcBWB+KDNZJ6GrV7HSkbePFDS+b5Oxrq8/VX
J4zcgmJFWOEowFmiazjDdvtZCWkUnr+qEjTNEjxVrHXpMzftzIXAcSVsqyVslyJIy7d+Rzx6OuLE
cqhyx8DUua9JvbtgmqQS30buW70LIhNTEgHApKB+VXWG7JgZHYnr1/tKLDi74b+ahTj3OjIJK8yo
6qVoqOqY1jdlPh93JR7ljxrCWgcRhtpBxLVR/Nalvq2Dwyi5tWn6dn867swbwPzv3usVke2NEgic
nk1ZQp1CH27sPmTYzbgQ8JpIEwtPRqiSpLew/pjg3l+myNo59ak67K63JP2kuojChTTJ8tSyC2Zm
k8Y0yLX0dykqggikoLzwlqFMZeVIlmhJG9uIl/Ibsm4Ck1uRWkyRFrdvQu48J6N7eYLRZYa5bqSP
Oqmn2rP7i1HAc1ti4bokjbEQfNWAmyiHLd1n2xAheMQXjCbyd/swM8QhV3aJ83tEktrGrazFx6c2
SeeGEVUUsVV/sWMPYGWSVCU0apQMZe3PUnUXwrpJ5nLryJU59OrYx2WwQLCAImLVT+YJ2QIXaenO
oLLk/WoErbq5MqmINThZKnp3Q7Dd83IYzTrYLcOnvnxipZ51iKlulKwE8ESrMbG3OpXsM3KR71Y7
v0ByE2OF8DumvG2+nDg2EcL15YYT0PNJC3NX3jgEIvhIh9JMx0KiIRCmrSIltCruV4saFxRzrU28
9jN9WSTtNKr5YEhX1awuMqsI5mCumvjcrM/AeM/cgiZLHoNW6nzD/JzFGvfKSAx1gUEWnOBFUhrv
Y9PGLJK+xnIIpK/OUzX0YstENPFeqdxFmDdM6sJNcicsC6a9ZubSpxAsxGy0UyRJSib4Q3p5tnGD
dpl2nhwnNyC3/qxiu+YnpIwSe9ZcZBiQdd1Dc9ZwWyF/4xnMW3FYgVlJ4x1Gmcu8zFRIB4TVBoYi
xYL4A6y8pNTwkWIU94ie9A0s6XBTYXXqFy8soaNxws5yVYnC9hwPIpCVP4bZebGMFlmORdDK9lsN
bQU7QYHzOq0/ch7Uzh7vyEkHKLgMa8SrLabxUCKeDzbRmICFFnLSd7qFthwxhGY1okKvDg8nWFia
WHK32LHatJ2mRPlabY6FF2auSnXlFsJ5sDpWm+0uPzD6uSsCive0ODGQq61LCVVeExSnAY8wfIGB
p5VKI1MnNmAxmeKSRVjUnMiTEiOQMtx4MpsFEQdyUgYs85qrdjWscEdsD4s6nkpmnFdjuiLd/dZB
g+9UOowLtcdY0ZdJUV9sHIHuytbZfyKdEOZh58RSZc2ju8Gs2YnGYJeuiArUj4jJpN4cbwwMv9S+
P80BEbXmV7PlQ4AZyAQf5d1QsDyJVDsjxTkUExxMGhg910h6FEvMSxTLCtx6adCwx6Ao7ih8iEsj
YaEH5KCiYUXEhG+vl8u62efCY6Ua2bDQN9scDQE0rQdusas8K7HfeA3MrU27D7Zv1Y43O8pQ0DaA
U0TVf3tug+PakCmobEikQ62wcsR1nIdWujrFGKnogSB21ShxDEaQtUWYKpHjPT+q41pKx0ko5Ai1
WbyDwgSMxiIYUb1r+q8K6QtwOLijc33Ye/syvWo7g8J9iw40BHMhXHkg2jiGmj3jew2RyWt4FxZE
9VZapeMJLlzl+DiyIjFb9Vym8M7N4dGTr4achkwafLQcvmkyXx5rr4YQBi36yRSQMkUlp74ZXEeY
JcJWwBtTM8BVZRqJ9ZCyqlUSPupxKoVgmRETBslVWxNnvLaK8FNBLDP2DR8XjIHNCSDdZjdBqa9X
Xz/ZgcUazw5851ER5QIuc6KULJ53GlF/EwZBJG1SyWvKwHiSsjVkiVmIoHXNfDUP4gx9JCHKwGYv
y9TE+RIgoCxuN9XbNNOdBTiFuDj32vLs5sERMojUKIu1N/Nmlq5Y96zzxDhkTYlhchc6M+qRSyOs
FGZWiXoyfG22XVs9wzYAlaTq8v0H9D4B9VO6wgPIAc7BEIVQR/KgRFTDMv86dka6cL9UaTJ2bm6d
U5GYzlsTb6Giov2vsJUJYkwFNto22uf4sO3Avjr0kXfxgXDsQsNOMeW6Vp0gqTnZeH1O4AeJy2Ql
hkNJA1KjhaByujS+Rs+DoYd9v/kIUivYZcXCpTLmSYN1rR6gu1xq3Yw1rYrNXsuabJLbcEKFqEcD
D3pUdKYn9Z2rtbDmGN639sIb5AuExqzc6G7cBqrcnKfPgFX7HHlyuk2vsMbIOUUBkWs66IBYpjXs
xB10w1yJpnj+OMbSBcNst53IoXrU2X4ntHCyoAenhVuPVYQUIdKKhYi2JAD+sIVOcVFpEdhbkWRh
JTpekK4KaZMOBuhGrLKOuqDnjLSLRSDYx7Y6uQD/PKShxn2xxFIvx/g2uqRHkO1DdSvHstBjEQ05
CELnQjHPkm9AAV8U4OuU/AoxzaXQUKQbKAwaAgTOW6LCMxoWd54Rs5q749sXKLehA4YFrM1CZAWG
9Y/FwsYlRq816kCuytBssHggmRdLDwG8MMXvsy+0p9dcH2G8E63I1UaFpAwxM/dY6414VJ14iE2q
EFRg0hnh1uAqb/7OB1RndfpdTxCG6W0sV23qWwg4UztEQcUGMOExsz2zvqZjULAh8rE2YrV1IuNR
212ufPlOdIzA4vUfIy7R9tixSVUotXeU2oXtYA2jT1Y9mlnQIYNnePihU+JL97rYUQd0F1pvF1XS
L1tpXfbZOfWo9rsedRN+kzcX+ujm5THuwx1jlNhWllg56niJStih7QeNxlknzPH17QjMQFsZ8jOQ
XzVeKT6prTu5ufn0PW3dci2Tox9w7BE7+dkMPFaN5Yp1FC691UU32usqQHwR9q39qOW4QBqiCXOv
kAXj1OUl/MPGZckdecqVUJgS0WyLFJJGxKqQ7rLBrbJPkRQB2AP0zbBZDGLIO2nqjoTQ1qM0nUMI
AAIVOnVkLyDe5EerXe2uJ5vT+2v1kk7mkQFNzQezPO99c6l7H7tSZ3DPoldkOBI5KY7q1L9aZ4mq
wYpySSuqmJVLDNuDuNe1uP8orn09hJi2yssJZ3pcf8i/5G2KwF5pujmlxXe9ddvup4/FqwgZF6TB
YoZCLVrfV57uiKQ0KhyUBGYben1XJfXBh/a1FfRNTSxkTB4clS53XmpLemHj6lMs+zjFL0OnPOgD
XrIQbh5vO+Y0HdTUR7u8CWyAhdvPrs6cuEIFvg8wXDBS7hyZSMDxQYoUumTd19lJguW7CHv+69C7
bHjpcq7V4AtYWfOzqNYUCappYahJI82JthaeAsrqKC9xNWnRbPe4Jo9LYWrhF5Z8hsoMZuWOdZ76
0bPB5d4YVs8OuxW4FmZayUo2ZCkTcCc4G2dgUbGA2tZYU5Xbqcz77P19GZdUTdDLZIhmzjteBfoC
NEhp8kW10+ljd5SMszWz6zKbThvwX+/ZdXcnqP6TTe9CY9PDzXFnq0XPtCe4V6HfkkMuVN/OFx0s
QRU7ralfBBBK2ZMT6X6gajE1mnRsT6RdTlbTTEpqJGBluquo/FXXEjADbcOjauuVo5r0BU3oIsXb
fsQIM411a8aZNX0QhyJVMiObliEbU221o+5hGE3UTZvnuDZ5/r+61dFkSaRqbu3iXe3T3CBVC9x1
EBR7Y3sr2PIuUuHSKolqHyY6ARKLgMCPKcJXUtmmqbQhImqM2tZJQDZL+m1KrFiq+vuCCHXLF5Z0
2pwSLPeNQFeTYfaRbG0f8R67k1Tgbl49Ay7XyLUahIsLyh86HiOtacLRcFAOmiyD03XexEDiQwUM
jtZWc0PN9EELU8OlTEuewL6dH7hx1LG6MOc0mlIql/t12qlfK3O4WfOtb4aw37/YW9RsHYHRB5GQ
Y/nUp2KA4UYs6tpgUld/3SaiR8Y8Xosf5qp4Q7ISJLlldWVncsHzbVgSFQX6cJwaEIdapzlTvcNK
PxblqziQiLqeFbt4wALqAWaJodAI7sQolX4CLUH5NZBJmT1Zei/QJ5crJh3YFGtTxsYzohP2d1oF
qtZ75thBvI9glg67RGkRZN3sBUtqqsfmakWgjxO7m33IpvwpkCI+2X/UpRrwkU7B+pDaTPfRdgCN
wRpyn2v1Xinby/7eOif5SqXvFIddgjFVOyf6LCWIMU0Bm9t6l/aqSO2rgG3KbQ8VPuX2tf4oFsxS
7Fj7XH7B9sOjmfIJT37ybp2Z+D6+ohRAROZie/C58sfXSRt8iOqlWWT7YGR81zKKEORSNQLnUwzr
BX5Mut7dqi/HNeQVGqUecBbf+tjRjWhZ1qiq0Ll3u4unEakryXS8aKodyNJ24sNp4YAcpmCWiugo
/UMzcS3Y3w8NapLqyUo9N9k7c9bzoo3X2dfOB9r8AwYk8vg6jDUZ0OYbZ6BAOjwKtgrofJ8xOl3F
etw6etyHYT9vNBMRLZWzZOhnSYLlYH2CMvPM3dIfZf2kVceJRUazvhUSfVX06n4gL73AXg1/A1c/
zXRGyWrECp1IB98WhhNuYa9cbdgZPRoU7makgqe0CQJfukjTPvlWJmBGJWvf+BYf0DbNWYntjCLs
SJujvlovLDjeZ175aqLW66XExglB1GUvpQurjYswm2SXPtTuTXdoMsnTOazsz6nN1b5JUaCByDtF
s7mTjRrRsylfwwE+VYuqkU1G1oZpAgiCA6gCXELpk2FiyeJw35Gx0LrsVzee0bAm4AtDCugkYpcS
+Vc1SrFSnAu6+8e3drSDDlgAbWRf+5oNyb9iwwEk96WxKqpKZPFEhl8DJcM8yje0y4QrlG+rv4xl
sKN3MUUOXx1t1oMSVaOG/OIl3UJU8byBdTjSsl4VZkSOFVfCPuNGiIttcVuDwL7j5cA5YmHhAV6b
750XFXBVlRY5xLJmdoyYiO2zg696e85YhxBvKqw6AMMILNc5RWz18+AsOydi8+sZL8qDyXICFfiO
5flSpOdSyifLZVhwdgkt7j4H+ladUFaQkTcuLkhHkSLJ7CMqkQ1QJALggic1aUNCsQsvCYAhpWI9
u7iwduRw9nmiNXPSMI8/SyTNCCcRjAfs2VAjCS9dHXbR7eWKbWN0rnxDB4HyVb6zVoXoowx7MUCz
weP+6BNt1xJI3130AU2s3WvDjGoBpxbputewxcEYBqjyoypJudxmH7dE/6130wHp2nAPQk4tbcZM
HYsMIGYLx+aCZ7RB+XsEBrYCaT7vRhUo44ZbcScFiNi0elmGxsU3cGFM709YshaZdFMVVCjUHWcP
lFUPDlohuG98JlqFFlwkuGGEvQIjvCWyULZJKCkQKEW2eSB6QvvuLnvtiQ16VI56dKg06MvrCruh
bV+89mj9Cp4iFFwWG/MbQDNkFK3fefvB7t3S3lpdwQUlnWy4zE0lgR0ra8vo9fjqm3era05cai9K
i6ravmDQbOc6cnTep8pbNKABWYVtpyn6U9UuZ9Pml95ZsAa+M7Sh5SlXhm/VZMMmt/VMsAQXxCAB
PEbRx2k0MUGcKO2YmoFemFKbJbOkEgPYmszI0fVPG9qoluXYzn2MK2A3gTJCjVBkoiCmwzPk4XPI
9nfp6ewE75v6Q3jz3EclMJrCGU9M0U7Tap2OqjofMICaE6UC6HlEm4YxIXbwI8Ag2QPX8VzKTvrE
Ynr1QncMFxCKY5UZCmOpQstBgfDyjjjYAjFdJAa2wQVmN7THUPIHfJVKoJ5LEevCfjg7u2+1fbU9
uV5CGTsV59koz55ptEFZx3OIjRWG7JoLiAR/PyENHV3JoDGyhWYuhEQ6PVh6OzEPkcJJPStPPnpR
m3qbc0QmArlWdJAz1BKIeE40QBiNnKs3Q5LTnr5N/LMiKpp/wG8hVlfoggGmbJAdlCBwWND2mB6m
GoYLXQQqMz4FvFUCBnjff5dmFiFFJKq6UJc6gsMX7yVCVrCOMWNBb3x35J9Ox07zu5nPkNSoUglA
ZynZWfTdqZn96ZcCRggGE3XclF+Au46Kxc6oRXpXRlYPMLAYkmOK5GY6Fy+z7/fjcK7pfduucHGL
R1pEWxHZAAZhCrVhxa0aO2Iogcvha56mnCev4KnGJjeBCcaw0yACudE4brt2kpvnHtJd9HK/bH77
sUrl2Wkyx3F5p3u4cqvCDA+eGoCsh8zBJoFYMFTCP4ZeI8uGOw9SdOCVk1IRZAWFFVAkE0IobRR5
0QwZU43ExLQKWmSUGigP5CsDnXHEhakWHchVnEhYM+BKR2vCuC8GYP3TQuiKjcPP6QG8jmL0xCL8
NKhTyuCc089YqHWMspY2XesiYZYTtzcdxakWYvbpwR8iaE8ODMGKxC7uFrQvOzaCEXWbnVnGjHGP
hRfwNG2NJZklhlDjVbUjxV80LdieCN1xHwsnFsMGa2BMoE1MFbjbA7cdA5ZStUZf8bCcKoBQJNol
3HTc63cs9IcUgIoSrADQWqcHRm1Doox7HX0yVB8g40Qj1+LhWUmaSsq9EWfCumMC4aAXAlju+gLk
axq/169YeW/lx6uOPIehGQhEp2Sr96itW1+9SurX1uJTt2NSsA9Nv9eyEgt99GQDtxM3H/qyPZAp
Gx9gqACAu0VX2EeesVMNqJdbSbl6yBpMJ7S0ch+bQGU5RgJmsMg6CorUMhBVDNwfG6rLF1BNzTGq
ZEDVSbEH5tYkza7nhxXLtZEY+poabZG2A/zVTqst5YcE5kyvAeDzm0mNNfyB2CweZ5zb+SF95s64
PJii381dve2bdu3ZellVCwzqm1Zd+AzQAK01jBQI8O2okJNZMd1UinpLScqC+bpTekY5wK52xTKv
5tw6TtY6nqfNOReoVY5wBi9isvNm+DYcTbSFFN0PluSobVZUP2qUv8uHisoGPblSPhGeRGMTVgyk
g8Fx0pQHF0ylOeOTka4LfAUBxdAarkiZo2+vNJMRmLNGQLoiSVejBa3PENvtERzTw2A8ln+1Jxt7
zYA4edA+0OP34gYGzWuI7p1Kp1lhJ223c8g/8vE2lnDXs0FDWn3D+KGgnEQEvAsAb9x00mMgAJos
0PsSFUUtI4eojvddjvqhjIQ5uMZeeilKHhT3LB51B3MWVEfApRxdRDpctanAMMsIPhYVe2TQNx2I
k3IEhk7UazuWZUw5pDmsEcg9BKtZki7oSi1js5TjYhEr+tUlUJEnslN+rYy7Im2ZdBg3OOved5Pd
YRdyd+JjHFPnci3746XRNIygzejXl2VJuE88eRqjJTJPz7neE4bE6CL49xAHfoYQsp9kgI8DNo5X
JbaPl0rJnvD4tjahJWMj9zTMAA3PV+7lr+P8nKehEjjOGx7Tv79Ks5YMALXmAPa2hJYG4d67rVK4
go3o5TbLDoaa+Y693Z5db1ubWL+gn9zGc4OUv+s0o+k2xxy2Qlfn0Hwe6EZxo5p9A7n3tiCFCPom
1+7ebGVDEaNdQM0+21Q+Hb6x8bMVLje52YIas8bGDiqvnPp0Udew8aTi88DePNQDebc9DcMKBR6j
TvlCYdNqQAY1HBYptS2qOaw5l/OISqC25Yt1Lsz1xtXH5mtKPAAw75Wa2AZGtADOhkhyuthQ3wv7
COSjTJ/+mra+Z5im5cVh5bUPFUHSYONvYFS5d12KKJpU8ulLtzcvcr9hhcc4pDu6uLg5FwvTROQF
A9pSCHwTieVg9rd0pDTs0EIME06aZ54wHCRTNI7YkcBjWa/AjmMN6B2t2tCA0VnvjEGPoQVvDq8r
g37pA9wqAfew1VEzV4zyXFf0wo5I4TuaPEdHh6L+am2aISIl69C44Y7L53LLRlTEFZ88SwHEY3kO
yvHWXsP3BgMsRCiF5rWKUUoHYFeFbecuOGrolq+0BvpxnEGiES3mStuH7dznXooXrUnw0ouqvkjO
9lLf9ARzohg+VrE2q/GMwV7Vw8Yf3dKxh+skB7M8hd8LzAIxqJvSUthJdbBkZ3Y8TksMIy5/l99g
5BH160wwLViGUMDBAKHRRG1MzO/mSO1OMLILmhLtZmfGkwclXFYcbS7sAPaGSasDmKVOvqPZO/Yv
Wn1sJTwHLT0wKmRQEvPpQYlw41bHREDpYPUi4XTS/bWTx7e2N95EynX2wvvpRaj2YyhNLJlL2OQs
kmuLNKXAdDWSGtg9X3DOee1C1K4pRTKMSmKiBGoRd9x4ZbjMdmACMTcaV1chw86LoDT1qNg47lmW
btjmTQt46iQuxgxHlMUII5CttClRKy1prv0dtnMEaitidRJRDeK0RlCf21IlEHCTY9SI6vAQcKU6
HygIN/KMuByVnmAS/TTyumASk25KehjVeR/b09MudXBSUZdp/aZtdSyMOnIihjpCxZi6AGZEuY9M
wP8qeJtsBE+klRc4uytAgdNu1LwCFwfHcH99+skJPcSKjXgiuanIVPcESlgyWBSnaoHsHUKEEtwU
uKGvC9ZrtJ+ThxlxS9NGDGkzVGkBRoxz7AnU9ElRaHGtSa66dZ4EfoGIm02K4IQc4doh/HSGgC42
zCLe5S/ww4JVGzLFPYMIFlNEbE55Za0n6OvPSBUNB0TJLYSN6qOapxdkib9UhZrstEXgmYuPlRkN
js5+AJCc0/Zl7d4ddPytFvYbvwy+2JbLKAM/6es7/F7yGkhhu92sL8aHDI7GwdZaICLY54Gg2Sbl
QMlWDKRCLS5jWgRfqVAH46JQNbSzlbtEtNWAfswEwv0lgh6zIQ2BnOGkDTMa+xi5oGRpEBDauIcq
vBINMKhrTO/8dD8Xqkhm//VoRgDavWtXZsLLyVd1vLh+JKPCE2T5JldqSxhCYASJAXznsVSU1LVP
O7pnFf0y8HeELUgBQ5NrVCA2mrOniyYd5jGFA1gKdfXgabOSQJnMujbmUZdXDfWL28DoGeyo0xdX
X6zLUn0DehLqPSU762AcVpMZKFzbIz56+OBQGrfdEirgmTSeXhpu4aWQyIW9hueggqOo4KKlxcjP
sDxencGegdgKLapR4iChvt4BgmtbsmICN8flvLqw67gDr/IKAzwU1EI6Aw7VlDnmmAAwoF1IZgw7
nRV43haCpohsqg7Y2HbpDv3ckC+kz7pfVW7FzF2wY2qTTdZlI9BBj0Ud6ieMgxM+6DFcSp06SFFP
Ictniq5LhRElkbLUkPDU5wh7rzAsEP6zlnuOsDdx+GgSwDj+g5ZkQsi5TWmHnrXWbXADAOqhTRAN
P3UZ4sWIfsWyKq2YAog67V/NvrtYGDXaoFa1RXuldI86Q3XLm1rDufqVBzMds2Yas0GpMmsuUlAd
jfW1afhLaZZxqURL/9YYhQv40AGS4fRqYJVSIDCwqV/fmcni6RcwC9hoUby9LU1kOVBdTf+HqPPq
kRPr1vAvQtpkuAUq5+pQbd+gdgdyhk349d9ToyOdi7FGHtvT7oK913rjqjzOfurKe1OUL9NiveCd
fOUsdxvrUTTmPpo1P0S3Awjua4Xhm9O0tyXyMKfYE7Gxc+J5p5u/dj75g3czuwvPNGrlDqor4jOG
DX+qsjKmKPc58AqCV37fdRRTPVQdmM1t8CdNrrIkWqsXjZbXhngoc6yCEELHLY07RHc3ekvR7jJa
4nmQ2MXUiSRFmDioYqViaNO53BtmyiZbKdyIADHpk8FnA+pWVvGjZeaBrvRXc7Qv9eAel4SUixXt
316zTMfIvU9Kd3wYKJSQnX/mUC0Gf5po0hXH22qgQlsFlrWcVWHl6xGGY/xQIncDPL91u2a7MKPS
V7kVs7mdzHVPJlQHPM+7ZverUoA+o4k1542s0LvpPY6EcpPXiFlowCROuKRnfRv5eSEB3jqotps1
N56LiIlCx51DGLVZHxXLOvKHkQwdvYlGvDke4+synUbDOKmzdSLNPeidwi8iw4t25S8KaI+MVC8V
zb3U45vzPfO2lfRWWKB4mqIGrt97feHNLuMYn0w1cAtE25z05+vVLJX99aEk6iYCRzRP1ot4Ik9+
7s31iUVfbUGu6mLLq1f3yt7yjlkbiM5dp1O0y5zdoum76DVD5LHJgV2EJd8XfhO3TrUfWyJ4jkRK
P6xJfeBNf/T1T1RJD4xzM63OlRjOZHszvEPQ6foRaY7Q1/6wowtiPz/DNMVDD/mOWxayknqTJ8l2
VOyt5cxgJ4SOreZI+rNjnNNMJehsvM5pciMi6Biml7QxbmPZrsYI+cBaubZjs9E4sXOF7U8j+xDM
sY/3GkjkFIldzOrp3OF0w3ZPyMVuyVvwX33L3HnE900BhLJBondYlOxwAwF+yzA02H3hu9a07Ra6
uhJ9k/rPMy5mkHsecPYoVlK8W/qHcaq2wMZj608pjLvQN+GbGdE5AdCfsNAORrRSpgzIeOUgE4ze
bcrOcE3s0UrkUudYHHGL9zsNH7HNIJWkO1MUbwSJrrEJQBsam6Wwb/hk7qYdvYie2JZoq8j+JXs3
GRBz+x9asffSdt+zeL4gHZJwlOZR6ePA+UuXabpxAX/yTHiTZnkmVLR8volpyuUWnX/jFW3im6ZZ
QTDt7LFCctTuxoMaWbt5NHYtvCsuTv9Z1DE8BuQk4uyC+Dk3Cuau392j7ox97hdCf8uGXw6+g43M
XHR3+jqvZmCWzQZKfm0q43a5tGu9hk43vXLM/BnJqam4hy7NT1IpzhJpy32cxqPIypda2gHkM+oX
87V5Xz4MkRwEzJ+aTYepFwc6v5341BbRCVvk2jDGYyzOUvns52kvK3mVln0pshRZWX7GzXQSER5i
cgepC6yGQ5hm+8tF0ihqvJmme9Cn4oQlwwtJVtJy9dJt0pRGyCo/TPpyKCvrMI5/WCA2TV4f2ck4
gXZKXx7jl3YsYQXjfeHH66q3H+rivDs7uaXPeV2478qEolQse2Q3+w2FJNnW4bJyexmYfbUmxb1b
6nU8mhs9EPWwNrp2XXUhN6ncJEgdrMIKXOPNCiHX22mXrxXJzpcT6l4AvMdhMDU1dzRaSlLBVAkX
4cfVtBlKZHly3hJ/vzuku4Sw95TBDujoayxZkfKX0CGrBulmMYCc08jCxLm2KXDCd3rOlPqsoH2R
m2WSDFwDi1e7MUfPCP0qyl7UznrNfQdpcLTmppSe/gdI19ovofBCwkdm6ee0/eltuXajCI0kG6Tf
3/DNXYrA1Y09qfHbfgGn8/I9UXXrF9BQa94NIt6TDLd/rmQNg//MKEPERWXIp4KDG+KoXBOFLSzU
rwrqLAIJL91DsVFcz3JX0uPHWkfd1LIFGKyyeKdU3XbpxX93y8TNjm0AYzDqljYILTQvXjDs3e28
/Jk3hd1sUqJMI03j5osjTmn+f9aZ6T7xeGJWQ4+KzjJ3kf0c7TwLj2rH5xWSX3nEPDRExyyFHg19
LT0RBPbfPSZRpD3vscN7euwU4za7y0vUWydj+Cxk/74u3s2Cg9SR+yHV9lFl7kOSJOb8tRzSV2LK
XlxGR4/D6nZaI0Demv20tecC7tjdJHTh4rH+XPiTIYph4zr9OQUufErzOteo5My0lSryNVHE6zJo
JnHDTLVRLdjci7ntyQcJp+xqZM61LYbbetm+TnLZpEQYITHI6qCYWGxvu8g1N+BoumqcBTx7Hg6s
JTwSGT14FltR+SbsHqIZnurh/glZn1qhHfPNdh7y95H42SpurnLazOF85zKe863a85xFPHdjgVJV
rINgnO7LVc4xTA3hXXxKynbRyWH21Evc5av0aDW08O6I2FkjqmHRA8SQrsEy41GbSTZDFiQSUAGl
chxGLBg9YxSVzAYithZcY+h3dv2MHbR2C2vuuBrK+ool6pq35XVytO2IWLYbbQ/95irro+1EW0Ed
M6uWx+bx3BLrWWy6LceIyLeZivj1mqf6pmdaQiFgqmjqymz/bgZt/demOqFeI3Sxigld9bjtoc7b
wAEKhMUGyMQKvD70gW6E16iN78PKuqWVc9Ks/GA7m6Zr/aXVVnntnsudmZYnNStPLvKGmOhNvZj3
qpofOzbBjtJld5xXEmUqX+leOSpHG/Vca3cw6d4YOvtcV3ZL7bnE2gzyS00VD3yHDqQ6qIw15HSO
nUg3EdE0aJmHFgZtwWDVlNW30SC3xdz6rIpwdqwG6UYSpMgE5mbTZ6lm8W1MnaCe9F8xtaqfjs59
iYSvx+W5n7OXctLNvYEStTE766oaq6Kp/LG3Nlkc4zdECdAiqLOF6juzz82So7bXi4BSi43R1p/d
chqmYk+o2HvNT8fQr2TTqx7znC7f0xiOhj3eGSuvaTyRflP3pvQsPkjiNtyQJHkuhPlr0ytxlwud
lw0WItF9ifZbIeXbDYlbeI2Nnc09X6CCzZTIa3h4AGrusn7kzbaP7qSh7bP5EhNrnHnhzH3lqYlX
QGqe6L+OP+wmSK2jOLTAEXW/H6ag7raNxe0XB0l4XfJ1Gt+ZXV3Fx17pHt1CkrUP89h1bedFZxHN
KOVD3VO/jPmS2ykI4QyHZT1lBgZOFI1vC8nKZHLgxh0q5VbZ9XGS+SrEIztl7fcQNfHBWHZ5pxrr
ehDvc17/SMIS0dNuY2aXPCXJVAEWWz3FAzQ07Pk/xW5lcdtw72h9u2rGgtOMv3OVXpcRU1ta2Bzp
Y3vU0BNQMXhw5/xLhsum1zGlFCLaqymauCguNmqRZXyNhvDjns+H56dGxCoHUGgnfEgj+mdqCB0a
ZkvDRhzcZzPXWYkVfNu141k3Ys+y058U7tsj6yTi7y5qcvPRAIxvvWmcckvq/lRWH2pxQZuS+WWi
PoZJnlKl8k1ccZ5jIr9xMvMzqoqP1kw8s+QP00Q1edmCwmWp2vex6U4EnRBxZ6wzlFl12g++tNLI
SxB2G4AdDYq85cPhUozt1tlaajU8RQg/jV5jNMHOMSp8m8LRPrfZvKotjc4L9zUX5zKcAuKwEAoo
2kNFIWu67w3Iw/Do1V9dfXFxYsQ5mKheeInUMNPerdz1lZcKA6Gn2soabqJhuckBsmiQeR/68KMt
P3vZnssovmjRz7zMK8dqqHKdUvFONMxnQSzm2WgNM+j1JbDskDttRKFlmTzNzeIVbMyih+YcoIlT
MjhSx3dIuI9aK1hEeS9EoflOJ01vGvoPC1SfYfneE+Ao4XNycQ+j+WqAUla6Ce5gtledU1q6Duww
H5mtRaeowWUpJ+VPWyFLbYtVynnNOCm8OLftg937mcMK9hRnjrQfeRJlVIwqIWNsnsdoX9vLRomG
U5vVmFmqBhV3+k8KAr5rgdBksUCT3WvR9sc8Lm+9km3Idnsz7JpEyvJX7Q96Z+7IydmbKhBHVvzB
lyHH9l0W8aVpEGTkJiCceipH+1ZqKtagUrvUIYLjfrzbc3aoTZ4SJQXqcr9cqZQPaec1j4xlnWKq
0g423xKfCgLDZGxGE+ppWWmuRAJYkeTb5z9zPvq92X+Y7XiB3lKG7EABaO1RMANLah4aAsVk8gzj
76eT/Jqm4g3VWf9h/O0NJC0T8WZGRS1MdM+T/lezk5ij+iab0kZrNwiouY7PNdHmYFLJl8tHYCAZ
dYBtza9h9nd76l+wp96zqnxRpcTlVDah5w7qsK3UKHgK5JZiXk5JhEicvaA7igHoE4V0um0VigXt
BtJNOczZ3tGzxxRLipB701wtUYcSCfJrS3aiJPmdCJKaOovFxZJhN/JWudN9UqfoaKDocG3YkHzt
pKPt1yFOJ1A68LFev+vRPWq/1PZVOvs03Cg8PrwzMerQXj82itb7aZm+4vZ9jAI7XMbYiMDEzBfk
Z0Ac6o/K5YgjpJxfppBvsVwjYN5WQ+ZNDAIK/IMp0FBP4PNSR/uD7nDQ6zc743Qk4wO9eLVTQE9b
WfwgXo29PEJ6QlfjiuidrQvBLRV3H/cJMF7/FgGKNLp+niClCOfwyqX4EePkIEexV+hglF2UtR+q
86/RRQzfBHM59R+oL2UQZah0WVZpjfFj/b1/nrn0flC1cCy7Zk0azurpQI/nxzO9yE7U7NFkIwxC
Wb6NZVgeFYlFmdgOWuDbRsWziAY7TBtWIifE9TDYV2joW1fN/Z9lzMAvZpSwelvLfT7a3WqsAfWy
ISciIhkaCEflpDqWs+2S7sRgXQZd+R1WuJNbRs+7Al/QVFcMQ59FZvhl/YfAXIFOHalrP53B4QIH
x4kOqdftgPRWmYbaN0D+iHio1ZRXN7UeS+zxQh7HyNqwWxpZsry01qBs+GhXvUYnlYCY0Is3TLoP
QVqpQpHb2uq1txYb6N6I2o0sqM3tez4RMScx2acf2pSsjDA+mwp2DYibxSdl9wc3+1rwdc4R4GvP
r0DUv3TEx/Ss/mqONmmcX21n4gRBm+UUxnYSDUfTSzH/nTAxKd48r5TS00tKaGFyGf3BIQMMKm3p
G/8kUjtmJbQ89/6jujss6IfICZZd8yN+NPRGNqy0z9EDSnAtX9I/C9+yZxgZmuJvnUe222jLa513
vpkh+xmRSb/KGpP4ixO/qKRqJM01zfIgf0Yc2KTlFoHj+E3kRUTsCkw7+lo4L7qza+2tAlqs/8yu
tV0KjixlETCiYNJPMD/LyF3HsDqLwlv0+1A9ivtixX5v35N0AjVeJ1TmcHYODMKEim2rGDl9p2D0
AaeJng9p8VEyTwUmcXErKyo2Wlvqb4kisA8S5RQgbdb1e4/wb76W5pepH6dlXes8sfOCJDSnuRO9
qwRT5vmOsdmFIn4h1CnWhtybWo5uK990w1seMiVvY5UHpKCgDAtVq0FSFdbKddpqjxGpJpIhRiiN
XAiF0r52/9kdy9Xb8lQOD/AvQDicfIV+T1D5cK2Nb8Kyk1uX9+TMEyZhdJ5dsH3YJn+VpUCePpdu
MPFbfNlrqBlkLIAao5eird4U+A3eJgSbZc8OS0wD+RRw1YqNTrPi+1yyKwTqRz6OWFqQP4UVkWHD
jMsyBzsJ9eW4GO0n53+xVmFOG/BhDBFBSSDAqGv5ajSTH1d4TbbJdSQAhBsEpVb5IXv4zdkX95YU
gkV6kNYeIps4ofqDy5QwYnywgcZph5og9idnk6mbsGA73+OE6sbgA67zAAJEyQRO2wavURqw4Mt2
mxorqO2aWjfLE+pGqDfjuf6YB1Q0hh2kcVDiK0WAiS4RT6QdkCXM8RyKP8p0JvrYfhu7Y1dseCFY
36eQtIxVOx3UGSp+T7ZHLb0ch7C5lvHK1nxL0eGktMxGGMUcrRdhC+hAsaZNvftGF2RommUL6+PO
52WGgiyMcFPUvM5ojQtmLaGHXzrTDPqtN6IOKPud64jKjq5fG06KV8GCNh66pdqnhGIURrdK8xjd
fM3xqyiIylyLZ2zJzaMJYP+q2v3B4KAx1Cp9i5zoFmcMlk1dfeVFgtp76eWlIC7GS1pMAM2rY8uT
Kq5lKjlDDxGWDe1QPn1g2mE0g4JY4J6D7s+oH5Lm6Ip/icJzCKnUYIdB4sZbvR5HCk5uEkX5AqtD
HMpCfMextvcGrGfxyMM3UX+rH3OqeUryNhrC4zT3zKjgxEEJqXXdRdhBT64u9HiGh404Kg7F5Jg7
XO6TYiaHdAJUr5P6vaKz1GPpN2ZPCiSFlYtz2gyvZmbBKlYkWCi5WCVdAkrtvopIjU5ySM9lKhYP
bSf5XZA+z+MECyuBJgNHlUPzbgamS9yjvSqHBlV76d5Qf2vIRvPIH+eGssa5RuhjtFdb8mCIgTAM
lqWPiSKZTcgeQvZr70cksHv5EohPNk/xFlVHVf1U5VemeHE8etCvfCkmOhkdmSL/vsno0gyDRlM9
g3EaX539JxWfROManwimUTgXxjUL7yn6deNvzGjirMsLUyu9YBYOhVf0phrvkTzNtWfnQXNFntIC
ZZdH87m/BYnDJzQLHApL27SPhABJT1PN9GgoTvOoQVHpLp1e+mnAR+u4e7eguzRnbwkbfdyH4P6k
ouGPUVPHM6zGeIB0nHIpKlxOsG5tHv7p7HNCdYhHHo6Cg4wPVteUkr5KAjXGnF7XoS3B0Ke9UJJ4
1dvocJIcscE0rZ0wVQ7EqbPpdu0mx7qWtPc6Rd+06M6a1wEJin7W4mYJTpktkiM5iS50hvJXr03x
m+KhH9DYAa0bUmp3qxl/8S4RI25P3iQOavcnVI5Oxhm6pjJz5tNwXvHweEPPG5uDa1zkfM3SvZ1/
VqxEiB49Jb+b/amCzpKoVdp1GF4nthy7uHTdWdE1doZTw+Kfom/madjy7ACLzQFqk4TH26C7SIED
GF13V5vNQUxgMc2+yFte6FONNAyN5gkt0sKNpUUfuF5nlcl2O8+vKlohJPnpSUv2PH9CP+g2Wzbm
twEs0DjJ8CD/e366FZkKA7uHithFv4vEvZoTcQmq4eHDRbBkg1u6A3CVOaqvPKqd36nxh9tV+6UW
wpfcuJljhR+NZp3qpoAOSBq0PqTbk4Ij2lWua7tUVL+lkb9wOMUNN/eYlAS4jPs+LCH4nXEzUVoR
lS1fsXTzB2PxI0+6xZubZn6JZMK5uPRfLhQ6n26UstuHAQQwGKESDqtokskZVosDsqh46Q0/j5t/
PECxCEykszbvv7Me2OG+M8sblCspSfWLYc4/g7JVba4v6gg87suXWayJmVeFX33NH/apRk2ceslf
+ZF/WLdo2z8G3P5+oa4bLN1v+nG8TwwK64QEfOmFy7ZwfPU1KYcWnXtxavXG3FTOYu91IJRD1nUx
ktgn2jqrx4rkpmBIvsMJ20OBkw9XaOluODDiXS9azZ/csb3HSfNWpyrcVVK0fmMUp35upe9A6hPd
Jf+R0Zr0CSNdQcgFeqxnZlQ1BX3vY4OOppnE/qfXlrj8AfWb/TX1B9XcO+aLbW/dNF9JK/FtOGvi
eVjCwvDHStF6mF5rRau8H/1kCv2mM8EiFa+nfDhkXx6Wd6skvkplPciHIbulXT97yZiKbRXlTyx/
3tviW8DwCMgMugcTC1Fo7fxTagtqU/f0vPvIxjb39bDekb7a4eZ9ousDi8JEaUuPJRbsa0MD27if
B1Y3Jx92SYa6hn6tKgrXqQNimcW/IXhyth8ivK9/G+uqgX/pO1X7dKc+aKdlU2VO4LrquMu4BEIn
DVpJjZyxyxmUBj5ewTPTxvty/hqTK9IQcje4S+ajXmHkRRhAygeXW3RiC8V22lMN0PFIZF46TCt0
VlsTEFbmF7s758a2i7c9wn7xTMOgPTcab3lDosklSb50jCyWfm21yyBv3jyRTDqETKmfs/ZSZx/d
cOnbh5p95Pz+YXi1nF+97zwdjXUu31VRMbb0eEeY71b1eJ7ctf5oqrdBexigmSUIup8juR6/C3ly
Sr9GFUAJQhbY2UnoV634jJUDYU++zj/yqTVgyTQpRbPKu5C33H4lKsrLq2XtdHPAWN3VRzwb1vLB
1Kyk6wQpKVbTcGBDRMZerUrmK90zef/ibVOtO0QCLJneqJ3iGCgCcQ1CclSA/Fy/4MdzbDpv/Vrn
kqw/I/PF4svUXsrktZ63Yfw3Eh+TcamSc2Q8ZrhA9H0yuy3a29Kf4VjEsBMNLdgne1612iZlxwep
zvdxdaZSkzuV0DiNxJBS9efwPkY/WnqYHlr6niwbfDNy2IaMurH7SydD3IJVVp+l8kfh8Q47PNzd
PZt7f9IvPVWE4iNlDCNbaqXwUdR8CBES2Uo1O39omLsnT8id1l5C/GYmf+vsluRXE9X4c3ZKcQkW
9yF8RwbuYSudSDJptmI8RTRtKsvXwlukZtp2OeRL+3TI0Y1olb3ms7bIW2+oH0YQD3G+YYVO8O2T
ZkAeoBc/kLOoDE0rLT4r2pvksegQSAGGDgQZzIE2SiA6L0e8/Mese+K4pn9VGIvNUtf2Spuyrc6U
jZBrujW9QGj4GxGqGJqYjpmrJCxbZ79bvIHzleV1N9ZN0PaGz5GAy+KtIoklDGP0R7UfMvLLpF2p
y7/hyYjD/ubYC0UitzGJWV1sU9LxHRWnoWo2Uts5skFwSHbcgDl7bSdVIIabwGVProMJRDMHFXtc
2nlt8eu4vRcP7/byL+aYT1/b+Z8095X2GOaPZN4PWNYVKCJubmFvKzESm8i1O26o3CBYAC3Ln5JQ
Guuk+FDBentwLYSHfk1YRPoS44DBtjEEjvUR6z+aezSWj6TB4ze8AuN1xFegWWd5mI6puIXJvwif
QL/S6nU23hQ61NAPYhoUHtJpMfmRYyMd6kfGD4twxFjY+QVE6qwUpXOqUuLK1Bz/uKs8oi563uLP
n3dj/V5xau7QJhunMTlQXiLP//1QD/L//o1ewXbrhsO37Bb0iylt0dGIvHBI38Mkw4FoLHLVyqFb
1ctUerOjxufIVZmtCZvbJrFuBXk83CxzHr/VyrotT6ipK5UDvBeDY54ZTDNdjNvPzMxr7zhBOgbN
JcLwSNR66qsHYxU/ECxMd0ZAtBxCWSvvVefJf8yVSsd652V0+uyzN2LS2CLHP4hS10u9UhiS68cS
+sLgudjbE0Vmyk7BeODc2vwjG05YUeZhN4Y/DjIwE1mKF17Hv+RfJoZcV5UIOlVuWqIFt/1g0ke7
GIlf5spxQtX7bg9csalCBbkzaY8+gYLTqzA9prETX0KzfJucQrwRbzvJNZs6TaFG2x1TZXzpodMd
me9kvU/m17pH16dd1BRO7k+NyFFXV0pnXaKTXReBvdwJwabD5redSU7qf4eBJq/uIMwHAYa+Sh4l
j2WC7Fkpnib+D+m8ZnYOUfRmD78tRsq8ine6+qbbWN77bx51hTGv56YZjvBreXHSTCxSDVOd8gsu
w7nz2TyXEJjrIkFyVNyhUyuoDEDr2LyngHvSjzAbkigj2f6zv0750xOv4Dzzc1GFDm+IqAgNOetd
Am1CRce5cYsvvUrNvaKPhW+3urJNM0zXcaM5vNnQQPOyqP4yOfMKxXZ9+e+H2m3qS6tbaBk7+J/W
jQ4ZXRwXmDuQ42rsggRle2PgftBTbAh1Op5AN90KC1isp8n5v38Ls+ZiFUm0WpSyv0m8pqw2S/MZ
h3Aysdu3Vy0Z7rWLZUUlgsn+eBolKxQBUMHIYUZX1VeNAmSbUd+JwOuQqrl1U41iejPCR6Mazjv5
tAlbJck1k0rMoRqJPRQ/DhXT3vSqORwZJrjdgWjtoU4BACbtKuH4JhhLcGRuCUXFsW0BGM9piD8g
5pQqtCwBZxzClTJ3OkNGsVJkqeOksT6rzkBQa6jFqQoJNI4Fw1QMFI9QVhdY33aGEQL7GKA0jTIo
KwQlAPyha+1ko7crK3SsA67kL/pYUMj+/w80aR2S04Tib3QLRpdq4YJUbLbXkia3mbGG68Sk4uYa
xa51FSrGvrLVjzqi2ikP1YM52exNMksIOMHcznnWJaZ7ycIhvCjoycIK1z8WqeLYP3+gWtzySkIY
e9taGUZ7q4F1WBgrTrTaGm6lw5Gg5+oDXyC5UwOHD/unnprtnUI9sizHDpRiKQsvGiYGlYyWt0pL
j3qrfM0qKDFAUo8lDXXDMGdWkLbPECNfTUMk25WZ3gbmZ8QTg4/srEtG5xzSUaSkn/NU1bh5NlPW
Rb4xpJAy1xp60+iE/lJAYUqDigB6xPKTmysXUfDoGUZHMI3E4xIRT78ZEsf2+rpgJe11SBgFJm/W
SV2Zn6U3GAHIkwvMrAWwpAIK6Q9ZMCFipDATgq5eB+BPxMV3oq3dGUC2M7XmnKlCD9TUTM559IQb
VD0+ioryqThVH6lAe1A1aIPbbJ/VbfjyHPJgQRBeiuLTJfRoT3kI9mqqXFa1w5FR2yFkA/0qe+pF
wSWTyFxVCjYqXWcLL/F2u6NsFjTktMgKjcUuJImRptxiTU8RImSbDJ6FosvQeTqLK7SwcjyHhPVG
N0ubLWA7HtR4oX/LZCXlRWNlKN9DhLiXNktJAFbJrbMEv4gOaCJVkIDovZF85Gn4UjPP+zaFV0Hm
Eg5cDH9tm0mWVLPJs5TCD12oVBcm7YDLKmWuC0v2dkYktXrUdNZZFMT2oI5uyVswmvuGFEzfsHqU
YrxobY9xTeXX6Kp8hqFInyAQB9fak5zByGI3LjsoXWenxhT+4pbOJVL/qIU4dK3rUpIeXwkcGzaJ
ztf8H/b+3w+2UlpBBjtG7IxSUxMCiBxWy+TPIlpA8cpN1KISTJIGM2+p1FCNgrKv7DYa2Y1oxZXV
/hvrs9YdDSJ3zA+n/dd1VlCRoZZeG7LSDOTuRDPADxWZXLsOwyb/PexNHuhzO3xWMiG8anbkLYoK
4XdOiqaslPmHMw+eWw3V3zJW7bX5xeI/ktbX70e+kTeRXB3Ya7XB5dEN4cnYDVnWHMu474+DMdnk
fwrEi4RpepFaoEBVPkZhS+Ia3J8+Zd3PQ/qVl1GcI1Xv9i35q8xYEWmltOh5qVq8aulz9k6a+8jF
ykLdHfpKDkhu43s0JPOR7KB/85SZZ5RsMTbJHrVVlSqPTLnGcfcUfoa4suzcw30oTsWTvS1ql/V7
yve6Tb00x7VXaf0DlX8WmFsCedZ5r0BCRsyuy5K8u1F2R7PEB+02K6N99qqhnGzKEiQ17A3wZbbt
EB1RHrMJW1DOvdR/4mRlNhnHp0jAt4HV+ByzKvzuE8ZOJwYm1WRnACUa20RZtcgjqXd+t6A5sm5I
t31dv5idbR0rG7CqTdL2PSdnsp2Ss9PoVbCordiiV5nU7tXOGi+rJ9Jew6UNSEeVL+jdjLNBNhYn
xdbSlPB3Tue1CGXkt4bsvVnrYXmbkBwsd2jOimWbm3ZiuwgtTqNQkwjbewddBk/5SmgDuRao9c+D
HZG+oionx5gI2SnJerVQ+Iz6cq4WTES6sqg8LVykeFo/uTkQJ4tMPxOHiwzebi9NNBxFPS/46r6d
PEEzpcfNrnPUm9XEET4YOBfXcHqPaFzE3ZXNMY9PjfZ6ci9U37IrubJ02RIExBwxdJnXhpLIJgTZ
tWtvnUqeslhHjVGhxqTzhrSov8VgruOBP1OfACFKMkXi8B5r7qGanwN7LrsgVq3vOlKcg8FAquiw
7bZ16UqYj3FAfDFEcG3d/K3ybhyamBKdRAEVI4wnoHPS791p9qtpLtbtoKm7KU/XRhmNq2ejEzEU
1iozvd5NrgRVL0FkN8mJWNN3ssqqvRLHx0l1FL6P6acj8sMz24Rqj/8RdWa7rWLtFn0iJPrmFhv3
OHESJ9m5QWnpYbHoefp/UOfiSFVRlSrlndjA+po5x7Srr2R0UDfk5mPr6dfZ41JF/N2zFqmeGjfF
0ctSTpLyZ4oLj8+rIVXu6cxggZiK/NgOHBMLJ+J74TKbZitJfjgs7tCfKvsWxcgKmUhGUANqFQuz
UQDb2yM46m99iT9WhQY8pPEVewj9WILuPmdfZgj8m31+GgF3v5Ueo4DMRX2am95jrpE73Uki7kvN
dp9r5am2v2Zp0Vz7MjvGC/rqYvZxmNCI0mXmrGI4ZgbzgSZ3ZMCuaSiY5aakeSu3dfFcDvdYfHsS
7QQSt6wZ/Ugyu8CX6HWN301vRBKKaDcwnnLxKtKoagwFNDvMfyVXNbwPtEKOT5RAyts47ZFK0qST
nysFhlEGszggNxWkmGQXI0Jh7PVXKZvO2HCfAnB6xAB/d/UGcpTYcQOoP2VV6MxEeCQL6D5L2hpX
skIxV6u+THqc1MU8X2bWoHnr5r+MDbk7FyV5A2JIPW7m/9K8RFssbKzHPJUOmYrTrWsZMYAu0Qcs
mVplYlJueUGjTJL3LHWRqavdZ5yzMjJ66ucKN1pgGBr0yDlTXwS6ZYnQNqKkH8uICs7ZKd5hZI+z
jmUy2vS8+0ZRRw/u3AV8B4qNw+gRW2KMWL840+nxPIZV4lCJE6NZq/qOuNyq3n2Z4GEOaBynhLxh
G0lYpnMe84PyUaGbzAYmLSojDLrPAB2ku8N15adkMPlxXYI4I9PX09AZ79LY9j133FQevsJmCFoD
ARcJPF0LI1PfxAjSHpWo7fdtDK8jVZKtJhsLE3hSHZe8uduSQ09dmM0g9P6l/oqwA3I19hAH06wu
7+Tm+TpXbVF7w4Mj6me9WP0CS3eaUUZtm8iOPz2WXSo+y1QpfoW7tZK30v20s69efjjDt+OcHP3T
9J7WMtG5UTQm+qXOnxcrEGAnB9Q0l9wAhxTOxnVhZqjup2hbLnvHvVnFRmOattrF9rb5j6CY3xLg
0NaxG/CBXc3Msh1ACRhcjIzGneZ9th5t7ZmJbqZsze7Bcv6RAJjkg89uwhx9Z7zISFzXitCMN5r7
T8noYioUmL194RaE1VLZJbPnfYM9p96yGmgRgS496arWl0HR7HdunQY0STFZ8ywvMBAD59AGe9d3
7SMJXkhidMt+MjlthWX+U23qw6WMnjuqpolVGMXbfPTQGLujDkxfthutFz54g/gAN20VdORRdahT
cz84A+daqqnbdOHJaf7VffRpW6s2CRQlkbbY2UR2KRR0MbwPLAEXhsMq1rFp/ErV2AbkwnZ0War0
w3BZ2E7JyBpknY27uQyrqODmFzkzEbWoKbqcAV9n9E8iA7iXtRZAWFVvWm69qpb0ACIq7UowhG9q
tsCPWd7McdS8LKwL0aFpuOKgVQ5Js4GUwe8dsZvO9ZvrlRrqKOAnJs25kVafSa+VH8w3EIpNlE2m
Zh49Oy42TYo7icI0jLsvgqSqz2lhIEgCk+HmQe396DA2vBUJH8EtTv5l8zeT2THbz+1OuP6CXFeY
fNShOgSethmrfVRBtvURbC/mK5SvEv4MNRmCfsDApk7k5D13W4bPwbjs+xJyUOFzWG3S+CWbL7SA
6HPj5nvACTMGGidUcY+HrxmHdSn/MF9ARAnH6s88pSNskvhdbWb6ClpZ9U/RHos00KwwVntfw6PH
stqNj1Zx8zp+uN9qeqexKYEgwa6erzL6cFljtTCOsRVEw4dXfJ7V4XsFpmjKt1q9ttjr0gt7eZ2B
HaNOjb3zzkiPVvIyFVtd3cYTvd2ro7/p4/eY/yUmMiaKPKDaSvNu6+z4l7CGbWpDNjukVRAjQEFc
6s/aqUteG+e5akHoHnBWURdk9tfoBszu0L/j4nbb32j+GjF2sjzWESsmb6vnsxpCkZ1dbYMTVEcl
29P8/HkG6ywRoOKBrpcL5hUP4GzNKTC+DZXp410xQ5WPCTlxehzL84SLOgPCe5gzWIH/itUbjyPq
XLn3pGIYkF+a7M0x2Cm6G/mPS5pJNsxLLgQcWpesOkzgLMJmgwzhOw85yAvAs8oxSXZte+KAMrB3
IspDLlsfjQzNzbnRgThjE0tXvGWPXGBjs2jSGaSzGA/px70YgsBZVBj6fLd9IDs40k7TgKjynHQb
zmPkFx2oRANYyT/NvcPoM9wQQOJi/Jr1T+E9mc6LWewNnSVqfcOWYpibsEi3qne1wSj2p1p9UJXA
1XbFfMHzbvLrLs+Gc+DD0OyvzLjEFQmC2waqEY8m7wEhJCbxbjylaMhnxkqwhKNfaB9xdB61jTcg
4bzxHWa1byvYOAdjOIPOGbXAmpiwjr6O4a4zH2FFOmRd6dcGkqV98Ogbs0PClBp7kYLQM3QGweLh
Ien36BXH+dhktyQ5eJBL01elujCABuWBuBh16bHIPuYpYN+nwclJrsgdUHCk2dmCNbgANr3JNiCf
1bZ54wLc0+xPpfFthnN/B2xTanu4JCoYFvsYVY9c04p1IVm0zw/1chQeGPeboyfQzANaixjzdftv
GM7NEo7lXyLCLr12PbIWPDp4r7AXfVUR6q1zoYBCCWmrKaVQ9jjyme22+QR1B61Gpj/HXADZqbC/
VPB2LZLlvbEcHfdaQaTUAsa84xJO8r1UAqRB0tgqiLnrT55c2AF7AfKR6vjqOMemurLumaE5AOMy
YIM+s52QeViSlWgea0LI2ZMaTzMcFq/Zz9NGAKAzQ5euuE4/Fvk1Vzst2phZkM0sF7cJLmGXkrrk
zsZB0szstA4ssP2KN1yMbBWcIBEBF7V0GJb5rHo4xh3ean8cD8DSWgQ7yxZEcz59ONXxdx4Onk1R
OB6Giv8ZUa7Pe8OmAAmWxPUHYig7FvrGGracuLxoaZ/h3XcOBFfO1fWYni68kMMQVFzpuJCAcTt8
odEjRDtQMZxE7ITpx25Ce+XkRcBGVaBnb91K1wVa5nBnH9jsrKMRgMwqhQuOGbgBzbem7FhITe9z
deCC7BR2dexCtr0bUONFiCSxI4t9D94eHh3n79/422EW0g90Z4K7KvK5SCxjA1o8BeiXrvCpSWOl
iZvhUDBpII+Z9gB1TRwYHrpirlYMtSuNVkOkWE6hVK/Av+f5tmiQwI7D8jsaJxcRUMbuOzb2lvGD
qJRTgVdoi9+hCavmxSYgNqDhV9A4ppfe2aIVGsXTVB3QAyN8VHSgtW+YIC1r0wK7cI7jHNpQJlVU
9H6F4+FlMgM+3mrgB8IGGeKwy9Bqlw/agDDvfbXdiGfdPBOO08Ji01ZgBXkA4TBdrenZqg/Mqpvl
oDtnV2dgkn3YHTnIR9G+iZWJ8gUeYJnfxvFuw2aZz8DXFvL2LOMC9WrlwbT9xmgbX0mejOIjs354
AufmhzvsJM7//KhXP7Aa3CXUmZZME8M6pvw6WFwDY3quT0epPppq2HvjVrWjjSwu5q3nahkYzJBX
xLSYIWmpc+a2vioXRuqh1d2qKlzXei6LxHvyqNo9KG7bFTtzYEsrYjfbly6Lxqo1M1CFykPvISQy
e9CsqYKxOSYb8QORs8l8ISJ51x8QZO67sXz1YBVhGon2idb1L5QzPQ8jKELIuQqMDq+xK96qiTpY
oifZlQWYAFHYWNJddU02Ga+j6eaHCFnFEbcpe7Ufveg8ulzes4XwRjYpKJxHlXbYyr5qdHSETx+6
YeG3iztcsq2l3IBrXLy5bA6iT9+JbxJPVZ7Hgdoo5rbq/5AbJ7vIccaty8jhbIDjKHOZPtX5ZPgt
Uga4ONoZ/vYC7HJJnioFo+7kRjSObDCXtE6eBmk4MPc7lLwOc8Axfvrvy2DSF+T2uk4Q5mV1eIQd
ejd9pFcDtECYQZ+HDRMdnxli9mLgGrNlZ1/KIkGCIJn1FxAYHieWemxmEcvbTWoc8opZp9U/YuYA
LyBomLzFwoYPLkkj9CcYStM512p0t8fefLVqG/0ult3LHMcK6eF5FcwdnV2bO8NzIkAYdMNL4xTO
T5bb8K3IJqaFw7A0qnb4/19aa3yQXsvmp2L12gwsrGM7VNcvCStUUonqC7EgVmgtcxP0gmRtV44s
rBeo5moEn2r98t/rMdhiu1I7TzXr6XG2zJM5ZWb435f/kuGHJmXslk46aRZVcTRV5bFJzfclZeMV
u0hScqm/LarjsHLNjNm3PFcLx2RhdmlT4xT6BMCBP21pZuQnrenEkOcop4o6VZ+bjJ0tjTzPmEWg
icKMjLhmqJtNrLtfqPk59F1RgZTtb1E9oj9p+xnijWE+WDVwAnM+tc5U4NwC8+QMmgHXvla2ssm9
u41cts/nN425wq2gCz44Jp1wDYfRj5i7+248n2NrptJZIh8We5vi9Iutw6jmL2kSH7Wz0xHbqrKv
eTbeZqAcRFPtJd7PrMXEOCcnoVjfsbx3+vJPNxNgZC6D+LKMdqVCBJzqYQNtJRu+xkZuy7AzX+pA
p3KbYRx0QCy24BTzYJmeq7H8na25CnAbOIZl7/IMu2dfLl8VGxi9w+3QCyc/IdwJUumyoilRyUsL
xw1c1nDW9kNh3Eh4rn2CV+oNCu+LV+BWbR2IaHDEHseujXnIrAvlvgoTmyqgpGsK8vVGjkCUeeTN
LuLNbOrvWMn/Fsn6Jx2VEz9dJ0Fwyhbqd6fSdg1qsTXhuXQlVV+l4S9q+uKxU7TrJFgH5aX6CT0c
Yz8jEK/Xn0eq1qXh0ag2NNwO74xJnV9MMnqoJhW7MgInYDrcSynpD2jPlab8ymaBj3VNYjORYnqK
SheTIl/uHPVzsrDD2wnbkRIqDbOsvdPzEQ5jk/kNkQYpVJxOhEmj/uQA0Du9w8R/gr1HaEiZWJtI
6Y7SA5tsVjsZFY91DAWb/R0O1uG1gIBPf14i65q/46jqArZypMJFLhEUoHzMrtqZiQIx+avMrHir
LmxdjUKleCcgZ+zmbq/MNcQ/to3VSExt7v0MCoUNpcl9GQWrOeLt80rB+tExrcNzJMt82lTLk1T9
QQMFMrrtMQd1pzt4YtAKFH6epwSiNaOGgST/dK2yOqQCoVFT7qcGPnustieFiA43IcBOHxb0k5Jq
XhdzWFJNSSnxHIieGSMAAUfBk9+ZHjYoy1pFgiiyYFRKvIE3AAzZacz6NwtsK5PPvceritn4EG1/
yCMHMvFHPzD+mmxo2rqMtgSGQ9mLlxVIHb9MTvHVjooVtNwUfBixszdnSIYCawa3/QS6Z8bpSoJQ
Hdn3HiEvw1h6y4UJwOIdXJDjeYn3wxBc2a7QtgOw+Xb6wEFKU8OKeo+EmrQOj6gb+A+daHb8pFJO
cHddnnUicXHWwTGGPcuTZnD7BuQljWFmKU9OpklmTp676ewM0Hq8gModf0wd73rE8c3u/lJMqnju
HGveGbJY2DSp1wKglj1qEv+0ssk0QAuqQZmD74HJXoFEIVn94I0ko8KNmwcLeJ7bSmOv1VaxjcvM
OCoOUjDPi0aKt/kmFSFf8mQVpbaMdQqt2yjFapDTcrBiasGHbLvgclxsceu3MhJA/t8oH2PDcrbI
Jr5rFg44YkZJNakyMh6f3XQgBQg8VlIOoeFiD7M4rq+6lyi+iIvl3QDGPLjwbHW3OKZCBVHKAeBX
8foASId1KRmVn46LOCFFOGb1r1Wu1+9DOlNQVx9jlGhfeH6eatgOgGaID88QHXHrIZBMJo7UcsA+
rQBykgMPByIK6/20yr6g6PdRxfCMb57gnWgMtidrKK9l9Oqh9q6rXg9UtIPnsqfRdBD1GFXxUBfp
Zqmd8ZouuLqZ3FHQCnIes/Y+WHN7cDi9w2Yo21AoycLFxyx2nGcZjorBFkPmzMaziiV01NBm8AV+
UX0Zy0+jI0VnYei6HpAYr7sTq/4jUBIr/L8zk8NwQH8PeIFJpFFFR1uR63eOIPu0lBQAN8F1qokZ
2YdCdnOXLmEmlIUbryl29fqviyhf6F9EvaQHJNOoN8dRvOOErw5x4XUYbfAJx72JxAUZRdsaa248
dgH4cSO7hhz1QoK7eq7qT00nIa/D67mrS3vANMUJ1XYoLMBnncxljnzyRy3ftk3WVUAPNO3qJVK7
LvZ0c5J4OEw64JQl1q5s0myCEmBqjsU8odbrBqwkJYB20sU8X+c0OQ65iF/KNOV9c/IHpane+8VR
Hgs1DUt3HmE+MOuPCDK9aqn904judyhlA/OHrPupO3Uain6rVmjg4Pzg/YqSwLA7f3FN+zLI8lPz
zJLSlZ10ByvGjLBGO143bVKJuEOAzcGLWiUR1iNkcsu/AvpOo4FeWM1/CzKJST3qszwY4bIM4dCx
8tW6FKM9dzn/Vz3tGmGxZWKR1ubV2XTHTwO3EcMLzl5J7Jh702BHGQSsdJrA6ww5lP27WZ9RAu1z
wBdq4oZVjigH024GfrCLjINe68xcq6uu4O8njsAsUUYM6A5i7M7c2tcBUu2AMb+f0BHr6beO0KPW
7aBvgbcjIywIASrFi1P+DhOZ2E598+jlIPlfG8xgc6PAdRjOVMpUjwynRP3uAmJ0B+esKctbaUMX
NK5dZ+5NT9lmeIAc+DPFQGIRaScKlGR9ONp2ctaSHNPY5zSK0BBcxfP4DDrpyWgdprPomBsehEUV
/zXOeM61X0u2Vwn7msjrW6RSykWcQA7lfVfYTxFzqXqpwnyJQ8U8Z/b0muv67zBav62hhDWdr9n7
RBo/2mAwEAxcE00PZ11/NGmZqvLX4wYxWFTglNypDTrwGaB95331pXfPC/gRGnsPAwV+8UIY3xeq
rW1nAKix5/2oIY1ce1AvZmYfMzApz7Mg/6CCCseBWU5MQ1mQ9IDcHHQkxmsewxTVbAwuePUASNRs
rzJNeYml+VCNl2harYfjkTjyJ5fZd0LYZqzOz50AUYaQukToFctT7cRnTbMvc1cx5Vy2JRk4aoRI
t8gU1raMs9Tkz41aUupo4UwasAzPAp4i7WPBCDW0bCJIZbB6wGK9PJo13hylyXD01d59FMh16hne
o8iUXxVjeJnF3wuXYdGYP3aZhQ2MosmBr6rvy6XFeaAd0rq9xIIwDAXVTZxvl5vEaFMv2fs4eGTR
RAuEZfdQr2dOt+77TWWf8TSZJfM5xnQO7BcPu3jqzU99EYrkB/+2T+LHppJ8eqbct4hX0X49jwWx
d2gb0WXySMbpMOwyrG25IRles3JhktaPnE0WA8omdn3VLq/zHBFHJrWv0lkpv/B/mJJuoxnEGiJ2
9gdL92Sa3w5Oy8hb23LjONaMzCNGuegVyoiFOgDHNlbvkiVWh7SzbCsk8Qwsin+lic3VWPAONW2L
ME/XAalwZ4PfsVgxy7h4NKwCJKKzr73oLdYqQpkSyALFt9JyC5cVFYKg1BNMfzSQisKmplGCDqy8
MTGzkd+Z6zJEbcORSbcN50oi01TSn7ZvQsxR5xk0TPVPW200JZeDQJcpiQRUUtZ+eKJhO/lpa/qS
0UsRbakvfTQ6B9OpNi0TJ2HFO8wPG+eqOta9qOzNoswIm208zjldJvbZDFsIOJ5lOxifKQ/TqIby
7k5vGRYsk5cwZucw4nKSsbOt+W9up19SggnVotrmif06g++H9IkAxWJKQRaYsUXPfTT7A3a0jek0
2BZBvNHCnqxevCB2dbrXGlaljnWNbZZfgS7QW2KxyGfrdhN5CArWRZaq+xF1ZvEXmeUnKdobUxm4
3xf7cW0NQKk0085zav48+WjzmCqy8QzS/q1EyERXcUMVw+AB1MQkMYexWByW5TyrA2OVL4/4CY1G
ANc6vqasDVNBhhA39BhGw4XictuK39I8QUxLph8Lx07DmyiLLlBiZKPJ2apd1884DSJI2Bh8rua6
3jzbmfnXJ61KUOQKLjRfB2FcbUW5FSVwckHFtstnOxgJ0eixcPnelL+NFJS1CSKuBv/iueiTMyw7
CmwftywPEYBFY5XMleBwiRiRKudy0d1ThlouRGtGyuoyvSEIug1MWCVXwfJV4sis2vjgIUhUrDBV
qt/UYVG/UNnPPRnQw86ao8M8FNuR30vRU9bCRHziutI768Bc4KiQRablzIYB47DtPjSRB+MGk4kO
xc3DEGhgi82oMhhnag7Eco63BGAYAmjNrY+tkp3LuglTTX+sPFYpNBD2whyedrA5zgmzTVy2exU3
7pb4oJxFMLY/68MivrAemn+CraYNZl5PMKaUrKwVysopv3XlOfWSu6YNf1qpnKS6XEX72FvqUxMn
OVMjFX3PHwfzqQZlH0Xox+c6lLSE63AqGaG7ZMAOs1XJPjKVRMi1nr49O9yF3z6lsrf0l35bmja3
2V/EBC7iZ62r6ZwrdOjwswsjoJNHdWluBRaMfH3OkuwTMVkdUBB6+RvyuX+RjVMqjLE+mDGcMOxA
UMrYoypw0bW9gR93xKOVlEx/amgjAH/VjgXM9K/RqZIooJQs8jslZXVCykOFUMZEdTD4S/vlcWOg
7F30D2Z+THMxKuEZJ+934xwra/qicUEHfNX5rKO9qElOJWils5DOc8lKOB1W9qRaC9lKNIQImjV9
eIYmcXQqXMQP+gyQ6tuB7zh0cO5h0+vQ1lgVmUSGzjjKks7xDaM6CI+QhkoNynKnox32tGyvWC7U
lOXQGUPYsXmK1yeo/WWSKlbOYCbt94kfB/U4ZSKqY5A03VdDN6jFEw/3F01g/4SI3WKy6iToXKQA
BjLzBsqjlMjO5uE+4c5m8J9wfbQWTwPWhrzHjsigEboA13V2oAvFwwKk18XS3O6i3tiuf2tZiWLM
PWptd3f7KtC1LrA1ZtYQ4iwDvIKZPuuN8wA4nkNXBOTYbXFEyuJvQstfQHJL6fyGMkBwf6d/heBM
pFpjXfH6BDM4jbQB7kWGRm+GNEkXx8kPLOQZ4K/p7cm+kD85/h6zBI3c/bTKP5tPzVPyTdSYyOaJ
bKv07eieBM7ONp1BjyLAysdNl+AlZ8ydcj5k3GH6qDyiugwA42FckBgdeUYTTh65GC2p9W2tCgyT
OFPeLIzjI0/OBfdZZH3Dx9vOzVtt2Zu1U6z5mRVkDVmjvnt68zEsSQgYhjeYFoc6PB4xP0vtAMC8
aFi1/8yp6xdEqjlKMI0HjA3oRvhH9zUbQWGzUuTXS50/lIEbheiGZZ0axIPHKpRjZopvUswvS9Ke
dSPfE3C/Y7sdGCM+A26hsQAdYliBnl9s7DC4+86LjZaHlthATkdAmwTOVDEH2qXJfDV6wcRGTrtJ
Vbc9JkoHhIZWFU9IbMO0rB9Wf8dAomibtXtPfSlnbVPrCnCvv8qJ8ArbB0kqX8pbkKgGPoVuk87t
dk7IBzYA949vnUy3dQmSqne30Hp2FLS4Fqp9SgxoAng41ViW050roBxG2BFOtC+amMwKHbd9haTC
eNI5EZG/ICn56Wi1WBZ5HW+tA7tMMDdJVSY6VB8GAxwS9pyBwAF4/WnBC2DnGEH/cl90w5M3fjqw
efP0LpWRINPozUFD0RvpTXVRnqPFhP/OvTD9GqZ67C0awAbAuJFfRnIqZBXju/hJBoPeo+Q5CGDe
fPLsCSkmKt7Keoyx1he2ijeNai0mMKOpo33ankbjuwfIlYopFCYzPAsHncweXbND4rJV7UVy4yEy
ZGYiUM/ULmEkNlmMyRQkNIz1ZLM1BmJfabxjOp6NCeNMy9YCB5d4bkfIkXbCR4NS0yzolhjNtEO+
pYNYTbCYPdovxKX/RrlCCGsAIQhmo2Q7Q2l14GUqN7V7qePLaNxr7DGTzD4rrCeTnDYtOpWBdMS6
fzcWWLsOmFjlRargbhjSzQPxOxMTrSzaJA5eoQFCB4bg+QeBBWQVVraOstVScng08yGZpxcEghSS
p8wIG4nA8zV2GERa1ZFNerqcdE8lvLLfWDz+VpHXIOQmKtyDpw/4V1hOiZcUG22FHdH1wKyQ3AeP
98zmgOWewoOd/kGS8tIXF6V/YHfrKE9edma4gDz9rmgwHmc8Ewp1rvWtE7O6CkRJ2BqmXQy7zXAv
k+n6fT++JVBii4je0juoTHNc3iaLHGVwxUjFoDQyy50f1LWE9mzSrMt2OzpMonEGeRkEbp0QETXf
5+OznX4Ip72h1Gfo7Hym5fzZ43FP63JnD9q2AJUXC3mZxojnK/MTU0dD81gynk44zaBgKzgv2tc2
3bUDk2gK07G4JGJMN3nEIaykPOrikpRqz/3sRi/IlTwgZDk1XgvnWenBxcE0Riabj9OWWLGEGyES
YdFpUNvUrTNBK2xbx9d76AGu7iMT88cO/QiHT8Nlp03Fcd2zmCVV44Sp5gEWXsB6/1osD13VAroa
dxEJo8Js0LziRMSvArEFWSxa/bHfFXaDO6qGaWwfFCfZljgLY8J2mJh24DBmidoP/ZdUXj2Vh2oh
Nnn+wBMEu3u2qaFWeJQYyauB2CtrUrYexTYBNZtBIxhXfgrQHdGW4INamDfGrUvsXYoCvvOuCw9B
JqA4L9m1ZmAh662OX8LukwCRIyNnflM8wnm/m0wT9zTxKBkHBUg0abDt81qOyWdQ7gPSPGWjWTyk
l3fAQmjfeb+w7znepaOQ7ssPo3+yvbtqpr6N6sagkrMYyDotJoWM6LIYREWtB/wUsFHYQIJKH2yu
M+VBx047jxF2gKeyw6NLko4zBdWCu6pudn1BCicJmLrDYaS8Z5sJhtPMFH1W7wiIsZGNKp+J8kdg
2yxAcMMDtyvBgk7fZQ4wDQYtkMGwKrsUPKayM7nnWuXmxOh2Zj+pnowSfyuI5lyAa3qmCdTsY0In
PJrvEy8kMIn+JzsG2kuWNFEgveruZkpNZrsYMNBxsoy8Se+1xFTPr2Zg1WlMLXAXD/UgQjPBw2A8
qAObdvGZGlAmNOSbb7V7axEoJ4+clHAc9JlItovV3TMEzVnPGLV6HJTLGGE6+m4r4msXZjhXkYQF
EiQkRwkRRiyBjfq1dX5r9JiLMW1GTK+6e0jbrc415nxrY7pj3bf+7hNBSLFArcmx3xV/afpkwwLW
X1Rt2y+PNv/F5aQY0KRX6oc0T1hXc9fXp0sNSaCkk1D0bzV/xy1TZg8cL4l+yj3WNNSzLOkVf6ie
U/lSL2/84VXJ05fKh3kUE50N+/KYc2N46BNmooel+S77PRJuP6vgOabuTsMOLdd0NgHBhl2aTbZw
ptU0qQxDCDlEucPBahe8C/C5MeW2jBvXohYIz6aAh9FwuErUlnqEs9tqgz7+gtxEAwnRggb0VExH
GCV+Nx2HArJLkFFcuz1LZxv2MfkV9bp7biKqBnFZ1yrQhDdg24Hv2/5cDqR7PtkTfWcWBxk4oIFR
ua0hc4HDhu3Pe05oO530WOXQn3dzzFQbVBKzikBMX4LY10Z/re0fPdn387ntTp7gnuETgnXcOF+V
/pJn1oUt4YNVlISRUtay4ZTls2n/NSVclySYAG2UJGbRZWX5tRhvrvlR2zrslrsCaVsH8jQoT4N1
NYBspO+pzb8ji5IxS6pbN3sIC5iekiVE/+POj6L+caPPmZu7f4qR6DJ0OfZo+AYmAJUOwpdHllm8
RwqGb5KQHkYGLLb3r2bWMnUfXvSqJIQ/7E3jouTPDnfXOvebomGjsg5xyj+9+Oi7W+6EA6pLT9zV
RPg6+518Svwx4WSCKNZzVaFJaAgozP+MHuchGz1YkBSCFSV7x5Hq+vVx9u4OXYMYn9SC83NAqRKa
+QsqSer7jqSlo7XsWd6ug1OEq6eBsqrkot9m9UY3H26N/dGpDwYRpBib0SO73Tp64B5xWPfyhF9b
u7bfFhDWZPZOibdN0YgwKvdTgw9YZbX1r3fvpfG6MLfVwki9usWDNM+l9VphhiD9FBzXjB4ENcrc
7xTOW4U5NI4p719KzoJEW7nP9e0648fiEGMmMBiC7KpfVUViE5CHnJ8Qz/qt92XyrIbPlB/EauRr
XtcFNQ2vAS4HIgEzfWiJj7YO+GSH1LhuAiP5UcBVKW6yXdz6VGpsCkwfO8VOdjVyQqic+9gIjHqf
ND85tVm/LkPoAGYkHbpGsfiTwMHh8rLEeRweNVYoPG699j41F4vaqWP5ypWuDceWAQDp8Tg66VzY
lyDfAsrPgpWIQG4RhftZiFerTbedxTSLR5TRpNuBi0NW1zj57lXOg+VuqTeJTFI2r2Z/6vV7O/6I
6inybrT6UDI+NBiajRa0Gnsq9AAAJdX0veeB0fJ3rHS3BUm2qX4R312Y56QIuPRd2N1kt3x61eds
fAq6WAjKMcvGVmU7l2/S7J8SIeezPjScp/qZ0WiH2yf5Zbnx2AxQv50UndpEAmzgMBMrnlX3y3Af
l5iQqYEGBsQW99SHYM6lMLojzBqCENNIHXVR9tLod9gsm/9cbxJajSy3eRPkzmmy3zwMGRW1D/B3
502qdMHnuvigZKfxiYZHSSDhShRnzCOHlyT9TmpSkyjWHW7eyScy2Q2o+tJxt4qQK6pRBlBqERKT
V3s7/lK9W94fpHqU+dvivJsCSC63kSW50OGzA47dSRo/HGMcfMaf/e7dYnpmlUGEKYg3qdB3/6u8
a9tmgV2/jIz85mcaZL/unokpyVDy+oo4L2LhIvlXkwzDT8VJYqPabH1t5JOkRSuLD6P+ZbtuGSoo
YyQ5aIQKGmnT/CkLkCGfrvk7a48W3ugWl8hXjy9sQFcRX3F0DkDaCfuGRAsGilc/JvD1/0fSeSy3
jS5R+IlQhRy2BEAwR5EitUFJlIWcM5/+fpi7cU3ZY5kE/tB9+gTMuIbFe1jpuNwLPpZJGFoyVDEl
qCf3egPjtck+gmcs75vgYL5fGkpvNhEmDsabxK1zXh46slB4zfTACL8C4ajB2u2M14QTfB+d5fYq
Qg4m9K9hUoqpPml2zzFx89TRVW7679rc6Tyt/EE4sZzuJsXVzN072JD8QDU/beTpReWtC3aCMYy0
Ia7hZkpE8CJSj/0TsBxOxcBXkYTgpLTzhDRUXJv6AV8Bp64RYlJABNZH439MP3V1M8nuK7FjyoRt
whSMiaKtDGffALjIrPCcDaM7ljeCaoFlSRRbxMM5aElEd60ImgDKp+qYmasRzyqsd4erOFyTGT2l
jLsPKdlWXqNtsu5fKG87mSnPRYo/R+0hfBVc+4L2UMpTyVikvqXpva3Icui2fO+GmQL1chKq9Jqw
vJRf6c3c5aBhEYTJrDg89OSYBgwPLNkWYJiooiub0OhHTCqnWSWBj4RUtctObBciB3wg7IiPKaW/
In7oMdZFpFKj5YDQjJuMeuikRaxAMLo07bbh0kjeyNsUjC20IzIVWsoxvosghkG14u3myKWHdVZ/
1uO5zO6len4bW+19FONbVB7Di5Vf8+ovbgE0gu8gdAd0QcVEiLss2VG45f9pMIqeJQVyhuS6uSAj
UfxdErLN44cVHMPiHqr9ykRHJubPoTWOA+PFAWtdjcUtSGcfinXf7NrK5uG+KmGbklRKf8fp7YMF
w5Ywq983/Mr3+NUzM6c1XZgTeDpZXppguRJD0lHeyLRCyUXMvkxAwjz/ywJ23FZ/MCrMUYEZ6oS6
Ca+VXlpM2E3F1UsgNihUP9riMvp/vf4ZGCGwFy4Y1ULXVoW2plYzALh6p7yU2aalxGxwSu1NZww3
Avn1/Z+CUTorRHNzfpbC6LHHqzGJb322SZgnqPG3wXSyOpcJfeBnyuVTFv/y+mUxDtELmXv/DKtB
Kg9FATHL7orj8D6hOOlLmHpY3mNlpDcbSfxqgq0sncRxK1S/mnqqZqtqYMXLlNxwgVumVr8qTWEb
Ai5k2Irl1lyUjfJCFg0TcstcYuKqUSl/QCUCjmrUqJq6DOjZBXT9IQJTMHW6xpIrqKfreR+1QLK1
6jDo/+LmV2Ni3+NEows3DcsfCyKhjGN8f8nzHyXYxAyaZWoJ7J03THHgW96MorYH6zt7H2YulwE4
pkrgPQOESMB2CSe+LFoQ55azHAiXPotIrHToynpJhBjebomC5yZZzT2LpAFNKHf+QPbA9Cv/FPSK
zaohSrO9RFDE2wJHY4EMhZcCLBKBHTevOCMPkO8a1ANKcms1quMaM1PslCO3tgi6rV8V7XZMm11S
eHYvQ5jQPAIzyf+B28b7qSrYZApOlXV8uc8YXrEIZMS6p4VUvQjrDYPESpohFCb6wQg/3t2/psC/
DcoWNLeGcxiZuBO1Tk/V2AEXYrxLojKQIiCqqOOsNcTHnJNveqpogBuL/1nhM1kffvssIsMt9Brr
L0TLc8eLPXcPmaOlhEhDXJY0YDILxR2Qc4TXEw5USFw3FHw/UvZ2ovQHu/pa193w/a+KEEzymxho
uCMUp6yEnmUs9UFwjQShDQVtAdkK7R/RyCWILUqBhAlYKK9rTF81FlPHPViVlJ4CIb5D4MqITxg7
LC3fxIIdDQjtkd5C0H5M4r0GShLJSDBJdWE+rBUnN1WfCgg0fxjlLbNfKprqqlTXOjrGylFlBOc3
yiZsTCcD1dQty85VTPjuQaACin82xh5lGpoBoBkDnTfoBF0yoHfvokrXjSWTUmSZKFb9LTgtQusG
O3ikECGQ68i+lNEWl23pdNws6ayfTck+Zt1oBHoWeQBcrtKlKLiHvmLpqeW/HVd6d7MIOFe2crmf
F0nVkkPlhsZ2NB4CrjiZq8BZwi0gBRdyBeS0PqErAA3aUC/FqLFF/h6iEeDyKN7xFUkGyphwQ9BW
LwFiBeWEb5AGNIdbflHv8ZtCh/x2gOxt8CsYluu2uKvTqZvQtq5zWFcZKDd+JV8wf7qCKgS+AyqO
H62OECIGdox1D3AOR007Hbv8OJEKx5WL1Y26DP2TFQNUrHICwTskKZtcYAhOqMMeO2WSEvk/Mbkr
Ra8Tln61bptdyfFT/8yNmZYizGDX8OSM9I+kGZYahTAjBcnBpKempUTMhLNdv52IRZoePXFw/Wcy
4eQza2TMbznaySQ5ZmTVx4gWJdDeDr6Akv5NvGKj/sk65s9kQgHYpRgPCRcmx5i+KdiAtQf4gAgi
iwYm+dK39vKwtcrXu/3WzaNVvQxgHUBlPf2Oy2taoFPukGmQYcrHnY8ZBdxJGWQnQdhXao8h2dUl
fcG1Cr7D9GppW9na8zbLfNs2l8Dy3smqkf+JuONislthWTtBuk1h/Gm8lbD+kYWlAl0+2zL2GKx9
3uyMaZVSdAPA4mOLySLwMe27vCC1FRst9HjxRr3OhBqcPKRzK33UERdJf7OSTQs/4wwLh5hW5izG
ey1iChavRvZn7eItRnhOhYuI8gmCFLbLdwJm4QWyO4+BhPkz9+Z1wJnOZ5K/t0ScX7CG9arGwSRM
YWmxgiMbDJYfAhXb2tC0wNtDbRpHOIEzgNhL0iYkGIxnBvseKg4K13jHJ6W3yZH313YHGi9iZW8r
kT1+8Uy4U0LUViwIOi8Z1r9LjLzlu2Wzq4JLmFBYbMb3CiL29AFg5v9QE8Mi6wcHsB2Cxbv0CM1L
2IKulf33WUxbwOMDhh3EaojeCKXedjYtQ2kft7vGvL3jK1uHJUrnzYCSLwypkhUWc0UE5i2mHUM7
mRfEZLuM+nC10OKVatLH2kAs0wegToao6py8GOS+v0fwS0ZT2kVuN299a8Wf/DOlTDO1i6YljHHQ
OmPNYgMBNf0N13fDDjecMsbLeV1x1wHGvaCjzTbV6gy/87IZDHWqjfvC1G+zihw4B0EvYU2TBDi5
TBp39vpR8Lk+ttYp9U9MStsaax1WAt8uvJU4J4U0BvXcHKxDHFC19ltKmROrj1Y68zUzckvBHcuD
TvJtvQdGtP/L61yF5M2ii0DaNiePkujiMaHghoJ81rxPZnCRmp1ggK479JQpExJH+RqI1uxdstHS
YlO33zhHLgKCcpDOJMuu3PN8Py11KRlYcjmcE2UD1MwIF52gU4PYQJGnrck8P3DkOXPPGYQl373B
oIuKQ+EggujIZMdWX/SqBGrzNPl7vFdqKOHPh51lT80Gl4UeWTajimkJl88sHbl1G84nAx6jTcPC
2G/6KJ4gOojZrclFphlY8LOx5yA2eaHiDYu8fJGt315wa6CDZwhMVm/DVjFLZhaM9SvEiN8C+03K
efmes/VnJGMF9aa98QqZoaq1A/gt4uIjuFwKzQl+e3tBVCTjKIl5KyIWjGpoal4pTQMUCXT+0E0F
jyBWCa3yvVNcMC1kAy26M99rLRtbfv6+wMlK79Etgqv6GeCWvMsmSFHECRz8AX8yF4zWCFdNuZ6d
vCKPc85AYBhs6+FmUgow1yKC9ok1BRvxvY40PMFsMaOAchIivx5dvCPLaqrRpC9xjQmAGbX5k/iQ
pfB7NRemihkH9pHrOl0h1axMD3H3nOaFHSU+zng9rdTwWKlwgi8FGl7fC+ao+VUabSg2yZqltoja
1dg7eKRMOHkSBRH+91zhMgUXcMg6WeOnyiZJqFzzI2W80DvQY3nREk186CjZrLvCFZANnAsudqbS
Nx0w27z9Dsc1KfU+odpwuU1YHovy7cLNCFku4CHob5nx5kj2VgDaNE/Nyd+CTm958cWpY8BcuVG0
1FSkNngUe0wtRDzHlj2ZDrptp3RdjxglPidauepmovlh0FxTYK7L7PnSS174x+ieUX2lezKyZYLI
i3SvRZiyfkjdU9JO/Bz00yYU7G6HfdKAqfpJhzltuuSTJ4y1vvFJA6/V0MVSiv6D1Z3yxgG/kWDL
biViPk5rua6no5Tg2Oi9NZoMr9YJCV3X4632D2BtQmQ3046Desxdq7KV2+iNX9QR9oDxADDaE2aQ
2yFBwFB8oUs25wxioYgB1rJ6ciXgi2OZzJTXzBx4DmF54qrQikun74fmSnJZTHKVvmyZnb43U7Rs
Y8/84RjjIxsM+ZnvA3EstWyH7CxK9l29zaAo/+Yb4Rf1mPQCnDahGpqYeNC3rPz3JfLnZ1CSptes
ZX9Dmg9J2V0zb4C88Gjr+jwGdwILMb79FgtCZKnq6919p8YDQkOdbuq3C10B1yux3ajlU6cLoZen
dXKR5Q7Vyq83ZoX13JZqhW3KSBa8s4TrpR6GLam7IwkSb7drPZQQ8FNacR2DvzU4nmxSjIisI/B6
iCj5fq2uzacxoGhaQitmCgNXHQTThOXb7Rhjc9NgshEQo+GREkKKGdxq0GWOrvErkcHduBkeGk5H
g3QJgls87bV0E3Vulu76bhf8Zh85rl/6kg7CnxDU2E95pKQgZvZPhn+0IwLG6C6igFZty+Gg3JEL
sV5xwgJPbFZ9spLlHXcjx0HeANEvW9njNXNqxKhxgcm4J9sZi2Wdy2+sL9xABoe1rT+3/O7xxV6F
8bbHUpSyHkUu6EHpaWukcytWYu0N1wkgeulGLypjkUESRn6A0qhSOBvoeM/lwdW+9N/wj1kIZTXl
Hr9NrCLlKL/y7/Iwimfz25ya4/BBXz5dqZZlkdi8Bbw2YiOKn/zfBLsNUOHFriyu4k/wmnaIpGEL
MuBcppvcQ7jJJK/alv8gfECBnusLkYp7M/ww5uJH/2TQMZL9G0PvZ7mXtyhVna6YP090oqDfRc8E
v2bdRWxl2nGzRJ97vPLv/4PNY+LUqlJROf2/EBHoheOeH49cjJ0oktaMAJeL2HfAnJqfOvxVmWez
CkgqTl3JUwmqWUQPrpH6Oz5HqJ4w5vr0xc+64Y60pw9MIfGI96+8NvhimrTKxU0YLOPS1jqHBpiA
LjVbG5hfBvALHV5UBwSXYJPgzKMmUrz8BR0IpJuMfg0x/GhnL84VzDea6VPn4sEPGaASWymqtLny
8ZFH4uj4gO+ocefwvI0Fyjxj/K/2qzwYMQF+Uy3yXc5D/D7pC9YjMc7ck7COGQZSlJGRSNiA4jDu
QSQ7UH8uNe4AEKT5bJStJb+W/yJmkpRdpc1R6GNtAsFyoX3hF7Y1c4dpUYxb92Jy6gU3tnx9qY75
8T5oexjp8Up+UfRaZ1RTP5LhGTuKsgcgDeYpINbx9+gJJ/6HAnJomTpN4Fj9FwxEaDmGZVf4gkD6
mmeXm6YlWnqB7wpNfsElHn0keNuD8wcEoIH5ODpH7TyWXzFSaBi0E6MDDEZOS7CPOVpn3sNerh8Q
IJgFd5xpKHCVC/4M9OfYqcQ8PQRTg5dvcc2z/F2ILA0ZQ3rVmZGxSn8baont+Md4ntBz/k3oS+WF
EQJ2kGR7y1tzNX1WWOmB4FE4gOMXi1nMdufZvmkrvhVYjX/Zh/GtbuuNf+SYb10yI9zcE34nYwGk
/1c1rnmNeL4bPMFt60P6pSSgMkUJzUyG70U0C41OR2QXwa8LpDfGChj2nRNBaPd/2C4zruI/QcIJ
F2kP6oPql4ovYRd1N76ixU1V4nvDb8ICXDCxU2wETQgVkRbGvBNE3AUVkmMe+Rn6EdpXubFi5srO
OwYXXOAFsZBuWOKzriAQtYfMJEdqMd7lnXFmXJR8VCDM+oJ+iCxaGDMEG3RzYTNDSPv6PDHv+5zL
OXuceGsu3mg+pl6kjCMqusk7VmEou/OB/T19sDCk0aV7Tu98DzjHyT/qN0HdvMlfYn8izPtHWItS
YWm6bp6sKZDCgEPpN7HmZ04FYXy9Pc2F/A6otSR0zettyhGeun9oVqabWguwRPvv7Wpe5TAB+wM5
f9Ggc0n/DKfeVrz6Hi8II/jhVa6Sv842GbXGC4hVKZpJG/OEF89V2w9Ly4sXf/DO1/0TBxuUTDOy
5OlL8YGpNui1217abw5OyN8zqZzAD4AFGyeQhfAPwHPiBeQLExrjWgIYwQkcmZ7dxB4ddPhZGvR/
di6vVGxxybB6iMf0U4htLVuIp/FCTct7NbbRIXPx/u5LG623wlv99/4x2KBodiBXnArgzT0Mqkew
QJKyNfYB8xVbXZtPbMTxgXenmL3LIlHX7Qpa4A4QcbRNElE86WCuscGw851xrV+k6fxop9Ar3Hht
PHIHzNkjkzXyPo76GXH4wjjQndTjJVa9hkRnfEnVPZonKLCrwD2SbcCMa6mVTvSlPtnj7ScSSWZX
YXswDlCvRXianu4oF753Pew0RkY9ZGs88l2dY+vYf3EggTK9L9KlGRbdIzl1J44CSnoRPxkk6QaG
2lDFEBm78AWZIZV31kfCBNS3mdUYttnb7EwYGhYi+gVIQ3ioD+khvHPIcbSM7DqcPf5FYDNra8++
x2I6tNVr86tbdGALrHg5cuq/iqwsPHT+O0Dfk61+tjfmMixdOozxvyOz+mCHcJzw9LFuQvmXn/Ax
YfyTwZjYRwd8tC7yc0CgKSwwiuLT4I7Mi2UYLs1nIoiSE4APzb5T9OfluWUF/WD3x1NEJo0PYuFA
A3OYpxcvfArY2GW+7j8zHKpZUJRbi+pP3/Rbqmz5l2aN/o0Jl/Cve7C3piNfI76XIQUUpYPDj8we
MooTYMR7etfO2YPwxStYBoGwXNMLydOv0zgDHDzqMCWPA96DzfQoTxfqix8M270ElsBz/g8UeYZD
GUEzm9sEJ+0ef3VrdByvYR1+we/rfhxsnXZizLEF73Uxum83PRi36oE1UDu/uuJlXlNXdiCdQGrc
558wYlE03IOTtTZ25k2/YYe24hAxYQRstA0My+41uhNybjs6Gp7ypXiZEx9a29rVL/Df9zP+V3qY
QGwGUoyZiZ6lr/7TOJhHpDU781KsLSpb4YOiN13HO81RXOmZ7ouIuRh7SMMs6RUfrA8syfRbwo+I
fhIoFHSYWwOCGRz5peW8r+qX+IVPpY3tzwGm76PHIGDy1MsfCj2cIhfmpVuXG+6JUVugYcKdjEnk
YbSLB0dO/Uc91H1Kz/dTW08r5kBOsDZsljqkg/f5BDLDyHtfu2z0A6w7G2B+wXQbZw5XfFnnYSkf
xatyUBVH/mVZjRf0MzvcGJxwoV6GrWQbZ3GpnCW+w1U8JXboEPFjN7a8+SDHyTbc3j5oXng3IElv
sHFdxp8XztSXuAFWdSxbuPf2uBG7xbiJ1sFH47hc1B/fjA/4qPOHSdZ0LIxv7oGXfxKCsRy39YpD
Amcf/iTfcvjZI7GTNgtXuKuQEK7W7js43fwDNEunABpzmmfm0bQ48tmalzmtoSeu24Ubbg7qEYca
VgPPTL9Aw3Hk/ZkKCk7fJtuBY/y8z0jUbDrGhXpunXVm/0s/ixdpV7Zik/hrU4yuLiE5oYnnzX8D
LOb4r3mqJ9Wp3fhw8sIluNrDPDJfPfwx6TgXa3gqR+OSbxGcZkg2FsWOOz680+9GdrqFv+pCVbdR
3i19m0nawnIGZwV59VRtV+Vi9+6d4dluE7c8gYU7xNmTjANKyqnIrUJxvsEpyIVo8kTg5n5+09Oe
uQ/VBYM0J1mb4Ll8KkabLsY5Xvf3YbjcidBjhB2XEdq8hfSL/fyjs39ZJG5PKsrfwEXByQKUU5Em
cdJcf1dvO+oqXJQPwW485747nlXn35sB5eU4LvO1ucmX47rgXDR3PLEvMCqTLpCTYY8z3m+y1p/+
MtqBRVBArCwcaOY/L4kl4hKQDpgiQrc4hP/Kr6fiWR5WZiTZeBhbHSzXVxaIqLwE9jbFyJ6Bpw0L
B336Bea/ecKDUfeqPVlFj2Rx/pO35O/6LjeXzfYGC2Tr67+cO2vdCa9HSObOeLR2lVstLm/sVYCJ
LxQF4G93RO3Zobspe0qJ4GR8mR/ZPlgJrnTQvkiPxTEX1PfL2osP7atdCQfkSLd0LR6Se/U9/BmP
5jDsW2KN1DVMPOPgL98e1yKdzlF89mQxCyHagwVulth02h0eUj/kX2Ies4dZArDrvFnSEY8w83qS
cWy6bDtd49x9mXfXp7nQvNL1l3zY9ke6QIZb0lntpWuITOD3YSwIKHR4MNKhTdlsGBivxsUPZBMT
fQj7QIF5fACvcqZfKgfxNJcPR9ozSDJH/cqJK+yZ8tr+gULsGN/Hjb9SncYB250xCAJ8HHU5Uhmy
XvFW/WDG7jYv6QAX2SkXV8ux40PlvA8oADDzxXNk0bn9w/TM0w+1uEtKuBvZtDX2tPx8H7LYgdkl
/0LE3IlHjUVab3E2tPUjwcsW5fFCIoxiccp/hDufg2agW7JgxpqTBYoGARdYuzYOWOHp2T2Cnbjm
uljIZOeGRNHPS6RGVfgvugVfaPTOxR2oAS4da09eVy+RyS0VDPNFDgHxMiwO2pk291NdtS73cmRP
z9crvX+aMHn4UcWLkAyJMyKyo9sFDdUKKz2BPab8zcen9Q14GDrYaO0pvHmP3fJ90B00A2RIzfXZ
z0NYDRwotNucHNh5ihQQuLSra/+XMcX40zLVcc0zAUIOylD56a8jCpn3GXMWNOeS9xmcgDwWFS7t
xPcWh2zBfGmlH+BwsnFYOGdsSRFCnNDiSxfjwCW2yjwKmaJ19LVwwc4RCNAu/0Iy2BdXY32lDGD4
5ei/2eN9MXeIPEER+z9QSPABG3By3e7Q5e0YsjqwpF2O1ndKOeRaawr7NZCOQ2FPQTKXtNTZ3O0a
l4PgJD+kHSyumLE9+Gb2yvq11ozefvWduiYinaWygfMw/9Xe7p7apQOcs1OPXojaOrUBTtj1JxQb
5Za0ll3szn8W/GnrA/MVd8qOSbOJJGYJSNUW+pr52bRg/yiHMkOVwziYF6IceqqZz2DDHqEgH9BG
Eul4JPiloa39gLR8qUnUXTPlP0gERe8i1Qk8FT4qAO67tEu6sXX1EW/mYXW+VE7zCJ8rGx32ET5v
8jnN9N/FtAKe+ncjdAHuiE2L6J7IcGF4y03GxJzmkRB3B/2BrZ7WFOy2+GvczB0XJcgYy5f1vUGT
5+X3bBlfSheCLwm2drTUj7HbPvt4EdjvM53FufYI0/YvwkyVk3Fme70vvSvcAjYXV/t0kk/4YN/n
m1o7IzAtFsNLvbKVV5DdqRUorTzl930Vduw+RA5n6tSYWuZTLudGuXnqH/GP/gyP89gx4MI0LqOj
rqVLQRHfOhNgx0nflZ/TyfoWjwwR+JQ4SywFr92IVx68eGSwxHrm35HOVHTRrnnlK32xCfd8i9sn
Lp5b1Wk346ZdnCAALv+RC+6oR46T3u33hWMQo2anxuK7W7KS5auwxoDrkO/nf8V8GDyE+EfZiw4j
CPXVcBGu4hU4wH/gAWfXsXbzu3hkKPYjf2Q2O9TBAMn94Lo5dEvrC/NoZcOUczs85GXCB3nPgwRg
om5n7an29lRUwl7boFF7zY/f+JJBi9BdHxkfNDs8YPbvDRABnMO14cED4P67TMBL6nxUbadfVuZi
WA1LHrZNjbPovAuGw9jvL+fWC0bCIT5DJl+cwh9a5WzdnTA0P2F1PKwOrWvcKBRiV/ineITG2HCe
VyajatoO6g6Vveow7OFUxWDR3KmnYI1f+cFfCXeK8NQDfnuk29ncbJ7DwRJ0KLtvVAaWp/MeomEb
7YodJXbxSH/oZjeSLW2greysuRM6iFcmK5oLHYnZ23L6jeyyAP3p9DHeDbF1qXRXSdgAmVDhkbNK
MOcDr2YAogYQr8IyMxhiRiNiD/jM/Qjga6pEE8fRc5ow06rruHWkwVi3Jr4Qkd6SjqQ3a9IDmfeF
2AUZM3aOYeD0jrq9oY2Qc0RtU5GbeAzRJQeFSDldv8UjfPt3Ne7MGOyB1LWvUrHex///0v2T81Da
vsMhRrUwHVH3/AutDJsuk1+ssiEtVPLpdDTOvSzEF7evDPQl9NGOHtXFzvRnok0cb9OSUUg29Mx/
lPKeikXvqTHu3qmqFmv0BKtGj7Qt2ufxTQan0PTOqGvqVlHpVaIKykIoY2FcqVDSpU4XESBCC5Fa
c/JSEwuvMSNHtAaYSyFd4DmPTtu3eBOW7C+1Bp1baIg9Amv0qf/9V630f4aRDlu1kvxdVH/5av6v
D5MQ2z/K8a7S1oUic9AaSrSsJrCvxsr1ramcumYKtl3js/+NUOH7w063yfpC9tWM9aWojQSH4reG
FfNeSRFXDJb+2b9NAwkS8xnDajDdZcpU8llO6KlJOb5H0lj/+mV9M9Shvmc546EiMX6qtyoDzAlA
2/04cAjU78GRkrTcNj3wpGgwV3pnPeMVcRvWhTdhL2/PnnlMb8KKHpLJZlBr4mYsFQiNs71Cnwtr
fUi5x+WWW0XiBxbhVDlCIBA41g6zDfMEORHlihloFl9dt30oAYNxS/xNX0LTqX/YHZKoaofYrxJ4
xsSG1AVwlWEYT79pA4pIxUZPckGnCRjZBvFRExHVtx1arUIw1bOkDBjO6dpSV/PJTcTkvTJE1nuA
96jewVE0JvM+xhhAv6VqpxJiFljvU177uCSV0BkIc7xMc9bsf79UCRl5OdRzFcIDKiPM8Esjrdc6
8apBUW9QP+GzMf+ZNBsC1UnlhXKUH3q68yqZpBV+LDu/UenQ32h3LNy6zBhSpzXjlmlN0UvBjgGK
m1ehvy6DDNd0CGac8aoUbs35LwaieCxxcXYF+AKNBO133lj//VKS2TC7jkBPUvoEoj+TZU0dJKC1
kuiansjX+W7VW2mPGopGSPKnZdpZDVBNgo2nL4FuBUzY2uLRNmp3inBJXKoKgEpU56S4JfK/hkWH
wExmyCuFlKkWqMUkRcZRMbCwxBDbr5tbAD0jG8toix2JDrv8zhJmxmtFmLokgfAYY8MbhUL6EOMD
EWhM/qnRMFwHiQn5rPLKjA1sGTEtA4oNZ5C+xSWaSJCyHaRHM/Xhmtim2O1Fs9qEOri6WaIOQe1n
HlQd0yZh/gt1SHimMlD0KXWMX1ySutVobJC/l+jRDWJuqyJjbDB+NiIMjNHvui3pDhH1VYYxwYDK
iPw7c6+bVcAijoV9Wka4oRfNqao1bac3ISNkFDaR1EKc1RmuKFhwIEuK/zJZGGyxaeOtmiDJH9+p
CVeEw1ZN8CAvlRhKDrk4UqmJWyWyst1UF9+CUl2yGoi3zkiJk4PxGBK/CvMnPfY9o21D0UEq4tkM
Uol2iiBf/IIJhy9DEqkhWW4J0DIAjAoSBnZvawtX+Z1bKVaFSbTL5t9UFC7INtchXXJiipFf7MY8
euQ+BO5CGjDZnX+rhlwMGaqLVUcfQ9n2w/qWjWa/wbLoqxPZ1yGO+Zs66j6EsAlP/QB1LWzSCx72
4akOouiUj5O160RoRVqCYAEz0rBW2iv+1+PK9KfzKMt3HAIQQwfB2ZAsRJ7TOu0Ag7mM6FkTyFWC
0xm8nGp4P3GK/4x8MTwnEqqW0oeXhft8zLneUX4YKl6RaXjnuhPWWM9PZ0RY3WoccByBvcmj3UyZ
UaN5ZPQdlRrRtNM8vylaaKFd5MkqL7FEYgiT5/jfL2+iN9a9P90ILsqOpoTtFs6H27rSOKiTCSIt
aQSUCD1anKwZX0iR4/W7I1N2SJMPP+RCJDmze01pTxUuSyj05dplbURatDGDNzyMe6ul9RFdDBHI
AnjOiLcj7ovMzaLwkkJKlEuhQMiCBFeTPriMcKWJsQgh/tPH5mtZSRkhRpHmmQXWhYM6/UkcjZfY
fAerdloTMLLsy8uI5iSBfRB199S8I3UdTRfvJWC50K6yR5l/lwL0b6zFxXgT1ThAACjvVZw2i1uS
r5UIgEPGpi1qHm0rzlhd0p4wGu2RMOIKXuPbzvWCYflFGg+YwMVzeukVl80ExSX4ORO9JNkTwVDK
3IYrJdtZ/hpDr145xZotc3GMsK0FaUlIWghw9DMobL+fDkoCvHLmPAvjtzPwfPfYFqrijUzRTSZ3
envHxZtXcIWIB0FOYujD1AXmIr6mxwr+GoB7Nv1AZgw9RXhF+IoqWIZe8n6VfRoBY5StZMauGNeu
H3dPHN4ciRZOgkFf1NN6aP5C3XBknxtbw3ESh8IxDJzRao5Nik47h0HDDJqdB+lCX5pmclJS39PS
dim1oif9JilOxkW9a+Vsb2mIf8XqMWLdkI6EHJL45ovN2ijVFi60cq1bEa4qi1FrT6XPaAlTod+q
tWZAWkOjQEwONmgLYYjWpukz98r2VSRd5TrfNNPbHUiSd2ULyVYcH0YRg+XJ2Mx2A6JWAdAMtFdd
V4Ls9uo/oV+3eXtMswpTqFszXcTed2eVhPZ+gKdPwGrTT989W+UzT9G+oJVooo+aKan1TzcOLd1P
yMjcQ3Kp5qtE4BlI4XmiymvL6ooL8JzXKuBP01L+Th1jeCzXUuCLID03ISh+CWWtvIlDd6typvUE
IxtCRtIORywx8k4KH0gj40MZ9k3RefkAEawgOazW7ZjBcq7K2K91cH1CV8zq33jocQgEJTT9z966
ppzZGUetmeCgyrDSggsnUb1BdQqppgVBefqyhDV+oeEi2S9LXdsW3TmApsDo3ZR3KnSmIPRyScSf
7ZrngLh0U7P4Mc7QraypR5h1EtaNqr/GYR7D4Oa7bigRbvHbjZBMtafC3/okToR7PXjCSJanZaOz
ghDDelD/EyKCw0P+lSaneDxrEwPMbnT+CAlD8wPTEc8alLXGU5a/8eXYKFqwNasehjCcOstcDZ3w
yCLcouCAsbhFA1wAg1cDCXKEiY7VftXmZEcQQDSejC79YP7oJOKPyqZXpZsJPwYvJUiADYCUhOKX
GBB4Qd/BGMHfkpcmudZY6mLdX5nBXet7bwiRl4lOjacPTgcIGJmmo1NmtNgscTKhWpb5pjKCjHNP
DgEkPo3IeR1TcvDHWQM4MBnVZFbUhvRQkeG6DhPUp6fB8uiDQGuiOEAjuurbkqqzoBNPAwe+swZX
CfolRSfwCzKh8lQbtwJ9pSH+05XmROC5p1vq2aKQbIOXH9Cow8TOJxEWE9pR3y26fNkUPO5cWWb/
4+islhxXuib6RIoocem2zUwNtm8Ubhgxs57+LJ2LH+ObGbdbqtqQuTLV99BkMRkyJGl/eRiliQvy
KaeJpI94maA4+S/zT/x3a8G1PBtpUcm9azSgWeGzK78bkABpgrg/ORvhRYuSc8QYGfe42i9dPlcA
VchlajcS4m0Q0AHJVucUc9g02jdVY5haqJuw7BakEc6B5jyj4hYgVkgH4Eb9zwSPDHpjlujgDDid
U3wSKoGw2quJUCWziqe6R6R3tINPIOh5/aCoid0/nYlkSGY3WjX31fO6YRwaN0ZA4iMMbhdm29VL
j/Cg+Drhjs90AAu1nPAnk6YUfR6+kQGxokUggh6CCBc6Fqzl2N9V7Uv3uIvH75G0IEZ1uNEbb2/x
7PPG9c1Dcf5cba1w8ULXFyVKTo05SfdjVidHfg5YHPNFapC0jL6h/Gr0DSpubMLZYuT8bfE4uFDG
dyGvfoyiIetx6LJA97bIYlT07fYmrvflZ3pp3BlXXDu0bzkTbJ+JLIkD+j80vJLUzy6tZ3yVkRXe
6F+3FEX5jVsYl8S27pcTCTs6ALnxW1reQz8wDW3WbXuzgoIy424rePTYH7cYzdj8yVenrvL8kORf
WfPn8c1n5rayPURE7ZK+ZUBFTkOcI7Hl9QpY1vnRd6h/CRhr5nR/aF/ZcO0btN3qm8fUxQsRF8Dw
G5OlqtK8XJ3mkWYYvacvhajBBMmE82n52CCxDyJV2w7YFNCfwS1JMZxN5kuOAde+BPm25enVaXPz
sqAACVGBPqLiKy+eBQJdj6CAgU/qKndBcigr+F4BntK5HJZ/NcfHSGwI6HH+fRTTdvoh+6vAXqnl
ix7Lna6TkgKLz1FvIjpE5gp7ZeewmOT/yG+cmRK/f3kSFsjdeVbvSrbiQPvIe4FZzEAkKuYqle5Q
HfXskDqE3qMQ6/6y9rd1fhvrIqz3mt19OJkmxCxgksZGKjiZ0ws5Xgv1Q8QxRGOOw3TjkIPXvyfh
uyHKmck17QSr0QVzjFuF14Oae2NY7wbj+ezHqd/7FFMFTrbW+aciO0rcSaCkR1u2r0M+//XDYyh2
dXOouI5VHrJDYqy0CiW29mW0P0H7m6avUj9KfnHG0UZU47PwS/GYImhLSQTyHhAt4FzxZhGDBmne
vmRYMXBKIecx1Z1mrJAmdcRQ5e1acIXaApBcM68t9N47uzC3arTThnYeJtGy+o7YR2v6K5xUityG
lasvM+MUZ1dRrvp05QxrTcdRtzS6HZdSgkvTwWVKp/6mMe9mvGsHYOAkkkPUDnb30Bh3TMb4AUaS
zpuF9BTL6gK8GaFa5sKErW2ZctnyjuGXt01k9FiZiZdQaqairNdAhRfYKp3uEpmntj9kHeUAsX2i
uo3s23cJZAiQyYwH4IY1GxUcPXRGw38n9wwxHGQ5BSvIQO5jgrI+AVkHWFNsY+TqPeZasE0BHoy0
uxn2hGfD8MfxhjV+QCpAnIAi9r7/SVZC7Vy9+K/k+TeQdjkYePrikKR/jXhIrzqU6j8BPkMN9iUq
7fynHc6COQ7UHjXHSfirVX/wtLGP3HPxz+jBgGOgUlYOBriOGi6r//QYjoI3p54alDuYNBig8Rpl
XMv8UGIOKemOQxgM3EjyXTduRGM5YEqHU9u8mIyML/RAeAIF63R3VzCOaxWC6FpIDtO7R9Ud8jSP
7SWJLooX8CtjrNp95rQ8aGLqnLMFMScOIc6FpLw1qMlqnrq5lvPjeCHvP/uRRRHtK9ZiFnEDOZo8
Srtugq57l0z+GpjyUsrN7NQkH0N4Bd5RwvokjKtb99mroo/x42oxaC81j44GK6/24HRrErxbfRe5
Gyfb5V5PtnKBOvs1xlu8y0p2VXixYInL4FQbHKphc9YZp/uGjiQs31gaTmX/z8Tfj7Ki2fvaJXC3
Cla+altADgpcbx3ibjPH9A10IcPGrudG5YkcQ1Kq2ZdgTudlHjOgccGnqfy58aVApzXgJ1H5AGKt
8Edd/qoC8c7oVrjprkhWR7lPnHeS1xep+8/XJDO5p43CsiluSB1V9keusqvC9975c0qqEg4dZ8zX
doxOymBhxYGegSEqg31EEnQ9H90/zXw6LVJI+2E1nwrpJGHArSheCopijJyZ8zAplD3xDSt+3QHW
a9p/DodC8CPJBPbPfGAAZ/Zk/yf+F1Tvm6reYiQhFUN4s7/L8SNMPwaEGRnJeoRQLnxJPcxdqxE9
acHuJNfCVbBjAq4xiEEzld8+uU6eco/PqGwKKjKhNouR8Z9NAJA366qjw1TcmgJaT6BtETg580GB
4YeG1vNPOgvxiE1ed7CLZxcdJka9A0dcd92F2u569yfFTa0rFzM5KSFgsmDvBSzy3XSppVvwfMD0
UXrL+sPEBRNrv5Y4DMPJA9fsoTXAqdQQrLYsvtD5mv2cQmTgTcI4S53rc/LWfIMuFZ8ffqvc767O
dpiaxLbONpNGxBZfZeZdSRn7K2EFMTP7aQPzqhjDdHb8y9MPjT+sGeLiO1fRYzYsbAWQPWiR/Kug
ah0oceUU9raM+ddAk9B3ZHwh+sWjqte2o7rRlAbaCYCsnt01LH4DBVShvsLs3fbgZZwYamBIAWXJ
CVmz9fNpNXOyCwaznJNgRvYGyu0F51Bl+u+Ohei72xNrrHcPJ1xoASQYiqeDntygV4T+ujGfCdeH
7zlru+Jf9MgqZGPfP3S50MdVwU9Wt2uXkxpnCQrchgaKoU/sXTW1Xk+AHSF4pVSd9oq4j7KfawAL
mbF3/PgdTQMIYBj3Czf7atuvVjvyCNT6UQQnH2H+iNXMpBfP0ByG3rDmEJ77KNfN9kKOTKNApz11
Le3pOnQWgg1fi1rDGtAUQRPvViENg4V5fi/0wxTTg2EZV9wZi2YIgxu9o/YavvFjmRhqw23mwmIp
1qXbvU0IDwUlc1UiecLlLHhaEgIxvKPDbLBO1iintWCv+O9CBzkAigKr00oaB5t0Wvlwo0vHCCa9
Cwa5zqJMtv646FmR5MuaKOf6lDMwMtcJ2pyCVmbp8z75sD+411C0kWUq23ukL/qMTxmeJB3rQD3M
KH9h9N8qn919NfDhMTNmPKJkI1XxwVfvfksF/EbOfJGTELwJoR+HwadvkyzzUwZPC4+d4h8Fvg1V
Hqh9DKyWmCT7vdZ8evV5qo5tZCLJfqTPkKPO446Li/9q0BtLnisqCIm2wrlq3V7DldLxidqUlY4P
mps6LOG8Nhr2QBBPAOjMevXmDdcaJoFsPZYWHs6ecD5NVX3nbZS4OXhHRVDMGJptCXqI3a2HJcwc
zmSyksLhTze8xEvBVZerf5bCdD7H10Fsuvquosno2lfGPRWzm4d9/cbEdA6nndPQnPVRtWpxUMrq
5Xuk96EKmlTk1Kz1v1J8OuCaI0ZQDghJG51dKYBn+QlR0yzRcWdU6ad20Nw7k8ep7B0mOARqRR8T
amciPKe0i9EguHz4kqWLBEjQIU5Wzx3pAOO1j8gTm5vVN2y/QaJCiLcDusLoqAQco+FcLZ6+fjT9
ZxX/y6aLHjZQy5ehECMbdc+hqjjumHenH6H2ZXqfpD+pWgd09WgG87E8yUmc3vxit5wXbXBsq24x
lDer2vEXOxzRGs+Mbu9b0+FsRP0MZghTaISEE1p7dRn7+cgcNf4s+t8E2Ha7VKuOAhfFMFDfkk6L
7yoidrzVxKK1vYNJ42bZZHZRRARkpWesWkbAT/wzEaNXPcSgPpVmEbIVwFqVGBcDSjzA3gQJEOXG
1p0h9tzN5aLi5/KobAN3ZtKTdZyAZXItdkWUMnPLNtNjXUypFdwTQ5cuh+ZfCuTA5a+vh61VEHyD
oqT8wfkg7G3Q/wpWS7L/8Qdtr8HqjXOkGeZ2YCmZHmptNzgpJPC/Ib3HJl5MlsO2uvLA8pr4bnqW
BC0EYedfHqzK5ETI+qvivtGLu4usxV6DGW5TwCnN7P/zOlGWNimHREz2BRKFbG9iSBhoc0MivGbq
AFGEoQ1O+wQWQDZm87ZPKOE+yt4FseZRPdFvlli8GMrvhv43rZ4grGamo2ztyCZtiCFMlixcUu3L
kSmNvtacEuobZhou0Byxth9+etDX61MwreS6R1Mh/FOuHoSounhGmAY6YgUR/fIK2xcrOPXZfsS2
QSDewDElA7b/wU+JRbv9de0HgSi5DYwCB9fFCX86RMwJZY4FmuUQJ6+QYTmHS4fF0XFwN/zZ9qn1
K0rfpyaYxMJqEOWFmjKsGPscdNtA9d4+3DhfxpiLRzKcKgwVAXaEOnwaxXeRfaXOX1yi8nKZJkzJ
SjZ7cT9njU7JNcq/Xnwm9HuNwXzQudYOnekFzGFgfhTmCc4Lo7yg3KnZRQIWNy1mcZdArRaJc9MQ
0ETrQd6MViPnXcIhmBA2W0U/D1xQJg0+ba2WgTx0/jprfAsjQr82LbSH9lm2p8B+so96K8TVgQ9Z
qTNP7Ot8iU4HspR71ZNr0n4m0T3qfqrmtxc0ptjjddOf1wxQOl5JFrbc6VSA8V8fvzz70VYnO/wm
nhikzbPWjnF+ENT7foRvZFRWisemn5FRE37FcmW1zKUZIpWZtugxLNbXwqSiY1zKa8KPM05WQlw6
rrkjWtmcvraQvycZ3qYSSef7DpAMOdyMIb5rYuJ9A/X1Jyd9wvGl8yHiGPsXLCwXGkHUnywdgMaO
RaJwHiOKbr3D1NeCQAAlIPVl7jJCZiRFXY0sy8Fv4xtHF0dy7P12BXhG5Gz+l4rk3YhW7uAu2TVv
tTognLlZky2nYoGo4oWlZJvSn/JiooXNWSgQw6T8ZjwapYC5WcyXZ+C3LXn5ba5pbYDBOE2HtfZi
uPbRA+qlm98dA8qoRCgcio9Cagfdx77GUDJnnN2S0VgyLKjj6ECkcI3e1HmmhrkB8kZc0lzpxKLI
kIoE9hEW+RY++iYh2rkMVjWFccypnqGJkTRqdhzNaXcnrEeECdDbGD3stZBIi5dhf+uwcR1g7DZ1
hm6xdHGA95r8wjkEB6IusbrEHSam5tl550Am8zhMViwlax98XzECg4BGQQB8NCBqZlZSsIoBayuL
i+Zzb+MoKMEC1murW5K9gk/Um7UWIjgqfB8rcYyRlHpW6z1YhhH+Vcxxcaet+BjAVMvw24sQBWZx
/jfiZ512uoNJJF5eb3o33Q8pGCUgawxysyf+HvYDnvbROY8qvofGEXRuxulgp8uWDkEh0rfGkaEN
Yh4yA06hd/Y8OpWLCweGcDTLPX6O7jO04ONsyDN6U4knz6+q+5mG9iz2873vWfvRGv7GRoCkZ0jo
im4rrfHdg00U71QXaD9NeaK+WDrwi+QCwQAy1ghwsxLXJN7HjY8MH++bIY1txBcTtgGkZoN9m7ZV
tKNvDgRga6hGNPTtuvnhUWapA1POxnIPGUkARGJAHWUbxaXus5SYYuXG2vjIc3b03D2xb7+1fM1p
S1aWL8gSqe4iRZBiHEuWM/G9sAh3qGYWUThWA6+HsPRBqcAJk8JRrTj5KQhIWdu74j3GzB2FNoAv
Z1sxs2WAcSIbi2l/Mxc9p3ZHFKztwqT94WnET7nMRDdnVNr5B5dxfm9/N7T4LYv+FJxZIPRVSHSD
7yKLM1DzMzVKmCeLSb0H86cV96DFzSuBxQFdystz8xuiqFIeYP3xoWVQYVAmT0SNol3UDFklq6Gh
L1cD688+KCGYclDmDB/DbJf6Py5lh1rqp5oS00rnIwOmJnTeKk9b67X70anWXWnyWeG+m5Bw1bWK
yBcSbQu8NuZzO+k/eH7BsjW/Mv8RUfdrVCSiGd/Ndy0bd/YAwKpwrhBD8H7Zu5AFVIfuinZSrxKO
G3MTEto1SxLGQCphciagiaaZaybMRuuRZeZ3GnZM2oJT6jbkvs2DHE5bZa6dIN52wJCFQPdKAp9J
IiYRopGTnbUo/B7IsYi7HJMv1mDDfqtcfpfaq9I+SDiah/x2u2maX8VA6Hl0iq67ZeKjM9SV6NtN
HzA0DeIRKymoOS4IjeQTDoSGK97N3zN0QnZAmp/DXTvinuT5GW6DgSOsI8nSJLGPcZbBwiLuXPoM
dUrYWPuVTtRfgwKlpUNX1zZPtLFOeixHrKJGlUnYpHcgIFNT1DXb1pu9cUkksxFMABjjTiqR3fEf
BayBbdvHAJkwi6hunoV9x4fxQq2QhfkiV4q5NTmZfPLxcNVJBmnCY8cTf9tKsWRALLs9G7PPceg+
GzrrGFhZpAHJ1PdalP/4KcdppTsHS1WOAxTNBNutwzBMKZ4lTfOYTJbTqx0fh4BxWHkOCtq+S80/
nxd4/FgCrAvyLk3/Nw3PajHh76fERfvWNbx2oVt9mYgnYutVVMU2oIyRpZazVgCoUQiUU+U/lxGD
VDkNB/OjjnvCST/HpECVmc5VHTc2haNlk4TNArdlkukayL5gniXUhQpm3Jw7rKyeOgAf5aYPH0qA
CtPj/8eORO0/QlQduklMqtxIj3lI9a6IZ42bvHTqlS/DVajdo5oiC5tAycCEGeai5Elg9NjwLE3E
tzBw4agUdKB/mrUS2iJtT2WDUnvyVJftYtA5nRDsfCoATnS7WiUeAAuJ3E8NNrpXLgvHBpDIYTRU
eCklmi9/HlKRm82w+Gz68KR6NQjfyF745NYWElSsOSeBs6AFYBKvM8Ub8q+cmg+yrcwxj3+FJo9P
aLyK1NoqKVASt1v25G8O1c2VuFIAClk4GQl9DpnG1GE3S9VsUTfWgLUNzV8KFEk/GAoOWWQhScPI
1J3XRE1HmSATjJqfOtFt+wXmrShf1WmzMGGdySE8FXzxLmYPCn5RTYyJb4/lEL9ysF/atBQBK+8+
fEq/yGHJFpKoyr68HSqyq/JNyK8kYqOFU7aM/jKNz+Nxc0/4D64RSPdvpZ3OpQPTmYDvEMTx0NsX
UwXcsrYawNRFgFLbg4AopmouhIszKMEisp7DkOxcluDc9D3RvFFprEKnWZa9xS+0X5GghBpxQu0C
vaf8muy9pO1Mu24hrD0DrrldWreysedthViZ3ezFro1Fo7Xryi+Y73KflyzhQrs6FbJah1w1xA+w
ECFTtM/uuYkTzfqXZd8EP1hh/2Zhv/Gsu1tMKpB//nAeM8aK9Bo12yTCgBV/H/jVwWEMpwzchvEr
tf1FaSg8efnO62FvalsjzVeSHodEFkY+VvtjpfJTZsTnSoZd3FrCeJIVn1gY4jkl7hCfADd+tN07
4URvfoWzIaTs6VcOtb49lcxp8i1kvpNcImaD+yR9ZoCtnIHKQqvB1XYrg/DQqhlXYWsvgriZqxZ1
LBl6QX90WQL5gLXN8My0h5/f3bpdcA36v9pUcOs6y8ZmC9+yUPUDFgk4XT1rp1liL9TukCAUknWH
M2zKz0w3YdUsHJqSZtJyWOPC1hvGirzTPkaRDBmGwsSD/GxI9TUe1TzqSZGTs6wZ506AL7YVwOQI
lph64GZpoqjQqWv4G+YB2+FIXnz0dj2IA0jeFrRH98frGHqvm4L1DyFP0MC2BiHynoAILz1cb/jj
zNKYrLWXXKdZRABEGhftJsvX3Fh1DDkan/sJc3cVPXpH+24sfjuSbs2qvgKEQwoLPZz2pxhxpzp2
oP3WKllvVg8igcWoYFPW2O1Lo4MQgTzm5JSpaJ2JaDVr8FygK/TE/iK1Z6eicm6ya1K67OZYFI0T
MSJDRo1D1mEW6wJqwE5ekT3mlxOMC6VTzxgQwxVq9FAg7EwM8LI1sJ92647BUWiEjYSkRGiIKpHE
85mabJxXLP+UBt3oGJ90Pb9rsMrgdbLBbA4eYIlwhKDBopqIT0RtNklRP/Gd03FmNNF3JidTYGxe
dVrsUJizZhIgCI044H47dfgpAxE9RhqoIkLWuT3YUowYaDzc95i3Rq8nQkZdeAb5CUq8dUy+/rYK
9uDC11XHDl07W6Aou/sQPusa28w4kISkEyNSrcBecytl+kNYCQ5wckxQ1CS4DjPREmDyKNR4UVrI
DhWoYQRmkL9UWM3KIeSmYSwygP53qLjDyJlFONMim02kRC5q3gv6tu4nqEA5jtHF49ys6exCd9gW
ro8nBfNUapKz5FdvtqqTArfq/k+BscdVSagmTVDMy+lxR3YWYqLUBmNFjBalfmU2T0HNZ4g/Xlaw
q9YMxHlQactaNRejzwin676swlb5rsnoM6LwjFhsUwrzZMTiLfdR0ANqcQZsBIaBcGJaFvBVHzPI
YX5TMpkW90Tnhfbxlxq5so5jMrM4gJWUBhX5u4J4zKGf0phCs5/O2arU2nuo0NPQbeJpDAofpI8y
rQZgqzBKDV+KeuqVT91HtGOwvLTgzsmMQBwaAxGvmh5jqdzqAeEiyKGMutzygq2yxll6mbY0CL5J
RvUtyu5pCje59dZ5kM2qFuQfWjJfY+ag8iVEzjxM4107bKe72OiMY5iXhCfJowVa1uLIUoZH7Hgb
LxEzJMUBXRJK1llr8ukIFSyNZCuV15A91QRIkjHtsQjb6Q5DQIRCEOHeQocl1joL1YRbiwJ7gjV7
mTmJllEs4BDHXWN53aL3Wzj3nyicNibrJNMHWQ0LYYolKTX8WtWlV0+OvjPw4hcDEVUYnNL/b66l
NHmc2RQ1eQqhB7lxDFb3jABvoWaSGSg1NndFoaH+bes3S3JvRH9JcvIa1PoFs7RqmEelMjN8wM9e
sVMHeBNEpMfj//JQcFraW+Z/6/FPWZBbzvCd4b5COeWx9WblHQ53lZrB96BUowSfQKYhOISaPz5F
E0ixD7pz72oL2y8ZeDkH1Q22giVwXbykyctD9+PCluqUD9+ASyvgSLBiGc31OAbL0GQ8hrC6Msm6
5QBvO2M3VM6jTKjEBvie/DKInmuhepXrfyZCIckbbdcdkC6ODJZJFLCLgC6gBVYbRxo8byRzdTIb
+H1HSn/2oQ9pDUU2owv+aMUSd1gPLgiSc2JiT0XTznxnpuE9z2u5yirtzWK67UwyPdzHI/PiUkMZ
aCk4geDMrSSz25FhgYXZUNM//GBr3KtqPWVeKCLZcuYK1M4RfFvf4XEz+oMXfYw2BhbgE33JalYt
ZnX8y4p/plfWWqsAmoX1qqe/y/IO7MDe4+LJUIR/GQm2FdRwhD806RMl+caIPJS3uHgEEgVeKjtD
v64C1wI7WOEQn8AA9Z0cCZYWHONjuJSNsaiIb+jK+l9lkN+ek8gXjAuvGli7HkNGYz2btcJmAsSQ
lQ0kBxKmaJoElUuhY9DDsY0IimgzJhLqV2MQbj4a54AhdOVGW8vqdtlor4bkQYYsihfzGKXtdD6i
m30NyXOQVynRG7KbL4vszH/+YKakIDwadvyhjBD1cx8TVxFD+shDCASVXHQhcm9UQp33lPi885Bx
SYX3q/YZE7NhCsU+45wWJcgwpox5Z4EfXYZ9sm0IFaksa2d55KyYCBuHZY1sKjO9E4CPLsj2ht/v
bMkfAtNbNj8Z1a1fsTOg9fdpP3r6Zw5wl/fKcSqeS32BLWSf5c0xDr9GEltGkpYZkLExlIc+7ZaF
963tOuNDDYOFyxFKlDgUlfQ9qDuYptwNOgiLgcGPYZ8a0kAzKY5FFW0FAoQKmIQ/bFU8QkmfHIVp
3pIYIpuqPAyUqRWLkpLfi5qA/x44H8wRez/iwgzxvGtHLMh4QFQseBrn5dAT6VQIhJNlwNi+grnX
N9i4KCsSE+N9BZM0idxT6CA9sWdZa57aDjx+Sn2njdUx1IiwdSR0Pau4dOTKFVzVvh28akfgIBdM
bfqeUoAuLSgx1qT7nB7sLZQNiQiN0S2DJP/R2dqYJKjnY+fMkAvvI1tfGon4LZTkWVsNOo+MKbKQ
r6KQfNw2B4LqLgzn7EUE8/nmpZLlRiG1KyFIsWiyAzedLij3hId+yuRQswi+72V6JFi7nZlo0hkH
XSvcJCmNauZjZSuEu0n5EYvKwz4YfNTaQ9+qBBiYLI2Xpr2zsNnXG0OHDGWT0m5eQod/YdrbnJNT
wrOQBherZViJjA2EOjmfPekXtWHisGHXDSPT6XBAeS+lsVZDaH6Ca5zpac2iHYlVtQ9ddTs2zUtJ
j2rNuGuKKb+Y5ntn7BNO6/+7EVBegPc9LEy/Kj2a3YqVNTLBd3GAMG6v0C9JF3vZeK8jwuHmJRZy
gdRC05nw1zTbZXtmTDIrlG+v4fZYKfjPRfIe5A71IkkN/p+P4KBkrhOT1OTl41w20EygrQOGaqIP
tQGEg0ZgSN5G9irhA5EK6A2KjUilBsL1im7VAv5D4MtC6dE2f4C1PVXiPbXgvLeLijOaHNvZLUE5
abDjUSESdjwS2AwYUN7L4DeeMHVRNhdsa0r0HJl9abl0/e+44WTz55Xxz0eMqhl/hQ6zym1PCgPi
NrA/1LjaOcxtzeQvFQd2MQSr5MHWsw8l0UrBI6AFtOYxflJc49rcg7XHzBi+Gy5KuKFia/G66Wdt
gz0d/oLBeS7sKQYr06BAwJGYOf6EtXkHcju0qzjZslfoflnUwHhndTS+bHtuiTMvBz4uxvXkFkDI
aIIrCDHJCo4VDMJUxTyCjaurZef08x4/LQSDmDKV1R1YbnvueoukXvgJUrifQD2nAl3IxYBkDxmh
2KN60OtlR1gZtZhS228ZUGOH4LNVm0EGb/g39PeaKsHJmpOtESZz9ZRXJAqGJsRW5AeuBbS+h4Qn
0dwFI9pQBqcnVb1bctPa83g4CfHXEkxHIuIbYQ4wZYdJ5JN9uOpXRWarg4i6BPmTUZ2jFzNIQNQY
gfGm0rgacyjulGY9qsIeeQyjCrYIcbCJda5yD9GwPq69gTzCSLuqDN5zks48Zvl9QEwXXZQroo1A
WRlo/VwlHiXo9JNpovd0WGMo0A1PRePvSUV7j7CKkDKDHoG7zaoP0h0/2olPdDUcJPvrHEHQwAw2
LBHLY9OT5SkCmZehHQ/onSNAuGrQkXw6h3SaJ78Wt6nLmklHHSIpupNiIKkDwbeC/GvEIm1OsKj0
d8KhxjE5c4DkJSlVBcm2MQTirNvk/E/qdqIDDxh46uJDRJdm2hJamPEhXhA6v/Q4wFvvRrtJ9oCM
nhkGDivXKUIffsSiGiWEtgzq5KMMcGvAtJe3Sq5sik1IWXBJQeilzSqK3ln135yedGN0iN5W5PJI
5LPTN6AE/w3xYVIeWivP3ag5eiv/0CGnLSyEaqgObJ8VexcuVJ6fUUvXCJ+PJpisNjaQnuKlpDSg
8u9+SS+ZO0zCQr4XBWiashb+V8g+JJXodYvk2iQAKe1iTtiHVkGnkd1SMbxj3LIjax+0lJu824xQ
AGLlt6bOas3uk93uq/aMeYw6buzf034zaUBIVHC5RfzGfclUbjTnY6hxfdB6gbTN1B3od/2zsX+7
Zpu6t4GThRTBnHC6nIxTjTzTKCCYYMReMJEHoi+twbxCRGxBNgt75oyjMyLktieq1Y63BtZXPNBD
lC1V0uNIiKlMdFlcU4APwGw0zo7r9eoZrFTkoP4NQ82GfVhRIuEr+Bx94MiIjxIyaIoo2jhTLei3
17KKzqpHj8qUasSvSA1eTK8CLM+26eaKH+/wWN3MHk0D67SLRUmoOAbgCxFsfEbTHEzOF9v0tC13
fKJVLKhsTY0yM7WghOndOqjRwfcImatpJVCt8xg4bpXcFBZ8b33EsrWR38MwbEymZInJFEPrXUY1
vOCatlNQulmFiX694jJW3M+OMqMGdmr21rtwmcG1Jy1qvxO/PeGqvEUxwen8zJkF5rWQx2Zgn+LU
w6FuoR+4TOoUpaNz56gsul1v+evcp52L3KdlNdfG4yCoKwuTM2xbTXduyGydQl83Vo7eAC9UZO0j
dkFmTtvi4NZ3lWM8NDt3cG4RjatBTFHjIx8yJ+/sIfbKuSubN4woC9Ovzo1oN4zhl6UK6sLvFqLt
0fgli4qA01GpTpJ9zpj2P3YS/stlx36AzWjEVDTol7e+JQKpkiRnIXOuGEVk4uAtdbZL4SCZzXZ8
opoQgPhUNcqiEu5J9P0/T8k/cmmflbTZ9IgPNRGvf2PT/XT7nwR8aT32I082GDF22Ce9Dl8h8e/k
T+lXNeGI9NWlOrR89QHK0Gjr8EyhzN+GEtmmZkB4z8lpAYHW7JQajaZa7oL0bvfFig3wD/VzCtoq
l29cgWvinb+T6mbQzhgwl4Tmo51VnWtl87/4ZVLS7AZXI91M36ATYvtu76HK0O+rp+s2GYWaYF99
PdnmEN3y+sfpH5kOvqT6DHXiPlNvb7iQBCS0eZ4Ag994H+ClTg8x2QpKkf9TevSRhY7ZZ4rMKM8E
PV/tVnkTrnXJmuapjfkzsVnxDiw6+jD6MR1OQyvn6Y+M5jk86DC4N/X+kRRiq8fJRuVQJReZsZxH
7GUIJdVduyYGmLb4GKv+w/3SrR6KNRZ0p+VXFh6YsRBsTZ5eLEGAButKMVYK1/vY2XhkXMoRaysZ
wspgP5HXLSRdIoaApgqWvsgmnGSekJbWURbLxl3bLfYC1srlU/GHpaySc0J1JFPorzpg/9pejI1z
Zyp7CYMeCcRLmAoVKnBs55zgS/exW+YTyt/BS0BRJMdjV1LjBN6R3+/SJ8ut5UDWI3476lWhzGoY
rvocg/Fm1JKtZfwZ465ADaFO0dvuSTce0n8V4znOuP3UY45ly1LJiwPKaWSwFSSEKvzNn0lDvSEB
EKrGwZ90cEhBTUdCOMjMSw3wLoV/OjSzKQreafWFp4xzLVM2UZhemyK4kB62zyhLFDosFLKO564z
qa2TkVzMrloURnVTA6Z7sTf+xd0aiPxKxsXnsNNDffqgRhUGwLzaS54brO8ZPFgexrR7ZqnL0gh/
goCLEZFKzUxCryKAxmTvJeZGMxDOwaHU8ANEwmXG4h+K9q616iEY4CiMEm3vuLFY3ib/cXRey21j
WRT9IlRdZOBVJBLBrEDJLyhZaiPnjK+fxXlwT9vd05Yp4N4T9l67mgknLP5KGilfegjdvFpm8itT
pm9IY7C977SnNGa418S85Sy9owTL6NgGI3JPgQebsw0JE32i/a3oPyP86n5tdygJUXu2tO/lziIN
Uh/jQO/NF84PRJRce0jB9PKfymswJ+9b9aGTSjOa3wIZWE9j3NXgzaKzJFA5sgDk/rgsiZ8QvRKF
kIcbIv8WlEbreNXEwB7fyWyu/ksDATEncOsHa5EMtk6jD0EE0dgfDFU69tdmfm3VardoCByhOTA5
6oD1L4/SIkZCPlDx7ExxiEX06CY1sPRnKiWSixzgWUaP8jmrv9GCWIoPIqv+g86spaznxWFbCNml
GlyvoMht+dBxKqFOZOcB2JDSxsYtyDCdK5yf63wE3934XuFbMq3HVP/EfKgS8LuFPDFx2zKcSz+y
HVrZ33z7XPRTJv9V0RSrPI/mH9q1LXsT1XeZfuT2f4v1IFOs+tcMdzM/5KT/salJanTadDl2+VDR
zOSwjz09C9Dx55v7NHRgVZ4uJKoY8ZF+Imld6KDot5fi1VREYGs5XGE9mOnw7QmEm4KAL3IrS0B/
jpgV1F5bVIG+jhDfoVxv7EE3EayZ4BuEUYeGxRKsPiywwJsFeNd4Fw3TXJpAzsNgM+vTAjuf38Lr
cj5kQ4E7gUWY6YmV2OdmARXDyGCLSTGa3uv2TW+uGzpX6RnqJWmugZmyvUX2xRgORfGQBU2fz7E5
IXksCF0Ed50ANnFjGCa5CvnmzwgGVpP2ijiWOecJWc/F3KFfCeuVugS53c+AUap9q5qr3X608nXT
buSI7urhbbV9PbJQ2B9N49xWb6V6bRiNi2ewxz9ueKV9yDiR2LYXA6e3pCI6gA6FZKOHD1gDG5Tr
yX8aHPQWIwuu+RLmikRImElO/ZKDEUWaYvPPcRKOKFGHUOIXda5VQS3RGStj+JLRqMVEC+8AwwWt
2LxNedi9xTzuJIazriKXgEM6PyrRvERYomSdQr4i6378Mdj22s2/SP8v6X4rNoZxfC23x3gUBnNj
+bk5ZFp4tizUptvq28hqRua9DE6uxYa0WE/OM8MsgkVOyQzYmOc658HYgIjrBhxbOi5xMiA1sAv5
YGvg5Bj5agZXMs2Z1eODQitnx4ATztr2b2TBOvX40eVfqANEThV8pVPzzee5yeLl0MnKrutZXs0L
W0WYrSslEQQWDtka4G1NQHBBct/yd9LYwpo6yTj/1rrfLaJ0lvFvPVq+Hpu+Nif7dmOoOH/X3RPT
nbryNLtCMA05Lfp5hhWQ4i5cqG4SoPIT378KEJdGnltBVyrHDCp1JAU2IIzCcCackHb8KuUfs6Lt
RnYZGnSAiZeIv12Mp9qHsoktu/a0Fdjp3k4OLbu1ZT+o1cvGJF8k8LevhjiLiT73s2gpFbr/lPHw
fFknuF1Z9S9eX2Gf8/A+w3KofLMrBoguCyURkpOKFBHTpzPi8pl/VWB1T0EnmSV6+pNMX2L6TeUC
bCUILiRfeDD3MzMqi9vQZtGEveepKJzZ+OpP/zSdXWMjFKqPqn5tAe83ULS3ZfKgT0g018/5hjF8
Wkb/gkUCbK8d4O4B9Wu/GAzshAYbGKDg8Fpz0Su8ZcWEc6QhWweAXMtNaJgMIZ5JeFgL+M8bpM2R
IoFJ6xxbRBIJCH2Q5RHlY2pkVCkxQFhMX0FDqj2QK+Mc23YbffEqiJ79Iwv6sPUZRg5PFOUH0bSL
HBjb2elH8o9Iae1ksU+YFxZ84ep2IS/PhDU0+ANY1w3lMd+q7cembspqWNgySQ7fxRP6b6V+i9Aw
N980GPWr8Wbr7JuWft+YH8JKXfF0U6t/oljFkYJk2+IMNlnll1gGVUt6YMHQemCKW+elg0wgpO7O
/L0x/Zq46VTrI1fjD9xaE2YQlVI9nudDjl51Rv+Ux1/b+vlUCBG9VQHCmP51BICpFyM/1Zj3sTc/
JX4Rvj+cewWc9+yzXe49+vDVGvdGhi0XQMnwqcByRXgCKzmrkJBV7+3Gvac8kmHf2wxxIH9g5tmb
xnubEfJJtPouSgMlDWrNJQd4Gf1U5tZ1bXREJLqAAJto4LxW/YZD3S2HBUVw5cevFOSSxrxnp4FO
J4GDIwfRFbGLPIwSu7c9f6U+lAkhZtq+eBoB6eNHnoKOP0cwqC1Pr09x5iM/XLPPaeKJO08pzIfA
sh3VQIqMb+YwQywgH9W+9vJbE9+lNNsZiMUHwnDAtOBf+DEXAuC+JvFfF/l25ebTrz6eGkwUiw69
MMI+wOJR+mFB+CJBxdFpLSXlkc4/ZXZYvaW4FzxzOjNcVq0oD3gqtIQxTvJ/BDjPCdPPBcNNdJEo
vhHjJvV3wdBM7OltDcsrdCa8/3LyJLVdUl4J4Uy7i9T/WALs3u9KrbQRhsx0wtFRrqtPpSgM6YLP
p7GBbH+nUCIJiVrfO8b3H1Pq29bRlMkvICCjKSi/vztRYT4jzK8gFVdlL9Civ+xpGAWXS92DtTL+
bPpZb68xsc+aoEZDS8lEFCAtNI+9bT33gtgwnHo699mlpFTiJNjQTxrp28hpoBODUVBE6fF/6vKW
bh9tjuR04ebB6j+IU2/Fl4jsVw7VfpXZjGJ3Lt9TLhMyLES07GOOYyPjq2q4YptPZv07+kBI3Q0L
ShYPb0X7PbbgR9AYWjj5dIRGmqb5ETkrFfZJ2f7XQp1MiJTAElqg6lPwdI0pYurn698DFBK42aLW
IqFR+w/lmmbtRpsR9bDsW0KOhqw+R+y7I1K20fDQMyYHuWNSV/yUHB4T2u+cdqcHvIAKHx9OyQmd
gHf7N0yFt+Ikn9TqI4/abz7pp17rpDJTSOSRx4ePgHYlrfjeDwZa9cjg3tKaJEjif1ptUN2yD+T4
rUbyEFeeknKjvG/ZJXUwHUR0rjT1B39vMx8Q8VgzlDtbcSuUfqWAwI7Wtefo/orie2pjN43dvGIW
JW33DHUhQS9k5HFMyYlfCopQRPp296epnRi2rbW9ApiZ9YvIdFLu8H4wOxna13WYnDlRdxNuewpk
MQwEaZzN9TOOv2R1ffUrJDNddjU5+mv2baTKipagMIrk5JKDYG/Xvy0KP46avUbprEb/pIkE7CK+
tBF+XzM+1umXqT20CnGaQIKNQG1ItL1UksYyHPoqRxSdOkry1toAV+4SSVKQjWrm9fF336C/Z6Zs
Xdrlgiy8Rqeh08kmzLL0+W3CQ1SwJ07wgz79ixOwnmF+moUs3TF5tm2WRZZs7+Xte2v/yaB/1/eF
xgZWDnPhki1PR/O9GU8svcVAowO7joWp9rXyNKR41Ncj8ea7lD1up792xUdmgSQUboPd3viIO8dY
f0UH20H+7Mubkb/NUjhGTIDr9FiMMPm4W4cBMTxDtvl5YCMC0zls5PTXqPgclpNVf1o1zdLzsYMP
i6d4p4wMq0AyGY+yfyiRim/0xWzfs4jMyzx5N7Mzye6H9RGTwFRjFeO/hKC23ZHhWOrKzbRibJnX
Ga30FMdhwXTYnBixR9TO7SlTTlQ4jiXD6+LuYy+DrZSdltPnR01czQU0d/WOBYoDGViFGGo/U1Wa
LxITrZ6d7lNPxMKTbDMEc+zUQFbKNEk9rLHcKf5k7TfZyEw2yBwDnoAwJL5lVeRqy+atqHxQ0Rt/
4wE+fifx2lSYmArEaaTO2nLDPI096a7HcTuVTEXVWfY5wylHyB6K+79Zjg92tvFgdCOttKEqOUZ/
gfnlOcmhwkAxvDZg6euvuDXx6qh+21Qq7kSvfMabo2Oe7mb5yNrCn8xVx6DMsDtfFAy7Sgt0OZMk
bx7RbCqFVnuVzq+1tUmthDCuItfcsVhJKDAKkE5aO9scqbyWDzvdztpKHF/2YTJxpu1/22wTAzyj
0Fi7WbsVtf2E30VyQe4j07Jqw02IiNsIp/ugk3HWdfZKIEC5fY1SoA+1kzP7H3nDE1Qq8y4sJBP1
61c2Z26F/1Wb5yMkxNK+WSK665XyWmprqFlsZA5g+Lc/VtEE3VpfrImwaDO/yG6jio8t19/zUX2b
BUsw7W1igBnBmwZKpuEcM+TWT+M3k8iPEquf0W9gCT/LyWarkByQ1jdQNgxw3jHZQkrbXuzFvERF
c43wkE9+i9CyznoMliExlGhw3YYUu+ULZRdFT2LwFkqEYUwAM1QXRfquj3PUvDsNLVuMqSKuf6YF
lTrZDoXHvNB7OhIQzG764ks08ls7oWMEpQOBGTbNlGX7od2X7NL7LccCtbrzErnLUvN7XzFzAZ2X
vA0i4ta5p8/VGJ14rZ3GiF/rl08cK9dR0q7qZ6OWH2qRfpwWsn0sFBIcsk5pSV5J9VNn2WW2WLH2
4wkM1lGuxlBxxvMis2wfh31elsSW1PtRmfdVoxMGhWOuhSrxGGlSv3Jov5FnwOjKWpf8YF/irF8F
4+KK3agWLCufKztkBUDw5FRldNaXA9LpQ1yWZymSTz2hCC98dHeCR+ZePJQBdr3JwaFmjxaHtC4X
RwSabqMo53xJz1r8paM+rqTImyvgEnrldWhMJwo0pn3Kimx8h0h7Yfz8FyNoL4ftFgURgebSdJwT
+Sge8KTCRRtR1gyhzvx79v8p83LUMnUf3cdlC6G77SCt6vqJNF0S1jg8yjAzxpC7bbDOzLjOQxWd
FVJaNSlimFuufGFiPk29fYx2KbOVCHGCuf9VqblikBfKDIBWJWzDJGYHP3VKigzWRfPODXKP2+im
mtUtRUEzt2aw1e+oF/ciRRe9mNzR1CJPDYFwkpl14UBSwgkUZmei2vlok+UMeD69WDvpOG+2R/dM
/i5vNAdQ7fg2T+RGScpk54xNeYBpM52HJ/mpF6d8Ntlf6ic1Vehh15O9R4c3lZMvsVcYt/sokI1Y
vEkWuyV6BtLasawxhYQZTC3f9bGnZJurnMOxKlwZdW/PjtU2PxSIQ1IKgSl5IajDOltsKPHgo7Ul
u7KjBqVwriItMKWb/LrAHBiqxG3JW1QgCSowfWj+PKWUvT6xvY72R9hBtELMkMLYbmB02+7c/Ea4
OGWVVLtpOHRzdxbU3ckflXi1BUlOAt8uR3S7B5RmWa5JyuISe62WeF0auYUwAVhcxKi/qq1+t4g6
0gMwkpd4OQp0tfNcevEou1FWuDF1um0GppDAwqS7+cCN8aSlEGa1SEyuIlIdWTW2jArRph1xOapP
x1F2Njb13G/lZXTEbOCFiu5zmr3ahasRB1hVE55uhgp9Fkz7SJHwNaZ+d5Sx1bfqCk5CD6e9XKmg
qBCKraexzZ0FUiIjp2GAk/XSTdYlVbILtK06KU+LVR/N5o+uNFgJckr05dIe56o4tE19iPjBonWT
46Bsi0N2L4YyiHs9SGC5gSFPlUt57Q0COOf6OE6fNAEoCoCwKlugarLfKxuPghxwz5CHB9Np+xAG
PL8iDefOCHOphZ5lH5usPmVlwTTSSZzm3ddSN6pguMZr2LBca7eNyOg51GmqUQKHLT5H69yHqIG8
lXKyXRBebPDkVRQozOR63D4Dvnypnh0ahl+Z9sRwWl+HorjOR4OU4uVqkiBrutrKfo/UEcnHcJPA
UTb6NLThGIHnYU+BLTRcen69U4+LxBZXJOe+ns/SzJrc69v5HN9R89xENtxEsVybIM/1azNWVxYM
ly5Tzh2DYt2NGa1E5eIIK2wXFLFKtB/xINcxo5mWFrBknDH1DvN4TIwQuEFu9kuQaLD5mU8vhU6K
jrpHc7jCZACS4G90VLlp7Vt/jw/IfXKQlisL2RPh5M7z7BfeCjBDPXaf+6Tze1l35Tg9bJKLnH1c
gU6hKK1QtzHEmOVAm2Q2TU2gX/9JYKZYcd2fLJoWKRUcx9YiF6KAY+nEeyuFhFwfS2m4Sha7tSv5
GF8Z+yymnkODsueeFKYz9ouTcrspOvLgSNnPotvH7MmzTLrAtGuWzkFAUUQTVdl0raHkocrwJ+ql
X/tKRINWu3UsnboiOvt5sZwbNT53bXeSQfSELaJp045CzdTJoDdpKYi8lGb0PvGpIXa7yXpvLFJ/
QSKxtIGCv9VWjGu5NswclFdLPqhIXfsFLMXXCKsq4dXPp+Qw4udSMeOUrCf7+bewozdtLt9q4/AU
TafbFNDTzzR7Y/RlJ+VBW6oDE6/DOOUH/EVT8RGL8X1uprchwiZWGH6cvU30FHNXHepeDoiBgLzW
AgioKPJ1c8e1vc59MLHnZ5UAHOXXTkJjlLxccxlnDxkF9eaiJ+6RKcjcVvpSBSsNMF7ZFMCHxbJ/
Hb+Tbm8kzbU089tQEdVjDfelZv7N2lG+DSgJKiI9xW6D4rDghqxn5Bq25pWF7Kfry5A7SdbfzKS/
Sar5Gk8wROSwTMiQRKVeZCZABv7ofR3oEiomkmhFAzSHKp5sdWdkdRolLiakZJy8uoWJLvoggWXB
Y4C0iqqdbVygDv2HEe3kmcQAQiiRwPOZXov5q9QvOrzDpOyvdVNeG0TvisKf3dYubddet0y7ygl/
rh4cU/93JYlYRNhlFk9fL00CPR0lQWyNXoY7UWrI1hOZpx5aoXgDRHYbaA3BBiaDtUL4NaGS1Wbf
WDldMzL5dKU4D615JApvjqnv2WsCwMh/EuVPbBA8qFr7jbe0mkGj4XU6vE9pFi5AtCxksXYmHYqx
OZr6XmkvCrsuAU8B0kv63ZD3M2IrH67b9N0Y/SGWyhvzuP2G8gXu5q1KIeVl5jXtuitqOM24r5N6
U3H+zWwVjC65RLBoeoqp5bzksjuvtstE6RvptX5Q/5n6ip5m9jaVxK3R2i1sHnFqHQV3RCtauuqJ
VW0f5EobCFhLIyOjdV9Qu7UqyV/tTNA4tZLBTHyzTtasH/NYC5N+Q0BrOZvBaA2GAWGcbCKtvGDP
SqwAs1U5l4O0F76skZHbHZK0cSfPXEitj4iIsvVTamnnhSTRVvvI+aJ/1648NV53sldSiNlz5M/g
ufW3tWZPzVev4YfVowtHJjmHCiPIFTHzMNQBvpY0KDcTgTaoWpriCFRLDMInAEAB23VaJScBNYfO
bAVMFTf1ER86ey9/yAufEMA5+jGKxGU9C/RHLsO8TL0kBjHZUHfKnZ9Our90GUy6IYjfjnppuYyw
o2/8uCkW2KhJ3ysChpP9aEKA+yspMQen5nhGsE3Ri56+GQyDBCWkzA4SqjwFjKWzoLDVPf6RPb4l
KAgc7DetHgL44jwS3gBCmwDlXjdC/QYSS2WcR6qb6vWrGqZzcmzq4Rjr8jF9I3lsI7eB6ATTLlEi
z66O1q/GrD/NtWdxfHW1zNpI9yYnOYPLPkWXL9qaAkWXzrrPANxSfW/zuzM5mmSEaKTCUlPDylpD
OTmp7fYYzOEj4Yau1WurNa/xblUXdyyQAO2Qqc+SPw2FjxhbEIRKfScwLRQNvVQlH+tVnIClnelb
zw2Ty9GpiKRv+USmmVRTqrgKTm0yvPyHra3VtqtWGGfEaFh1rlBr/mNrk2l/fmxnKKOL8iuuwMUC
9C7J38r8IpiEM6rFpirLhi9edSepf9Kd+S6xq4OC/I51gHQYgIjszd2iI6BgK40TonKiUMpLlPzB
i0HQkTyudDm9nx6R8TioiIhyUE/Iv/DGYE51erd+hpiF0rfXqwTx6JYPZeOlCW2AZPPXHVXLURnG
8ApAHvX8C6MQ3CZo37COCPoU/d6pMpUxz+j6N3tE6n7Acb1UcF1wZndaQQhXNhP1V+xeRshs7ASH
Q/nZI7fAnkUqm6Yl5Ib/l4t/dV85S7Q6KD/rE29g7HT0M4kaH1lPIVqzIvOqSdsVv2mOTSnSrzFk
uo0y+z90aeZs3u0zddGN5XIyuWLxEJzoNF8J0Sa94VKzAzHs3WahSBjhxGEtM8EUl6ODQ6Uji0nF
8E9az7vgNUsz1VOuyK9KRUeCyenq4bZPCdOIwRbgT+fj51vbJ8AtHxXgHzOI5zR4MYIcUE6Git0Y
tct/yrWPSJwpC3fM/m+Wclb+vGCCHMV411nOKR2hyu9ZB5VODpEgHcmDwhpi+GgNydZKEUXoVu4T
H6chnVKsBJkc2Q1KSs6p0h/4CYKuKDk0oghj8nQJHBnQW6wvgFQrZ7Zf1l90gigm1ACdYDRnPmhQ
3zyZO7Qne0v8lzM6SDqy0lit4B5LnZrWot3fIRweTGLlZEIdRwp2ZSDys/XFVKFqIAtoqx2zS0PI
DYzTUoJTK0aqNCkyADJ7N36R3AKLQjZocg0IR+u2T5poH5HZOCbCsRnNX48LfyW9pmwWb2tVMoYB
hWQd0BAHNnxcFx5se8Q+j5bcL3DVVFwSomppd6feLx7GIoF92lDbVfz7XCuoqadXwS630+UDArhj
m+hvmirx7Yb5jejQ8BpR/T9IK2ZHM96Ml0f/vEqzP1jb2UykMjy/+qwK9TwzHOlQsb3I/X06jM9v
Q4WUTZt8GaVrvycTrS1Ggi4JH2e1XKpEAqX6UbQJptpvBmrJvF+ZxzPINeKL0koX2dSuRUJk3+Zz
Drl9L91Mrbn36XxPo+4u1GOyQJF5OVbxfGiALuFUv+XoQ/it0l1bzAEpSDUHOAbqUO/Lo3rLwT5u
HeMSEbmznnvDcB/rbG+0vYeEIsqZDY2Lh6SNqmDSqAz4Mc68GMrgibH3+rHyKEC80fjN4dWbPIZi
m4MCTXVZC798xo3Uwsvl1DPIAyBaB1hDVYa9Pezp76D8wdpkgtxv5LGCftUtiVq3cqXnBOGJPbNv
ZsfNVfLlmQlMLfQmSe2lIJ2rC96si2Zkl4qoW7n7w+vk1HhObeRqi5k9pP1rPWBkdhobU6uO9oEx
4YzngI8/nd26ji9ZtVyoN/7qneHjAg26OD4gDA14SE0+LD3QExEoVG3mlYHkQAJxjgwwhk/zwqdw
hCZS2uOdobuVd05XEBHS6HfZnG7227+oNEIBCDsxzDBFaMieX8f5iKoT5g6G61Ym9ptEMKo5FMEW
StxUCgU5WSquX1WMYVvF4QocDfg8vMkbHWfF+LpFKzcg/1ST+qpLyBLmHfEsU/xLG6peUxTaxpn/
S5/mAR4Ff+t6X8Hg/CRsmXuZHDyINRGQmBakvnyLuDjMKcZJ92ni7tPxaQ5GjNqUmJXJwE7PkhhR
p8skQch8Zn6i5yED/79Kuzgmxd42nCJSI7Xtq5YM90X1EntFCfKIBi967UR8kNXmEA0Lv6YcvtjN
5HTEUfqeSpuXTIY3ZUwYyJfgWJXJQa5G4ovyxMdOZ5Y+4QCO8jZjZcsgskTRH8JSuHgi7W+JJIfV
k63XIe6iStJufXX5iaaQDQn/Ts61Jb6gy9QGW1MtrHsAHTyxpid1yo7fyJmRaQv5WG2nds+EPNKO
anWlDJ4lO8w63gfSvTWeuc1DRoQCyQLymxEACVUBxUyEVThmFRvtGKencXc1LhvvMONZzV0ymqkZ
fSPXU+kbQvHr5k0fCNckzSaC/Jm/rvaJZ5/fO+WsTrU7fqD9E5W8XVVALKvy+/wfGCzhwKgbIea0
z2MHbO+P4O3p+OT7FuT7Mp0iNb7gMsZkKCLpqPdHJbNIdQ8S3AZaaZ/bpr/k0XYxdPWCtLitD0aD
KjYTPsfDYtjBOhEERu7EUzCTiSzooDKY2lsfmMRYq0sfQnBrxCWOsjNKmYzEkNm0w14RsK2qS98q
VxXNvFE3Dsb8pDGOSj+cBkZ3ElM+cGWEd489VxPKryH71di7GWwzMsyk5J+uaGOymNqIRQFzr3Pa
BvlCTcfadnTFKkMh/remf7gY1aQA6TXfdMjlOW0PtD42r1sKo6y+wUa6L+xxJhPe5va8UNg3fyMH
Q6Xy2bGMXsmLLlGFjSyA0w12NAVvTRTVAgyw/B6fO1cuGBtydGPiq7C1Q9YDIAFgFxEXD3fd3npn
YvZrRq1nM/gt0xeou+rZlBnwTvMxTd+TrnhLjWWf5AiG4P7kaXyylvaEWiBiQZGRRmdIzOlbVCtO
kdrXFTcEacWP/Fi1nL8J0iDqWIM6Nl0UT+V+GltWoRgObLXy2+NxlNWQWVk44RZrekT97CaqGOzN
0IcGThD8NOT8WH16iF6+07j10izmtiIaBE0o9lxV/oPNkUGi5iho0wxW6IhgPovqtYhZBgF8a3PS
3QgdaPWjqrAxw6Dxrdn+mr/3T78eeoYTXX4/EBGAoFbjnG+e3hnp/OTHCp7I1QpVIxyY1a9bcmQY
au6XEmBC1X2iSnz6SSojDbteP0jpfACsFfRviCcM+1IWynkcwc5GyTGXxCGtSPkQH/M8HkcosqWb
rF9C2U/PadlUBmph+lHc+xBfOPWqj/oJ+Bp6P8fhr8rSndSxbPKnrfAbC9Y92Hz0ouycV2T3AMCo
UUzhqPPxvyt1QTVyyb0VDKpAM2f09LF8NBSszPKp/Iy2EBgZc8jK60G+rYSuJE3raxf5Zm8C5TXe
YgyV87XFZN+lwYBMW0j40cvTOnj4E20elpp+E5KBywzaTdLEk+k9Ov5xJzqXXtc0VW91R/2nUqR3
he86TRYvavVY0/7Bl/OU1C3iHXD80dBZfFnGazGs97LJbmYPcDUyToVJiyatQS0Tw8II3qbgK7oD
ZLrDspOkntxXh1gnLb5Z9XqMtPuox6/yoL2WXfbWFv1bblRvxkJ3jJekIqPJMMsbuKH2hvQvnauA
S+JgbMZh2tYQ94qVhHJDqQYKEmH1SwLzELybm62APqcEtXANfrO7wv2/mbD3tE9bvKUIJTIyEySy
mVMQVZZhOfDU3Gho3Q34uw19GXZy3akHzA6SNJ2X6qxR/Uz7tdfxzVBZAhIaYtbOdICcvPGz9Eqa
XWaj9+ndcVxcE2RuQYSNKUdubzOl60E0McogJC8R3sQoI70OHxNgVB7P9aUqHhJDgKX5z8B4gbt1
r0mnpCq9tnSrcAX7lKuWg2mokincV6r1dwk2mbJes1G/wHnpKxFOEdGhsXhVxvmt1cv3JF/fixVA
bcRUnrbiHTk2RSWBgc8YuhitfE4oABfgxlWEdNBSva45U3HXMuGEOQmyOhk8g+2mXeqtq1sC0ZXX
2iMuxpMyBv/y4OHXncR7BkHJnh9Sqn7Ugp9iJVofff31fBO33VfcY2Cf6Iyp2kqqNtpdFSWGTfFW
R40XReRlxJ8aMWy1TgLcEzOMP5PYbnpIaaN9qU9minqx789Kb14ULb01U3HvuCeHHNjlarxC3kbU
P9ImQDo8iQUDzHv0ahSwyLfm0cnWQ4NgODavJKlq1gPYW810iBCBJse4XzzsbDs0Un+wTahagx6Q
GBNQgQS8WkN8UhYdDwofZOuyDJsTBeqfRq44UAdKQ3VfddPeIi+sQ3aUMN54usq7WXpJq4thL46y
IZGDJwZE2OV64hmzCoUpgOXWFiC+FaJNoAtkoqw2/IXKel2S4+pK2fo+tR/6n2J7GrDz26INd8Nc
XpkS/Bu16d2W1gMwo92sEP5TdJ/2mnwm6/jYjOFD07Kz2B5nFWVucm9JU5jorbndazqvAhkrUjVI
FmGxzceljY4L0iPjp0BzrDQMM1asaF1APpt9IjUY97yiXKnjK3tP/nqJdCtKDX8zU3AnM8BBw+3b
fQrrNRjmHxuZRIyqqupkCBCW3xmpv4FkwmzzYi/MRqXbTNKE0IhDjXpfzw79z9KXFwSus/mOi9R4
NjzjXifdKWk2T2LiiCBOU5NX+tUbA33eqGBTMU3PeCnWkylARKL4303WcIXYe17G+ZSPZlj52HZc
yfh/NGVj84nKnnlCzw0dpSAJ71WtoRar4o09z8fYfxp1dh33mt7d+0G7b2xqeO3uT5xzIi6bjYC6
o1ZdSWZEJq65+NH11U+30i9acpcr2nnxiNijE5Ze4V7BVok72GRjO/U5zBAeGwJ2Z1MJiBIL1q8V
Boz6nEQgHiqmM0zFEzvfF9T8I7qYOdDJ4tCzk9bBrjLem9UnTHJjHxBTzqysymxjcDmY6KBXDtnV
QN+QswUAx1HpocUAKt26o+jXI29puZ6rVAD2B/YeMSgoaH1z9WSIKkxssFfqEQgnQYUw0wJmhMEc
kP+xS7iUFJtt6pZBuNYOIh4P+QwgXX+a7/VdXtjYIjaCE0cR3SrpIxm2o9bLr82av71K+x7JRqWE
GYPBCN+wPGoHXyfLZI3jyxNAlEUVvFCgTHedhYPOA/SVq9nJrDgVq+WFDZ/Xjj7ltmlanqJvPmmA
Y8MBFo8XaILyageEim4Y25/ARsA8aMXRzQfei6KXJ2BKAEBPUmmeiwWmRCb5a0Oxha2zbV77KHql
vh0nnNPdfE6r9exMiJdUBFMXUgQsFPGyU8ZIGWrrxvxlHi5Uoqk03TpTvs6QJu7SrrIIGzAK1PFz
IDE8ahJXvovI9zamR1W+7Zf+ulIJvDdIYF+CpQXCEvXoqyqP+BcHbg/heQolZEsKxn8TIzYeDzQR
w0BanhyzDsWByepTOZP1SIb97oVvB7HAmCShqZSseVsClDiDGHskMyf59vRFhrBQZLsO6rg4FKWj
Fsl11X42akb9fxyd1Y7kWhZEv+hIZnhNMCcWdfWL1XTNzP76WTnS1IB0p7sqyz4QO2KF5li4HTHg
xfrktvhNcrqaX9F7JfekofKIGRGY6j1wwFj8b9S73bae3TMP+kK6AiXYzCuBUCqfQtaiy1yZ0bCC
lTZRNNKUI+tdKN95Qb6bAAqlWNel3a6EVCnbgr2D2iX5lG/5PbYMuTpPmu5tKgZLfqoU47kZb3QV
M+o/NrbmxP33tnPjkXB5ZxygZp6DOSwMjUv69yZ/dYyyBecU/OlRa77FS+Ej7NcQmWcEANpCjFOi
LFxfHK31uxXOgER61GGcBoyw22J3n2SXZt2Jflre4mKkQmEf3D6OHWmkPMIKSxXDNSeMkmvHJC5G
3wSykQTFnVqaXPVEkd2rsqbtjCM3xUMbTxcT91IbnfWByDlU4f5EenrdUqmtlqnprXPhjOkN87GU
yIHLLKhJz90JPzGXqa7tLvUEN9o2nLUtj1/bH1XMlHZOpeJLeRbk5gtwo1Jtl4a2WXJJ+WbzYSt9
gRGUM9Wq2GIu7VcFrbb+XcxKRDEwZxm8xF5zqRYvOU81Xkqmrzby56lQ8DNIVVj1hSdqr96XQPuG
lWqkN1NtqWk9gNNAUfQgGMQrE9LSXVNHNV7Mq84xz8SpfiZxc9ru6rQHFO/4+WJ98J4amb/omT9X
jH1LtAr7Feb8ay40KpialxAl7X+vB0k7+cXFaOersRBDTLkYFz8sJtj69blzDPZ7b0Y1GNXbhrpZ
WeVZMszTnZQrzdSStUUTfU2WkTB5dopF5TS8jD3y0xJVXH/iiyAQFcG0S7YPAjHOkIPEWB+KXX5r
P9TAJrIq1bijVsNdZMUdcomjMniaX9PMU8Dxi/S4a/HK9At79tA4Ri+YxgJHSW5LjKBvfFYjfh8D
V9M/HPk6k/JsCCTBlN0SvuVzJ249hszENlW3zm3SnIxTLod+zS7Wqf4CC+j8s+EFGw5imEOxCEvI
yH45VZ2rU3U1uOp6TurmZsjZg47ksmRJyJmmIpjxTDjpr8b8vfAK69McVlx+tJqaA7uIWAWjSj83
veILIcIjl2PdlYXqxhiPMzR20kMrPyFRMTczkAv4CZHoWivUtMkjCh8SK/QFCSpVFz9Evv5odfvr
n4VDRV+jwrX4gexiwqlUuDbf/r0PRWqcNUYoBWw//SWeslCBBupAT7+8P+8jlFnyVA5mBl4tJkjD
U565h9FfL4vmPmUffamHVLluS8f2LiEcURegk5irymDEuVwK5OPCnwgZDkTeRTuf1fkvSnXNDWvL
Xjr3xlNpH18PCL3tbs0arElOyj9xykhbQD/7KouCwozqHpfFQ1QywlLqFzUnZ1s8O0ywemKfGpdM
Rr+E7Au8ZW0o84aM4KTmBO4Hs2Mx1EE9aDQZt7/11/CUUVaZT25m285z+67AAjd9ybEw/CdfFfnN
PNMKY3L7V2pXLc+LfDjwF+J+kyB5/r+5eORqgDSb4cdf2suMOltEHAjhQC4OHzT/qZF6kLfNWwvN
6xfoUNMnx+OuqLwGZjQpkI1JFWHdtHG2fnUiiMGc3UR8rXpBIEg5K0l5Yoo5ZHhNFt/uJ54+2Wvm
B5BYnk3sGOMSWJF83VmtNvXeQ0g9HEDruzPDd63XvaVe/AMC+kwlCVR5VTHPOd1+JfpBZWx3UdqP
HpteTw3XmTQqJ9Z8Jh5L/GDFCF7eDTO+G6T+e5kms1p/LJN4KLN4jN10G4FileODMLppvOmz/qju
/ao/tBlRy1l8VTV4PTvuHQYvegM0kx/1kOu0fdgmie3RrQFa1CBSeXiZbuwPIv43vb8z6/Qruh/2
lv6i9PaS2G3dOGXqnw0GEsMcFZc631SACyzBPFqEo4TpFFWHmr9RYdsYbgo8sh4diX0Y8I8YsZ8e
jbVhGU8cMW2OVGaufhmcFFdGYx/SmjHcBseK1YjjQH/mfIJ2xsU3K+xrJhNgyPo7Lb3IcAMDPz41
rl8mX0alu6qtusW7jcydBLxyfgJYJ1XqV2wa3MPoQ4Hx+zbUVgT4hwFitVKMg0ycUBsm77j8kTLh
f1FRBa04TliDgL1ok3sooiqPQ5VCAYMI4SQq+GhcB3+wy1x2XFG4QChRnxF2ljYOr0PULOK0ZYh+
05eIKYFA3tG34tPK43dEGOk6oUuuvcO8QcoYUvWxKye4TcfOK5oVWVLyVvGlErCF4uYRcf1suyFU
4jE8Dy/i2bOl2YXlBfQXk6ayftQ9Z/d2u7H8XHt5uOTSea+XI/PRo5Xcxy4+o3HzG+n94CP7I5/Z
4NPBA3Ljcq0ZHWCJIlDk1VVGb5XjU1NITkkngfmr9AzIh9VHabDipfJZkgiy4PBsKW/V5D8yuT2O
lJ5B/WRFrMMfOtON0y6sbm+TYWKsLXw+e38YQwP2XglAoC2omsslAAwrNr1fwwILjBELUL1wIkFA
UIDwbNleS6V3Egtnr3q0VPEC0l3TX2u1XOk3VdRbKpgzOQXH0NWGvzrw4UWC3FinRnPOptWNkdmP
EXLIwdx4ZBUO9H9l2G8rtWCA0s7LZNPuN1ylEU+SwuegHtnzuL5e7Xy6LW1+t6b0rMgyJnTs85QZ
QHrPpJSK93IuPZWixJjcM/66Fnwqrpr5dNjJf5y+kL5iBRTJ8qbUT8tfvzRqa2yNa1YYo4BKV+s7
ndco+yg+pHLyE6b7eLnvxkKo8iCeONLxF7xJhfyEvP7oRXvX7pofU8p58LGYQoseodLq/dHfxITK
zjdvlNSax+8Zd2yLeZjOPMy0m/MC8IPCsAb6ASYjm6PbjGA+YhZi+tReurG7lDXQVgSDFbsuW9It
l3H/Y+WvD8vJVmy2Ettv/C5Lv6V5+yHGEg2RYY6uvA/DFMznhgeU06nHyZtmIcnr/PKa1il00wR5
Fc/gqjobml91kq3rphl3axCnem1Y1WIY7d2lUrQLgIurLg1XkymVLopH+mwoYYDKbsGVtSV/Jxw4
IJWawTVXjScMEGqEVgaBvUtxsLuxBXNscZYCjTGzzhLSqKXRfjtiY9cxmUN1g7iiSfO5GJoTDw2P
P82LZ2on/blp6V2r/K4TXLT/6EQQYV+Y+jEfiN3igOdb0lpyVYd550hLA0/MO27KVjgWSmg0K4Oh
Itw/F3zSxd3ec1/iWK69juVy7Hb1T9i8FlcMw/onjO+O85jxnk51YNRyYNxHQnNcXAyILvQB0V2F
TkY16Cosh0hnO+2epeMxiTWPgeeUNG7VQbyhrdZUlkDiuBTjzW7HNIA/zxRtwyM27D9apuE6RxkL
CbL7aWTQ1lLFG5cFdkfjVb3lWie6YB77kF3hIekxz0A+RGUOEJBMw5bdFO6JL0IznWlMGCtW4gKF
T31tqMiR7TiHsyHCqqJPVyzn7L2D5pjUekT1dmQpFrqxNi8YxxZfPmLwN0bzwTX7oVfyPS/WQy0b
bj8KBvXGRRjYCWF1zY0D4krgM1p0DroHDb3E6Nsz+lcriOUb8Tn+XRN7Flnlgi1Ug3XMTt/AlObR
t83Vjyq/6GlK42vpOLkZYTnwUJxwQ3n09PwRXMNwdgdY5PC10AV/eo2boX64nWJyOsdV8+MrY70v
Mt2FSs0anSP06knFafmDgmqqYcGKbIqb9n96+CugydiBlpNaxJdqsC7JXaIfpeNp0LJQ7CKYdDVQ
YZRkaJKlXQW99j2ZPXgCrnAHCcfjtb/u0JnTa4Llv7z1KeWnKd7Xo/YtSc17lcrPVbbvXY5RTnjL
t2YgbhA1gp/fR/aYXu1N5jCNvxAN+2sNEBxuyqS42qui6jMXLOMIZVVHnRx6H6H0/VhXeVTKySmn
Y+j7aydE1qkC1iqVlD1HBdnw5aDwYwFmGj/VUWQ2CACkqrNOVZUN/uJqpMPXOJtQUdoIP6xid9d6
+DMumSfYB7Uk9QgzeoPee7qFgH/uaGMKtD+ttfpxq/hQldWg51CBG+440xe8d5/ziu8OfAtz//K6
/iceAP8OKBTQcI5D9CUxNrFbFC6cGB3uHeaQISkGZM7J/Z6iBLUh/9WT+bNsIwTO7hrrW/OaXvC2
Kh3un1EPY/V11XaJWU64V9r4kmfLpS3NqDOwtL4rE8lich6o1gpGmAVFrjNvYD2QiCWtekTQyC6A
C4wkDhdbRHw3e4xJxYDtxmRWKyKaT28b3gsDDt1iuV36ttVsYSgIM5/v8AqN0mRW0j3n7l5t9O7w
D4Zfudx7EmWpWJwyMe4J9CGKLHJ/EIUHWFquPVmFvD5Q751BD6OKoK38BkSywNs21a2f4mkbVvzP
+NpkhKm0AfaKslYLWpqo7lkzN/HUqQxW/Ia2ZHkKUmZOu12VesZ/6BRL55UViJKyBEFbHGXiY41k
uIW1ufYyuCZ/AGQ0yXwYcnkfFwB7qdsVa7QWHYVK1a3qrPvazs+COs/LwiQxKTZPJLrXcznIDr6y
5x9zv3/MpvqB8PmROkbugrZ2ssSfCNeNGldF6q6qd0Mx3wgApqqfcDhIDuvvWhqDde2CfiqCwbb8
kVxYkTGubXp/0rkVwzOs99/KtwQgt/ZxlsR90OK7pLPdWzpKYArYCydqBH1FWJeSzk0rAp512MlC
yvQP1kXhqp3htDrKRl85LC/GqQWtrXFnULlFwnnRcn7bSsDnlGJdF9V9BHbVQIJe0IHSg5vJ6eFe
ewjMTsLpXra+t5zCBY7AmJdd/YkKYOOR8zEoM8hP4pjmCMZM/CTNB2F+oMPFucE5GTtuXKteU1lu
WxsuYyHPeHm4DrWIupNU1aGdjlHFrUoRoa0Z0WEN1LSFcqr4nem9sqHtJALVKh6d+cHqPVUS0Ykt
KpkBTDVAQ0jzlMjyzw3qvzxuPnVL+dR383OSJazo1Wetjx+jDlkcMmF6ye7pU7F3h7Kow9LKF4tX
3Qj6fHI4saCJRmY5XBY8+tpEXLTvbqariIR/n0wubuQJuvqtzfM3a9We9fV7mKzLUEjHGdCebA/U
N53qcroR9V3HDzCDrjxTuNUgYnc6XVk/S6MNTL7YSph595Xt1vu5QrBbRuWFweeaz1CXunHmiK/t
FtNqOYUphntlV/yZT0SOkcCpdzFgxaiV46IAtwAxeZbPW0fQqiEoceMXBl4z5y1VdJyJXGmrG5yV
+8DwzOoEA7QmsvA+KKsUkChPNmB942/LAFVzKBmMjlX7MRTy+8bVK5a151rSym0j/GjpvVgBVZ7b
SboqZXfpdXiNxi8Z9Hzzsv+Z/tD/yBqCuSP3Lv7mEooMLSrQWN3OJC/4uRajN7OG2tIGYo6LkRox
fVrT0rOsD04ku7xE6qJGpqYdICqex02N7FKKJrWPYk68dKyHL1vG9pwTSDVwL8oiEgwJzNo4c/KO
iKwdhfLb/L1dzZh25IYm2jR215zTy8FhzMXpXrjq3ngZL/XKid4yM79NOr+2Bh+DCX0kGn7o/U/6
dwDR3Ax51G9SaDVtGHcKwi6h6Hr2uSWCNyNkx9A3IBlGvH5jXA0hqvQptw+Gn2nBFTl96xUGkor2
0k4CZdgIRxgB+jnvMadZ4wvKcSDmu1RABrRpFzKC4lFr2lUlSVrjJkL9vMmvc9BkXHPKJk0M+ub0
H0woOj+lHEdehtg+OxlVExIWzWqXzhnTZAW7aq94VgckWHqNkFGFDrXnj8y8fOn+jyttxZABYjtT
00/sJTQxnyndU9BNKDlxSziYCy7N17DkHRUTJZhZzQrPz7xkpbiJD/0nU5wrj0gU97A1Xq5O+rhJ
w2Fwz83vkXLiM4Tlo/TXpLdy+1tXc8iisv1FyCIQYB6mbQzT/3yMXSPFrMWxabcLWGyY/4NXSbpr
kgykesa5U3WY7V7MwbcD8bj9FWoTKrYWZdFdAGAaUgXY8oF/sbLcVQOW5UO9zHpMjA7YiBVf7Y7A
pGjDeVxCVdrD5/usGLfRUG5aut5s/kpovIBPj+gsH0sCJy2zAz5tXnhiYu+Wj1fg1oOBV+3MKy0a
JteIqUndaVdBdRwxT1/qEndGTLZ7yFZ0CPJC2kGpE9gLjJORDOfR3uDwPE38MTluf0ZPwL6xkLka
Xhwd+pR9gfBBFNRRLzUpUmZMZzGfZLtEBJXdFM3HBNc9gNNBCtdLOL8OQQLmYbhgN8PTh8mVwyJQ
9/SrMZWv/CRGzEyJgswkwSrEH/KRE3nqOGq3Oug9LF/GiB/jnwnyBC/2Iknc/vBOo0+q9Afk0mWa
EGNf6/fTMPpgJ8sAPM6zptq/CyyRHUpvxVgTgBV1eTVOLIVJMR0OMw3jBhCYWhnY/uLX9sf9mHaf
isj6wMleXA2SGE584g5JKJljgBJV7iT111VVL8RIotzKUX3/dew7Pr1mMDGX0/DazrBj5tiQoVt/
ZfnJ/QfaLiAS2LWVI1AUsQanaF9q5xwGPJnsJOf7l41PqzywePXnlWEKhix7qM4jbqq2lKkmtXE1
n1X6munPdEYGsk2lOFP3GPjTBpyQ9mVRX6vYiNtCgcqwoBYcCp+YlZdwKExLSKosaJzu6hfTaK8I
0BRRmyRRp6vhTIdn3qaurD5eTLC4jI9wxqT83qvmVYp+jUbsyILZeiI5Oq79VNAxPJz6nNVnlDAf
8jbTtBBf1qSOZqu4dIbmzjMe5XG5T0b2FCpUP3N9b11Mv4/SpgRu+Gkvr7rS5lnGwxNMhTapp7Zj
D76QgdeOuoovvXoRXufPNAVwcyp8va78PRlQPHYmiE5fLi77n9oTbYKezBWx4uA5pGY4LRLqIPJN
k4aJJgXXMxlV7A/dgnRAbNlEJ5osR8skZ24xJXOBzarlbKuovw0TwoG+arg0aJO0ouO/l0b8Jioh
kdzVpc5VvLXdr7pV3hZl8RYeT2uoMJFPXLSWOx6de7ePgW5/4lgs5bdyh7gJ+aLVsbp75gkrVJCD
WEP9wLYupjNPPceOggbu3M/s2YX1chyJ6cVZgnDYO/nytZYzzirySz/7V2vPZ2YprlGUfDsI/Wwj
s9a5oJ1Uy81M6GNJRMTN0YwNqQN0jc6RbtcwouRhdlJafg1676rp6I6kutPiz1v2psWt3w49uQ12
L7ikL9AxvThdMHLbTTkH9rFCPEsvm/t/9klwzV3o8Glhh7TVVU+CBLrbi2JjW8p5iPlNF3AEXzy2
7FayfYs09CCl6fZzMcXzP3FaQiKwOZdp5j8qIhQgJ7vBvmbWUUybNoElZ9CgZq0i6tX+onjzFGP2
Hwpm1rFPJ0QkqjZaJESdG1XldcmmsdPotGqM6pjlhMlJ+BKdiPBM+rq5N3NMtemfnHBHm8fX3PWG
mXf/8tj09LEOgMEG7arAj33FOmihblcA2wb26HQnh6sFumKEpPCgRrwppoPJye0d81QwUchNTpxk
4CQycKTIxuWSxnz7Je8G0QhuNCrBgAQe1DkBcjoKRiTdBnYLI5+FaeYKuwZcM2dSrCqb2XI+pqP7
vAzKGzkSIbIbtVpvrVE+66m9d+/q3N7lij3XMi4jnU02Byus+1rG5tjwiHPExWfEU9uL2SlR/DeA
mJpTc622uVbTnESQ7bAyOEuXvxrlsFsMPg7CIevZKLfhpOO4JD3Kbsucf6qRhfL1WFNDustIYDPF
1gwhTBvFC78nwdeS4Cv3oIe+t0FnuXPMLWpguDOnEQk6TOLsAOwNdCt5pgE764FzpdPemIfATNbJ
3BN1QVWg3tPjg2Z30z9MZfyIbRkkoXrECbIeG1Y1m9j4S7K1tB572uzlXDpZ0BKUsJrBAJD9svU2
vg4M4+l9E8Prnt1z+OIywals54C0x/oR/9eRAGywZrLP2LbkOGRMnqg0WnVxcscUi7U/Folj1t77
mcrF5qRPTA4KXqisc/irHYCYjj3zQTXPDNlIGshu/sQJkx1qqn7Mgh2krUjGXZJLvHHPE4Dus6C3
uDLSRlD9KArGdSudWSjv5WCd2vUnMVwO+H2wbFzcqyKs/PiF3ztkdFYopNilhtlwXZy3acCEKZ3p
kyutU09rQmKYQQwJk7qR0FzpKVoBYLLlYV6IdNOMGtdvNea64dRuQdI1YdM24biz2C6hAqaobpJw
gF4px+2pOo5fk5E/ANXcRw9Pg3kpjr2n3fN9P/rKd0/KVSfl2pNy5Xxh5RIyL85/1zw/0yZAIG3V
+GKotFueTXSe+JWKKVnSYu+VH/SUt21Do5htf071wHizKysw5fdx346zajt2xaEV6zDN9JXOuQ5F
XQ0b8ElWOlwXsoKTKbmgk066ZIfl6X2samK+m58Vht+rm0/leA60SuqCjt9BzGoNJDaFM5p41aVh
2yYXNiVPY/ypxwu5d/rtht6p+UskrDtV52tDc52n+dYa7lSll7Vii3WlonmUN/ULpjuULC4NY8p5
C7LXgmGBL2lufEEdqBpWw/jVuX6ZxfcRUUnmfBM31SGrVqbR4l59LMXqlxpWLWbJXWp7uBpPotDO
7/xi5+oNynUPzO5E9S7sdAmPxOzvBiFDgycfXiDxtXoj7JlVDNTboH4FQBe+wp5yP7vM3p/WvSlk
cj+oUtP3rCnBVFCIoh4Ibs3tBTkuUlozAFHvs9J90bqQktgY5eY6Zfk97l6lIPgTsoP6iFPhK3VN
Mj8sP6GRjPTqIXOt9LdOpLSHO/xMqgzHj6nuP/lvk8qa4b7if2XOMYwvMoz+YIoj2I+DQC4Zcyp0
jjZ6pLD1G42d2JBxvh7xGsTX65QXjpwcKtM+Marn/5RHu2kRcVR99aJqezQ4JJdacbKwKaFBTCqf
OGIiS4/L/wS5nyu+8vKa53ogbR2UXDW0XpEkaLOzEUJv9lKi95jW6HOPx/wdMcv6001bNA4j6Xn6
WtMkIuYoUVxJN1dhLO+UGeG7yNxs6B+lNN1Wgzqn9Xc6Yj6ri5vmtfpENnNkXJic5Vcgg/G3oX30
wuaiMJBOKfB11I5NLqMjSqGj40O2+X8oQyWUkem8T0vnMqN3FQqlaleYUdFbVwECSIi/SrOENAs9
4uNJL2av7lhboVP011mfLlkH/mGJhthwSYCAS6vvYkqu7I2uHiOmAEuoaKmn33K/7ACJGmbx2af5
ViAnC20Mf+jox/YDoxO4WOZMNeaFbUBHQsk6ypT8mGL17NfWLl2JQSRIhdXvQv+nLBOOaYWGm4ED
4SQGJ8krh3mABxnUiVflfCVcFslKC2a2PARM/PTTyieZp9lLdSVe2jfLJRvMcKzQ9DOP1p3AbLPb
Pix3YzUedISTowWzBYn2rISrHQfzJlHT9LIuymFZiXAHNLbq0LJAAi9ZESWOpHdf4C0Y84yCWGHq
H837imBBjhBecbgUvdcDVyo/4qtaJT+sNv1iouotDAaS05C1512Am9TF/RQfN5kNVkqup+oLe45H
jSHEP+OhPCWKvqlNl9LlwJULvEYfdGqFTUpxEzzMECR87t+lUriKW2BQ1x79j8VAqP9ca1RBDuiZ
rrpZl3nyH6WTmY6jMQOJKqoRVY3o7Ls92zhhs8+OIWYqRJS0VjBBHU1n6fNHcp1LRzACaNPTQrGb
WlAumSiu2aruDBdJmq61m3KMa+zWlxLC2uRuzDu2eQheYiohkLUunrqnbPSPLvwLxSQ072NWveVj
8dSeMXyHX8x5jwWwDHv8Lir5+Ff+hm+gFD+8LrTG+fTXOrcJkTlsRHMHbojwoi50HFGzm/2XWaTC
5e1kNH9K3sdThU0d2+QGp25BosTLSVGqMXHj1KvjxX7LFvOde16bvo/HKeV7HxG0g/FYnvdqieK6
u1bO/pHqyRNjWIzW1Ipw/DjqPV55u2ft/HOUqJ/bmclpPK8Y5obUHzHylKSZJghERpf6tiW816n+
WDJ/q3+QharGW8p51o6fjcUgYdzDjGjS4WTrZVD8lpj1ZZDMRC1RrvOiLjK9MvtTKxXn0Szf13Z6
xuN+R4UgI0W2N7/MRXVrHH1ULnsD1eT36JpU0th0vprj5L9ETpS1WQ5MMw5epAnQ0AVFbiZAl5yv
nYmw2vzSSXWopVerP/tlvqQClB4BTI/AJ/7TDRK4AqCv6NJIzkukRZu2rBULSrH0YLGJxjOB0Rr2
tf3S4ipG9UBA1CTpswTKNG11qEI7OzTYl3Htu+OvRmWuIq7ZzHHjTnf8XPeEiqjSlGyusTJ+0Xr7
NUJF3WvTy9PGU1+bc50AucaUr5ESrAQkwUt14hVPHb1SzykOhxfxeHb1f9zm/K1SA+ocYeZzBvjK
1c4NNM+uNwx/U8RbzvEFO6be8t5Tgb1huy7ZuXbWVaosvJ5koZLtN0yrWB/xI7xR7mWcczk5V98d
XA1+CjpFIIZRQK3QMjQMPLxqgqXfwLO1seVkB5PthxbO21hJuIurlkPipB7B7zylzrxveNsCaJrY
LrQSnaL9Ib3Oz7qJM0/vgMatwlFljByj6hIQCNrUCg2LZFvic6dSjksO8GG3aPlqgu5Ocf3Y3mks
uy3asbA4fJagIXFXndAtfVnluGcabjdSH+WMoBBjDwTeaW/e6olCgpk+70MJGTm75voDwQrMzR4Z
8C5jJeHDaO7VqZatR71o5LYOvbVCnzcvBN3TffhceeKpS3D6y3hRTONWd8Pd4iQiZ80je9sOGfkM
qf8acnoUtIMNG6APNSWhe0cOlWRkidtN4cfz5s9T6Zur5J3wb9ExYtOXug4zC9yVY5Of46RWsHzV
S4DZPwekiBhjmYFcSz4dn4GRpmcd4qS9dbdD876q5Xu/1G9464PC+De2+l0BTkxO6ULcMZoxT1Nq
r5fhRj9hP9EN37aAROMAIhmrpU3T2FkmxgASkHd/rVR/B09V0ty72iHdAJXAFZwLODLJdTfhiDs2
q/xrpQfl7fVUD1gpA+mN5t0JQET+nk8xPAsBsOewQM5ZDTpl0Ad7eNxwFl0Jb8WiL4RVYy8PlHAe
OLHn+bnW34Ck4KH5j1CKZxfpReNIpq/0rNJ6vKjPzaNeA4bScNxmCY4v1+JlxlSNLYvxHAQmHfrS
f+3rsDjbZwXQZb/z2/Xe9HG9qfzAku7LBfU6/bMzuZriH1kudpxcRdlcO9FeERWuFUmiCmSBCZ24
3HXYR3rOfWB8rPv0Fg7h3kskplrHAPM14G+ziQLr0Itevbo1TvWKeDgGih4DhUo8ZcZxQ7ExI2eg
JUcoFH4dndr61o+cUxjHD7BRqsc8sI11KnWXE0DRF3hbhIWeRFhDQ1UzwzX922e9M6VjWI15yOky
ME/dl4B2Na6Sa3cccAhD9pCWst8lERHVIo2QjedX3y35NXs+Fimlht0z4d7KDQdnkkS2hbErDXbV
CG1AB1YdA5iuhDvwsasJCiXPO73mx7WovWxuvI7KHnrL6Rw6aQO1WclyO0sYlzrbuPeieTDJeUiL
TaUt6s5ZUbIvWRs/i136yEDqq68ZTAd11WJI3GwclrTb0kGxMf5amXKNE/2C5ZPaNoBfZnsW/R6w
KUZLYt1MmPuykjBUhtMBeEFA1FHEaY6ZKY+YLlPlHOs820cwo9Une5mb5DxrpBO4ekLelc9k5HOT
VUj9JewaB+BXJQ8u9kOccZiKE/LCvP8QN8/V30rBEwDt2hoeCZE0G6iPgpCI+UivuJIjwjCwNEx6
bgkuYou2+BLMKkB/sb6jjXI7XrT/1ISynFYCTUJeQE2fIFMdeVGZkGs42vqokKVQOhnO3A2EKH5Q
eU/FZxpOhExEAGo5sCVATHrl0bvXv/rV6hi3yR1SAAKqch4rYgxt72QQabcYfcBm7mfwabamCyb/
2OXtQbY4YXLeHOTFS3FcNAMOGa9RdhK9OcHel4XxDw+bQRwvlty6+ixlyISr4RWnmSJCTcnDfJSJ
A0AIkVfu+EbU/iNSE+pLccE1yJ80NfzwpwnswWIcRsJrm/aroZMR3iaVFYdGkX1pi/2JS9X2NY40
c3Nv5M4DVYeMYLBNKacOhpeCCAR2BMUrF4oIIOtAK8AYvHp6U3hziazDl3z3GgvsVnsYuWFX5SMF
TDqkMD7b8SgGLZjp9GgTgVuLS085UnSFbeBrvKj8BLmhwHmkmo247fo5gvct5hnv83xs6/K+Juu9
8ocMM4Epq1disVdelZs+m9fG8phBszBCjsCtyZRda6cLLelig12GdyrtiO5vePBMj98TMgdGLbcd
WSMhxrDGdSqX0yXI9C5o3ipnvhRMlitDfyucXUog0irc/geYqakrZd0DO463UKihUtCi2/mjT5Z7
DngtnexIolYqbT+SWnDTkVCgsJZzrdtYiJTKnzemQHbmFJJ8Rkk5cvAmd+0xOvFlsPtdN4f9SWfI
SfvmpZxtPgwBH3uHuJfA2vmlmoCdLMTLAemwJEul5K7ixIXp/EJEcQqKOtclOzVa1CNSyzGjYoij
xsC7kc3nXC3OEyUVHdzfUW9PZgEsTwrMbQObTfHVeaqgIqKuKOZ+TinY3YcCgjLP8Gt7mys0z6ja
aDvDcmoMJ/V/PJ3XjuNYtkR/qAnQm1eKpGhk01e9ENWVVfTe8+tnsS9w0RAaAwyyMyXqnG0iVmQo
YPmo5x6gQ/0olNXpm86Xdpp6nfCTLSFXYwoBpxxVvmL5GZyY1qLAhgBZZ0NA5nhAmtfJnCVu2DnI
VB6ScbjGcn61MjQSWn/ROJSsto0Kkc21+GmpPxTBCqBFqaxSGVovDK0zsBbSVbrKTcf1gcYHobKb
9LmPFMVfdLY36FFVKWCDE6bjFpqtxUAYnaDsVuufTRpvFAaoSX5urWWXKc6oZfVHFhpLOSPRqydq
LGx6gjdraOlVExQ/FFg2/5liBLo+hqDHyw/Sk73ZhNvVYLZZsgv4XqtvIoLOzKwOmoF5LNxCiZKj
XgegghyNjJ2kRgon6O5jWIM3yqCFJ6pTlGmQjIvfNqQGLVSkO3wx90NgHhLl54OzBuSrT0ijm7+Z
6Lsz8u1SFxztUHy56Z+9Np/ff6X4r3kzfoBYKTbXYNFBCQyxhQbBsYSZSHpH3bQ3kw2ytckvZj8j
3bU1sbyawntvsJPdtXDSQTKUzrwMbtprLskRMvKOgp5S/RHz1Di10TInkV56OX0mVQvXXkS9mp1X
pMgQl6FHqN/HrnNFXd6BNFRB80zixzFENVcEfAWyqfGcMFbp4iRqxY0uldW3LF2sOqqT9IQk8KtC
azAUWbh1z8Oc3WkDQ+QNHaBemUFWw7ZSknBpshA0E8Mp9ju0jRG9UJRkRiQYFR4XZq0vCjW/KOih
vPQhEe7NkFyNhZlvBSUyK0KTZ3rsz3ueB53OLkLLo8pDdOLpPEBaCQNVJqpspwvn1Kp3yqryEPT9
O3KME17LWTMBaltY2R1xBuJ/YKWBSqUWcG3EwdCKjAdIbDDriHABUfC6hhUG92OZPcFanCrem6yk
k9pjMmHkh8pGLbmbBkSnP2OZPOtRfVpGQybIjajLaywaL+mivdR/hGR4cvyUoK1IO2kt1IF6G3Us
SFPKo7EiyRjug4ZKhXqfY7AJOPCws3x3vpV+MB1wRkgz6i0aOa6eHVnR5BBDXtqU3hnEb1T4Lnpb
kuAql2iMTWdn75myeiZz2Z+PoCF2QL3OXwcMQygsf4JSnXNIdv1ngjZf5wKQYCHns+Kv2EjqEpIJ
c5xYss6VacBeH299t10ZWMHwx1ZNHKomTByHKguZMoBX4EllgTcIfgd4JEGgjhYZACN2OQer1j4N
pvaDcktb6nP4J1DsPBK/R8VPVYD5/hiZLd1m2yMcaex6/u7L3cfIeDXG5NL2nPwntCQVn0BOA8G8
P8n/xUtCh46+32j8pMuhs/I9gxmTgMJJcGS3eB+5LzNuuxnpNuDlQ/NGfq5YD/dmw/Na1w8xnx/7
yWJ2PZ3FgSWDJXFzkYbc1Texl67Qm6/qvh01FE4PGKlRv48XGZSrUXSQX8oAqsY+BViwMPHAE0Ho
RdcokB+nSMWt0dWbNY73zBEVyctn9Bjai0F+5K6wo1CYOKi530ywJHhtKU0s3Lu180ej9pcZ8Dwh
FBmeqpF8hMog1S5lR9hUZ4XIRcxKOSMprs2VazOFtpATrw79ZF6R16lNUDnc8W4qLa5aUsuqgGJF
gORt5xLjAavKY4bg1ehMYMklVe4VZndBh3oW8y6aBQPF3HCZiX1M4aYktrKBFiz1d1TLH2ynvBSy
SWmTLZVEaREa47ckwGwn7G5iiqE5GXPSBQgHH4iOi3xVqJ0tJnG95bX5JyNyjBQ1otBdvUrpSd1u
ANFe+rl/FclsIt1H57xnD5RVw1uedniv9VexK1955o2JCf4MKEH3MiS10qSFEqsSGodaPGfs52Wi
bxbZ2yqMJ6P3S+YyLf6TPZzzaGBIQRIbU4CE5kaQRa+bJErgT3LHuvKuxbPXThooJaDzpmETB3g2
l/1M94xtPPcl7XMmRKcvEm/jMZNiyvz+30sSFMb0VHr9Rar+NgSIvuqyHgo0jEpzK7T5vfy1y0mI
pnZPBNxjk7UEM2qMFnyxVqR2Lp1AS9vIvYliPmlzfbd2ho/vZQFJ1tQuqYi9fmHwa5qo3LVAYPEw
gktQ8CqPbB8S7TJs6lVh0oAeUZMiTaeyXhnRAyIx8SaoE/mMp4yFvIn3fMIhne45rKDqXO7HPcIL
ZaUFEAbZvJ3kZMrjMjT36TZbG6Q24YTcHjqgYdHHiIgOF+lMk8Sm2vBWq+enCm4czTciNfSViZ+E
ALvza/SE+U5cmJUGPJZIyWse/ZRHP+HRz95Qp+CW3w+TRiJyZ7M/w6jRG8AYsUez+T7L/XM6ksmK
dxMtomwwk4gh3E04DDWS6TWgmlQDgIe8HL7DEboCH3g4WLJBMuESq5n3McjQBstvqSGPUUteV26J
q0Wk5C8o+VtKflKgzhsfb0JesEW5P42U+Z8nXTuP7MogrvZSCUIjZfameHHmjpiIa6QofZd5e7F4
MRgpsRrOeqqdd3aLiwdOSBcKJ+boAbjuabj+ufPZPjCpKYDwgi1YFxP2C2cxxMiGEYZOuaAhjam1
wzxQnnUkM6oouEpH7GOnhkQngGhAmW4X7OLnpfQNxETtMUkXlbPysz08UPqbZFZuhaFPx8pJzKOK
aHonvaObpcuelTcJ33sOK4LYBA2zD1HHeiaR1pXfLJitG0E1JtkcuvIXbf89X4zb5hglQSPcJxqL
0jnDVQAyDaWFoW+ezmA97gT3F82Xv1hdhEsjbBYT8WH5/59Azf6K+HKTQr5EXja6Cd3mRrdZ6TBo
N2hQbB1WDcuRRBs11jYOZwS3zLMK4zRrn/U+s3RezrAXkKBtbCVnHF9Y6C0iofPpMkjJJVPlCAAd
eIN5dc39XxLRtKLw0pStVkJGwiV2J3V5hfkWm36J3lKzYmhXv4sYG9UZrOp0Rcd5rUQqSVlmR26A
szLgbrXPKAdH5EkP2lH3W3q0zNojp/gsGK/v+o/mtyoJx0LBl9uRnL6SDkoLu4QbPvjUjq/f6yLM
d7CRZLdIkW7bBwsGRf923r5QOpEgrs5iCNiLdPc9/8wnEzzCxoSwu1nPc1tpIYtyoIQlI9Q60sL9
lJsNJkxWhWvi/keKoRInVZguda38CaDFLLQhHt6gHttAhmO/EcK+w1GVFaw8dsYMZ8sWrgfk0Zh3
GwT1+zUsJt0ttOnbIkPHZlb5uksG1JW4J+KEYEofkTeBxdqS+PG6zL6C+A4hMjF9qnj46AKqPa+C
49M36otxT36xdTw30nYugDCqeXpWfqMJL6jqyCNZmntbLPcuY7TFSNfJcryGvKQZmTUrcZzR1CCp
z+rnPBxZV+19MfhRA7dQ/gCrcBc/vJKSCm0Cg+EC5RJsCQ01s4SaWbA7umZ49KrOc9OcF0VhA1Q7
5eSXce3tneqpDHkZRXT6Qx/Wl3HN3mZGSFt/h/BejOPbslO1cU6vw7ucrO8ks0DEiu+tJt/XnjEh
BDeWqYcfFdmM3ZkTknHggcC8UwsdvTVESIuB/dzEh1o9sBQi7mJdC0x25SlJpl+aNrtfCizKMuyQ
s+vzy1zKr2Ug/a437PuOWI8X7DyXFG9mjnpzMH2Fv/pkINziusOkWnBRW8tZTNmsWHisUcwMOL42
yNt2Bze6FJuA7JO00S856OjiLkaEjpx1PkBdL31IJ9vInoYVGspvUpAav9dan3stkogsUVO4qqwo
BHQquDqxwcAWlJjfYzSWcqJyBcqq3l8EEgdG9ZyP1CX4mHO+OwOm22nk+7Y52QihiboX2GL5Oh5A
yKq4nvC112xl3/AHYUvN7WyZCf+undz6Wy6p3wOKMVOv2buXydZvjTBeWnWNEPuFkUF7vcobsRKb
n4icU9wKfVX6AzUSQTHorkH2YBxO2Z/43SR7XTriHM+8aZddJRndUUkg0awO69mG/c0VnZUaSJYR
apkJoc28HG2oigEBuexofJksxnyi7X1xVBy2f+6I1R8fxlpglnPtpr2qr4A9YKnVZDnWMbNb5i1k
D6L6RJMpBDWZvOM0kdcrh4DNQob1eRqtchbVVhmZmELEvohSsnOKbMF8o4Q1+CS270hhinh09bk+
x4dhesRCnT6zob6aCppwmu00Sgns065rhy7AcmYcmAoTrnbs3Irxlj7vXFeOwoRrRRfW0SGZW+rl
Jlot3hAGeJPW/TEZkTbKO+g07bcE45lH+1pvC4TXsoTLOdEP1zHcp/zvvEubuyvMwZdCeKxj2V7U
jn0rADjiBwYKDAM5vj8VhKdbZSvdSjMJWu1NzXFyq9YSLoTUQJ4jfUUqax2+m8E2xWKnqbTUHHIK
ODLNKXQ6RimEZ1sduuUaENeuuFWNVFBmD8l6Nf2b4I6USW/fXmHedYn0Kj2g3mlZ2PlwAgnOmAQm
e+MPIVHQiG0uiHzMw8YbEq+pBOynhRkDkdYBrgv+yezQxrQOH4k9ncQzdoJzAllh3wnzXG5JLV8k
gllaAuSktPVI5VAw1c0I/5jB1yT37g3TFL5rAxoPPs9Tn+JaOGEVmZaoqRFkqc1p0v5AbXiLhfHV
xDFhEoJeoHki2f42nnrGTmuXhOAOo7a3/GZX3Ule7RUxJRrvho7ABLqyktkU3rTpZf0wh9VXht9J
oXgBrowRqW1MLUbSslJcPasRrltna5+ZDedp6D440D6JO/1aBf0rf23N7hNptCC0T7wITzB+1Si9
Y7wYtVfO7xc9gMUP6nABdTiaBRgEEnvH/tZoJ2UyLmIA3VAINOXrz6Jrgd40wZrYQ4KeNCYFpiLF
tDbHU2xmnwVT8sueMHuAPP4vwqXYwWf2aaSksScQO30hlTa/WIvegW6eOtWkMFVps0cyUaK1lY8X
1F+94mNc4bp7X3q8YM6FQtQ8q3QIug+Z1Vy75uibxpeFKBGFvEx4ZLNMzPm8fUigZ8ljPF7kKg/v
lbiAlUKC2oJM8soFQapch/18F5r1Pk3VY19FTyRPQkzZSCUkUgrpc/GFMXnhwXzuFmSp+U+fN4+d
KDkpuW1JdYVFBnMM5RhnjWFXohy2GaDCkUCsGeGW01AmaqJuF8nH9H2QqutQNZHDZHMEzOMCHE9R
qFProNBGAIqpk0gFEbIjVgfEkGMS4TIiHWNoYe/pkTJwgwi6P+yan/TXbVPdNjX8TNKY+kr+nCzH
je13JrWsYJyLCtGy1pzF+N9xbk5VDOH/W3YkAQsfFLhSV4mqxAnHQoA2yFlYlSJ/43HleseDjjq2
Y7JgNjl6XjRIdDbzoHlHJA9sizPuwppDIMNRSZpQ3u2XblQvCQL8JTCyv9itii4QZSN4JWhaQhPC
dK8VPmqLnl3vAeTgbHIaRflYKgNgMpfWiwnUhOeIlQFrGLFzCYo09ke3EBvO/JrUxEQ3vW2TPFFH
X/zvEA+Rb70thEUryNbLeriQYOCAjHVIiZrIATDAVrVEdMTwRlKy4yVejD2QtG8wx2AuQaB2ycBx
GxL5cG84ypvU2n1fBo0PHUG+Nz4ZZo/GZ8zCZSoSkF26cZ/e2jR/RI7Gn8oPseo11OYuGtyeqAFn
iScnBmvbC4gNkYIwL6N5v2zd7wSnYMHqu+x6BiR4tJmEs/UsUP2tddRpWaTPYN1kETg3G0YSEJOS
3OMNzje8hy5Ydc0n29DXN/ovltwLh/48uS0rmKIdz/+y1ysUV0hTqLZsqAyw6GyocpM+L+6dFNEv
S6rM1VPpPm3Jw2q6R1tOD1MCXhH/RwHgBlvOCTWbCbt3lVl2H0WUo1RE9WWpP+apb/FqhSvfPKZZ
8Vkx8XYDwdhGYnP8pLI8A5dQZzHpMc37hnlfEU02K8UL4c6v86qwNtT5hu1J8jRTqM9sG3FhHfpb
ZjeYxlsGscAhVKZjCRJQ1BGhDtNDqS+DNp3w0rE+Y19rj6b+UnQNrMXKXSjQWN3gnXEIbjVD5Ous
/3DftdsF/SsC85e2lV/cxACTyqnDZebnFBIKL0So/g65lHM3pp7IOWl3N0E2pLazp5Jn0Mq0eYnp
ktrh9gjJ97mwB+v3bp2aXbq+K6ySuhBLeVg5JE2daxTOxoT40zVXjLrCcGxjggXrCo2HWzOWGkYx
bNUyMpCLFt3VvXRYMZUDvQapf4DUPznlL2H7qU+dM4NcNFsOwpifeEyFTXpURkRMsH1RRp/LPL9A
hIj5lTrBQMxksSPbf2mQ1pRi8WWne4DMPVf4uZoOsNuhqjSdAYXaCK2vGnn+U4ZY7e/1pDwndgei
F6sCgm74D+TE9H/jeg+qQghywq0ZRIUlbjiJrLw4BY+LQhLPkzaaoegVpCAR+/moe2a8hykS5Dxf
Ou6A5EKWAAtufJoHhw+s89CmkVDtAC2TvKTaUXxdYBzWiueletd69YSAxcvz1ltjpMxE6yB6A9ht
oYBQQpNDZStOBHVecsCkMN5pUinagJMCybptUZyq7vbZvgvN+NkzjU2RIijkHln98MHoblzQT1nO
QcoyiKjTftBt00wuSncxfug7B+5ihB0j/41nz8imwMj54OYnRnrfwP9n+WwDBUdi3D9Uiieis14m
sAOZ6Tmjx6B4qHgHKAe73HqWF+V1aKz7tp10UNNWUttsIR4YnYJ01nwZENckhnr1d0+m65LF10Jo
bjsELYmIVCv/Gi2mhfA7viR4LejcTtmkwYWZIoJEI9Jyxyxk0vpQxv3ZSTICidwrMZgRK3IhKwEn
zUD/rTgeCMWT1NfuEE5pFSxzHpp5FTDdzQpssFdEYxr/3QVPFXBaVlDosNfxLNPC5TD0S804p+a/
MduhCTXcztwyf0NmlM6XvWsufVJe+iGO0LIOHYmLKRxojF4VgznNWxaJt86692Cix4zoYQT0hVnc
TD15LJv6rPr1zqAa5VdlPsjW6xPxhKfiup3KQM8/r/I547cZ/qZAINd4Z2SmnVdvSVcG7sJTF8uX
TC5fYsyeBV+MOTceGHqLFKBh/dgdI5Ev40KMd8kSIY0KWfG+Vo9VoFcfDEZmYAbhwzUHQwWyU9Ef
hAedNejcvG0SwvANyaiEC1xHGM5I2J9i3e/2JOC3043zCptZnuJnSsKi9dYLwmMW/goW0fSWcdag
HByQWqdfyodC2o1OSHEjWR7KomsX92xTi6jPscAdTB3ppG+qt4MV78fyrex7SAvCGScx6vbyNZX4
Jpu7h9nQSqVHmkuPtWsfbCnuwzKQ6IhBnA5oHLC44HDsHqpau009nHb32KpUFcFVFTNofIgmvwUJ
x+rIzYdlZ5aQFQ7Yz3N3VtGVlhCLS/YKK7msVASwcmcrdxTmyAxUGY72NQncRFgquEBQHDVb4jcb
/AABopVsUcSTt7wpfqIaTCOwBsosdY+XqfoU7r4BFosMLGQvfVTAwR42ZP46qh7aQAvdDtsgDEGo
lsRfoCrJuWvtxv/u4xeS4ZQj65v/qwScQVn9rEUQT7akFYnpftVlHqPlZ50IPpq+TBNPpLmCBy+A
MqaBvioYo79xWl9GC7aIde8afG5WuFRDpMafI2M67hI+hx80UNUfvsH8JSduwCjG6qv1wDAI9OZX
on3ERupUKFdxOYJkQuJAtp4ydJ4O0lO7k8Ap/qhByEwxxroaC/eBplRfzNl4Sw313VjEj2NACxim
JzvdsNcvGeeBVq0AeVV/7E0KvATMRRGkVoEdtAokb8/TH8wbQ6jfTvFCmPiHLBYf2aK86dyD/D0P
yhISl1HAOTodS5zqxHLN914hMTZFLKIPYZXsYaq58C+JzJlyOn50klrpOdnHTn3GtnAuZCqJDwNq
4M6+KANpTZpzSkRNx8Zpm88lQziFIRw/+tw1qCLxikxoWrNeOOmEpw6fibMqzZvRda/puzIUL7mq
0J/xz7QAjBdOQvqbkJ+ZSUFJxFz2aSnLXdqnK2N1LxK8AfAlbzTGL1fqWC/b0l3aHrAMhGK7zMLO
UEZ2dHKY24o1TmkneJcl7XdHGuDGNLljmrx7Jfqw5Q2h37sO8HMV1Hftqw0qMhGV194ppY9MZsOV
XcxZc7UG+BqfHT5RgdDAagWBPNxKUQ870Eq5bxTrsQjzZenZWa8Vj2C1oJNDf0ZEOcG/NmnJeSSy
aczz77GzMybv5Pc+LZ0jcSIGFEEentpxBuGt0qoP2aVWjKhBNv1tsrUm8CQYooU9GEUDci9i0MC5
l4eT6sxjjyvYpLgRWPMqgl9j65zsqInAgPIkpvf1x0aWSKo+qojCl5i2yOLOrWGnyNHGTHCDWFgD
yKZmeYOALcTL+x5TgFlvEhJcEwluxwuJ1mSeZwbeqSiSmQI/jOW6HbujUN9gDImJ/IS4h4HDxxfi
STqZcr7pyhtKQLyuQOR1uIuXKpoIBqGdoN0Sz5qwsHicAmIFNiFqtvm6gzBWe2b0OpXoX5UvS4fr
u93BYpr8IqNdTfG9LkfIrPBYuZkNU7pu6s/EUrzqU3k0RKJKD5SAtgF5J4chASCsKQTvG/Edx4Z5
+jC35qTQ6nfUKBwNM/DA4a/ZYVQEC9bwAGRL74EtV/mXykJK3mKPo8IuS3zTv8WE+osCeKbyNdlV
KL8hHhz1uv671TabyKms1q/LCcX8z4TpAzPfSIN4rlDYSTRDe49azqRL3vkFkKo31Gt57i3cn8vx
1vV+gXZ2lVOSX8yz9oPCmlDXZrKfwIKmLqz6OEg2xmF81IYjrAbAelSLgXk6FAQ8a30Wbcd4Clif
qEEOyHfC0QAR/SyNim+EcDd6y0nyT24l9PjY5+4DMBf0tZeq5/rriCYnRKUvTy2ggv/eCjcqhpfR
+yKy/No20w03Pm2XfBZxzGzZ6EPRwOgo23NnIl6Gc6vUQYU2RA7FUxe3l1T9m0IDiKF+WPg1hT7m
u4C/HF5Ev7PO+rIGy+vjq1SZ/vhVq4SMdemLGDqqZn9hsjRm17irBA5tkQBIFNaAi8ES+XgKZLWx
rbuJMRQfLJufGRk6vxATkZk6nRubO0U4zxcjHjx4QU6lpi+ZJpAj9kFi3z23ck8TftXs9NJJOa8W
K4q296d59wc4FFqKPqL85Laj2o+LO27Te40dIukodAgCBK9eMD3EcOmZqNgqCpe9/tzxX55wyDY8
6xYV/Y6TxbQufY+XJ7nALLjP3fIY6+HJBlg1vMxpj+jyHJIaindtDlJcgAzAA37qJgUNL3HfAkHO
nYZmCJt1wGLorrIDTN9NhN9dWl3LUxetSnqfdgUlLXJmjpQRzvKCZom6UyV8BX+fjc5eai91hfRI
ZuZBxNG17TR7LSp3rfV38jLIIy5qGxeYFUB1ydqChI84oGpBZm4GbaIEUo77J/02MU6uUrRby4dQ
5+9yP7wyCHoqtoUsEiDEKRO+5h+NC6rwCisaYsB+46C+d7QUOS2F+VN8SqjqmSnNEKnR1aszkJJn
91d/zt4m4ArVpnNKMRen1pkzwZ+Bw5iwtzZGs3ziMziFDT4uQXgTPsFsJhe4u/DNubDFjDSji8bE
CAUG/TquFHZJtcP+2k07htPLr5oqMqEDoY7MxYugSxfp8NAkIM2tz3HT3eNLPK/dTbMP3X/JEY9S
c+GRL8cxUFCzFBJz9uFL3jU2xXMoh6Q5jPu12fQr4SVX1hYGYQUggsvMXnjrlTlMrCaaAcKRf3Gh
WrhayFXlK9elHQ9JWI9oqkF3wOowr7mCiyaShz/yeiQgSRc83QCDBaKO6Q6W4l7C/msL45kDqJN+
GN0SJLN1t4yRnIAnFsRHKxwddP5UU+vRVOtDBhyh3df4fftoFVjgd/mMw+PyFbUm2cn0J10eANxW
YDNM7rTWTv07R6Q8NRhzSCv9KfA/wAPzyyLSwmmI27f+LoX11pnrvbK/WE94LbvjlU5Vp1NN3xiJ
e+Y+wjifzvKcuFoxOHRvR+SfLT5ZCgGQH1jAW8DjJanFf/pRGaVT4OeoOsKytdnvW9MHnAcyKjZI
ibOnrryJAL9kvu6z/jsZltviDiOCpziFZDpFpKQbag+DGUtHal8J4NXBPeEtv8+l8kyS9qYDDvKu
VrndLPDMAA1eakgCM9vItQK/uYWwpAMSITctXJiS6PQFkb61EbZZXcPhhpVxlVfGswWfgz0bpPbo
T33k7ASXvSA5ETJXJLtEmjHBmcxhf0x+ThykkD1kDHqT/a2i265RFtJ74kgnKwfOy4GFgGyeckuq
3MLrPSoIv2Jv5Oy8uQIpbI6TH9IaVxE9CRcIQycgbfpKEbDqrpE03p6R5o4/p1cZD5gjcSqnWQQv
TAqndR6d2alQTqjsmQ3ygxjNMiSBJS0Zd9fE4mWyITUBf4h434kWV1qXvkSc4GeRdhfDDs7qLNB2
yd9Equ8JrxyLM1nrTtXyhWNCr9C3k6MRSxzqJ6mQHvXQPuRCvE+adpsJ5WuwVJVyfCFVUx7o5rZr
X5uE3iEZRgcojnfkok8Yki+7YLzKUcq2pH/DhURSmGXC6sK0IaqsdtFs6TS8BZBOnoqM0C/M3tZy
UpAmjTKidqRJrdLCI0z9DIxHZgEGIwoYyZ3hGNWvEp1UCpJPr6CtSmZAqEIZ/9S2lhRUJs6+Y6DY
Zr87Yf/K3A0OjPFf2GzslvyiC17hCa9wTyDkSi33BbB4bd3GWoAgOD3ngipyLkySnSsiDBY8O7Xu
r3ixtcxg+ywQxbdVR5OGYINg+aYpPX1mFyaTAbTNJz1KdylcENhUuENbBDb9IbBxWaTQ1hMzJRlh
jg89JdK9lVk8dQgQlZjQBCOsKx5eJFV2cYylCTjTULXGS0xO2ujl70TeD9mLrKbA1EFyILQa+mjs
5UsyIdgnNu2fdZrRsmR4efVdsHMT4CwyBLq6mpgP5YBF2JJ4pGUNt8pKj4AZ/Io6XvbEW+9i4x6F
YqKYbxOG0GT4gYwGRsDizCeWLnM4yIBImttCcGAz5Th/DpkgFIXMROQGEJMTzflnt1JxlsFjOZuh
nQsAiBDkVvMOIz5X8Fwv6q3mzhO27tJkX/H/7W4hGPmCtTCTHiGEtCEO1xELhjUHCykCEuG7bNIW
rEWkeONd3OFpqb0BLd5W0AOX/e7oBp7Rlfrcxa23gz/50JzDhjiRB8NG6yKw8CT7d0fCQXXloswZ
WT9YrwMW0mYnMd6c3aG1nkm+vYgndS3f9nklSXw5LdlMUjbvIoR6PBHJY5KQujKdVdxfyTR7/Zbw
UDGMQm2Ewgn3cMPT7I6y5aYigjl3maqrYmhXpstGXUZSD0EAv0ab1JBoKnpCd2fLIZbo8vGTIxvw
JYg/IobyLRN9knN9ySi8f2JcBoPAtN4xgeTymAYLnKmdmU6MgRFn7IdOCqDDNQZVLbO301HFM2Ma
NdmW+GES90wph2hXkvhzn2XUOMQABaYI9+804tit2DAYn7u6hazzbT5ur/sqmRv+YyUiMqhM1gk/
Z0GYpZccLdVdtgR3XaubGJdoiZKHhETbzJvnoNoLeo4JaUef/WBt5GAWyrgdd3hy+/mFZcXOYc2L
h4yUrmV5omq86at2hTiPTIjZKgvX/jwO+NM7eHztg5gcZAaEeU+YaCTOLUTXEkqVn0XeXWLBHYlW
UmxHH7/NCRT6a8OgADAB8xDm/kTDcG2pc/tivA6uSLWSDCiUOVrZ2/pmrmJ3sxi4E5m6grzvbeQm
z3I0X+Ti1ZyH2xeqJVGGKkbCEte0GPZrR/d5Uk352gKwzHmXdUKQ5VS86ceFlrc3Tc9Ai6MAccsk
mpUUKtOM+BjnaJwQ6Ltfsq6+VIrMbAgQKKaXaQwnm1VpStdsppJjgN7rLu6BntR/o/vWuDAtvQ13
g68HIdQTgwLDVIJlYxWjQzedexRc0JUOvzJ1B9rBtA5FDGW53vloIXe4DLvUIwphKRTtPJor47RL
B3EpCbpWQLcAYfzIhwV7MnjzlrgmSybiJ8+7Sv9ZdCdVo4ts3HzewzPYM4D5TbcCSsHUZUKyDBB1
/zd1pgh2JxKvBGTXhBamRxqj6hk7SyVS6rKR7pd+7MhRaTWkgPpj6N4IQ+PL3dgz2wiSCvj4M42U
K/jHQNmfydupYDz5j6lvhbF1jcqE+UdMijcFvlEiDaMdBntdEggp59BYZgQLZyt4SsvpiF8HzQGV
GdajoEaf2YlK8VzhPYJ/bL3/Yw6T2i4pjm/uImsMDyrs2z9NMg3oC2mliL6dyeUyeadsUW/cGVfN
YpJKQZpzs29OQlQjIDi+2wTiTK6Hkyd7jWnVXzJQzDy0Y+Hpndeh0bv2XgqWVqtukGkRW41HDuGt
sGMo6K1mq1cHbn/yl4JScSOjBj31J/mr2M1isYimYigSLeK5+ynIy8mh7p8xoIfPonF2hbxAwea4
IgeXAUIFq/Q8s7E0SkSHZMbn9pgcZlVqwYFtV8IWM9f2gP+GENXosMd8cORr58rXIu5syIb2zADJ
BOE/Etx4BIj3uGESNl/81furfDXJdpevh4m+fug0CYieppOSPtRdco0LODdWV33O2Lz+OmKCl95V
odBKM+RD8jeMzkGzaIkJslQ2amtdR6zkJxanlitblceCFV6JklSnA0Kzg0vawNQwjOnOBgq8waVB
3/DgjeeSKNu6wVd6Mla2C7YSCCWOxUvSb0Eprf4Qor9jybCZyWkqGCtIE70/5jpCr8RA36pwliC6
lUNUEf+B7DCOObzXV+I+Lq0mXYpbj7hd4NXY6UMzdKaJ8Aw+VKwfOqdQmSYk9GA7zxDhdie5mLw1
oasSgFhiRiWfUXDnTXYLZhkl81eR+WvORnasWqgaL0kLk/w0DMwGYyS+5hYYSKjKfSC+y9V+KBur
SiO5zu1wcaJt51uBfi09J6Aec+WllRTefOV7R2WHymHKqbFODGOYTdvge8YM4RJkiG0I1XSIkny8
RJWN2zYjSm7boiu747gAhgoIZmODqrXnlbdUpNw3oBqJc/c/6s6rO3Lr2vNfxUvPA13kMOv6PhRQ
kVXMoZsvWGw2GzlnfPr5oVu2WGANy9I8jW1ZLZGszQOcsM/e/7AI2SNkTsIYVuwgwzjD87ip1gnT
S0pIyH7E43hIg+BQQdcq6v5i9LEi+674VLx6cqefDnFWm+81Tz+4xQ5h4bjPV96EZm8cU1GXatTB
HSuA8wpFujKY+XooLzU1wbEVphC2aSlPuRjWcfMsc0D5+NoEJF8x5uoahbEac3WXNo0bVM4Ahocs
dAnvpPG+t5iNNzCiUolSnd0o8jIQ2GBZC0b2pKsg8U13a9QPSbPV/QsNWXIrBNfJHS3ifpWOAq0R
qGv0ymtqt/5LaYrXPclhrVW7wegdD60Rvfe+8o5ilBzHy5S1YZBv+uDUc/PSpJktaXhAifgOgpUv
fKGggtEctIi9v4FqyXEAPjiDTl2J0T4ri0PbVJfWARzTXmyfxDa68lR5guLcVn19F5SoQHkyBJHS
di3zIGTqpdbTdpa8K1d0r6kBi52K2Iu0V8Al9kG3/u0f//U///3a/2/vDfGhePCy9B8pOIgsSOvq
n79JmvHbP/Jf/377/Z+/GYqpyZqmSIplqLIiiarE119fboPUm779f/kg8xLDiKqlqoz7tisulcIZ
B7SvgEvVWIKhELRyn6US2zAfVzeqADFSrcKdDtqpxC8l4FhLgQZXaoqIfrHR+avoik1vAlYMXvwO
YX7angOwQB31C3e9imiqhPVwGbfSAWbLXsXLJIkLeKo3sN+Xo0VNbSlmw0aIESdUfFQ3pJ3eIn2n
27DGt1GW74OKA3dXGOVl6AQ3g0iRKrnI4+GGsmvtP2nl+IhNpa8Kt/gN3DOfsGaukXBCC6KjQgrs
FADYReOTnmuw21M4DwZC08H61dy3JYUMvPHAwlENTVwkYYLqkBTapXEwDgPkrkqpL8JHOUIkHx1H
4+Zp0IObwJKv08cRk/quRjvSD+/c1yJqbyo0MxU8k6Jrye/uSq9dSkq2FLL8xtOFK0Dolzltv7LL
LzqakEG/Q469LtEAdTe6MWxFhcKRpDI/qV659xUgDisB3ISgdX0JkgpxRJZbiyE1chp5MF6aRo6x
mYXMen3wH7JvaqmvXPaZ7uc+I4fVigaGLVWQfPcWMD3kZLGpfgT4l6O/l4NVuChX1qZGZOfzuSaL
H+eagjKQqHF31vCfM2dzDcqOIYxaj9cfHi/DDTA/jECb/gogJsg5Ez2ncuMZQGVcshqMLwqQTmSa
L3X1xYixbpdwGcO8oXT3bZCyQWUHhNSWCs1sV5qsFci6EByNJXGnDP2uMpOdZ1rbCCxGeT86/X6o
TXo70ipDe0DgikDbdUCnGduLpaBRnVVMB0ud0aQZy8bZGGtvvAkyrBsM+DL0r+W82rUF7h7hd+6h
Bz+axD79rYmMk+/eCKCAcMXEssoFKELdPUCOYNkq1d0QjXcsfU7iRyrG/NHll6W60ie3vZHfIMJ5
TV1YhPPD7hLlyA2BApchj6/la6McLzAXh4W4xyDFFnASSS+MW7W90a9FE2kaiEdeoWzc5qa3VAe/
bitVSRGljWUqm7xTtlxJG4rgaIdwq/Vw+kP1nBYlhy85cDamW7DoW2HEJxVTnUDEVAfPwyAE2geA
ebTFEeututlx7GmWfyh9SuVoaLlVtg/hEXYmDCPggbThc46PFtF7GT9Jdfvgb0Yj2ecS+JISloEB
eqkEvRRKdEsAHtCSQ4AcoHuy9JBzT+WKctihPeyUidABhUa60/J8b0LpRbdF3mh5dZPV460vNHed
ltxDEqqCe8PM7il9FBEieU10aaS3Eor7fqXdAu1khUnXtDzoxyjeyo+NZQ2xTwaSy4ULiNGFoMro
uErwvNPN1GEXNtJ15SXXpn2hIklSGgIlHgjSl9b+JgSW2HE8RRxPCsfTmcUhqx82YsUQDUgmliap
hibPFodEHzwcxokkCt5poMw0IZ5yHPRiXBZTbElImjTKtBIK7ura71IKp7BmfTrN+VbKSf0WSNaA
AgLZtS73TqIACwQcDV4jklGKBL6yPRRD+DW5HL+UsnoQqdzB87wMw/Y6DdubBIn+lMwLnYMbL0JO
gXJRWHZXnshkF7Fcg8CuHKQQQnE4XmDqwHFXbkNAaFlQIaCrXIg4y0TLvG6uk5pyooqilmw1bO76
1gemlkOyatV96LiUTOoQba5YezJC7Unq2yfhlpJxPgkclAfX6bhQxU2/H/t9SpfNiruLUAGnl0Gc
fhKvg7W1HFJW0tdgrdJcbjFiGuqvGf1lfQBocOtTyOw5+2MXJ7keo2w6oh1bAaLulb/fI1KB/JMh
7RbyVWXCRqH+ToJ6KLkdUK4MpaUsf0fmEOZJjovmwNxBQBRBX4Vm0+SbNrJzfKGUUhqXUlVcxdSt
taIjZ0PD3an2k6+AuFrKfwiWWyJqLjjMAUJ+HJdSbF23VX2t69lVKseX2D1m8d54LG+7IdsZKmoC
zQGU0JacEfacRE4C+jAvhou81vdS1dtihIoDLMZAxS46Vq/h1KNNaV5WHWh4dE2yVl54NH+F6/zB
1elf0stMbe/OFSNand03+Ny0ggNAvpHCeNiK6ONZoA9krAQhMjnYh1LWyYvoMjFdR4wLu+zEdSJR
sUKcETaF1IjrEOXXPoYK8kD2tBb2HcK34MZ7izp0lmA+/q1FzNZCIdXaGHuUY87kLqyM4yWjKooG
OdsSJXRHFF2dnyccEaQUMrc3kx6bHw77cH/RwQ1W6WhogbiUyF8SLN4UDA9U6WuO8h2k5FUOTnKr
eP5GoFpj1vA1u2bTA56gog8GUIq0lYigU+rdavJTUNc7cRQvK4C06QCEzg+vgZNdlVNZIXjSG+6P
K6wPcFmgLnTlHnInRsE2woVPlKIb9UZxs00H6czsh/u6tB7i7Ze6L/fG1Zcc86qBZmqB2/vIPVre
SRAJMgv8x2Sj0vS7jpWLFy+3GZkE4AvvfCW61S7iZBMNCy0GVj22vaWmbcyq3ojFj9ao7XYrl9wr
NkphrCwNaUGZx+BDeUIighL+ummeYyi9Od11IG+l7G7Mrtz6irStR+pHUb5Lspaq07DrjQ5B5B3i
K730UDTVw8gUGeNDVEb3HGcHtYwOYjjuAXldCG0CKH6lQnQaRkwlAUjU4lrXIQ9W1x1CVskX0mlQ
9feZ8cgDh4eIDlI+ehTcNi4wN2CHq5zlZ+bhIQ+w7KYOgb3PMiYTlSk9wCvkPrBGv/tKMPpboYjv
Nbd/YKt6HO2KXoK5WDQ9ApAShDs4O6VKulqsAgF4EcjXqR9Neb/T6INzczBdyFcq5Y3ExEySutUq
L3WnBiACd30ZowBXOevcFG+6V4zYRSqoe70CZGRGm72L6YquRKDNuXDCGJBfdQpIZcBLWgljcpWn
DTQR/EtBXWZJdyXXlNcj/6qOxUtPxp7e75Yv7QtUC8ddxEF+MMVh7wfoepvizr+IN43F39vXWDWd
nXgvY6lqpgU3deqhHJmwGqGzVcuBw8Ig96BJqoK69VC7hdK00aFm0d9bxVCzpAEVZR+GLyzqgR1B
5IWmh4g9oYpvvAbAAPQRZOivNUl+UoToS4R8mVRID6hne+6lBO4D0pWI2H4upBf43diJqTsbgTu/
siTDhBMWTHhE9L1+ZYv/dXQ1qX5eVV4RuC4Dz69n//g/h+C1zKrsR/3f04/9+9uOf+h/rvK39K4u
397qw0s+/86jH+Tz/4jvvNQvR/+wRAu0Hm6at3K4fYP5UP/rEjV953/6xX+8/fyU+yF/++dvr1mT
1tOnQV5Of/vjS9OdSza0d7nB9Pl/fPHyJeHn7l7Sf+DCXr8UTZB9+Lm3l6r+52+CLv9ODm1JlqgA
FdJkhWyie/v1JeV3EWayYqmWZqqWLrJrYp9T+1znjN81WRcVS5LZOTXaP7/9o8qaP76k6qpmmLps
amALFOu3fz2BP66Rv17O6WulrshHW7OpWNwqDeTDiKZqsiVPW/e7a6XR1Lkld1guUdTqwidq4C1U
ruCybhZo6bjP1PXUxGlL0AMVSF4bApFULnF4hRdNikZncuWj2gHceoFIJbjsBeRRTVgNseP7j+FN
takddYcH7CViOj1tOr7Zp77kGNaBQlbYLtSRkjuASyoOcI+TDTRsDeGM8lFPnEw68P9M2wEuhrvP
v2a3ooGnWWAj2cGF7D6dPiyx++8JHhLfBwOZxz31KVhfVxbN45Sa4QKh+bxyRn0pYm2vosdlKxQW
7pJnMF70bwDkuHxeioIJGEebVmTVLUQu1/2yfkqeTSwcwlWpbYZuWQA5Uh1lcGCDKoB07/tvykbZ
83BwQ46v2m/lXUAyZS6MW+0C/BCa8cFeeFYlp6Sx8mx+HY1V+kMGIaItkAv3n7j76u2yd9GJXsNn
OCD1hXNJ5O+ydkv5FAErrhRTf4Jy8GUODfvey+zwKr1Tg52HbuY3RVyoodNSrsGYj1LksBiSK/m7
vk0OkgibyPFrW8q+CHTLxS8tAkrBashWtGr5HEBs1nirJQsxhdRt980q02CHS3c9eL8S45IDAPAc
6COMjGwJvtF0AXfs8r5aWLd5991q3tC6XmRIqSOvol7pmHXhIO/vSgCLFED9r0FO3dmpzZsKnehu
I3ZfhwcDZNxSHJ9FNEUho63VpVGBwNly3mnloWxBQWw8TGHlhfAF0WsxdfotBT6bmyf6B8v+ntwo
XHlvqNyqL/490sdOeoUthQ0lYx/jQlnadEc21rf42rvsHcmJli5upZVD163d8sKybQgJ+snC3PnJ
SxY17P/bcRvcJJjV8vz0aCVIOx/JjB/mKzOBPT0JHeslEHYeUl7aF2jE9QB/ajNOgg1OMlw3wGxQ
AYY7xSRq7ZKeMQVVxHuxtneaeKFiLmsjd2+/Ng6e0rQbl6aDsZO0qL/RSQv9RfGQXYLqXKJuTW/8
SsqBpuPBTl7ubvU7KprSktcZr0gfHg0EFG+gqKETm9jlk4vYA4WtTcqtbZ9wAf2RvCT1KkOLlCsK
34RIyHa85DQrl0iaUDEruCkt6CSuqf/VguPlqxxNXWUBsakCo5OgVr11vwLHudF8uq5OwbxybRm4
6A2lRtgj1IGzB4QNsmcTAqu3SDGDbZBAgi61LF71q/IlAqyHxNFG0lfjW/IKLA1oenM3PiqBPSZ3
dNYyaYFFrYEnk+wA5s9od2y86FbqHyToCjYQAdFfJEBqXmEcRIXj8b/xezQJ7oHKu9fIGRLk41f5
wpLW2KOji6a8RdcKiofFNlchXi0bZg+rvwPrtSzA3LLVJHg4QGVxxMDBbwBiwkj+i/80JqX5Rong
xS+QpA2pKlW1Pb6At+uguFWoqyI1VD6N+b4Kv4r6IWmva93uVTizJkJW1z3C+vgd0KDfI+hVwjzz
l9ZWB77sblV8fSEumnu3WE5/bq/0/jGNrk0B/Ru77L/WwLM1UOkHMlYjhUX91rYHS0Bd3P/awQkM
JoZEaVvGPkR5Id+5KpbyW802v2WOa90Y3BcuEZ4rc6DPtvtkvCkvqFV0KLLSf1z6uY2qFmhT0x6+
tZ4tA8kSEDxcDd8i0AoX8jd+Ss62qGIZ+LjAGXhtuZ3BdqnBjCyjnOxp5dGpk74VIVThGynbpx3l
6GVVgEewuHGQ3y66pxheXGqDFLWBoKo3wEfldf6K5RVq+rSlsog/bJCAUlEcUl5a6SIPHc+4RzCE
ajN6Kqi/W809sBu9uuS6j2U3NhC29wTWO5TvsEp4d1ifqqge3+P/OPkUhUsJTVhJk8Tjk69B2JV/
y96c/Jj2lwiFbxsvRhu3LbTvOtRvjO3PkH8pVfr/LQnSKW/8u1D9IQeiMfeSvJSvL+/zn+lHfqU/
kvY7/F7JQvSfUgnP2fxX9mP+LhqqYpIbUWeUuRRSgvwj+dGM36mq0PiVZQOTFP727+RHU39HsVvU
dcOQVRImxfwryQ/Z3PuKuop1kinCQTYpcWqqrivHEwDybZeEEUieQuS2uPdYDiKn4bvncWqaHSdY
FOtnUaZp+C7BKvHKaTxJ1Gxg/8oK3SUI3Uhvo8C5zhx4CeGZ2/bJUVni9PSwXhXl6evv4g0RaEM4
uJptAdHClSA/RMbuzJhm9eFfY7JUNBFRm2OJzGIY1CqiUFA1EPwNWwkkgH2x44BbKpfCI2SJfifZ
SOtDVt5GT2diT+W1d32Qn7ElmcCmSmIM8O54fIHmc4UvwGCVjrmmsbTEjx6Gnc1udyFpZ0rh0rxy
Mb2999FIxN8/zbDss67B9N0uliA8bBLRZX0drwRbBPx8UL/3drIVHcgaxYKOt/ftzGCnj/8wWIXd
iZKORjNzNtjakNs6MJk8qnQ/bVKK4y3BWyBZdRHZnu8UW8R1N+XaXJ4JfGrWAl5QDNyIeMXabNYW
VlZWwDV19nNQPU61kJ4QGVoYYG/ywx/74tEN8qi5Na20+TDfR5sNMxJGy8I+RQc51i0REHCkb+1G
IGEptlRF3rKLz0d36qW+Dzd7qfAaLZyzCSfugo20KTdIN6yQeNh8HkY6tUzex5m+/m4pRsiW9arL
Q5TX0aVs+zZORWvdDkhI0029FKkCjM/wJH8dM//3x3lqibyPy677Pq6uGZaSTS9PMHYCbPcqoiVN
mSNsv5vAwC2Z83m8xC7WDnXr7+x374NPD//doBGar5WoIDhmF9vmYcq9AxyYoRk63io784h/Fts/
mTn67BAHHtV78Ui0aHzWkdnID0Gb43UXI78C3gx02sYYMemrX1S2I1cUcSJISXltVyqonfoO+s50
c2qnhA5D8nVmBpxav+8exnQyvn8YRWwpUVDy61VLWjl2tnYVcn6rAhQjTa6+dnY3bGqBYve51zC9
488ezLTA370G2mSdghCozsY1AmKfNi/fbg5qxypGG8rWMV+urpIrZEzPDfrk9DOwjNPQp7RMczYD
1EKQQqNl0One23Aj37Bv3AjYE4Heu/78AcvT+/0wzD9jWbP339NoQO2dWJpGhS7bK9NdllaapUBr
xeJnpws/SulrUE3Cm7hvv6KW2VAIN/B7FBaKeNXKcA27c9vnyUdgSjTsVVNUUdY6fvp5IelGaijs
2+t6W9HshpGPXbn0WK61M4/gOI39lV9A1fl3qNlOjZOapA/TYi/LHbIFenbusD8RwJIkCZ1QzkKT
w+h4LEOPslcP9PfnHK7s7iG4QUjEGZm/zRV8wctzE0g7cRxYU1pB9idrsqjMnp4WJUEhpCT/QeWr
DzROxR+qVbROX3rBZVSI8bYPRe7kFdfSpkBpXet649EaxRgtLqbPxYhIC9em0rxOk6bbDuDWkChK
he6u4VqxF2v6ULZVucO9kSTKgx7JwU0jlHG+aCpt2FmpCCuviWoVSWa3EZ6hHhmONo7JY13RAvUw
oHDiqIBeQ+1MvjWKIcXmRNSMJyEGwFIMWOnQsqzWmejB9Coiy04FBBlMuPcbMY24V5e5235plUKD
GitMQjFhGVDYUN3hwUINC92BoLEWxUjdGKmYEQgF0hqrz1ePdOrVUl6kBigphirO+zJFIA5BgB6T
PQKP+QH6c4UaxYYbPZJ+4zrbmv/JqfhxZzJEUZMpPJuiCIhxtjNVRVG6ek7Q/pXuz2qqjFhLLp92
gFtU42BEsnGX4nrq6P7l4R5Hns2rzBiUQC4qhnsn7npHWymbZA3V/dVYD05tB0DXz0ScxnK8PRmi
ygRWqPNKqj7fCrnKiDpcZJzNtzpgGciOCHC7C3k6DJ3m3J4//f6fRJtvhqYYtKU3ja9YQv6CVLMZ
N9zPQcgvOPyXeCafG9+UmH2IaJjWr73esGZ7QxZAbRgnxdLamdLTeKVQBRj8HTAefV8vMY91KHPo
qkHH8e882nehZ9PIAJ0OVIPQ/UpZIR7E0eoAxl0CReTZVtaZeB9zRvAwIgwsdkDAV9JspL5SCYY0
FJrdrtjR1zU5o7oqAQSeGdbHA404KjkD00bWpXnGj+mXrGcicSBJrlFo2GBevUV0FS+GM5FOzU1N
my5R2BrI5ny2YJekZalHJP0ZWP4G5JT9SsF3cODhIOFwJtrHE5FxvYs2e365X+e+nxGNxvuSk3ej
fq05EYWdvDl3Az6Rdxvq1FLBpht3bU7G4xPLHRMVym1PBZasC+2zlaCuKeu3uKe2nFydgwwCXjBq
tnPLM+P8uKMeh56+/i7talsjt2pxVNEReKAT6HI3/vxBnpiHqj5VrfRp0fFMjwMIxZhXfWaw1vbu
TtrARVjRdT37DE+N432Y2RVpNCKs1wZdtYUBnVJxXHdd9fb5SH5WCWabB0MhQTRNQ5YBCRwPxQ/T
THNdYuB6SUt8MVVHwpVlY/e39TfDVv6WHv7Ojgxkh5ITR5Algak8DhpxYSBjTDQutpBTHdoyBzxr
nX6ZLoPVuYvmiadIMIQOdI1KqDnfHskKlF70AgSdGxUjxMKO8Y/6/CmeCzHbBhO1HGJIS5RDXAxc
Uurd2e3nEaTpI2bvSZPJYzVdViVF+4nueDenDV+QB/yxqGBhH74F2LSpN/EP40FcmSsfIv3n4eYD
AgsyTQbVmJJayi+zjWIUlLYU00Cy2TBQ+HI3Q63dfR5ifmoRQkVhmHKkoYiGrM/mQK7VmRRQ/bUV
d7QhWC884blvn//fgsxWkNJlZYj9m2S3tAQj600sD3hAfR7jwxL6OZIpi1DJMzQW7PFszty4TjWP
IGMFamyazt4Su2KYkOj1wkrBUMK2tmcX0Yl3pKqWSmqjGyZN6Nk7yoOsSjoVZeXpehPs1GKBAJoN
XFDGXg/xqDUSkfqZq/6HZPXXWP8MOpvp1pDocju9tehR2LhvsMscmL9P8r1+h5bHJrk6W7+Z397n
EWdPtxDk2seWULKh6EAoSDbJLlsjMb+pHG7vXzzb34UHzfn8nc43+HnQ6dm/W21DhnLgiC8GGzxs
6Q3iVisEAf7yBj8PM18Dcda7rsEyyxK9W6Qm7uhS8fb5UOb1r18xDLIZkA8y2+DxUJSm76W4JYav
3Wb5nZ/e+CnSAqKdaIfPI51c0SDj/4hkzMoAflrIoaUSSYIfBl0l9FCcS798HuT0m/kzyGzWG31U
NJ7Bm4HBt27WqCaRmmH0tv08zIea8+yxGbOJXlptXaQRccLtVLSBBIfMNEVRs7OtyxCfOsImr5iR
HUYgmvaZ6KcepSayAZvAvy0aE8cvDbqKioWQL1EcrbeFDacQQU0bD78lrUE7mm6E35QzNYyTMbkf
acwTSZUnJMz7OZ8Kegis2JNsPBXk+9asgjfLVxVE7fzRW5wZ4KnNi77ev4LN+34Y1A4+MrLs/lfI
kW6ozdm+Y+4h1K4xklvh/HXukU4T4/0BOr3Q9xFnE0d0kTYXgnh6pMVltTa3dJx33B5s7FfPLISf
v/2HWDJwIpWWAVWU+Z41Rhl+YYwOCsduwkwke3+DDrBztsp88qW9izTbqFpEWuExcggYV8MSoMc6
dG0zcKJ9u1TwbwRFBPnzJu/+1vujsmiaEBdUfZ7BocxUy2bIBA3V1HqQJXSgCgXVUDHHHUPRq/gp
yxB9g8UNycWMyJTdKEWxRi1RewWpbltR4i4ErDNvzsys6dl+ePbvfrPZkY80rtYKFe8ZszPYBjcy
UytYWstS2Btr1G3R8jkT8dQOq+m6RJrEDY526fHCKYK0R92VrUJdN/oC8rG8xJyHKx1GUVT3lyBu
bQkYQ4BX+eehT719nToOw9UNRZ0v2TpAegbVN8nO4duaRYVQQ7G04urh8zAnM5x3cearFW53oHgS
87n9UlzWqO7RfLuV1v0PNCFIbkBNOueG9iHhndbr+5iz9dqhelTJsSJyBE9ZxriJ7NYWbtj9/pOq
zbSdz2fN+2iz7T4fmtLK+mnF3vTO1B2qv6kO88WpH7qFeWYvmhff5kObbQ9VILI2elW0ZdA30GUc
tF2G7qaKQ/70VVPOdNpObkegKySD/wKBnHr573d2QSlov/sc+b5mXfgQFtwUum+bVD/EGs0iIwU6
J7j6Ips8TQQdefzP58+pBaKrkmEalAEUc75ZaNqYYt7Gw+36ZtEBtDG3A9oRIjl5givI58FOnSzv
g83Wfw+c02t8ghUt3N/4Kgy7M6/v5/b9YbKw6KgmcoORrWm877JDqSlCL46QQJy63yggLUvaOdiP
kJQskiscZ79/PqQPtZSfE0bXgMvAepERSjwO2GVJnCmmDoqHxqzkTLMz6tuFlO+iB3WRLuQVQOZK
sJtv0C6Xnwc/ucfQQaL9YBqiZcwGa8iNZ9ZAu+1UfdXcB6u/VaRzRdOPSZ0h8/uDTtF+3jdnMRRo
Ar2l9/3Pq0y6gjnys6F+7lZ7Yk8hAmV2ekEyV+j5tVYL8qEXkhCHiWyBlPEWMtUygObKA6xRND/3
6D6ucyAyBnDeKdxUBzt+bbIRKS79DMzONdRKndr/6qGP1n7xAOC19Zmz4OO8NwDzgFY2QflQkp1l
30kylIk/aIONwYbdd4admvvPZ8KJY4AQyNaTtcFHZETH41GDMrTMgPGEOMhTOY+33MewgFsLbM2V
uTV2QGCvz721UwPTgLjwFzAxAEfHUYtAK8NgyEZbUJD+2mLgcmZYp14TWG6ZOiUEexDYxwG6dAzb
Miw6u1QQNF9A7qAbAvFbeMpswa4X7TK5r+6Vx3gZPjebM8FPj+7P4LPtKqOgndSJP9pFo0lXqStH
T0IgBXd9q7br0i9c+NugbOPOHS9jAcvsWmtyp6lKAyTv0IL7FMxhIddCdK6sce43my3KLnc7VdEB
YwNjRAUiWkL3rw0KuOZiqSwR9V558bnEedrIjndWDC50g5yS9wwif/YqitryNVjsAxvdsJw2Oq7F
3ha2KvCaoDqzj5/YdQyT2w4pOnu4NK9QY2PrDY2KHD6+2EtByJBYTx76IEG+UWyvvay66obyG7/l
mbg/2xTzUVqaxUE8HSDSvDGt97CF8CCBh0NpvL8P8K1GnpFscWq7AdT8fIqdeI8WKaLO1m1xAs+f
KbpNfaSmI4V3FyGFjdh8+fzzTzxGPp86P+wyWeMWdbx8MFbz+whyj522Y/KsdVWMH4VXQtTvs1Ke
dBQU+QuS3cG3Jh24OYdNp55bRVMGM3uiEyKRVJi5I39o8RUqYh/aiJ4UoiDOlbb6dYagy7REJnD9
+XhPbBfEslSV6r/K1Xy2LrKqlotAqDp7hKVnLKRUbx8FOF5fIq8bARFj8YNuXXOIqxGRi89jT7vB
x3H+GXv63d5lHlqWhYNVoLOVjFiLP1nxEnZ7Vp4Z4alzkp6NItG2mdCh84MrCcRmKBDDta07OorL
cIVZwRYLQSeiK3WukHlyflrTq4OfyAY/W/NGR3JBV6+1DRxIa0QBz9Q1To4GEDGTlCmCg9zsAEmj
Wop9jcIN7m9TOw/Vg0urB5uNxc1av/0b90F6sGSHTA7KsvKHCZIYcjYoU7yrCfFD//CiOgh2FS7U
u5YCDk2OKxedEu3c7Jie1Hx2SBzOnGI629k8vUmgUfp56Xd21T+rPSj9XoGOeiYLOBdkWorvpqBn
uBEXN5Jqo8MDQxU6VNXUqMTYBF7jmXV9amoovDCSbM4DeQ6NCL3Gqq1ikvXxZf1uMKLiQfGxy/l8
UX0ckSkZigyohjsKpYzZgnYDqW0RwRswE8z2RSRBzIxWpZedWVU/P+f49RCHO63OxYEDZ76q/MgD
R9JpMJ+w2HlWLG/QEW0wCpFrioFmmy953Y07NjXEkEoX/FXQt/pNIpTFNd+LeE8T1NJ3kpU+d1Cm
ntjTdW8+pkrh3TPJsXvGzfW5KDGXk9KWjl5QYYuUyMCA6zFCLLUSXwSKwY4WRNW+bcdg52ILv1B6
Mz7k+BYhjSB1waKuBQlrab8XH43Own0zBj/T4fryJVJQloDumqwzlGrAr6EDv4zqLg9RTXSFh8BA
nUT1W1OlA5YhB6Jo+TZDCfJZlVFCzX2qwvWQtNvIiuTLQUDQ0Rhc62uvQSaTNb/YykaLgcqIdsKZ
nfPUS8beRKGrxaP/kEUqKN1WIy43U5NGw0/Vuhq9MxnTmRDzKkkFiTrSRgS8hShbVTFlYzxRUJb/
G9PVBLWjm+Qt+ge8kOin0RC6CY7mIZwXnGFisV7JY3H7+ao4kaWYbJZ/xpktdF1I+1YZUZYqG1tb
oZCx9ECT5JeenaNE+Xmwj+faFEuh5C3rU9F0tkVbTePBpSdWLV0OKryq1GnqN7X960fBFIdze7pF
s5/MlnrWp5Ip65zQiuoinoPvH6e4t+VQuhjBl/cZqqYlItRtHy10X3iVUaf3Y789MxlPVBCOf4/Z
OT4GCKQ36LDZKJB5L1M/18MXFfsczAKXsnP+AX9M0o4Dzh6wO/Qc6i0DF0wsr/0CAJQnPYVae+2X
5dYo4mch0Q9A7q4+f7HTA53vee8e+E/o6LvTos4SqcH4fXrge5xXV5JyEMRDkj3i/v6XD4ujIc4h
knlfl2qm8kyx5cjll6Z6+nwoJ3qfxwFmCyLzRTnSLQJIhVNQbd/+7H1eoO03losJzxI559FdJx8g
HBsIUiY2h/PsWtFcv3FD1PPc9FqNn0b5BVa1LYqO2rx9Pr5T25cFutQCZaqQ0M/yeLxCIr2pUp6f
ugvILFXrXo/1M3efE0G43KFuT42Cbow8W4BpIOaR1Mjc6KwXAcsrC4wo5j9n1tfHvIG2BORsmask
q3yeCMVy0uTY2kMHbu0icx+Synz8/GGdqIVAp2IPBhw7FeaMWUmOnUOyArEfbe1O31EwADbTg7Fu
vky993CCFt79jU3yKORs/kWjLgWGFCEFiLO9rrv3oyzlC6kFFIzK05lHOO1As4ULaAZOOgQxtETm
RZG4GEkXOr23Lc0VF5zKGLDKrvdoVBk8o0aqF7y+cCuEwevnT/bUDJEAugCq1pjy8+sq6NySQo00
2jQgIRQ0jpyAozh3iTv9/jTwE7wnlpU8m+2WH41DLWALj8w02Q+YGnC3Dt6Nwdr1wFUrduLgTPk3
pr/MDZX0jxOI8R0nz6of1nWUp1TQ0LDGwAed/GVlBmfe3Yk9g06/yHVKh8GH89xxFNMv60zF7sUe
FeNNDKTb0kodw+y/tXnpdHpz+/kb+/ms5nNFpvQIlv5XkeE4XkzRn/1EY+Y7OEIBXP4WrVERto2L
wnbR6s22mZP4i24RUjsCvPnQH/4DmO/H2pHJoC2WI8+X5T9bkVmSNtAtEEqqV/l2Am1O4OmpPZXa
566sJzoqxAIFA2hu6rxZ0yR+d6x5HGmNkrNXTvUGbzO1k7sVgombcziEUzvZ+0Cz8iBqn3JjTIFi
vUD9PBVSilIY3X/+Bk+uBrIvw9KRoaCdPJsxQjdB5qNssBFU/TUgfFbZzrQD2KwNtuioo34e8tQy
Z9eEX0BBXv4Aoaysvq28rmUllND7UYlqJQRfz53ZJ/JKGVA9gGFAhhIw1OP3VEYDB5GAonvVB85Y
9ehaobs0udvBhP47AzJlrDJollAdOg6VpzmNYLUe7Qx7dBX99KDADrpafR7l1LbMWCgb8h/UmmYD
ssZAQcyfKDUtjLG6oW04CDex/BUfsjY4Uxk/tY9QEIegqxkqgiezWUE7KhjHnlnRpjLFiqyvtcvA
qyv491G0EQU1cnJDH18+H+KJeg1P8V3Y2SapqDiDITjJ0WpMYtirAmgIqYLpOahBLqPVuTbNqTWG
NAwYWJobmDVMX3+3mENslEMzrThX/UkhxH805dr767ODehBzUGZLJnOYnd1Gq+Lk4OLYVXfFIsbs
cZi049z+r0+PozCzUy21XC0KPDrLmaqhh6yNOwFkRk6aIAYISIAWwSpBOLP/n0qMocWK/EcFKw+U
/fgB9q6JXbVEfxnCyqrCFexS20w7P+b2S+NxgLN6Fp91Yvt4H3JOORyqRCwkWO3MERkxQqQjzPQF
s6czrfPTYRT6HJShFPBzxyOLIzfsNfX/kHYey3UjTRp9IkTAmy1wPb2XtEHIFrwvuKefg56Zvyn0
Dd4Z9VYMMVkol5XmOwZoRuM1TO+Jv/ixafgfL/hLRlaTlqVJxKsMI4Jya/HD6ulSK/7AJeaD/T2S
1SJH+hqy4TJHCIDudEmzT9dsPh7HuY37m43V4SQIQo36SKrYyaHS9Z8FkmXWlAQlIvXubdh/L+qX
HjKDMN8E0Og/sW6blJTzrYx/htcm3hupMVDlcC23y53sPFo3kqB1Ts9rffgTa+TDqcZGU4+D4/eV
McQu0Z5lrPq+oOa32IVHuhsqmqXznaf4F8+oZRGsfCzKsf+2t3IEcqh4SZ72KqldOB6BNZrJvZ0T
75tTA0yN5zZLJsJG518tab0Vxn06XE/OTh8eBMSw4nsJhTpJ2nTy86r/2nrO9yyOQwQ6dRf1kPmz
J4tm66GcGkwCeriYp2Q3zm5+GD0g6RAAxJVVucXnrkqrp05a9dHKI+RnUm+hL9SQnbLGfa0sGY8I
tyMasIHiPRzzKdLflDL0XvuR7tDcK1AS7l3v+eP5WJbvR59ndVVlZt4XvWA6bP2LCdw4au0Ll+F5
C+TQqPJanpUrC8LsB89Dci5QOm+juv19nKYXQutnvJWl5P4/JlYXn06Xp7ATTQ00gaIypGhDsfyo
fqzTP3BWqC1F2IwHJblBd1UsELlGspRLUlw1EINy0G/QkApyL4Uqz3grv5lZ+UQeNSlFl1C3oiVE
nbNuW5rXPfJWhUbTdfqiAo35eBmcPUrfjWt1Xo+jUpbpwLjCGqVEw91pygB/I97/OzOrE9usMrsk
ja1CW38skPhLtdsBivzHRs6uhndjWRbkO7dEtF4dtjSMgo+yfmY0s+rOD80eH2dZHj+2dP6rIb6y
vLqRwltNE6UXkRIrTFOsOobf2lQZA633i+iPbjpyY0taTCeHujo0O90p1Hiipi+lN9tvZG9T724+
VU58qQrs3JAs3r7c3NZS27Gy1AupaLUCDMelBTMP0wBBZKT16j+4ut+bWZ3KUVmaDsBfct9VH0T1
tomHQMa7///04GQsr7OlFcdbGRlNN5QFGsEBc3c0Ru8+ETaBY+PClXb2k9EmjwNHIp+4z+/rbRZO
FuvLJ5tdkK2IvqNf4ccI4P3JaP42s1rWKZnlIsn4ZCqQxjmt/cJWfYNywH9nZrUAwq6d6gbWJ5J3
X/EWUU9+S/M/OUaJIf3nk61mJipEicPBWBr2DPhA1HaQRPaiCyfBpZlZXT10bxtDkmJGmXbtjHaI
cu/pl5byX1tifYW+H8zq9smrOA3zkMLppSpF26BGvU/uVdt30GuzN3ANNgrSsRM6O9NbgXYHym+P
3V7unJN5uNT1c2nEqxdFG8+jxXflRDLVTQaRdszMoBovxXEumLFW16DhjGZROyx5R0E500uvXPeb
rMM/OF7ffVhrdbyCX+4yJ2L6cuM5Q5tzcL8NrPt/td4t/ffdm2ROIeyeLzaJB5C7fjq91SzIj40s
6/mDJbJORgyqNPuyXUaiXFPZiLLf4Mu+3jTlBU/o0sSsDolqztJCqxiNod52NUK+44vpiO3Ho7lk
ZPn5uws2VaNILXNG48CHqu3NAGNkok3/31lZnRF1rvJQMFljanYq+h9he2i1CxGTZf9/NC2r80HY
YyKm5eTW5p+0EwVlAshdjdHn7jay7y6kuZdv/w9rSx031dyLLNVqb+bGrFYeYmqIU4+HMq0eigqN
xY8/2gUb67RhRBZAKfAiAjizQaLR/tSbF0ycnf2/h7FOFzZTO3sdFWWBihx9Hjm+4hHi6i9pAF0y
s9qXTSjn2lYwo3cIdCcjWil3lnvpdX/O0f6rtv6/52SdzYitorWBPPP2hRmlZltHfQa6UJc/bJrU
Syv7l99utT1NUddz3WLOSV5y3Qj06GuJAszHa+DcmOhMR6OEphqSGesvtwjNtD3rrILPiUsSd7du
e11lz+UAka758u+srbyfYtRlWC7xEa1IbsPyqp4Q1LO2PT6DngOnzS5Vn55bGHREoEuCt4XMxOpW
iN1aiynd5RsC5s5j1HxUVPwuJXXPxuaWHgXETwhU0Nn3+yE3RYNGO0S9tA40O+QK6JmMdog4b3mM
IV+a7i5d3WejQN4ScDeprKUIbXUalbaZpVLt6fZAtU5QtbTvD9TzPxroPUSnP0iQkH75ywenhpD2
iN/HJ7taujaqkUGVvHRCA0R0qaruzKVH3IwHCx0fnkMV+u8W9HkUOZgpzqII0eYKlKYDh80W1Z0i
6u3Hq/DMovjN1mrNZ0Bl1CnC1qgN32Ph3bQK53jrDJ/+/3YIXREr1jRdJd36+5hmpW8ID0jo0eqp
AGyh7OEZfGxiuQZW1wSpOI8dTKOA6q5TLzbyH7SmzWhC0t9pUD20aOE2cAk/NvPXcvrIzup+NUZD
qFU1zfSm6b/shwm5ZaC++yhC97s7WYTFgiRH5K3Y648XTC+z8Q/TNg8zi/4pPufqJizVsdKajFQ1
mFSq1TPwwUhgjwHdJHsR+cqPj+2dWRy0Gf7H3NpbLc1QZIbNFyXbv7GVcN9kqH+F7uZjM2fuXszA
PaA9lzr8tTSUUGqV9DGj0qrPqX49XarT0YgJn/twC9KKwpZFYHa1pUowuHYUIteu63O8q7xaJbZY
PNtxB05csx/NpT5ST2EvD0WQRYO7A9MDCUKfvrOkPzc60cVkJNOc1dWvNhs/a9L9MhfJ16oNQZzZ
WfHNdiPrrjIHsVGFfqMKh9x0Ft85LgnNaPxBt58eaFaq+XOYHz1rfOQEvZpq54vdTo8agA3PJZSc
qdbnTLF6f3RDLfCq+VD05FEUtJub0P3US2/X2wZi53ElfE2x0yDPY4iHJe4KRENkxJNG+Gmum49I
/XTgSpyE+6R7LSoDOXRVPGbI3266PjVBe/WU0taRnvrDpN7q4XAwRTls7YK3D0EGGCSFzsSj5uUb
Df+rle5jGKVDkBfQjprYeWkt9wCZG3BRfdVP3ovIEdtxJ6SZUvWZ3me5CWeFGjDL/TVLgTCjViM7
UFgbYy6/VElm7PPYRs86UwaIl3kfPtjSfnDU6mspxy0VoqCWNJqm5nkI0BJqj+QB88DILLmhQbQ9
VKnxWtbNk1EP1c2cyeg0Gk65pWzFBhivuU9WZSUgYZN7swsfciuaXuMR9LaZQMZx7dk+OWFrvlip
RJefKoYHIoiwNYd0gNMy2fdeoj7qNh0bnZop0MW9H1lhPEVQA6k3Hdl/UfN9rvJxb+o5TdAxfEZT
MQNTjedtaoN9BMh8P0o+duJSui/4Vhu47+5+mieB0nfDDdyGgEYdI4LVlUmU7GD/NElxjSOAgnbo
NZEvZiuhr9r71ndWdktnSfjUN8z9vgudyAf/8VxWuXgUrYqkTV7ubGWEMOCmx1ZG93O6TJjSfJad
wbIqbNhFRnXsEiP2tdB+S/rQ8e0CQURLA24QAz4wQr8T1n3a1FdlMUVwp607rS4oYXeV6OtshT+m
Pp4Osi6/SnP+ofeIubvlE2CmGy61fadAaLGi1972gt5NUeLP2ngjkuRHWtfJS+2U7lMdYUDvq3rX
mVYWFJZ1HbnaLgXrS765u54au0qRbS/vLchffBXjWhrFHWHkXZ38rPr+yvXGfa9kp0yCr52cW7Vt
w9shLDZ620Krcivouy4LVyuuoNw8kxA4Wt18Y1jxrdm5N6KTL6XqoJwvioPRIn/udT9mFbyFBSig
NUXiEzj61VpwJDqv2Ft2va8GOEwGhL++29XAEby0P6k1U42g9PRIRHNbwLpQxbRHtgS6eIqGEqxf
o3+qK0oAmloTrzTAvjSzvI8L+5SWaU/79gIRa/KXiGrFSDbfKld+S3UHFqjDHs/zamfKkA1v31qm
REhe2Ye6PPaT4vqCufV1uFSbpOq1jZoI1K9c9bGdURrN6QTQ9HsoRI+12nIjZVCuI/FZWLCPq6x/
Rg1hWxtuGThhdhhpSdIK2flGmSV+pUZfu6gOYEB/saLkQYOSXDftVSqSr2FEJVE4bTKQ4jUwO+FN
u4IQgzLmP7smvyWr2YGuiDZmmEW3Olhk8s7QCZxO9Yu6n3zUuYUfkQQADqtt9BSZQ9u+6iMv3Jpt
vjf54gVg0cpWr7skP6Qyfpnhmvldg2TUDP2gzQt/sJSbpB2ObQ6YbMp8K9cwSFl4pj/UE6qvPIG+
tZ2z4BqjBBlIRHL0eNyLkpLXwqvMgF6raWNRFfs8Djmo+UZhq2eRP7VW4csqUvdSq98cqTx2NQeD
Gj2NNeEod4Azospk48YCdJAJZRYqqApIHaTVlJb3obB+CoEukxxtqvJsIf1IeJtuanZjuuAc629Z
O2zbOLL82hsh9vL9t/qYA8uV+X4crX0ygvht5GeVgLyvN+qvwQMR7apDfJ00pjiUqtH/yAxhgGXR
08pvJ3EilAZLiP6cSXmps+ZqCpMHJx9K2y9UqfhdbT9Vdv1YKe611MvXNh4+jeyqIvFOczRdd6p1
NNpOgcSp1lsjDe1TVYTjU5iAYVTTGbZsOBQPrsREpZPmH9ufepPs7V657ycq9rTKNv1Sym0aRwev
KkCqFMeoUF8asL5+phWcN3T7ZpQuOkN667XpcFubenVjLoEE3Wo+1wkaGbXnI4RjbJvW6bgpErHR
Z7DChfCS6w4H9agDOn1xZ6e5IkVpnSaz25oDZMQOBl4DDy1IIcttWnpHs21caxxlQ1TsvN7qxRGM
p2n7aBdU6CJqWQc5XXOPGhUMOqKdxvBLtNqbV07gwMLo1yCUTe624OHzu1RVHotcfKW57VhQ7GvI
+dbovcdlj26oUdC3hZltLbt51qbUYEGX/Wd9bMDuCsPc0LD7XY9MKBkVOSm7UWqAFt6mMoz7Mp3f
0ih9nYpp2lN/78/oR21kLsByeDPsPZMrWmmvDBW14NDuDkro/YqlrHdObedcum4GesbV9poKRmae
iV3pNiBifVgIpYUeHaQ9tpsyTEHwha+yotEBbS80vZbGjEhqX1oTQAY1S6kvbBdWmLwNJw9foYlv
UnfOcBrKl8kCPqIYEpCwvAVhr7Pa9e8RXDczMV8UYKCKwy7TpjKhbrg59VE9Bqne7KmRfsqists4
Ct3W6mh/o/QAOVnXJg1oFkiaj9lzMxt2gI7lTWiqqNma0h/V/E71qtsCKe1A5lA2Wrs2QfTUp3JC
x2NS8x+GMx+1PN3a0kMixxrve04M39SKZ4FaaxvybgpF8UWm9XHyxB2Boy1+Gono+UvX1/edjLm+
06+N0iD+UmaNX1hF4cd6eNf25bdQGW6VPFUgOfNM5nKoAsqjrrsUCkyjRZ8bukr8enT3Ec0pOBhv
WZRcJ737Gkv1s6vTe4UMWQhHxqRBurae6pKSz7i5G1v9RU3jV9XqH7pxeONWvnL1+q7R7JNd9F8S
zXhRvelUK+adVdQymLPwNcvKO1V0SYCm7J2SW/UWqbSXMofg4kQ6ZKQhgSrTjieEbF1/pDHbL7Pu
NJYU14WJ2Jahtdf0xtwMnl34DS8YPxziFzcD+NFYnQmVGRGKmiukdu0KmJBKk07FTp8aZTe61mtb
iqveMH6Us3KXjzoq9HadvU5xUmwFkq8BjsRn+qa3TgufWEoVZGE1nhb+nNL0Oy32AmqR9o4g6OnG
81tcDyCOMjrhm9DbgMC9US0oS3NkPceKOlxNvYPwUdiKBc0gmfYIOfMQCe+kydJd15EmaJmifD70
UdMHhuiPFbrAvkmVvKSwbFskzn3TuD/0IbtPbFA0c9sEvV2/DlOacDWkj2Ha7EMCpb4SJk8DYF/f
iTto2vlnbpKfvaeDg0PFhqV0qnkh+QYT49MrPB2jvqMV2jQSfxzSk+NSdteN6fdU0b5MNUD6pOQG
UqNfHDWfzJo8kxyMz8M4UdMjnQddUzpUymn7rqPulya9ctOrLUrAdF8nCnUkDjNkCpJiGbyeJMqG
TaUWn6h6q8Fwy31q6q8emzCB7PUgRrLoSk0f1SzRtqyrIUCUNtkkYWYFU97WCBDb6VUTk/eMkTv2
YyrLd0kedvctolx2BTdG02B51epxFkP0MvEGSPpJ3RT6+Ga1fbJJ2xDNevL37ElV7lsvK3Z9DgDX
0sLhy1AL7rmmv1fCEV6YXsabVguVKyQBnlsYjJBqCmARyUOYicPcCui3VuvjjVB6icerDCj4DIO0
D+wtIFTV/DgWTFCY86FmKni11HnWlQitGdW4zbMcfPIEEFAbWj9pHQ0mAlV0JooRO5rSoBjpqfWz
XFSi23REf3GkVMTpJ85k50jMuvdbo/tqmDF13lrxaY5Zn0PDq85Wk3wzlnSLxMPPsCQ25qT5vmuK
wZ+9EMpm/kz8UQlKXeztyoDIFcMMSmV/jGp2UDP9TIxmm44SKQ4efzEhRgBZymMTd69VauPtNOZt
pA8kLmRxRSjrwQ7HoxMbj1L0b7ljdr6aa29G6qAJMLjtRkZc9aWhzliSbHY7JFpX8GHMeDdGw2nQ
oqvGbq7bsvjKwRD5kQnpOJQ9tIE6ofJBXCF0vaNUpvLB/L4kaYJPUxdBpXv7UIUumyX2VWVOzE6f
vFGPeCxyZJxEFt442bxTEQRw+pkgRpqqm7k3gZGZdr4rvKQ5NVzw2XJimBmPnhCvaF81jnco8XfQ
DTArnwQ5taJDepfNgi/R6c8TCtobsix3baTehZ58rUVF3Xvd+3Opc2/lrRd03I7HMW1wcGf1mWLQ
yfeqODzMPeVULAc/Gl10AKXeHQR6ZVez7XbbIUUwW48897YEcU43/7Yv3EMi1c1kUcEwSmKdrXiJ
rQR/UyvKU5yWD249PTopzKahSbqgIihxrauNsQ3RpjzEYaFyqrPExlqdX5yyf3BDhT+BPjJS7rZ+
qGcQc7mRNY/JOOX8tpoqUbPBW5Be4Xd6+UVM8UPGnnG67qmnvaWpaLmqxVWCCI+vZP0pNWae92OF
M9WPcRBnY7abDVEFqGC2h9Trvo31+GOclWwXa256kjrcMJL9OO1gvpxc/GjKgid/3n+S4Cy7qMXL
prfhhYKH8JFTsfyVuk723JNufDYVu6W1pugPti4/6cmY86SAbd8i7uHzH56T0uBhrzVgEmrxSMFh
+0u3U3k1J7N928QyJ6k9JxRQFDaPg7IvErTFdA+PFTUu55AXas0/5Er7XaVh/Igo6UgL6BjuCnXU
NvOs84iMYwEjzFPc+94ZRvQ9YT7jE3Hr0UO9bYwh5/+VT4njqpvBMruNYWTaqUy1KKic8nFIxUF2
KLAnbr7VSj0MkqTZupObvyi2Me5cdx6OajrVQSyB4sZUafuZouENhdEAPc+l5qhvbO2gJNm3WbSh
b4dOQ3kYr8+s5C5P+FODurXLK8cUxVUkY28XDZa+S7se/7QN9cAB6A41MCLrYQISayypbAFM6Pwp
460OSEzv7GLr4V76c2RA7jM+qxXtRll6o1Mm69uV9WPgjnPnxXEsr4hXfDer/MZKlMewKk2ev+p0
4hNalHd0k6/MLkLxds0B4pWg00rmfkOa0t0OE2DRgnDrXa7zDJNEax6IDo4CRD2FaTTrTByCOQjS
N7N2rGSXSkdavHtkOm3EpGebqRgnxy8TC/6RtKfoXo7msFXDzH6bQjTsh54nUmtrx9IdpkNcTtyl
oJzHaiQunXj3dPKLKYj1OP+shcZwH+bU8NHml/v9pGXbLpYCCXtezF8ipWwIx4o6/tR1Goew7UTm
jTe17rVa6iDkBJoZ90RL9L1uyPZg9E5ypXTZcxEpPF5aATnFScoJXpsuXgadYI7ezbwpZlIa32fp
Oi+25HBmROE+MufwcUqc6Hulds4TYRkZOKmAUufEhJgUL259HrLC77ShvAltV+7asPou4bjfq/yq
fZ9n2UbtJNzIXJivQglBYva2/iJCWT/pooj3fSSFb3GCbyWKYd/aXudvHa3S2LQEu76QpeDNMBDo
8mLjode6K9XJ3oxoUnetExYA6nCsOIlYn3V9V8jyYbbAF3oZe0gq80F09dUQNoQuwOiaPf596/Rx
UHixu7cbm/u2luZzrDKGXgvBSGbGSeifk4x37QTf3mmfwvZrPYrjENV7vSSUNXqeODWUR51k4npb
2xy9t9yt6lvHyQG2Kbh7MqbNtqmGk6ZDUrD6n0lbIZeXdRR101Ldt4SNBp4nrSOPBlvXartPdoLy
Rhn3L7nIPIpsEYnK8mu6V9VNp8flIewgXpZqwoXkWbVv4jcEeZw8hXj125JS/0DtBnltdonC5JKj
DO3+SxM538Ix/eFUaRi0U/tGWy36aK1REDmNvokcQL3WQrpSvAjmcpbbJ5Wz5WjV7N8stqxtTQr8
JVIsSD9tFG0qJb4PbZsbtq/8BiC3X+SUEaCI9omu7enktE14KNts8B3PkZuy97JAibxj1YWE3giX
pZXZblojn/zBHO4VQ/G9dPyqde2NVQ1hMAIU9Xr3KZ94WikVYZpChhuRhqWfTTOMZd3+lnQqSJxI
awMKj96aUUmPoidAYyuVui0irzzOSvJgDN0rfK/NKGE/EYB4Ubs2BtDYTIR1TUTwGl4UWe0Kfxxr
e2sTFVQr0jUd/NbMAi3aFH16iC2kntQsVPwwySiAzMlIlAsuyxT0kCrzz9GqOsSPOa9CHUJfp7XU
fZLQyrMi35aRVeBluZvZMQ9l1gOzjLuvCSXQfi3dnxSMvhRZ+aSK4j7OmrcmVa1dWSvjfgj70xRy
g2ltw1x7NDdnJFEVVO6CfBr0z1nfNwEh8fox0coyMC1udFsgRpAp7gBj2RQceyXvxoTYdhzYZagE
Io7bT0bsSmpykupGk5Bf/HhK8WfRK6pxAQbPN+ppvMvNsb2hEWHaicHObnMP+iRRSma8lL+yqL2O
9eh76FHqPkbGJ3XK4F8auIaOXWnbKvfMB7tIGkK/5tQSYIMc8nGS41yW8i8Vq/9NQawybV7T00Ka
T6gbPbGPAQ9Cin0oj1AYrxZK48fWzubC3uU7VsnlRMR6pXRL1w6ERmCSk/cU90kwyG3X7hTovjn/
+LHJs8kikAKkRi2bzqdVbkrpXF0maMZTAEmIbu78qnWJ4f1BaZqFgjcdXIZq/LPO0lU4sRTLnAkZ
d37awRIQk19TsPXxaM4ljByLWnvVRcPlH337VWyi5z/SYTjpz2ZcBhOZlo8tnBH8dVGgodwA4jRQ
vbUKCMresZYMjCRMDvkt0YrkmD3TQ7OJUMO3pmDY0Hbt0TgGf+3/0oV0ThMAaTWEWyjz1xcWxO85
2VQHWOO0xDSHYBG8jBEE0I/zfg7sXbrjYrmghXCmaAhzNDwhH4586Hq88aAWpdrzstVluvV4QY7t
oWhp/lONDTGyC1/3XKr0vbVVwln05uzYdcsO2Gg7PJl9/GBDClnwi9XPSznhM5UjC13NNknJkl00
VhUIam4YRHxoIEsneWzbTxG3d6M/J/FtrVQgaLPdx6M7uzqpUUGGnbypvVZrRh+xq9saWcFMbuvo
vu5/fvz7zxVxMKC/Daxy3LRtkJaKMICbJYEJ/yU6qQSOF3DeDpulsuIyLeTcCfLe6Oor5s7UJlWC
0VG9LctdGJ7U+fHjgZ0z4bKnua6oa1bX2pKj7XReWJEHVpP4qczmI/3QgZvKz//OzGrx5Wk09I0k
o02guflF2pB3rRqWJ8XDefjY1LlOWjQs/x7SahcPDR36Sr1kz++4NQ38MIof8qDzuyjQv5e9rwJW
LgLzQnfK2fsM5UcENA2Dbk17dcW01TCPrTAot7jpPN88oQV9k5FVD9QdW2x/6UY7uyTf21v2xLvi
ydHE6Ssj7PUeTX8qCFB5m57sTbupCqSn0038B0JhLp/27yEuq+mdSZOMdtq4Om3mZNLH4VVc7NI8
ewa/N7HaaE6mmgln8xwQzLL/EpgfYXwSub/LHuHVXER8njup3ttb7bHEqcPEkHzFGkJTHFZf9Eae
crXY6aPYRILoj6EcP16h5859pN0WWQfa1lDH+P0rzm5ZGErEECdeYdTvBFFs+Z3tBJ1TBeU0XdgQ
Z7f4O3PLxfBu0hoP1QpiO4ywu/bMY0yKlTfLBSPnx4QW718iw/a6EGcMc88F9YaqCJUJx3hB/8yW
RI1czLDhxwyvVm9N5UIh7Pk9R4PT/5hdF+QYGW0ZGvsuEEWSvrhlSbzEniQqhA6ZsYQAd1C6Zk82
WPsEMUg51iGFJUmbT4cEGdpm+/HMXvx7VlNbiCmXjcbZkwBa/9pSB5Xu9Sf7zvq1rN1Lt+z5mf17
9KuZTSvXNIxY0vCe/dLsu5oXsLC+/smQqK7SltYkatVWQ8ph9UwOzgPEr2krrhap2S7302Nzm5x4
j15qGzr/Cd/ZWw3KCRVau4ha/CVAumj3hxsiB8OueNQPZAgv6eif3f/vzK1ObUPEERXnvLyLojuO
erUfxCKskgSKGK6c+nsoL2mDnJ01GGAeLVgocq+b3VF4QlFCZ4BFdWzY7TnT1jjj4eN5O+cREXL6
j5Xlr3i367s0SayxxMrYfYoJ5Xh/4HG9//2rczoeSXFTGTQFsjQ3eSaJpjQPHw/h0odaH82JBJG4
vGys9lMXGlu7o3NDXPBMlr9zXUH4fhwrz4SQKokSFwfIzcz7VGs3IvoyK/pWL+cLM3LWEjrUPHIM
9K/VlaXQGfKiHzrmXZKbNL4M/ePogT9s5v3H3+3sHYrE3gJbNBbHbuUBUcqM8KDDO6YNt9mxbH3n
kEEl7+lqvVm4dv8H6Zdzyw28PRr3i+iN6ay2kTkoqlTjReZjq+3k7LdB5foq76jNoqnbofXZBuQj
L52AZ52gRewDxDtFtCjs/77MeSpZ7jQgtLOIiStvCT1SPbncXXpcXm3TQeeNfwmd4ixH0HrNvDe6
OqISr6NMuaYILgFQ90uEjkLK1cVhQNowohq0QlH1p0V1iPTpO9LuR0EKzS+HUIv8jEUQ+XU5cZxa
SYiI82C05FPQeibN7MDi81SEsNG8sa+WB/cL3Y3RU9eI5t6qejdQ09C9L+PI2SITnh+MPIV1Juf+
aqzm0W+E6t52KgVbshx5m5QjSuRGOd/pXu0RdMyUz1pTJNvWbg2Kj6wk2jvGhHJ+XuinOE/bwEyX
9jZvjPbQi9N7syp7tLQmNT5MkNt+NdYo7r1RjPswrft9y7MIjZWxfCyFXb10iPBu5ygUu9gqnwq7
RGLMSM2bVLGm60K6cjtYlkqAdR5eVBR6D4Mx5w9Eg903xXEHIuFeP6SUdoVZQdlR3Jr7tpoR9J/J
UM4yTfVLMYdlXf5jKhGfXrAhCNSs3z81v10KMjMIJ/233PV48G7FzX9XSreqf4nU/deCXBmkJpso
A8Eatsp6b5ZKRdxL8jIed4zJ2NT75JsNATLjTr2oq3LGK6MqGpk3A799kUn6fXeQTdLiSSOCODeS
9joxeNfKZGibNtZNqlE0kjzDWP9Bb8pvVlcPE5XS9knHBQwMxb21cuPBiMuNE+V/0KJkewwP1Ss8
WGoWfx9dFSZu58zY0eS+Mu+U9EJ85tw5+t6As+5syCNqZlgiuD7isBwuBP+rX/+jTEaGwJeXvJ8z
dwQWPcaCjhaCLqvjrNaLrun1CgyD3T70je5nnrfVqh/tJbWGc27Wb5ZWZxgiFZLscrEsfG23EHrI
jlGtr+6KbXER53rmJgc5jM47+jvUT6zDQZwPppmFXAekO384USOCoi02VeiV24+vvrOG8KkWFS2i
vfby83deTz2TarNcCqwtL/STUN7ZHkluXblwlZ8zA5YWgUNUYQhzrabJJJPr1h1xfDfsb2VunRDw
Rn7DEH9ih/Ax0QRaAYz17TZTGGGJHvVlO3wyZERz0ie7evr/fzJzGQxdKLpLhPD3T9Z3WpS2HkuO
ekI12UfllXZpGItnszrzFpeAuIjNtYmk4O8mkDROayar5+GgkNN+MdonOOFTt28HlQp7ecFvPOOL
AMlYNGxZcB7z87u5zjO7akIFngq6lKLApvfd7hLT75KN1RlX2AVVgJ0gYVdfTcmtRTvCx9OyfPb1
N7NoG0NGj1D4P8glSeF2oelhYOTs+d/mHfUi//DcSgabSSMn5ExHW88+paHTnI2sZNJt6TWtL+Ze
80ZtHw1Zv/t4RGdNLXROtgwNO+voujpOVmiELLQhNXxTqtRRvi3p3z+xQkjdJfr8TxaCSVVt4xZY
yWM6RJooGONP/XBhhZ2bHFQtEDFGR/yfsIN8LsPa7blX8zgvb5tuSYkXY/PaRXF5XeZUygyZQzVk
50zfE0lN4cdjPHNLcN2BoeX0oXdxvcDzqvFEFzNGzbsrCoTDX9x8N5l/8Iz4zcxqjWtWO+t5iRnQ
4hQN7OaDcVt/dx7k9aKPTE3YpZDm2RXyblzLz9+f3iKMvaVgN6CyQN8M7uD6VWk0fuxZF672c9uX
OxbHARFQjqbViTSZkRcZ5TQEoVO81rO1Nwq4GB/P0hnnC1iPhfvFkicNuDpYcbymYS7ZWlp4Cu12
kxi538lvqvo4/xdp57Ujt5ak6yciQG9uk2S6cqqSLd0QsvTe8+nPR/WZ3pksIjnag2lggFajItfi
MrEifoPb2O1Ya+O5iLUUY5MrXuKaQizF2xv1fbZV3F77Mpd/f3Hh5epQxD3YY3vEq3pndiFskLj3
x+MArGarYLm2vC+DLVKTuAOXF+qkJpoBxkU9gdNwBfQc++Hl9qyttQr4RDRPJVpGwHIXnyjOwV7r
4dAT6YQwqyk/i26yz+0YcNYu1UIQJw62VDt/s5L+hz+/PN95ceAU9aevtOxYWaXse+CrBzv8NDy1
gT2++N/+43tHVwkzOuBjdvYpeZxcfS/i9LMlvLG6Oi/izx/hYq/Jkz5mcsWdLInvcIUB1inbef8s
IRlmp548/ZsFehFuseHKpK7LPuCdHLTJBPCS/nRebXUB1xJ2OlmzAS7iOXjDL27+uK39NFfB2s3m
RQjLH6X0JJX71hmdfN8eW+tu04puZbGibSQiT0jaSbVhEXKQ0NH0jJbFCvoLEoIJq8Psw11kbfXH
tyLNZ8DFFxsHD5RIoOEtIqvf4Ccegqz4nIEZMYCY394YmrWSslFUR6+PN4iJkcriKO6tcAiSqaOQ
LpnCQey1J080T4ifPnaV9txqQ+nkaF+72VhGtlbRyDD95ouWwrwyYkG3I035KFTiOcpK8LZd9gOO
3rtcGHbyCO41kNXKLSlMSWL2kIeoURUp5L/6LhPKRx0ci52kSuqMJcDWYjJ3INmecmQbAiX41kt1
46SyCCY20SiZWO9m3z1fsLrTkHp4X5iPnVy5ho6dYmQZu1QtvF0Vwy7kTXDXWuE+1RunpF2gQ1RQ
DQ/tlP6kdN6HjEaaVQB/HSMXhyRHTL2jTwYBo+UQhPLeV8oPGeS4Jv+O7+cxz0kwBA8+KgpKMk6H
7dmqy5PpDfDUg12nzRBh9DiV9r5Mztb0PazCo2m6Sv2rtSKor89+4O0VyHwwWOxGG3aZBwi+aI5y
dm77xwy+6wTIa0yFfevfe7ViT+EvecoflQbCiJ4/e2V/35rTPR1Jp4V3tx8tLEGTgu5jUT1NivQT
oxK3afqTN4iOX8/FptckeW8kJRJTcDgnUOMCF1T6YKUAlNWnwPR2OA7DLahtPQxOWYQMHvxNugCf
AeWT75xiP98NlfWl0T5Evek01rus85whiB34FnbltychDMpdTsa/C9razmRYPqO0lzq/ADonvIu1
BhtRa/rYoIEpkV70EhZVU/EoCP3TKPbvo9zaD2pyhnCz64boKQyjnYHihIoyYhx1jtl+NYphn2cQ
naD7CYPoAmOCayTtAfmhvOF9qhPF6YLwnEoG7fqTH6m2l/suMHqoBMOnBMS0ZATPjVl9mdADEiXv
ITJ/xHBFJg1eYlxh6wGLpBbOef1b6Npj2as/xa5/3wWHLKr5X+jPagfk1qNuVI47Lak+WkH9FLcv
QpLdpbmbiOanfhCPEDBtIPw/+5IcMQKrBZU5SgGFVtlvL82/10gNTEGMhZR5plO1b70vckLyEwaH
sE8cpQfqFmsOidFXY7adiw8qnMkcwa6iPApT8ZCgkQHX9l5oXsYGTG2g1idAnftmKotdinlcGZw0
vLIyEfbbByhL9pT6dqsc5PRnnrthfZ9bzEDyTazKA0Xwl3HI3NEod4UlPkghul3Ca2J8MNvZMbHd
DwNqCPmd2mBGIqEmrtUuKNyDGEjQyF68OnXH/Fx2/b0XT07jma4OfybO31ODOxTxsdF9N0KsG3RP
DTqwhnGYB1+y7GkmOrYCkkng0xMvmdfzTlTOWvYhDn5rM/2mKXYoHZyDITsb3bmHiKU1Z8qfjh4b
9tRPu7H4WQ5PUZU5XDf7NgYKFVjHePhhYOvqjXCvvNxu5kQCORa42DC+etg6yiepaN5jCPtRiswj
bMKdlBRuYn6XvMKFqO2mBvIZJY5ffbUv42GmE7kIFX+dCukB7KGDj89RCJt9lBtfBPjsZjTt1OBn
WbS2h4cReD/HqJ1MV8E/1u8lmO65kh2wbQwxY9XbH63SnszglHvRXV8b92mnHHortYfuZxmkUNFN
4X2o5vtJpYcZH8cACB/QVtWA0jrE1o72FTE14WgUVbYr1eApapJvU/R5UHpXSO+KRP6l+MFnz+sc
DDoObXDUqT+q5ddmYKzDS43CS1jqn0o251TGdqDXdxabqxvLs5x9jPsXDaZxnwkvflGfq+C7HrR7
a1T38GzZFMkD8NHHKKg+Bi0w/h7FOktyJT0eH6aicRtOhtDnrLTMycUF6mHwy+JersL6zm8wWqoV
P35McyVq3RyF/PtwypKnTq2COzWWxBO2NBkMAaOIXjUrVO96ZOeB6Et3ZaK+aiHwQUMWFG6I7mcg
tQ+h3571wXqfal66izLrSxGnSMiYz22svDRW33GX6XsQvMquou+mK+ld0rf7Sjo0ZfWkZ/m3soEl
FJQ/wHTvvOI+FeMDZNyifm/EPdxycfieyQ3n3b2R9XcCDHIjAuubjwgoonwSu7MAAohbS3KkXgsd
KS4AdMfiHbqj5blLVY7H4lcSN8rON9p3mS/9RAD2k0/xmyLZR79FY840vuRG+bOZgKWDrap3QdA9
RUH8FLVqfVBTA7tpVZAPPlSVc6EipJ6VU/QzzFHE5SxLCwru1by2or7DDwXlut+DpI0WBrIZh1WD
YqPTyiSdZj7m+wYguj20vvYoyLAPCjHu71JdHjOkCpLm1ciT4CiHSgu3ogBrDczFVqscNaDIAggS
cgoaRcrrsK4aBxU+6PmFniAsCCnQDhQp3YllPO5RjihdsB0a7EVFOI5dqX8wRx7OaT1yR3letfc1
8lAhaYWHoYF+VmmJd4inzNtXep88JJDVj70lVrAHQ3h5ilX4u7Ib6t+hj6NXOsr5oYzI4rMy621k
OocHJffje7XMRLjFKlLYiVm9xH7s39O8CWF6x92JrkWzh9KjTKw+ecJ1VNQo+GbpIJhP8VAeuZ9t
sQtcuXnu9tPQ+YcUGYP7ko7Igzrpw2ezTn7BgLtvVaOGhwIXKZnGe7J7JxyTo6DFT1MItGNqfuR+
c9/5DXxQepnx6E5adsCSPSNN6bKDaPyKBMgSaNsCOwn3qlrta4XjNZWix0Gp95nciS7eY0ZtS1Dr
YQNMsRs1nXJSp0Fwb2eAa401QM2oFlFdR3N0WWPwBq+OwLXS4zpho2WPrcPNikWqDQ3rNJu4S6+W
spF2rmW4VDNkFX9bGeTg4pHQRInaghQkMRH8o9q2AJvJqYOCBbYF1prT8sXzC2ctKmvATDHpWBba
4yZJ/EHxOsrf0LYofydP3mtzpAp6SNwMcc9/MTRAadjtaLz5qNpcJ++woi1BhfBmq+33QLzvhVPU
QHvsio3S0MpDneKaRK4zW35g+nEdx7LS3ghqHgm5CM3eM7S9rnDrDelGAWUrzuL5WCd6MMGg71FU
0DWIDEG0G335Ucz1/e2FOL9qFh/KQnMbJfn5M9HJuh4Q+zApctNnQAqZR+ynZNdKt1HP2woy//vF
06o1zMSKTGatsT5Kzbeh27DaWP/7s0g5xU+DlX399wf0BVK9k/j7csxzg6ybYdyep7WGDsbqOBtS
zVDnuvd1jGoKLaWcrU+BHzrVSTnGB652Z3IT198Hh9vR1gYkYdYAcIZeC5X262BJaGVI/xNMjM/Q
8XB52qpxrkcwFQC9sLbe4M3NwEdw1MP9SIk+NupDV/69viWdiH/+/vwAvvjkJd3oqenMjheF0DmD
Ig9g83t1l/h05v9+smRExbE5movf5mJPClaSTx0MIhTdyc+iT6L1/XaAtboHfdB/Iix2o+KroxIY
DKa03kFS3fW5R2r9Mvbv5AiZCuR08sAtcTmqxnaXNYjA8xbb+A1zVW65US9/w+KEE1DtUQSZUXZ7
9fds/vOjO2ePVM+O/wv3n3lAt4Itvl49jiYSCUaHtNngkGa8gz514BGt7j8jaG1jgn6CzLPVXVzd
Y+gym5Zlcku98X4ZTaWaLAl4RnJvHsgqDt5wCO3k0yyrJkWbnoxrh+xluMVnhTEoCEFDuAytKXHY
NWHsaFsqnGvybTy+ZtAyzA7K1IuDo7VAI9B1pq7kDk7/0pys9yOWwzkj099TfZds5ROYoSfhw+0V
s1JiwoUO+cu5fY9B0OIMgVZWNv7sbzb6HUamfZTcFWGVzjI0EBNwuXVUPfHQC/O6f3F6UddSsUDA
YU1XFiNWChzwsLPnOO6qXR6SZ1Tvb49t7cuxPriAwfdxhi3q5WotWZFacWvF0qEojr35e+Rh+H+L
MW/IixNMSIWwzGbxsaA0JvSM9S9BKnXfldrbirS67i+Hs5iwuoonyWpol3R7BZu9aK89zl7KEB8o
FRwrzb49srWz/08GiDbiHzub65EVoTZQ/zHI4msjPAmZgZuHAgv1dpTVUemgR8D+sA64M6/DtO1Q
m1at9LaMvOVdEiHDqEfFd1D8uVvQLrCNRn+uDcTMorxW9wkvnI9VlQmHQBGMLZHi1TFzm4oiO4Hr
bnF8dgJVhDrgx0hTbNcAxXjpbYx3/krLQxOMHsASzYL6vvTPoNMcSTC22eipHgf25OXNazv0mIVg
JPVYl7XxKMRhdidIcvOQiFYw6y8gL1YEkFpHK3lq9Rm8dftXzbv87Y/CLht0CAXnJZSCnSiMfkZj
QD00p/oQH5SDuscg9Xg7jPT2xrDAN+gqXhsi+aS52C2lOvR9iY7sH4CicaztQLBngV5846iZuoqr
Qfa+yz4qW4t55XImMnwnOk2kS+jMXi+zPJpqXA7nTEZWQF+KhXnQOt6jTloow4emD7Eol/QcNq+f
tafW1NRfuLx4n0QsY3/EuA5QWFDy7K9TUtJRIDK0v8CI4od1/atiKUcpYGbJTNZThFZbf7o94W9P
wOu/vxi1ZzS89QEhotCDOMVPLT77/c/bIVawdNcxFsdSnlVSa8wMmPkRJ9uZ45/9g3GQHTR1N2yo
3m7P61Dzv18ctobeF0hYUfqwcu2Y+OgCquXGI2TlyU0MHqVwl0Q0JJd5IuDMOmmkcIabtfld9VPa
+a7pVK5gIGIIxQyJLnvL1Wh1DhEZ5fQjFybw4hYeQqyymxqcST1OvBsQWUawxPYK2fV0i1qTcvQn
5SPaB3jhKN2+D6fXja+4tjPB7wHZgfwJGXLxC0qTdW4l8DvVA1p5Tn6g99mhcOiIe8Ud74KD/jGy
w/2WEehqWApaPC1Fg4NhsQGkISsHITURo8ra50nyUTfLHr0BbR8lE//6QgOQchFrsRlCbcTcrub1
Lw6m0+mjU1Zbh/vaAr0MsdgLGAOEsaV0lEOfzNHFN6Q5lVAn1J3xDGU+m1z1CNZ8d/vbbQVd7Aqx
VIYaiTy8MT0UDtVDH29ogq/c0dczt3g7dXHroRSFZFhvj272Kn2OP9KYY2EMur3dlV/fDejMQnQx
wUQty0JNqgmDp1Edz7DgCPxdLUkIx72W1gv1/wDQQ1e/GIMtZPHG/bQ6kxeBFyskkdCFK0Mqj434
Q1c+jerWRK4H0OdHombMz97rA0ycxqHsZzRK43R/Cl6i6RqPpVOeJh7XOxj3j+XGmbn68VBWn70k
QTCSdlzHpEYdjCGenzyXjC/GPj8gm7OTxp3PUeY7W+gheT4orlOJGVdGQxpAh8J+W6RQctp0Y1hb
2M86vava2tFAturzSJEUqaeH8ONwDL/65w46IS1Pu9qpd+F7ABi+uctiJ3bE+8gVpP1W5W/9V2GF
rQJx5OW4nITUtCZfBGOiYvcn0bbuXs3i64i2UEj1Wxge0YG7vStXMw5Dx94Jpj612yXsu8/GUEb+
gZAH7YuA/LvwCJ6ld7ydiC12/TnZON7W7npSCYpbQGJVNCsX3zmeWwHIl9CKUc5WEHweR2FfJpt3
1doavoyzePVrAYBPPYwhBPkurPk/oOVscjp7cFFslFnEs8Hx7cncirm4nVAokUvfYC5zs/4eT6hN
997H2yHW98l/5w8/uOv5q5vCsvoQnrd45ppNnOSpOSa79KTu22wnbJ7a6+vDQC4dp0YA9MtTLkm6
WDEDBCdn1fTgNXUp1tC6/4Zq7pxi/JsZhBpEUR/OA26g16PLMcbRyznDkLNfdXAskdjemL+3lQQ2
/kWExd2X5m2YKPMlAVCR56l/jjzHsn0XzSzLNg7BXXBWX5KD9oGe4GZ+v7r4L4IvDtYm0rwQqO5I
W+dTmP7w5d9DtbVA5lzkzclmsrrNGZJDP+Z6CiOf+rEQ8ThUD929bicOgIt0F7JAqkMsbXyvtacS
KSiQOB1leKwJ5xFf5Lppq8L38UgltKfw22zjqb+raPzb5b0+936c/qhPu/5OnTa+4583x2KYkiSS
Ac6gIxnc+3XgYip92n8gQuQ/3sMFKqdDoOINE2fFru0mFKGbYe8lU3UqvAEFzKpC9jzrXvPISk9o
Lz0K6HLtZK8xnVykEZlTOwBJgLjSiF7QPpcEJANDs/I2fvnKIXH1wxeFumaQm1HOZmF7D4hTkiC6
E6hisNG0WllplEPAYrGLQMkuE+Va7weZtu5g6ykAXF9ywtzadYCTbm+neTG9+Qr/hPnjvH7x+fVk
7JGvY0G35vtM+q4XH1oR6JH+Dk/RraU27/1lLBiRc2GcMhlQ98UXl7I4TLScSlwomodiaNBZySfd
UdoGUqzSPSBiTDHXz8Hx+WnyCR2z2NaBuNwNUh1t5SvzOfvm11DY5SEOn4itdv1r5KAwNb0gJYhO
yj51PSoDwgHtb3vLMmXl7YEnw+xjiuK6CdXnOhBa4HlVQFy3+3p6mE5Tq+9G8BToPm1M8MqSQWNg
7gjhFQXfZzG/Qy+glYVEHZ3/8jFC6BPp2C+WkLy/vWTWwuBdz46dGR5veCqyFAColga6qVJ1pNBy
p/Vxgobj5hHxZ/EtPhHVuJnoaZFOgZ69nrm0tIquzun3e8oZRM1RC/tdB/hONp8V41MpGLY6fB/S
raNpJYmbjR9ZoBZef7SNrsNKaRs1Qk2DRbEOaf9VTN5P+EJwi0LUMt3OfE3ST7endCvi4lqR1JF+
UsxbIznNL7nmOO4RhdyUEFgrOgCYlRiXOVMJloe92YzKIMh0UhIQP1qErHIsPAJCAORXm3aQVq4u
enshlG2rpWI21o8UjmzLMM4Aefe3x7zSioD3Ri3CgEUsUwxZTLOFWpqYWiPr6Ev0YbgfHynTOYaL
hcxwxgYz+VNwLh7S796325FXFrCiseEti++lqcuXij55YhYnlEa7EXBclCKLGbaFwbVhmn9/V1yF
WtwVPURZSayopY88J+sKEVNFdv9yNLy1INjw0GM/YiGzOF7UcBJqoZZ4CGVPlv9qyOey3Lgk3uSs
qkytiN6vBq2LT7Vk8/CoMYZ4ZBhZeUpOshtTqjKrJ+trfspcxKw7+/aYtgJaiyQZLd2xwMYAuKiN
dCy5v3fK7pJZv2ovOFt8h+WFzugoFkscnMwe4O7FDCp1ndVNkHQUh1DbRNseeUS5/3B7SMtFtwiy
pJcO8qR41pBS+o53iGJm1juFJXE7xvKmWcZYXGldWmVmUAut3WvKSU+RorW074MZ/lAi+fV2qPU5
Iz9l6UEkXEJcEDId5ED0WnRm+gNYXkdGfPl2iLVFMGMc/htj8QJM61rsLdSSqeKrJHpueKZZ4gja
TvtTUtA3NtJ6PEoYkqWBpXkja5AmFWlk53e2/kxJ4U+PGeXLex91pe1q2up6uAi2OPKLpu4n6ANo
95vjjgXo5gL/X843JnH1O1myzmVt0H9dyg+NmpAP3ezsOaAN3JDmSxiA3P5OayOhqcs5Z/LmE5e1
VRM5UPQ4cbFQwWc2xlnx5R3SkreDrIyDm4vWBcp5EOqVxXRVkhD7XoWcLVzzeAf05dOUWj9vx3hz
I7F/eCLTJuHmJ+f+UzC8SIbL0Eo1qGE9AMndCKbRgTzPnaQ7GhDuHcT9ykke4UI52yCHlUlkzUEB
RRKRz7TsUhe6PCiFnrV2Fr0I1quAiGnebXnELZN9xoc0FNVOIAAGbL/5R1yMr8/V0BzLoLUFvdmF
2W9DPxT1i6n/MLvUuT2Xa+O5DLW4+AbwYnlnEgp5lK9qirdRHT1W2fh0O8zanmU9IAI4t9vetnWT
Tk+1qBkbezxXp+qpOzY7DNtO3wIs6DbbissHDCr8LHCJIw+AGgtxkY9aNXyWJEL3ai6lqLzMMfdB
TsMGToqJwF9Xo+ZwM3JhJmsjHbbETHiFLtV9iiWVjB6G8jXcFC19u6kskUzekjiHlLealJlSx7VQ
FhKaZOjlljr9Xq+u/rLYPY/iMsjiFJfRONNDnyBxGR4l1JRVs9lYbCurgBgcD4h6oIDzBqozaJJR
tGFGndf5T6lwOtJ6oRr0v9E3WJs1nScWOEUeP7Sxr3dRLphqoKbc5IG1M3CCyyEv3V7VyxLXPGXo
hlAbJDPW34BlBr8bytEwWruTp+QY+tlPcocPQyQiUu3hvaRNoV1Wabjxpd6UChdxlwJr8dQlBh4m
In98N4IF2s+XoGGLT+MseykjJeS5t0e6OpezRIrMWMEkLeayrlWc/jSueDmIzuX0W/bCjQira0Pn
5lAVsFw05BdJEQJt/VhiNME7HwGe4We0744dMo3DoZh2zfYb620Sxse7iDcfIheHrNIYnZ6zqW0x
e4ynk/4896qjPWZw4ef4XgYrb88ColhHbFz18jxZl89lPh+PVhMRQeqjDHiRxyLPOnoIqgFYy4dv
eV7Ee8AAd2VQ506Whh9CLOd3ajoiRJZV76oesh6E92+p7svfkXg0z3mHLG1v0D2YPAwVvK7FQrlF
nD0syi9lLUbnWjK+WelEhuRJjTtMyfhNkUsSl9urYmUK0Z6DocuZx7luLQYSJ+XQaTnbeUJzu1Wx
W9D8XrbbZIS4ZZ7+L8HQabv+XhFma2JjWZ09DhKuQo1inAWTndbKlVLYoeGrG8/P+dcvP9M/owMu
ch3QL9EY943+PyAY6dgccSfisf9vbquLWQT1dB0nEhqUl3voEbWr/GnIWSh975ApnzvtR8Tob8/j
m3bqvPz4XiSAyByLKFQv4ilDrxdYCYFo8I+QQvfgb+gA2tExODfZv4sGnpA8BrWj5SmcdpYQjSr2
R+oheodw+6FUHrUH+G2wFWT9+fbY1j4ZdxgOIkAWUDxbHFOFrqWG1vEcHc/DfX1o7pTDeP/3+hzz
DF6GWSRNHgrLuaFBvK8Ucx8pT5LymRLo/vZY1jYXZrOyDG9gLq0tPlNqqg0uSrzlwbWdBgzn2ib+
Wre6DUby7+sGDAgxm7k2gYT98vVhwasM9ZIloR5mlGm0b6Bkon9lnWdRXsjEt4e2ugS5TPBY5iSc
BfGulyB+zsM0BZz11YShUjJ2DsY057ipbFOAGd5P916lnaiAfc5Esilfid7/i18wd39xcQTchwDS
9S/A0VDlrcR7KzZt/5jtsZnZ42Q1uZyim6iW1fEaVCxQtkBj8I2xL2wtj8/cjrbZJ3Bdj35ZYxNT
7vDa8YwPEoWMUnoKug84j21M9dpdA5SGmPznbUVIz+WuakiH7VF6SPJzkt8FysZcruQGM1rnf0Is
a0CKVqS5KEitXUWpXaQh7fONhGctwpwSQENC3OUN7alJrLZFYaC1R/Er9HDd3FCsXdlqMrkvrAmw
jmjgLE56lbZr6rUCoN22cPv8Ha8yXC7GvSBLGwC/lc8hSxbQY/DNVAKXCz/yA6nTdZ73aTXmdlEr
yC+ZmX4K9GELF78yaVeh5n+/yG+kzpvQIUQsIA6MY9EO923XbIxmLcSM1J6bnzC2lvAVBQlaBcPq
3p4a6UPVaXR6NX36+3uft8I/QRZnOkZBdTeq+Wjn2bu61dzazFwv/6qZG9yTtcHw5sZ3z5jBuH+A
LBfzpfWTrDa4VJH/eQj3Tr+ktvn7Ix2vhv+GUBYpjGVMk9/lc/Fggp4Vfo3gECtuSuP29un25wGw
SF2uAi0W9BBnUjfpOu7QSTm+S6MSkjIU1NgdcHMDGGZJFWabUup5O9rKWWHrwBwFOwULm5zTAUM6
11f4nXE2xHdy5YfMSi13+0DPOMCk0RShQZqdLCCX21rYDAVRfURkOjy1odTiG5YNzTuzj5uHFA+0
49Qb1q7Rxtqp1KJDWQGubNpg4mdaQnNneRUewUHFIVxXopuKOvR2q/R/5WNi7mAJ9nu9N6TnWtcP
ldRzI8UBHjl0QgZ3yo3xvVbkI5aafjnee0IUfpcjQdhX0RDYShbGW9jolUcfc0uBZn6Iz3XP632F
RwztXhnMVjj55OvdkyLCbZ+CQ47AhZbJbj1oG99z7Xy6DDn/+8XShIosmdFIyF77olQVBo+Qr/uj
ZXzaWDf8nTfLRod2gqrdLA24WJ9zEodIP4iGOu40TMcMmFd1sW/1rRfs2wIXTwaDFoU6M69gRV4P
yIxqsykioJdmGjzTGbnXjf7Os5S7VtOPQSBupIVrb0ueKLTTuOuJtsSzC1alF3RAW1s0Wv81NDL9
KHd68wlTee93NHpQjjvBs8ea7lJqeNNpmLLqUy5lxmetKbZU5NYugctfs0j4KSgXclgaaJrAVc9P
AUbvW7SCtRDa/BGpwpIHL5tN2K01WVDKHZDJh9T7qtKj9F7+frFchFgiEir2wGRhTmSr0nEUfjUq
rsu/bodYWyYkpBTwEDnn/+Z0/2LdJxKC1gneUbYg/wo9HOPRte09vh90eWzebwdb22QaZSlg/ZDU
aDNdB8MvHLPygq+SKAFm1Fz+iOHpbti+ux1HnXfRcpddBpoPmItR5dqYNmEyV3d9KztlZtYczAIf
siYskRuOuzp9whJUOlMiJi8MKhEdiST5UhS18RKSIZ5zL2mdQsqbk6EJ0uPYZblbxwqyCMDhXhok
4/eTyZEd1Wp2EuoKcFBaWKfStwT8SMXfuYbB/a4QWvUxRilPCiiwBLwYv9Jz8M9p28v7CZXcHVzt
ce+NsnU3TqP1U8gxDq382Di1EvbySpxtFInXv4AFS1YzVbyGFqcChNN+NOW8tYNBPhi14USYzPq6
sJ/1lDY+wto3wNJsJhHBuVkWm/oqrpOpESBCSuNr0YJ1CQ1Q5reDrNXpaBL8E2Wx0au6LcVCSEi+
/WcNj/dOfI4jzS3yAZ9bvMgt21QeRAxJanFvCtiATlu/YL7o36w18KboIrKw3zSEhaLoUypRjPPs
H42j73Y7dEzu1bvtzsha/gQC6n9CLZ8BfpYmIbZbje1rH2J93AUoKf+r+fwnxCKtUREYmqhpNLa2
s568g2orR4SIHrRD9eh933b6WT1+eDVxgNK74JF4vVEVP+fQCUCZVkLnhtFDXX7pmhfRqnfClvTh
G8QHJQUeoeiVzUgyTH8WsfpIqWpwQfRptV1xKpC7E2zr2/ja74Nj6gB2craMrlZqJbjiUJSRQK5J
PGmuRydVfkMHhYjqwT/+p7yl73HE2VqC8659swQv4iyOO3WYDL/WIjJIrCqsfbRHZfax3Xewu8Y7
VFg+314k8uopchFvcWkoRdXkWlyjntNoewW9haL5UGfxu1LZTxCtfRkBn3iXzqpnKHtNUoEizfsp
/eZ1v4PxfRE++kpl67Jr+QZmkd+V6Vg3r6XiaGi7ROImQ/v2z0Uw//ozqFlbar3OZ8DDUBcP6ll1
Z4IRSYEewqmQncBNQFHHzhbcbW2/AkSfu7USSdESvjrIQiGPldXYob7PknJXi1vl4dW0i5MHzgZJ
3tu+VT8hnR1B1aQcJ/4eTvig7wBrjXg9zZ36zcLm6oguwi1WWl/7ktILMIgDJLMLuzgpTvysv5Pb
XVk5ZQBZCzT6pmbjn5bvcoGTn8xeB3RroTlcf8EWEU4hTSucKXv/VLTGPrUKpwFmkdY/2zYELn6v
dfN/Izupqtjd2NIYz3IgRqMtQCOT8K72kEzTq7OHCUXMuekH5s6c0V3jZ0Wu7FT7rkqPyJXipPak
VOide7/k6NWIMiexNiu28630ZjxoHKMIrM+Yy8VRVGKUGwQVFVvhTsdRrX7IaEKHu9YJjuLROPnf
b2/YN+jB+egzVWNOzFHDf/Og6qnil5lC/WjYN6f0PKPsxb26F+/K40aklaOItrBsUE6FAw6x5/pL
lQOu5ZoYUHPZW0/aPtnHD/5B4/6YR9YexQ1o8MrWJhyZ5Kwxw2tnsR6LBnGUoEDOJpaDfh9FcrMP
0yZ1TKDxmNb65UZS80Y5lZlUQGhD+AAeAWZucfShQhi1Vk89Zu57C9h9WHRzQWVi0Ti74RXPiFIh
wLZ1xM8LYrFg0Oyhm8b6p3Sy9M6pCz0Xx457Eu0mW0Eij4qAH2zR2t4g4OfRUaL7Uy9Gr+XPwX+R
Nwc46eKnDOVr5ruP8a6R3bE/5eiIqk4D6gNUsCv2v7T4cRsFtFbBBXAGVpdZnVHwi6WTTqOAoBoa
ieLBPMjudERP8DT7uWH1bd9epivHGHIxswSyyYRS+bpepXlp5FhGczCn0YOZfwySLdfQtXP5KsL8
Cy5mEqOPcZKzvKPjRPvTBR/hWC/1vj4h4nfa3HUrOehVtMV5YmJpgcwY4wk68t5Afmib6KAO8S6o
EeGMDy1t351Ve1+9TEVg7K89Nud1Q6VV593D54Nnfj1a36olJVRwDi5U1zsUlPoNd2ZefRH3/CZ3
0/1m3tbL7UC5nScetwLttcW21xreFnrGQ1J/aH9bX6b7Gs1bZKbxFf6PkYP8Mh6LR+Bqm9Yia0sH
sC5IPBQaFMlaPDj8ukljwxJEHJvfZ813c0t9fOvvL5ZmN3h+L+jcsJbk78TgZxV8ub32146SywEs
VqZklZHf4vQNsevRDBvbSu8Mf4vgsHYuXwZZLEi9HHlJzEw8GDzFTozzj2Hlf+4638GhsnVuj2hr
yuYfc7HXdJQWJTkyRUTNu6Mplc9CvcUNWdvP4I+AxiLFRbFnWboocy3zmqSUbLX4/80s5bFyrecR
nexwkzu59qwl3cF2AJk2Vrm+eDlkXa7G6YziMRMH1K9bZLsZOYFxzqH6VNPU2wRrrHyxq4iLLWUE
6AbztuSL9V+n/CkvYVCLD9ZwuP2t1sIASkKPAloXGLzF8lZjRYmLhG+lTtYR/NhOE6WnuD4m0v6v
A6E5ASlDox65Yr0ihgE23io634h0KmpznxTSsyBqr0KyJeizsqOuQi2mrhjFNMhNhIRCzToZHUKI
IqbeibIxdSuYTOsqzuKUpQ0gxoRBtR3f0+Dd5NRIYe8sd3xCGrRzcVqE7rLTXf9TsNGFWksgL0P/
KbhdbDGzlVPBEih2qpP31ar7nz0eePQbEgjEZrLvU9RrFa/BoRqoKKrV+VbeNa+LxYkPsHF2txHB
WIOyvt7j9K5DNbRKkft0VjgPXSSUX+b+ueSKx8TuXm+vnrUn7lW8xSmppiJC0eafeN5hONVfs3cQ
LF3y9PQj5II76djdlXi8aXb3MbrrvgawYpzxFDuWE288t9dyTgoy2ICj38IeXUIuGsNPvTxh8kHj
Ovmjzvt1OGLbEILqS46jY94JJ+Xn7QlYOVPnXNMkFQNWQsXper71TGh9Q2atBTECz0+KsVWiXfme
l39/cWbTnZNVmAX0Nc0qujeUNLPloamd26NYOW1AIKD68/9IO6/luJElTD8RIuDNLUx3s2lFSpQ0
NwhZeO/x9PtB2j1qgljijE7EXA0nJrsKVVlVmb9RgHlQnVul0abBn1WKAXgUU1w63aSf+3F+3+DU
2ojZ+7djbc3YZaxVFhi7Ziz6npe4MQlfReEcCeLOM24rz4Dq5JWv0kEHmf/ymyhJkcyav/Q2tUcB
ld5ZP2TTt7dHsXXQkef/BFmGebHTIYG1Win4LYttwY+GaPvbgsdhAIB0kWzdS2rLfWm9sS/jrRaa
n1YJMJW6c6z/q74mXi1KdjJe1WgzODuj27govxjdatlxSU47hBlI1VJzV48SZs6wwXNKt13rGnp6
TYn1YA6NO8kJLof5u534yyd6a7SrBRmXDU4NCsp2CzCshzb0MXQFZ3Hdyw6qcc/j/292ADigpUOl
U4lcnRlqk6MmPXE2GZP5w8ytQwIpsuyCq16zHncGt7U+KeMCVuQljo7tqkrTRjHqzgpv//6AcLB2
iM6WI9/L73+/4qaP3JTcv1o/4N3Z30iaobex2naTlMzZJIJdmO+72k4eh2PoJs5cOuEjxahd36it
KjLBDHonGG3BIlhNaNsNUhnOxFv2x+xKdnUsP3aff1VvJKc9psex896e2K3MwqsfFKsF0poxvtyS
gaoVSsIJi91xYk/tVbtXGt/6cLDaFpXW5VH1ivWlBd2saw2926ywnBpvyxD19S4LbEsNyp0VuUzQ
egtAsoc0IC0ucmul3rRNB0VeBLLkonb1+HtWvh+Hq1F6H7bXVX6vIcr/76ePiyZJc8Er8mp7OX3S
kCk1F1uq8HHkaONVm+zk5c0RXQRYJRXUTaNwNsn8i5QburBIuekIFGhX/9s4Vssg6hW44gK5K2mk
ozXJ10ge793zNlfCwmUGM4hn4Ro8FQ2tXOPDujDBo59ZatdXyaly+lPlCs/1z8GNPieH3S28lZSR
T1nAstQGzTU0cohpsdcySRFR0xvrOsSQkbuO2zxkhz0k8NaFACYz1XIa9ghvreYQpZy4K6auc5Sh
chXLvwoq7XFQ69Ns7anRLIlnvc4vQ60S0zyPdLpDbm0GBilhBYIFtPppqoyDWEfvGxP6aKPutHf3
Yq6S06RMhZ8vrKaOB9i7zExzh7s42KMkR6C/jYRrw0ofh66CEP/vF+fFaM1VjyUrdQsZLlpQin8M
+y9tszOyrbwL1IIGAJ6uFpdg+eUuZlkmlqCQoxCoOiapWz8teX444EVjz9S7/otX+Ma+fhFydd/y
fQuJ/ppM1c6IbiUPfdbYlXzdJSdDPunhYxXvoZA2Mv2LiMvfLy5fojgVYtMQMUEqrSnsOdxr8O6N
aZUMM33Ie01iGpeWZH74LTu5X02Ql8+xWv0vRrLKiZNYW1k9E6fFLZYnWxi44WeAz06ZOOlB8CpX
Phhf6mNty0884pw29f6LMsrmrzAWSawFdALv8+V8pppc1alFZpaP1jeDCwkiGrZRI8QFumu3qrxV
wV4eqP8Jt9ryTZQNVjeSoaEbvy8P/hXew3bxPj/vV8s3EvWLUKudnlWJOqoC76cinc9i2DxHpeEG
w7BzIGwklMsw63e/kJQKVS8QroGAxJT0UPVPcnhKx3/S7GM3Pf7rHALxHP1HNjh1+fU1JDbnpB81
Sp/zhI9JbOvtzqNzq6yGCj0teXifMFvXdw/Fr+JYyqiTL90bdGS8/mt73dqc3JzXuvE3tMUX8Va7
QK0FqwszFWJciqZe9ujvMXa2EsblgFYLvG18X6sRWXdGaz5pdWo3mFa9/VU2V/VljNWqLqYyGpHJ
xv1Eju77rDwV+qchupO6D1kUHOU8P2qJo/ZPorgDF956i76YvtUi77DRQu5NRZWwjr0Y6Hszpigj
lbYhv/OHe6v+oUifTet7JrU0xo5vj3trh10Mew2+y40ubIW65Pye7rLhVMh03Iyd9+DO5/s19Rf5
Xu30AEE/pXVM9TotP0vtXrrf6uhdTuGvKb6IkKcKWMiCFQ+a2JMOIUzdGC03yZGUq5aGs35IDnJ+
NahX2ce3529v3azvkqIRynj0MIG/N1tFp8EuPevYHqNDsRNscyIRUV5urguDYbVS6kqk49UsXlWz
Pbd00uO/6fzSOV9I/QZlyFfPCNnUOqsVWIy/K5D5k3QTf19O0NqL8XA7Zof0OO89/SD1bxykMm1R
IESwh15djosokcdsTACvGCpiYIF6xFgPq0UrcKX8XdM3dlvz0BVD7Cw1/FUHOc3+sQrxURamr01W
ugJGbHk4/sCG8iGuKBw3qddqxVMiN43daz/EUT1WOkK7KI5mTkUzHcmC+k4ZQ7sV0fmp5EcpRo9P
j8zPCjwUzyoNngRNcjQH2W0NfPs6jAWB9N5U4C9CZTqmiT/dgnoQb0tdo0KtC5goqfNsB3H3pRv9
71lXKl4QmImTjVbnYpKuH8CVaG4iG7ETVEVhk8E/mIlROKIffY1zIcKLz/+eglA/JGMNgwnMyYS1
0zRMSF7KSXcwp149GOTcL1FVtm5S6c+Sb8iOlgVP5ShIXjzpX5IR5zpFDdy29psPcpLe1kXuaAH5
uTC6KwBptpJWT8aE35k5IsYljMph0P3R7VUq3vx/nkK/OiUdOp6xcOdnk4eC4SEUxLPW5x6aXu+n
REO+K77VM7HAZbT4KIt+YHeDeDaM4X4MyhPN2ptCNp8TjgRtqq9krTsGNaJRigLofuqvTV94ok70
rjais9nh2RRn7c9a7gI7NJRrVY2e4Dw/Y/ke2GYpuEGYnqqyucF2TLCLhJqwYlFPskbhLq7kEeM5
+EKCoszu3Ij1u6qUxk952z/OMN7tchqnwC5r0z/WpRG77YwNZRQGipMK43j0gyA5inkT3ElR8KNT
GsnW/S61hXz0oKOgV4xdmqvoAFwBnCvOiF3bOQinUyA0ZyzWfWz80JXX6hr2V6d8lfr0Y5mK7wrV
vNWNzrCBa35Q8ySx1Vq+ofTZPuNTAKQMoWLbMGfXqMSzLjdX8ljS2JNufY3nKDVd/gvpK/LjX2U+
9tBbT6yW2NHr8R2i4540Z8OVAYoXhayxssNiktxYzXpPtwyv77JrJaw/69UceXy62U5nKBDT2Dz0
ufBU1/hhAR8ANyRoyvuoYESSr5unagz/6WmSOf1i8DiDFrppOkE8BHIVP/RTWLitjIdjlyvftXgs
3aYQjNssm/OTPAT+CdMx/4fRJ6rtBxZKhpJ5aNS2WCiOuaP60yM/5xx24o8kFa97s/uKcNN3rFp+
NFbA8uzJbclo3cpYENIN+WgqxVMez4IrjhQrI8l6Uuba6+LoR5v0N8jLneO2vmsz5WtvGh8NYbqW
eqnBeNN4jOU6dYy6e5ThcqQi8oZS5YaRcoW40lM08cgSm2MU+rmtKt07MVJvFa1C5W+qHttQYBXK
442KfnsuaQ8U5Z6UIXo/qph7WnPs+Yn1vbSa6wziEjX38mxF+Fr0AAHxbk0EWlZmF9+Z6qi4Q5g8
hUp1nxX1F6kVC7vUVOq+tV4dFvsqaM4WPZ4iuQF18GhESe6hDfKoRtotAB3VjuviqGlYYAbZ/Gmo
lJyzOjWdXAgfyqQxbCqVpRsE1AWlvkUV0Td09CPzENc/c/4cDNldo+QfYy0e4HpXZ6PNn1qx6U9B
H6LdHkPQHOZ4kTUsHdPKa9yLsMwJuqHxYqHyUiU/DZN2zPFn8xVNsPtC+YmauOggMnGuRr22FTH8
VKnDE24gHtDwpyrAA6mN0b6Sx9tUJ3FLXSl+tCLpKfbBLwxK6EKRyk5ybPxo1LS2/a74lIbKsxla
9GJiZfJkuTyN5XAQmm6wfSQC7USqWcFRHDuNnN3WKRAP8I4K3pbsQClhC8zTdTlZotPW6EKoPM8H
5CGD5hC3OiJP2NAJCgq5oXKMonn06qp6gEP1ZSp7zcFTvreTRn0SikS2ZSPgjmkYOGxaVNMSrfiS
+catbnX/xEpI3qimK6ONf/JlBo+3s45FFvM9tnONvWISMDW6dhB6fEIr06m5VJaK+qiExRe/0Zw5
6dy5U+7VQTlIRl0ekGAPPUlNMEdMSMDTgyJIP2KrexxkwVZC6y6F5mHLofxPN9BBtsoGvW9haJ1R
BMmnJLhJinHcuk1sxHY8wEOthfh5bM1MteVIhdSuZNRzIeM0xeBK5FJMIYK89yyff2vJcenGZvKR
2US1uG/uU2t6Vwjlt3aYStQ59a+JYGJUqfOh1DEVPJwsAjs3hTtJFzT8dNXGnkL1nWBm3I6bRymr
vw2Fcc6G9H1fqzcyBDC7zqTvXZp/Fy0FhHz7qKeiO4nVJz9JvsV96FbRxELUamB0YW/8UOK6uVdz
tmdCwjanb5YxHRNt+qI3uoQ+nX/mtGntUBSeui7+pFvpoYsLCTdc3JILdE+PtViqduUHH4e2vUsF
9UYymm9aoX71xWj0RFH+0gdCeejHKLCzSHvwI+GHKZlHrMmPuZR8BNnBsSiZD+BAz3I0X8mR4Z9G
rUlsuUhuYSVNNoti8QLNPorCfGqF8V0fZ8cEnGVOv8WSU6x72++pIRaH2DfK27w06nOdGcqnocEd
hzSqKccyy7ODj8boF9GP8ciQRuE6LvrkWqkRkI6G6Us+5Rj6zqb21Hdq9ywrZXGbGqZ4hSe8Yg/t
kH9L5W46d4GP1FNA6RHJwuqniYEMr0uj1B/Hcp4ec03ubjF1149pmadPKcfyKfJVChdVYz0IA3Ks
nT/nX8HlmLndlEncHQyFx9bYI+RhWxqIFjOIk96uhdFK7DnlxRe2uvYg4sOLGWwa3NdNMp5roHXX
g0HiMznh4b6Mg+SKrVhiHg015pS3acatjvtr7OP9C/tnwHN+em5i7SxadDYMOtGZ6hkq6zznGECw
8VskgmzuMuPYFzjNqtF96eMJG3R5aFdYaOhx7Aqldoa6p9hZ2d6XYVKc6jwdz2MVn+EVU7NTsaHO
Eea8mUTxsyFAE5x9R+85z9Bm8LvSRnPKayfp3VAOLsakn3HwPdMluDa7onJGne5/kkOHqdX0ThKn
iHKO5kV1WrmTWTygZQpxefyZQra/UaJKgWdvokokxx99WS/dpG4/5GKXXE0GJecsVOSrmrYwaC5N
PKkijtS9WsfOzB49VeyExZkZ+FJWzt4Q1+95/RXPYttn17E6TF5ZlYJn9qWJ0Wkl3aramLpCW+VO
MsjJOZcNKHFFATm07a7bWjxoOuXuVo87TDzj3KtSFuqcvENtIHTrnh5IXM+LXWx9bwizb3d1m2Bc
aX5SZR7AU/nO6qwG492QUkxds0amewwxAxfvb/NOU5Lqfq5yHv4TrB/tyyxpn3GfdcaocKawOZhG
lXi9T79lHpLMkXIcNuY5q66jLvtoaPVTXhS3cjZHdpoLV3XaeWPxZNamm2uTO2OzPHES2WwuIK+B
pbuWFX3pW7UFav4jKdmvWfNkDVLhVbl5nDiHBb85aYN834/ioRBzYCp4AkPuZEfHnJoBeO5pseBN
vuSNSnEu7773mk4KMY6FFrsh/Jmu5ogWCmeY2yezLA1b8rXJzg0M4H2h+Zlo2gdMz21dxsl2tp7n
ePogzOKhU7X3gzyH18jCo+7ZKydpkt6D+IyucTT9zglqIAiL6lsa4C28ABrdtJGBBYTVhxRzNzeY
FAkKan0fcm/jsMZKmbQBxa9LJXsa2g9BEzxGKkXhtPZyXxxsEfNJu03Es98MN5YUnko5ObbxdIDY
etPH8jffRJ5bCCa3NvynUNffKap6F2vIq5rGKW5y6xSI8bEejetBEz8peNJ4EeJkiK5pnwPugXSN
naDPWOqx00rtU+8LrjEKdq6iEsR54JPGCmheejzaIGbC26bHsXRq/Hd51XznrL1Jh+AQdFyDBYUr
fxj88K3J8oRaSXiHDO/KcUmZKHr0KrCFenCLHGaTaswk7PoQI/RjN135pRLk2S6thIuY+JjNxrWZ
Gz99K87vpAJXmF54l5Sha7a6ym08xwi6CBS8qLUWb1utwmRqTDnfrcCzUuY+7mVymyjg01n44rnl
dmW/XRvYqkJfPmqXuu1FVaLOgj4x6hyo73kxP+pPwwEdjGN3ejvMZlXg4u28KuCHEKWtVIKCVhop
pr9oKztZN7pvB9muc5iLCNqiZvGaU8fnS3klQeW2B694zBFV+qVQft6vMG8OCH2vhVOHz+S6+Swr
QSboFaTzvLhtg+RKMIOdgu9m1etPhDXFbKavqEwCuOVMZJ1MmULVjyLHqOQ7S2C7uHcRaYUWCHFS
Hbid9k53ng/GoTriO/+gHRUnO3SnXeDHUghd9yMAKaPbCmiXVvDy94sVp1jMnDHzkaT2CP+rwQIb
4sV8LSu2cjffRTfit9pEjQrDP3cPg7H91f7EXhVQs1jV8dyVW0fI8gdtMstFfTLZm8+9KKsS2JTG
2ihV3Dx+GxfL0zFWT4JTeyNOqDJmhokHfHUPSb+9+v9MrL5q/E2yr+mTxKGqHqNTd0vr1pbO+kG0
812e22bWgBEvQqWCyLImCw7FGMgZKEPHsr6Bw4AaAGT1kPLCeTZT5WPcS9J57KPabuC97+3yZRyv
F9Cf4KtSPjRP9J+X6e3Cj2NzLY53YXXWlYmixoeKOgmXbDfUdsqaW6sWYT2KjRC8Fh7Zy1U7ZUDw
pGlJYPOzoX+VSlzP0+s6f6yrPQPlzf14GWu1Srs5VNDyg5M0fkNA+Zf0dvdtdnBuOwQHbWc6txYr
8ixkTFTnKQSu2pB0eSiDhCQyKde0ExUNzI0qvTvupOblHFl/tMswq4+GNZ0coenUOxBazeOiuhTc
BjfyPbc+qAF7+3xzLygwrAiJ/tcrAJSpZGbRxpTzFyOe4W5x9Vu8IlG7Oe0hcrfKwpehVidoYeRj
bw5x78iCx1lhU75zKTLZvmYediZxA56BXq6MSjqmntgorU7R1iqHVk8ZlWb3bvGYeb+VRdPHFCrL
27G2Tp/LUMuyucjSlh62FoUBQg1IzGJL2N+0PCveDrK59nRWHpAqRL/M1UKPTKFrTEqQeDhz/1Hf
D+KHtwNsAXapTiEphsEmGpzrYzqe9cISFyXWZR3oTn4AQzmowCgXscXci0osyd497wRdPsOrtf4n
6PrkTvJwLsWaoMlz51UoyONb7yEVhbsO9jaBuwel2fxWF/FW57cARCMTI7aw2XTouef2lFAySQ3v
b8YF6w11fBWd3rV235z1hpZ0Cl3hp8XfOz8EXifYQ4dPkOLlR+nzLltya4HAX0TmXUMsGiOpl6sw
zcVcGOvFFZ3Pl50W5HcBL9mej8F3IIau1nt795OtySRhQCxcxKlfWbK2zdD3MYrbMKq/aSaldLyr
M9wx3p7LzShoWiwKwfAq1ugnvDdGTUB7yLFo4tYVj8sR4Y9Oinby7lZyosuOtjL1JAR8VkvDtyTf
N5a2d17ddsK3ntelOlq2grfK2wPa/FIwaBGrVheXoNWdxxjlvIL8Bskj/CIPp6Uw9XaAzZSuLn0/
OKZwf9ZGItzthQwuE2DPc3TSLJhtiVMVECFTj9LvXv7bGs+CcVp4wfTH1niVuhb0yPe54WTJUx8f
xuLHznCW3LZOEuxZnQsbBLZXNIoU9ick2aU8dUMl+wQ8x10eYCH01c6VnMiZPv1mNP3NAr8MvIz8
IrMvIPxEn/tp6Tqcabl8ntvps2Y2OzJzWyt8OaQMBbsSJCRXW1dJKdsEGHriVyJJD7oyz6eu0diy
TdZ93pnLrVhoOpq0g+HlvKJIKHPlT+HYTjwpHKor+RUAI2QFZMnuOnodiNsuUof7mhlbu+sy7vL3
i6mcKbe0wsA3NMTknketLSLNJRi5q87jzmtwL9Tq/qlnfSZIAyrwCRRrepLh3NljEtio6+1M5tZN
7XJQq0NZMKsp1iYGlQKdUqC6BUdKq4vSMtqiTrvz7bb2Gdx0ETEVYMg8Ql9OoRhpAr0NrjRlM9hj
N9vaHqh1c+YwIVn8BtCbXZ8h1RSF0JkrrNkMOgSt8A588LVQ+7fq3v1seyx/Iq121ohUkVlbfBFx
SgxbTqwADOZf0HUWZu9/hrOaMFVX6HSLBKFueK4y8VlXyr+4+12GWC1rzDunKsKBG6VvDdW3Priu
Q3qOgxo97qy1ZdWukqCJ0ZqFVD5vK7L6y6+fJnUhDam4oMB+W4LG7iIDdWuAdxd/QY+XVZfMbvd1
3nPF3vhaL2KvRslxgtp0AQdDayanag99F3g7w9t4qb4Isdq0tODmouso3Ottdlb7yCvy8oyAwkNS
Sgi9ytODNA6hnYjFU6nsoZ73xrfax5GAsbmqzbiLdvFZL8vSM8R83skWywd69QH5eKReFG65pL38
gL6R5oUc8wFT814Pz2V+Z4Wnt2dxOwSXd4TKFkHZVVmjEwV84Cs6iWl7zLJr7ElsvXt4O8av0+j1
OP4EWd2Twq6a2rIliPpP74pe41TH8Tq5beAVZp/bXRnszW/DTeb/jWnJwRcHx6SCWql6wlF2+6W7
Vj+9PaCtSSPbAZECxIln4+o6JiaWZQYCz7eJTskpoOR1lsq8XXjZyc7JtDUWaiKYyUkiFV59NZYu
pzQdp+Da8GNSnxU1A9VB4X7nOrFVFIEp8CfMeqUVkyIgNom4F+f7L02K0kOgqHF7L/eEK6vbSYJb
RNsXAZdxX3yjcipTY1nbCwHjtBihW95/qYm+9bEuh7b8/SKSjwRA1k7U4MOb+dOCBR9PQLputH+M
o3qIzwHciz3Tlc2PxvfSFhIvRZ9VZpqGvsvVnhKTZX7X5aeu3pNi3oKdm7yjGJe1yF6uFWbBixgp
ZRGR1P6bvbgQhX8Z5ua340m/+s1jDI0HmGhUexfb1z2NpGWRrzf1xU9YK9A2Q90XSccg5aN5Ts71
qfUWdPHeBWNzLv+MVFnljmio0mEyuDDBQngQS0N4n8dy8Pz2ht4by2qX1RbAiKFqqALSp5FO9XXr
hae/0+fHlAIlD7jdEnIHq7UoRIpPo546nXBayvLVUXBSxF9+i1iFx7cHtb2pL6KtzuBqKmU9lLi1
q/F5UZpZ9NIAAc4G1ZniEGD3sHNeLf/DV0tCUamf4WO7CC2/3GoAZwQ1qsmLSfnNynubp6pY04NP
3LdHthdnlTwmOUxTa6SKMJuiDH4iw9mw1blMDV17trpp2om38Zrks/0Z1+qzzXHUy6UUsZ81LwXX
ZShXYmdRvDin43GQd47k7dx4EW713USQE2ZUcGvvD/EDQjNXEWyO8k7dJ3lu5kbFREYaODF+LKvN
VU9axp0AtXKQXpkD4Fz41ODi0KPYnz+bNiCfVrdl9Kze/n7/n5X5J+5qv2mxbAZiSJdqqTw1j8SE
Czc+Yj58ENtdUamt4gbf70+41bps/amSAf0sIkXSYbGp6BdPgtlBpPC2HuydwS2T9moXQMKEqAsR
mQLpy12QFoOS1XhwkxiDU+JJHzOntYsIBQfcWXYFmLZuwfhZ/ifasnYvjjcpV/SkCOKFyagdjNNC
FlOO4s1+8tpMxPgtoc+g4b61Zi8mQqFFlpFw4FBae0b3BOVtJc2nPfHcrTiahOmWSOecxsXqchUI
VYXiEY6GlUkGCR+tdMcGeCt7XARYH1yAAxKgjUHvVHmKPF5tD9L1opIHrHZnKWxtr8tI6+2VD8NU
KESK1NxFNd2Wmua63bU13hgQSrcGlUGIv8g/rGYsnS3wt7PW/HrnNbpNWQEZrmJAy0DxItdiV9XO
PjXrVx9ytdC5fSxGrsSmSbManqAkrTlmIFMoYHhJY6tOeQNEDQNzoFhOfp2cBSe46ZCLk1EptNOf
pp09LDpZ2p705UaCRvMUxB3CcdyG1voXkpyW2qwVrdPMIXJugRq0XiDVwqd+GM3DGLXCI7JzmZdb
efZuZ7svuWo9C79MbdERgb6wfmVLaRBLSgtARjjNB+3XmZ60LgLr7uKTWu49rDfWlEVpG834XyaZ
awvdOgisWVFbDocup4TgRog7AKJ5e1BbK4quJWZBFLVVGkgvk8qYD+I4dIwJpf2l4QHAuUzlD0IV
zo4PEvftaFvHwSLUDCsaYTUV4YqX4aj0BQpUCT6fp0Ddye/Hk4EUh0XxOQJF7e2E28gwL8Ktztcs
1fwK1C1cIXfE7xHlqfojbM3YAbrtmIfoXlh4DDuDXLL+q2WCmolo0SlAqGV1KuRgqgrk6Vo8JmmS
lc9+nAPtu4P1YRfW/BdXPwv+8H+irU4FS48zSeqJVvwMdNjtv0vfQnxarui+Y+wx2JYT9NXoyAGc
DTREXhEOzVqauLWwKsVz86XkifVt2QDlXY25+v7TY3MuL6KtPmABcL6dCqL5amHnJUyE0Xf1oX2y
YC7newS5LW4ZfYQ/g1t9OjUFAi7phBuAZKqe9G3Sr5XDIpNk4R98rcVXuoUQ7X9TA9/a7TzyyGhk
WI7eVYpVCzOd4pTvqKZU4e02CtujYYSQDMYq/Pb2vtjaFjAtlk6WSBpbOxvk/WC1nQZQcDGuniEp
VMOeiPjWuxVDlD8xlmR6cVtpct8vAT03HBnlTXkVXI/BzfSM6cUxuO0bpzyRX2zz1JjQe+7T0+Ka
F+42IbfqUYiyIaTKCx1PdHn1QX1tNqbSwjNiobjBlzmk6hXnBF0hPNjLo6z98xeaFi8irvajmNS9
0dbM7ZjmxzS0AOi/f/vrbTxhX0RYpey80KeospjZ4K69is4lT1jQSdd/8RxH9QZ3I5R2AXyvT7tx
KCYtDViQpLBSfJLGPdTC64/DzY80wkmu8g9GqC+XCOofmYY25Ijm5YQwk3UI3gH98ICp/9L5PuXC
TmZ+vb9XEVebTMd2vMfcanSE8l0KlWERIlweJMGVHjxm1hfx24jo3H/jCP36qbcKvdoPppnFZu5z
hfJvJcCBwbk5JO9lW7T3Oq6vRfVWkVZvoCHqrLmR0pZXSXnVvpfs2I1uTbTtTj4CTb8eQ9OpKL3g
aQ8u9OpyRmTctXXEtjjgX7nPpTje+oLZjI45nYzYML4L1WzeVZZUHitBlT80QhmcVO5R/7rsvCg0
a0j9GHRBtVdeX7I+6004oCIpvmtpAmPiB4fORlf4HJ/ILg48x7f34KtsvQq4ZNiL7KZMDVCLGWVf
c+lUBoNd60+4FrlvR/kl9vzisP0VBm1JBTAu+Jv1ehVqtSrw1iB9AfZyGju9gsoI4yqPPHD8oQaF
1Is8wSm96moebUGFOwuT1ZZ544PxcBvXOMOD2hWpenUu88Mou9Mr5hpAZ3qVgyq0PA1BVNE4E5+S
QtYhbCbXZRrdTEp7Cvs+dN6eia355jThaDQBLL56aUPCAxgu1ZOjVe8G/QHBKscSwp3r4mYQhO1F
WjCLJvXy98uP2hYpWOQSw71AO8OoANbecuD/1VguwqzuNLQEwzIEsuVUsubVyX3SyZ5p/Os6P18I
fXTY47rO8bd+sk1JGEzJhFBgf/CPuTv94KX2aHgUXtyx210Pr24Uq2ir7KYLutymqT46XRceB5A4
7hjEu8CpvSirzCaMYqnMEeCY/lvnCYUNaXc509vT9KkVvN9K/XuVzq1T6sVErra66PuTEHDFZg+O
bmVBxEMDXvDGs3wosxM7bt/6cW+cq4UYDhOEsJGQqhjedoMpuqUvtn+zpQA00TU20XdZuzOHWlyb
uSrxTEHPOFPOXRYeisHfSZRbQ8EsB7FPPLVNVv3LPaVWmB9QtgXP1MXzpzKa8rugaPudKL+uCutE
iWcO1Xay/2v0bdWXIWBbWhTQoLqfOt3Gu5DahAEZGxhQiTyO+VE9qJI7eostxl8Y2bABLn/AalMb
Qa3VEo0SRxgl21dgiVqf306B0sbp+iLE6i7bV2M5NhqKEEsnCKlcu1VP/hX6P/eSEyDaSt2HFxhq
Tq29d7BvfUWK/GCCsEZ/DQNuewOIgUUDvlYlp+gXKtD7ndEtC+HVF7wIscogcZJRspHxt15knGLr
rFy3cGi42IY3+5Lnr/Gsy+dSFndVrp4wq1fnl+CXYyrNXBiWOvFiMDzFXhs70YfKHVwEuBzhsyBc
+V92BrkM4vUg/xP21yXx4oSx5Lk3QoWwrftbuUQBCWQvLgS00z78awkRBgmUC5njRWYYzdiXe08T
Zz3XcKxyGq37KSnjg2oWxk4W2boIUJDDABVYELreq1TVjnEeljHrfipjW5W++33pjNmPWn8YTNPd
mb4lv6+nD4zLkk9kUzSV1YCaopvzZKTrNJx7Vzk0R9+V7iJnBJbWHgNX2rtWbi17cLpAWKl+Ln6l
LyfQL8u2mA0g6f1hxFj70B0zx3LUp+gK1QW8WOz9JuiSJ1ZD5LlKBQCdh6WtsBqimqqJUVV8s6mE
lZmX6Y9GbP+RLP+6lOOrnfncGB+ZGawBOncgKI1VsKEZSqPvLPB+T8uuy7zsKEdHcjX9kulUfRRu
sp2K/MYVS0bOhisJcqr42K+Wiz6CyeeOxT0hOVuYNI/zfV/98/awtkbF3XRpKtCb4Nu9/GpdoojD
OHLz0eXrUI6cyIy8/ynCmiEU4QMlZPVyPgN7siavkPbwQJtjYEupHMxY5BqreUoCNIv9Bu/nqNd1
t7YqyUU9xf33w6CGx9KWl3lavy6gehptMtDnUSfZjSPrXATW4e0QW9/7MsQqq2sRGp8+InJI1vR2
JqY3YguJVd/T1doMg1YSKkbkhlclV4EmVtuo0eB09SNiQJXxXI87m2U7BHUQXcK2BlrRy1U15Ry9
Zs1kTd1oIpkx/pws+M2CZf1VJPC32PGQClADexkprsZ5UC1OwqZV7KKpr6Fa29Lc7WzF171SReTN
jPUdLicI8a6vZnNeIUITyjgnXi1MopHyQHEVc/btN5CkZc+t0xopbVllOA1RjHs5prAFVdxFc+do
T1he3eGn4mqIe9wupdXgOHyK72YuZv2t7zva1Z6l0tZm4vWM1cUi+w509WVwKC1JBZ2Ox+qYzk6c
peFR6Nvq35+EMqQ20ii9jdd+49UwqkMc8CSugik4ophjen7bxYjkRTjE1VLyeQZbvbO/NocGuQKt
Xjo4rwoEUQMa0oiwwepH1RHH51L++PYG3l4lFxFWO1hpjVEtAiLUsmzH+mOhnbXWy0oUo/KrGTxL
9CDU2U0b+t7/GHm5DVxclsJxmuZeJ/Kkm84s+0QPKkfP0wMVAicLkT0pxU+DQL0wnNmJRXV8+xds
bXmmlcGTgHUUuV/+ACMQraqs0Q6S0g+6+RxZV6Lc2v9bjNW7gTPQiOhkdo5hprbaJDYI/wMz+3aU
zWVyMZLVDhh7S8Nviwpul4b4oSuGrTX589sx9mZrVfi2OjHCKG3onEF4GOLn7v9wdmW7cevY9osI
SNT8qqFUg8uz4zgvgh3HokiJkkjNX3+XctC3nXIh1d3AOS9BkF2SyD2uvdb0MKj/IbJ//iAnkT2b
eF8qAhOqfMn6Yw0KjL8/w7kaaw2ElomYuBYjJ15+qlDHBsiJIvrDTs2NFYOt7BZ4u122a+OWAtlR
xXOYJe1hvPu76fUTfPGQnyyf3LNqqSt7VOvrA2nVYHZhZldxi+G6gYrLcP9r8uHV+X8yd3K5fIhv
lNTHg666aALiHxNkV5pDsVtLEdb+B5KH5xopf5g8iWsV9dVirCZXUvG5AUTN2Nk3M5QCVEpNYE8v
beica/f/YfHkAhu0yj2bwKJOqms3XbUfVrzE/IIKOV0R8fYB3BCXztDZy/bp1Z5caSK8hZUBrHoP
U+yCG1ivuqwrNaUR9yx0onlrXbjfF9/tyQU3vUaa/fqkc+qm+UGnYG66z3cgItwYW30ILkyBLz3i
yV2fMDt0PY3Dmpc/g+ZQZxdyk7O+BG1LFELoxX7hzVUgRkTbGzw+pfXhT9azo4I3EAf+/cadfWkA
j2MqgQx7Bd6f+PeGS1EOv4/HDDLWsEX3/LAeDZnMz9CAvdwlWj/96SX/bPHkvTlEGqNPOqDhivbg
FPLIm8nG3oK+1u6lUusr1gJX/LOxE29JrJEZQYHHg1BsmHVdKBag0/xn6vaJ8smODflWBbfMax4d
TNUNRS/EtjMNq08/wDvdOGgp9IaWAdT0g/lRsuXDpIkc3LgDd5Nlytg0L5ya9YFO3+66JwI6jFUP
/LSe4Z0jvSpDg0xeAY4HTVArBUvYxZXG82Z89AXQa0Tr6OTYmFxMxPYAM6fpurw7bPtNu7usy3HW
DB4CK38WMHKngACm5tnUCuBCtlM7azvgadrd5RWKsyEPXC//b+ck8JRzNwRiBTGu/W0bbLp1BE2o
6U0cMTDcZA8AHSXz1nkPmrAbL/jKc/f8s+2TKFRQzXk9w3Zhv0wYNbdOifbipXt+7tZ9tnISeDhl
czdrWPGf5qipIreI2rtpu4IAgH+Yh3As0MtZu8Llhec7F9Q/Wz4JQGMORs3eBQp86Z4dfR9AE4p4
D76BJTCXXrB1zid/tnUSdoyZFY6xPuXSP9gdWrTk4krjJRMnJ7+Dbte8SJhYtX6cA02mQ9dEznWN
Kge7tvVGpja7kKmcsxmg14cWJlp+Xxpifp+LxZ+BAFd56aWkBwtiAWa1C67qrBXg9LGAhRHCF/YO
G3Tc3dBgJkenH4381tLkQqxZb9Gpb8Jo+v8NnHwdroTLhwUG/oVEy2J712/oBo3LzSXXf+7AfzZ2
8p00rV3irRNG7ObpG2EUBMTmQZuac23GVtMuFxzvpbd3EtbcfGgDe4K9YPgG2gOQ/rbx39/fOUfx
+YlOYtnYyNwe+GrBmuIxW261C5o8V/z6u5mzMfOTndMGfd8GU63Xc+A//UPNMGzN+3WInkdNemmq
8lUBBBEawgCgAMb6ECbbp+6vKEnhKaDVx8jcrK6Xxc0b8HQZksRq8x/o7q3ly9dT+G+D64f8VFL7
Aux9XgmD2ORJ151kbH41ycqZPm8vwuPPn4p/GztxflMbiEVpGPP8XeHc9sGFiuni6zu5UwH2tpuu
+Q32D+bfhFueATDp8pv0ik3h9HQ5gzvbyfr8zU7u1twxqxvR1gROLx7nsNlV6Jz1L+uO45DQq+fl
ehV7+419vr2ELL34xCcXjQ7Eq/z1ie00S427IZ6u1iFIAJ7t1IiNR76/hAI7bxLIGih1Q5kA3EZ/
Hpk+7ytQ0iKE8R2HQKcZljc+VEBykGJB0o4nZVo8//0Snj03AAkDYorVKfz3p0V4K3C/2wHSRr+I
jADyz329/buJ80/1ycbJ0RnzIjDRukW1jSHOTiTEhbIbiKixLcV9QMD+Eyzr2XpjhSP/68FOjs7I
VFmzDEbFt7UwRCkqQ7X1Mb6lYQEEzUUpwq9U+6uDsQB7NADWxTDk5FVygxTY04I7W3O7Ff+c7SQQ
Z7gkbcRvEEmBa12uMT/DABn4yx8G1u3TVUhG6OgiGPtsCPz0Y07euZvPU5OV+DHdpgHuLt//BH3v
bn3Xl2kFz8Ht/njyk3cty27pew1jII2OpisLm6BWyraXN6vOxtpPT3VyJcE2qdQEbdGoqFlI6G2H
RVP7qenf/n5i19/7xXOvMEnQwljQ/z15Hsfq7UJ3GUK6BQL+UKgyexXZwtPeKQs3qjM3eB+sOr+Q
VK4H5ItZ4M9WQDJUR09nBMTpWVZV69MNYOA1sSFgQ09ZPf794c7ceMxYzQCdVpj6otZHABXSYNjB
Mc0eJAAi7YUKwD/z9mAAUhMuNOCg0HfykUpbjXNXAXbse6M/gf9W9Ah8EHqISmGZO6esIeftK/ea
j3Of7TJL/eoxq0+wi9NBIbSleRVSUKHeQ27CdEI2M1GFBiESHL7YUnnGkC1rwIk6sDYJIPSzUUsG
ul+M+iGa14A6djCbJQbBsoqEsZgb1XMo79rqW78YTpi1ptwYnqsfKQPMvTCGAMCmuh3a1JXtC3OK
HBTk85NesGw5cO9ogOP5wKtxWDlWQeU7Gv54NOvqu6iCFxOScJtsyuu4RrBHeaO9bQ/Fgsig/U5k
uREPTd8lxgStGapIZBHovhNwL/9gFbhZC9mpjcxBglvMQsxRPXlY7LRteY1F5zrGOWSb3C9VBegh
G5KGAWOD9+Httd1gIUf4pgWRAZ+UYdlY1R7SHsFWjH2FdTxuud/R7qahdGp2j3kNEFQrdlLWHORQ
2nL0Q8OLcQoVX8pvdu+ivFamemUIe5d6E+eP3L9PxGlCOVFaSemjwwSmQz231+B0uBRkzlTwn0/d
aTKZN9TMGwc2+MqlYyfLQW7qqDiWv/cJlv2MsvPaS+EBQax6Cbd25ub+Yfykkx20ZWdpH8Zp35Rx
A63rEGyP44a7/zX1DDyO72K0huIGzTR3fdWfksqxGPO8tRxkCPOAlmpWom9gi4tqNV/vsOnDCfkB
prwr1OQkEYEgxaS9rvqHtI+ELhgQw8EAVTMIacJ/hH+a1M1DYe+yKrzUS/56XlAaQq2UYo/AxV08
OS9FBgaamVENmucUouggB780P/waSP6w4J2g4dVE1OKMcK/Aee0bLGR4E3B/JdaQLxW7X48GKAIx
4XDxKs+QOlqkEI2vOoR/lW3sUifKBiBDFZfgM+sv/jN4gJIGE1EQfWIg6p8CMSaBgr626hXS1e2q
fR2t6oZA4R0uQd7PHY1Phk7xGH0mLMInSALrEQ0yyGJPL63wEnPgqeteYvU5k8aBXwkbGCb+hybH
aSgey5mqlhTYy7MTR+/tPWjsN1405olTpcHdHP8Ha9Rnjh+KjlVKDsu2K5Pan3esYMNS9BqYFkcl
qg7nRGLz049VGU8qXHcW1qTt4iTja8aGXXFcumDtvKwkF39a9c2mdwLEZpAlNEXY7cpNFnchBe/d
mrFu/nuXtZrzXGs9MyvF1Ik5w1/s2sgQqXLIhDA0lYI5HIJvf082zn6/z2ZOkoFhmozJq/BUoGn+
2b7ayIJXtrhWg9WiTIKYbP5u8Mzp/OOxTlyH2RI247tqqAoIUIAe7fyb3c4xxGXCll3S2zzjRT4b
O115zjoQItpVgEwHaO9Sxz6z42qBPIMw478/1pnG8R+f65Svw87decxN9OPIYMjNMjNyT1f1COm7
ENdVVhP3EiBt0VcfdTGBkV5CfIstBmTIO2ZfO5Bh2ioHcJ1pQk5hmeUc9Yv4KeeBXMj/zn0BYCGB
LQN6EAn0ycHiXWlh2Qh7KSS3w6r8xp3vGUuN+kguYc/OHq7Ppk4OV+bmbtESrPlMgN2Px2m3bOVh
AiYyakIaN6lhpxc+wxr3Trws4EhoWnpA12BR5OThgsGA9u36cPQOW2f+/rcE6tHtQ/s7WA8A5qkv
dPvO1FaYrsD9AWcF2BBqyz/vaWsE89RVArzcJrnPqbnVxAkn/R74Q1w4wwaa23vue498NF8uPOzX
Btafptfj/ynXoLLzO+7BRaz7w+WLtQ2SKghXPqEmNXnyd2vnnK4FpXkg5EFY7Tknz1kaAzcqHwe8
1WYyQdEgcB7/BwsYjGGlH8v8/qmDdYg7uxWFK6qpcyw6dd+M1A7/buMMggfv7JORkyOpgfFT5YIj
aafAzK6gK5AEg4NpFUrMl0te4VzM+GztxNu1oKXPucpX0t7ieh3DVREoihyEDBEXm0shav3tp4cf
aB9/XZQ/Q3s4FEMubSwURA6Zp2u0b6Hl5NaQHbKG8WDInCU1+jFxrYj9/e+v9UwShXoVsCCsumHr
7DQdHZrSF6WLdBSQ+Ngo1W4aOri+aft3M2f6jWtd/G876yH9dOK9JbNtV/zemP+H0UQMic1DsINV
8gqN3A10omNahQXyYBKa0AVMa+/SETqTyQWgKsYUEucIRfpJ7g3Efzs4GinPPJneczERKxo9Xl87
c2Ui2Ye4IbGDO1pzdwcmSuxKt319odt77jJ+/gkn70G32u7rDk7HbzaNus+8S/IN5z6oCw4lnCS8
7y/g8kkyp6El0ZjNu+3RVf6Yot7Q95UHmZULH/Xcw7hAHWBFElEJeMg/PyoHL4HGVp363cf1ugRU
HmILL/CUxauMtDJv7P+Bigcc7sDOI39cqTy+lDBujaefFkvBd9avNMESU2QdzTuw5CbGdrhEjnMu
5kKnFRvtHvhCkNT9+YigcxWMZoWOhqytEvRminQyWR/TzA4ikBGOa1PhEjB7dS6n7gAgSGwaoWMF
syc1lF1MudP0YHftyryMDE/8qKA9FEJZRkJSaHi2/SrtAdMMocd2gb7vbOQHYzNkfODIwZR/Eodb
AqCk3+L1ejcYH6XBhj/Azx6tvROp40rO9vcz9Lv1dvqs2O7DhQR7x1e0Q1nK1hk0X6k0qle169M6
UVcr05gfjxsTM6QuBdXFqg3+D2HBpR9wpoe+0qDA/6Hkd8A9f9JhUETX05ijYLXT8Vtd44nzfRc+
d98g4/ZPV/fS/OPctflscY09n3wh6XMLWzto483NrdfdFvKCj0HD4qsJ5KgIxwBFgxsB0OA/TfR1
T/UcuG2UGwUL82VA528pNOTMWo/GJJcTNDgrkF0sBTAZqsuirAbfVMggzxla0B+KAfWN8m6Qm1Zh
w7zMJ75fzPpDFcF10OtXs1RPRufKKBfAZyn+UlfQEQN/K7pEwXXvIQumIA/a1+jGhrUUj3iGDWEC
ogtLcJuZHQ0XGcTOKsHlmRB+nyBVlosiDAS6iGP/ADGu6zIv3tsug45itgnKPE9JlY1h3ak59MYa
Qp/t5IcTHaAN09YgTMdIXxKQMImCYCTYRGMr9qUJntXMSswObElly39Jv9rNc/ne23nksXyzSGNb
T3JHBvTwylXssfb7VIqCbflUXfV274fQCLSjfNEh8NlogEpNQ8clHyO4rCNto9UnuS1Crxq+qwAF
X8/wV1kDbno18DCw/YNLliT3xA024xyU9/2tnQkeEaLH1O3be5PmwLI6C3glJxMNDVegXQt6i8gm
9OC68w8OQvVIDYQfjKogh2pQeZxxS8WiBHiZrMJydFFsw2QBZCfU6/Zk5Ji+tkOO1ueow6xqbXS+
MScyg3IIM8BDRVjajCd+VjkJWmLQN6PkPXc8qIdS8jos7M2DuqtvDPfzLI6zdLGEO3kSPXSVJxqk
PqHZ9yC+AZdRIlvDihbGoMaLdYKjAy3LDSKOGXZt9TEt5V2lTR6Xlnix6w4s+tDmwv6ExpajqJ98
CCNuiKwUdPZ0zLL8FWuQMmo9EPcUxgIh3wGnsim691rK15oxlYyGU1+ZfV5cgXDc2nolcZLaEhxt
6yDSlRy2GCewcJLyygbEOvLy5SmYPiZ3eiFZtkfzPs56JqI5Yzf1iIavrrsYIiuxod/FZCTgh9lA
CwV9lwnyig9Gdae4OrpZFjdud81Zd5XTbcHbm2bgN4NP79pM3Gs6hEFr3yoKfiNLkI+c1t7Otdsg
rGhrhszFLcyb9hcknEdYrD6coEsKU7q7RjvVHcR83WRyCY/aln64oDgF7TEAUy263ubQYb5NrCwa
G/hEqvJo9jMUxX4v4wGZObTHHGzOl+qHEvi0XHXfas/di6V86fxxk2kDrWw1gW9YbspW9aHRe0np
4k8LVgN63mFiptDunM3ivZp0GVu+n6dN5z6MNk/rqQ5waxy2GQU+XU2DOyXAiqXAjrQhxCjigUnz
yc5aHedLEHzPlqCMqmKSGz0rBugchoQlq5+mnm6d0nEit6m7zcgCC3KD2KHIKycqR+BKQfC00UZ+
XwrvQWj/IB1oPUNrMYag3RasDUhUn3yp9u3Sp+Vg3qNWRoelAXWXyC3ooimDhRa6PUenxigSdIE/
RD1j43me3cj2WZkoDdk8hfwi1F39ClWYCGKfRjLNJBpKfCDDk2nekIMNnQltGlBtzEK1TDfeQoJI
9lYXL7Mzou5vKBabofhNGFdgjnRFRPiLWSJ9taE+GpIhAFNSPT9wqIOF2iyMsKE5KC37/tn1dQBP
56YjJ898Rt5bFs0vEOZcVdQYQnei19M47fUwHS0Q/48Bzo5xiwlKDA3BY6tfxQoxmyXJQrPjDHnC
cNAF2RnO/EsF+JxQ3vuJNfP7oacQhwHRRdjyALpTr4WFWNrZSaefB0hvBgt94+Pw5PB+Z3r1dswn
toEzu18aMMovJLvLuvK+yfRH6xc3S5mnJmOHCWKBo+3fGtDnpc6YlLWTtkjX8S+9VZDFBCb7wSmh
JWuBYikKOg5ZdKUNpCsc2uUFp2HX1DfVDFFJyrKta+XHgDQP9gz4SGkko5lvDVqKSKlqM5fBHVEN
OKGkHftK3ozzD3CDQCY0KLwblLZ25FHviIKtCXH8IA8JUeBO/8T3TJ2xOSKyQ79MdN+8TKTD4r06
Pd0ZldVGto3jZsBlNcW0GSAPKU0GQWvyYzGsIRLFGMR+OzlpZ2RHyownPnlXddE8uC57APok7Mx+
Xw/mBkpQqVd6xcYYIaPQ55rEQdZfT9JNGnegWDLm7a5mcxkvGSugj7pct3P2irnNQ2VCGN71SOjh
EcOxaiCAxiYvIaU930BtuwE2o3Ni2yp+2pq/6RxigbZRbElrvAm7DkJuQjA1dyVUc/35dZhrlXaN
VYdewWy8BWptwH52PWb1xoGn2DpG+5hJsQn6AjqQANZCj1PuLDdDs9nzykgrkOJxSNXM8F4Lr9+Z
072pfsA4cCzaLTi64B+MKpo55BRy/0j0kIxLAGGvwAnV6JuQ8WM0ysnMds4orzsCPVyJUx/5PMPa
PGswCsBo1CsNGTVD7ket4R+GzEUneFlAhjHXFOqqReqSoQjZQBPF1F43gwuV7VlGAR9vqIm9y0n1
cUDMeyOjuzZvxnCGNrzlaaBHfovoqnkXQEE41iVkW7jcQsjSjUFsGPquuR2C7sXJujaEjuQmM7x4
dhTCb9Ma0Yz+Akdrz+fFLbOMFj0TC8lAb0AqytR7NoAW04Lc2UaaY37bZjSPZ9uo0fuTr8y08rQs
WyPNMvex5XZUC3ebV0E6WP0Pu7IeMy8/zr2VNB2LywLSwwIuwpy6vT8uXqhH97hYw61qmyPX1Y6D
5idpVQAMvPCLp0r20NOeDGerIFBy4IswYlaPJJaSQDzL0UbicFFufDGVW4n2YMfB8kVAjnArDVHH
kHI/mjbPo3wdcDaOqQ585G40D4w/VZwZiCqchAW3aARR1VQHQCsyfMkrwFheF0n3hQu4c13Uz4NE
IbIgqs+mQDZZLEOqtV8fnLGjyKeIv8+otYUA3V2jyc4FiccB0xWoVhY9bpICR978NGYDCwfW3bt8
hLyvDzKPbHIi5qg7HNvnIp/qsObGLy5Nfey95iAD/7qgNb0qKu+D5lYTQn+tC+e+VcnsjcDDlr2Z
5FiHCQc6/5o96Inl6wKK1T81GaHoytovkhTGO5SL+800kSDMc7sNa9OHHDqrGWLY6GxUhnqLZ8yp
o2B0JgcnTw4fDKnDsV56ftcvVntoO48BbROQN9sX4tY0W4XTIKDNO1LAmFxAnLadk/MY166zQ00U
PUim8m9W701p0LfzQRtehjApyr0kHfh9TOU2+8wUAPIqX9h3TSZeyhqKzCZu7NaRA8zo9k0pD7rX
zQiN6REuYZSljH1itTsrJxgiGmjogEezpMazdmprF/ha3XaMuduqCXhKcLsf2mwiRYiZdR27Am6p
t9thp0avh9O07Mg3Wl5H3uI5W54tLkXs6ccXS+jsOLk+HJ9hKzdkfCS7xsncsJLFfJCTACdL3xqh
k5ExyTtp3C/VgnDt+29IcXgyT5O6riajtyNnYhJOshG+iEyjeVhmyG0HtQEVcj2jK4Rhv33HKf5t
hypxNNjCtoEYIAFRlO9jPyE0uNbkaMgmL7oN24lj68zoIYOLClPg9VkfRdNCjlU6t64nn6BbeGer
4o3a83bG14TO+TCHgQoejaK/xZl4Gmvfh2hnN23M1tnxsto6XvDYIs/LRNlECvSuOG48C0EclcOF
syMErzesrralB9kV7jR50sksdYrlQ7r9EaXPjov5HnOFn3Qyf1Hb7xI6QkS6y67yAtLvo9/csTm/
zlyiw6LqaYhCAvri/MYv22+lkhiPeeVHPkxXgKQiQatr6Na0xhUvIWCnah0bXgnVYwsjLUNZ3zWE
ORDnIGmSL4/ejJxTCHlYrCC4byQ95j7DdK/mT8vQXqM+wt+lM0KHYFWM/g6LK3dC8oXqrvDa2BqR
PBsNg0qK/h1NehCD6ryK2sF7aPopFHz2Ep+gY4bgfS0gvR7OBcWIZkrLHFrtY1A9D6y/4XWFXBQw
D8D9vs0oXTYEnbntSBWmfW6wp5qMYG2hj5PdvIm62bSMborcuvWREIfKYd8ANbvjmIvu9DLJUFRg
3MvnZ8jSQCLeAF839HXU9WApf4uMwcUcUUBOU+HojPNcp03Gc/gvZWxlUMWNMQG/iWMUgBRRI8/O
6Xhblh1bVYqRDJndRjgLf8R1GYGmn1DqVc2ro7Bw4o54W6oPXttyKlPGQNSjJt9MZ6cGBx/6t89S
ly9B3/CDZiA37kaOB+9n1C0lvKYa5FWTzffYy2tv2sqc4qCujR0htRtLEBzF4LZxdqjlX9vOUmGL
yWw4TsRIUAjd9mXnRItYcETgZH1sG0T1PNqR7eBATlC/QInOUz9TJGSKe2Hvuu+zSW5Y5f4YkcSP
RDzQtklJ0G77pX2bQRHSwzd5BX+HnrER1h5BAlfl765aKKKWl91U3mLsirHf2k63W6CiVMpmq7R3
Qz2YkYTeOWJFKfj8ZnGdTV97N15QbvPFgETzcgXU2ntpoEJegOryZdkclsnDGG+WIzAObBoPfCrf
UNLV4ZIF9dbQYGy1VCMeOPfqpDHVXS/wEVrfws5ZZbkHVvnjNwBu+sQK+izWYNHCa+K/5gF/Y+r4
tIVOun0jB0unLrcV1nnd5o0qhAirRcZZ5c2r3TmvWFPdBihbjVy8DzJ79PMx7j31qnyFMrJIgwJV
zRRsNcNqX+NcdX6/d/na41TVI5/RiWdAG6mpDU1jhITz4lrwUug7YnHtxSocEem8xoKerW+sqn2b
kFUkljTJDqLuJqTSq/Im65fmYHoaPYJ8gZQ7sVSSZ4vGEvJg4w6K4Ib5vL1z5pakTd5N10vg5c+G
qpdkgJcEc2iVrP0Z5lXJgmm63xV7ZWNRyGbXbGiCl2GhVeoKlBCNLjFfX/vblcn4D9ZXUFJHxE/I
QuixRZN4B1l5j4XI4ce30RrVjTXQ/CMbXPxhNSqO0nEA4ZYywMA/D83WM1Q6OMMPAXc+IRmNBoZi
xubYu+Js3qgx02GvO9Ta2D0juUvCJtddWhidOOSQJ49LP9uA9+LNbZ1raaCzai9QFGfSi8za3hVe
f6hlj4xGOSgbRvXYqOXZhHyhD4WjineHGUmTVxexLrw0a+jGKYbvVs+RDAsJPi3pTeGs6nhwJA8Z
klVi+l1cGHK8sry+CpH7opfDxZVdO3UqiGtsBAdHo0JP4t33yTFH3UiKGZkue1GEvgSYcPeB/Q0s
GT+xlpXHxMDDRr5YpkMjsqTUTVz28qag0x2FpA7EaNF1WBx6nTdwtgDsPfs1aO5mo/OAFDN9kEgx
MDmZBmaMHFh5n9D9zOeUttZV47ZPpo3tPei4m3iW0OuH7yY8xJYKyM3iuEUNKZMR6cYw/AS04R3K
4GXoVgVorE12XdSoP5vCs29Whx5j/lngKw4PC4k10KP9a20EO6mLlBRqTNscI08M2kMXusuoMlTs
LPIKar5bgFxvRzcHOmmv+xtsjusCSWMeXIGHBZkqmkWgAx6y0K62KB0D2u5R7ii8etBqAwAS0qmK
cO/CAVRcDXsranokZNyPwkmA+gOZydXY/uoHpLCmE7NlRP7zTUw7ZV8b/KFhL2iM+D1mo5D3WYs9
0v3iwXMwbnJWpdgBjxh4lofiNZh/1uqqdO4rRGGLxDm05w3fiByTRYpd+chv0fNF01xsCorDkTfb
hhWvAuRSi//Dtl68bHiicA+l8+H3r5Zz1aCit+Y2ZOzeBj3f4L9BuyEBCV0iKhp5LmKmD3CA9atw
HgdTJTxLh9wJ/epJGUiqcpQCt4F1qwVuXfPDzeVGlT50xg4ZaCN6r08Czh8t5gKJ6ZXXqN+ulau2
Tp3h0PabHHJuQVYDUCDSQvBQVgsGU+gx8A5JZBdWDvZGkLMa/a5C13TkCUTGXmq3OJS12i+9hp9e
GWmiAIMl4iL3DiCoPXOkrs9DARnQwYFc/ZhFHIlFNIxocINaaePKoE4HDfAbPjEqXjptLJSqPlJz
W/svCJMytHtZJwHro8rM7NBlJLKnfDeJNYA7HtpYqi1CMTfzrlxm606i9xNPtJ63YNTz0a/lOp5I
x5IiMCoFtjZ7wbRtjmtMIRJVcgz6y8LZlSIDZBOM1wAh52Uo6JKB1tfewEmoTS7G22JAs2mxQS08
5R/2QmWMHCIIi9a7MyUxYvSWEj42j1WnnlhXHCSB4J+Fgaqn/Y+KarBkMWBnF46cyskqL7K19z5h
cuU2KEHmxVgzswdHkz0S+6PKVjg0MQH5Ug5P1Iw6Tbr0SU59FaH9+91m6mdLxhuDU4o1X7NOIJmS
RYOnj14dvASmXNLZYjfojYoQgp5GSPNgR3skTKpG41Vn8roH/XCaB+aRduOyDebhqJgLLUto/JG7
uhnkngRlkmllxbPXliIZAg0y4q4rYxAmGgnxzeIFbMj8URjynWR1sWV6bQJazJR3pWtPVzLrvets
8MYfNggOIj0tUyy4kgm6o8shKGcr7SE6scVf83dD6QQ3U5BnNHFMXaNl2I5jRNDUxYLPKFSEfANH
UeQonwWbfZDlc6ZeSz+vYsmof2Wx3j4sPVIqLGM8eMDUINmofRszHF8GvyqrWTLksCBho2vi28Kj
PSjJrdu8dtUGmWwXG3ZnP/V5bj54GW/2SJLRnuhmbt7UYrqdDQ2orZUzo41RMdBugw3ifC94q7a8
6HiMLRAGxmaOAkNoPT+iQBxbNKNFWYdZ0XRVxLHIdJC2I6+kO5RI0KzXgchgS40l2DQ068H1WpF7
u2iYEbXU0Nj69Rw+XA/9xFjod2AeDEfUa3cu3qtEu99sIhEIiDY5LF9zP2CzRWOsKTIUBx+NviIg
QqgFOtzSdH7ksycP1cLbxAkKIkMoZMqrluoMfJCqsHAxmhoDsNl4aCAh8ORkvi+QqY/GHqqCYue5
Xn2HHkSzHUwXrXhucKCk7bkxN4FDdKxA+IHmEcgyQoeg7ZJhaW+LlgFla8WVbYZZ+NueiuzQMl2j
EK6yb7zPSnQic/2Ar/hjdBa6g+6JF+P+8iPwTOKuRpzbC9ZYoC0Nxvs+M16XSrk/O9XmYdsPD7Z2
5gPIznVCRmlHg4Vb3o0D4gLyL+8eJ1WmzOrF/5F2XjuSW8m6fiIC9OaWZNry1VXV1X1DtKX3nk+/
P7b2PspiJpJHEgYQZkZSR67FWC7iN5/5nyknt1m46tjEz1OFkh0l7ByZ8ipOHjWhk2yclLxPQyOX
ezmT24dQD9XdOI3DTsD61ZGDLH3DhDjeSzyosGgIKsYfyV9zM5COVZu0n8y2xjowKcvuiJ359JIW
qXKou7Z01ahLv1P3kmd03mTZmThEtELSPu9sY/JR0cO8HlS9xEtYFSi22jxeyrssU95A0qD0bxgA
JS1K8CTBFDdfzMzPvhRB593E+ggtrZaHu1EEC+uQHv69EAz1xpua9hD4DUB2q1NdqTZVF7CBtwXv
qTsVPqzPkSiKh1jnoqcKym+9raVdN0z+ruyz/kGI5MkOuCXgLCppQ29DasD9uGhofghh1H8ufU/b
0uoz3EaxKEoZefq9L3K26rgrOf3xNx5ttctqKoWaeWe2behIkRKUW53aJQV6tqWbzKQhVtZdtusk
I/jSpqK/5fXqH8d+VG9QNMhwV+ssAAw+t+TCaPeZ33hfuUOKdIQi7hU7sfSUnPqeWX7xRqt/Snpd
eeBXgpHTxtgJg4BupC9+LkbZclu5/SYZ5RH4HUNPh9CRBy3mWTDG+5hmoK1PXrelhjgcZij/0UsH
oNHG+CQM6n09Ik2eKsPPYH6LNqb206vMt5SKPh0QTnJWzUOWd8JPTDINmAuCeDOKzHMSx9hvQ1Rx
8I+hsYxMg4NFbW3788NWKWiEpJkY2XLoISc3DeyWWc2/2rJUwqawpbovNuYkfENlZeO1w6Mm+S+5
oHNN6tj5MCbCwuNNb7x406QSBQc+R4BiOwaPO492TNpPpU02bhE9PHiiNs39AjHjlBqy2NgFlhd+
a4pU3AZSGrFxeSTcrgJv4VL3i+2RohkHSfQYq2rBm5ene0lxyjYsmiVlXdOFLWLFJd++1Y11q+AG
jdIQBQTOPyySWraXKuUCgIawaUuVEth9AOqtQJVZHcaDGCf3VRt8EafGOASl1rpD2D2lvfBTq5XB
Fuuwd/2+RHC8DcZdK0vejYaX69aI+vjA7jYcRwZMPVtSbnqFGpyawhZB9fZoqkBvp+m7HJufW50f
G7TDdug9d1CkL4NFAyBCEJmrkPG9K4OfYtI+TfAzuP/h9Sj5FFCMgKKsng60TdSbojK+aoBSd81Q
F1z90/4mGTPNnQSjPBj4Gtl+pbefopQXSqB0/qYSTF7kVvXuy+WXauy+dekEcb6sE8p81RaN6Jc2
MrU9hLO7tpuegmZ8UhXj0EipsFO9wudgqo9Zam6gvMh2UWJsnSm4NmYhvH+tiQ8FNvZ2bOF9IEvt
Y23qnyGUMANVHWk3Pu0KXlWdIvWferPzsXrW/E9+EtRcavUHhKB+90ogHJuSRmirdN1LJCQTpLZC
M17SsjK/5vV8opSt4CluoYFEteha2q2oxtIGkhOVNy9JXCn2JdVO6oTOUjeqHEe6mNaOalTTLvfK
yImTNNnx72PZ3vTBzWjw7EhMNX+MWrW5SSOKKFqP36FNNdm36KyHyTabRMDoYu4dejFNnz2hKXmo
D9SWNCOxtaqAi0sx7GaIR8GO0mB0lbIh5Uq5pLie5e6IvaUTxNWzkIfJHSwExcnCSnPTShx2qZWZ
+65QZArVav48ZIq38VU92ohiyi20N7yDFSrV3qNpDuKYfHgQC4sXzhArnwIpnIA1tqPbS3VcULqi
AS+KETqeYLlKUY99t1SMR7Gz3MBUtiW3BVtuyoGplax2ekOmuOf/mfI+vhGKNu0/iYKussw5oA9Q
+mPvk1XKiJ0Cv9kMeatolG18+bb0vPClaQdaemGWhQ7VC6C/3CPoTfKd8lAAOBsOFFV88HyftbIa
nLFRZFs3eVz0ifXLlNpfHKvv1txK1KpBpygVc1wGGYr+lvYe8Lqr88RVC881O0rWveqyW9+DlXzU
Pf+L3vpvWpq4Hd2LRkiejUynkq/7+XcryE3HgF48d3hHO/X81yLlvIoV/1VQ1YPaBY9BBC5UNaJg
58PufjRaxbPDvHuhHiM4Wp9StYY06CZy1m0Y9GOlx7s2sNwJzMhmyscjtUnDibzMupuyucsKNNpI
ju00G+HgFaiD3NWG205RHiWAAjwDpL0g1hB5xr1Y5v5hFIxf4RjOr+MQVQkPujq1Lf45JdlG8cz7
8ejCm9PNWMY/e6u7l7PwpUit7yCisPsMpWdv9DeyFT7JfPIpJgYvheZuAjVu12Xk8mI55CHXGnF6
FIVS2rEcSzuJ5bvW464mRr/NzHzwldz15fpNxJxIqxF37FPzVxx/0/V0pxTN16rEciCNUlfWKqcS
y/uire51r30q9WxrRe1mqH+Ekv9APe+2iLQX2YwfsiFFG2qaXpVBvfOUwJVC/X5IKRZ4+i6Xmk8j
aJi+Td4ko9qOobITKnReOmUPD+6u1zj5Y2UfBtF9I7d0Y0IetMWhTlWuBt5+stTAEUfjxuzLG5rq
HHWj8Co15i4ttfdGmAKXLnpvj555THU9sXv6hfbUIcDpoTxXsilDH3wjs3icysK9DEVHHnjpDpR/
m6I+dH5A32JIvsUdx13ZuV4z3oqi96D79UOT8nyJqM/AsuOZSP8EHFFlW0F/l4kWKDyObDusLCRK
4qKSt5GmvQHMMe2k07NdGojVJousbTjwjrBgEGzl9BGI0Z47udPJ+sj9L6PiBjOMJ64y3foQdPZs
8XvggODEqiZ0+2EunU5edktzQT92cahu5aCxXlMoi7RQJAWSEx2rbT5KOjuJqvPzks+TVXK5aCRr
+iyHIhe69FeXV2/Us9uN0bT5TIQUHNPMh42khMkeaC7eJ7I/0WiPj6JZ7AaWCLhQch2A0ZS5Wixz
jOll6lqWkLp+Pig8ZU3tSZyGH3Ua5QdZ0N5VdkC74MW8kYNW4lLcSMV73XH9D61ipita/Ubt0sjm
+MAiSBScUC63dUUtHWTVDs7WrR7kuwxaGg+Y0Ps1JCFbo4j+kiU0uZNSyLX1Sqx/i0n3ALpHQGnX
osilAIu0chfil8xfqzC7r3iqOxaul24udng/yKBqnITEcpuUBpIfPjal+b2Ow2iv0IlvRvZKYDoD
pSj52xgJX7swcgf0hF0flA5IWspxUVraXTV+i6zmbtSbp0qlEAwaDOKlRCqgmenTNqJ1UuRj6nQT
FxZzSvaWMnggL4I9BVwO/UREGCNo7zKVFz0mHcF9owsAXcRo/MLxIB40Ld9MGl3EKZUEW0x4YXoy
kJMmV4LtFFff/bQYtohRcKWzIuw60Ft0K5w7qN8L0ye1EG51aA1cU5PZVrRXbzRe63uKerQPlSR3
SvBvjsEn+WJ5Akbn+Fm/T5bSUthJ83AF+3gO1ZW5XYIyh/SAa5m1QB7qOIJ69VDxMYpyK+RjZXe8
zKowXmHuXIDOy4alQ2oEEoiHq7UAsZp5LeldkZd/JNerA1Sho3ZPxf+RGVphVZwj2RGekZGUkgy0
B+U/P+UE26jSPuvklm1foyVWQDfgSggSUCy5og1UWBq1s56GRoxdybeKl+tg0ksD/RB9gaxMW7qh
iVjPHAF/b9zM3pK83LbBXtyb99djyfOkfQSuMlKLLyjx8yHkLBgCbIVaGXrcRkOzQ/ZA6WnPoWtB
Bys13k3JFF9Sgap1zEm/DeukPhSVN+6yJosP/ErpPpuCzm01RP6tth1fqJnpL+bo6481iQHQSPQU
Nj+Px2QUWGnnCmOrvVL71n9cH8g5wlk2ucFIqAUBz2cD/QgVLSAG8HhJSscAHGgWb1p9GMB5II1K
nzPbXA92lvIqOcicAb5HgVJfimKMtZlSgP6zt6u2yQVfmrj6r7FcL0bRYIYCx5yNyOe/f5KETZS1
MYWBytGtz430vZqoFa+JeF6MoYsQlaihS/rSUj0UGpXnCDHiIvqJldUhDepnK181CzlLM1WEGWIw
X7NBDf/5OJa+xJy5NkbYhMdZ+BFEL75EFHnwg5gVJ63mwXCvf6Mz7DC8RRAkBnbn6CWYS1PkxvMB
Co9m5UjGdCNl2bZRxM31EBcm70OI+SecfKAq1YVWy+A/VcUXvcAQvAVTucYPPtuKFuNYZIEkyeDY
Z5dRz9tknn9Lw70sH7qhs0X5sZbXRNLOgeSLeAtSVwC/R1ViBqXfcb+7B55sd5ynh2ozObN+pQWk
dY2BcSE7PkzkAq0v96qcjgLfKjiIx3g2Tpw9TDtHVzd/weXXkuPCl0P6CrocMmbi7ML88cv1Qa72
bUc7lCf6SyPQDZGM914wV46ss02JnD8Ns9jIzZKtt1EYV1XRw0BapWjuovK+pR0lZGuCcGtjmif5
JBsHwQjLQAQsP9BtSor3mJa4kX2/nvLS/JM/nBeLIS1yPgA41Qd0pzmEB3dyYxzbvIOKdEyyiR+0
w0q0OdmuRVskf630cTa2jElDOIaLuvyWHssdxO7J9g+9m/7MtyFGMpu1/FiLu1gEfVrJNdTGyonq
/GubNlsKWg9yMtKXXvOGurBPfciRRe5rhaGVvCdKR4Z0lPPGXLnKrKXFvL+cpMUYwHmIZg6FoGNT
E2R7sx+2oyavsHqltVxfHMCarzTlNMzjeEoOxaF4bHf+E6C9m1mMsD0Mu2YXoKyxJmS08qWsBUVE
GQqt4K2FFHn13VQ/9XRGVDwzwt1KJq5M4/KWq1ogFGKDpSw+tZvsEP0EQ+joh+FpOlLxmD3Go7vV
fXEt6GL/gFZXaurI4Myv0xY8o6vsZ4vncFdTcbdzN94yoc71kV6MiRg1xGz2xTNP50wouISj0InI
+1vSDq5Qg2DyV7LlYtLjO6JBt7MwIVgMLB6NSva7Ht2rMNm03rd6WrM8vZiOJxEWu6Hfa6UQl+Cj
FeWXRql7EG5EPNMHMwff8Y8NCOdN8STYYlOssI8RcDeqnCF/mdqf6Y9+jfR5ecIsE2qZyo3QXKyu
bAiFMI8obAdV+drGIM779Pf1D38xhMFP5UJrYCW82IgMacyCyRBLRwR1Zv2mimBfD3Axs0ycRSU0
rPC3WYyhThvBRMEfy8Q2Nd3CAAgCPPHQrV6cL44E9VWF+98fUaGPW17kT2M5UFECHtDq+zE2Ugc1
tnzzz4eDBB8PJ5iw/GUxHKMoE9r6PAKm8onijkz7IdIfr8c4fwqSWZBgcZ3BVgIm5TynJ7t3AyCm
U3SCyGgMKhy13t7azaZpibNGIby0k/4ZDj7S1mwC+zFUVbS5Oc6hePeiTgSMS7ShkAnhyoF0zs2c
xzTP2/8GWix+o8dRBVIUt71b4ZN5VPb6o3LvH7yH+pBuae+uzOHauBY7gYTNkULDt3IaAKyDK6aj
24rbtvt5/VNdyu7TUc1JefKlxHbsBS8lTFE8COFL6t8E2spI1kIskqGKi6KxNEJM1oOl7CfvMRdW
Ps6lpQOKlwWKIZSFhsXHUQRNgKaZEpUUEBvlS9kCGuv6pFwZyLkXwJ8U+DvM/M1OJqvPGz3x5pEo
n+YUaO+sZ/nwo/6R3no2ALyn4M54+eefR5FF+NZscdqZYJUo0+2jDFHDBbAcMW3BLX33Pfd6kHMx
DsalyCqmRAb/5UyhzwymghdwTzNiN2t/zGrkNNz2/x8ePpdyAfVKTcJIhFN0yfctJ+rieWqWjvRg
Ps3+g9FDfKfdK3fa0yx4Kn42Dmv6GGshF+vWF7qqkEJCFtM2CWk2uNGaaPyl9FOogs9Th1jmn63j
JC8g4hswtOaSxyCZD/0kSnY4JOPaZW4tzPz3T8IUdSsEfcRIsvdhqx5VR7LRTrkzXvNb45gcjcOa
RcOFRzxQFgSjZkU2BLQXZ0UB3bLPc5l85/Kdjl0JQxYcURbjKJ+FhrCJtEa3S6NaS8hLI9VhL84V
WhMi9eJQV5MMwzmRm0n/pH+tbuHBb+UvwWfxYXyfH/PK45oezaWAWH5il6fqSP8vZVp6cqQt0wjf
46atQanmXO+Ct+vL7JxtzzIj5yH2czAi2LAYVS8CedYBEDr5b+NhcDF+taXt9D6rqoab8M7bK+lG
OSq/s036SX6+HvxSgWQWP9cxPcTdwFy6VVI5aBReOzhzvUnv2nbW/mpuhufxR3Q/azcoj2sC4pem
lM14HizXclFZHMxU9AvYTInk0Nm2dU8EqKhuVwZ16ZA0QZeJSOxYVE8XCVoO0Hh0eb4yHcK9ZNO6
FZ5h1gJ7NyjRwUez80/hp/K7pawUoC8eBdg6sjaMWU5NXJw4Si+IrQxmF7zMVzG7+V/zs62vOMFb
/64BEYee4KKrsl176Vz8kn8Gy16tk0mLiRXbfgCBMnEz2KKaoCGjP+s3dzTKbJX+JHVJCl9r4730
NU+DLnfRSRSkfiSoBYPszdzJG5oKN/Kh2MB6m6Xc1tUn10IubkBoDisA0QhZCsWtpnbHGHXX6wl0
FoIyOBs25sXzspeXol550k2kl4adXGLt+kregHb4bxEWdYwYHkCp17CnspRCUCzziBtrudpcj3J2
xtFTNDXEmdERQl/njwDQyckQS/3U+WWOM4A3uUnq2bnwKni+/Z+i/DFQPomiC5qgyUMOpLcwcduY
nnLJxs3hnz6yP47lzy56EqXp6oqvMUuCTNZeQb0P0+Cn6wM52zYWIRbJXAiiOY44wTqW+S0Tfwyg
gEdIOp//cRTuA7O6Chuuzrb78bj2G2wuIg9RDhpjdtzr7qTs0wg0HTK+1yNd+PwfIi3GM/iKHBht
BhdFuwFpAo7tASbHytc/r6Gas8Hj3+NZrEe98kNayUSJeAD9telI9/02fgSKteprMO/cH0qoi2Dz
yj3JgslKyyFICCZL0bFLMghrh3i8T8fnoHhO0ajuYN5fn8VzQ+c5JlcAkdaYoUnLZpzpKXGbRjL8
MbffSBSJDdEuX83H0gVRtAm3dblB+GMl6oUtyFLmKwc3cLYidXEpkGoe5FUE27eoojslCgCZFCsh
LqXHaYjFHpShge93oo+Jgg/z0oyzbSHlr3qqvF+fwPmnLr/ZH8tRzJwVVfxTaz35ZllVRUnXi6Jj
SLA+ys/6OG6n9G5AxEABR3c92KVBnQZbDAoYjxQ0NcEo34b2qIxPTOMBxMK/WFs6SEx+syiJlGY+
JiL54I+ZT5wiA87e21axbcFVXx/M/GPPZ+7vIItsR54lidCyJNvzxKnU5wDRCQGMU0ICBnsF1tn1
eJeS7nRQ8+SefKlmqhS9aCAIFx4Kfqp8GNP8P4aY9+CTEKmZZw24D7ph6IhUyQgmP95cH8V5SYYF
ezqMxdpB5zsa1JJhQJfRn8YNLIEtDKVNrzh/3b3WGiwXt4jTiIusU5o2QdTlT4rb5k5H9tWMbPPR
2NTsEf2h21V3hquvjHPtay1uuVOTyypiztwhTOs3CJN7eCArIS4v3f+XgLr48WthiBqYpjeKDio3
M3GETpVlRqktTHVjJzoyVWq7Ina2Mqpl4a42EQOH3iFCeQ/R/pMgLKaK8t8Wlr44GYEnBHCSmbrR
e/RgJ32RB2HctllruuEsdq8gdrsZ43rtYXLp+AIvgCSnpPKAXb6cQ09SJ3XApuOvh0n4dfgEUMGZ
hdUG9Jdt772ymzuO6uLJOqyVROfVe7ab/B182VyK+gQZxgbD7KL/HMMaqCAaIBNyffFduENZEEXR
ycMNgYrOYu2Jvp/1wJFbB3EH3xB2RqXfKQIVuGxtLufcOxsOT2ewiLrG4TwP92QnkbSsafpWopOa
Rs9gsd+BzSvDpqj3cY2miE+1JaYKq+6vD/DiLKp0enQKOvOr+WPYKPYjszJYEtEE2DFFPWRShlfR
G7/+izhc3nW8CjT0HBerW+gMJRAT4qC0DK4YmvlR73/8pxjaYnkHle4jz0OMPNvMHEsMHKzk+XqM
iyn/9zi0xXyFsZZwqSJGt9UpIg774SjQPa3/zWc5CbNY0XqhZEEuDBiyCN+aAVkA8UHHe+/6WC5u
hydBFod+4Xt14beMxZN3ivTqmW9tvRcxPrDilWuMcvHoPwk1b5Mn2a37STNCqGEb7JEzMr3+WApT
i3ZOlSlQONNfSSqMig0phf5GgzLDxgzL4bGZyP9MTlC4M2V/P431u9SnzWtcTabJPw2HW4gS+aEM
pd4Blz/tZTROdpYcifB0zfZ7oAEuR4VLBGrGYwhKlJyX6WcUuJvPepnkiBLBVX3Xywy27BQOPfzZ
WtBtGQgyT0xfv0MlahbKq8VjhFfHimXfxdV3Mi2LRS/3QVBXHdPSwEYFiLuBeHWXmcF/DLO4pfBU
tsgesqkz1VcPFQ9nSNNdY3X1SkatjWexXQ5eUE/JyHgCSd0q7fSl0se9qq/VaS4eqmizzvZQPCqW
jTe/iJOo0RhPID7K0Xc1frm+MNb+/MV8qZFc1ZPQc3EMED/4bmXf/tufv5gmOAdCjAIrq9vASDTJ
D3oS7/5biMUVzkICrMkNhqBX38rgW4May/UAFzfCk2+w2NDF2u/jEq0oJ277bVujgwXnTc0okQH1
r1Ljvm2x7eqGlU9zMcP+Drs89atyaPE2J8MsLUFjbGdOpgONdWVwa1EWu7xmFYU55Qxuir7VOTT3
EXgnyg/Xp/BSFBrI3CuAeAIbWHwjmV4ECknz6q/uJjSrTOWbvProWguy+E6CKaNHNTIUwxuQOivh
F5k3IGj/Rb4BTJAQxDFRhD1DdMpqCCWZsSTVXW0+qPVK7/O82c4r6DTAvGZPTpAxSgZc4RgHz9/f
s5Pg3GwPbmAz/HN3jUWoeUpPQnmt1HtDQagCiQejQCM524Tx0/WPf+lmeTqexR5TN+ghwpDAhDaA
DIBaoR5skfVI97UnjDsk3PK1FXtpVzuNuNh10OiPBKntRwc1LVua3qi1rhzzaxEWCZ0oyJaY8zfS
lZcYNU5LXelNzz9xeUk+HcIimfFYi+NCJoAcOqHwXtPAasZNq3lwj4LDf/pA6uI2iTZEnYrzIWAJ
aGY9VQjNQoCs42xl0s516+d000QagTPq4qzTkQB7UpErEh31zviEZc1X9Sg71laBW6C7/q0yUlC3
SzCc4VZZGeMfLNfZhAKVN+eWrox35cdUl+GPd1TtaA3I6dEc+rtUDENHLX0nKD+b/s0o/5K7fd5/
DvrEFYbZ9bfE2Om2E4+TEX0a0EqWZg2V+M5q4abXTgR56Pp3uPjN6aJDZ5jbisYibXO56XtJaJme
cRclT/ix2xZIkXHaTD+vR7pY+zVOQi3yN7e8pChNQo3H4HHu/Rib4A2vUjegJLoGIJyn9nzq/x7X
cuqlvNXVfB6X0vyskJor7FIYlH1ixT+UPv2RGgLCtcqUb6QUk7qVrLu4VP8eqrnI7l6fukwZia5D
0wmfQnUNFHfx3EFNjH6NCjROXWyiU6l2k5+Q1V7+Y5i2XYWAxBqq+uIgTmIs9tAwzSW1lVoM2SPR
coyWS346NGsnz8UEPImySED4+XHSzVmh3oVv+rHAmU5wcgikFM0xJHYVh3ZzYBuHag26ePGMOIm8
yEejbml45cxhQKOoTdBn6pyxvPPWnHHW5nGRihWi3Y2gI3wsRkCK6q3a/b6+slYCLF/mllQ1kYf6
gCMObfasNkLhpHH7r+4gf0/X8m2O+aYxpDXTFcPGsbxbJPmuD2Oe7+WSxeKGTWhup8IO/LhbFlqr
97GPaHOvinaoPonRYyB+ialfh+o3hICuR7u4HZ2GW9xCcyzhjGrg0yOgmSWOvjO2095Eg1jfY7g5
o5p3KxHPFq0lAoWd20NYmYmYp34coFHqRWRMGufrzvihPzWHehfeheS4sJN/KA4i+O5asflsG1yE
lD+GFGE8e2ZHyEFI7XFykmywO+MuiF6kApWN18JYq+mdoxoWIZWPIXO0VsKwn5fVIX2Tezd5CXAU
V7942/xWf1dxSTr+OWxXLi/nkIZF3HmVnNwrVQVB2m7uw3dbTXH035yWbupw3Eru8IdLU72ufdGz
hTeH5Nik+UaJj67mx5AxYL7QnA8ZCY3dbKv2Kwv7bEUs/vzFDgUHsZuk+RjBXcjORXHvy+NDoKrb
CNKu7YnDBjmQl+tZeiljZhcPDK/BK5+VLGN/QmNPopc4MzBnu+Ie9qW8XyMvrIVZJKbcTUXgzWHE
o3eMjyFhoH/ftCt7yoUlRzNWh89qKBr+9otzshb8OBaKivy3sFpA8ktWkAEIjLWlfXaWYBNIGRto
NxgQ8axtmYZIuZtTifforfKS3erH4bY8Alnfko9YoCEskbuFE72u1WrOd7E5ME7eAMtnqt+yWIOR
TiN5MiTw4IB6h8sOdguGHdCQaPurjJPL0YhoYkI282YXa8xKFUkyxpAx3eE9Wh2QN3hNbljTFmsa
C4jb67n45+T6cCQQSwG5KkExAJy/fPdWRVgZlCB7J9M6VEuRtivcCLHaIzo52a6YfP/3VEjts98h
yuglUn4jIW6HOIRff84NRHrrQXv0h2J0/C5qt8Y0UIfsEM5SZSM+hDr6mp4ijBvJa2RkuBNYErVq
OtlUB/eV7xVupSmBE/bc2H3W3yH0rRu0sHDSybR4JrXJ+s8cAfJbD1eP3i6GOMK3Cc1gBA+Rq0cB
0UuPel2gj5oMHQqNlZ9vUYsMJWBWvYISYG/eoXrrv6t9mpr26Iv9g2/F4rFpJ4YVWYjoXp/TP9/o
bE4lhZIuhzm4t8V1pNDCCq0Ak5dXBrNMdrR9+bsDPjh+hZq6ifFhr93JgUm8710NqJY9O/isw3gv
7G0zuv//foaxOO0tUH8YXaN5gvKYo+mv9YgQafTJC/4oTtuDv7ITXNirP8RbHL5I26MjPrETmM22
9TInKET3+syuRVhsaUhrl2WusgeEaMybUmBn8vZ6hEtn3IdBLM7WCZ29CE0g7sUOYk+PynYu1cye
w3B7QNA4/nYNsbM2qPnvn5yqpE/QgRlr8GiglpraMarc1wd1aetU1ZnggcSUDD3iYwQ1kNMuyCOc
f7ry0S/HO1MLD/4g//R9rA6vx1IvZd1sIguElbYqjKKPwTrLN8UhbxqnpXW7VxIL9VcPyQtZq73K
ycvW6et71PFC67E2tu+FnCm2XKB4oSF+sKuMHllQpJKjjdrjtCBn6rCJcjBGjoYY4+emmVJX9APL
ztVxxm+jGVNyZd7gECHwz9Qlwm7DpOIbEPzK9d46CLL83InK+DMSoQS0WlLu2km2Hg21i0BwCFXC
nywob1nVBYPd+rOz5uT5+9RHbEVspRi7hz4b71Cg1CO3TZUc4bUE20O37mdH5evTd+E0hbCGIYuk
s/nLy36tUPq60koWtiqy7Fat8I02MZgj6fV6mAs5p8iKanJqY+tlWYtDu4xRwcOFmF1f8L90qJDy
zVYAghdHomFTiqchPnTLxqzioZafVt7g6Nmjmj2PqJF1KxvO5RAAeykAAQVb7rN95jV9GhmDEyDF
rvfAiPVvSbJy672weOYK9/8FWe6idLIV1OknxmGm28y3XLFoX6fUSPfo5Wju9e9yXs9CgOQ02mIP
HY2ulFA9bxxAbN/8vYSso9PtS5f7m2qHfwQN0GnfaV9iW7PTLeTyZPfPocuLH7HYZuVcKqo2R4Zr
pqP23yaqrS6mPA6yOomDB1llV7u1i/7Fb0kPn1aCggCLsdh3LS8Sm8YPB/xRa9/VRuVFUD9nsfbj
+gRfuBQr8kmYxe6UimlciCx0J5mh6Ht/p+3wGtkFa7fVS3EMXeFCRVqCTlgsMCQatbQRleZ/mezp
Hh1rZ9xg/LjjtS1/6jaoDT60D1h5v64BS84BV3y/0+BzSp+cKEY9eEmv/AkuOuE+QU3Vjr63P4wd
fYCt8qiKzvVZvbDnwx9UWSS0NMFnL15pVZH5YVJKFHfQUjXLZMcXeMuFamtO2u3U6Pspl/7F9mKJ
MBZkpHTks1v5YCpaIZXkqEVbqLC++91mrMyVDebiTJ5GWcxkY6lCZCUsxxlrqvLI9h7NR8vRbWGX
bk3cnFYm8pzjNQsQyWzJMDEUrJcXV8eoVcUkM5GdLGSsykw52wsmWm+1jqcIb6PXVEl/Da1w20rm
xrTClfFeWoQn0ZeW4oEq66GpEz1GljyObvzq3cAB63qyXDp7ToMstjg1aaK2NQgSltEBAd2bGCvF
6yEuvaJw7YB5gZ6IzPG22E3kvh5qzeNkwNkLIQnJnvbz9mWw2MebtU37HG44fzRLhdhsSrqJ1s3H
9QbYvkoMmVz07t5hucx5Ej2Ezudbs3J9zJAzZw2OfOma+iHkYosem7ZvBoMBUsv7LW/Co/6S2LZp
a052HO1Pa0fChUMQ5RY2MlhRvEmVxTpQKintk4IFrtTDMe2N13GyfgyKmG6lWFnZoufNYvF64rpL
GQlAl87Bu1gCGcYB8Wj22C03ureXBSHASbKNjY0RIazqlXl9G0jemmjApZRR8VSHoaECnFSX5FTE
BSe/VSZuXhtpO1O9Atd8UXYzUcd308/XE/TCGvgQbDGfE2pJIoq2sCfQ04UsqqD7dz3ChaX8IcJy
S0bo3Zdi/HE1NXa7qQSS17qFNT1dD7M2kPlkODlqzEo1BTEgjGz2z0i0VXnxT7E/Fho6J99lkQ4y
3CK1kJgqz6AIokxbztwXwdRe//lASDlOaxN0BtT+jwPJq0ZsSp8wadfZkm6zD/+LL3IaYTmQupJm
RkvPiUWnEnHILr/Tyvz5+jguHVl42EMhRF+OQ3m5GZkA0TLwP8OfPNadaJv1PwPPQajVkd1il8qv
yhp76tLa+RBzsRsJAcYB4UjMypW2MHe3tX9MbsatOIuIRBsQCCuDvJB2GroFs4berLC0vF4FDQq+
cl2w/RmO9yof2QE3Jg8yDCNt607e5tv1PffS3RxqN90F0K0WQnCLUVqNGA6plsyXgb/82a37UeNU
CdwBy9EWrfCDeNAp5hB91wcIpEZMiL+N8u314V9Y23A1ySVlZm2e6XVI6HzXac/9bpSPZnsXogiL
n+i/CWLwFuEZSrV6WRhEX1w3Kl/lBlttheSuNL7xmlxZEpcSBz2Qv4PM3/lk+8A0XPdxCZic5r1z
ta20R/5StZEdd/Wbf0FVhCBNCRnHZ8kw5j7Rx2hW2ZthFNUT5gxAouJdUf/zvQqwtUh6UNiny7YI
MFTaUCSJ3jiJHFPKQPE5a+49dY2ze3HaADxwyefWgSLh4nqD78OQTBhMOFMr/uhD0XSSAQFPI5++
oCXulqm+iRR84wRJspUqvOnDaj9p2Qrb9MIihNhKUV4jOziyF9eeasi6RApqKr+1tOmS2A2Tlfm8
dLP6EGKx5IoYdIfZEGK+xxn4AGE6ugm280M4g9Lu2b5Tfgq3q9fwtaEtJrgOxagZreqvuD4VIKej
Ze5YDraamxyEbwyT9j9HXayGGvuPAacoAE72+0xtm7sbxnP9P5x92XbcuLLlF2E1Z5CvnHKQMjXL
ll64bNkmwRHgDH793dTprqOk2OJ1PVSdWnVqORIEEIhhx95geSjC+GFrmH71FCFxsuZgA0XBJaS9
LhsE/EqLQdE4YNpxhoNXO5Qamu9Yo/8vYGm4fh/sLZvoU9EUCVOwPARfARS1XChSHcAGvvE4rHnH
j2YWx7IxFHCOYrLCAyXHSRTtGX2El06QjVxp6/OZi7Np8qIwZNNJ8PEGxhGvnp9AmNtTc5/uQOS+
h9jv125/JTC++H6LQ5lNHDTKA/ZLoT20bNGKSs55uU+b267bQlTM4c4iCEf1AjVAB8LHgBQtPBlL
oG3GRxVBeNrZIWKi9Boi3ewEL+IWVnerZN103Tit8+PrNX6GSc4kFihSgySIzjwxC8NmpEPi2cLN
m5uj/U0cEC966A7aHnJ4GwdlrY/+0dYSi0ujSqBnVQN+kxsN5gXbAgrWSsbcgaoQH46V2AU+h7lN
WvxKGI2fWmV6gS4J1LAg8qZD4/OUMejkpeDQfqG2VDZi0rUs7+IHLo5yH4MnPSE4ytpr74/gYYES
XOtmM2kCc1N0I7ajnLUKBGxaKEIjwtDQdL98JMs8Z9hkjKGWTX+dluVezfWbsnQM6PVlvyJH24NB
+7odS8eD3PDL19s/7+7y2BkKeJhRRjLQHZ/v9sd4IKZo51UwLtTCHSn43C3Ha6vjxEHDfurK7Dqf
vn9tci2sA7AAQwxoVyj4p8WJMzRM5Rc8xtweANlv+a/yhXzLjkmYgSN09CYU6jBP9AhG7DrQvksf
gF3/X/TQP/6E5cj+WEajIUU/IVkjYd1AZwWnLis2RvlWPdaHlS5TAxpJ+M05pFNyf6bCSG7YDnkB
6C9DyOaFWwCEtVQEbMm6qc45FXrMi5wqY5MRi6SaO+cA0B3QOT+UV85JhnPJ1To3GyXBtUcbJUgN
1GwY5gMk9PLwqIVBZVU5rVfGAB9Cp6Z++PqozEd/cTrB2wCtlLmvOxeXLg0wjZUpSOIRdlntlVpp
56IdgiTvIDqabaKd1zwhKM8V0H7Nc22gpLm0BpXwRoXWcOuBB9g81qiDnHu7zb3cJDyM0xqcgw2/
KyIWPbIWKvBN5UD3XsZyq0G5to+2jrcb8FobjRx78UtAy6o4iDjb95Sy9MUuNU+4n3NKOe8kdNro
1tjpyqe+MLn41FDOqlI5wCRpp2Y3xbYBTfFIvUmhLH5QKq3c/fXWonBnIdEBLRnYjBaOp7JkZ5s5
ipJxeStQMG8PZXkV059fW1kJTS6sLD5kn0ea1vdN44Fo/jYaLE+nwsWzc/+1mbWL7uiqA9AULgNu
xPLraVzNzVq+Vwffy9apX1/N/AjQJ92EkMx/2OJWXBhb3HLDHFSd9zCmxvfOFJqY9hPJLWZ24sLa
erHnB+/SFtAvSPvB0A8szicsNZRdLRu82y1sKT4dhl2c0JceBUIIF+2nyWZ+U1oiVGq6K7LkCXiT
jXOykpFoqBHNvVMTg7V4pC5vZe8MOescAg4XdASq3OXXGKzdD6eJhQTj5dDxoGGxDWycfdflwtEL
VoCDAxXkDBxbxH7Cbk3UufXeM2/gcjx1319lnrlD3nXaBo58foXx7qs6CMVMUEPa1mJHFXxhZnYw
Nob1odshlQ3oUdtvzYiuHFM0+kCrr8K1oIZjLBalYYugKlHMdmQwl6oycs+8NpidSpOfjK0BkpV4
CgZB44+WEfwq6GUuN2/oHFHVFAZrf24LNF5huFDgAZoLItG7zB/2W6n6Zz92aXHxKRurz7KZaN9r
oyo9Z5GAOllC5bWgqXbKDYHW0td3/7OL0QArhNoCteHNQLF7ucS80XA6nXYE0SYGHmq/hNzCJrH/
55d2NoKHCdMe8+j8ImQCT7VhCTQgIANin5rMOFbl479Zxj8WlqF5q3eKmc3LyDp+X6ndq6JNIWh9
N0oYa9f540qWzMtT2kcqwFoIie6g1QKKLibcqb2lgAyrOIXgo7cq3zjrG8tb/YAqupfIrBQbOI/L
XZLQeokHO2uBh0Eb8TnVB/dffL+ZqgZ3a96kxdXSG2Mau5zgpUnNnVKSnSjrI8vT/ddmVtdhoAGL
eqiJauziQglC7YSbTuPFjPttdjtCrPxrCysXiKofLCwuUJyPmPfVUenlJftm9sVeM9mPCWxDjb1F
JfD5IYPGnwb0AV4X9XNLOYdcXcnSuZchD5weTXFnxNSt0h/E+fP1olaP3UdTi0BA6QhUAtjcnXG1
I0DA1+gY+myn7ppDuwPwx9vGqa9tFSD/JsqfCMc/OQZw/BlmU6aoTY7CV6LxG9iFf3y9rDXfAxwO
GBJQ0Z0P9uWpHgaMFrACPRTFmFQPOrymX2lABfMoTTdi/bVjgdfQ0hDl0M8T1LY6qWRMIbmbJOWt
7vDbrIPGV+S4Y2FvPPlrq/poarFX+Qh8E0t7ZEhsdKEXFzBIpTGd+V9/vJUoW0PFA/NG81QTivqL
u4QWl9RazNF5kGm35WGelgDoJpDj2X4Yg/8Nz+vqygDQAqwerLU49Zf7BZHALh0jAVSeVPwRYqlD
3gWpuqXhNG/7InbBwpCRoei+0klI+pYQYN5rz5bGbWEkr4NZnKGjGxrMOUq7u+5AHLbxMVfuMtI0
YEMwcwcW2+ULVYD7SmAUEEjRPzF4EOdPaaQuhPWC5o2ctLf6nAYEjj3+9i8MA7cxs/uhT/7pm+pJ
21HhUKAcgR+d/NLvISzxLkrTf3uzAIwPpF9gHk/Zqg6u5IsA9GJUAs8+hgqgT3O5m11uqxXk2HtM
JkUn1RjDEkLpQ9ztB0a/aRGAZIDpZG6hmZ6EGp0Q/dbaP0fn8y+Y54s0lBkMfXGeRgKEpawQG8MD
eMnLzPLEvMlTn7X9VsVk5UxdmFpcSk0KiaocCkW10biYpJ1MVOcdz+zvO9Zg1Oz719v62Xnim75D
ANF0Aaxv8W1zpkI1UQfwuBipxzPDU/rwry2g4gnUJyAPUCBbDrqopqgjxcGUgSmAjifCjZzD1xbe
q0iX9xCx2gcTC/dMIRI8jBmmDWUzg1p5x/1psmI3tiJovYP3PXnLxRDq+lPugIG5vHH6wbVJ8pyY
r9Kyjsr43QZ4zaDXBjS18+7n179v5RvD7alIv5HIfIbM9X2faaqGEV0mj6yTAcgF919bmHdp+QEo
oMlIiZHXwKdf3pCyxTcm7TzJwfTvk2a4EYYVmoGGGjP9se//ev4NATiamwA1ohlvfWqwmByqfLzH
ipxmZ+3McMaUcP3GeYXidZgeubH1hHzOEi8MLjss1UQKe8jg9UQggTaE5OQeg80eRUiR3v09YnNu
o6JKPJfDVGfZTVV7A6LRmCv1HHlrqVdpdTtu9lg+v1AXNpbgW6XulAFixZ033rR+tOt2ELOdfs45
4jw+aKkBZAR04m5VvD4nwDALEDtgQMAhAZB6eVB4HtOxHQCYN3b9Qd3X+xklmgSbnBBrR/6jncWN
LBI7Ufhs5z9UlgKqj5Dja3zpnxUXAglQo9xID+c/8dMVsFFMxDi6Bhr5xcpUgPP1auYDs0fmO8AU
lyMkYctf89gOBbQXihAbFj9HakhDwJsJnwYcOA7M5bcsjHzoEw7l58QuD4YKTH0ZQbJbg5Pjr1/f
75WCAsB3wJyrwO/gDV52NNuUlOB7lp3XHePzPPyZQRX5iJGxsx6Qg0o2POra0oD6B1QTKQOe+sXS
iFXFNlCcnaeKwc2Ufa7oJxk9qULZeBxWrgFGWtFrx9tuzy788hvqKWqGo8Q3jESDOmjpGd2dopQb
MTWu7efTgb6PCUI8YOBQdl44yGFoGGfxhK6fabaGG1O7OU7jFEGOtv+lEcevwL2ScvSAJi1np1yv
HzO1fXOGOgtzrisIj/u7XknxA1lX3FXTBKKD2Io9K52iPTGaB3vgt+lk/1bN+kdGnH0aJ38gCPdo
JfKI0XeAu6Lb1uSWPzo0P4zZBJnnBrR18RjYWgTV2Sh/bI1G83hR35R6G1St4gvosTa2jmmgGrKz
mW/VXIPilbIfVHlIMQbt9Zaa7fQ2zR5auxuundhpwtQimRdPSXkY6+yV0UwEhgMR29TqXkzR3Bik
nCAELRmQWmXlQp/pN+n5PJwy/Ek6+1ttDjuOPDGFpCWUWMsS2lD0jpsgPGAiho6v3oD8u43JA484
AENGITxwdfWnqtf9qm6eiGoGpEE+QQGQHvMbW8vbw1CCYbFjFYrruFBuDrHtXKT53uzqJ95MN9FQ
PsTgEXEBWIMYdjrc9KoDfUjnW1w7fszpKVPwV072XJl+dESabk6glj7kr1FvA7Rg28UtE7xx23rW
yMFYjsua9qGoOlQ+1PI7q/u7spnAWl6pZTi1EQ1IS9Urk44G8CbWvQUyadfSIcOq5YU4OQmYam1L
yFuayiIo8xZSvIZ6ohw0g2WmJJASTEu/4xU6aFr/vTXjJ8tOCuCKnHKP7ThqjED4ObK9ojUfo64D
gWsPav8+4+emaioXRRTtINrEMx00koqpRgmNfW9zIF2L+lciRX3A8oz9xOmeYUof6GUA/BMBtXKj
NXO3EJS6kg5o7zXlL8ccXi1DEtiXUG4C298hr/OngvSxXye24g56Z0Dos893iib/ZG35u2ub0h8R
OXiQULpLImgnVyQdfJFiqp2whF/HsZYAnKi+9ql6Z0rwKhTG5CZ1+q6ja4VNWpEgiowSG54+R1V9
KzlqtzWky4aGe0LrfZtbhmfntfqQ6gKaQiNNXF3v/hQdNW8rjfzo6ylIW3JPYgIlXhtI+1aPpiuq
cxC/pb+aSpt2bSv/GEj0AZSJOFjf8CMgalr5BBxxacpcQAh+TZpyIBZ7ZFVyjCnSlA7dwFbs65y7
Ccve6ri+60El4nJqgTWqHXadTqAkIZGyDPl43TTaKxuBtUspz8DDE9lu5mBurVa1YodB09c2Igco
J10XIFHqRkiOZ9YoXIdykIQX5YvOp6MpMyhAN5PvpE6QW8jKGrAB2PHv2owCS/bfRkmfp44/tUL/
WTvRM4YP3jYeizWnitgMoSDq6uhRLsYjOWUZFdXYes5DfK9AAWkeojdTzLMPvhXi3KBZsvn+rkQW
c0D4j9FFeRbsuikx7a71+ixvvhuyt856ShS/ixhIjYxWHYKIV7avTGieFFWjbyXjKyEHOvuY9AVG
Df2hz88x+BiECRfvdEeLnzRr6xGZP9siwoCBGbZg24iijMVbhVe+Q1kfBprArt25yF49DU88hIhe
61OvD2IvhTaJiyMF3QW/+ym35m/XwgCALzCCaJsI4iAYcPlcElUmBZwbnjEHl99TgtKPfMdL1d0Y
IA4JthrdK5uKEWpEwGgLgVJ72RMatKQQVcywQoc2PzghXRjHBcoqkPt2J2HFgWVAVR5vJjkObWa9
fH2SVw7yO/4OvT60pgCfuFyuIYdOK1V8ccxKQ4HoEehYvzKqjThu9avqc3VqHrnB5i6Org1RhNR0
5Ax/7X0lgJqH75yb0AF7aHTeSi5WQisoKc1lDIRWmDhYrKlT7Cwp8Ap5WnNfJrcNFFjUO8q2ZlFW
iiaYN/uvnWXGpEsiYzPCojBHEejX7GgcOvRJrTA5bsn0bCxpye5iTQIgXQpT6kDCUsEYKUuau6Rx
TiWVW1H36pn4sK45U/wApIFwcGQlA75fpt+N7HHit4n+7etj9/85EP/s0XLIBsMFfTnUsAE5+fsO
wqn6yQb6eZ6S/ldgLeyUhVs9Vys/i9UpEHSkIEPHG/zq3MjnmXuEeIbfQ0oF99rTvVnFZYvcZaVQ
f2l14c2UMnEsSP7953wM5/ow627pJ+CCYLHw69/lbguWtrp1Hxa6yCpq00jpYOKcjCkJBsAjSQVJ
5rrfbWzf6nn8YGeRfFpx3wimYGkiAP+kikH3NFRj0KTX+xmCrXtVaFzJK+fxa7vzz1+8Dxf7uLjZ
eWsLq1SxvC7rr1KwQc1MaDmJfKp3P6hQ/np892IDl6882A8nlc23Li55iJ7RMaL6VWFOu5Q0W190
5en7uLRlM5E5agXNLXzR/PBe8j3RQIaar1xtecf1q/ffvXMW15sbAuBTWs6P7OjP/PYobhuu+X+n
ldhGZW7eki+2zNEvnUkUzT2lGmCcyZHTtePUGRCQjlZ5fWJgIsuo+bFFfqy7AhNalQuxJ3r4+tBs
3Alnjmo+uDOBBNNgFnaxsSOvSPYROKycTeW2LSvz///BCprqDI4HVqLX+N7y8lDcA4KNigyyiXvp
g46A76Lg65VtfduFg4E0m9RjgTOTHtqDesUwkGyFfHO8eqW7NB9NcLxAIxUUjUsef0MaThVLrK2N
fQvYP4C4VG+857Urw1lZzAGIa4tbZuXYWKiOzK2QeR55cWxABqo6KcfSYpSzpbYr9MZVpvDvvx9A
hkDjoE2M4GThLcs4gl7biO6cUv8EYbZL2i5MxW2W/4mcO0Xu22SL1G4lggZK7L8WF36zHKbISHVY
bGp+bUn9OKXtho9cAeFit9CXs/DZgDNaxlqFQ0c9n5/vIa5d0OCkRr6PaIVM/TWG9HWkuwplfhz3
7tdfc3VtH+wu/IpgXTdkFuAQjJ4lfzG7jXv8DvlcupKPC1ucCUORM6YKJXF02Y8V+QaM9wMLink2
9xWw+d6r4l1+xprB1Lb1sK4tDipPOJEo/dtI+S6vt5wMIfQIGwcK5l3do6pUZhuncc2DUAUlYyCn
cN2WXZzO0Qqe2jChTa9NeqvzWy2/+/stQhPDAD+USQ0cw8tVpJJW5djCBDUJssjGzekGKGZ9Ef+1
sHBJGHzJVVIjR21A31pf6/i72DgHq1sBfmig/BXQay5fFLMDK6reIEMrRqiTNaTr/BQQ040H2Xrv
eS6PG/1gZ/4dHzx6HiHWzvUZZ9PZmYf2V/QdSJXq1hxAWeamPALEn2eUBwhL+E090qFyu0pMYcFE
EbSipHttfnb0STS+NdZd49qlw79zJy68TKt+k5Z812O9Dwn6Wk+yJeo1N4r+KKiQriNkfSCcDXe2
nKVaUrMCOwILAOsFBHsCEwSJ3C6xz7ZR+11tnEG59XtAL6rj0040xa2WASedZweZRjcsT8AWZTu+
VNXbLkcDr8pCyesQIJzUrUwaFPkUZIxzt2oxSKdOPtqBYZYgDcasDRkiVy8gIxSbXjOIM4C0d2nz
Z6gaH5ITviKpa/fcNy35qnU4u/ldn9/LTvMm5U8PPwOc1G2vA/SoBLJz3LKNryvUcDsoRkF+cXbv
fUP9lEP8WItCaHR5loIKVfmYx1bngdDMt6Y2dU1BXTUxrh3GEbGgvpaD7SiZ4LO1s8EQhNbULWns
tkl/a2rinPBxb5kvTWp8G9U+KDX4wzaFzandmdYzOMagkqV6YuAeKykKjIlfgMYnif2eSpdEznNZ
Fb9RUfMqVnlqlRzwnx9gfacoFd91s1xDRJO3HjWnzuZ7s8ZZ6EWIx/Jk19UbIX2QFspVAdrK3Nb2
JmlPrfVrcJxfBteva7j/PitdUF7/bAR6fKzcqeQoiumUoa4BTSrXtFM3jp2dovLrsSpCSCNbGG14
6hV5rfU3ZpO9jRTMhr2OJqztlk0aNALeEftV1ne2Vp1VysGySKod5qB/Z1N1ruLhrBR/JiDRhVGd
+hEjeF39AJ14KPSUPIV0RPyambHltQY5xWXj9lUSDiBV06G5pGTFLlZkOAIiX3eO3ykveULcPFV2
hskhwTMeQOp+bqh+zkz1zyDUvRJ1x0pouSv0+iqr0x4IX35IjWfZ1odGRbXegHIU2M7GdD+Y34hx
b3f8BnIWvgKcuFnXP+0hPajjiGC/vxpM8zdGb+4BxvQ1rbqyo8JTaROaFKVEW5c7MlSvNZ32UV/t
ZDSdh1Q+tnb+Q5r1FcDOaCmo31tH4jKZijtFzNUT3c9zcLdDvsEVjoJ7YT9qFXJF0E2hNj2T39Mb
Hd8D2G49/lMBA2FEqpvW1GPFrcJ2sfOUotZaJW5Vd2Gr+10T75zeCOyi8Ifewrb9MhrUdewi6FtI
wABmGU5ErTwRU35NOxG7pgpMfhKXtR81EprJLB+/ZZZGPA3PN8JkYuCz6X4p2u9iTA9OEr806B5d
p04kgPixfErqHzJT3VKJHnq1gZJ0vM9HgIAwAVNk2uhKJX9KdHJ0zHHfoImD4pJyJETSWymayhsK
lN01lbtAKL8YILtzDEhlVGmeu31fGUFvNo9Tle0UI7syKx4oRBe+MJN7KkCfbPJexfQ7Bz21g/+2
fiGAwOesjL0o5aWPYTe/VXq/GSd5bp2WHotOJofIFKqr8gFldiV50tXi2kjVM9LVyG2a6mUklrJj
dYo55f4QR8k+pgh24UIGEH45I8YpR3qFbsXbaOPSZda1VuI048Vwo0kJIsG8lOoBLWyvHdtzOtJw
JKOfKfIHxFj2IyX7ujE8yYszRvtf7BjCfJz8FH337GQAiLlADI4+afVfkmidS+Ug3bwod1ValD5n
kLtlrT2dU8t4FhScqaUUnmljdHv+NzFNbzjQ+W5pNBhWdHSXVByvlWkSNyX6BAozil4K/n7DEw1R
TAdNl/eHpUwrtjeU6THt8jCCNgaDCnOP6EYDp9mx7pjy0kXqXc97P7GtB0D1PUUAJACeNCOQIGuo
R6V08x6Ve0pBAsakEG4l8udMqSrX0AESo/WEW6+SU0LEgbQG0ODMeaoqvQJyRNH8hjndnvWidilX
C/xLUp+YmF5KDiEY3RBBKZxkj8leLzNtV6lH9PZ45cVFXPiNJBmeGT3a9WYm8aZYFJ+YEfDa4igx
y+jcEVHcTq0m5EcghceJ6W9Fa6C7NgFL0g8PSjwdx3p6UbQ4iKryRijatcmyMMm10FRj8lzVaeXJ
uHwd2gmVYM5yDxFBAYq6lFt4JdUMHZoqH69Iljq+jT25aqUwb1NTJMdByayfaT+C2A24mTDKEsbO
iPnk96Y35TVKDM1vZX72Jc3bQJDGOiMtj9tdLyHqoWfqS82szmf18M3W2VvUIJxKYhMgkNwYwZU+
gUbdxWTsgzmBmA53CxM+lOa7AtpkbZCZcriFwmbnKozraFlWzB/AUweaLHz/WzbGb/Wg/iRlcq4G
1f7GS9DbhTzJ+6CPaf9cFhT0hQC14t2261zzIDfan4YYChpUpInPqhKPjWUEqbR/JaP5ANRODlH0
HCq+2jju8hJT8nXBH3gNav9B0UFNhAKKqw5qfa7RZwGhXgP+y8IRTw2ryRRmjpi4R4nmXKG5mjwm
Zk+In/cksq7UpMPolyih3j2KCjtpYYsz0Oo5JNV3HSue1GJ+FkjS4uQZ3I9VM3HNplB1rwGi2HGH
NpeWy0oyOmAIc8bY8WQ/KsJvpyHTr2HFoVdd4mhAE0m93416Nlzldn+NXA3EvgNDq6Wi3AVN/oOC
3u/rQKiT7FKhQyFaM5Q0jJ0aamKirRw8cILqckavmZZXgpoNNKAmQi3sWIxOZzIlodVr5XRjYevu
UxS0E08vSiXZF12q3KhcOmAX680j+uASSuksNgp4xxESTTGrlHmhor8hcTfsO/BLgc4q5qhs6NVg
3LUAhlw5CS/xU7TkCm3TdFeqlvYjZU6izC1G+1GWnVJ7qW2CQakoW+ONYvlBZ049uuNEUQ95a6Hl
apo1IJcT2o0FTdJAGtnggdnU70xy6kT7PNjjbWVGuP9j/qvu0yfVADgjNhAUYZInV+4a3p7SunVL
azi1uvS7zLrt8ySbozgIYOpnbaRuJ4wrDFiHTCl/dgoL43EMU9XpXUi3t5h+qJO5gxc3WubmBiBt
Oe81r2pTpJbUOfZ6i9nHNMt/GyKqDomWErbLoxQcQxZ3/AgMfxBIwh0tAoPZCQutumK3dqZiflF0
qptE0UumUWL4uTMy7uWTM4DKKmrj1BdOQQJNsUTkTVSaj/ZoxWj56rH96GQ2piw1JgItUzH4pvJ2
o0c1JzBfZQWLFEopmkz2Jfo1HDNme2OgQCiwYiRovE/x8KiNfbaRtK2WXyiY/TTUroHGX5ZfbJlY
HGkbPNKOI/x0MWIGcQw4cwUFwuwm9rcY6NaSOEzWAAwD5A0gWos15p2BgaEJYbHQrgixdnK8KlS+
gXBbS+NAAAG5+ve+07LRBmFPbuTYH88m3yLnnsvHr3Pd1TqnrYMBCENXOsCtc/XsQ/4GT4t83izx
KIP/gbiJlz7MPF4YZPOTu6023po1A2NPmO0E39As+3BpjSuQfHByINq0XXaGrNsek9bob/3vqhFr
cExYQ8MQfNYAKy1rBZOmYZA6qTvUcGWAOqo9a3Z4HP0Fwy2YKzS3KLzIBWd9mJxqYJWtv8/zL37A
opDFHU55Dy5yz1SfefbYYqYi39rAlWo/OCTQbAZOCuxoS3bwrElUxExG57WKcT1wSsPWtOsHeyKQ
NwTl9K+J9YjnGp2GRitRBaqU7JvatqDzllWpqf7QmJabCIMEmeGI55wp1ZNWtP+CMe59K9DfxCXF
SNOiODTStuPqACxX/Sa9+lAExU6+qDsttPZJsNVWWrmc877/Y2xRZtMsyOYVs7FEeyb9UUlzF7jx
jVrems8xIH0DDgXAfg3U6C+P86hMsdB1TJPPvU3Vz/3sN3uayQMMTCgKPEcb8+UrbvXC3qJuNOgO
XGiTQU01yl1NNl4Owm42/bYnubW0+SYuPPiFqUXVN5LFoHV0Ai40RJD6a/itBdZxXiLwoffxrg+y
Wwu4exdTonbsbvnWtUP98cMuL44GAuIC8bWXFFB+tlLoTwo3i6/K5mw5/6LcfLHUhVOqJal6JJt4
U9tvbfSg289/72M/Gli2wNMoreuogAEKBMFhZu8y74G38sndFNS7LeD+u1tbbB1q2nB3+Asy9csq
7EgaligSsXkD1pTqp8T4U/+Q+8rgar/K2h09iBTsMUO0TTG73DZzFgQBjBLVX3BLgPfm8j6YVqRq
sZnWePa1ax4Xp6ngz2JsfbBIh21j7b/+sMszujS3uORCOLbVtoCBpId5sLDdz/oL26tavsHvZnQo
MNh4hs1PTLOIwoqIqFR4MttP7LGzt0KX+Xd+3LDZAHwVdCrxvwCfLtwIgardUGOM6x33YTzrmKHB
XAkC8V0alN748vVXW7rGd2tIMqDGPKsuLF98HRpeSgZwJ4LTfB83YJKvkePn6kbk8qmxv7CzRJa3
fc/NSseqjNP4Fu38bjerIpm930LJBIeP+tNGJ3ptoyB6gHwAgBZ8zkXro6ySWnViS3haWViuMqKz
T6EF6f399/toZf4VHyKmno29MCur9lQUEwUPJ5QgR7qxlLVN+mhkcSSslNcW1KsRloFXTN/z9BBt
KbttmVg8JkaHOhDvsA7IQ7ipWXtOJdH06jY+15pPQNaq4PG3wNm2DPmc0ZoMmVS4pPF9z+5582Kj
9jE1b0DBfr0xn6BG84n7YGrpZ3mjTFbX9HgWD2Y4Q9MZyh3xYRbGy3dAl26s7FOr7d2eZcydKIyj
fUo5OAGNQqRjk/hbC/Lp0df9DG1f+xYlb/Ks7tD3fdauYgSX3SYCbz7LS58BDOA/the+r7ck8Iwj
bM+hh+GVPrLy2x7OXRyKcLjSN87jmqsFHyTY/WDRwD9dHvoKbUvNKE1A0g71ITtahwE9bW2/BbtY
O5OYcVbBqwl0PKZPL80IRa1rZT6TCQsik/hifBBsq6H9qfc779tMmw96CzAvwuVeWmlrgxVmgm/3
zmwdJQdFV0y3knUAWbBjUflCJWiZQew8If7XZ3TNRX00vbjX/aCWCYi9sMD+ym4hq7LldecvtDwX
Hw0svmCdDVzLJtxmuVOOSlDscR4PfN+E4AoNawRs5DbdWcHXq/rE87X8ootoEUWOsSezT2zf5PHU
BXGDTBLsCEETokWEgcwZOrY1abN63z+udRElYpp3tDF3UEN/Kd6X78NfwI1fY/LrbjOoWt04G4kL
BfwT1BaL0AbJhjra83ftjjZGloaT/i29affsGqzofj+66atxv/FR16442JkRGGAuxf48TBdZBO+Z
XXvDcQq1YGYkia6FL0NQhVxZZ/Xwtb31Ff5j7v3WfHjX9IxEjI3YwyLbC3bbyo2a0Ord/u9y3nfz
w5/foe4MpRD8+UyrTpOGxp9yl29qga46KnBhYU4AodpnonxDrQhhCEGN3SztRAJ2gDLdNrPK6uaA
kwFxBpwDHrdLH2II0AAM6Xzi33nrUeo7zYQxFionQOsW27z16wZtB7QxigEXufDAozmhGKjhADZB
tEM5sThi1DjyDVCua77K/xd0vOv3C1QG/8/kfGI+7Fjq9JNewy6c/jth9xElAm8GM1U3W45/09bi
e3YV6yegCHHYMdXN9vyhxUigGswktVsB3KcEafZWiEXARK5R0G0tKxGDsK2kk7nqqTeJszsp2Z7H
VzM7ju3XgdUNLhgYQXjkaVCO/lue93fbAIchNZspAZaQ3lJ2ZTU1sG0ietT7ya3Jd8FRU97Kaj/V
2mZLFI+cDuU4jP0u5WF66GGbERR9vPjH/EXBDeezQ3QTuWnA/K1lrTkPTCIANgP63880JTZa31mm
6LWHgJiMP43YdL/2TuvLgWoJ2hEawG7LCydk1hQFmlFQ3p0ZsOPjWx1UhxkKXXpbJ2TFVYEkE8ke
7IDPeJnHthBWqhHxIZFwzkWG8TfNk2rufb2ilZf6wsgigkMLPh17sPx4JkSRifrEq7ck+5ZXT1+b
WVsLhlEMkI3OrAnLIihXIp2nEPLwGvVFH8IOeBxF/fm1jZUYH6NXiO6pbWMiZMkFwZhtQsAHrco2
6VK0AMnBUOaZb+Uqz/tXUKpuYTrXTgO4uZFSQAULVOHLJFY0bW5HMRgv+pChM4YoB1Atj0P9zau9
bZexcrxhDkB8lDYwh7IcV65y5O5iwF4VxQMaRy4YGf9zvv/P2/g/zJ1Zs6y2lq3/ygm/40snQBXl
80BPkv3q9wuxm7VBCCEQPb/+jvRx3bJdERVVbzfCaXvFytVlgjQ15xjf+LfyU17/VaIN//x3fPxd
dptiZTX+7cN/nth3Bbvdz/HfH1/2/5721y/656X7bJ9G9fk5nr52f3/mX74Q3/+Pnx9+Hb/+5YOo
Hdm43aZPtd0/h6kZf/8h+E0fz/yffvIfn79/l+et+/ztl+9yasfHd8MQr/3lj09lP377BVasP11N
j+//xyfPXwW+7vzZfW3+y/M/vw7jb7943q8ALOEsANQeTCSw5v7yj+Xz98/ovwKXCBQHbMG47GAQ
/uUfLSIEqt9+sfRfMf+xsG09ggEhx0WJMMjp8SnT+RXvIkATj1kHbgaQSv/j7/7LO/Sf79g/2klc
JcOs7rdfwDX/S7GtoYuNdQi7/9/24loTWwn3ukpdQABvg+inS1UVIltUByWMbspHlsw4C8Nf3Nl4
XWG2gRBHwWar89bC5EGXffRoK6Ws2liE44YT993YH4VgToiZDP+2WNOcetw1Gr+s6/mzqRiJ9FE0
gYQZKVx6GH8R2uh+h8pAT/uiHs6wBnO/FaP5ZttCnjCZkIE5LevJE0X5tDftjrm7oX8i8pWGtb0p
2EV17qaWZPxGEf54UMTj5xqKNYxtO6gXfKFIc0UryfgORIAe1qJpvu3gD36YNVckciSki8sovBwc
9FpHRKjjITYQargDaS370Jq0OzgcA7KW2dPbUhnNS2/KYvfHhfIygNGrdTGp1FXh94073819tRGA
NVXahymUXH3slPhllNyxgZEJAJ2BceM84cvu3m4hwAewlfJlEm4jAhuKhy20K2v/MiMeLxdCQ4Bh
0wj2XsB7jABd2/ESsx/Ync2ueLNWUyHD0ii3Y22L6QffR/1oOGKHSAOVasDKcoNUzdSuMFIYWQ9X
9Zu0jf7LtnbI7GG0tnsf7LOGYL6zIiCtsyAL8lfbXePZ2MwP0FLhGpjkMIbeJPUvJfUgmDFl5QWU
8e6OlKzHSFmfVbiNK0czfUYwS+SIBnbalY8PpX8P6bdvlgZs00QJ42vvmXODjE06ItpkNqpgMZfm
zQZX6A4jrboVhAwebMZQvUGHBvu2YpSBG7/0HEx1iAhrNSsoKLUStpe10wiICBTtCVdCFmVWxYZY
0odC2LAXGTWWJY24ghkasYysgjxfUzNcCkiwQYQ2pfRdAKkYsLF3P/tSwHDF5Sb7wHCQ7B4WtgMP
6uDJx/x/X/WfcsDr7pfI9EoKw7Iu9ThM4eq1hPhbQ3YeCFoUiYvxfu7wzsaAqlvcb30n7XeGrzrV
FR2+8aUACZYi/evkFiN3g3ExB7iPhc1yy0YQJ9wRs4ma1Ry2HHlnWtSB5gdREYIJ7UB0a5fZykIU
e6cUJuZbu/iInCjytbIl2OJt3UB2BMZ/E1V8W+IHk+aNl5Um497CXN1nOuJ4/d1xyh/MMvq4wWEk
Mka0uKCwdHts5SgdkNC56fYbJETQSJIO+1fAy9q2g0lZFfGpmngXi0X3IiRbT+iIrV3aahiOHnb8
703aNcKSq151+WJCqXPTaIvJHVv7i1oIeW6gfoJ6pPdYDi4tPa+FbUO6Yqtlioa15bBpeaVRQMey
jD9dZbaRUhWCKE2Dajsc77CXJhqk1CSAeQcjclICmhpIrcUzda+VPyCMn6GYXKEXlaO7PtO5cn7Q
AeePTLLSY5CCOvStYZABHbjyaiBlZkJvzl4rlBhYmuug20xtjRAYaywBayQNilLSzberGeISz5Hi
YpEJN6WDQc8e1DpbRn9eq+mznxoO0SG3rK+s5ctLyyf1IR0hMo0iYaEHf3Lz+9V07lDY1U9CTAQV
+0qq567s5WdZ8TneZ62Tx0GsmFkRXXm+W5mP5YxIftF7m5cQcEp20TbN49GudlZlCmstvFlFBX8i
Bz4QnddFIiGASPVsmK38ZPqo3kfL824l9Mh53Zbed6SJiteRiPY7Tmxy9ot2cvagtDR4izUx73nP
kAsauo1uwsIH/rThz2JejyBdaG1i28u0+rJgO9KQNKcyggnwbGDAzXnZ/b3c9+8GwPBahhwu+82D
7C+fRQ+TN7ZF94KdQz9pyuLvarD6tLUaFN1tNcMxD40tVgoHAP0QOLWhyjZXW0GLtbUx1IBKMIPH
FMcDSZ+NkDy7RLWBB9FYXkDHBPew9NBExeu47wkOK3M+AY9RPcQxBo9FWWwc7nwXOqq9rCHCKZuC
ZFz2XQcBd13fmde0H3yEwDstVqodiYOEt3BuZ7L7jt67WBncrkDWso1ryS+JwZKOO5aWWBPB0JRV
YtKCzZraCQG+tY3mygq0OBTYO+nfJzLIL8Tq2mh2DYT8CqUOla7xt76ZNB+bgRmNY+V+05F//LVc
qfXhSEcmTmUtCDOtFtn7RI7e1waCuifDULaLVhz2iLB2h872Fd2oHTO+O8o32UA+Wlu239g4Ya1Y
wMno/A3ZB9/qrbXNc+/VDezHkPb9gMUfd9AoNg9CbnP/NDob+by9FGssxABReOeIn5uj6SeMX+Rz
b61WpOtsSxsNEDWsGQ0oMVvh0S+Ql24nVbTyKwFicvYHh6mnfcQqE1LESYQ7XpIQXh2LR7UG0a2/
do7z3aDKhbQXhonrMkGOGkgdPoy42Sd578vZfSvp5GRKHz2okWoJvbSzvex1333r270bfZAE6qRG
DRxp0walVDuCIeXXUwuxO5+9Hs9QVYtjkFd4Ue8ayK8w2v0gcBm4CHpZ3bDpnD6ZS7u6aOvmPFVE
ozGYFXrcIppQQLXmiK+12xeZu+xrrsbay6VVIlRo3I2n1YQiSsOfHu04fB3tjusnMVbaxVz0FSvh
DFEhkVr3Y7MVC3lLDaSTKMjdRlWXJ+IgXGNpSn52Xabf3Xp2ebB4ZM+KvbVqaLO7ggWWGkAv2Xar
j+A/WKDqV+Id06ImM5gFHK7Xmdk4U54StuoHIEOcpAJ1wQmU/kip11y5nsamBPikMKEX80vsa2u8
Lu30vUJMxdly5ynQCRMXe5/aF7tqETlWdob6uZg7KSGQ9qD+ZcOeWAPcw1DBltoX3dDct6nul2jt
7eYgAFipg51TKxM9nXNsME5KdM2Gy79c7REmg2o9kaplrb8PtnGccDHHUL0NUJWXTWxOHvuyVaP2
ubceG31LX7Wk4kudmtzdk2otmBVuTlFFyPrdz1Aq7vGIblMLuwE3P1ZhrDewYJvIbhVU8BjoXlTp
krMctiYpSjbBkrGtkWt3e9wgufdkGFDNW3QZjnhN9CMXupexAbQRW9SPLhj8HqFVSQQPNfYWQ67R
xZOcyBcXFoej18CFUU10uXRWgUD2rhvUnBsE15vvoZiB4tmcSX+fLWZ9qKp2z85cTJmNEi7A1UDv
0tvbLbCmCfwOXMcwNfAKWY4jrdTJrrzmsgDYl0N0oj4oLdR24APR65RpAlSrXsr2VitQft4grKle
2d70QwyBovhZap2VGHVhpiA1b5AQGx2HCmJE3FuwG7RqfMNW86tJJjsqaLHhfeWITfb3ZYJUi5gI
bF8A49hzq+PYVEynZ1XaiLHD0ocyHzLKwtnayN47kS62KY4zxPYBl04NG4mn6emsG0O+wTIDbM/M
77CxG+e+ecj+3BkDLbTbT1SuOkzFwHcMmEJ682tX9HO2NuUSl4yAQ0NGVt0GPkPYTOVodz51NPfx
WzQAo1fWdRsZFsZan4vyaGMwYQYLWx/+mWXB/ArRQzRrHviT3qqcxZ8m1RuAoozzHleDO4XTKMp7
rfcO1Nur2afYmVwUiToPrEa14zeFCo39IHbhmhHe3EGEmM2OK1A/gPDhjLTNts/ZQl6nbiBv2NUX
hRVgWw6TPWGDLIYxm3VtOGIaVOCwONqHGV6QYGqNHqp8Rw2fUgn7uE+YYK+qEleoSO0XYU/87s4t
/Na2MjtIoGhjv3vlsGTVpq8I2ert1C097bLgCs2HYrJe6nIuY4OpEiGWde9+WLMzslBOBgAaNgNW
yZ6dVr8i72/Q772ypzutJS5Dd5yTYpy8A3U2hQRFe+79uUZUGEIOIdKmSCx44qvTFVejaZ3n3ar2
l2qoen9hW135PQrboN2cCd4BDW/8rAYC1s2qSdTBfHgBqtQFPA95V++I37Tv2wg3nyp2DhG92IMO
o/uot8mAu7ymUygsZ3sD/UUcF5t2ja9pBc+l24tQNBb4TLg1jtuwFxViWGzrQ688+rbztkgMa3hs
yYo791Ka7gjbhANuz+4KlmwEwviAO5JvPhS2kPBSu342OJZxlBEsI8QoskGMdQ+R8DqFbs9FiMMo
CwY0Ji9tYSFRsDZwvuFNcRuQGvq8VWUR8mYU2OQ2R0ZW4fD3tdtlJixcG2CIzN4ZOTxNhWtQWtzv
2l0HcWgakMNmd8upNPTy1O8ShETZG7iirMqe8/2xqsFo1NknLPEFquWK1M/DZJso5zfmgsNiObCM
mKt9tHD4ytttrU+8m/aIPuLRiO6qp7La+E8EY26Zq/rlG1QfqN2qFWplHIq+Ejm3gYbTChwuytjQ
TjU693mWDV1CBHtiSWmwPXx1lt3Fn2XvRSTFgP1TX0aqB9bMGAPQSfK3zVMUmimcKk+bmuevhBvm
rW4MMHw4qJ+x09aACXnSdQOQNcqo9Li6VIUsxKWbGRxjoAJqmm8165bsHUaXAIdVZ3fQrNCr1/ZA
zVLEyAYZ0pnRPVyku19hnhuO9mqVGZB/doQWLg7Pv/dt/lctrGcp8M/fu1J/6WYln/LR+Rn+/qT/
D1tXD7TO//mPDtF/6VxhCN18/rlz9Xj6vxpXmoNOk0NAG7EMdCmBr0Nb9l+dKw0m919hr4HoFsMH
F0JIdJX+aF1BRYRPeY90FYgXgV5+kGb+6F1pxPn1gX5G4CTedPT1bft/07z6Vzz8f06KMRvzwBSH
uBdgJxd4pkeX7s/THafjnnL1bclgQm3NJi5dPeb+ligba5c6UHRvt606SUojBJDCCWNcJoF+CAnt
pDnSoY/bcY0btK6Uq/3uEXSKt5IplPE07o41LMA1vInJFMlXNbW56415C7sJKs/cxoNqY063Npew
80EdJoK1KpO1rVJDkWQVMfT7EYnHrGbmcdpJrvltI2BOciJDvLAddCurjNquiQTsGcotItX0MUmH
WwsLkYg2gJ66wYm21g1EkwM97q9b5UO+E9uaGTMwErca7gIHVJWuS0g/JXY1JspdEtVNyajlS+mF
o6WSNaXUAHxlfusRtSmStkH4WKv5OGEDs7UcVvhlPj8nw80xbTwNrrpxzq/Mc0NDK8O6GE5QUuZN
5R0I9jNIh07oHrVAda1bDN5OkdaVFxvFnExemUJzmfYWz3i7ZxyvrTscV3s4GIfiaR+AENu3tAaJ
rdac9Mir5dKg6CwaifE+GGFabOx1sqkQdoxIePCh4TEbdTJMLJFlmXxYXD/DEdsudw94NciJMaqf
r2hoXojnnDRjPNqqOEjvNM1u0kR0w7s3OtHvDhZ7iqcWLBizTMqhSwxjThruY0IYY4VJpqVMMW5K
Xd6mCg90vFKv5QmO9Us6DvNZtuLcE+tkbyKH7WpfzONMi5ybXW7V32bwaCsj1lvgq77Vyb6b53Ui
pxZWy87NcD7K9p0k7nEd9ORPN+0fbd0/t3HRUf5LG/dxJ0CNbuoW5CAWwnfMv2kmurZR9b44a2Za
+9F7seBNA8o5fO13NwJdLdYkjZe+jPCLjO+vYsZb4FVZ3LxDGgwLynnyxkstVxxBfg5V4K78sii/
+EJL67Zr6hkZJiCPIZ3CL7pAaDAsyz2D6XFuvIw26LpKeaBi9q1uCHvwIDUcaR23O2ieCD0Q0VfT
r67TNJyUVZ9QJODWkkeNwjzJczT2DtzLXWPJCKI24I+8wq5w9mrnVK1xP8wnZvUIWQA9U+lXZ/du
c3/YeuelKrxXABWbC4YruIigXYJJpuHbteTLdX0bGzfZq84fyiYormhS1Hpm7FsGi3A2aiJT8PlC
g5o69ZxWOuCJ906vMIMxvC5EUCtKcXLncC5joppLoeCvhsq7yGfkLMHgmaLjnU44bluF7evWnhB9
TgsQXRSPOmuKGEx6ZYdKhfqm3p+L5Wlvc3Dw4grShAmHrvZTHoWrnWa5nFG0njWunbWbc7H2Dedt
Mxby0gws3Dwt3pdwG7Rbozf3So3HzkI3p7lbM72NYrxZDblWvL7Qw44TXj48989ssuCugnN1TKl+
GXUvbGs74axPmsWL+3GOjbWMx3EH6QyuwLTrvnmjEZp2kaFMOyDhOFd9dxwtemQt+stFCeE9moBf
h6mEw668N468Y1W4oz9/n1RxE9p425YlNXCe5UawIGrQQGn54+YS6vfu7YdR++5YJmI14Joe4xku
P6gPIp3voTf4C2HRjqzC//6uAEb5r1O9328L8giuxPkPwhfoRf+6QbioKnjV63q2EeOweriP4aLl
+odnTlGnxVr/vukfAjsGTdPSG05EfoFTLsTyHWroNRh7vBrHXeDKnO14RfuW+VpK+/UkdXYxb8bu
RICGYvEANgjvmwvjojHSuAUPRhrR6PBkj91nlKiXHyRssD5ssAaX316LxotoOUQlWeAc/yC64ztk
jJXnIEa3TRpvT+Z4drCj0THGQUA/zIy8du4a2rjHS528ewPUjsN2hDy6buPR9D3sUtplLYFUZ9UH
eSfF/AJP28mTP+uifV76MUTTKCamdrPUfh1kfSms4URju9TQAT4Y6x7W0kw8e0gJPLtbr2cIWT8w
wz5AHjgMcQvAFNZjvUxYNK0d7DZqeZKriX4OENJeAFjEo0X9NPbkXifF3TXrEH0yHw65rFx/ePV8
mReEE1YksnZ1tq5TbtbPAGpq27mr6WmoxGna+iMJ2XieKYyWbWDerUVPjVlP9TPoMyVjz32KQJnb
WvFr0dkJgbObsOGowvVS7t2xOqIjEBVLHzlfgEBw6mMl7AMMbPSHN9mZWTm5GlRuYii1aCJyhh4n
aiMz4Nsl8uCg8vRW1BD0KB2G7tT3oVTRZBfhAMMkYJsQzKZ6onDGXrN5kbivQGCuD9gZs2aIdlvc
dDJFfMXgYe5PzuSc4Io72wqIweZkHjiHxx8PkDcTvYFDaUOHpgM4Gr76taIRw52qISwNucOrDu/4
aMaTq7Db83gsHHBTl8iNeyaRJplQsUQOwdS4EmmHY/GOPIiy6w7CcQ8rjrD0ZllG1pH20joOBhUC
QIjlivnStWXbFZ2Ca3E156i4YgE8SDqdtpEep344uud+eZ74+Cwk3jg/G+7oVhuOfFcZK+mToxX3
dSF+OdiP08tVefLSbcap6ZvjvPIMbcH6naGgaTEbIKAWlP0WP7NcsSlarSqykPjhSviocSBz+Ye5
YIfCs2q+xkNgKAegsTp2dAFaxhRX4x6jWMBcAmZjcrYGXKsXjiO4SxPWaEmDS4aJSE1lWh5G2p29
kZ+Lhp7koE5WHczpjqGmNhTpiNLGc5tDt3MfP9JECM1jVW+7aOX2EfiS08iRqwh9wWL5YmZZxcvU
AOmXoaW2JWOL/gCyfQth51U/HvThYyxUvuhjRNRRq+CjjlzRZg3ZMrumeIgDYLnyZnd61jf1YUMP
1tMj5BIejJzqfjk56VCVGfw32ewNuNe2zNqNDATAcIdNeMB2VUakOZGyzbyZHovNPPISNKErf6n3
5mWBHQszhhuEOOyESdHp0XHEYPXo7maOQYRuoqzbshne9M2jAXz1BzQm88LgRzbWp1GjJ+2L99y8
xbMPZUrk0Z8tyoMub74xJAU2rRd1deB1FBZL7GeAPwAr0mkJyeVNMQuNqfcBCjsXQyzVXwVcsESz
04LJG6mnW28/oTLPBP4KMl0rhE1XcVGH7bwEzj7Bee4cvev+tix2PnOVAucvzCmHsii3F399w9Ib
Gc2p0OShHoFZHO2sNYcMQ58N3myKW9OywF3uwQAhiHPR4EsG/RGEkNpACyZWuUK1up7R0EIwGcoz
HsjdH9AkWTczgpU6Kq2T0cRg7ycGCswJBSZenISTIsasJUYL04c2D6kH2Iz5FAMdEjdbFevRjn/D
ubTrWrjKLcLtFanrF9o06EzHxixhXVsTe8QkIKS5iGCXiMg8xAuzYnRr8OJhsa5juWzhsvrM1ZNF
4iX1mnRScwpQVtrDY2JqWlqHOzOvc+lcDdvypxqD92q5YuNPUeL6ejMiecFGt7gAu3+i6joy77zr
dmpON0zHcsy3km0kJ7R8jzzwuUfPVW/6QDF/A+XmPrr2WYBx98Xj18YVyeJOuVaYubXQnM3sKNHC
XkZIQ0eaj0YgizZhU5PMuYP+SemLwLTD0mT4o32M8A50sDNiYyzZBhObU0RDpJXYMaguE1x+5pWL
KapcHiW4t1QFTQEmWXhNfTOzzmXvHmhrZKUGWk0f4qoJ0TgOrfpgtTIo3GRA3in4JAkABd87XZ5X
T161F7+ZSHT1WY/zDA4NGARanRWtA4ttf/TNxoyGuY4r8Wm1+JUVQ9O2SPphSukXH1kE4ojX3S3e
vxcsXBnN3WI40ibaGpaM6Em46N1w5BNBSRCV9ELqtHCmI8AG7U8M9S9uh1HjfLErdd3e94O9ts8r
IuLI0PgePVHj2SnGU2ni70QI0BCXqAu0xovXtU5k1ybaNuIaWZO+1BMMPmqF5SWZ1nyd9tM876dF
TKeOwtg5ZdZ9pIAuOkXoHcdUKDsfF5E7zpCYWkZ6I1OwemNNskzhd1qdQFIaDso64IyWJNiAvQwE
aO1e9sAX15HE9emRw1wEvVvF7RuNqYVaT9eObVhboDZ8GOFsMlwOZaKvViI20MV7itl2mcGllQF0
chhW4zAky4tdy0TyMSlxiHpGJGoyvNQQMFvfdrWe+9PSmKetA7d0dk/EBQ0zRZZVhgzlrBxlpjta
ioXshkqiGu9z8WHjotvfPKZfV+xOA1uuU8ev2t0YMeeGmRdJoqNzdrTKB6AA++endNe8EmXerd8B
/rsLlyJY2w4/cVybsWOTpBdroJc/LOFXKM7Mt3WfXp2syCBWyFbGM71x0vJR+7cZEjdBusGoYUmA
BU7AzY73LpmJFRVui+H7hMM5jTzMu+YuoowGjUBDYTh4uFE26wJ8hcunZ5PYLxoxMUxFRuH65Hyf
Ayth0lc7TYUdOc50W+LWmJ9AUJiQaLRU5Ul5oIgL33GnBHyUM+APP2f0H3o1wJ/YHzlGQ+4Wwa6W
4biebdLLZOdlmMj36qRTnmgm8vWQ99p64oAYucxb9qxeIOMhJG3Q0l6yzu8wghdBZ6/BqLnR+auE
MAA6mo/Js/Jy5Tn/mIYKiIf2UAu/J5if4Q/asgNgAi60E7DixjNgBPqQt7w9eJ6dqVo7wAFTVrM/
6YiGMJvEyTH4J+WtkvRGqoBqOIJp7Knz9AA97pTiwXWSVhL/BSKpvmsofdpuTCGeSM24w0K7WEgr
36MCHWsfjZRX7i7PemjqwAqZV2Z6J8XWY1toB7j/6NBlZMRqZ4jU0d90DQAd4OHLzLJZSkcKIped
rbpxUDsK/xeC0wxCcE98AaOnwXHv0VcE94+c53XB9NxJnbVIJR6F/k1TWJyxhlW5yenh0bbX2HxA
Hs6B20ZksVcTK51GvZR5MRKqUwK1OXXXhIHpUICdZPAi9WozknPe8xFAG1QLTZ83pTjiCVrz0iEJ
YRd2iAqPd+QNQVDvvPLbgGv7s3C853F1nh1nf26SwUC2bQhQ7kFheyh6hMHW88mqPrXGeZm7+rUN
dDQpupGnjNXpNiAmjpAEOLOEiSkpoFrkgOAmRL7MBgJH689FODfbqW7Viwsok3ZfmHNbXL/u6XGA
y7Gd6qBE5cBQOViqjSx/udkbiU06J3JtUw5KY9da6Cv6RoupCDprI44paMDHGw5AnBCUbjjkKpYU
N4ogIIwnMtC6MsX8yjSCk/W9AEqmhMSgGspQiGdYtkDYouDsoeFiBKqFk4uJZOrbpMPC2OqZPlcI
HBsTJM0nTaMSEMzcYTzW68t0LKxgbRPQeVZXxyrvn9VSRs47VoyiWC5MN8/uGaq1tH3Dsd1Ed3nF
PY4mWuI8iw49N4dHyOwIEUgVujNgEgMJQSTT6jImi4qrV/MiHow0ND1wlm+3SO/XBOkYCY6T1sTi
9pVlJnGuXvsxiyE3v6OUovTc2KBk0ZADaLYh/6GfYgTuJBYzEmZBZgKH534SJTkOm32qKBI/xWOz
2Ilfb5FVThcQwesR9y2oUiSQ5lPHZAhsR4LU9XizqvjqkKAqwnKf8rmkB+40Bwu7BHE/9i1svhUV
gGcljqbVEOk2UDUazr3tQXeX/KqBjkoyMGF8XZK7tNqb5k6XSc/lY9FzWbw5kPjM+dCtsflUf6tQ
BpZ4pb7PFY4jINtNEUhYNQ5H+gKg3VdQXY61dzbxdOldFtO8duZ4HxVUR+zS+PQLenSP1bIW2eR4
0WDfxZF+MZbl6HUnhQLq51sD9gkmeyFHz7AQe0aBaUuArUxLNHJ3Xy6+86MA8ymgO03K9VA68rCC
FCXMNcXksDg6JXYqmyVtjrhCpM5f2sXKgEtixhBf3/YCAWA4gJljNDdGpPDT+FbH2MtNrUQx1eK2
iRy0ZGBVSbcYKRHPAC48F0NUu+8LCnEr6OcKzSUHSrkD41raSJHp748Ru75DYO3RVwiuJo0ePAjc
sHSZOTES17LOGzXO+7icy8kLGssM19fKXRB5UGHAZSZlfyma4rB/rQUKV4y+dduOILeCVvCpsXnk
Ona4DFaIUMtovJWqzUZZH3bXPUAKEoDPH4A4hflvZPGw156ZQLNToTuAeZYk46G58dp3UJEWoAQ5
XhG5nyYzo+4wTBvGp/t9KsSzV9kvZU8PEjpkVhVvxJnelb6/l9DKbP1hxRiMS/vZUPzZEfLJxXrA
OXqnDuj8kHU2iHLWEYGAqX73xUPdjZYy0kOqXGrkAOLPwfJwaY5hp3mp4aypktAmzGDI6YF5rnb9
opD4MrqxNDs0ToJXYkIKoa85lV9G4PkcGjloYE5buuJQr+NQDzKWmKwzmfz9sk/2CSH1TeL9X8LO
ozlu7krDvwhVyGGLjEYnNoNIbVCSKCHnjF8/T3s3XswsZLvsz5TUDdx7zhv3/ErAljOKk1sN5SVN
5zNRQdYqMsDUQR+SynUI3y/oKIZCdvsfYuHou+UsnNk9MQA6+W+iI6QSZLfdLcN1aqwzeKOgz6dD
8dJBdlT6ohclgr0eT00te1rDUFEHrfTG9wizwCM0bOw4SOgkSmi1V1Elu4w1XO0qJyOIOGnMU84R
AZ9L9P9dNtMXcXU3TrlsaILN6ILMpEp26V0FkFNs6TZmKpc5slVH7oNSxxoOZc9jKL4gZr2PYW50
vizkfhwmluIrRGvZs/wrrQZPEY4ot3jhNgPXUMlJMpo3UxKve0qcZRUcqMnaKaOQHoCpUbwWJIc2
Hl13TYLQdACwpDPd/cVsPlwSGDcr8babPr0vZkks0hDS3Pc7d5e/6t6czVw6m22IRDMSu/qyh20x
vG1G+5a2+Zu8wGfmepx4iSrHpdbF6FpOaC1PyGCTdYn0xQiRSjgZ/THS61pSTkL1x9P3fKOYRWiU
cFytoKRTZPP2VYySPPW7/Oe8O9OunwaF1CrywFO3DY1Wu5h5OBGP1BxUKrJBFETjqns4ABnIyT23
tkf2lJdUDy2tXkl8IiJwgdG3t3ELRqrtUl1EKKQHJjoulEN1vt3HYrtLJOomjkEhO60xcDai2vlc
l2ifHFXjY9LfTI1aHz61dNBdsY5XFhPzKP1h2Hyrt/z8g8cEDuqyJndo99MTRqd3JhoM/c5k2fL1
bIGVACGrGKH4zSvlQ/nTtHKUJbd09NXRuJKu9TCF6UH9z4NEOkdiYTAqtLKAv4jPb774rxDKc52m
5zrnIW1Po7TEy8Li9zkr+sXSistS/Mryu+ZKX2UhXgisP4uYNxH8iLDVPzPCv1T5d1a2vE/f1cDw
nMvBDi2SGVmoLGUoQIk0F0fZkbk4oi333qG5mVZFoEAurytBGkZE/8MphKM6EMBKR7xaclxtKuLq
lOMbdr2W4qQjpi1jRJO8OczG8dyK6dlMUIsY2qmSARKfaFw6RzznITaoQIp0T1V+fgt+v/HOGYqv
e63SoUZEV6x/9UJ5WeT0Vsn6vdc+ldqwk5SfDMDCnyo69jZaAVi2mXjUwu/ep9Ypb+AVQb5/67P5
ThjmBw3FtiU0L7qVvZSkmE5Detcmys8+ZqN7GePCMxZAkKryWmN8HcjGZMZrS0L1hkg2xihXl2hW
lqhDVSE1c2QWHBlB1jojqpFEqgNpSYPmMHzt67ssavCa7bwcRnwQEZY41r1bRF/Nvjh84iWr4r6w
ToknW9PLQGgebZm3eqn54IKm8KaU4j7uRaHiBCc4fqExJf0AuPj/0PP/nVT/H/Ccte1Zx6rKEr6o
/+KUGg5mNM/1FkkZXT63Vj3OK0mjyn6fYIqe/FGncqEL8SFJ552umBkBMNRfooe0rkEJ5oDIdaQu
RbQQTw0Xxh5pf/JLnfMQ9VM4dEK4dypPFhhvMoTtnofQvYGAOqaP8Pl44/4+DV1YMlFhngq2SgSR
rwDuVb8jsQ6XvHFBaYqwWT3JyRyLSXVOdPmMiOciTOLF0IIayRKZfKA+4j1RiTLUW19mv+yEWFua
0wG8tISbLQrrx7DP71vLsyy9dtK7uFXnVVvuiDeu+73jT2p5JNd4cqM54tR5mtfPNMbimWQrlDPa
TlwSPCclFhntBm87tcmpQbOOoIle2dZfj/sqSo6sHTS/UDYrJX7LnGzCEnyRv9Bop5ECzW4yTwWK
nBU0fgpVEb0GDTly9ZaY02tbjA/yJV8q07oRHuF1aYNgyToflJBxkDgUhYOwljDKaoOQ3XD1pvKM
efSUQvHU2JQ3r9ZRRSuzr2uSP6aWb8AgzzDIqw5NDAqHXzw314CgLT9/zacjWKsXEcVfqa8gMDPT
7xBIFspfEit1zfTNRPEPZhA+E2N6IQnunnHjliCJxVhF4kO9itibG43M20zzEzqymIyxKHv/9+OK
5/F/U6CYmgkwsHQdtxuxE9Z/h3XstC03prVZkaJk0czEjsBcfClt7W1Axdld9j0yD3KUGusmCuqL
ZqMuDY5cCw70dDXE9OxRkUM5mB5KNKONcxEdfsflrB5t0HE5N/rhJtO55mK2WL3NJguQ2vodbSab
FJJXu4mZK/MITyP5/DrLCvGGUno9CtHv+8YvkUKVi5eruVc1ziruJz6KOBvlcGNXMqarFs/yeC7Y
UxfBadQjlqb6etjr38Rsgb2BdfiGRrsd3lWO5G5j8WuGcOyWUEz30Pg9ZCB6L0gZL1olXAqZ49f0
kM77VB/bPUt2278n6amr5vOU+3ranWjKO82WGemJHC3gq6vGX1z5seaymyd1SPKJMdcxsyH5ZJ5W
PGMtM09OJJdet7Img6yJaxqhGz/JvVavPBKXvZ45KGUOSrlZRvU/iNyK0mJW0VtWNpHS9Edm7lrL
EalTAxnDwqj4UmP66WL5ya37aKc6JE2WAWcIm5XpLcgE+lQQB7OQmupfY+vRAFZh94RLlPFKFlvR
7u+NbrxVD3Mdb4y5V3Ab2epjXDbnQeSDtcQTeG2EMyPqTkP+OuhLQJYpLu7l2gzbjSa4e9agvCBj
1KyKsC+WB9ZZhfkkEUJpHUMh0rWLgOQPue+7so8fXSO+DDLtJxSkBTuvx87rQXRRMMx9AChDDGIe
cMIlpeRm79qXqVcvgzDcZZhlmSUdDG9UkWLkZwuqlS/C0TQzlC/TF2YZl5lm6lZ3oBbv/3tTNML3
/vtl0WktNUWK0WnA1Cztv4jRySonpJmWHBG1ywWfhsaghVM/ob50ZsY1Qv11pDIKCaoRgSqR2+63
fHk3i/Bjr45LN2jXFZTnqQ0Z3tLemYsfrCpn5biD0BONV5130SLHd45KUQdoqDnTAli70YN24RJg
HVEgShERBj3bvmYtHnRw8pL/6szK54tfNi2k8SkknyzKuUE6q4x464CeuFXg7ow9buaTKpz3El0N
VAZJG3W8EDIeNIyp6aS6AjtDufUekWP0QrJG8NATtu6nv8ajsWWCzGWU2GsKDi/z5xtmzF42ap/U
Wj4L5qaxd5JNOWemdNaW/dyM7dlCeW9vuCTWMuq2Gl1z91oJzWPutDsa+AaOrup2D2+Ipy9ng+HS
Il2sZTZcOIwzWC/xsvDCz8cQrXXKh3K4nTbZlX8hGu9kpp/1gvsEtkFM2OEt3dNGZDACTDFi+Unh
QP+FlqXV/XXYXpJpuqMbvSXNeinD1pRdilrdTvywjn/ygue3MUmPhOTcZu/pKjgAVS0HB0os7NVJ
IGHSyBtXHZXIotH5YAGV0bpvgi/WBABUU2Bm66W6V/t408AF7ESH+ISKXKKRej5p0yK5SEJKV8LR
vumEGRPhXGBP2RnH2jDdOEjTCZwVFe7RhkAt9Sqd5ixHyTTEcEFb9mPf2h9zOgVrwW2aCR/l3zb9
Wzu0xnRZBPpI/nP/pvf969LnD/nL6ugkz9iQ9yqUMyUY2ypQXZnqL9NRvxe7VkgUxb93JNulOLDP
5EWcwVWcOm5H89cRbZbkmL+0nfD+FktFgY1LGUPycENxnqNm/9sXkG5Sc8IIpu1WLJj9OeMgrV67
WT2jZNnN9q1kvcHSGS4/9Mlyjq4i87om3hyVtSNeaKz010LxtQQUyxQDsx38TnQPKEKZkVQ384iS
SS2/CuDk4gaBUpIPbCa3J12hzb6y6ba6epi734yx/xgv9U9hxtxjjchVFohFJWLRkrXFbzM9ojmV
ekiVTYoUcusCkHTaxsrPjoK01vQ8wN8UOnzgb6QosxKa5hbucsdckYV/W4G9oxL8KXwGmSsghMn8
IsysEBmg6WhFad3EQefV2bvaafbo5852IGuw76vVxLqpnsfsvWcTLiRqsrXff46XDrH+wj8qdXDb
TZQZrjaQK/oHPA5oBK2vXb7v9X5K6pabwzjh7jp1PQqrJYA76lhn88rwlnGDe0eBqqXeKnDb8FjX
bHb0qo/gNM6ODkmdL+mFnNp7l5qMZ0DRVTN8jJvxcTkAPxozWkDM5yaxN/P3ltxM1YrW9h9Rz01e
vGylck+CZ6gksGC+nrq3/UPKFh6oOugkyyfBmdvc6/cOri719RVbh9kRkLi2a6jNXNmmFI3M+N1p
3y7+uDzjkcE/jR/bSlwHvo1dwSJKR6dC0xOZxlxpv9omnJfSNWaP5bZLMbNdsb2D4Te8bYqPDDxI
a++jAONIPGKDE6eoyzvZxrf2R1q+wFpmRbB1Q6x94/MbCq/E+pWgnQfPrCb3u461t9IuVmdObd3j
33kIVO10fBUE0FPxSgChIsbCG2HLAUtgPXnp/K9nUlMi9ISky35gzlFm6Oje4XskdtdIwmFRb531
lyqZMCWHl+WczsLZH2jj4HiyRnSU4OmxqgSVQFDOH/6yWBd7AvKVtzIjC58xivuaTh/oFBGLjjLK
gTTbq0PgrydppgeWrMllMLlTOd5Td+PxaDCnF8L+qqfAVIyVBoB8uRsPVekfWmGPv5tRPVWBdt+W
UAYHSZQpJMEnJPaJMfNPQ1XetBh+TRi/PCZeB6l1VWzNba14R763NW7rdX8qfbtKt7ztQ/2ynrLI
zUB2LCMwZJT+YIfdqpKojSf2Wx+IyzYnP7nwqqeviyq+fZYUoYqeHHwou87RimbBmNDrXNU9dRGp
+3PKvtJR6i4BcP9rnq+izynGoQokRXK7CnDfBNpyMbj7CjvM1Dw6lMJNFOVdEtYHY9BFyKeHqlXO
AjFcZturMCuvZHLLiyPc/6l5ebaoH557892K9MIImloJgG+CbeyD/kd7sFZb7K5OHyvjrY+/Z+WW
b7u94n57SVG+oDOKFsNku8/C/YHyonFaINXFduNCkaPOhbwG+83kV/nqWtk9/1E4kthcto4gf8Xe
7pR2jKNtheNps3RnaV+yswWHm0q7K/doWcbK0147Oj/m9GCYMLFK5b52q5LF7VRqS5L2vezLD2kk
ZoEy2bRLf2CV/zCy9aMQbhruoeU1zatLOfwW6QGY3AE5qy0aNeoRnI7lX6vBzSrzjUo3XR1f+gEK
eOs8dTyzgdeVZavUPekaKCb/5LEsgWEy0CdxYSJxTfv7fBS3/lAuU+MstAiTHWTPgubxdRu4jIpP
6Ruk1CnKw16sB+qgDlRQ0O2h+5mSLjzeBH/72vQzq1ZUJd/7uLhH99Nq3hPeEnk9E0FrcLy1arBK
kFXXOUO1S9cKLEvSvXLxarnCGAq+17orBKZhuOlv3Gl4jPTxKgL5b63oJ9tvQcuYb2wJ0RG+BvOf
Uf2yFicU5Px03Hkv1xl2grDsx8RZg+kcILYhgvwbW3FffnZsYrXxRjsvKo/W+0D37crL5rBBshWJ
4gm5Q64GCt0RxIL/yZBbAXEDoWmiX09/530Kje1+zB5x73axvDYDNdD5Yh8bEssbncjJDDCdn4XB
2yHP5wMVElNQmz2wAgC6gdARCBSIHWs/qsbPZeUISGfGBPWCe+3af0xW9WWY/dcsJZ/y/FD27WSp
qZ0EZl28ikb1WBs4q0K9tel0hXdC5TsVqDw2PeaE3ncXUkllWHJxJqlYUNS4jI8o5ZyO/LbhWp6+
sUgzmfOSlDNhhKlzDC3vaaAyjkolcbR+cdT3RuThLRyFLK4s8fv5J+7WnIOmcyfhbX/fW0zWriD4
6LzhF3bSCMJmv3KctYcIWYP5kvEwCQZ0BlVrQnl30eY3qVdk7xNXaHY26AHXE7i238gW7WPXAlnr
7imaCHNKbHFMbZCiq4UFhkTzrBVPpSjE4t5eKsI0T9KHSAg0uQm5+syguiUE2ArzdN4+ttI49wvJ
YeMW5ym2MzIZqnPWI5OStuCgDXol0FTNgnQVGNnm01y2UYEDb0fcUgZqLQdHT9V2aavl8tFP4E/a
EZcunREJ5GU6lOetuupmHQxYqWoEvdqogGiZgWpUNHR3YZ1MYSmt4dK/F2XwT86hI/oZPkyOadpm
b5IA4gT1dc6kq+A2HCt6ddO27paVH7gx34z23C3aoybyQVSQ7IL/rgj+voTCDedttHWTe3hTo24N
Uz8VxPPRHOf0tobHAQyk5JH6HBkbPdwzOVymMZy5BnEcQv6YgYnXNvM7ZgsLFWbPbKGy1H6vtE4s
X23cU3O9ZR8J6kwh4fFAoc15wVqXNJsrRSJfTeFw8uSgkXOZh43G0r8I9r4pEVZU5TtneCKCYNcS
97m8ZXSm4NNxWxDh5xry0SIJniBMFRSa3nbPGGqskP+DWRnRIfpTuZ0ySQcij7U6ddClis1Vx1or
ucMf5gWlAa+ZbUprvsfM31HSKEPiLF/dyB2tC262fwpG49RrYYuPRvL34YhNT4rwT1bchSverl65
lWDPjqWf0a0lC2YDlDpdxl+qPsKjgUH+bbilkbhbyumHbPtNqh/YwgIdXVxiIXymLv0nljS7MJH5
wDdm/M6a9EpUqXtwKH70DDdA5eYIlJ57mYUEanlC+4r5r9LPKx8lqR3oAA0P0Fx60p0VAhtnT1eb
jwevNiK5U5pHgI2iLMWCzIwwBd0nV/aaveXWchVbjFftH4uiKJ2WJDXe62/TSgOk68HYwPxjPdC6
F6ExQ116MwW4oZy9nH6TW3U2jMgcH8XoLd3lc3YUcfR1SUMi1ATlsQe0ZKKjoCLW19LhlGpxVpmh
q5Ddsep4v7uXVBMRpWSPZvfNzjmm3jdwj/SgFw1wXsUbgbRH2n70q+H01Uop1xqUKiGG/CpWeONm
DZgszDIklsE7MjI3TFL9dfY9E1JAPulWfcJkHK3M2cjMfnYlLMMieXxHbbu4Mw3VKr/Xr+asVOjm
5T0mfyXOmvaMRS55kYuoOU+UiZ4qY4qVQYxFh2ZrZB64WBJcFfqqQ+KjOG21YCaBolh3Zx2l4KAv
hN6mWo8JVOEPxSgOHSxfTM4zTp12hOeicEn+12VwHrkFQVGEc16FutqEvcZU2zufGkXldmujRN7p
jkKck9PQoNSkylnIzEfeDfyB8/oiSu0rIqU3ay4+RsEZLm16fm3Zx+NkEvyRpTwejHtv5Y5EFRML
42Qmp3q5TgNCggpNMpL7d1k1r/2g3ytPQjD1syegYUKu1HO0i2iX4TJne+kSxjFmsL/og+ASSDys
3qzR8Booisxr1+H2b2fkMJ5VUvaQE/kcGHoWjnoVmksbcpqGXHe5qyW92116TMNT/VthOi9hRifh
Pxv0SURUrCIpVZcFurKOjKhceG0U7e4iq1AgR1ExI+Mo8j0oGwqQqy7Yzcaeck5/yRfm7W3YAh1x
luPWnXGBFxCrLEJFGGZWgp9nDsihEh9L0wcqDdf6UATWICPv8Dr9CBKeJjkI54QeKHvEv5DlHxtv
vJmPaPwFfO4kLbCLbi3D8L+BgvGM42jbBmqTfg87oY+trV9GsYrltDhX6EJ3wJTkgoGEI07qP8u5
fW5CTpxY9+XPtygZdv08Pia3oCZLHvi+Lp3bk8pPQf3RaaErowJnq0OPpizaxZVQliwG4SRLQls2
YkHEWJK3UKMBVCM/BLb42Qai8QHqmE82U/VKZpSeBZx/aDRnpkgNQjL1BGB2xbxJhRzl8y9B65Eu
LI95tm4pDKoP61NMYRXFEET/GVtxZXo5awjMnQyviTTWbfkxBn95/dKwfPSAQhnVWTWTPbcwzvfP
Ar8SecsBCu6A7snKrg7z6VC/FMV8Afi7KJ9FPb51QA1Xzk2PZjJrqUP/ydT2c/3IGlT4SeON2gSc
eM4qQGWnUIRQfmQyF2/dcpetQW+ttjGc6N3DRCShd0zQvAPU/CS2oPTV3sf/pOynUsjPw9BfFBbD
cozzHGlI2dw1/sYGtEt+vMirq5tL2NCAp0p72Mt7aPJLO2YUTX24VRxUBrEMJKtgDFtQcSKe7mhY
yXTVN42dGxXrQptgk5I9HiXPAAC7YZC5G1qJU/SnIpVxp9yR6cpLEVv0uZH9Ern12JyNVIixzMZ0
5DjGsThSLZ3wPikE4Kxwu0uuh6aD5ObjWyrL665NGOx31PNI3ftP4AX0irPPTJQuPr029gBmsCtK
IKuEr3aTN9aA39N+QXOg12u8dONZpBNIadQTW6iAhIKTC/yHkXyAmRFbjlTMBFj/kGxKB/te94fg
kGvDb/RJUpWn2R8D7IzA7zMOv3k87UngowlmZ2nEU7xx67U9QK7ii1eK9mruci0T3RxB6pyqzoY2
dXKezyTDrvK6sSsWNOZlYNv0fPn7SQ7Q6kdHVp0od2tbR8lHh4LHz4mbghiUyEAO1IYsPhn3B0RM
/nwNCl95HdzyR0YPUeHpkxGCOmljcupEPTaz8SKE66lgu1Rm3HrLBY1bXBELqlMPr+j2XFd34gNs
fSLO1VbeirULk7/EbrA/oDH9OQrnNNVOuQ66PRSPrO1et0/tdUmbuymYgVYUxJmbj1U2X/nU2+o+
pce9/uW26h63vRaLzcRCXjgt7SKIYFdPy7BnldJ9Xqq70q+3TdOuPBln7iwTrL1I1Xh7m45Y/cU7
IpoORhTXoEquHFNMvc6WHxHVuNg1lNskmZFWrFFF29gh67Fmu9KtobLR/mhSzbfC/VhwCq6RKS2A
NGOcKB3fOuoxGbWFqF4Wpb8en0maAk/JD14FuTHeh52WPhpRdHRqUOuRegIuzvb5SvvSbT4cocpC
tbGCTZGDsV8BTkLFXzb0akA/TWv4iUnOMGqcAZvmhmdBenoW3A5OLTnezA58TUypdRKovTPPBINd
FHW6NsSZlhvWLueNdWdrX1ewFmqVkI2Yiz/i1pRqvsPfO+6ZqcdFs1EUtvWBL4XrX2kfblUzv1hr
8iLirDrCSVhfMzxjLabDZj/TfBJr8i+661D0lFJs4D8sLGqPUFLohhzpWx61yffC/MUeTnbrmYKu
y0Qk51uGBEOr7fxdxMzRNVkkCRI+NQgq7O9mMEJC6CYsIHjNYLnNsLgmeGatg2UCoYMm2PLX3x5z
YOIWhCdoxQtxcw/GLSqqbqWDS64+gBMjIhMRgBYvqST7e/bR8kaW2cf+pbNRD6Ei/pIeglPhBJ8I
8VQFXLd65ysycg5Oa5maAH221e99cmXW1l1YIxl1kD6HqdoEpFZg2/Sx7DtafSdSJmj73ekYnzWS
VZZVh7va6aL7IMoGI3Dfn9Q5xPnuCgVMRc2bfRGe4RE1n6XDwxquMMIyfIQB+vtAvIBCIrY4V5M+
qBdW08RTM+kiK9+pGYkYq4BFEZM/Fj0em+beIQwxBhvY52F23MxkRjLdPPNaioOFYwg3qwWTrU/S
C4xwS/JsoL7qEz/3aMJtgvSimLVDAAJcKxWhDkZE1duBzBclsIbCjdSBfwsoUvExfyXL4EmT5hnv
wn451s05XnZjcZcT2nxBCWdel4v81rCDC3+b/MBgud3U18NYvdXgCFadEeFiJtQ+ouMWGXoJCiW1
34RERV3ZAVrMUT7wThK4ZDfp7LMVO+QY3pCDEF1eeFK539Lv9LsoCSiZm3sFEdS14vWafzVbHUEX
k0JCiUBahruyBRruDmoniRoRU5NRSo1OTNS6z546kwF1azq0E3Cf86nf5UirNtvQmFIRYdAcWSf4
yHoTEd4Pan1eB7N7yyftrTBr5JdapH6K836GADxWxe+IHMlUUvuC+VxacpiMqMsAGnXc133xC92N
M0DBTjqIqaT4g72oub/JirdmcVlqnqXkl1lILyliNV0g8e6moDRfUzGi0TVir+IxpWJW3EXkUrqf
XyyW2qXXfTXK3BYL2zQsTGDzo27Te/t+ULmS3B8NDKCA4QHNcN7bCd7YT6pMy+JDLah2TF6YP+7F
UF8y42ct7pc8deafCYDK/j7/FPv0pda1R+P3P/u6OBnmehqDGYuNKgL5ouJ6zQrBpY8O99CmHd78
t/H5jwPhJ9LMs62p1z1HdHk7wB30SJEAEPhFYtIpuS+DelY16vR0mf/GnvDB5fjgOtwACNBOKkgg
y+NSZFHxu4YCxEBW21OcofyeWcUXu8MibhIkAlMgc9xs4hT+JagmJy0Scy0/PlqnKuLdjqTpXxfL
g+j01j9hZX98HuYjf9ZfxQ8NgCN3dFeakXQuu3hNO/OsqHGPsKyC716JTREvMvQimW4QCcNQn6Wg
C8W7ds3ByRT6UdM1vaKM/BK751k6+2Ikf1cwBZolu8bKhd3xKd12U7yca4s1wElJUmFAj/s/9Dic
VMnWLqJgRPMgnlAJx90/K1vx3J2//rQaX2qveKRg+AWmziR1bcka7/ufDeKQUlOfN3W/WTUwGPim
Rk1mjYxIR2Zb+aUZFPTeWWVyGvPptOl/SX9xyUITtkvzlRwOCyHMn51lcZMUV7L4zhs7KX45wK3r
2DMhFnbjK4s9pI1LYSAxAWJzV1FgroQSL7RfN3GREq5pBoz+4oFl8ucE3WxIEd7WU27jqa1jQbTi
iMOVy7wpi2c0SNgtGdYN9rTcOvW/BTeR67gqkBkRDSCp1xaZO+rBqRuiHm/1YQiRkRyR9DXSfLkG
2leXT28qz3++le6sTS/7oN+Qv2kt6mRkAQi/Dgc/vIXKE9Cu/10uf0lIUbPOa3+zmiUJ4l711mDK
eLqCq4EgJlLol28OdJVcram5paRKCiZsEaofK9hrYsgtV2eBJBm5eaQq6G4whsadXM4rmP9oSAH/
U/belcS5oXLX8HmHQt8HIagM3W1e4mSXkfxFLaoCeH1v1oheWQFvoGSZXh1U6D7FTHs8Hn/E37Xg
1Blq7736WLHmiaU7KGJYk/UJnApmUlxJP7UO+ZxWumeAqjR9fn6G46WHKzTFe9X0r1Q5K4V0YqBy
B0mzj4kuxt95Qe69gdCmDJLkE0SklJMLZ+aA2/m5ALCeQUaM6koi2D0p/5Epp14IViVOobX6J09y
6Tu0Z+1jqh8kObz02XADpse3AcmZOeQaxb1ma0i7x1Y5G31U5MYLMphHdYZ9Xj4lPXkdresuCG96
abzvhmutc1iwL0j8qtkVSPM16ydjjkkWTKKwhtA0mnD81e0bGRJdgDQ5oOjClwGWiJjBxaQxWfze
UCtLZ0p/3D0h2G0dQU5ZlhtKoVYsjKSiNoiPRmcNoCkVmcyafnl0Sf0mNtt7h75YM3zBQEOjSH6O
T2PjzfP6v9WehDqSi1Z3UGdMdorkmqw3p3jVFivGLHBMtUsEHj+hGPqP8qegraRS4K1NnSqVrqlX
ruV10YJEeGQuJ/g6xNLyTxtNbwtpgd5S+7AhQvlDaK36Mb6jBchWju0Bp9kzk35pgBrlsxLPP6kT
vqwX60feC0Erj2H3Or8UPNA6da88+ObhqTKmXS7W3F+e2RJYf7IFwz6OOnRUBRL3spEvhUvA0Hh6
mPldrgiSs56Pd9czhzDFutZAlshZUAfL2YwF56qMfXXMNX+pSidlGjKpAHUIXv0k8GYnTIrjTNYT
JBCRJKmyM1HPuZISixWL3t7UNwxS9bdWGaNe+SOKH3riq8NJBskhTsvWGtIYANz2Cmtk9mcT32v8
fNr0Vyx+d90PyqGU/XdrfojId5r0KzO54zfYHbSgVuYrhj0Rb7hxVrh63Z0Sw9jseTDo7K5XYL8N
JHZAoASh+RREK+cDP2eeR7NMRoJEtpJoF9KOeySoDdWdmudknUlg6MU6BZZmpE6XLwi7+5MJ5sVx
0ur5aRTmk1K8lJhS66yNm2E6mdCOk3S8Msj7zJ9BtuxWuIoguEazRcrTOqY9/wVfLnSk0LpK25JI
tr5uh/VKeuYzyc5brIozQbqQvhoTWXrmhwQiGvG8G/6HqfNaTl2Ltu0XqUo5vCqAyDhi+0W1cFDO
WV9/m9inzrm1vVkOGGSQ5hyjjx6OqTRfjW4sXEUBf18U41NSJ55LzcIWv5BYgHKF+gCjSkOF2Ju0
UMG0Ta1abijLnijQC8aQnYIShW62iWWFRHAmZgYGXVbxXYdolagPuHLnqYaLzvyhEAf8SPbCvCvE
LVyEAGH7Io8JMcpqOFFHrlqQfiSe3o1zoLUGiug8qdXLoDHsqeJG8ipg3w3Wi5FJWDWGFaPaUCT2
/3Mjrl8GFb5Ykriv+x3pO7WD7bm7tOcCWX3ZlMcwWKAWSFa/nxmfzunksIBVh0iE31B12MBxrkil
/AWd24tpJLXS2AfSZOwfn+GkCABoIeGkeCApu0vhQ2E6bwXVtSz1c2F0V1UuTpIanLp+NTbDezYI
EJ1nl76Dgi4KUbt/3BhGgilPshegbS3tnjjw5lQglDxBPkJuUlhQs/PRbwEK9jH8dy/G78RQW6dC
xdONbQzzGLg3+7TMG1nqTGOBC/04JMU6UGwbV7hun2Py5kpdynuh2eKCMgZl7nI2uHeUGc9BuMi2
yqGt0pI4QX9iNAnmpzrmypLJPj4VygZfKqAgfFU9DTIp8vVnVR0uepp9Z/lPHhh3tX/tIadkjfhj
1fWvCCZkVO9RPuGtEuOgxbImSbAwtl0UfAjmtBub5l2SCjuQklOrmceKk1SiZVVgsmJpSgB9xE48
meiJCyKbrrJQeXHiGg5cb51cBENz7ZTsn4BuDbDvRTItj5KnnyR2B+HNMIrvSKw/VtPBBa3Jolv/
0qD9i2Y7TczfSEFDUQz6rgxlfEHbTkCEWh/SzvgnJsJTGMUjnQKO2RJjAG15UYrhgPSKU0WOHVX5
DnHbhn4gYvrZ5+9wmBDD2XqYc8ln14akdtJoHQYk1ki8r1BByFqFWHiv0dOHdmokDCus+RWtKXVE
HFz0BtI9fiQf+IYK7tAhxi8Megel5V0rRFuJh+ww14znZFwwlz7EWtMizXGMxk0UF8lBiLjp4yA+
YIa4haVPNzXjK/C/P5MmDJ27qqzcNsmeZ+TYG3Z0UocWEaMi6toI4pCMea+X9cBEeKtSOmmo0Nav
erNo9qRqj/CqAlFl7tQDFsuR9jJPnT9LVEO6FqZe2V6DfrX8zWpfZIiKQdTsxZYQ+fqMpLDpyn0t
c17FLfEhjy9jMTgVGmvK0gGnm5oJoR9hekhfX+Lptpd75ZRMiQtXo/PKLGfkp60P89+nRjp1xBdh
dwmrQh+qfaKTp5yXnL+PR3/caCiY7BF6thvPhEY9brLMLPa4Q7FtQxSmdK1Rha43qYUpXmfu/u+u
Fm6x1RSLfrH+zuP7S8iqM0DnejzMXCiab2oCSiIePiPLFEh33YayPt49HvTxA9EyWK5UioD/PYqW
wBYpm0U/LEE8Oqu3YA1r+X5Z+hRRBBtuG/OI63FhRpn5Bu2VxmGkiNqgdHcsqL5qlp4k5cVeWW9M
6Kx7U8d/qdChHa730smwdvUuFSl7zrVoTLvHnVqd8nTq9f9+7/G0Yf7TScivHj9/PFwVGzyjxIDx
8T1jEdjYZk4+ElOI34ow6h20NoJFwnNPCdPStHkX84n5d+vrCKy+rBrclxonGq5Bcp3LVSmsbJfh
r1WNA2rnLP6Ec/uWCuObSGff44dEk40H01UQzXfB64Px/VeLLwNqaDNlwpN9LMzoDWz2yLuxO1OH
/nfsp72uhpbdlYvbYc+yqMopD4YniFbMDGoHgWaOZWOqnknm1ihG6eaHE565+1l5wWZCD6E/PVmV
N+PhgmXGDtumYPCt8WdkpUbzkMzHSopPi/aVzltOaFZkcosw8MqS9wV4Yvno7tw7umDn9DZNZFrr
GIVIL+2UuYngCPM8Om1kurueGcw84gdJtON3kTL5YcpFcZ2+ztZwrIr6fepU5lwwhCgHsZTNR8XH
LjcM/9pCOhS4ueoRJkN9up/5d+kgaczfeoyNY/STdtUla/BjSK4P6ExD4NqlzwMvmBRWnqA/lWZx
FrGcEa2/ku5WFrVtq2EFILOMJKSs6bWv1WhJ8gPyQqTn54Ura06FJzyXHSHFOYhqLtCZX8VbocI6
HWFxssX8+5CU7aGE32LaVUfIRxL5DeoHg//NFBJ3oQKq/YyrB0ygbeKf8Qgd7Q3rHyT18nNbC1et
3IJJoXea7SivnqKc8e4Mnhd0L4JlgedVnGu4oDbwpBus64Jgs0DQavUJybxTxkcNDlMkHEtDh1GK
BVRzjxgkN2G07T+MtzH4ksV3MUocLBzpzScQbq4nh3UO+tASOb10VEHJMod4gDIdnF67Y/p6DApA
eMmgVQ6OQb1rW6woCbuNQFyxA7K67LmkSDXrnZ61WLf0R7hfXjIn+1xB4AMdMNv0/F2ZJODKS4Nv
XYANSixQFUdQcRFtn7NZ8+QUy5QAe9HGhmpmZ2bmTo6G3Y/XTV8NkfYLnToG1JsWZQW5oBc4uvm2
rZ6WVNpyWHFrUWCHEFcY41q20vIH8ui1dQkQ0YsWV0QM24c073b2CnBGWh+WEtc2IMTJyR2C/pB3
Tt5eRLXdVnRdcQsWCsOr3/VxA4AXXqrEz6wbMRKqgj5kk4NYL0ruwAWAD0fyQ/82M0QW5GGvWDcm
GH3Gso2lTQWKhX6abkpljjBbmV2jNY6rV2miApkvsvTumdO5yNFcUNc9UcpYbxmetmko7OSLMs+H
Je2OrRsnAAk69S8y6+q9KbMzSgZGbW+RnjsL/U2vAJAVn+10Gw3Ugv/k5Dh/tM3OyLujKbnkVaCB
2AchpIjcj7UGPgcXuTj7MVCQiyOZb5XnPEFTIV7V6WYMplsfJeiXAsyEg9hFXk8UlN6OtpagRZX/
iqm8V7w7xXzBOt0hVwlWkumkx55XXXnSG9UbCmYAbLDF2cp+kUUHhV0x9NcyD4AZ8g+WtDHY+wX0
DYMn9i2E26lO4wBPvE1sG3gqjZdjH0oH1kVH/2nqyCmYxIoBlzGjlMomBcfr+valqbyxVdnqGABM
0bcp1BvCPzbkbuCrwtSDxI0UloKYsf6xQqUF3dmXumszGFLpUzEUl9bEdjtkwgTUEJKYEV8EZScE
IIcRIliEsOPrgI0E7j9bFGU2y96MtLi+WegixuQQCCMCMgxkPFOA1DIluCdh/7qpInlrxLCWpFHf
KDiXtLNbSXd8zstd1AdYqrFbjNLbbEWXUXhe9H0qSe81k+TWfEKG+mRq1zbP7BKezdQ6hnYh8mkT
5sEmhs5CHORnFB3lQPRmfKEUHTHCq5wdhKzeCfrwipuhF8HtUZX0JMfsgfjQBq/wS32wTUQUqG41
wzf1eIfTVJI/yUH5mivT63ITVp4Gf7jlm2F5iiL9WjDKNxXBE9T6KJQFwu8gexKikHklAkKRufWI
Y3ToZS9xXh0LGv1TlD+V4c4UogMxeud8RCd+iefwKqJqhgCvGpKtz0id92kBgTo81tn3nBMgE3Na
xBNls/ZiyVi5wosXqKADaZumjHPfhbHYD/VwN0F2same1pwIbJJpUqTsAyBi1X2XeyHEFV4w3AbA
K+9Gb1i/Rl92inERqMXsoprmrpYEL1z/jaZd1f9Zlosw4hQhAhKhb5dUGvEro4YIBjL+HwOzcZEq
1YL5S218I/oD4MKTsbmxUKMgw5G13aRJfp2zR0PjY6WNJcjeFnLcYN5KEM1mUOqwm+2p2911rfRk
6atvwYhonDD4DwABMVs6R1OP3IA/bnkf8mM9DQBJ6gH/kFAHKGECPZNm0Bg+c3cfA6cdo1xyz2m8
w8HaUtyTrOHh5oMNY35ZZEcE1a6UU0rBxIo4mxhaxr5C9oZ2NE30wCBq9SU1S3tsfrt+AP4QbEum
AEKPoLjsl54A2zo9tkVwUvdR9Yk/IlhGYpvSKyqRZQJ9N/+prIm9dbOmxBeIQtBwAITSzSDHNFk8
30TdXTTGU/lnh9nZSqpCWDdHJwUhYCp5ZLp6g/o9y1A1vgPjRVUPLesGBus8wixokLV0R5aZRBgv
Rb0LBhhzSngJUV6IjR8rOH5BRbR+U3TP8mA57Vyy8T4puy4t3Lo9B+bkzPJlruZdPfuV8i3VJkIl
aAqOCMkBZ3BbpNtH124bbeFNyP1I480Dc4upuVeg9Gs92l/q8n+hYPGz7YA5kG6ETxLTWoMXR+P9
T/Z0VcKlgCUlYfFSwzyjCBtsNRzRZYD+zsj92O5GltEKmlHiTx/s3uE/KfSapHXECY4566oUCT5c
jrpWjuNEzYahMo2bM+cRNJtDgoGKUJ1EpONjcIvSeN//JdNLuWpPPKUU3yz5HaGZhAuCKqtokd3p
2+DXu+JT59vjAd6DMF8nWefFxaMNCsul6TR/YR+d8GeF5cnqip+TLVkntSKotX0G9cJ+3CsWyWlx
Du1Vd+VUZfKxA6xmzeulz0n50UjzMdl/Rya4ffkzS5+N/B70/yQQkNQ6L9+tDsNI2i9puWEEKhtw
l4l0LuBQRDB9TaeUPkWW4BIb1kPZ2JwqUZxAVscMTB+99f2Xy+9Ju9ftVVQPy9h4mv42ijzhbsme
p8pgGH3PpKNsxUelmRBr2Cq/ZNay089gLpiJfZqYUs60s/E94y0ePuM7tvYbhDiYqrbbRDkP+eyW
Gu1E5WJ/F7MEp44pM9iMRnYfCjtG02TTD54MXkZxWioSoGTgifCuzZhqXEHP3Tu4JijsNxZ0IcNw
ylF1TEYwjGQaO+uoCyzY2FPCmvxbFRjzWKYrSgtoB5YlUPeNHMMnqX3uqFoFgioKLHIB0y02rRSn
KTM4hKHidjiKW1CNRq1xNbwPJEWzuzA7tLjZtIexwtwgorP0JLTIkJItPIHboob4MTkUibB80W3X
0KhTzUAzmPGKvrbNBDQXwgrfpPpX0mGRkSdcaL8F4tr1/hEETXnxLGvpkWlAE8dMYsINuTI9zP52
Mf9nXHwtI2zB1zrOOIKJxnof8Egm/68uNhjtQGbNczxP4OFOg9eBYeCg48km5t1cJLhPZNVbFVq+
gBCEUWVsN123Mc1NgX2PrO8TJfJlxdoukBIghXbdZSQ4IlPQFPTURoErtpjShr6I+6MKOmgmT3L8
qntjcLCYpL8mxoja3pcWCtCogZHipeCxQk+2xnboRUY9nsrgkHFDVJvbqnwzcFaYqRVVA4P4TYje
LWlCnHegTVIyjgIeCDT5lSPI32n2QQ+/aTGhbEXE4/GlRIUBW36XdZ/i2DElkBjNu4Sl7aFm2BNC
/ka75jI6jwwp1nQkggXfSoKzTXz5pq0R9TsRhrkgQiZstg0Tt7raym2yj9XNjOiiMC9tau65ukxP
iL5DCQ0N213CojR+6/hFYaVBXBJRKJ5qHRTcjBT5DCKnMNJmWVT7Bib2OYZTUpHEIU4XCxUH/g8+
2Rfw/6koWHQrluAiLDdN+Upmm7NEb730phFxk017wIutlDe7Ev3BDAWeg1ahkDKjNjx0qzbOhkDE
O8A3fPL/gjQ8jIWvww3oA0ScTq5WTxOMAOhEQvjdd7818SW8rrD043r0FdlZ2emBtENus6iLH+Xj
SsyFWeEtFNbrhrPuAQRGbBb5V4cY2k8QooiND1OGgD1nzHRxtQZhIplu5fuEYbN5mZt7I703CGTs
0oSkD+sRWhpPkdYYtjLtkBdbRStGcF1yD5UdJJ60ujXY71jwYS1euwqYvRJkG1mo3VuHDFQuxEaQ
AlSKcSdDlotI4BP2/wBmV4m4Ysg4dcT4/eIdvQvaayx8pKLkEQSHcSr0ps0MhKxXxMpVpS+pVwMB
Qc+6I8c9Mm52YnGD2/8mRfXSGdsBgSQc4qRXN7LuVqMToqRjhCiZxExC1EuGp06wOSvqw4iW8FPn
JvFqBsIxlwUhd7KQXY22Off4owzDRoZnYBpnjFDV/AcGcdpdCFw+T/F1wZmOs4qEGj+Lsbk5dvLL
gnMRPEYMPRBA9CkDnfATT0/GZ5jjCtYvQlgDJcndygswR2+BOFaWrh5AaxVhu6aOjE46YA3V4vfA
Y7iXGfHetNxejdGdZhRH1TlJ3HHK/CZ6Z1pHslHuKjh7xvUtg5EmV9Ee5UuzcOTPbfphYt0hRheG
I+svRN3nIGzj1SAOH5OFJhMuBM0+LIioFbf4BAUq7SZpozp+QnPm1li+VVVxCGMZ//HIWTUo6xUd
QlLEcsspZ2qdc2dOHqzudxYrvIawPbAxO0yUCTNuT8IWQMJ2w609eIO1g2aih0NDjdJ5SBdJVt+w
tChzB1HqCDvXHL/mylFe+gxG1gcRPlZ5MjAaDTZcm5CrBfNPZBHSWJXg2cRpR+FxUtip4uaAKsR6
1SI2abgHoP4wTJ9ARlsxpW/foDiSxft4a8ffSH1RGd4ktO/C4Pkq0VWd8C4yuO+BELFlzbNLqeGw
YgDQv6r6pVcmj44s0vRzLLwmMjiPRi+pYEwMg6i9YuMVlukLxCdZg1M1ehMuGTHmuajU83bxMY6S
EvDWnIyciVRCTLn7CNffIUcgEDJRl7Fg2wZ9icgBsw4CJzch5mNuqBA8WUBCaFSz2o9tVu+NJPnK
o5Ymi3Wqh8wwrjePzx435iB4DTle2OYp8wEISfFlcaTRKwS80VfaHuEkXr3U4kmaQqKtQoFoqlCf
nceXjx8MnCFYJwPk5WFzEMY0o3zMw3JXI6aMRE6ApBDSPc7r4luMtILpQP3aLhLG/X0nvQm5MMEF
RO+e1br0JvP2OIbU4IcSUF7mWl2duzzJ6XDbatyDezOOOMjAr1cxqmsCwZjEhWqNX5JutgxyDVvK
xGqvWXG1l6em2ovrzcD2k9kVy9Os6PhoVZhkNfKEpXFclfvISpPMfnwqNRDzhlyfEAmUAo4xP3Vo
kFV2TpNivCj58jn0GqrGUOyuJYYUpDLVbGcFGE0XM03LUgFyaJu1sAeEK7N8ohrhc221pRmujxtJ
EF+g5EQHXJ7/51tcQKHTlvz1WXEXS+ztCB+9Npk6Xs3ESFlegGLXb8ky7lBiRbWNsed0TTUw47DH
AVcoU4YzDRfJ/ECCUclSTOkax6cjTY40xA2CqP/qUl94/YoM6w/A+fGp2OTZ3sCii2/DUyv2j88C
/T1M5gZ6YSouXCIrBm50gMimXOJ7jjD28b3EyLPdQHhcamjEJoFRlvtMLPm0xsUiEeXQ16TZ2Iqs
j1Y+5ftyRO7+OEpZKs7DrMsbcT3mRKmGzSxjGbp+NQ+T5LfyuShvj1+o0Uy7OnMLOzBjSmtdOxq8
rrvHD4ta58+NOsRqkrBshBXNzgQ4e+mkXB8P/rjpVlj88VkoYtDdwaByHoeUJajZOzqpJQnIH5IV
qk6O9HET4tmgqVHiP57pcfPfEeSYlNlEJbx1Y3D/7wgeP10er/0iR9BtMqX4/x7q8XhpY/70DRTu
gMQ41pr1WCszvCkyVl5DjpeI939PDiXtZpHuKeEvb6ovibXhY1Dht+7H8thoW3hFBE+V6Vkc/TpC
6/NNDpJEk4yXHBUvItn2EuT/ZP0o4pDb79rCmcVDTXxz7E6GUyV7XXhqMH7Itt8QkvN61+QHtTzB
R1LDd52QpIAahohISInbqvAVvMF7yJT0zhinocRzIEvTzcgTOj1PHB363jL0Z/zzJGxc9kwemItX
CsA32nef6CSdvIcvbGeXlaVgSA68BAn4S3ewIsCkcGT+3jn6e4SuL2OcwjLOINSh15pjVFIO+Vx8
YrDDEHMJI+uqx04n2XiQ4ZGGpWlDi4uHPaiH5FiSh8Vrhj2qhZGVWxNTOVK7MwKz559UwziMamlz
ZdYXRSDBW+E9uRUHwFwaKloGPpZ6j06LfCu9d0fVNjpbuq9X9C38at+Ca9dBy3bw/A2x+mAmNDo5
vsSzG4nAsXQBNKo2+Iby3OW28A+ieQtfVKHZsaMbuXmW5YArJ3AlITwi9wFM5s68K3Q4TMNoK3pn
/K5RkX4DmmOdOdKfzqCQkNfwRHOZG47htse1C+6q/lEzEoP3A9tnlQ7ZVbMxZwbKP2O7X1QkSnur
QXnxjB0wJrgJ4BZeguJTI9Gp+ePqXs87Cqy5TTALGG+ldRFwYkQCInPYqMTorB2uGg4XPgt/S0nZ
GaCQ2ujQf0GaB2qBfQHJHluv2G8jdJe4BuBLhsjIxePGoFN4NXDikTbrm5GAeiOJ3YfJeZHemN2h
4MB4N00OWFivLta8MoFbl8eEdXw9o/xg2AmSl1mvaugXuBPp8Cs8PqnUi4FahTwqwABrz3idtOUt
fZRnkKvQoR1MyLMwxgyaZYV/Nn+BBfOUyqK4TPN5wT45QR/sxyWxw/vEupAdq6nfLS6ZEcaG1qry
UTU7x3WSAVP6QuQL3nTDinzY6OojEkL+kB/G5L10W+JBTCZEjnbByq7G7xj4OkJJ6hB6oPAO/hEc
AvHa/KJ2onXv1xiR+o9nmHOvlrYCEZb/Fgt/L5fqgq+ixqWjrxc/N1zuMs90t3QECMtcc3YYTMsM
dTj5vCVbkQUEtZKNfApmFIBOiFA7cwjRwYmEZBJ+gcNBPBgjs5rR3NgqRs08aOBFZJbg9ytt1ycb
3XZGpOJO5MRU75gfhfpBf1Lmc5ax+KzPxIsH5FLPF0E68gwcsLWqVFAibMVmwxFytElGZWTj8sAj
kYUCjEMNJlg2DJEeUkcBwdv972Npd+XioWkomG9FWDAhF3WiHK4VVoobM9332kZEzQBTRLdFh/hh
o139UIpwC8exlff8EAtJrfWiiIygDdZEofwEQJTBfhCuCn5XOvPt46B9p/LnEj1X2YYH4e1oIl4p
hikez0NGs7z4uPnKy04uYMH6BvYKEeY5CGB5KT0d4w6CICAcm6R6YaR5tszThI3cdFaJk/wDBkM8
/jgnJOg99WlhmlCeteDULOeZYAUBXwfa5D3+PiYpMpBjMJeAZN5ssFiiBxG5bg2/mc8nsX0mZGSZ
yW98TRTsugAC9gYvaHRiQtr2xyjazv0R1GA1PAe7aH06aInI6haVBpvK1hK2a1Ve+BokRMkRA1S/
V6wm5WhDp1AxgixdJp5sqgREIwYHhCh0mMc4uODGvqGxYCdsofa5RuKq6KdIROKWMFIk3pBV462k
HwtISiQMcx3D3VHcHNx+tuM/3AkQrX9r3/qfBKaieUNgL/lmpv0ctt2A5M3hIBmLkK2iS9uRlr3Y
FpoXMT3jDf7Xn8VfzBgYGjcR7SQbApuobdDokEQIORdpOWEc2EsYHrvM1BFo/jOlTxpo5WOjUYiF
G05C+jSOT6QsiqHPdgg5hNoRmnBh119LZI/PBLc1qN8nO8ooojme9elgDI+//MtXqJpBpDAvJLCX
bYetXP0lD1xV7RZhGCPsqwpOCFkGSMYGPHz8fgtnefQYaEGWm3+Ne/oFI5nHw/Tkl90O3UN7Gn8z
eGmwmnGjurOTQGxgE7yBn5QhXRPTaRhndv5l3EfIksX6dNzqKo0JWpx1i4w+yDXHqAUxD3mVgxNj
GBojpHJJSjEXpwBTYOumJeg2urwtOh+uGGdKr+Mw5qXdhpZbwvnjB9OohHkm7tBIIxjM/BJ8DX0t
xa9k2IXz1hww6vH05iuyXk1UkLgTopbWTl3gMvUWgBYXF8VUVtjaXXyTf8UJtgCsE7f4bH5ISEQ1
CPWjxYSBBgqHCZ4TmfiQOpEMbQV5HlTO/dIg+cPqYgtSEepXLTvpycFUqRS2w+JO1V5l7Z+wJ/aN
9GmQ3/rxaQ73JqhNclGJKsAPY0GC5LdUFsk5gbjKJBXhLxREBSvVTYNsoMWmE7UOcn1shtxcwOjT
g1kvobBStys3zMRsyYX5rVMk6Jz27Ooup0z6G3wmaLxJ5eX8oVHBj0a1yxMur0u8qXlq8bnCkCJ7
yqcnpbllEL4Gb63KRl9Uz5J2yjllxOSgrH8VVGKv7AnSdRVEXfIh2SA3wIOPj5XPSQ2EjKQ7oOKm
lLUKfNg3fKxP1Ls84zzucK8OIaOmLuyuqHInfxAOQ3LBP4iqkDeD4oQ3A6ZoA1/rN37ii3H0oQEW
Kuo3TM32EbEkZLK3jnJv33jP+egEVLdbziwU/PzXvDQv6xiAmoZzr3TICqhTz6QFWcu7LS951ToF
QDbGHCKy793Eq6XYEMcCjVrMgU+YmkcOXArWP5WBFuQsLd4QtGvBztOvQuDwImEBLlX7rH0Jp6dp
PqJzcul6qQtbGZL3hiKWjLVFOOAoI5HInbocSqoRAOMoksPZwguSCU6owdtxmmCtK/HqaoYN52yp
2tOdA2jmIy+LpficWUN/HtJXTOGshbTVfUy1mG4L8lFM9rGtJBy4Tzye0KFCfWaaCI9Dp87oz0YP
WfLK+4fLnG4ci+yJyiMySTd6roTDPJz4pt5hmudn81GDdYE5unBgQsxpq7SHDPOhxE3faH84oq7a
c1uOO4xHSLHirY2I4klci1AN1eV3RmcyNy0DOZyZSn8Elg33zFOL5bmt3ghTg9NSqudeu5r9J9NX
7tPp+6nYwYMbIc0TusW7oqJzRRHP0NhRO3e4D51dn9Iv1pEeOp/ssbpo8LjpHff6J6NH7t0n+PHZ
ImhsZ5MOvXYIvU/JRvkKRo22SZmOuEVVxRpi8V/KRcdIFdUtUH7gdgRV4UjNmMEBeOPMxBEMH890
ZASKn9wmwciBK5qaG1IMbxb7y49WUsV4vD4qrw/BqiI4GN7iFIUwV9w89dJ0fY24FrkiM5oHCISV
98xDxeDj/12emCewapYOcxVOGC6vcLKDlVK1ZfWSWRyYBpSbWT3LBnqYnYT8vnAAUcUEMACSqAPy
Qw9QflOIo4YwwS6Rvusu/JuexBZiH/gNnE1Vl7aJSOdQdc3iTbCAX48CY7ERMOXUSf9KAO41M80l
xpqFBKIQr/l0X27Fhei3zXjufobrsIs+9T/jw6A8hAuCgBix03Rg/yuUI3FH0NnYEXHQ4A5qzcuK
/wEjUjv7RFn33nyyG8F8bDonrrFSIsEbByN0DGT3wV+0+zcWb4kdomMRI4jOzu68l2TUyL1Px0F/
M2LOiTsaFlHFugTyow5XEzi5g9+pJzyWNdnnNhy8GcTZoIgj19cdELrMLoU7BFcaFetfFjkz+2aD
VNjDwhHqSyu5bUYx5RDnkJZ2+619zRf4MIVm4wPJLNOWX5M/KAz83vQkfRWH7KY8Y1PVJU5xL+58
Rr5EXG5onOgK8G7gzWF55qPXAF8gEDiN5ZJKRkNRoHyI3baGPcEUFSDK02WHj8onbIrTHYdS2k9a
CQHHGNhHFvoBGA+2+WP+YBuP0k07NweUecWNG74ceOtVd1XAiQ4HsABAY+CAyWpuhyfjTC7SjnCB
a3dPfznxQkIGTOb1TkyQCtdKTXaVHXxGLlUKV1T9y1vAHs4uwdvRk/+bUtRg3eWAvdvQLBQ2lXDd
R1jp+tTDzx9DyVP9lSH4hpJUrxvyAg93Wjd8nFf0movWln8zSEGAfSFFo1MxlEYmRquMC0flktq+
liPYCvOB4q+wGU3R9iwpazctosOXxo2rnw/tlj7Rxva/RHFRyPBwvCTobn6lW/Ky3OCpxE/1L+HF
JnFib8wxIeRXN76A4IueibZtXQ44txmajevS8N/3gx+oAHsuYeRdJB0H3JOqZn05+t92S1H7sm6D
k0MeB8fDYUeO6gR78R1+MO5BBZL8v+EYXdt3xnsMgZN8nfuOuUvP0NBjqc5AmxXTAYPpuBkC1jPh
YzUloIvMA9ON0Kef2kYUboAJo83yQKoLlvece4wU8w+a62p2Gs0WJtLsYSPa0R/hk/74OeCk0toN
snxAC2q5z+A1ues/nBuclvpPdp8/0Wn+mK8shfTzCV/rP3B5lOc1HYpTOSHCw64YQaLRoRbigEEt
JloqdC2YZtAcOxAeF4OKn8xSO1QcUbLF0MWMwpFRW32pFxDJCxxzOu3IDUAnGO9DBGIUVDJUtSPd
Xv48/RvuyAnobTftxYt8mZ7Co/UW3XhaCD/tp3kELeSF/RuvSL52QBk38Yq44zm7ZYR2QD+2SX1a
jQiciEIUl/Jk/QshwbAb8OMf+Wd5zj+0L7AH0Ds0XRFkY9vIIB5AVSDaRybIzDa+jC8ACuywJQwO
KB5PEgcS+IUv7tRX81V7rg6Db+6Ec3O3zuZ18Hfpr7lKc/NfioP01zrHbyqi9Fv8O9yorhA3rZcQ
GpZ1HafufRtuw828Cmfh2dylJ+xkz80N1yGqf6BmVIdQjNirmFk1N350j3+RqzvNXf8Mf+NTdTfO
CtxFgJb17eIdHQt2D5eVOyPXB9NqWiRcY+lYWtrR9b3DdQyP1sxYvwNABj+UVX+tEXGYY8lPSM5B
wW9zz16BuL1TcEdjEaLhYRQJ1wMshOVg8CT9aSByT2NiRlgK6qTNgoEp9Sj2tPU2NI4o9GA6DfQv
0voeVDfeBdhXLFcs17gM8Rex+bP84vrC/aiwITyxKz/QEBXPKlRj/AYejVxfrBQmomqu6HXFgMW2
JRx6a56MF9NgpuoxN8G5fuKNw2GDc7xgu2FxWTX3WJfyUf7R5pP+CtwPIgLWbiK1cPTA49vAC4AE
4A8r++EDeAKggply+UeLy8NUMAOZKs9OzpnwEvwTv1renB4rxI1Z0LIALNr623IJ3iLOYBpS4OG/
GubQ44Ovmo9xj6uc03rZkccFwsjHFQ8pITmuPfTMucczvg8fHJ6ERQE7JbqeyGF6tXxI38St6pqN
aShHCUQCKvEfcMHnoCRJAzbmAt4AowwKohk7/Tf/rTQ4zt+P9p3EcwmjXtCZv+raXOkGWTnbLxZh
Bp5PLGGPFcQe7mvDCQrEOBhVE9gc2tVPTrfVrtGp2Fxpl2HH30PWOrq8Dpcwm730xhpksZ/98mV6
4sQsnDoh1crl0mMBZZshrp0T08I2rVrRMTZmETiwWxFBzj5qkhjWOUMDMnhXKQuoGIAZDDGuUvYm
tkVkWpys8w8LWqUxu3W6iJ0CVwxn/ZxBGxujjq83ztLs2KuiwPIwM0jwBqWeoOz5Ga/smeyiU7N+
F+CRO7O98zkHwVkdCzazeXA7+qWSEvGe3BVo5+TMUwac0216Mj+ngxDahCefWfiDnXmdDssBXOUw
v1k342bd2bhY7ZtL/WTdhHtzEektxlPzUr1ot/yJrnh8a0+xF+9pSzaTz9rwrF/jE+TKc3ULT+Kn
cq4MW3iXnh/o6fI8frLUKc/Sc+MHr+ssiF38Ln4ycj2Hb/FbNGxAYqnwWDnWupYKlf2ZkRDBuflv
/sZ8YIui7cbuS4fONsw+xz5Fk8S6E71Mh+FOadvd1reRRczy9Ku6Y/kHZ4Y6QhcLORHxBI0O6Dnv
gDfN7v9j6b6WU0mCIIB+ERF484qREAhvpRcCkPDew9fvad2Ny7IIIRhmustkZlUxGKuB0/KAaRrR
ptDyL3JgbdcGba1KC70GtZpcvPkROhxLVfzoNe43k/Ava6IBvZkpIJKjW4m8Qb325lDypNtDh5Zc
UWjEoglOHAF9k7f696TfCqE8FjLlCI2CEqBozl/oIX4NM7vuEX9CaxusP/cNPTkMLOokU6lSaiOC
3+ZPE3cAFksYxhIpXQYMrFMQTuAk29yywAGz51udrpconeVxxibHWmzwmohy/nbN8XcUXlrLNiG3
3pAxyzaTX0FZ0LtU2WsmLjXPj35GP7IJoRqXpHO2A9/ti8FKfwHH+ck1KRclXkKo8JbNVRa76vFU
5oT2YuJN4Z7UiqWwGBPhaKt1B40bSZOFTuVvrMgpn50exstupJXt5GqLfiyjZATs/Zm7FY/T85d5
PCFVLaIBwlo+FW52V0ZjBaGMI8z+2Oz2uMNMfzkbtnVwW0kEuCFpzML8e1lJlfeaw+UjkzuA5y9g
i/8me4bo6dtbJzq8j2/drHHnx/ape2re29eWqpMKOCs1eP4eGuvK8X1ZOfa4O+86cpI+ljXDj+rW
U7ybE5jfFW6GImqBC5AsRBNidxlYEM7nUgZA55dQS60A9o3caHDMfjgR+6BTXomWoMKxvFP1BPLu
8xmiBsyG0cX2+bN8f0isi7g4XWKVVNn/uWfN+cZXryKaOBfNAXoAuuUm0NRVmd/3ySrNlRzQE/X3
mzdn3MeoF2VWIMjbYoYP+Mx2Yq18siP00Lg0tJYq3JuGYYAD6Tt5Jd3O5BrONemRliJWLLMy0sWr
mNDlQNvIrS5vlJlv3HAmF+yRCpdEPVHfTK6Z0p4DXjakKouLpsDaEIXVs0hoYfGxl3NGyiowuVhD
F3jMPUO7rsUSfvUB1xG9ukn4Frrt7j5c53ltnwwEjahHiGfP2UDuLUV7C3cgZhAO2ux2c/TAeSql
KLBCHh+qGiL07CFCFIHUaXCpHibimN6/8Kb3GMgBZMDSADmo+5f9wU//MUbHGttT05mufA2FtJcO
lwMy6+mQ/8bZlm9dwka3fY5qqTianeuXj0Pz8XFupz5z1Udn1OfXisvKqgGVSUzkDetWeK9j5dbI
jpfVddkXbsb7h+aosmnu/XW0pAC6QMMzOub1X8mUgc+l0FAFCPlM5k9rI0eKuiQIHZhH2Bb/9b1p
JKr33qFxatx7u8b6e9MxsqI2b+3Hy7be9CejLamy/HAe77bBn8Ly9bG5xPOjUz423I6VIeA3RO4H
KdHTfN7iXYtbAnYTBVL5tGFApD8IDmC98STcvLeYJab+l8IfYE+22qvLIquj1qq70yRndgy9cmTL
o3sxuqMhK2rEDC8TsoBT5QXFR+6d4Ghf3zSj/UtXOrGStnwefs7n/E4a7Af5goajS4h2eMboyPVJ
DzB6fSoDCsJAJmIYN1+atZeTmOuHrFf9vjyqIOl4+SZLBE3x+CoE9WGO0t51znsS3n7oRoZYkE9i
+9aFewtnbfnNrbCTt8GrGs7p+luSJ1+EKKfNcLNDipGX1lSlOCguDgcvpSa7xgU0vc6roq5FfyV0
Id3Phow//vt0RTDkjRCaiKx4pKKAWASy/OWB97VlJTFwxerH+q47by/rormbVpu5vIZ9ZPxiqlxn
209MXRzncvR++Nh1N83Y573ujKy3+S1n5kTcSDUKGXNaiY41J8w/Pi7dYz07c0o0ik7O1uf84muE
5+o+THJ7FQ46jywLnogwGT/3/ubnWL91031geGPXSBjS+ig/BtveaXAaxJt/7m4QMqlkM9Ve9nLt
08QIDw63uqyNivieIg3DwD9bcxIyUWiy4arw1iMrFM4nXEhizRO9pAj/7Kd72cP+l5nmnrb0JH/R
G3iDc8tIBPMHmYFA+x8oYN8mv3QKCk1JBiuLncUpr6tm5lQijWxL/9VlPtM5DddP/XPz1ElEKAvn
0fhBJuwrWcv2kt9rCMihsJ7N+6qYEW56T96G6/4JpTidj7Mts+GXeqPkpbDu77O3eXvR3HXJcuuP
Tyfz2c8NTT4shz17+zAc7+fyE5YjD8PLqz5/Afe35czb4zNFAcu5bQNjYqU1jv3nMzCKK6K54aiW
amxnatkwf0JoJGS6Nu8fpjFKTiN2L7SpxdN0ObtM75Xk+7Kefd/W733dFEFSx0qqeujsWzndGjqZ
AZsQ+uJmZTOF41zVfPHa2zT0xnmLtOORvN3gXDaX76n6qy0XcltR8OevX4vJXX58KM9rIzCJhsWV
6/uOPdOiyyJ7LXXCFXOH5RYZaks33ONK+q/Pc0FeWfYnAwKtEGakP1J1YZFIgFkW7Ihl3C4IJ92D
0Ohf60KqPuqeqkavNrOfkXGyK5Q9qz1OF8JbXELwIvSQJtkXVhUj/ZIFpoLDAFIYJlpO1LOfPJFM
z5+mhfxKTArxxnWY7WQ7mdZzeMgWVgJYlzcRHlwyxaRr3882Uq3IN7+YdKGV0czkx6vZjpu+5o/T
TC83Tn8uBiELJ9wv3Zupcz7+46Mm5iqGCYsK79rmGIqNRh90EJ3XBJtA9SCY8uBBihyCATtb1Gp7
0xOw2KE5OZpUKhfqEI+AR6Jy2J7CHW2IkxKCkpss1yn794zfuu0Gp+rHvCbsi5uNSb54COcvuMC/
8JE3i0h/TVjxAdANIbRXePXoxxlLfp0GYp+eDCaAiMpjcW/KOL9CHUtwabYlHN+eFALaQlXlGu9m
qw7uvxGfHsu7h0vlJqlqsnR4OzJOW4yEls7hPgbGvEi4Nl9s8ZywMJHffR1fWnVgfHXKUjmU1wjm
nyP0JN5QvaSgavXFlrPQqRu5tp+S3NzSJ8h5y4cG29m5ApoSk6102AFwZ2znIFbetvTBkGfsvxld
MeT/ZFyimhDF5QbX72dPTtLIVC+N1Of9+9rSAL2+mmZ/473n92Z6ba2mj86lc30/NbhE2+TUWdhV
37kJggSi5T76y2yHbz0P3BzP7j43if4+PDvxo+Q8Mon//iWYEk1R42IK2fPHkD0BpOeSv0x9vHcz
GeKpoUaqqrnGu1r9t2tr1H91ncTLIdwOEo8+Tz7qH74enWx/NVwNN9P072qYHd+a2d9w4M/6Ypj9
xVWeIE1PxFV+ngreH8EpDMhaV/OCe5/qNX++JXyt+6/BD6bqRNeoHhICAG8xGn/LvIqe9wxe8nQs
Yemgl9gXhhljuYgUXviqsJonj8H+V38m45AHVqQsCHjqXrIq/LIoPRZ7ia2vtqpeDZeiwA5v9A+X
8qTHMiL71J9YzZ6xXP/BiwGXRTpYwd7aWvWOch1/EDIemakdRKqr6RPpn9xUyj7xEXvVFicqJChO
yYSZrBKQW3GnykCHIJFxpjCifbYkoG0kqE6QFTrz//P0qqunHv6FDIjrLxo22JQIBvaV7jw1z89T
Et6AE0y81vNMsYBoGHtX/vr+aoUU+pSfoxmFMsuiOFYlrESaWkamzfLMdbdxQUX7H6+gC7oa1qAq
33f/EfrLuiX6kCZ4IshSCK3xiyj6eiyaB/tIFwXtQEYw4qOl89jH9S1TS7w7FNO/c3/Hq4zpYELh
XKcNg1s0UtNhubA8hXvPyA58p4TQXUA/u4xMkQ/zR50CJ0uTA3gkDkQxgeZSjNxWR5hWqrXpr4x6
TbSSnQA8znkiwZzl833ZFKOdXRlP8KlZVtVFB6ZvBpl69iNTDyn0treglwlglVVSjTEXu8bBgjvw
vCkYgcU3yVR1sSwraSttS7vi9X3b2rautXUL/y8c2n5rvwxXWDQCLLgEEbBQTd6mq9jy5w8QMGKQ
Pzh/RT+OQwUd8U5+yUgosqv5CtDKklQI5pumrYEhHWXTvhVTfh7maumO/MYFvQ+1Tq3kWkp1PxbV
6896eG2qlnx8m/7amSNYOulqsqxJb+KYj/2eOzvjZfKP39tverBr3Xq6A5077u6LvOLaXnZwaJmW
V91qzJcPD/Zv2bfrR6owPjYX5dt4V79+7j9esyzKKWfpFdY3rL/JSgX+ZquvhiqYmZZ0eu67hqfZ
aZb7Pg7nCkBMDxBrUehofa1vOxBOLC0d9fkbs864o72q5VcL6G2ZPdoWGqeU5jdBsu197yHzkbyX
lxX8Wmlf2Zbv9XPrWAnsfWSChMAzuOWQw8uQ8stQt7024BbLCtXnXYEGKvnME7dfdyDKw/sB+HAG
4AWmRh7F39q+fG/0zxVn9YhC1gVToriJcdF3oAR8oN6AqsEC7sniaeC1XDUCDeahkwtMANsGVpGq
Y6vAU5kdhjEg53GVWIe/eljJwzqo0pyC2KFwnmZYWz75JzcWmcBvqRPtq532nKjQBMk8WjMcJvsS
E9ewMpeikEOM4fCDQu0MdytJQ2NKWU1oSelLQmz/cYxWZaubxZvkVaujxYJWiFcqxTQufT9tinNl
GgpX9IQkkuP2CKbOYWPB/kFxnofJsTMX5MMvhMN1YQegbAHBOwREKf4DhQgw9STeHP0kv5wXUxqQ
leHsYFxkvLFCyDudViMmgAxixD/2jF1188xqIkGN1eM/q0H8J1z0r0f7+gXy6D9/nj9MRuz71YL5
LQIdEvuOd80lpkSrxuqmjk6yP+JillPosersGotp6jNeeo6v/egsPdv8ZPuP7uHn1n18XsdqbeiM
KM1Fpm6jmfRgvGvqZdS9tq/tiLZeoCQdB4Iw5trO9u/fJxxbI+SxGRqwTf5imIyY9iwYXPwcx+c+
aofmPKfwHZoML5aJ7EPC50dIre4+GCAF/8PLX/J57/ttjHH7CxdUTWJI1YnJ+bIzbNJ+WdjX5yYx
M9fZgixVb3phBGR/7KDvYyFEqCqLFKU9sc91+fAlQrl/P/4c4qt7/9bkazO9/FyaB9RwPJ+WaIa/
O4VYVgIk20E/icZlfzJgKdCmq4vr0G+dl+TMwcVnen3HZ3RsXuxDs7Nnf19/dB/d3ZeDTY7dKasU
7GzCzz4/+wtAinWT/bsYR2TvA5wTmecoRD1GZ0nG7miGU+HVjY8XwCbQxVlTtOJhWfR1nNiMEF2v
nZeG1kJmIoz8IVlIxYv3TXmhgpoOSwrrbGaLJHbG/EQgOZoraEFMDPcqKdpcJyqxc5kG77ijDSUe
zUuv56+8kqCQgMTMnbLLkSbDddsvb39AfVDHoR+4DQYWZEUv+pRsS9zy6Uwh/R3lwTYFreMh/ToJ
x4rQfuWUnez3YhlogRMXuilcptlvqAHU/zwjGsw1MtN1+1g/NJ9j38h3ifZ1AennpvHZw+mJ5yNT
p9h1tVwiOflhQBXiPFg83PTjTo5KqwD/05Spm9fvi0KYuuGNhi5msqnukAof4sU0AsFZXuYtQVfV
xfT1NXNKWjl69gEW6RgNKRrK5HwC1Z60XwYN3lAOb/QtGMJrVQ/CCI5jqzgxvC11Sw+6T331ZYRm
upEbnjPFY6aIr3BUl4TJcEqWGMTiMoIBLmXNNXdyFsVrf1032GXqPRLDQH3Gwzf0gb7hfbYcx6ZY
EGm9/N5pWvdH3xLWT6fRZag6lamMeZTaqgSCJsokSYgpORcyy5JyGY+9zpNzM0ZbKuT6m895fd8n
U01qS9ZfdTNTH7fpriSrx/qzD05o6iH8eWwHXOlaT/aBIDW7MeN7xcOXP4+1UWye69e6PtiN4LdT
1VMHztV6DS6TzDxEceyrFOWmOlx/v0sg4lYiQBR7yrDcIvhbMgOzBpEfDNMCmmszUUytNUJ5Z+00
XGKpc0+1muHeQGqRnzhRUBigckb8L9GB3J4guHaGwPoe6BeZS/ZrDnxJYSKonKK/5+94TyicHdP8
HQVjkCCXFQD+A/n5sRMv3V1z3472LXrWxW3X3P1Y8dnZ5XPePrKHQK5rPzmLz1bdXCPXmffRakCC
zRBAcOcUmFTkF0su7USsRGQ0OgUXFxg+zbQ+kvAnaanwmIPay+jeF4ZsG2GAMTXme68vYCHMroLU
myKyeEvuS6tL0Tst9JUyRnJf0nvpqSMsTczEjKpofstuX4opjdIJ83BPuqrcNC+pvKChmuuTa+1B
RaSZ7xo1ZnSgEFgn86mvbZRiU8tsJdDqg8PbeKBn5PmglrS4pPcx8od7Rjzw4qtQHJfF/YSEsHi6
E+IQuBRfemo7id3qoraq3avrhiqmC55/EB3sermvp7FchRU8FNA9z18nqa+9KN03cXLm+dTPDV3B
Dy91uiOICbV56hcNxDgJl2HEP3eFRYM0g9nOKY0WWuaXk/UgNCzOj4TZ9yA7dXv9oDcfjWwvdxE3
BJH2FUw+Lyaw7PTqXMOn0ePvybkIWUeBQnhHpO/gWr6aWungzsgIeC0cdJCDAfumK83O8pGfl9oG
kp598WFFaZOTj30lvvaDeD1STXTspmq2dpnGW5uPeGXTjc/mbbaAW0jOFl2mwPAwcC60hxuTEowj
nZukwugWo3HU4YnbqGHe6MLXaZNN3iJSt1P5jPt45hXXgW5AT6G2eIFyK+qF51utaAcU2pkOuX4L
kzp0jEiG2x1Sb6P7lGwB8JfFzGMFGTG2eJN/YWuH87ru2SVDgD7leK1tSIjlxqnJvnVscX6r6VlW
m0HLJQYksrLozF/4Hf09dI7f8EiKn999608EK5eVsMpdZbCLoSSSJDYyufYik8ggpLiPkPTacVJi
uiT5cGaSm+xByavO8VcqcEzLIAvH3lUobYkEfBz2/JcjbHvzyrwl7oTprTrC1QEl3tei45fL79hg
q+ziXNuDrnITpGJ1X4G3Fp89X0jqcHhTGdY7f0cGekTpT3nr3Drn1hztKZ65fSyr+/aVTyGx6ob7
JHR8bgyS2KR1aGgQD03XRltgvHnDT36vW+dejEYzMTlo90s3s2vsOrqLnxGwefg7vExPkCd9Dl4H
EvD8PX4DAqQt93BArSTIUkaA89xWLvADBBAYlwa1dPbJm7dEMVEN4XdOnr+vmDPwvq6O+gHRD1nQ
s3YUluNL31PlVDUyeNb8rX4SFIHfx8q9DcGra3EQrPR4193W523Lr7JsX8HXffCjmrDOvo8uv88O
n8vxvK4VDicKsNarpr73b141cKd4bPtXT31ePmLF12d8nJ2Zsw2tW/2c1dyMo328lg8zi/uDYPOT
Q25v288+aWTz9Wk5VW+gk3U5Z9AUqYv/1i3Xdd06dLat47fF07IsJpfOoUFGWs9WFs2rw7h8BgOa
mB4d3OHzNcw51vT7vM5tQkxfwfc9Z9DqNfeUm2Zbxz4CAkKvF4Stth3vx7lpZsqz85QrwOq8nC7o
zRN4EqlmVz+QUqZMidCBwJw6cJ9eqqwxTnvpNcvq7WNU0UD08/L5els0V911fTvefMxf8FKtImG5
7jaf2dphmPxWzCuoiX8TMohv5rPR702k+dAOsMDUH0NuTSuXPyXAHMUt1l/V2Up3AHu4EFXyotph
Hsx94if3w4iyY/dMfj25CN+/Uvad/OOLk/AuRqbNJ49DXpiQT6uT4cIggo/8bugARj1+O8xqQOVL
0L9Pw1fj3vLbyFl7nny2N++rzv6+TZVj0GzY8sKtpC6GsaJwyD2DMKodZzlGkSoETI17ETFZIItu
YgoZbgfwbfawEEYVV7poYF3z1siULc/3WzNeur8be12OwduuvZj/W8Aeb79jYORNZ91a2i5re/RP
0QZZn+i0XbVHYoOjPXusLVuvsinNPWyxfRWguvAMUuwd4mqJX2t328+/4r6lE/G7iRRVS798bOnu
b+CYUqxq6lMf7nccsC1z+jpWEkWEaTnjsh9toOu7SCe80uZSegq7zjZz9ZHGQ2uaAvO4Ua2Z9qV8
GEQKmbZ051TdDdSItw+D9EdCVvaXA8W/dgNoEvHbR64O8u4BYxEYk3V4IKKRI50Gmq/U4KJYc4xD
Xf/wyf73Npm39NCtoHxasUlisCyt3oCQSgBw5Gswhm9+pEEAexdp5YJ2IvwB7YOm5CuWZV5xFr/R
Em+rt2UrsEirBgm33x1rYLbqpqGmBD/yxyDXEoNY9VU+45uQGI1zzfljXqK/J0xR+IdHchYxS66S
3lxv4Tm67beQ96dwgSBGvz8438HgBSJk5wxeayzpWzCHe+edVMOjUydVhQowSqDJ8p6xTFTPPu2q
gMHnMpLGW2O1dS9qkVjU9j3fy3EGuYVqnF6ifGe8YuV1JaaB8PU9A+CMud5nRyAwRRcEw5Zhfveu
KJvOBO4rmXJYcXdH+KwxlWF4bGmNMlH1XM286X2Xj5aQJ+DkUSXQDQx8eVl+Wb9ktFgs9Ttv82ow
cpk3r0eOhtWzLof7W1Ptm+cSn7fOtXVtPWEg19ZieG0FMvacfxUTb4GgicslR5WTR8hYTuP2mXjT
CK0ZLaUcwQ3F+u+zkR2C4H371hVFHtsHpnFZvddfH+mx3LljeJiBe2m0hw/8cFT3+sPRmivgH5Fz
OeG9yLJ95rNkMiAzfvpIV07M0720+dCZ6nPUCnlBZjpqXT7X9djb5TONYBm9q20pB7nBybEYSV/l
LnxIOKObt80blqZhMmpYd2uyTuJUbuxYC27MBqtcOryJk2teE68STsG19ejc26P+vR08jFa9JUPd
30fvueHqZ19fNBfNEOjkQpogX1/JfOVhuWlqKFePz/bjbV1uWLl8pAsyPd85WguX8g4/18b7PeB/
x5ptsAcLbnt/hF4QVbTCtuBqO+yKtaGyx3dJFq5c1Nz4Ede9vW7rr9FODcVV0VliCJF1yZ1XC0Lv
UvTrsrxvx8dS9WPbHcn0p6TqTcu3TyRycB86GHd5lNhw3190Y8NFN9PY9onMDtdCuhWt6Hno+537
Vy+dt3XkquSGIWeOz9ZtijEYr1+c+96My9mTkyGm+07DvL2uJysx3gT/2TzwRVceOTrjh+VtXu6I
DdYKKtbMUMa0+Ll9ulj9xdcZGXgfn8c+RIYto3YLwEczWdl9HPvewCfJXNevwnacNm9p85HrhBxw
q7iKhxJBygPX/ccw2TrO9jORrgaslfn4OtOhYzhqmRdudiTaT4Wp7/ssQVI+tu3AxG3bwdA/+1ob
9lGTZlXCRJ2ITFHSCxfAp8cp0LtS75gDp721KeIBRklXLnS6T9c6Nrwj7rnM2PRqEag4NJCA0/nL
fN0/hudSpGMRO+P7/rYvK063riG/f02N0GpEdUDLc6uQg0BRHoZmCuoFEf9eznjaNbeKvxjzpNxk
9Pviq5Ipwlen6dri8zSc90e9wxDUsD/llSXpe0WFWHk07pVUI9NYjk18q/ytltx01719inraznb9
1E28mdUbyKN6mOiEzKqcGpfOmkEMe4IjYth2HFpicP499hJV+6WRYc8TZTRTD7lEMWEK4TlIm/2z
nGMT++uvDGpZ2Rcgp75RKyjMvv2mtkaPnTq56rEVzGBONHRmcK7tuXV7bAPEON77eDSLDDWumZ3H
b8lZZGohuGmzKv0nSrh86G0wdilwY5eu/y/QQT/xvwwdHgO+DLXoARnJDSFeueHo/Wopb7q77p9u
IzMULw2zFT1uCofmvZ74XHOmwVXqDxiO99ijSZK0254d7upc++dYfN9frYvEciYvFJOlx8eDCb3W
tYgqKQgpP0urZnJ29kHbscgMim0RzlLDTTdd2bIETKUVdvsI5h239X39PjVy1UtHk61BiG+ftTNn
f27dsGwXDJsol+GOly4fl48j07trXrpByRIkC7G30+d2bFv4mOM4M7VqbUubzDY5j592VCAGX5/7
CksWiudE4T6hh0Qgcg8eedfAdt97l45wW97Y3XwdfkgfAil5aV5b9+8lqKK2mh79NUtpEdLwlP+u
rcrB+XfIR/bWBAR9+b32Y/BpuzfelBEi01Hn4ZLWR++L5raeGh7BpwEjGivAf4ajdnLAOk7Mvg1Z
3PygNevHduJzMQx2OPcW7YU0orfmG4/o9PTXthdQjD9K+E8O3VzXSBvlwb8CEeoJwolTNVHfiV/w
29VciRRToNNdFG8DNrZBfhECElY1yI9CKhPiiBA3qDzohNhLjPEWYrngw7eVRDlR3YgDRAY1dlj0
sGtcazLOwjqIj0rLkmd7Qchk+IJ3jaEJbA+6lZo3qAj+hAAG+r5z9X4+Wzle5ON8fO36G2Qqa2HC
7g8hcvK89uyDBDQl+4sEJiaw8D6CkZCH6apSDevmQkEaBta+PvZs/q1xa/yFikVBjsDljjMlfqnZ
u8KaECwGrjY4kmVrKbh6lR+TTWfRoDQXnow+HrikbW3UFL8tGtLLoEynXPwNzz6q2962huxuOHkD
QWQR92QFxAa+co9wr7AsEUUJyxAopHxH35ClmCQmV2dA5tq5TUZNnFfbdOp6uADhPx2qv1zOj6B7
oboPXAzAp7n+hVRltAYg+gCR6CNIWExrSispO1B8+6f2cU9EPJj3gF4INuwnAAz6jwkFrmECqABW
uKg5nXigXzBwBGzRrxT1nNd4PkUQfygfqvdmZBz9ebTijU0/U4tOI7X49I5h6l76ybfbOPl2B97/
XMbLn+wwilLsZoi9s4V6Qv5Dfx0GOYXqhP2NzDJ7LWwAotMXfEMK1l60E5XtR6S26ZMK4t4QjRi2
x7NAg4gyxUz5MVfDmyYAlARenN6zcJ3qE0SDoUfsNpeHAbaO00Qtu4B7BLYH7aNZ5DWheQJZdEbj
hCDIP94RJvcvbOnOiRtEfxaD2Ct/4nDaXu23vj69rlPkhAjfK2Flp5CM8R6sIjteH+BYhR1dj7nE
mUIScX8JOrDoI3+JY+KKamvYiYWWEtpIKElU+YntBpv+qTL+ES8+Bq9GC20cXxBTKAyAEb0CsYvU
fbXjXWUYHcwUWg7feBziqUBCCD7N5tVH5Xr3ZhCkhiEwqpX8FWq45jrOe4SyV7VyyuzYqD+ejADH
fndvLZDu9hL00NEfRM6z4W4/jX4geNSr5cgJWrHv+x+bS0WrNAvphK/F7yrK8l07qKhU7aHOw0dP
aJctoagkyZhCKfzphx7pJ91fV0P97rOOWdh8pT4PX8/6A5YCzHn+XnuHzryiP2mHdAeXlgmFn4Tw
CkKXv5axYPPFeCYGgb79g0eev2uRpj3afBQ1WjAPM1p/NV9fB7BjdT45TTn1kTR9uPgY1UKk+5xJ
/9XGiUnWdS48zXiiWbA/Qi6WlBld1kUTigCiJ+Pa8yuEwBXCth7nGlueITM994996MCqewLc3sXU
zuBbEpYRAsVje1nNgWHu7//i72srwXZnRN+mLjfX9Q1AgE+JinOFTorJ+9l3EffHphlC2wB4jyrH
9kXEHnKMED5Ha0JmeU2m/PjhgOpBtTXdjlfiyZVY8x6QQPZfGwiH7TZv3z4D9JR7OwtCdsxJVpVo
EB7Pf4l9DhNSnMNk2aNefwyuNXDWYF2NjzdfooUbh6g9QPfVPfMjIaBZ/KSGItt7tqAWSsfMf0Fn
aggw8VAE6cGx7/+rLhJDGQQUW/XUGOmBPAH9rxRhjcVw62xo5SBAM63XG6am5uM6WhjBY4iucZHE
WVDJIIXTuBCGXYVvwEA8d8A+XACOhXMqoJbPTAFwCcp8qRB86qGq72vJ42QmNPRCDUUuhRRCPjQo
Dfo5UIWQUUjrWtJ/OmJX33eJzxxsTFWUQ87xngo5/lBOWjdQBnkj0BMBdZtCR3UWG92KPl9QeJg+
moAXUPEFrRxA7yKo/UgvjzQwLjpagLDH9ft7KHMIPVNDm5cC2kQ0Gua0b6jwC/qKpU2iDJFoPoAm
Bh0DWPEvQBYszsYYUi1yNZAgx5jGGl7oZgqm768Zqrfe3POwbV0jb6kCsPyJvE0VQNBa9kXrp+Fy
HDKoSzfxmbXn7pC43Rc2RWQtvg4gXlQI8wgC0Iua7GgtrWTu8rH4OXS37QNCVIA7M7AFJ6FkS0yI
//uDm2U1YnFnVUqwnuHX0uniZUOw6App0nA9KMMtzuliINGj0iZdjsjNzBk8vuVOlX30PZZ51+9C
SzyN2nbnismPiWMxwVpuS9laig4l8qbHyPpVPp00GyvtyRHgdcrcniqtQpHPZbqzj0NKdhPIkVcK
NW+d3OAM6PTGPSlxVWgm+In2I9OI5DJQTqufTXPxda0H2fyzHhLoeD/dD1qvUSUyRLn+o5zv493P
vh20qZuva5uiujpSbZb9utB5BuvISZIFxb8Q488v6sFkqOUj/euqAAXdCZwnoVjsMrlx9g+tfEDQ
gbEKOGuABo71yFDjy1Kyf2qGbXYRL+/rq+ZR0mc/MUA6h7BQO+TcVWomIvUca2OHB+Mh5EMM/1NH
//GVyZnkT+p0HSMNz4ElPPZtL7sO1ukBjsCqtw9UL8lGY7A3soFYsGyIQgVMMec4E9aa5rOPk14g
OKP3zerzqL7xXEk6bGqQ7Ps6Ewqe7I/lWHZrZ9+1wA20opwOk+jtLAx54rVwsZV4ZzW7Q8Z3T+/4
t94hi7ZR2EChFZGiagdVADraCiDIPzks3atNYj/sFVuIjuFCfr+zzFZSV4psIocLvFHcEebB7mJF
TWhvxg8nSpE43NI7S/m8xBviKb2RH5kPPFr8ez4YjY8ERESL55D1PRgI8nA7W4JCPP5nfySE26eG
EPk5ROj7MPX3jhj56YaKc3SO+DaMdLaycNcCjtxftgN9fAH4euIPHl91XTbnflm/DePv2W9yJ5Vl
Ok4T4fcu01QjW0u3mCN7aj1mvR96AIU0OkXiHnjSeTszvPcPXT2Jhudxerb4+f4TJhCNy+cl+aJ9
f6oPpuWyD+L4IGhwQacSlvjMnStiETFqXnSRt+G20zPi+pz33bYNoAXEb5qbH4t+Fe6ifXebH/Jh
/6cqePYfN0vKp/gjn0mav+Kg5lKRTPnGWhjoYEIisI4IXWnsW6T+V17Vo9RSplC7VOM2y25iX3Qz
bWCn/1LteS3dpF+p7EO4+/1Cf4Sk+GnK159G4gZojQO9EjLXw0+SLkQrWFlXsr8SMZDc11df4JdD
M+Bho8pcSLH6io55y24oaEA0vD0+Mm8B4QsIL0JEYBBI4yPtvDS8IYd63wZQRxL4+qSW7useKk2i
O//zuZsv/q+7+5E8Bw/YCu/26CQ+T02qiGARAHBmA/7khiEHi0xJGCTFttyoZT1wR+KfXPBv2rPl
NgUODogROHsuVF8h/uTPf6rPH2ll046bTRTKAxQLFSkC8Huu4QvIlA6ad2QKq/Qcx/vxvljJjYzV
fF+YJF397uvveAj5vpZCQk87zB8tRAlBrjLwgAk+6wfF/bFuKB661tP93Vd8/ICeHd5ujcVwNXXi
q4thoLHO6K5tOShSYQf1O/OI7eA5HngbJ6N4aCYLr89RBYfTH1WUIpWBmm2YIz3+vZ4sLYr3TORr
s15/3HLXdnxVT2dKKsEuA+GmG7Mo+hBlul/+YtMpvRL6dKB3iVV6m5He7oW0seaGFIpJ1aK+KLS0
BAlUu5uMhRl9TdyBPgIsoq9Hfq+RzD3073nQEyvJVsmYxq6GTiJkYaT6l8GBsulVVFV/X72nSDz9
UnddAoFImU5Mh6/RqvRSuTOvmB6gU4TP0tHhAJY0MwB3Pdn+3hQJpAt6pKxO7yvdOc90JgVJVS40
yzUxIFTMxn1ipuRXGMbv2MTLVOWniGzx94p1EaGraJEC1kRr9494SX2Gx/d9Yfu96gj+H6JdPVHC
oQtENa/WXAJFMnA8y2xpTR2nJ7fUa1Ug6QYG7ZCaocnKxzI0+PGE2n84i2YysryA4u+lnHPvHZss
v4kiUZ5wCnHzAeaeGuy/UzTUz9/k70M2dA363fgjpCjEefFHQSW/lnnzW1ErAOwrylVFf0hkguxB
nhKuKBUCaazjGYWGHQuFPKE+b4FcGH3IdBEPq7dAJcipS0opyyE/DoBGoPpk0pVACWiwXMsMor1t
2YaFVIQAel1N/sZ/75TOHYVwexQAmATrg9MJPIdvgNZqbH8ltPtflz/wt8oJA2yhfQIil256chsc
f89S9uM3dmHixIyaOiB1/v74+psCJBx7ow8Ise4lg0XjMpFPl4hcLzDA73TnPjwy5OzhODqkmlyN
n8OrDdjajeOkPuPLeN1MD1ftwzg7jbRyrXk30zpBzmaR1mG8o9m5FrLTU/8chKCnmYw1rQXUdNPP
tdLTdTdzyqeHj7ERQ/3lT4TVnyWHe1TjbDV+zNTfRUhpGO9cXrFbwcd6fWwmYc7C6uq3cW6WZCC6
aSrj2bo5mj5Dih3+rObgZWIHRdCC5XVQHe/xhATlw/jVLNe83FCz2ZhcbTUjJM70VhTMH9vhfriE
BEuafcDfH5t+fKAGeIrBQ0M+PQckzIrUdAMgLxZl+kmbI4VSQt3IO2lNVBRM4GHmyCTdvX4ZJE9E
uaEVFnR/R0MZg3eTeO+HL60ppd5f/zJvb0rVSUOpaCCp80NUlSRVjmKawwSj1pSmeuw2/52rwI2r
jJMu/xkQem8cqZ+o3XXqsnUypexFQ+p86q92KdRoRELHDhLHf0JHNQ9B37gyK0NbXrYgaBL/EXNK
WNFz8S9qb6CGV0FDrkr0L3+1IsLsv2d8ezcycfckpL6xw3b8+huc1eo/3nW0q8dB97kpX/CcySlD
YjEl1aP52f3o8D/OjrPJIG6gYVB+ldVzI4j3SfbjveRYS+Ng5RVNEWHSoEy1uwo7Iau8M6DGx99F
NuDDyr9sc7VKrwHQ609MoQNHK02f/6zHgb3PPriXJI03B/POrmj1aH80C83PsuT96hGq68qy5a1g
l/Lo47cyA8dBX6F0sJFWKP4Z4zhEymDVM1j1WUuBOEPFXkCeMZAvspZgzNXzfi+YmcTkNXhM1jW4
Fjxs19lA2+aVx4TpXveyTZu/+h9N57WcOrpE4SdSFSCB4FZZQkJEg7mhNhiTcxI8/XxLrqmZc2YH
G0t/6LB69Wp+3K4HoL0d0BNdYIz4D0wMZqvMC11YLiaXu+z1eDFdd73YLlimN5Eh8MB+0SoLUPC4
YXMzep0inDqBzKBZ9gI9CMOadI0sKqDBo/dPdQrJvegLv6nEx7b1U+2sx931HEb8egyO8viu/ADy
rMef/np+JaiHBHxzXli2dJZW0XC50ycuWBTTAYQo3JIcnKraISobKlOl33/Z/F19VAXeUaU7Qgae
j8IkJWn+mUIqAaOn8AmayEzjrzrgqKzhjg41CseghUzgzBGGg7A+1zJCkR3AcTghGAAW2b31gwfk
VowmlTfQEiBrlZ8QOydGJIutl7EomYMQeRBrIrgbpDq56VOfnrB//FmdDqnGb+XrSlJ/48OsERvN
hNWSpLMfCKBs9WdDq9v8AQBs/qBPQo/AvA4Znhp3/w5NBuM+2g62OWRDqCzUXKmdMkeIBjNlVCpI
Aut0V22KH1QMz2M5g1bf6O9Gu+VhSTmbz7K6xzmIIsDTcX4e174JBuiq4D7RR0Q6VStbicimuHYg
FFxEIojrnKjhPt6h5rEe8GFcFFDN/nk++9mP+UK6Pyrf3F0iDK4y//I9uCc45KBGYEfYgOscpG72
U4PQz09BVytqptbQGtbQMdlLpYfP4LHoWPrL7Vaj85gWsfOcv4L7XKZ6+3GZ3vFr4KzGd0G7gYkj
K+ILVXXaBefrwQrtkUN4CJ9joNkBBzo7LcuK9eiDSyZIGZeVUrrax2oewp9NH6oevACgVY8G66Hq
C3XHIy9Jyq+lbJIhpEbR5CMvRdj0AsbjJck7Oaytf5hxzvxfnwcrgPnilfm6+xysDOdI4EBX2DcX
ld8TFCwJF0b4UYDziAr+6EBsIEPwcdCYoNZw4H/rALsLnEykDmC9m9pzeEZws8YUNnonHDC3FT4C
4NGd5kvuL76z5C3gfFdqGBVefejB8aeUb4851vCLqNDmuFt4GrQJ0TRJ9w07DKJM+LeUDYDVrebK
zYjiQwlM6+lRvaLhDAsLGGp22KbmcDu2hvv263s9lqOx1KbRPSLU0oxnXTpVe1QQKINBryLCeSzV
QQaXAOoTmByJS43qjN77xN9zx+p6ujnETcR3KaKxGZcpL0uJLjtBLjoSO9xGNu1WALYw2gxMXkUa
jtemfkt/17KyhH3EDsB1u4usRaDCv9umFCCwfLwtC8KrEtLSFsqUd49jzXEE5t2MdLz5PA4sClVz
AluKFar2QCGjVHfulpXmxj8abxN7XAwKdAImjWUx+MQldLr/OepLIGvffx79S2KNqH6NSTl4PQYR
YrKv36pp1NvqgaEjM2UKGX7gPIQfT9m5c4enUIHVQdlwLKbCM68OX3R4ceDy1fQ65yzRsafTxDNS
edgq4qZTY1OIUSfdKebq0QtWroyJEtX0Pigw1JDesa9TY/5m8Wif2wEbOjQkQsrh7PFNdIRj6Flp
WIA3+uK2C2OsrnVekDrvqJLdaeI7QhJb/5BRy6NixFRmxYB1nnB06ilLAj/vEb4wrqzciCOHb0Jm
CrRT9BdIMwA3RftEpasZrwOlqEyJ96k3MZ9LNBploasEygCslQPUxRekOBtGkJpXsWxlrqjUiUSI
8ugGrofQJpHMNngAWB+lDQTZZcfEKFK3oFbOJOK+jHBz6DhD6eLf6Q41Z0FCGDypFR3CmbdbYiFG
KvQoKN6BW11hupFuYUllVa8gwed4X/bk0nONJVfGyZ8OH5TUD/8uX/qfsOQVBAKRh+lgwCfZE3UD
V4NDR4JXFGRhb4jFsYoKmCv67xvSBTNTSt7HqoPiHvSCOz8RxJg895PCbeGNdXRgPMKaEakC00t7
KaaEfz6EDuLokP4TksC4gnhZpQ7IZDBUssQJUrOVOF6CE+Wga64KrGd+0qrfDO/pLGzwXOf4xPs8
02d6HK671C07jUSF9DsJ7AmE4gCKTdm1JD2o+17dzQBzuFky/0icjXN8T8+xVuCaXtPLVytvhEZe
DeoltUR+6ESiCiIP0ZwB7qwpQ2hhP6z6Rk47dihmi3ZTbBjxXq5pEYhIWwCdljwCCK6gZxQC+B2/
4N91TbWAjwgSdCgwlQyo9uRkAr9+QXCAs/kb/qS+4HdArAA7gPxgMASCHGXoLJC7Zw4ADSe6RrIv
BOmPiLEG1SvxP76htQC54b/XsrmAIFkQP4jeWz+HH8LP/vv/1y8/7KE/ukHgL3/B3/GI/HF1UV3c
fnkecDmqF1/2YPNFf0RzKiLfcwKPYfCkM6LSW6eV3nlyX1wXjak1nY3MwXlSzc2B/gTaH60X0/qA
KZgwAC/Soj69wciEZV0nld5zAc/i2hIuC1LOn4PjA9PxW9C3FStGPYJWv9+noDT+9Lngt7tfvgQ8
7I+iwS9OYOqT66TOI8J6njwXVq8SWj0rzJq9zT/60Mtt2Agro8jAKwKe/AJL8e8DfGxlNiBhtxrj
z4kpIwf7VCNQK3JkvAc0g1jBFuZTBXEMPAC0HbGeaj0jMuNt2OxvM1QLo0dSBE8Pbhdl4bL67BTe
09t9oZPNi65TZM09am3ezqt4m+71yyZfil9eLUDTMVh5TR+5ep/6Ez3wb5dJA6GRNjof9OGzc7gL
mOHorTNo5Vbn0t7M3/1Hsk15sz6CEBDmVj16D5MXyWvCL0ZWdzsmJqXBkXEdKJNOaz7d7inIeWyn
qwpNtg5EcTyH7W8ze1jpFHljag5q2QPBInKU9i2y0RnpGjEjiHK7ixxzeA9mWS3h9hFHVkG+Tp3G
Lx8aM1k++nSrXQj5zCjZZuvwGmgTp1bG6HUCqe5lvA+Rs3Le3r5zpgWlNwvOUa1b9z/hJjaT59eh
uya+aBvJJT7FdrLtI4zvHbxreAyhwAcX/+lBJe4x+dd/sEindqXPbL2wCCrYBYAkAncg8TahswfR
nL+/tB9thEjpbcxm/fUFcjyzQVtppfPumTkn+D6poTLo1qafQa2/IW/r2CzO7ksdJ0ZUY4lP81a8
4RlM/5Vuuueveu/J8eyhI9emnbDeoanUvXlMvfFNHwHP+OBtglZ8mZ/ml3bDv3oPXxalkph5K6rG
rRR2/23+ipiN5zYClK6TU2qHzEsJK+k1eYaVyOiu8tsY7j8VGGj8MZOxIi4FAsnMS/OM9BatAnRK
WZiKh0ZTWiRnv+EZ7ras36O04b6CRtWjGzBmAILHDJlgn2z9c2h4todMM59jx83+MatEyPzRRfqi
5D25MGjBOXZ2w3qCmD6ncxUY6XPrtNJbUs252kkrpyCHHaLwGRYYS+ZkZh/uxalte0330T6HiCb7
+3/fdvLx9/41PGc7vHCvRjsq0zm9bXj21vHTs1wxjKqIo9BukjIfxj2Gr/EjQjE8Xs1rmbX3aSaJ
EeyNSUDEwH79QhSzPUmpoXvxTszBOzy1tyHr4AF6JHavNd1xYD7+3TUInNiJx5DWDYf+saxxcG4R
Q2r8F9wcmN2kwyFTteC+rPp16F2v5OQ3/Vb8jmptZpb6e+i10d1d+8eQfYjqMYrFGCNKhF9mboUf
AusNbvqey0mbULdJ4RBdurcbMYO4olXvBFmF7I9XABiMn9/HrcctY9vtePb6WQ2MeBdYYy1wPTa7
lwhRdVqcLGhzSNtP7hZMzmqAAGqvPqAQsU1rXCPE/diUincuPORqo1OwC47Zo70dmd1av9KhtJLV
es+gwpeuMRcPTkTHSGt9O70GJiu26WxAE1ZR1YGuHdY79JyaHaRNkHMyO/fo3jY6ysdop0VnD1J4
OPOPWYstYyZde5taEN43HZzO7au+MBfwtKnjMfcVSnz8YUMvLgsQrUJdZGN0mtCXQ4wEjOpUg7W0
cSjqBkwRCpFAYnizW/0xgqZfjzEu8Z6lPgQsNz+VLhm+7JxKBO+cUmqywou/jrcpIoEQR99cf3QK
GU6QnD22NLpFs06dwVFtumu9R/7EPJ6z42if6cEbGIY3VMRPoFIHn9oIZ9ObjwA5lM9zgBjWDuop
DKAQNpJv0DA53IXMCij1PtF7d1/hqWfxuw+7ccVms120HXEizBg58A5yav7Kfce6YO/2G0FYLiYW
IW7enNUce/f8bkUVHmGWGYPH76qD2FXY9PWwdXflMk61I6uB/J+/4VDgP/xL9OFofwZXvMydyMos
qWxmRF5dpvy0fQwYDebQS4b1eySXaB26rZgJoJ4R6RuucM9qnCV7QB20Pqjn9bwKcJdhQbjOHMNH
+xVtk3to+u+0FdZDs0fveQfngzcyvH3IZMYIAmNDV8Jb5fROR3hDTPvDr4pw7IJA+DROufu4mLwT
7r/+PrzQXk3v0i25B7oiJpxYY3wGl4KebCX1BcUp4sO01rOyV+/TNdJ1ZneP2Tk70bSAIWzTUOYb
IQMjkyK5LAqbwVPojRZJIzcTOupYaoPXvEW7sTwfqjMtoHNq57i+zM5nPcWyJuRPQlu6l4JrsBlb
nVnnHTHW3kcCsXOKD3EDz9urJgWFZuf5ZScVjDq2Kbm61CkDg3O0yjfeOWQjOT1IQ3sv+k6oUcUF
v6JQnJ1+n0QuCmiM9oPxT6mV7WkLmfVouIPXDeEQIYwdcfHLb/YwVgOGgMXMw3BQkAr0CNbCTArM
lFYbZU7OlS74A6fcZN0Yp+ufabvDiVqdVkpv2Tq0GQjinkNgB32EJ0tK6xS0ajpo/JdLAzgmYBu+
2utkneyzfXYgtWQvuGqM88gpircpDfF+YBjOx92lz6QWm52Lh5xn8PQZ5uCBNo6r2Stnml10DXf5
+eQaMXLSLnalZwzKY+VpCd7cBRStiLU3nVVnHTNotrsOXyzyPcTTeOJWtXqA1YDQZmK6zIrMXpHd
vcwP80r/gCWxiauv4qP4DFGJVqMndTvGoXK9qUn/hbybr8bUBt4jdC19ne42NdnwklqLQ1xPbnGN
VWhQOPFovI/fockpt/Pa1annVq8gJFtFH+/MI7Zo3m2OjOAWPdp29xaZ3Q3+5d1bQ0+eZaLL2JNd
p5bYfN8+NQer30P7Eu1Zy533DE1YVhgU7ktGO161W41ZDjaJgQDYe3Qj+k+wtw28XDPYQV9WInD4
avQa2SNp+LQ3Bmf36BvJKzXCmrPzjmErrseX6B1i0Xg6K5mFIuWgGOwpdDKC1rBKEaJzDE94c/rW
xgbNS1ySDchQjvQ94ouRvOg1sAdMVA5rbp20Sq0ujAOJa98oG/ukTeByhXeMbYJyWCby9y/CsRAD
i736+NXk+rv+d0sZRkiogqWMN+M7yttA/r06qhuDG3bFwCoxXj0+pfwT39JLTCTmMAjAx8b5iiLW
MeF4rSebfg+o1ROvViHA03ni1D0aIT2UjFwqOwyqvAYoLrgUMz2Bnwxwd4lwo9bwgRpKbWDGTApj
E19JhXc7EXGyCq/ojP9GzKXTSgDUfS4o94XeZB91+oC8CmeCzktop58uFzUQgVvdBsrXyBndt98I
n0i3nnybWHvtI6LoGyp3FDAIa96VSJvbQlC5zpBc77zDV+9BnFMJT1gze3jyKyHPk9DE/AkKXPwx
+LTBIUNApg+2zm96KxzH2ju5psfoB4/eX2w3jhot2c2XffGeE+wFnUw9i8yx8Bj9kjBuJ0XVNvrA
n8KY7VG8wV/gr6N1uo4fPHEzPJa5NNq8A80hhKaz5hKyWswGcZo8WpPrj6YEF3n9z8pRZB6sYoOJ
aN5bgR4G/Na+IQk8pxWUPUgr/f3k1avZmKsL8japiQrXK6Ep1GF6TIdZinD5YBx3jUBhtOwdWu6i
Q1Os33bVWlIMKYR7jfDlUmj2zy5hnUvNxrt6NmmNOi6OMfwSgwNZww3V2aVjZvBfgx16BvvYyG9w
SDjreG+ggVuH5Ik7WgS09RPVbLxG1AgY94G9d2UXH1ETk2YENvH3Oq1yLI5MZzNde1BJnqx1FXzR
8Ddu3UfXvWf2HsFZ7hvWL83D/Ig6DRESBSCeKoKrpySg/lONPwMoF69kS/KD32QlX87oH9ibv4nv
PgJCv0ZyIKzGlRKjP7/pVFuRINPjSm59dlk15l8vZtOmGP2LLZOEBoTRHiQWh8pXgCBLuLJc5EKd
t0OOQyh79uAcMuboDQnhQ98hTFe8tq7LLXmHTJ3987Ekc4ks3IpNfXmvoJLfgoZDGdi5usxnIMi7
QL36bsX8Q0DlbbyaU81MAuzGjvVCfd49dAuf3mBvFt2CgqNQw6QjAYhnJca043W4Jml7JE/CGPaM
AKsS3hJzSIZ3iSDicHCeIdLrPDnEzJTQxmeCtcEdQdHeYzpiSkHy4SHPE66pUaXm1zZqBlb0zBgg
fMjXyYq88BFd2mv22wrBUEBJwB0p90NM440vvhlD3gqvYd2lxOdXS6dLHkvMg8nDKL9qUaVPuml7
jf4lAqMlVN91PsGbzn/j4s2yB0hTC+raht7BR7KfXIN7UM0bvTPZstaE+4zBekW3Nplyl/ig1q9+
M7Z2/kJKjCSw6VLEjMxLRE8GYDeLSBEN5iLtyhIgfdrIMHE/NGKxhe7OjhmCjHRj4NDz8wmgtQSs
Ff9snJmHTEPb8m7e+OyMW66Ud0/u1OaRyW4IYGGzYQHn+YG/mjH3CM1Aw0Uu3EHelNPAkCwMIW/G
2cCtew/KhnHTfbkWYBaSpzwn9DdOAzVPd8U7QVFyX2Q5GENvCyP1gqtUPxFNhn7VmcJM5pPQR3YY
TUGBnJdznt7JgViPGG6AnqkLM5MfKyOpMGMObuiiLxlcfWZRBbfg4i0RriDsfyfrGJ13l4IkVBo4
BwAYlOWdu7Mw3EOIbJY/5EAH2Ojo4SqxVd/S2/36+Xd2BgCwBNkXfjDPQ1EUR6fFAMd3DHfHx+Rv
fnq9jCE/LCMCbHwHk6ywOnP6jzMq0U6p/AAOhL9AksWVL6dhhFcD/PBW/g5Cw5xyFllChZiJCUV8
D0bLZSAfnXCfoJIANvRuvzUCYJRjCT9nMGnprBMj6TxU41mNd6JdgGYCw2Uw8zfJDw2Yhs+85BiZ
MCefAqMlShIQYuGxGOZNl/MlXFJqDboUlDxt5SG69S/OOYAYDIWwghtah/XhlbsFXmahbb6Oz2kZ
vzOwYE87ijr1UEPABsBQ80GSvaZn+IQR3hZ0hnp1yz+3rxEylaQg2sQClyYLiUS09wNhEaS1yiKc
QqoseDhmsLlITZF6otQNyoD8BJecsMOldk7ECVXWgfES4/SdH1QQJmeyJ9pRnVpCmPmFRWef1XbX
cr72bquLbhTCJ+rju3LE5K7pKGQfkQz5OUVQSr0ilTV7JYffWWaFBbmdWgzoFeXtqrRo8XEe80XJ
Tqo8+sU3iBMwQC63zHvj+5D2vHtsntvqWN+A6JzLD37lyHOxje56sKXHh4YOroes9vP7lhjRFryg
oM3xNAUeZrNJ30hvL+0quTXjkGJa6n0rqfW2LLc9OQ/fDC1hBBtyUTsebVMLKBBR8SPDYwAPO3/w
Oesu/c5x02O1Q1HJUKzEndPky13ZlRkyJyO2ORGNtIlaGPPg4yKifQS2EBUYpCuArKg01uhxYTs4
dlxr0m5UHnBPwA9BySmJ722brtxdRtsKFxRAcPDQs0Lx3waUqShvRwgU0oyK27L5GooJsG6Cm4PT
ZT030Y3jyHrycNZP05PqKLmpsj//qADn5VvcHUHwwNz0EAKMw9Nk55DdwhPrVDDvlFNnYLfQxQYa
/DMIH1w3lHsckBmjitHgnNEJx5fVA8hpdPyriebC+beDLYXT4PEPsIY+zXOOvjFAk+3CZXAtp+Uu
t+zN2uVweCoQENjzXQdn8vPi6KBU5545FjoovIa7Cq24wqyOECEkrtaUc9eGG80l/aTP4Y7WUgaW
Ew0zygfLRk+yCsR8HjMCsStAv2h7bsLZEIIXYdeaw2a4MBx0qjhsvApwghmX2Gl6n9iYS4gumeLk
J5mxTG5BNqpjuvMtngxwia53F0JzZDiq5hy5FDR/cq+oTvO+atjULbj5BLh4SkYT+gBdpbXRi9LC
EWLdeAGkhpx8CWGqD3WeY1pxG2EFI2I4S8SzsFoCFWSYLeCAgnhKjb9qVsKwludyXf6t7Vw431wy
9lZLTlMs77pm62DacIYoMShGw0dMp9A2nPkEOilXnxiby6sIXDZLArWQrmJ9hSVZJGGlNQJb8vOo
ThqksBe/Hymbo0cZK3QKC475Nap2IL2HKENw8krkg1+d27Z79j8JIS1vPFeDgVqKGbvK62n12UF2
ePpglRr+jPteJprKcQOE+vEBNZdKC68lv4QIIX7qhk47nFiOHakMeCu81uzk5FDYQh15pg56LQ7J
HKlaxZ117AG2MEZyAbOEZCwrg56Abqhn8VhcjLBwFhD546sPL5XX/7BgaDWWPxN4nZQENpwz0abt
evO/I2slBZcX28o/spv7UECmfMl0SIzp3tvIW+Pdh8DG3I8tWRuVC08qDDV3OEeMCwdeJ1c4e3dM
3t2byiOZnCC5rAubPiyc7qLhvALK7c6SF6KSG7b4eHlV4u7e00VozLP7TQCzndunAussl+Ob18hv
Hiw8PJQ2Y7lx5pme85NDcGCrH24rstOdM+GDcFkIe/gYb2/n9CgYO0ln8NNmvqajIhQ6OLw6FEOO
Kb6/T9DoUABxmk4Xb8YjyTPV3Ll+xOTrzGeUPwBPIRO/4ePJLvkv+6N1ZLgJvuLry9ZPvaNHAjOa
03kAJ1G4B0e4dBokr26T5sJGQrbM9YJjCtbGnhG6rwjV9ZmQWCmYUrCc4kZo6qNfDet8clFjbLf8
XUipFfdGjAM9jZ+t80vHL8jkPkShieCIziuqLTQrsDJ0lOAqqag4sH54SgM/VhCNKixrjK4sAX7S
YbkMf4eKPR1u8YYw6Bxt3Bu70+IecrhBV10i9uTFi+TovBK4yNQ1nEOq/aCBk+fj3tVKTFDrQZhC
1MpzuU8oJ2TxJg9bcec5mDBWql+eEgV7soIwfLUC7nCKQBExjhFR3cFgo4pRHj8SFA4pO8I58DcA
ySc3n4AEkirBi/dQE8W2mNrGtXdtM9iP1TGcIZUC/uYTNKiDTImluD4x8rO8XsE/3x+/EVR9FOzd
JjuvNz2F6mNEpoEyti6iorJDhPeTnkwbF+ecI4aVuehS06YvGgk3013QseE1wS6Rg3IonPEiTDbm
r4Dikqc7TjbecSkA6u10nvhUKKrIZBt+LZYP1a95JSQXLu4jxC5FQGThVCbkQTKoBdKSNbvMnyAg
0I4/3B9SBPc0ZoE7DPnk4GNW2cZcXpEpJfe21hTi/hC5Qc6ybKQAaTnBq2eC+9dj5QNoczrTfBug
ZNGBfnAgc2/8tPynM5SJZjmXXZqSAlDQSeH/n0vRj8QtZrPlcIEAgss/IhbdhIf//Auy49jwIbzh
BJb7OTOunCHMTudJYZ+4XGYe5STe7+B8QT1zzm5j/nZ+2nVs5rP8q6GOWBmeYAZiebhwURuEy+FU
MLzCaDp2AsAQChm/7S8dlU+ghv9GYrNCuuI5xzSfMGhCOBiu/C2YYAX2AvuOlO6XAWVcaVaYq6Qo
gN5YbDDSLHLOaeEdZMr0GAvL69ND6qBRzVXR+l38anxQiE4lhs+Qm9mH2OMjiPozIF6nwtx9Aihu
eHrCJ960luj+1KZb92d94k58/YzIauOt8wMpuPSIlmwiC68Ql0aq8OBwU4jAsIAy2zlv1Ec6h/zq
219g9xQk/m1os9dy5vKDlMK4zkIjlB8dBlw5ZukAlaDLQxcjLzljLbl4NBSOFdrQ9sEeoADGTcXK
j1bB2xnB3nI7A2YB880Ww4X5SdopPinE1ugS6m69OlrfzHZ2X9MYKZ3l2ou13Io5cGyZAuUHv2KR
ekhhcozzIW/TaXg4pDgX6JX3lwRLVcy94Ta9uLz6yolbkZVB1fehqroIfJUeioY0OvvkRcoAKFhu
wsViJ4uhF7cJXqhdkBSplEVR4+XTfl/GRieX9mm24MxUF76XFCWAL8TcBNw3UJWT0yLqYihQSPCZ
IOcU7mLJyVWsx8vqAl58iRTcA0WCujvIEoZ6qAt+TZez6uV9haDaEpWn/vwyNTjM8Jt3i3f5G9vb
g3qD4SXldygikbu82gQbXeXfwouonfFwtwzonkBXnzTlqXZhHx/LKpP2DfYUZ4hp6h5dCxx57egj
A9ohn25x2xhji81aJSovKdBq5WSJpEfKuy9AR3U2sAaaW88pPKXH9JVAInhjVhu9VQcKlXNCXF4r
jBkaKUqocdzpRjx0YLgympXwvT7WQ868DUZseXHzOnuosmprevc57+4O4ymjqWCMjJPnlorLhzul
Tz2QejBWGle28pHPwTkKEqVWjffS4xEsyN8WztLymI9L0iPNGGRInP6GnV4r0+U6dT9K/ONm0HQu
3oKmUqLWgnznFn4io1/MyTF66uuGZeyWVB7YGGoc+a0AAc88LKIFgnkHLK34NLfERYCed1j9vozX
hIKTOWQc+t51U+A9l7Yf9XGTX4hhoxsHQ97Zhsja+SCEEJ1V5aHgZn4L/KX4RC0O1ICfvwHKxwo7
sMIiJJLCT3tuk6HDyrj50yoO85RpncEkCvwKGQDTBVlbuXgySO4m1XGgNn+IWyKqfiK4pfzRklfc
l1ZfeRVP6bdck3J7I50F5GeddYA4AIy0V6j6DA19FBdOX69f9LH+WT3qtPpszj2hCQm8fBW8W4bi
lE79CphADznZ1Nun6Eojyys0xi8gdeVPs3/cAGWrf5tIPMIhHTVjBS7nAV0bXoOD3ttRNitBs6jI
Ff25DLlkOTiqcAjZSEjFFUASuntK5z9X/E/jLpEtNDbPGNHm7K1GB47TUVWAVFJWioMQ2qOUuh2T
m4Lh3MKy4MdjAV+B4pBvprDYMScQ1Yer8B49o2uFzFHW4Y4GL8eNAhkPkEPt8WxK7AJrWA6gB4eg
YvTRvIt2qyMOGXncJtaZ/sDPQjCOlIswJdos0aByF8rSGyiQsX0sW8OrcwFoeHXhBpM/NxCskovU
N6188uTU7DDvKv60H2Db+OiWy0gvpL/pG+Nx5aBNmBpMcuMBwdL7VhearInth+yaLVB7DB8EvKoe
39t/lVhBxfSO0LqQP/xcE0QOGUAQ/8gR1H7rD/zRFo9kBqeOCH3abOV3FTIowSVKV5FQV87QBnQh
k5fKAdeSTjP45W095D0hTILj33ROgekWVEjMcJceI0UuEHCRk5jLA6rw9qVTr0Ot0V9ooxKlGvSk
y3td/Vew7nySVnb26RrGm4FOQHAuIy3ypRXWC54Tn07O/ReJseg7XxovWpbPBMyaC0CCRJtnuM9J
EDmdbBmXiyAnBoHGVVrYg08yyxmD0xP1g3NMMI2BZ3oxORnYFroV+D/FUzKa5Ulkk8TUu0mrh0MS
zzGjXp3AnIljjvgD+D1MrUnMgjkl/uW6Z3KNYtasafKCC0sKqzrHK7mRxOGmlJ/KwG2mWleye6+A
UKBAgAjp8CX8a4aFfMpYgESBM1MfrwOSUiOeAuISgoT6oTgrD5q18JCLDHP5qSOtOucXFIPJ8ZiD
IlBkhwlpSs5bhXrJuclcUZz3qjlFVGJoZTqKBUuzgqllRO4fIiC2CtU2ELC2QtZ7m2FqWBXA3Y5E
B4VDVVm9v7xyBSzA5xJPNKhaSIqMkW+918iOmhcHGcsAawEMu/qHPDfWXbay0rEITSF40Vd0JL1H
FiYFjgGbgcN/FbWC8/bkvO2RSJP84I24mvmg8RuUizI+OD8kK8AJnO4NYEd6WQyLDUHaVsK8gmqX
KhqQAglAG49Iss0s6G4rPZdu50lDYsVHwQbrAW2cn8Uo8FTAM0anBu9h1YE+CBEJD0K7IjunaGv+
9msJrZ37ITer5Yu9AZGI9OxWwkvsIAVvSD5wJ/ax1WsNVHKssl0o07UBY7TUQCpX6GcCjx+JTM+m
o1GJFtEorBkeVMjlAaPHlAdEXw7AYftgzpwEGImcENwuC4zX5KExHRwnfACqeEjpc3GUWhbY0D+w
5ICpu0Zw62sxHRb66oKvAnXEgdFVVyIZ4H3ceJCBq28mFmZn7cGWJZ+cMfmzGlbDu//yGo7t0pzM
6L5ru9at9mnbGM+iCpgfnVtYXOTj8GT0DPIns2gVvwDLL8IkZCuYxVIHK17R5QUdGFNV7Re9Hb28
TMKGUa+k6+EZGfL3oI6cYg4IISG3NKmDuL+CQ0ypqFtHg6TgwwzSXWEFMil8GBVGvb/FNuqQCuiS
QwASIdxBZoZbKI91w2mD/gZSDEHuiIeVPVSeTKabKE8su1JJWv5wKnr+cDQMPGUQGIIxwWmEcAzN
dYw2wlRVYsuzNYCszIFvnfmFcyN8FJQ0ZZQY6ZJE84453HZI6wyJ4seCnfKtt4ARjLCeqhHRw24q
RT1JDDIJm84BNTAaDJNRI9+N6gH1Utr45mKRwF2PNfX12F7Pq/0aoxRLkZku+xS0RmZ2bjNARxJP
xDtKVxrKRSOBr9INQs+VAwpbypnTKUKRQ6ui3yrDaXp1Epm9Z3ImkH6Sbh3rx3zWcBO2WAetNV7e
f+JE5SrqbYEXuA19Dica0B//Z3SutAgwiMCgyq9N0b2RwCQ5M+MXNUOSAMadBTwviIKOLYKOHN8Z
BHGNK0D5FBWES08+CEAR/35NT//g6ELZpb0emXVavFWRIQlT95Gm9SmSAh3mUzTIUKGpImawAtRI
EHI4wjS5gqTdGHRV40cgHMTduAL9WgDbiBkhBsSZife8C1Eo/Rd6L5qEYITLrOKAaKWcccMVWDxx
3/INKjegJUgsdLmQyyqePKBOdMTPyYCDW5JhCCiD5g1ZWuHUK6wC5VEqSNVkUnocoGF6SPHBQo/1
kcKkZpko2pL42rA26B7RjlDnodAvgM0ltSxRusmf8ll2TEWnRkK6t0XqWxZZxgYvTuikkJRuceKH
vgLgEwIIAhAOUCgoTMPGPce2rCZgrwU8CTuNCbOQsPgxDA3h9wUahNVg1T/GwlZMePl0GQE47wEl
yJR8NbG9Rwd/SkUbMjHfwVlg+4g+/jV4LJW6JDK4DdCvdNFTJP4T152CEk9iytqjuSigGv71jNXh
iyQhSn4z5+59a0FmCSA/0G4t2aJ0tunDSMOhCSnkZnBHbjyz5MP0ebx4MqGcRRrxCk1m2aNGSRMt
mpHV9EaLtP7YYllwWVRiBC0/fHFWm71dZw3P/9Dhk7n9zJFJkRf4QlPXW3XgFySUC3B5iA3GJ7a9
a4PlNpIKSAy6guE1NZEJhEZswtMv0H06ZApQbmz/GjLAkeeawUkrAf1EtpeOGF4R9j10BORo7kAY
uNMmdLP6oIBb2YJBbwErocbJ9WEzg03/jhOas/AelENOT4PllBOltxCSYSsXv/KO3IzqdMrzttwm
4eTnuQ6tYljJWf5lHevgCYIoN3HBWh/ogJNVsro7nEmrj+4PkTGKG1jtQ1rtHSMMQOmAJDja4LFQ
xgL4Br+hxNIqcUCGBxB6rYlH75GKngRQIF/CNze88IyxYg2a2CTWSlsa30fF5jM/IBkG5RMTtfae
kU2/n0wmj4BFRaPryc89ju/8BR4n+nQYZBFZ3ozSH1eVIj3BRlmUIjzcessdb0LLFhkAef+/a0Qq
+Je5sGA+jVJSD9G6MRARKgxqJveJYjT8MF4WdTcE+HSGSCITIkiQfS3Jiv8HbqUXo+K3Jqp6kE4y
pQ87Jz1U9hdYH5Eyaa4qLNE1R96Oq06vIB0qmmMoeNDiHojtUniXr+rEouCDwN/7H72TWKxdWKGl
jd2gXspIkQhHj3mVRSExUbQYQ2REuazpnaPDpOypbKbakt1ScwHRlGWblSnqjMkelWkB7phoP3r0
xaZH243IgLY3bSvHQ55fnW7YcQ7KDGUI/TgzWvlxy69903RHsZHWvCslXiVSqnPQThki/UauRk9P
qTlHZ49LSYDzwFvYHR1svU0tbg6lrEvG0KbjGzOhb1fqQaFdj00XMY1mHU4RTW3ZjHnLa1zjThwU
xsjTfzkWs03pk55b3k8l7FUIBNNdhbO0SXM7Wt2IVDHaDw27alTMT5wk/QA66+lJ4pCyLho9DhjL
LjV46jtaMBzCzglXxBsrsBmaHCoLxyMZ4CZjWSgmgB0zbj7FTCsNBIaiMMfewlSAfRVS4ngB8W/6
CIW5FCV1DTl9rD/wr02O3C+iJX4dGAHgE5Rx68XDXMeGxnjwmi7tyN9AuuR9mW4I+ARAhtB7sFBK
WsjPfeRVdCHBobuzoHtxMb4CW6hD7PO+vla1A7CDEZjBWGZmenOyizNd9T+TTafi8ttqNCyTbuY1
k/EyqYOzNKFjozOVdaTfgXZDAV4Y+7a8aYmq5xCoOaI0vKj8kOdrdwjI1D+5VnfGa5DTupwTcTLo
UGTUW8yzZKrEGW7/AdYaSEHNWRIyTdXSJWhmC6DCX1PyJdzpbz2+nzg4MDAPG1LAIVrwDgCzkpat
d0VAXK+mCM3uw34IaUa34u4FVPNGaEjRx132YVRkRHdZyMiY9kIlCIXrTTX19Y/zJfBpcMCBKSA5
hFaXL/C3TKXPCG42/vD5cx5o8QBxWMh1vkqGCpjNaPj/JmHFPg6/M8lWBC2z4pTqR0PFSPRYgVVT
EM4FxKFhwAll68IVqyJQEPlfbzvJmT/s5DEcRyBjEAcCKpLuu9PnbROWEfumReGjWVamioTDahRT
z+amDMlITzSzqomLFnRSJhUzDtA9l09nabgI/g2XOkFLG+O0w3D2X6BEGN4MexdtCpcPpHX0GXV5
jbE2X6F5n+vvtAKemhinzF8tv0+emMHTFSRfDShIwjtCs4kfd8rYc/pb2jKs+lUVzUzOWbn1K2fY
ZyOfpO6su8qOTtw/U1ShjToYqkrB6l0ylC0py4XH9qezdxazoOjVfSY5hmyrSoQqtmgwOM/Fj5QC
a6yyllazz2vAhgmubWRIYDdQr1Zti6pQSRu0O6D9u5HRH8IiIOBHIQby5D/5Vhaj22eRqP6QhXyh
t8klpOELSDEe6oWzfp3vHhLdwXGBeoptrEbsL8u5G+kywizhx7BaFYra5Mx9Dg3riHpmza9B3ab7
TBkvUlYxFy5nuo6sH8qVpFvzA8qwMq8tn45lcRzXHjMtEXZUpqJwbPtiJYccAC53nwXDXCCaLChl
2cd7mQdH93++R8fnHs2CJRnWjgOPXZCFx4lyTKHRkEHuMvAZ6EhI/IhYAILEPs3wxSRC7pBOWO2V
Whyp9PMnSExRl7L9BfvK/fA4ZadwSRL27qKaBabYiO88zH7QF1cAuD2OgVKx7lsPAtfw4tJ2Sq/k
UNq31NCO7DnmI4xLyz4WpkP9GXSVwIfvBmMYrcINloFPww2JLdMn/CdmBLzdAMSMiwTLRt32QP/D
6T+Wzms7cWQLw0+ktZTDLQiRgwEHfKNlDFYWyunpz1c9Z7WnZ8btBiFV7drhD8vrWchtgmrenOFo
c3/+rXlSO9HqInDwilQKMwbzXF9Ci0vIuy+fz3zVzRXaJ8FePLXrVTwGWixexgcYsMIKlucGxivv
ISoqKtyAPjYvZ57QzjzzyrzcU5xN52uGgH1GHSGOdiElzxUIHwv7tHw2wexEgBNLI+OhiqLT8r5F
us6tJwPlklPvfBS4ClpasDQ5Cv3dSb8KiBsTiIk7K/ZJ6l1ZltzMacbmgSjuso2mNWk2R1P++Qwv
InRdryIyiWVFV2d/9tfcI3G32azEYjA3AqPAlfOJoRRgIXwQYqywthmw0Grcso34Mw6G61q8mxhp
oA31zJZP9Egp9Pa0J5fnJwuhnKMqRiw+8w4Sv1QqveeZAC3eHgGnQ3dZc9Zz/sDpFc6UdNB58OKH
4zuh5ymiz2uPWrIh1OG5sOrO5jOoM7Plv0VuMXjg+e7PxCT+hJcXjw81ny0r88n5JBRTc2B+dAv5
QRQZ3OYuHlBHn/Qz4h1E/fx2FngtA8CRuErRmOxmyxNnI8qrXrZ/pttGQATEeZYtaHSywrnGRb7l
fP0XMa7ZNx4FMzG65e4PW05o9vSWcICQAFfFCbaMOGw/l/+118/Xc/Dv84iDIPu30SY81My1iC4O
WJXnGWkyXo+CFWiOGD2INxexS2wFsVBJSXAz5JNFS/H4zqF3xAOW7c2TXxP16RrDRFDmk+2F+rop
hS4SIj6ttEL2SIKs5s+jxPW7Bf6sCOsotidDXgdWyuQgFoGi7xbKsOvsK+orPoIEwzxlm1CBUrvH
S9Ldztjz4mnk0eGuIs+WVglJYzKraFExcIMgAeaWiuCT77HQ8fVE0bOZFdyMAIFHt6OZhFg3nHPE
lTqPi0B4FmWODkEPUFDg0z97xnx4mmHIi1u1+AP6OCUiNAxYGeWj5BAIYRZ+BDDX80UDMN46jht9
2ycLFCU9RpSBI1SNBmUOJX2akTBvo5SIHLoa3cjD8Mkd8neoZZrMt2gvDPh4eTxMpJouiiR8z2Gw
y7RT7gpXftQXDVHeuUvkikA7fwTR2iLd+RHQOCG7pWJkTiNZn/c0nUGC0Q0iOdzJf/2Hg24naRZc
+PIduQEQt6xkPv+n4/l/qeZKaNW/U3QkG23lAzKF421+tAhiB98sqXs/bvBTBU2AOW9ExWAGeJGy
N8d3IYyP2/KQzKuj5AuRgvobrw0Es8ef6hExAT31ywTXp2ip9tQP0Sp9oA//B/FYpX9MJ2FP7yNY
tajUsGdBO5ezGH7QtQAT/tr8u6SG7BCdu3Oxw7E7IFFEOg4ZepAXf/TIQeioXvutXIds3kPTg7GE
bcpuIhOlsUs7wUe5TArph/C+o/BJM//+YcF9XjK8RhArL1wNXwgOQsekyQt6aD9UC4DeoLyt/mJw
f+u1DtygmvXQQoByBvtB2g/INz3Saq+OTBxKwOfaht6uL0jDeeQCLR2uzqdx79G38AMPb/F8kdnC
d61qVpE8j28qzTlGVK9l/8NLT+TKI9tA+KNVeBiOng4GRFlCLpZ1r/lCcF7eDInnlx4k59Z04QE0
zPTRlw9ciNH/sJT0VvYtn+UIg9rCWk1lEMmnYBrpbEZ7HhzSHZNUSvEtPmtVt+2zWdXjHgXBQtqi
K9r6wqorUVfJcFaOJcB+Y15vx9ZTAa+hACi/A4gmlyLZtl1c5NCiN2ev2uMeFM2moFujQsWm5X1z
jsW6zmA4JNT+dJMVfx/Rc9Jp0PHIo+CNH8BfYG3+0X//i5gh7MT66HZthqMrA1yB9e6RrNtwx2T/
QmNndCNwhadkcJMaAmH0o/1S6aLoCUxV2qHAqO9jihpKFzQgmBdXq3zXUM5YiLHRfrD3sN+CaE0b
eligkWpR3+wzVmK6wHAK6V5jYR3zHYQAXjXcmXC4oJRa0AoV2sYAetQ5D6iiC4ExM8IlQoSAa39n
C0sHIgDBjc6INVPOds9W4r+3fDfZdBfxc8I+evVSvTFcvYhVCJ6Jzg7buJzYnChctlBSEF1EuTaa
Y6keuXWyLiBMgVWCGg0phxjnTsF/7RiUFplDe5KxyNf4IfpLHBFFJ66NqH1bOuFPgkZbzohyFCs6
s3LpQCtzo3JCYS1Nh7meI1PWzAxlXn/HcDM+m4L2MJYcAHtoR1YuVmSCZsGkPGXBMDQXhRPr9Fsu
QUdGq1CbTf8kpuljIv2y5SMRajHIZca1tbBgfmIJ7//xQKWFeNLBEnkBQefaAe4FNMSw8A9xEbhK
fOp1Pc0QMUYihakIxt4fNUUWkkzYJutz33KbDAiPTzCKFv0Pcob/gA4KZHm8CUZdiHrIT0so3o/f
fA5CYYXnCW+RO2u2aRnN0c5ECQLNQ+50hVIEVpL6RkeA1mbGXyARIY+zCTBVRI+NJTz+CLkGxogs
PrpfHSP+TPx3Brjqn3olL6NvhALqJskXOJUBAxIqC0gxhmIuyYjGEJoOWBlBJ5eoTICRCOVU5m1v
7B4kKjYl4Zkw9ecADbkr6LJM3TwgxHAsy/PqxkYbvwFyv6t4Q6DPhYIV9gZgt/jvXXVr/yk+8OHQ
/mJD9YiZoyLwALB1y2/fL0jkK/tPRheMpEFUR5wWSJ5L4gmynl7qpqhcIZHhOEs9o7eWHGx7zjZu
dsxgcIPE1lHcJ5v9Cyv6j+MEgz/2/kko/OGJhraKg/xgontZDJgoiYRuYN13y0wNV6pmzwvYepoG
mK7CHlgx0X/bJPhzmELSDRbTgMBq34ifxo2ym1cDimyJM+9VqtLXtY/vybAOYMnmP4Z9q4bfjPXW
+o8MvdcWvYQuPJo+95sjp1Q/Ux5NfxuCftaZRHBrV8cIyY+8NPCG9mL51z6EP0bjx9q0/TE214WN
8A86VcNaghevvyXEt3SVgv5V4lsB4jX8SfLLS3uLp21vf6TKu48HYFoNsH/A0if8DMAOujVQUcRD
YOn5WLpIqz6EJj/cJPNojpu2+ClYTWrEpDq6vaCdBIh6KbXbhOjWacdS+xx0lOGtSxucBwMLVJ5K
qzaLnPSjMop5iSFL8FP4lxw3bysD9qzisQeeJ0SvuvFPY/VVJlhUGqi5QRJ87U1rPVarAR3gTasG
BHfTDSdQAzLzp/HTDM+1+hHUsLGyv1F7Jg01hY/G5DTMA+Pc6gwqIQfqMH1eECMklBC6YF3H6SbY
dc4pxNC+B+weIY/hFzvOtvDP6v6k5M0kLR6uCQIPKWrxQUZa9CH3dzPWPEBd2cS5WAzzaiRHaPo5
XqUFIvpvOueCxqk+1RgUgx/nevNiGUyAgPHe620Ej7Tf0f5JlZvcvsnALUZk718ZGSK889GVBsAo
1tUsV3LSodYHqhpliYDb08j7yF6q5SouFq1+yOWzE1/D6tK1B7U9tnBTMf7t3iLkQSSdeIs8ZWeB
bpb+up7d2+EuWS6bFm5jA5MqNF1/wlWsaMkwTc9BMmOqgFwbrLDBuuokP1DxHv7YeXE2YQGtYei8
LNWHwsHyQt5kIIYkMcpiwU9sfiVQ3x0CsBqR6jDjnrQ3G9CF05er1jwbPiS/fYUbefF44TsB2BXu
SwP31LqYCuILmzxM3LK7KBbi5uTC7ERZPcjKw57oBBpej8Srlf2Vtj+r8Yrw63kvf5REh9q4m9bP
REZthJ/JsJG1U/FZQp6q/wKLpF+HYuo/Yi3xHCSmKg219l2UnpXCmrXVrZZGFFW5ahtgFQ2xeAQy
wNVF9q+hvdWcj/K+KpubKZeoUKEcKB3QH5WOkKzlA470OCZkLCilg0tUcnbgGBfnf5G/7GlixR8F
jNrko2IWx5kwbzU3aDc12gHltnRzAyAAWVj26HDrqu7KtC+nZu47L3eZkSZhw1OdbRyOdc7DMTzk
5SM8D+1P7wU+Z4B1akxvLG/Z62gS0aadFKxVlN8vYbpVnXWRnIaRz2WEc9vcBPW6CDdW8Tdo9L2s
17xFyU6a7GWQSvdpRB2xhVBcfUaoNeeLU4DvLZ7LpIDRbgwRK9U9m2A3Ig5pt28S4ck3dnYDwhuL
GHWVcTqjqfKZaJ8mUWxsoWdCw53wXSf7H4yKxRZ5VgzYsPp2hvNoYS0awZnl31kBSkgnYatMJNDf
2349Kl8WAJ7U/y3sXw45Ey3NjFTwJRUcCBc9/OtL0HohJ6JQoe3BRiaq2+s25ZhFlOL4IkBlDlku
D6f89nV/ViLjoI4g0Xtwx/WtIbIO2rGhBmo6EoZTg6WSXqIQiUhm9mWUvMtWLHGrPvcN6vn26tWB
jCeb05/R66jmx66IZ5m1Ml/XEF7/pF0V+M/6m1W/m/V6Gr8T/eFT7aT5Vu03XXzV1X42Gvbc0o8F
JqzdXufMKjNQKbBBx1uJKHKNkCinbaHSVFAAN3HYFlK0UDWotQ3oXSostb2Z7TFFPAUHxGH6sM1T
mF5lLDQZWJTUedlVSY6m6hX1Z8vmcq5ScOtMGJMp9MbuEspvDmK3eoiDLDWR8/prumreJrsg+En7
36TFGatrPAuZzpcdLky8ViUdgI+J0ALNiNbZNRZoWfTGVRW3W/PKIZTqLKc8cOVidBVExyeclR3f
Z5fA6MvebMdBkVXGaRlrkJx5dAMks/9rUfxIrop9q5WC4Hev0eyUmYQQ3vXsiPyqNq6rkKGHDqcg
os02lO6r5UQQp4K0r+OfYvyp/XcbuIl0auR14R/i5NOuv1in06mNv2uLHrz3cpapfaijHfHGV5/S
tM9RbSp+DVZCa61rhHbsn3A8dsq1Ldd58wMrRG/nWQURkeZLQ2FUGd9B+Hghbt47hjuhxETmYjfX
jkpOwyspP352yUbKt2Z/wTalRlfrBSON5ROrt7bcG8Vvl7rKuLLqnwlL8YpwnlcgdLmECO3BIHl5
L4tWck9vKMWXUJ7LgHrko9HcsQKWT6YO1sdG14AVnGS3Id70L1aShr8HIc1wDCTWqWIxYhk9eyIC
WZwbSAo4F42HHIBYrncjYwJl0wQCnCteR6p2DQRhc6tBYhyPJtE7r73RAfhU3aUo3iW7TKTMMi6A
GYWebhMKl+bFlj+sd2myFoN6THxlzjMzUI7l3OsUEPdAuqzrGPzSdsiQIWUHKr5bI4uTnmu5mg2V
5oVCvLGFc4v5gU84j9BHIaeZgDuFtCzebJ3GDASLxBtQ2AwX7XRRmFiux+Qs1b+KUS+MbKGg5fpC
beblcGJ5erFvavS2cAVvGg6O6QDiJN2ouMZH2CSPYD+APXPyyqgjyUMz/+2xvW7royZhlQeKlMQl
RTxWk28JbRNj/0KKMCJFlcAImW7ZftWChfxqrrJQnAAcpMUrjJGTdYwQW/g1QAuQWIKFskzometo
j9j3XLqE+KvNfQQZXn8LDSKbxcXZ08Gkv1lhjr7KEJorF4H8MJlU4+BTG6vmGRWrJts4Rr4qK8pe
Nn9Rsnqsazjg2pNP8y7xZ4n1PiBQSN03HnOjd/XggwcfxurMkInhTeauI3Kasfj2GdHE8TzTuKig
dS0FchtIKEQkfaTTJJ2a3UA0pHqPg3Su9OcQJSBKn8R8WvKxYg4X0qjE41vtgUbIsnvq4mn++/k7
bJLdtJFQVAkPwSk9tLv8UBzG3bjr1/P5ItyqaDxVm2E/7F/H9C19i9+iC+Ivp/TdOlknA2EUofuR
bREE2IX9mx1eJ5JovOwwFwJUCxCUZQXfFTQM9BFILco8HeayhYvRQi0W8j9P7OZdWyPctbUP6T44
ImlyLPYVv5q9vs03xWZYpqtw26+FNEXPFba7+BAfSqH0gJjUsAnWskZ7ujl34yyB2o/JCQ8nmr9Q
lYvmpT/7ydEKpUiEDYNUKkBhlIgcItGiCzyeWkHXuVtW6jJOVw68vmSVIdSDioiy9JtlaSzanQP+
RFlOLA1nqRheNHkl4HKwRjehZT1e29N4Cb78T/s+PDlKMjpWTMoZy/FhomNypBez1flVbMyVverX
4sNwk/mVHtJ/HyY8/Pdhho3PDEJdF6tqC2dmXyRf6Zh7Er1I/SW5XEG5juqNzKFe7FPA4flRd46R
fJqkk12HiwHnosxejVW6GLR2flJ6PLbdrHL9wEV4gazgBX/2e/xt/kiR/knLsME1obJt/Tl/009y
y27ydbxo7/695qn4PJV8L55JclS3zT7dmFtzZa7S/3+M4tDvrE16qHkq5a7MPKX2MsCG3CKHFhH9
DK8dPQsqyEZBkAF7VKC3wEnZyF9q+G4Mx3gKPKU1FuRhg1IvJP/T75yZqeCzZdWLgB2qFNHKSFGf
CLdtpa2kGGCu6U7xJrDWr8HEvn5fSo2rVMRYgNbDtHg5+yA6yQmXAj7D+IqnX6thRpTRy+LRveLo
PQdNKPmLQaHSMg4ygGbrK6fkbrNdFHZvrzE+6KN9blJy2kp7dgm6EcNcapRvTQVrhEFH44ALzNV1
WtD/q92qPhFzO4WCvRrbj576OomdvVMBz8kJKQ6URJkoo2bXoANKqH9241m3PmoWdnHVu3JdvDgz
rK1pP4P+alpLszDNnd4H99AM0kUtm5eiKqRHfCB9jpVRvvjWOvB95jXhgIekoeG93FAEy7n0lUcm
nuZVa26jF3xR6ZyrP1a6d9CQQByENiAD+GITNgc939HlzWkM0ByNTqq07JJ9aux9xZNQFbAXUb8O
AWEildCtLbw1EaLr9pp9MwdsA5YdOlng7lWP9krfk//NksZNmVNbc5IeTgUGxEj5E4wpw3VxGmOu
FffUea4KivBLvVhMAxBb6V3594XLJVMzuo2l0GEfEXOsZv4xtdwBcZpw3rOIGZvqHidLAluzWNTJ
llsTl66F1IrkjuOSE/0F04TiAss9Z1rYsGQlF//wtPdUe6ckVxCTQL9fq1i9y1gCcgohBKKvY/9W
mXvDuaXxsVDfo25vgPbGMEHH8X4Bvg6UOFKw2oxIWojSYE4fnD598JqrlA2vhZMunGgVA67Hvimi
eb1RzpZ6FK0A7kwxUuq9Nf62RcITYMBB71dmsE59r81WtrosUJBGhAiQ4XjRqxjUXdadh4LK4NSS
DEzuS6W5YcNi+ohpRdPoLsO31FkF+UXiWI6Lbp5N39nrSXMoNRbFuJ0Q0oDtqZwr560d9mHPvVnK
9Hok41nr12B4HxD+N7FzfC0tYkuxHrArVw5SeWv8pQ0AuL4VGiammyjaByWKuz+tfNT9S2U8xRXG
dCNgqQGhQcLOvI/OyUD2JQzsWSh9K8pHnz3L+m6AH2XGVF9DHwe2A53B2iGg7tX+FifHyPxMxqud
ftjhmyQfYuNpFx96fZd59nZzjlW3kDYDgyDzd7DvJqpxmOuBPgG9yMdJz31wTaq/OP0ZZK/sdgO6
KdPFCLaltS1ssDnaNZcPsn+weyxszzldZoR008+kOLTOpc6YJ5HKGP3WxgF24hg+j9mfKaYt4dka
D4V/lHNAv/mjZ9RbnuOG4nZTBhcViQB+D/4ceETlrkfThGFndVL1txg4YOM50j7zDxOhmY5avg1Q
y6PFGNFD05QPSvYBkfqPvvxIwn2ONFXgJvrWwahE3VrVp5qfmZk2+Tptg5kc/nYxgLPsHHeIsjgf
I02AQD9oILmUbfLe1NukPWb52eyufM9GIA9Z+3wSGdpNYyZlImNefCrdBzXRwL42TpN+7LAbTrYO
hHd99/J3IC2dvD3KdQ51Oe7fDC2nX98piJbi/qPTco1aKLIim3w9JA632AlIsFGDobqra3vW58ys
gp3Jroydb70gj3xRGNNnBmWhSNcc3b/uGIzXPvkdCmaN/GMG7J/+acBQbm0aExgG1Hze7Dgqj8T+
cWxkw4+JtG6av6x7m5png7S/TLnwY6H0qIEMvjtoJ2hno9pFzNSjt5CRpvYt5a6tfobxNS8vob50
8t8u+lQdxOBzsvbXwbEvaruQkM23PxzREmkfUv+rO2Svr3dukqjWKkYZRvchkRD3CBlPNRrcJ7UC
PT/MTW7vLSKJebY0g0DNJrQZXRsUGqJKdIyk7QjSeVx2xpIoE/WLclzWYMMjDysVfjJCaEqi37vo
7YXmuxWkAVjcVNdiCLmiOU7PjkFdIbqXLJe5Bg0NnRVIOPaCv8iL1OCf5BlfL7xZGAjbs5pvPg1s
K4lm8JaSeU9vHclqJG+4WmGrKiaO/DVMD8pZxGT2jiw1SeLrOcizhHoOi8xe/EHAX0EG5VvvZ2sO
OpPuJqCeXswYmSvixChjvFYsUmWBnigui5pM/Jw7kEdkTyu9unQjWGvUM/DlczdGnTN1+9KtsMSA
+QwunboQkD8gJaB7DDEYcqO4D/0RziXSekRvenyMNCm/0AsvZsieo3f/n4U8PSmVpBdCyo0Gk4X2
+o2RPl8xujmxKF1eAKI+MTfg1SxarH/Zl/MjPdXr+KC1Iz3Hx/hIcdl4VCB0PrTvaPdrfbMqAvrZ
ECi5y9WMS+CiuLQIIWI0vsXCptEiTEGZwU74nv0z/2QSSzPx4V/Vm3qr7sLxqfikG+HvVOAd+nU8
qY9QeC7gw3Cng8iV8fv4kJ7hH+fddJAv2nd+6tYo8e2Kq+AWCBthDbmc7Gx5wgNd4ME1yBcOwBgx
1FEBIAundKEpLbS3hNgIawa4jfT7QsdInWfnCTaHINZgPXbol8L1Kdmi6I2Wt3B+C7Y13t/CaZGG
cnpqfxiHXmnMnxCcBmIerATGOdgKOSQxGwJuARgbj6P5wHSJ7+Abi9HchkJNGNhgq4vSIwSPd7E+
aaHca4zQJyTypzuaFMJd4Z3eKHWKfepQzCcY4fWLOY9w/BVGAf4pew+PFSYLwjsWuq9Xvmt4aMA6
wTZ5uoNsA2OBTL6Qwzdv5sk6cyazBPgKntWdyHYXAJM3fgMsw9ycZSGGXE/eFnSiLlwztXv/JMi/
/hl9CM+/8Vl+iwL2ibUI1u1YdtBURKyHzXbv3/t3B/X2EgV/IGt8LMDM/3YQ3UztbkET+Dbu6Lsc
a6gtd/7m69vCcXl8x1HKE3YGSIPns56PYXxS3X2CV7sD+2NIYt+CZ/Rk/fBFF73+98WWYqIwhyDC
zqLRyy57USqxy/gD6lQALHdwTXRh9RupB9UfU3mSKb7Y7eN7/QRvfWlx6q3fGJXh9owdyrcYPnzL
7yjE456s7fpzfS7Yu9vqgh7+u/7k7yFY3xyHy3jQ3wFI9YfhiqMYcmB4WzXXCbMNHefE+JZsxWcy
VtG38skdph5t7iQ/FaYdmQAhxORVoAVhKwM7Y7caTAIenUwHQsAWSnpPfIJ/PzN2K7mf02fA70oH
dYiMFxgJfr8TaXh+vKovHHBU7kDnRgUBxKV8NxkAgA7m8KE9xqdPXAc3FGeRDasKqZRiZVRLuycW
eU7s6c6ihvHWe/xuwDAsF2owt4CuYB2JXSYKmM01YJCNUyrgQH32Am9I10U8YjpoC/JgCUbQa14A
5vZdWfHG2JVfnkXOqhO4hIMW3lc1zT1eUBGe4XHtMvUjSSjqVWgs/HERGwsGVnHmDfbKe9mupbo5
4gPk59WcwSPnRlW7Kh0uMRSYN+aia/YdJIXA69UlTfwEhlHg2flCcejUk4zvHOPclVetfPPh8Klv
WnGNUCAN9klz1hNGXkfD2Q9YqfeXEhc9JEBQqnf2sn0Zpd1gH3PrXRtPmBMGH2a8kZRdD3IItN+0
0sENJ5te2UTKMmLWVi8AP+CGyO/RNK8BGfxGNOD+AuLqD+kLqaPzq8Gj+qpwyLFW7Tc+VXggsNxI
hRneMtBlj5Puk+hzduBYxPHBM60RDENvgolFT7rs0U3u48VLd7OXR/NM4rlU8xzwTSy8lnAiJkQr
Z0GaYmg9uvHLBfnScsjI2CCiOu+WANKZpaxA07BssNQQ6RKzY3qMNMu+BSjnm62KMTb7nict/j3d
8RQ7cFYQo9WbwpRNeAKbJ2HxQiqBi5fwpQ726in9ZFK+MwWbEiKOcw72Dd7f/9iTcKrgBK+hRiE9
g0fn1oQLJLBrNlA+hnefwn4azDjfteAJAZx+h8qD9d8/7xLrgEaLcKheN0QD6wDE/szVEA8QXgO3
gw0MqSeOS3hLV/G8hPHzyeb/d8HaWTnTntwp39Mh/JvejH20o7jc03FOP2h7UDTRNSr+etAizdKc
FnV7j533oLmndDGVAgiL+dVZMbvxy9HDmcU/jYTizHjpp2+SekN/av67UtyM4igr4A+YdvsXFveI
bxnqhYDE24WtemmD+6yYB3eOhw6dQe8DXUvSlXaloWPYeJrNlMs1hIfdomXNj0tFXzHZGulw6Gtd
2Y7x1m+OOnwUVLGGZYlqqL5O+lWmbsmaYnXBDyfhpqBOA/UMtyJ6hHAQ+v2roJewKVGSoucz0oxZ
VBPDjVWhryj/kmIpk14jRaUt1deygsPpH9k+dnGof2LlBCrEsNc1A2bsx+SVyppXBFwmRfYLwni+
6OkZod6VrcR0v1oMsVegDKnix7r0de6qx0B81JZRum4R0BEWt7h7eMGwyEpPQh8hcQmyGt1Quu/h
IkRsMlmbCBooa0ovixk66A4g6xmdemBC+yHzLPAHdsY4tiRvi+OjpKvVwoxbh2mRBplTz1d1S4IK
jMCog7lJb0mp3hzzV9OeL5ncxEHhc6nC/uqWk3RMHRZTdeWBNemuzj+p3LJonxJce+kztO+juklZ
CAmbIAo401/BXK20hSXV4F9s5tix+pqo1qQ9HVWW4KtjNiQVj0KxHlNCORVIE5CPLuzmjsL55+eB
N4wt6uHyWC0SJ7rpqV6dwsQ3H63B1jctkVzW3UGXS1y4ehmVtbJP1nZkS6cpwYm72Tf5JogXZGf1
r/wg0wKoot4oa+5gW1VhM2u7muNK6toED/YBmZZDhe1uQnGmYQG2lzYsyKtjsCPXqmNXjReKD1aS
YMKLcjiRJhIymCRwDnXaCs+2+M4x1HHeKF5le4qyaCawEZ7pr4g5RHogXwQ2Mm8yeMJHApBMARk4
60Du+azsuVPNRxSm0fWhiiYD4CjmQOa97H+W3RI64ECg4xOnI92DzhcIQpWzECziN0lKQF7CK6Ms
QlcE5ZrvuMCTEfbdcGElJlCc95UiTMmYtZCYRG+FLZiMzPuMT/rh/NvR15QBnFp4zFwYZXAkAZu6
9Xv+Esl/w4tyXe8ZxmhMK0LO5R1VyjVEgZOPwViyAORifLlCU57B1qb8CH5GVA2Ek/qsQnYD52B8
UHeEf8ZZ4AjoMyc/Kk56wJL4QnVgnOlvAJzAgk0orfATAIT+/DcFU24Zw1X8O9OHSGfRzSefqK7q
X/goD+MPWecHIJcUg2Z+xvyTP1ooYtOVafqvgR83MEsVIQuA0xCP7CuUKTQEtTtkz88SyHW2HLA0
LPftN5nt4g49AKgrPGhI5dBjoAB1D4n4mn0r/lvarpzMYy/4IAdHr7dc+gmas0zkjQRrDnlPzvmc
s3bZvY7y61E1GyBjYLh6/wLqrW12Yb2u05WOqJEGanSfxOssudSvk4NvWf9p0uiNXofc34TFFdnX
bvBi/SxZP2V1B8gyuWHkKmh7oJCHgzd4NGXN/WuoNeqzURIVtiXy/bH6sPV2lipPPz/19mFUNkbw
04bX/iPAvXTagYgE04hnUfwoz4ZnfYUP8Gc0NelkiNveV7OallnByllwzMPAZoLr8GgQIKMMQOEV
lAOCeYoLLihASGQEjsjbCrdWGeNi9DxHcc5y501hmJU9xXmlrjmOCD5U07gUsrdYzBxG2APmnxzp
nLvswu4TRzsOE/7/M+kW8Z35O8eW+oiFhVj3OUGbfEWUIiw7prpogCPpHTADnikEkg9jNwIF0xiF
zAmAKip2IHeYEYCfZUeCAHvtVKYG3YKEjPUOrBxL05SK2GcIMqf6jjjc46WUQ0UiO5aQXKabPWC4
CbvP3NelNzQL0AMaPGN1adRrQjPxl7zQoIE34WN41Ul6S/mrxxXT+ZC1QwQLbyZjxxl/NaDMXxu5
WyvGxoa272xf0bL3V2X3ZulLBnpkirxrgeplDFJWVK0UdjImOQx8GET/kg9TkkZonfkLHQtoYLnI
/P1Z7/hN8sRV2jHc93mIz8U4z+jA700sw5kvXYAlvBC6+WroJaOITXsIlUTLtTAMR+/mD8wN5/0A
SCVkr294OZtW6Z/zrUoewVB5M48qYqKXHfrxSCey4L7owEcYFBxjuBS4UjKnZjCLSBqVBjN5UWZz
edp364UfHUpESNoyDgaydOG6DL7BbQXSeJzepHflzb7E6Ved3J3xrAxUwe2N8bjfAYveJiF1WHOo
u9uU7vX4FPgffrytjKUprZz+AR5HVbY+qLLpHKFrBQEaxydjGdBkRhcRcuMms3c0OuiT4PRqFC7e
X6QBREDaJpw5xFsyPRoWOYuBqh8vG/BoCPvo6AKMHyYCJ9E8fRSP4aFc81N7dpinoUFMTHuJJVh/
wGjW0cNxZtpvDlfkL0RHgehGUUaSeAV4RMGg3WGCE/lp/ULjxSCGUS8IXzYI+m0nChaa2YpFncnZ
yhmkfctHJQai7FpQwL9sVP8QPYhdvqh5SPjoW9xAXug36UxLTOC7gTUuSpD3OO2CnPik5dLcWeu6
Tidw5pw5tKBzHzKcB6WFwSxtxpuSWGcC0h0eaUhTf/HmA7Q9QuEBrcWfUlg+bcwT+9Y5sFd8mhP6
Aw7KGx+CN35XEFHxH9SSlajh4GYgNcBxm/CcXDj28Hr6Gb+/nlTNVMPR1vyoz1YEChKI+DulNbe6
wvSaP4anAZKGM+uJ1yUpBVQwyltS6g4UnvpOzTtg+yed2cQmBEJAGneKxIwd/snFALVLy2WRr3xI
/QDM4lUFZRU1NzYD/tqwOIuPHCWNkkJpMWqnGrnO17ec7SYUBp1tIm977FFpD1HUynPSg5a5OQ8F
+bBGOCFy9whVlBzivaQlqQAtmHxFt9B+BE/zQfvAflBnt7fxZj6GM7FKRhIdGRr0EsGtg3ah3nvw
yJledKNL6sEpAnaxBzJK8h8utNB1WqCfeFebmWtnLuDYMFx2k9eqS/5XqddOvaonMLKug25WJBZY
h9AISAyGKa81nUFH2tJH1sNNpy6017qrlg01K+kvFBbc5UUWrXQgllnQGvihyYv5kjZqvLacY+7v
G4ZZaOGNBLlNIe3Ncu5AhwmXk78cNHfwvT5ca7ILMk2hlA7mUuFOyG4LGLNnhC5oG/Wvw5zAB2ng
lhPoE+zqVwnUFbB9QLToRCwE+r+e2x37cYE9NLmSqnhxSsW6IntStFWjr8HDwHLQmKA4XlcuNFR/
GjgDC3taVHB7Mi+jDxhuKXuBn8MAIH00//DLluU1kwOOZAmqf8Upu2qnPSWqU66UiI6u+OaAO920
IvvAJ5xrzcH5ASj9wHdOWDkanyoK7O/Cs5ADBgwqqGGSWgxUm3l3EZC8t//RdGbLiWpRGH4iqpCZ
W0GcjXM0N5QxBkSZZ57+fDtdp2Ln9OlOJyrsvdf6p5VzKxyNh3EzHvUDuIYHOCcmZ4p36rpk/L6D
BRHXK4Yf4lxHuUM72xwi2numhqNOA7OvEeeMCVORH/W+3aDyV2CvUK8jzGpd6qGcQFNdDI/KQye5
jIA0R64Ou0VtRHAS8Q39zMKEbzoMg+GEHkmezP1OdAbfnehzhIZUS1dmEyK9DcBVyFzAK0aHcbb9
sUn4DKn75bx+zzqGUqk79bWSKVI4Noo5/nzmRSjH3N5EFWngSD4WKoMtzJmNVJ3pX4z3eC0MToHf
GMm3tu/apWxtIu4g+0NvP1OSHbJj238MxSWMVkb8CMO9ZH28snvefSnJjxmekvQYEz1NJhfJqmBN
o5Pq/zTPpZYstOdO5yV23nsVY3tmeYRTuqAXnFw6l4UnqWzWAfpSFFPIy9X32mquTbZIGf9he2q2
gKsA6FExo7J5vhy5mzWRJ7+XJSpbbRmRCJrNo3bKvWSTC8ZUS9/LSSaQuT/mo3xRILHs5l3pvsm2
16GAp3Sjz35BOT2o/NWibmZZMg9TcbsmTL7ppph4CGPMcOpg5iWzmTKNdLL3dxst1XxqNbMQobgo
/Lco2UKN+3Ka+W7PZHKyTAiLTlmHLscNXh0fyJKWjLOAH0dIOEk1JK4Tg/KaMK88xD/4N2yZ7U80
Qzzm7KCUSGB9dDo0MnQlyTe7FTyHSGNA0A3Dwl5fjBHzQORxe0mkMr4dLrbJvTvpEGYhA+q9ERaS
nl57qvkTG/kNLfngCCk8Mupw8nwCtcNNjGVmaMaoPxjDLWRErofDpv/SAodx9ycgLBP/OTov5kKU
TvEN0MUeyuvk1GKqu44+g8UfuZxOHRoO7mt7jJYMd0dOgB1tSOP4pIjQbrVO0Y575DfAMuyh7J7k
8dNmEtYqKJ3xiF5PRskzSRjJIY8VhL4mHfvkzcmTzNTEa+rji4MoWVTStJDmkuqOyOxVZiZ/xRgj
bRoGs4hJ8PW8rT2L6WBY8f9+/44YZs+uOyuZJpq4ZoHyzDPLaasQALM01OmocpAyq3SPjaPSEcB9
uzapHrJXJU5HapTuhESTFX+flVnHT4vEq0mIViWoP3J4lXxO9XGTu10NAwbzjyvGocQmPt0qvP6U
ec2HIBK/OTY5+UBKYVdAj+Fa3hgyA84G8mZoJEfoWykKHXo2kpeIQao3T06qM/VJjswXcxNbHJVK
Q3XuI4FGAQY/5bABUsfHmAfLCb9PMLCTnXUrOxfat8MD+POGB8G7dlaQrMEOI0YvHJUsr6c7sLwk
V7EdZPw+WOUwaTGqYO7B2mJPC5CKgOUFoDIJyYVEo4EDYJiH5iy0UJzuB+U3U84lc/nKS1gt5HRb
AkMaS/5qVMxU0jeqRV7vK2ndyzPMNzJmJ7Kx6bt+JNqNbKqlU9We5e1+KNeFPXtClCuYYVDXuTmh
EtKEw62qZhGzkWWXjuxNhGDtBhZKELGueKcUqnxkc/oYK1eGOSWeQfUr6tSnIkEsk7gcV4jFNSiv
1OGOfmFGYO0hPyeIQ3Hopdmye2GScBqVg9ilG6qxW3AGIhniPKEhQtjDEI8cBYGDqI1bHU8Od3tA
R9w7Da0TFOjfSEe28BhOJHNoftGpjEauBFt0wVvB/cCeLtq7YvzGu0xxj6WJMwBBPjYk6vlf6aDf
mQvH/9KccfPEZ3KuKkZaCx4mYdBng4bvhztCXnvdQV3hZ+DAwkhSHOQH7wSxRbB6vCvqJ4VwTSlJ
mgRNKJwd1/0AUwERCGUBdsHG9Hpx84/zE0ci/Q7vq+AQT0IZBk57YmozrBQTc0EvmNPFv0/Et3ig
mOl5w0/wIpTe+N4ICqfi7pzsYEIwisHN/UP6Zp73J0OzPsILT4BTk8/6d//gQvWP6lDu0myKYYYb
EVceN2W+CC+cxQZPednCTdjLem/dmg//nDGtCEKZ0LVP5SGfikO947TtHxkTVkffPCkaTBuUvnL6
U73jYrZf/ll+6N+jb16vKEMFKQMCwvLiRXffOKVZerxP1LIkYVDL7sxvgVHD6LT5WHBQqG/+Xi6F
7Fr9pHYALqGjpHzgzWPThg0V3OiJxRrD7eSLZtswnJUzX7qkG/UCPD5c1Du7Nad/Qed2qC44tka8
CKyGKNB+n7/qwWd4KJp0YfvCPeFYa9JoWdoXEnFxS4lJtLR942QVnMO5+DpUWkyqFDk4ZOcygUf/
4E7i2GJagEjgZXfX79Id1gEBxHq0ZIsRg+epywG+iz+gy7hSvtJtJN+iCt4034KGYrgwa4HeSdig
IOvyL1g8CjxGWsc7gXUx4ujBO8betGBSIMxPdYyuxdG85De/x9hmoI4/GmeuUssN9pXvxFxruuF9
doz4c5P8Jb57/IAoZ3A1IBf/pR1j7f6BBNknUCRoG6X0J/2+vKal4CGGSOur95V9TsIHSiwQJg/M
ockEIoUSm8IxktZmOTf75TvYWqMPYFCEyonxoT+vvbQPVLS6cEfJTSUm5A8k4MTiuFKFcXcfw5Zn
Li0lNiCbkJjEyRun9DkhIThQYU5iMKV4ojD3oncMEjBUdL/EzZq2k1bTOsACTOfFZKuFGi10zJe5
++4nurWpmcsGUoPyjrGGGJP0pdRNympaaZ7fbXJaPzXZKPTsydXP50HhWtm6HLbV60CPyI9IhnWj
eW8omGqh+hOZEpe6HaCdQWSguSA45BWStMtzs8fhDd1rrDr0QiiQZdh1XJgZ5wlt/bTLpk9pbqaT
WHdUcFCId9rN3n0RWMYwZYYqMaJwNElGEw70mOlp2F2foCEI4LCVOH7jPCtm+wi+Ja9ckNEEC3sE
OeMK4ovPCduvF1meUq+xB+RIMS0P+ZNUQH9NECtL6UQl7tCYISxE52bhAg1cEERopAt6Ct4K6fz+
pk3DmGzggyfIIBDShfBDufo/Ld6NMbxPzdQQqE+ITdwOwAcbjcxZMoXI7CAanZaD47mCRfO6cqnz
c2uKa4eqS5ynI8QIdFsO6IAge9gQcIML88IR5JXvw60hM7wIp0K05DcjtKYI57NJBhIM0UQ0tTbl
9fKgFW8JUSWND6E+4U8FPYeDc2I0jH2GJ/GmSYKnoavElc6eRVGDagFullyRDX2nuX8+ONv3gqZd
i5cHP/3XivIFlIuIknlQGcQP8Onng2Vb/PXCR2jfYZ98PtfDZ8kcdG3CjHqSAAF+heAMwpGWX+zp
JZSoqC6gtdnO86/3R3tSP3mXaLJZX9BIwN+INXSbayfYY141EAkedtYkTQ9bhHZVttVCXxsflcXL
480ay/cG1fFZOkkP+1ZeZdCgq3QOP6WHEO+h6D/El5qqjleJ/GirC2giIMQX3u0bAR58H++7QA3B
5BE7QMQfkUxw5YlMgmolbRIDHcQ8zwLGU3AIY653ZbtxRf/CneiiIEFfYvxADgIQjJg7IyE7cnhb
gKRMenYyp8jqt9F4O6BrEXKNWixYgLWObErGsJHc1I7fIBnkkTB+zXfQZfwkQhrAE0tGjnj90Ic9
tzXvngsdKfQktYeeg4UBkAPu+NanFREBxKSY4oWwe2HXh5qUW3QpAhXga+DeuYWfX4h+bBiBzKlR
M3cgEZ5GCgbBoZkHU0UYKtJ4Y6oS6fFyYw5zA/MGC25mvh0AqgJ5cuNkvviNqTqiVkfgSO1lOTmJ
bqO18p7p9hwOLw+8yJgAAqDp5xitDs2LChAZpPOuBYaPBzUm9aBfgjUYmCe0VZstW6bNVJMaZVQ3
yah9dZbrFCcJhypNLo4Dgo4YPI7BlB8OiAGlQ/VJ288P8TsqN1roMV/Miyx1wYVg+rdENTY2Yfa2
T8pUi93GVcCN0VRdJAAIgpalRYBP0ZpJJZT8OiPZhMgnA6rOqwMvsWeGMi0AJlhJOILZeOgbAk+T
Z9Z7URXriGG3pDMyFILaFLAEz1ALdu5BqMOs0yTz/ggbKxjeSl/JJ/nxpq1meo0Qb3B2iQMfoy2S
DeqKkQiGo42yQlHv9YRbkxYWzWs0ypi7CdhPN9JzZVibLlvXBCr+voZ5lHy8MebJU6ufGf2MEq+h
6wJsxW18oanie9mIkzG1A+cS2Bggppxo/YTWvylceq9MGeORpFWj4qMiKH/T9zgjED9wBxLwGMei
e6S+UyPStknmPAJ6ZMip5MUUosyL5d/hiCxxRcw1hs4Oa19eRME+KmYB09owxDNCCkurD0Y6k6PF
QAuGn9QpseL3Y1rwgJvHn1im+DZUrEE8KciJY5QM4AYjuhCIUoXyV7AE/gSPvUpI7wc8DmUp4ECP
g2Tk8k6plPTWNGbKazjpW5eXVinjOJnISIsVN0ZZzQjYweF9MAovMWd5LDgVymjuJWrXgFgo3veb
1o1lKFOgGKwctCWo014uSoGQQBCAKBYThEjngPuDS0V3QNeIbAuwdBXlJYUa+gqKVorb9DUV6G/m
muyIsgvN68MJE5eBzAN+IBD3QFyL5I4auBZtXedQIgDr0OxYDMKw3FE1YShaR9or41waEK7PwHKj
emG9Zgk7oE334m8yW0wjwqvehBOTxCo4R4yRpDmQV8G4Z8sho4ArHSdTi5xwViu31WsBOMXFpgEP
yJ7glB5NA9L78G6EbqcIXQh0Mu0QAKEoZ1hdrBtmCNPZk4tsO5Y4Cl2V51o5NlIV9hJeD0uOd44Q
QvI5SId/TSDzeMMsYig4JxpqZde8S9woqsOjbN0nGKAIuPRHC4tMPQHBTGrcc+xxnFoimoALAzhI
V8E6V86A47jpbpi987N9D2iNFa4YwY1usU33FHw1r6blZkCjLdqk8u+l06x0b5pQniC4r1sWHkNI
GRHcO9xJT6rEGoXGmNhPG/qJ6CL0OzbtTXlTzt0xuw7JmJbMYHcld6Lf+EDG2HU5J6CmKKoZOIpO
iA0NKow61zHIVKKmveq+MInLN6DJmNKQ7pURGgkyGyG8YePCY84VA0Cr8O+TEhROAEXFTcsfJpO6
9EBruQ5JNYFy5DM1pUlxiao49oBVNXgoLnvsNcRTkhPIeKHCKYnqahylBMQb82xqOoPP+oSMkz4j
4F6myBI6NpM4Q0bMkn73ciOGT1CMLzm2YYrBjyyEk3/lDkKY4IEOBlaaEkPjM+cgRQTQD8eVON/p
MyiIaFXgpPlq0rfAiNCLo3RRcePtqR6yb/JjXg9qgFIbq4BYaE4DweRqZ/BJriA1M7Kjgeyo0qvl
WfteFLhFyf3FOIuoAWUZ8AIuIdC0HBvkvVe9upslw8putj1aiswLTG5ut6w8pAoNWB7h9gwLK9bo
0VkAYrnUe8IGAnbnBN/MdChnQJBhNbHNGfgEx5sI1YRkgQsusN3hj50XksdO6vcQiY6cORE6Qlw1
9jjlGCdpDe8FMMqdTTHHDsL0NjYoOmyCmg2OogngKn8CEhZhdg7FDYVfnxQSNkvyC+igPZacTxH7
xd6p7UjAoLGGClX6sSwUS5xNPBnSXdiZ2LxpnkBQ2KcBUSyIM9YL33r7PnK3iMAOduvmAmbrw4/f
a54h5oUOYQP7mYPBKmFEierw500h8NTyNavIorUYcjtlbb/AVGI2JJe9vYqAwgFFpjIbBFX83/3I
oVFVi4FRSD0KlalMYCfzhhiCBR7MwF95qquTJJ8r/orPgeaFiHtmg+wxXL5m449manhqJK9qMYds
TPOUti4T5iFye3KusIK1rh6gN57UqFiSSYUL5wl6jp59FpHgjkiffN9slWKW6PD+bvxuoSW35ylU
mFhgRe36Wfo40RuJDJQAtkxLW0GJqS3DqpKXPX+Jv04afGUvXQUySuXYsZSMYaVy3k/+/vbvU9/p
YKs982/r4juh9jRQaA3ZxUe7h8eAkkld9KOZcJsSwfHcVgSlx1S2+LCJZjHWplm5YSB7hsxo2gIB
QAjxaSLqynaGFUfYNctHroBa6xY1dBeo0jaWkwiU49kvfd3Ol1rVEibe2GQ0a+2T4+NpTms86lp6
AD9+EWxarm2uMbR/rMuwOqfC3JfV3ZA2ChGzXR/hSrMd3Seep0KnXe6S9pKS8Axo8FzzrJH1tPjJ
ehbsmwJwKFQn0X4VAsZ7t0nWuIYilXPsta5oTeUIp2aIpiXZPfUdTWyon+3XKYz2DYmZ5S7XID/e
H+GTTAv7y+pP6ghEaVgFo0v/MuHIbwZoQPswYrQ5Yk8g+2jqz2U41gC1PrbbkiwaOBpd3uu0ItXw
aaWPjE0yEcL+1riGw1l+36tiMYI81MvPp7l5M00qPTx1aVz48zT+bN9zitXAPutwKl10yTikn/G1
Kuh97QClduwONuUQPt+B1ImHoqxzykMdyO71EXV0khowqfQw3qA8JHHEyfc7Z4zJJjWB5Z8E6bNq
/Rh/NyaeEe8BUE85kN8JFmPICm0nSx6FRa4g8Px+SqgZhGqTAslQUXMb4VQDm0wKDHnfXc8kcsZN
2zkcTANrjVIuHDHgIeRU6r8x5Yt0DzuuJnlJ5uKLMJWj3n3n+EbrFqH889MI6RJ10qoArZ7fr+GS
4dfSn2DyXQy5z9urthx5ZDBGu7JdVFznlgK4lOaBWuK/JfhHI5uiajGFErfHhpzUCCDoIUYaVUM0
ewdk4yjmOEcOYSx8BmMPDZFSbCDKm5x3mc6N0JiBk1L8/klx32XMxuCMrpEiZPFJXVnKxcI5maff
RU6CFb2NFTCBxGIMGp0UwJr1XKhPFx+KLD1ya1Xme1k7UOI/Cdjvl3q3pLTssrlq7gKOKizrZUAf
1Pxm1GIvdKgtbvOnySkPRFphq8qXTbh8AdcVJkkwCCTAlUx6eIvUomE55NRmLMX8fValdQ08VpaF
Eym/qbyjUB2QvFV4lStuuwKfZ9erbIuLAIus331oyeaFo7LA2lsTgDTMGo39xQa9yrpZBaIeJ7aT
000m2bV9kSNoPgzzYL/jmWpCzGPrG2SieivG1fqLBK2Fz5mfmMmkMInODnOPrAUpBMwJBla4tH2O
OE0TbPUSI3nMyDXDKYRpRpv5FptPyI0wXGJRto3qpd9fMb+8YFHDwZqQgn1EoUvqnw5PDc0Soj+O
I2JHIt49RVs3iCmKKsPhFs8lzM4jtZ1JNJLayXpqXF+z+cplm4DMuHgTaB7BveqQ3thcbNIQYK5C
Cf3wuPKhCqcJpez1JbAA6VYRP1OBw3s4VyvxZOaKimFwrDM22ZjcfUL1K9fS4E8/4M27GD7LxUMz
mggWE0QVMSk5/WgaaAS3xo+OyJ9Roea0a8CoTa98nlPYuh9tXmhTxGmGNDVSL/tOXrtMm/ZMqVwV
xq7nS4hjqjxf2eBA2vOWpSOyI9G7dQQshdtpQLZbdA7fu7kcLFAqhDWpwgl9M2OR4bNQ6xjR/a3c
FHaBYAFd7CcOPJuvfkY1ClUqmUZE0iRg6iSRKvuYnwuqn/SUqArlgzajRQe4jNS5+Z7i8dMO5RM6
e9lVG0CrXiNiawoy8O4dnTvGSq4lX02CgP5kWONzb74POp2IyG7BykOc4TmuGF+G7jXjDyiZIix0
VrHu6c6JPWL/kQBNan/Os5OlhU5AKCVFCZx0KzX6n63RgUIl6qxEk6sT8hA874ACDT4sqd+X/u9r
rtPem/4kbZca/hDd+gSpCPW3S9gMFnTrlunLDFX1KUC9Pcsm6SW+SGfpXF/Db+2fSMr4AZQANgH4
ovDjs1iymFtY6Cckb8Dw+Sk51Gj5skN2yHcE2+2YnrFGO7Vp+Si2+T7bMtpiRUg8erER0dpC9i+v
ez7yXbqL+UWfDJwuvld04Pt+Y//5fn0hq/uKv3AwfJuf9md/kk+YDTdc1aX4DuLfgxTjhEh3L77L
P19GdAh24SEmCpZc8b29MffF9x+VUH1j1Hg0uD+67+E7x1lBpjQfwjAB1b2mfZNwqwwuqILNYAPG
ZP49UAoL7T3YC/wtf04S8R+DGlXLXFm+K/FI/h4ZGaTkSRNxhv/1g3L7DwaPMaTopFSZs3YqIvs7
IvrEDPMabTu4NwuUEh7gWiM6lhOOTgQSglyd8EKFiT0ErwQBSiA+EXsQ4QyiD0HTqqMVAsltRLQW
D/oT6FRapXY64HQJx9qDTpVzUFA0H+UagHSN32NJS7wwmcTKPPFVsOQoZ7r4e/veIgbdEuy3lT6C
vU/GnPxr323QfOluIIyMfqzfFjNOf4uu8q0DVK/3w7Hdd5Ah0qd8kj6xrPABWfNdP+CDoM1hWtCP
8go5r3nwCtEscLYCDfEYwZu41q3/6r8Icbj//2z/gUAwAjyMcPHvUeSLAHv2TGWmUj1tp2Spz0zP
JKmrImerIL6N6TAoDcRH5MzU8TIDfdDHZwA4JnYZTKtFC8KHCNtHVrZsuASD62NnEh8GeWQC8eKB
blGiURzEg/qbDs5YvPapoOD+ejn6QGNcMEwe+hOH9Tvxio9+XeFfIgp52XJrFtuMj3QvBnUyt30v
PsR8gvcx2It39pW8KI1psREqyk+HTtugVHgKMIAHEAMPDC//Hjj54JNymSb0GnzhkcPlwqr4xBh0
Mj+huna4ZA7NR/MhBJjRtYMD6o7Ntt3DUe2aAzQWq0ZcFqgUVpMqDFDc/OmDRYAtqWFJiAT84lu7
aldwWx4IheGsaBdF6WDhPBmjbRP0EyGYwMfAc4d/tyzQyb/rBMQBdMJuxQOuRuXE+XvQbf57qoz6
IaBOPNVy9+/JEoezLffNMd8rZ8bsnKVLD7VsXmKdEQUwx1Yyk/N22h3f3G7RVdx4qHV/ox8D6W74
I93F+C3uULZrULf+t/+F1iTx5Ve9j+4m4I9Ohn8ko3LgHCknLbK+N0+tMjJSEtAXyZOQtmZ0bVHI
SvE1lm1MoMpl9CaOGHhWaaDdm8DRbtrNuPnn6BJd2i/iiu7lxrhVP9oNdEAABMEYUogHbS7xPvBQ
aGTgiHiAncphvtLSv6ROa4oMjEauQxNNOSCEtzTzHRjQ06HCqqF0kLGWro7+NxTkUpoI13KQTIBM
kB+1IcSBbs8klMg2okIowc/BOj2V46g9BKMdNhrbWtv6yuRsJAXDdIHcwOBiLI2CJMDJAkIZriRL
m5rJypaXjTTv6nll0oDPi3LRa555MFdNuxzaJS2i/mHspIO/y8/l+X1MjswC5zLle3JJudNk9u3I
opB/hCPed2DOYpqDhDFlVvE0lqc9oa+D1dfa+SC5byI8DEoELyDXeiUuYviTDcwBCaUNSirsQUO/
Gdkf0rBtpW1wAzIBI0JNQscK7AeGRBwY0CG4IVghzgCFM5ZpwXBAUOw9vwp2xubltZo3qqbIstBk
AYRRXlNb0TTWMq9xTi4knicLEtTQCy/KP0YBhu5VnS8Hkq7DFXAee/2bng/TKzp6lppwCwZfDW4Y
4xqcmAywT7POEeN1pL2/ZQL4gZjvBeQCh1DLYWQvmY/DIVduEvZUlVkKYu0Dkx7Do7UzP/QPa22s
60W4QrDNA3C1Mmcg7ypDB1OkVAI4QO3sk8tEVAgIFfl/itiH0CMDrgFO8NGKKVBepq6CcM0j1o7E
tyaKWxDi+neH8T5zhw1MdUGjxRhEa2xguCT5HrWButQRusHTGW78Jstzgo8lagnQ1T/TL/uTFXpo
kKU2R+0cXiV09tI9v9n3/le/D5dRSpISpFdzCW7P2+um38U5Id3tC6FhQGkaYFq1rXemTT7iPKvm
qrZCYf7Cvlmv8nq1Lor1a7QOpfUoX/fBOiCt5k17RdohsD617d8Adg4yk6hFTjRALshi1JCYjr9e
HC7tSVQBJbtbjWlQO4vtI/pBDr2qN/wbsAEM39yTtLy/MjxBEyseuXZe+zr4BlwZ6MgAPj1HMv9C
Fb62o1VpIBRbaqPFyJwrz3kezdoMiPZe/o7uAOX9L0gN+ww7jvFr/b5/kp/31Ti3e41TD7L5q0W4
F5pTi0jXbPqKZ+l7DjvSqgtcSZjRcPrH5jJ7rWp5LctrS17X2WZQHa0ixDFlOgmCEBNKPqtt9wUC
QzYeem1oVuSRnllPEAZFAUDppARb74ix6Fck6k74xSxaMT1dTD0VxxwzCRlmyOQRjjnVgwlmPo4o
toh/ZvyQGBowWOJEBpRGT0WFG9CcEGSMpYlJ5+GMv0Kh0mMmxc2D5ZC5V9xwVJ6MGwSQfTpsaS3q
fBBOJsiA2TP6CYAMDQoJzyDsAPHcqkCfqJi5Vf9JBUECmp/3vYeu+StFEEqAlDc/TUxe/h/mCmWE
h0RHo0Z/I2KrHTRdAcp1FLQI2ohtftJmD+UnoENDR9JejebKc+BjBDqGFc7cIqtgm8FmGdgTyC6F
tFjFQ10iZjmKmTViBgl0NiUEY4EoIjJP2JVFCVERd1oxvifjQ0xMUhboWAmw64JpFUwRTTbECaP0
9Scx84h6FDlA+cOLI+K1UIY5uICCOLiaYq3Q2aZLze1ti+RmXEtMbA9KT9LKadEs44b2J1vn5cq2
F7YxJyk4keZtsYwZ5q6t5WqjJ6e+SJcZ31ivCggjYDjd1V4TsPYMkxcZdgqEyURpcGDh3hImwyx1
RfA7NQSJL9I4hvsDE8IqHAgAFpz+Of44clEpKFlBqFwK2NPyrxQfraqf4hpdNMQw1eGff6M5iuUk
XeyLebHv6S2+jS7Dpbs0F2WnH4YPJh5RSpWgN6TKcr6BXuQO0Zb906GiYaXSV0EXUN1R6SmMi0MQ
ZIleiosaIVr/E7CggkX9CsQGmeBrY5iYHqwFExkyX2gHh0mrzv9nTEVHgXz2xDb8GXx1n9iuPs19
cFK28nb0HjyF5GPD6T7Tk6iM6pNOmUGh8VcPFRQYhGmJF6StbG3VAKxdLPLIynlizerXXJFnFYik
wNrQnfCj0L7kyg7fHRLYFEn7h6hSRIVSfURze4yu/UdITsx7zM6HMuryPD/Pvn3I3wesrlK2C+2P
wl5rBa5WEIGbpPwEov3ScTitlsvlmxjyl/fuPRgRNG09QwqYmZseCSZZZqRKlNsAYujJL4n2LCbd
MJ/FDM/sU3SjF+AFKVtrqHvIuso+TGkNtpvn98q+yd3XSz3aoxcmVSKmoLF65CLNCkOJ3kzRVlbk
FGtzjLzPwAt5mT7Vd1lsdO0U+nMIG7BiK5rZGAtAK8dYJEduYxE2vFBBxaxlUQ9ui2yDAHQZ3IdK
kNqepoWOhYVtPdhngYZoS+hGWPk0IRxY7AUotymXsTet4/Glcu0PjviPkDYj2qaE4+Yb0YLY0a21
L/lwsq29TLEpckrHdNxwLmw+IJpo0wGk2Hl4qAQLO5DiDO7uRsyoDNYtch1/jRAHhTnZK0Oxhknl
kQ8zo6oxLeLMyQvH4NcQYkvhl47fyAbW13qgXbSvsUELN+XqRCv/OTfNOUxVkC4L2rhOgFUldpan
lYmtmNgHGG03ixCGTp4oPwh2exFptwzNiYGkoJ4pVIjZlAIlwklSe1FH2743Nj1OyW4VNgAnZBZ5
uj9L1Xk8mqA7fQJyAWXk0yaa2tiOBxeET0cC8Jr40IZUJIznw0sPrz6rl/ziczTNl+a85he6UDaN
1kln/TRH10cRtAAL7zx5mtzR8M80MY7U04gYo+KHJMZcN7dn2T25a2uFI3bn39CBp8t+Kq0Kjxnl
hI+NAyJr+JbqvJxJq3KmEHKAVRAsE/flhK+c+Q//Zq9Qq87eFxJYkrvEAM0SL/CUfwMAByB1ByUh
b3c6mvOkirv/SGf5kkTHb3uWzkqygOf6nC/ho0IiyxxbxL14pFYBV4wJnhXY6rRc4tqd89rwH2f8
XbpMZwxcnvncHx6hbMRejvOlzWtP+Uw4CfYFbBTuaO4/Rjx5fZ4ueS7prPDM1StiqqY0QyLbLlBJ
tgsdU/7s9RutJMLs/bVB2ztc/PXrnP6KGXrVpbpLy+en/oMqfTscgm/ziO20IiTqmmGqycbDBehY
JhfmEN/qW3gNiJRWQY7Gozt/CjX/T31HAQuNjd4y7bmtHf8hrgYYPTIGbiecXvgf2zG7EN1I8qU+
6h8NkhrrIH0/U5Ww6vhjIlx3AQzUofhKduUhP2S7+GB8vw7JiX+IsVa64r5VvrNurCyLE78hWJ19
jZ1/2ey6TTRr9uYDUB4IcVzcnmy4a+1TmYHxGstmE87Mh7ZaGJ9sVhrOHe5ldZwuTaS5Y+KIAbO+
xbcS/20Po1thjHEtb/MD2OEwiqKptX99ynv5q0NryvZP2cOgeFp4QlMwPsKaX7m8XNLqqv4EFf4E
BM+c2eOY0K2YLZKSxE3JXMNWBPzb43ImBWHM5azlRQql/XYrwhqxfBHfL0/LBTH+PGhv+BLdmFjk
liEcqye27LEUy9rTAebQdMPaggOaE8X0LCa6CuUUyxXH4OStO03iZZ1n5V6fAd5h9SeMyxUE28hl
o34BS4PWBZMCH4spBAekv8HgwmDDyVEDAQLA7HIQ0tYJnwoBi50LiEAKo8iUtYiDdOEBaAZhf6Gz
UWkY1HbMsSCEqBfDCQqaG5QNKEcNV2nceJwzdxuX/F0vJj4XEoZj5PLkKA9Npk1HTkXvwh2BYgmp
Zjc1GauNMJMNCVNwTSnnNqkHJvgkVC71WuTxrIaRx82lpa7ZzG0UcUiErHHyCBHcYGvjeEYCn08h
trgIDVrQ0GOWAd/P1xdlxh7njJgbyIJ9ryUdDth9MT4oQQDjsUtBIwx8ZlEPvCFkrU24pAo7BCRx
4vDsGvxzNmjaLDxCor7n5ke1YrpUfmvPLyASa1FvQGHOKjM7kUeQ7qJ7+UZ1dTQ0omQVY3sYizFR
iZvBIczIx+dMBNT70wLgx19U89dMjBrPFzUBNLaX7xj1umR45Lwgsn7c3ZHlK8LQymTrS7BPb9G2
mkv38qxf9HvNVAuU65xXd/OO7Plo8+u1Ny8mx8bxJQbYMx50F5/hfqUD65lXAFFLdxbc0nP+a309
z2Toca+jYSErF2LHXMlfyYX/9W/+Tf8xf4zN61s/juajA5zwi8GR6a+yk6fDBwHtX2KaBNuxemBn
QI7DJINf0SWSGs8LS/cdgGnNM0438V680HSfb+qbfWnP1UpMH0aNegOjSv6KNtLY9kE8jn6YS/KD
BngvcLp878rn5IhWnzaSQy+CFf1jmoM97wniYO5I/c6mBa/9b7/C14u+QkiDqOtJ5zepI5ghAlWN
chhJVyNI6n/NabiVf5Ojenkf45toZ/B1oJkFgIlhq99C60BUL3Cly3M1plh5+Qp+y9PgW6DZQOPO
akCoAuHNqmKR8Rgx5qLH6C5MVfWfdMQvPOQa/HNwHi4EwmZWofjNBhoesZoFsQN1TjNAq3bjLai2
zYf1GI7DPFjKtKTEmN06FOz+b8hbIt4YAdY8hY9JNJA0KGBwAt+Ub8kP3esPBS1qlPaGoANWqiDb
YUzaDLZUHr/QYPR0LGm/hfARP/0fBBVueX4s9mAv/2bH4tjMpctz1p/jTbBH2W/9lvvR0TpThYPK
oi+nbLo1P/65+dEQgAgwl6ekGMJkAbP9JugeNzJDOwjNI9mNmFD8RQwUUsZsLjw79pe+cxWS2kQ9
j5UUYxj7xQM9CPlBNFtoWEar8JpuRA22Sc/DXQAP3ITDnaMo4Bmdsot+MHbBLT+rF15TwMpSvRgD
N6txqTJA8f0HYefrcv1ivkV+RhyxNZx6B9+wLk/A2zPmCC4xb7GOxeBcmgVPVHiY9klmYiyDGGj6
AJn/ShfprkD61lKR58jfwmt/9qfpplu1Z8wkwwrpISJtDFRz0NKNwVxVMZVVDOXEyLwbfWhrVslU
+2ruyq5FnU4wwhyzPmN/W9p/+VyCu76viP+IhlJXJXO9N9lRuuPnBr/i7ubBXcddZB/sA2EAzeV1
Ln/ZH3QxYIL7u7vzCbsEhLKQBl3MfwI5ou8YsoGoDwcz6qE7awBiFCGHv0tvEDq0SaykYM9dnRzr
s3RvVmKRiro22xJmNS7JK9LOjKw5x3uBVCQ/zLeJrvwHFhbokKQa4AvuNKB8PM+xU57lX6qGiLPl
HAoD/fMmHYAiLirvbn0eXUaX+NZj1DAPHW2ZesDmMYhqI9y+bsHt9euf1OPzs7l2WzbtBf3pArkS
EV7SoXL9U/ch76hrLvYh/X2e60W/i5fUdZRR5qr7UI/aV/fRfbS75+fz0zzaP+o2XdKe7sJVSjFV
Lw3ydCmo5E1yUdajQ01ttRzUybC1JqNteArX+ad0VPbDVeELXxRMyqaKxs9v/9Zt5T2/5cds+/3z
c7QdtvFn/KltkAYc/yPqPJYbV5Io+kWIgDdb0XsriuQGoaZEeO/x9XNKbzEhdc88NSWRYKEq8+Y1
/Grqos/oLZqTJzapF7g3vCMs2L9NljXL+0SWDPsleTUIX4jvkaCl+R/IGmAP5i+4kCzrjhvyReHF
Dsb/ZWNle+ZERzIDPSYrKWyZ4VKkkALBz+lOYt+GRgxFiYo1FW2fjfYtFagpBAeKC34DVbP7W3EK
x1NOYZ/iAHD/jXKyyzkNJtDO4FGCMqsDiIRgnMEngkOE/ozaBySZH811ImaAWSXkQUC9N5sqqyrj
7WRleWe2YrZzziFHgH9swm/OGg4w1py5iDht5De+F9Wt+NY4uMxTROPZ0pj3gp2UgVMpr+RmgNHF
V+XOvpgB0BzEAjXm46rghpV/5d8cNVdPzsm4Qhzw7YPCgikm5+qbCJbvYK+zFSTv9C6h5zGnvGyu
C5eI2r3A8INcjw9x+ykHLijX2f3Un/an/Vne87t1MQ71nfPs6T7zu7nzbmwsO+WgHLybLugGkqlH
B8l+RXK71neFNm77Qlt3Vnx0Y84frFYTOf7K4uBudN2nDmoCv2fiMdAEr7MBEhxEeh3E+U6jGTBB
PE10aCkQ6xjuosw4eWerYxSkanvPH4k+MdZ08XFMhmJufmkdzVCYLEwI3a7iTdvemBIOVKSsXf5I
IxoWNuE3DlOUeTCwsgS13bwLVzTpRrlU7IVUL7pO8GSp5IF5qmEGAchChDHM+C5BsDTmDiAQ6tZw
JSvrZlzRTzfKmqQuT1moxMU5Owk1BqMIfQ71LEg3cA8sPPjsvTQcEbzG7povQmIvZ9S4KBhhWdXp
3HUgUs4srMHrRUrebTmPhllSbQlmcpONRHDcAPt4ATBIRUngEDcK1Et9NgwzQdqO+ZVLk3zfcQUs
hSyzgWtAgJK9qJRFTl65OuVqA4bGLq6WC2hglrvmX00WCfwxmIzJzClXnbkBuhz7rwSogwkmaz07
9kCn+U1WTiOyXKAwdV1ES4hxo70Kuu+quDV4JCouRE4c6nECaNGsae8EiYLtk7SFtWtAn5U9QnBA
Hz/zIt/ryoLqmmdaSMcMWDYjYchOGa+vS0APZwHbmtkA9mUmTxoreXlZyEvPBE3ZPFt532g4ha16
GCYOEvSVra3BnuPoPKjQBmYuNTkeReZEV+duLj6reJFai4KzS6P5AFCfFiRUEYTrTJDrYtmG2w2D
BamEAzQD/aQyYEyDLtCoZ4TetP5CtqepNgXA8gwOXnjvBJdBE4KFiWWvTGYZ0QoLF0MmXJiJHKPz
7OHmsFGhFiYiZAFDi+8EbTWQF0G453jxBamTeWlvfzh4iLDoMZugZGYWpi87XajADwC5glEQL+DP
w1kFkGFSB3gq/cmL+mBOTCBunTwaWZn/YnLs0ymQY4iNGRgGgs5f0DcIryrCUGalOENh5tnNEAh7
BrSSWdIJsTw/petQ0C8FoZMB1BNLmkLUKoo+sf8Yr9QkzKv+G1kpYAXxHKonxHu4zPabGgw7VZRy
jAN7cN+M6ELUykKAzAQ9IWm+mZIIo/IbCwYX0HLntYQpEjLndabNEQbAoUdbqQpnvUPLXJ0AEbKa
pU3NhpPsymyV4vGVr/lRPEP41lwXxRaVEDxtCRlqM8s0zKcXsA3TdI4WE44LTsIY8DEz6p6YgRXq
ynKhkNAk8JsXvA0JlmBMZJk80GsRxhcCawGyYgvQzPJgyqgOVq55AyfL4Kr/aT4Bv8A/AaygLjGE
aHoxx4sc3rlp9TfZc+oZslK+D2EBJRswWYlmQp3ao9BA96CpOrrXCbxfyjvqTrDz+AEAD1zLwxkT
Y/3Fo/hkykjxKdKW/oYdVBGMSXiMqGarD54rmJn75lFAZtS5yNgA5PgbEzFIAvxivsjUco5e7ptl
AbnAv3efCJXgN+TWWlbnGJf5mC3D/vHXGlP0Aqx5jl4ecJC3iYk08BzXFjwtopsG59MnXB8ZJjm8
p5/4h+fWfFMmU7pmN4bpKG159tTY/GaQQT5hnfPsKGHZ5KEtiKRBSt5gysOogMGBWayMHhiBu7wR
nwwbn90n0wnmzISW7e2bDCKCbw1lyHf80BFpUlPLv8yjGW1ARRczhn/lpXpWJ/XTvjGn5QJxaZRk
ojK8JTENCrX4b3E/UHADXJq34dmcfELIxB3ToBKdMNIG5WQ5DahT8ykEZCju/A37mypesBngMaiT
Dla8gYoBmH4KDw+wna+DtyMdQAnAt7ApcKPx9FGq+KoQCoeqWKh8L7IDsR8oKEv1XxoRwGKqeZZJ
yICJp82XeMcENU5UjQhbaEVYOFxolhhXi7Wj3kodqJFRsniXufbxTyXOdoCLZkJjxLSG3oggOJBh
CkxcprkzqY14R2iM8XGgkaDr+INbxYw9/mF5AWYwxqEkneOT9Tff5oZnOfK+IIfF+UslK+TDAzW0
hETC/O12CH9R7ogbnVBtg+H2ikivOFt5LCLckqw1E+IKcJA0jwELBMJl1iNoso+dx5qZseTM4QLj
e1S0EGynDH1GnLIYE3zSKWF0ZxtTZgXYhDDKhNsnx6uWuGZetsrUcMlUM5anfFbxPov3erRI7XXb
zVFh4yTQPRl1Kgi0qmnbrl1z3iOzpNxG5hN/hvKXas5ZnUwvVFw7k42I3GTTaNeZumK/S+gG3DmW
J26/5NOH9OXMDFLlkw30UX68hyymnKm/4OFDN3O7lVNvLHxrIIHWYkGGWHECSGIUhAE9BwO2ykiV
heZd/M2bDxx3YdeHshO+KkKjITT95+kqsdZm2JZgH5ibOy5aqi8Lf90B9ObzuN2XWCWwOzaIOWZF
fk6cLQ7XPAd+I8vWxPI5mhqYrRE3xZEDX5zjCcpiMCW4i/srK9GCT7u/5pMlZbL/wKlOpzrWnn93
K1eFzYV7BM/Fbfd08ilvA/MS7hA0H003S40V1ol2t8QgBpr+EBFPsxqtdWis4gssql5fwqAuy4Vv
rBhJoYTiFrajTUp6BJAAvJxiJthXiBS6P0EJGhmMqHHmaDjzoBFg0GjPGkZ5fHM+Fa/XXyuQrJIT
Nucp7hrtPsfUuz/p+ZYno0dH3BY53rHN/4/ia/ZXAux4bjjY9axAxCsqYlGh9kEyhl8r1wpVP/c3
EbOhO+fYlv4x1mCFc/FY5IMz6xzBZMi1mV8sy3LNqLfWZszSuHJxM2tihsbiunJutOQq4iqNe423
x9uwIJOLFgagF8GKMcfiPZAPuX7D6D0y54qDU+MSvY2Z7x35mOcHvs7IBecbFD4lh1Lw4T/0W/nD
MIR9mlBY/EcUYSwwL/GvwXTtj1Flkx8gT8uLF2+Y5LPPQNHpjGlIhjpGPrwxnLPo881FgrMdenYb
jG7Cycvltwzhs15GsOYvqbeFw4pekEVZjAsbX+CCWcQiGRcsX+bEpTxlJ+RsDV//nUw+jFJ2K8ZA
7HDylNObrADuVRyCopaDDxqLWNScGAHDNG3GI1Vql+zJ++i0cwOnNKhGpogo9nDx+UK+4mM/iU4F
ZRHyEUhx8OJ1LBoQkMLgRfdKgT7h9tfrObe/BNM9Q7awww4zfLExiBFwP8FRCHPMOttFA4633L8L
ii9dA8IFOPlw8FkiVpJxpFgDrD+CrFoJO+AF25GJUahxYB6PAYZsU54QeLej7sDUHHsB5tMuKUr4
T+FbzpoEsMTikObEnbRfCGCUQkRUNJiJodJvBbc0+MUHC8Hto/+H/o/XZA5rtdt52obrTEEFNY/7
HzK5S44W24S1YK0lHBysQiRkMXRPsTSxkaEHyp5sJgm5NiKAlBk6e22bidsKhhbbAP/IoUV0AfUn
JHSsU9RPFikkf7ZJ6hsO+/aHcpMtG/viFDmH8sG4jeKLBURJyh3N3cFPQQXRNFPkRAjVCc/gVUGe
quNdl1GRcSquXHeZ2kRHL8p0iel8OJxdrEqaOfuM/Rs+OJY5TihVAHaAKxuAPgE/AsZwYCXcdnBj
p0Bi3BQymhQ6Z/zO0GkGyP8+GvYhaht69jcGIiiHpBdzRPPd3ey1B2eRoyu9ppBpCNi7dUDnLHva
6QZw1p/oT3DVU/4K3sqB/nUkNor6cee98bGiMaX3ju/BG38YWtz8hdswPWp7H18N/IhAqHOsg/u0
BFLrPsGIQBHMU3+XAMkQTvKwt7xOt+IRpHDwE3BWO0/db4zkfoYzBizyWWXNMQqjVYY3rvMrddBg
aZOLnjqBzHngf4Ez4PPDsIAUye+gfeYVgGQEN7BWXod4JgBBcIFol1C/AFmg66P5BxPC4+4FEMu/
gx+oJxv7hpbX4a/8rXFxP/9CeRneYeeQvgKf0Qm4hZi9pKCzk8RFgDnRz86W4U4H1+Rfsslm5G6u
baJQLrT6YtalYnYmJlsMprIvdW9dmdl4MtxoLIcmDDxddjleuIAzgn8lwzewgSegClxJ5cMEKEIB
iiDUar/6jGjph8MmEEpPOtYsoQyHBLOQWHv5Lq7WYDAEBNPeMtVgBMkPQC3K29MgovJmjkY0yDTF
kZVULLxtcgJS4HmJmOX/ngHRXFj2MDsMuBnAmHAK0iha8CITnwEdRsW8AvbkR14jbK/3mfMIQZ3j
iGYULYImJPtslyRD+DM5EDwjdiuLAR/Uq8xjTyWQlBrfilY1e05GlBan4YAv27tD0V6M4qbFRoJC
jgwczjXQbkZeCaLxvmHbali4kj5t0nFZa1DUCGDn2/QgWsVpdBy9y1srtoyQp0y+pvEsmSfzaJ4v
xAd9KX/cGYJZPoArPrCs+qA6mv2f0So4rRh0MBvR5oLqE5cnnTUBfw7ueK//SIx5Srh0Ek7ZSB1k
3B062gmcdIhMcbnbS8oUbVoTGmq3aAbzrx5f/3DvXTQK1Kr/GfW9hTpQuisdj1wg9m1rQDkRu8oU
r0RzG61tlyMGY9UapwHmQRl0BPVnMHPkzBfN+Fe+Ejg8ZEwH0VJF76LWMztHmsOkzbExysHM3Hjm
Tvkhq6tQ+wmv6ANrDTtU0CflKM9q91OKmM3RXYXNX004ApNp24Sz108fRs2agz3v7GpzWVWvgTGx
r7CvSjsX3/wA2ZpnsHVj+hPs6vDcOXtV5Uel29JdYo6kHW0GkdmQb8L8FPeYJEx7edNgYYobya1L
337/NeQ/Qf1PTPLsO1U99BbCj5OYAPcKKyYci9SBVHiRaYq7rnLSGNXpxt1Mf7Pms2c1qriuVQPm
S9Q0R7hO7jqOP6X4GStfBdzokL3OLt8t7oE25TmdJEbrbJ7IDZCf5x2ItP7TNeeeOlyDEpIqOKXD
AyJdJhc9XwybhW2yt+HIqcALKnZ+MowxmghQGjckRJ1dPoXlAQGdkEHS2fRnALVpYIiYxAQthzOV
O4AQpRYqQU57ItRbLfnDtbbs/GEhB0xgAChV6Ww27ASMuSQFD4tmL0evkRZDt24xUF0pqdOVA0TS
Zl8G7gSZ9NNJUFi7B5WrhtNvcJHae4DXVqRK0MTYOOhNZA/vWUbmaPEkk1YDprdBOJ2CdhSw0zyk
xI3LXzJeV56PIJPXkqCRaj5bfOivhoQlpJqvwdF8+a3HvwhCHaxYG5uJjoa5GNPICDmQnf+U+i+W
iDACsQcJdyNefh3KCzTc9cuRwYY8rIiAqoONHxKgUhmzDnmZNcI3x5kuBa5SqazJr9QmBjq2mNyI
bq/An3c+dbA+AFUEZZTF8ohtYbFwGQ0p4ZNwK7hHmiMOtaVspSiioMoay8o8Dt3Vk361dBn9dvq+
k/SnQx6n60jYHU5NfJ6K/CkuteODsBgWJyeKXebSOJha3U8UaLxjtHzM4X0osTb7WNVdwxjhAPzv
GhUZXSwpS5jGW/A/e3A2EQ+5kfl63uHER7gWgic0XgnaN++SQ6wz93GzVMKz6bPOOfyz8F2Koyh6
SqDMzAMTFYIUZZnmZTMrt/9pBZAETKUGV1h1hL6N62DnOye3F/l/9cROusWQS2sTMb1KZGkPj1FD
zC9Yj4oNZyjGrzTAPB9tfUpFmrb6pvYtrveTINILEa4f5D6CGFAj8oZFejPziZLRwufIGydHeAyL
fR+bbh/3qz5+tKBzQWkheiE+x7FAN7lTzGvZrQkqm4dc0UCd+tCvW9plV9427qMrvjTr2GCSx5eM
6uDkT63eGWjpIxaPgWX2kCar1jDXRc38L4S8z2hG4dWp8ZeTCaO0VVdcpIISuzoYON02A/wH8Oq6
imcRpZNTOUCB5sRMSUmvqYysW07EEcOA3IUTWHUfGQObfEH/Uo1r3fvqmq0mfwU4+mjQdDF/plIq
RFSNyTysHNgGYgz23kO8GnC9AB+hUXfR1UoYHyCz0d5e9E70deKdap5+zfZcK8AqQCsuhZrqdaSK
MzNSvgwK3zYBfaB2yoKXyZpSqcsjaKT2I464XQzY/EaGdal3rJhAdfO6LBH8MuxiH86lT8d8l8w/
5eA2IDHX1JU2YEl8I8u34BW3iMIyh1JB+06hePrpSfO3OVNFag1DpRtrH1ijhsE8G1D/ztNy3cCs
xosyHjbgZnTeuGf2kvbZliWB1hezPdmNvrYMUasH49WrnqP5dMxnKr9SDmV976tk3MsLIqpwHFPQ
LYmAysCRVoTZ6ZV51RueOoNAEVHl4z3UNNn3oKH1j444/udsgKEK3qbOA5mtmacZjOuUYqcKllGL
+/2BLACvfJrVAQcj8tMsSLr6vmkOkrkLy7WpAEZPbW+lLeGfasFBFxsm7ixSch8NiM8bSHTO+IjG
GgsI4r3LlS7P+0xI53oC1mkS4uFGbT5ShdjgVHr5SeKWpn3Hw9Y2aSotfWkktDvyOUKlVrZHqzkW
UATEfNJfF3hS4tRpQUGonk5IUnpImPqCwjyRJ202zLz4qHrr0jj0o/idOX/jQATc26ZTVIyp6dFa
oi1viFQbBcwNVqpIJ6WG6flZZ8ZW6/H/j5KF7lerRlkMvb2RTF4M9igyBraIWpcalVR8QSTcGs/O
x1AheLj6VJXShaWDp+bKzsuU2ViuAifESEA5pFTi8YbtR/dY3EBo6bRN5n6zlqkve3bbrvi1g4ii
ag13MGD72ORMf/N9yaGh+zs5u+FH3rMfsVWGE5ya+0oCskPtLgUYVLDuEbli6DkOiBxzyATxgcYd
ZnrTz1zGAca+d65dB3ur4ypeUhf/A3taJvNRPuo6o2uHRtpCKrsR0tqQnbOXyE3RVpKKVHxbs+um
TFghRgZXrQz2lY3yDbuvYZvGVw1YAqNcZKqxfDPA2jrKT3Aq0Ci9fwThOpOxXDNWfruP1DsRqixB
fP1XCTnZsjBMb+exfa2Sc26eKpzR+pcEUpyjrXHKjXL2le++h9iTYj65HNt3AloIYB8Vn3p/dYme
4PZ0hKF++47bX+5y0qrV9toWFyLLEnYsjUrch3gtlK2c+RUyUyG9Qist2RR12R3IEwtUOOrcB9rg
ripU0oPMNbDQ6GOrEADDghd4h7EmW65HGE0ECu+sjpKfLhS/oa749nw2PhWgcl3whkn5RCp3o7MK
k60e70vGdebKid+uilcO7JkaqgTx0XaN09LcsPYa829YYZ4Fqg1YYK1CdWmoGBJvbHPbijBXb+2c
berIIj0PwbEwMWLGpmw4ayQa8vwYvVicDLRteBj3iOXSh9Z8l8XLz398fERwamiLV4dAB1f9YoqV
GP7uOBVyK/vjucSejMpQI+fxKsfnVF6UOVkv16j7CuvvZl7oL7vCYxJdZHNXs4fJKK9clTDuMILF
ucMwr1Z6q8loFcSBgkjQfVxcZDFZhvSR4Hiukj3ULkkgYvA6s6fSTJoBNc69GYFTC/IL/z4SXJfN
ieD0Uwb88bh5H1dYMOFi1GOnoE0Tky5A5IJ0nwlqCQXpSv8lxCuLs73SH8ZZPmp7c6vtGuWSaOcA
6jGVU7o3/b312Tz0H/NHwYkKNiLcf8Z0MDCF+QvkaKHrGig6EjbOHDE6+XWp/RiCV8nir7jwXVjD
cgOxon0Umntv621tPtQjhlxncrCI1xI8beWL/ClY3Z3Qrh0Ez6vbF+cMXkh+xY33BrGKj4aP7jbc
ymt+xPYDYRREZKZMjOGY/2EJijaI8SbCqL9ROuUJ0/QQpxS2d4joYrwi2DNA2UxCkGeVKLZQcb2I
KvwD+LPoQ2CsqIDpg9N1kuKfWJ2EWs5CW5c8uejr4Ik+xEUviAAB+PEvsQ5CO0gMmA1IEp0AMyBg
Y5oTcA/OGuhXDBX+KNBMZ8At0A2y+zCPx9wD7gnUKrp3OnqqFd789DW2l1q5JcY99r5T698AgcoC
B2n5IwOW2swDcLMB5iAmwYgFUQorEyjQQPsCPUG0GgijCk52zgp8jXA3YhoAkAtyC8bLqE+AhvYH
g4gB1j0QOJaH0qRpZ/hkY1RXc/T+Aa2MGPGKASwkiZSxG/AdmVZA5piysqmaCfxCMlAxsRH+M4BJ
Dm7uDnIRrgvcxb8fDZq2moNAAagykQTTAnAG+kN9BDA6Ao86E1RJlr6tvX1TgF0fYrjgylFV11hH
KxUDlr3J8Y8wvTkzOxrHC7O7yNqH+Qqk1wDu8usvf0QmOXy3dEMynCcHvREw6jmNtgz7FXdtBisp
xIQuwJPFuI/lEpcW9EXoFZh/ADQxMWELNoiK4vTF2pJ26zv88X8oZ5wXy3d4a+A83rf7rO+G+ILz
woAf+SsPA4s1b0ijGCqJdSKkrhVBctnvFcO5D49MV2Wmt8Bms5HcV5z5mznmhE24oJvL5mQIIKpX
DBBGeNKgUwIyYLNmJuxBFQZx4S1k1fyNZFr69b/BDWZAuM8y6kbsAL8UlytjmKNK4QWTHFR9Y/ec
ksWzYarzHKccDPwU1oKYEAXUdgJBcyDu/a2YWbmSZ96S2HNSSNgsIFhFM1hebDFklCyyhT+HSDBD
wzc1/z6KKTJJZWKDp7gTD19Smn9uqGkoTWLylKRJLbH2KGFPOfVhKbxhKaJxKeE2ED3kj42p+X+y
n/yacZM3yME1hN/loUSynZz+E3xnSLWl85xqMPcfxXhnScao0tRZzbELQMv0l+kPCQrGRSDRME1/
cQ39F88hN8zLC1lxJ+G4mgvkMf8R8yqaVWyH/hhVNnwgzlfmoX+cIGC95C2ZS3Q7HX0bPDIy1IBQ
oAbPVPZXoZYSxFOhlornCOPm/t8HnFf2ZXuK7dPfRzHFa0P46oG2MhsVE69idr1e/9tYMEKC05D9
+Z7aj/6Dag7dvCs21/Cre6jX7M7ZlNdHT8NKkrpwW0L08slaibNXwd5e0Nek9NSh2ZDFgoi6oG7A
DLoBHPTYfVHYdBKvzxRHuFzvbHvn+/RNgN/AqZR62HVOZX1qkIaI/AzJuYhW3B3mu8OOI0eIWoXs
WhUzU057Rp3s71ikstfzrA1jpxm7rt2xPONH+lCu/UVI3bBD/Qcy85dWRh9Jac2nENerj/SL78Nh
kVPD4uinaaPs59X+E6/W+qQSfBGfHaSfdXrDhGAcHwM/eWnXV6LNa1PEnBN2XmYzmzlePzMmDKT5
wBBxqkxg3kxgFk96PqiaPnAlmVD+TPAd4yPHOVLvUD4A5dQQhOsFJ6/GPgCFakyARWxA12CTpdtR
3+XBAVsfjcQJ7u28+ZVDdl28VYxTBg6ao5Tyj4Z6iP2DfnGe0lN9qS/zNb6Vt/djvKOf4NGm4N6L
OF0E3kIp5148zxCOJLMMa1bSAwaEMss2XSkpXharVl/VHb+IPzEnD8cv4qXyy3y0Xy2HsxAtaRw3
A6bCNUp6wg7p8omqxvmDQVeyk1V85idmyw3BUSPvK/Ouk8hgHItsWzCmcgzYfdKHVmbLziIGkUK7
xmuDUZZyCpPLiBe2yF5Jt3F1AeOvwh0TCvIuHPfBvMHIV5wPvge3Tnlp/ZvpixveQrYgIAa/ubDK
Ru9pmN958xWZ1wytZt2TquXS9nu3wb0bzDzt+GWJil/5aRAejcHe8RHDrCxlkwcLDwjJOzE9U6pL
9ev3vwECWbQK0fAtD9HSK37Z1ycOZYoT3G0JZbPlTcu23DpRP6cPiERS2DOq/+FIwCit1n5LpBMF
MopQ/arqjCEG9zd8/gq4O4eUUdqg3bilcfYjGbZIOA2f5CTbSCO60J0Fo8VJbs3pjaXyVBtLW2IN
TrNnEB9lC2mzDn9T2ynyXu/BqWjRdBsPI20NWagb10F7qOpbafyoDPVybhkFdDzDSk8C+egdmlVW
fupxQ4FudM2P0e9tYMEeEMOy8IAsN0V5sRxKLPWQD3PD+KnBESmA/Hd37p6qv+o4rW0ZCzb9XavH
oT2b9SsyrsRa85SD6jZ6x9ycRRgsxPo/PCDSDoY1tDDEPDVc6J7dCXcwGnS/vqqDhb3pV4pjRALH
VLujYOqNH887ycpKg0pDyMRvk22HkEJkDidGInLh0+aFlyCLxfDUTPbS6JyiTwhcPPEtbr/0q40A
D/N30DOKsX406VEiCoH1761db460OO8WbrvtrE1r/YuhXqY+tuNMjRt/SQY5BaWr7x11FWBz6SyN
YdmCPnSwK2nH6wSovGoelY6VWWiB/GBRmS+snk4NFGehk8m4YT4JWMlNX7fzIPsGS9PZqWh2HqgB
JZkdrMFvnrI0DK+xc3VYzjowvWohsR1vZUtwAgQm2GeREKG0+2um3KPgN0aJ+6tKJxOWU7UxOb9s
HJzLzzA+m2xdms1YQKiSW+NAvgM5JE/AwUBdJSR9+0cs+ppxZnl84+paosuiXU6uo7GFeWRDglwR
hYaNAj+S7s4h/pFCHz4TJJV5dic3RlY2Xf5tFwx3kisxLN27Ns5o/AfpiJAX4pu3ytQN9CzjH3mF
obzVe6LAnqzgHI5gfyKLO+1+bKrzzHsZwZdP1+M2q8KitBhwOt1G3srQPhns1SE8WeVeST30ss+e
66TwWJ0yBCgpt4E80B5n585bUZOQJtivqm7n+P+Am9RwoUvLQAwHGZsIMuAi7t+u+VUrR56j0ZB/
sYc4oepr/F6DHATkm0QMx17K8toyP0f/MyCSF4JFn+NOQOudIjVJYwTbVX21sI5q8e0d1o6xl4et
HhzWIN3SzyBdZf0waIeSxPt4b2urXloMJZnlTEA7IEkoIlq0r4jWQO6Fwt44JOyn5rlJaLIonqiB
sgeGoxnFvj0fARHiXdFBmFynDscugBkmoeHMRohUtccouSdfdv2usi/0OvMUY5TuMCBipKSUMHx8
S/S+w7pcF+VMsme9wHK3efbIm6vZIMyR3z7DCNYWG4DN9Stx31vlOO3YkB4OY7O2nM/ePBS4GaaL
3j0oFv0B8MlM0be6cdWsnQ+VHOpeQnxkAXZyjdILUw4zPTrDEaOEiDtU4saiDg4Jw2RUndya6hsk
Rc9vAUNUByhCVw+9LeEv53y0FRb02j6Fbs4zlUPIS9ZD79J5ZZMSLm8z3KkcCFkjgRoYRXBV0VyZ
6hXT80xeKt6/JjjJHXwMjhxc7i8RYzE8kLtzyP6Q+ZiY4jPuYb2qNBdgDrgPoXysOcuiJbYEsfGN
O9LQTbBeShmNebzNBhGAtsl8E1w6vYOkIdwjQV5gdTDoVO6CSttDvOChunksOT3J5ozDA7ZgWbgD
SqRN8SAKVTgizwf4aKl+kOqj4lybgIFfT5A1Zg7bzL4nvYXd8ndg373unKZPA0bK+M6arafeoZl4
s9bc9RSlhEy06LCAz7NXhFRLlbhlib+NjDujS6v/8jLKpgLuJC6Y4F9GjjEiDlst3xIx4rJt5qVj
g1UKk3bpu1W2gsSqnuJip9LVqfodRqROMl6IJzOG8nFBBDiW/M2/2v40RBPJySEOWAMpjF39GNBi
bOZp1j1K/gGHAgRXNMlKPjP9i+kTfbEOOCqsEcYKurWHChaic7hJ7jVsj1h3FQNeYje5wOTTLaZG
CQjcIIgEUcugs/ctJokU6dpUH0ESii2i6L6CDkrTLCFEwibZ4dZIwCsCXoS6jXMckHeptme5u/HO
G2Y4kah4Sms/9FkqE3QvROwQXTKsw5NZbX1bSPm8Kp7T6pTqxa6/w2oWZesw3MTptonXBIH5vyqq
0rZ7RzyoHbYy/zUGj0zixYb9ce7oNfi2sUzdHhPZbsqW6MHLbp5+ASkXg2Rpa4RQdOiuLfxCqhb3
Q2jgAR27REqdFCDIQrGYCIfS4FVbWKdsk3KR/2Y6KlXJORtYaespUuYigCbzZDbNm7UsCpJ61S/P
f9TSb9qSNLINAxdB4a0zKeyNf3WlfNyQY2uMsxUwZW9Vq7fQIugA/CXtVp4gVznDxMLzp5jjfOLp
a/iRMbKOSDXIU556OV17/2mFn9GAizPe9moHlmFt1IY2tzrFzP+x7hCGpvW8wyUW/iKa9XxvYltp
/DwLnzWuHGnnjS/uHM8j9pFs5kldHHxj25a2kFbFjCKpGeMQM2UqEBXCQsFIWyy44Bvfk9ikLQHs
Cbx7WjASQ76Il5wKU2mkrFGhQLWM23p0FzKdSefj3XGo8l+PniE6JzQCBhY6GbaUx8bi/TC2MKa6
RXjH1jvwfxRoIVTeDYiI/J00YMgAk/2ZA9/llFLqfdKuIm0/oKCWKFmLr4gmrVW/k/GuJnsFV7wR
kv1bAnV03FMHrox4J/JnhX0M6TXgXJrRou9+u46UT2pBQUo42drDTfRJGz8z71Soa0xG+phrvDOq
XcLyFzf13G5ZEyPkIB1HD97rLjsixeziS03enac9dOIzaXisVQk/iXmYUZ7chYNHbhxte20LLSTJ
j6RjKw3ejHipTsjKLZU9KEw4buDj6Q8BTeg6cC2j347tbtzG1KkWw7TBeCBf6JK9xJDWN95mhbGg
AKg6F91s/pEMO7vMGNgbExW6pqKea5Az5PFQapC2O8MlawJm55A5i10pQzKiyaKWCf1tgmVlCvoV
whPlLIACD/Gm+nbqYO3GLx0eSG6ah6gsV5mHIbh8JVhMtoH6ulvcgOL49LwoH2oHomvESLFks2ep
jvW7Rxwlke+UOFNfRjICZTbF8wd2swSvJAiWLHEpvzZnygUZv8CkAyjEBrdrZiowP07+KhJV3RwX
OUBdiZfwh3txL/G3+tJf8bf/3VLPw0l92YqInbSePIz713jKl+KuXwhraO6myHnswRnv0tM4EQvQ
vTSisM1psGOItRE2H/7FPrpH81H+04+JQbgGU+q0+YwT/+Y5xucwflNwN9pJNueNGMnsq+xQoZDS
F11CiYqSKiPFG2f3QExTrsY+/qce8029MVfmMfn01sLuR4QiCX+6YifS3djpgDKSmbAl05YwFyGy
nLpdfihw08kP+YHU83/JGlTA+tcQnZDOI0aRhDvEdxmtT8I4mDEDej7NZhTbgEQDc8XeLY8+9Y6+
LnlYBwcakzetX1Th0Jdod0AfGWfEWIN85IRZ3BNSF2Ef7U1Mp2g/4gnJUUwRT/wHhBX+VZUnJ6xY
ea/oi8RMOf3wbtpBuujvDA1ddAadERojrjqBW7iaMcQs6eCn/H8+kThBykFvBWiMf0CN6yoMENhW
sJkwHKYSid4a37VFqrQnyHYj/SNxYRActYy8FvgmW+UKx9pgR+18A086DAA7a5KDYJSRN7Wluy4/
qnDVOk9OZku+RZ3/gdveuhoszKq/2/zJEG5hdXePeyOrhIt9iBYyW9u68OZbmgiTGD8e6rl8Uncd
AlvynGb6Kd0ibNnqJ/tTCPpjYmp0EB8E5TdiYZAsqsiNtXkDo7y9QjvzH+kxQmqbkcftvMJjtJcO
8oDUjwbh7PKdqKrJixWiRW9Z3YJzva1uOe5z/rFA/i+94KgthdTOXmQfKYfCh5ARV2hA81W7bUVY
MYE0xAvnK+eFlG8uHo2a7F7wS6s9kDLiZ/ggBdJfBzUzwPe825mTbE2kJMaB6iwjiRgTkS/2onk8
TRbZjmYS+44N1fAu/mdfBeSO8/8//wvK87579OfhIHE9P2IWzsn6HA7aTr7IPx6R79iIz3HjOhLu
dMM/c2G9RNIys8I9AuuTSr5PuBoxz4v27sI/6uvmJuyoRf7yllV5+BOqRTcU1uTBLYZ3sA+xuBMC
6be6/h9N97WjuJaFAfiJkEgGfAsmZ4qKN6giOWeefr7dR6Np9fSpItjbO6zwh9vbtTX/21Yv7/le
ljSA6bdt5wapDozF++bt8BbhhmURO9MfBy+ddcJPZmNDMloNbp1Qjgu6fP/X5LlWIw931gSHHEND
/RONKPXQDZ/9XV+/8m/pYSnWs6S1qEw0CiMCEeBLMLL1c0tvVrm4JQ5bfwZCZQ/nrFeob1+WdFyY
EA6dtpRbNAeB/bZYl3pmC480MM23gc0556qkknr8vL+ssDrT1SUBxWI7qE6FpyJk6C0Gges7qa/G
JwJYl4F2tgJirn19vqFuR7UjriugOoZtgef01hDPRykDXnxDi573ZoOt+YP8Ufo7jLMv+x78z2Gc
etvTETuNKbRoJWT/8n+ie4qFf7ufAGIYq3WePynckJ37tmcJ8tzjYrxBpT7DpQfF8gBlo9Gj+fCS
NZUPhqCgATFeYKtm/7wpegMG8nNBL9+E+5+C+XReWYw90M8btRv95C1C+uzn0IneuvydPCbkypIJ
svw8dJAM/e9a3XXWL/NPC2w4/9z+bf+0ZGAU6Sc4LvPD+Ml/HL5hHV/yH+u/9NBW0g780exHdljo
2uKWL97x+IaFxI+03Sw4U0AO2mkUDD6V6G4E3qLKESdT1NKNng5v6nuXb2cqJXTi/hoqQIhb+9Gq
Ouv8g1YW+xotYAPPBbTX4pgIrDoMU1bSfely/FMapX4g0JaQu/80Lwojv4x/9q9eIFaav96pfhSe
w2WSTO/fvnP99d/6L0/GbfvnCyAyEVKXL5vOv1Gf2y3WqPrB5bbUihEvH81iI8yE0DOIOren64j4
4dOdXCTE8tWuM2/vfo691Q9LeutjNGmtR2cbic7R9fPRCSTizDhMsVsnazEszZJVM/dmopaoEpAk
gkw1CB47On0clw98BYggw+cnfuZxB2zZHf27+A0rs30p1G9vAcIa9a8tlkztsE7OjdnzsREN1l+Y
lW0GsSh77zDpvdSY9MNktH+dPW+RdeNxdjT9yo0fBt4jtfitJOp1TgytY0YfFPMZkqziwLYF4Nyb
Pr50/qnuHq4Oc5caIdVnDFcSBDa5f6TszFtpiKD9Yq/MvfFCcd00GVJPXu9j6SuZmPLEJ395iIMN
YZwx/RXQz2WmQvoC9LM4dsrB496H0ImSFU3cf3oBmmg49MYyjxV7/FRcNMWjb9cz/cwPD2+T582b
k/AgViGGrVQ2oBdCuiZKimMt5eL4Ajr9nns/goNrE72mmgBem9bhVl4Nl0+H+q3+6KpskLcrX15u
L6fP3UgKk8zapZqgv718n7Sjl8PHaph+vX6dG4vn/CjXxIvupnvX4QP7OTeOxo9F2Z8ggsJqclk9
Q47/CgnpapDQiMXOmVpe291lmKlrukHIaFy6AzM5wHrtcqCbaX3MUAUok9pQUCG74T00Oo5fPgEO
dv91YRrlw8INmesFMr6TSjRQpDx/Sb1Wz6pA19fZr/fEA4IvRcG0Avv7+Usf4nKt+JvGB0zTWmtN
8P5OtSjAgcXRYbFcgxR4Eoeb8V/ZkUHMmTDww2J362nW9Q5f26O3WSxvX8M/UMRh87/icTgUZl16
P6kfRqHNVfdO4qg0mowW3Ukv1Zwn53aqueieG6Xe3ozNDG6DXbKtpnu0jTqp2sPb9ySCcs3lV9Tc
N7KjwFMHXG4WBwyH6qtusZn6WXQLIzo7h2JcmaM+pdZUc89L5igtkomnw0LxNlQ80sWaHpa0aZYe
XG/dqaLy44HQA9y/WFNSmczrYDekYsAKObOdYAPT6gKplH53tB1eirv6NaNFVuofbx8TzZo5mtrl
lK4tjkoxGjcFVYCsfvFhAh13+zyVumyJbL5RL2Xm3z0LiIj5zv6jtDKngZNCAl9N3uPHb1oAX1oO
oogN5fI9RvO7qwPt8qAd0Q9IDMGTfvwkttkOlpnWTOxBduvEV2jTs4jy3XuLvmdG0tSyMXCLeVCT
uNf0yR1sjjQ6JpfKJUQ3tLxtO7uaLueXfv734u2o8JprnJ5yBK1ksf6Uo/6BLw2MKvE84H2dt3BY
+ggthY3DINUn3Sl22l3K0LK9fItbSwnjK1n3Zrt+upgse3E/H5R3x9Kc27l+8hZGftck29KycyCO
RRhEd3jd+xSp33feBmgFT4apcJhgv38XuM0LW2BM/L6fbfkywjxu79DRKJ3F9WkPw2BF8oVnFPbd
ZSCZv4T+OGohmuGhQ/9eeBPXjh/LlnZ36ZYsrnUgQkoyHxTgG0VtThVAcexyeKxf2pry/uw/8IKB
qnDebtph9TMqZGPa9qFnERlWDhrWtMXwMkhn7LtT8l3qat1MIzM+/OCpAID+TuHTGhLh8wdMcGRq
ihANz7JXuFfd5am5p8CJnrUWO+RTVVcb4gesIACoPYEMocKuSZWGTTOQQU+aZXX2Nj8lnKiAgZj3
SjhSjTAk3mfaTUepfhEvnD5GVNV0FztcR9BsanTlXN+hW+jmu9cWHSyA0GFpuAwP7TPfUo+Kn1gb
drzEIehwhuMeq7nNG/qsu2NyUkCqx2JZ0IP/YpOISs9s4AtOzXVj3gj1ObO0j+mYzPrzfXkePBiP
iLe1jL78D6yE9jtXUa+d/LGBuf8+lLWDbdu6i43yHzlEPzvfmo3T8ujgObtpmis0DnqPMV5RsTZp
6RWAQyAq/rvdLKPToA3dURwKiyFfnc5qHIGoeUh+e8Scpj1Lbh20RsxfEk0dMS6aJIce56mC8GAt
oDUXw7xbjNlhtjyXgxWSb+UDA/VCybFMFaDELrIzO9fl+ZA5iw4LAQKADrHv6ejaOrboaNkz9TzG
qXaBK1RbjKLlAf/p0Ik7GSoYh32S6T/6i44f+q3wqG9WF7q2scG1vetSH2BVwh9jMO/b3bmIPGyj
0SDbeygjvheZknQno3zPS0Dt/x0fofZla6Qu0L5gDwwOCoH5Wqqh7dPNDKb9eX9vszknS8zWfhxV
Jr1NtraHXh49BmoJsnFAEw0l1U2ZneM31S5155grTw73qP9vKVqZ/9JTGJXskGQgFc0aJms1a9oA
WYYHRJOgLpqeZOrbXatCs4CRChfACuW7e3vWnfbphrmOVraRnRMOrt5Vrnul3pbOyOFqS6oS5FCM
2u+qqTHiCj5KNAC1aqfayzBqtEm8eoq3JqAroukZogeeEj5OBPBfBz/0y8moxEaRm9+gMHIkOXHa
NwGPy9AhE+U8wNF7k2LZ0Ga8xGHpnAtJMn8XxvdhOeXVTOXrgqkXxB1/qF6EJ5SzMLK36l3KOf/z
482bIJQEs7WkXp8infLoT56RZJzXs+6qu1BUcdceVBozrHNso+REA8cpTOO25kUeaGagVHks1rIj
R6pnpyjRJiTy0DuQtz/C1PDngbpXwfshDy61i7vpOf/15PGUUco4OLTL4QyNF0nQHK0suldCKx4v
WN+8v2UygNHgpqf9cEnJsYUMcBtkTbgw9mujL+wu9WL69yRfOCl2Q5371uMO0zo2MTj2kyQvCAHa
b5IsNHAHKmssogZ+VBitXNX9+nOJf0T5R+iT0Ds5bqu7UlAcKCXLI99TJhJL83iSuSdBmXel3rwp
NhWa05n39b5Xyg/Pq959/3zYNeLUOFPox4v+iVaprZGZza69X73uotH5gCkQpSuxJvkhFC72L6DP
gY38uJONBIcoET9Yl4hZvQE4lnVMFPJXgsKryJmUiRjVGSE/+psdEjouyAhILZby8RHMo/NgMusg
F8K9K+t0uibFY1Xtbb5q3U+deN9lYW+WXB696GoqZJmAwmjPGstIYHkEdF23Hu1cgzo07X9S7c3C
J1aeo+LysxvA+xx+ziMNWjS960h5dVj8itoQl2qsudfr7z5059SOcngjGc38euGg5T6VCE2JGc4v
cJTh0NrfHCCpSmar5LMSoB4ROvK8TuN5DWJN39H+C1us60L4F7dx04doo8IABXx6JEs6k1eaOJW9
7QCoBaIHh/tWCQoRAD7AXLDtP/M4mcrpYIoxiuXViO3aSiw/kZztHFAZDjbFTOUl/NMuQoIrotls
c/7y8+tvysLnq1z4PA6dCm360tV0dztEJj4+33/vz5kxF+M+A+X+vXutQ5v0riNbee3U6atl1yaD
VM/B0ftNVUa/o3V9/pFrWwUNvnFVghjlsUSksqz2V8l22DyW+9ZFed3oThvdYE0cdKUd2O+5Bne+
xjhAKwmblCHcKl9xLfWG7cjtGJGrOr73HomN+elCUrlYfjtW37p6Uz2985plZ1L90x7LupvC+1nE
Fvo7R55Z0+O0ts4jqYN+lA6z0XH/k53wqqXnv0tpc4zXo8VYkhiiFzCk5UvI1NQ0384hWZb6vkiD
7blyo+sfTxRqBMHE+PIUt9PPy8aFmEauU3q5PZFyqc3bznvTZ97OdeiND7ctkMpfxclNaH8Z/Ptz
iV7tPyWC20+WPysRKFVzFFTmrP8kErgyXWF9vrylCN2bBtqm3vGcS1Qv69nfnOKTCt60asJpA1ye
rr1NLf0oH/qFyg5SQuQ3ziSeYVVdoqUicPmGpdB1aQiqa5Nu8WnR5FpGQ5G5zIoh2YlCdlSf8XRK
Ef9SEIoWIPV7cdMS0il1u6C8rMsgy0DDxQNxNfoqioSg2xfH0SnC294r6N1X/ftiV59SGtjFnVwR
KDw6f1zT6/rhEYESzVvLkoteHKrz+657PF4b0coRvr11boXZ+zoerNc/2QUCcDRtp4CPZvGqWppk
/+78WZw3aqULxKhieaqOjbiRS1bwIXhXKUd42I1lVKdyfuQYS41vXhl6GUn07pR3tMieNSJkqZMH
cuhVfqUNDOPndTQaFXR/cj/ieNwnW/381REX/ShpyOSWr/7/DhL4CB9ywymV0haeD98rOlvOosln
gdrSLEYLKE9f5adpdGAV2du5fN+hbxbpeS1fin06Ti1u1/V9ffU0629/1an7Jn2LLE9zSQZ8Q6be
tKitW5kx+wylymxLVN4G2V2/Og6XX7cgPluW8jXs8A8wxnd8oPPX7HfSO75eXyWNRZvVa3Gw7HMR
eD49z4arZyRL6p0xZsKvrlJM+TD14yjDwxxuvbVkhzPv3icAra8+zq+KP2EUtPzf1bHFF0o1BLdW
ziGJ5a4qoTxQAl9U1yRtUCIX1aUD81wtUf5nleSy2NV4sURUXnTQrqggtL5icKwuVblyeDQWnc5s
ujIVZv97Dpf3S8bAAcsEhcbcj94MBun2VepM1tgtP672u0S6736wAKYUGPbQI+Vpn8X3rzv0jKWw
My3rc3W6q3rSUxfKfoqrb1RJp6sP2I0bdaRqad+eHtrzqHUu1m7XenpXT+uVKF2eq16/KFbvZIf2
SfY4WKbhOwpzaFw1awzR7eXayBcUttOrygTW+Haj+JTSHW3dbrCrhbqG4DT/tjx9Rmk0pP3P7aYJ
FPyv5t3cpZUq/Ozz4zhYZhvmazxrpeh8rPbbxk05LeOhxodDP7+tpfLFznpeGhbz0+pp+wKZN11/
bTyqNXuvbe10H53m/UzuOSWyvk13ZNAaq6erDNABWl8c3h6gZTA+xTTl6BM/ge0f/aU7RTfjlD//
rPYft7NEZF29KbZkx7FuyGk8x0M/TC/OaRWeU14V6StLSmhbYmgPmRBd9cLi9xnxukjN7JTSvVjc
MZ698ijr3v8t4zfCHHdonvsDQ2PWuXtK9/S1VgS5LB5apwfQ6kXJc1ZqRjQerrdFPVVa1leP3mpG
t0t15ZxjcwXmP7/fa7ugSrNINQobB1pmh+Cyb99PqdbVzI/yL7ux48729zg+xcf2Pf96gY1ERp82
ltk2tOTlgPyp60wUIZzidGtoCQCJE1RipEtVwqY7mU6rep6VSUjvj6/LBZ7M0nZxo+i+igSV7JbP
7RLy8TW2NKYfMZJP/FF8PEWqm1vLJDZt8xhNaLtlvc1TWn+LxXsQdUBr2QT/wvYCE4rBMuv58fXW
ut6G641JLkrIrIb7ZW+jHkOZ4PIb5fOEsQnX3c4J05cTwYHclg8AMYvM65SwT2E3b5duhNlFDNPg
WQ3CdSnUloACN7WumNXevvT4uKUKv5QAdlG0rx3P8+axuP7JkM9NL+ZfqdPq+ZLL1FN3jfq1+nK0
ebCePY4XW6SeYmuXXvLpSDUuEVK1x7rIrNuP46U6nRCbO586h8W5m5+naud0sJ+91E5TeRCr0Nu6
OoG/gJnfHc9URgqt7Z3Ho3Gewj2n13lW87Dcpd/M6rPA7Ta1uld3iK8T3d79HkR/P8FMJBOxWxQH
eK1kAT9iVqyLGBQp1n27LAR8ujS3+HkeRdX4dqs7G16mp1R9Nzk0svy0V711Khilntl7XmuFrYoS
TUY4zBLX0WJah29y761KrKNPxK42KJjUqq9HKX+G9PPllq9sYw6lBW2/VRrMc9463bbd7CxdvT3i
ym1fz4H5b7f6v4t5/Sikvx+WvfmChMGunY2L71vIrNN61p4W4sZ0fq9fU6UmhF7jvhJPQIgghTPr
upDueux2ryWk5oi+nsCMnop6A1Bq9rquZDKT6j6Wgt6fJ1ueIFmyMkC2TRIRDZzvaZnZbEImogNH
gHmg4uuEh+1k90F2tKJjres1ET9t9MyKtfTLpala8rWv7J4e7ePzIpk0H68R5gokrtRaGC7x7tyS
B+id/x27RzZOfjPQLqMLH2o2O5oPYoW+w7N7rpLn7VH+fVH6FqN5JP1ZbfscgkCslFQPMkfladmL
3ua9G9HRiGOBBylTo9D/Mh1F3/zi1lU91gsN0ROHjAn9xurun5EB1d1OsIRNLK/onzO1kEv/dlbJ
lPXeK6ANIU481/EtBEjhgjPiHiWiMvv3crjJZVXrpav6sx3eu7cnujjaQwgthTxYWCX9nKEkX3mI
4XlNEJlvz1salq/bLoOG31liwfftCe/7Ljbto63QIZJt8xhrbK/2WIu9mheK3jpHI6zOEnDuQODV
5e/8Y1thSN+I2jwTfOesv0gEMyZ+D3a/stQMX/+mepSmaootyWyXQOrf2jlRStn+GLrYdBF+9bKr
iwTjIdkMbszISHUoxvha/eF5OTLmSmjGPWZhtv8912eKKWdauqdJHWsiNEBDT6y8bNMpq6GhKBBq
hOlp8C5Y1aLGua5oJjw1lWR2suWnY10Pq0JSEPAn4C8qTCHggJ8hWZXD6oRwm3vaxqSKOqGMZAkl
xGOX5IGc9oiIgvvdEy0vvZA9IdXrg3pXXDuo6GHC5N44L8d9fUPXTN1ORfAtaoSEAPNFC7yVvfmW
UGhD+9wlqktPkxeDp3E66QQMefY9HqV5Ab7a0SuY8xUiW005V7L7opJQ2TSyTZo1FRpv1WJvgjkt
WjLcJ7WDS43d3IwAuyEniefx9I+/m35ITK5djf99hdvltbx5zY12bTgCT4fPdJJmhxi+YEE1gFad
kTE1gmcRbbDk9iRip1cHDtVGzDZW2+7kWp7/WrAEBOxMuI3NG9ixbiAZsZb6lWaePCeUNI8vRflM
IGMkSpmStjB5YU4lBvvn/fO2shzOkdorHm0FYOXTmDdFt//+nrTyn9O2ITz93HvnUb6qHFqJe5I4
bnrp99UXr3M9ADmX1KxDCF+ZriUFa82rx+fr884QKII8hamJDcAmD3fQY+9vu1JQdBGKHK/E2+qX
QezbdXGMjmPUJE5yr7e2lacsHehU1ghfGMFQ5fgcJLJyjQdTPfzxBp4KYcWwZOK2OPfZwrOs0NXD
7PKd79tKpnHu4kwzapIkXtV3b2M3qeVvJ3G7TKzHcS3XMMVcaw5c37Ce+plxzpwxRcIHaM+ZhHSH
VPqID/WDL51XhT1BsXrASmxwGByaaCf9fWVqZ5DVPzgShq0CylYBwi+UfOetcAfTD2rJPmDZOIxv
P0KDRanc5KubeJzNeXdejd7SPNz/VMG/83+hEv6obcbpyo1udVwjjTfFqzDbPZjtMEys6CvsR/vf
ZSv3+u8BoGTBYJv+xZqw6VTRY6uFC7axlOcfzOmUISaDTEBmnJ/DwhHUybjtMuFtSnRIeAGnMpNA
B5hC/EbEsLNKNIPe7hXGOr1j6H0C4FbkB326Oz1bOpjAMLTeRiomP9FAyFktYXDbwS81wgWZ/vyr
0KMq1KKs32VLL80eBtHvhD2TxzBtXGXlbjMx59W+S8NJl9hxlZz4vHdx/hT7p+RUo6iT0B6ryFL6
W4e2Lmexf66GnZ0kskuzbGLNjfKtpg8cynKlLpC04yXIoZ6ruqRmA3c555p7U0q3UlhT2ea2n2pA
5IgQpAKWxY31nUcugXKwVN/37CkP0fT6Zh+Obrh/Kdb2yhL70bVO2ES2AfJ2AgEBuoo669bkxXbt
KyGfIl8Tdr69qXhXzvm3H639fQb0IHedQkgzLa1iQ31/IZ3tTF0MpiNAikGqvG+FDQprPiyNhkc5
/IensR6HrpNvkT37WqWC3rt6hIdxmFphD3euJA4BO8bsLffqYT4Xv8NRXqin/y5GudC6VvUBiv3s
R6lCXaYSQVWUunpqf9IPYtulj/VL8Wn1VqimP4y25wZZo+P+o1IJbVTorq+de3jqVw4EtUnFp1QK
o8yA3QENn/7Bd+UrRasb7mm05tOYf1E1utZ5jlrYh4FA+E+NX/HnYJ/IV4O0Pc26sb5DeOQAMyXz
rcSLI/wd2NstAZ0Clrk/ugZhYy2SW03pRMAjsxguP49kcUAoP+gIHZK0ffSqhlPQ2zN5hRL9nOQY
imlfBYoiem66qOsbDMBc68XOpzfq8Z1MiNlPWHMT/ftwDho4vZjOZnAcHZpXh/Ls28FDBNHZ50ku
armv3VPYeBg8dQUmFF5eM439c0Ayd0sdrUAxFcDHvSYC9wHRN58seBozav93SHKhlmtdvYRJXKib
76pOkAUPPnEFKsLVuH/887jezuhfLylTM8z4W+1ofl0r4c5KQx3t0PIqDTnVE9Fk7sJTF6i5VmpB
lpyrOh7/UC/F7wDbCYsYkL52Ss6VrCHWBNF+g7IAwH2PrLXw+LafIJSKYYfBvLEaFN8elktKfTJb
iTrHEXemaslUUhj347gMJ7Oq3cED+0eQK8TJAKYpKZUSsHE8heaJ08hRJJ7JCHrLoOZz55JqSYcu
WMA1+DijVPo7v8jGVoPZOHgjbDr6CgWmLPoO7AzptgfUg3bOvHdyynE3AqVRzRK5tQPaRsXyWNdr
ynSIOdczXzHHQ0yxlvBDg68ecQ+1wyk4dLDhQtvyXl6PMmPquLWzbXv+QZQE59rx8rT+eLySzzOH
JT+oW0mmTTt2b+cFj/66/VyEaMt29nMpVs7D6Vxf6P88AKdo+uNAmSEiPGsR5Sv6Oj/zuYeqKGfa
i+SsU5YjIeE/iZr0+dyWb+2wB5P/DRZrqGTOhC9fFKJQWsPPIbq6/t67WrCh3tmeJGF98xwcKjE9
0wWMfYYCaRI5zwAz+0rHYdMX+2i8Ojeyf847JMczxCIa/yoRSTycDBwKBHx0g3PiUvc5GaDydZeV
XXveRRwdGs/bFyhp/QsVXkB1oc0nqMnqfDXvnzO3DZXdSylsZpwSscp6Zjz5N2evBwdDYXitnjqU
DEO+cK3eHIlerszQmckxwvIi3au4Gy4Oa3RpSz2WJUGuinggpQpyVwHPYkGbBsNzNV2ZXep6yGvq
CFWRv90k3GBIMEIhK/95apJOzNW0AjP2rl8bbvsSsJvNdXet07zWcQbfU79rzfoZN3kl4Nc9pcta
sU5FqzeQ/ME9D8Kuhqrorb2qqU7bKzFLfvf1R/ugSBp+7pfX30xj0Y+/9MkVyH93tcfSpnesr6tR
22PfEdjdr+rX0X509yyEZzHt2W1vE8wnEGMaDu+PresKWdOyVQx6IUJ8uiFA3OJ0p7TSnUPbC8VH
y9a6mxMM7bWUt10Xry/XEsRPSbNUKCrT8giCPd2tbnhVUDsoUDBoT5fVi38/2iUNruatPSdK1lp2
ZYGY7YhYkVKXaP5Vhn0Ld13spXp5JcnRY1IxLjQO9/5VKCX7fU1dNjqmKOjfsWALB14vh9woRcpt
mm2X7DLFdC0nHT8L8DByUPrv3eNHUCX6oAyu0Ddi1PxBEyZ2M+0oYJgmH8xu9veEkWfoBhKCUR89
VYjCTT8XKPU2r1IAsU2JZ4pA2AqeK6V7MEbd7PolndpskslViOoQZD/EZZzDi1xuVrnLv3b1zKY2
1Z60R8MGZIgqBb1BDeurnbR3eRLpaE8gMi/wAf618c/Hf8xlZLFZBRBpfq8Sa8/nayhpB/llJoGN
Tl8TH2eTzewTOBBOPSWMtnyiGF2KWnsIKtkOY4FTBY1xzTMdlu6BdVDfnJQBODmYyt4KKpUwJLj7
IkXPAlEAHJUyffFTx6kGlPiSHipV8l8qlneckVTsNjWFYiRsWgw/QYZfx+BikUQ1HSt9QN/oekDk
4G/y90SROh1TzqkHBIlG3kfmG47kVmwYLVynVOFrtqppd+lalKTFVzej95isVELoKti6oeiIfEA5
Af4dktIwgAvXlXO6EZ3hJSzhAAG0RHkvKKVqQBJ3W3HUUs2iIyLpFk3t6vdsE+UqnvWYLMm2C6yb
jCp7F+FAieRmApxGW2B1qYA30E1Q2fuEHyWTsOHLIyWVzLFUYBHvE79nndw4GDO4Q2WCedANnE6q
3BzuVO8DsEXdvXy1v9velOwzYDr99HlQYDQWCupsNPMScm2HjRX2qSas+u6TeCx5d/auhlnxYftd
pRQKiFV+bI9F9S7o2YQC8v2e8HRzTJYuREKCscReQPo5GcJjbHsHzR3kTI8YJOZYO0z6ZhFvEUYQ
5rMp4bvgtoo8kchjfBRer0+Tr8XHTL98kahIAvWcJFOLqse23Sb6DOkPBXEU1tz82Ty5AxqRGQbn
hDRCwF9UMz86tFiT+3mTqhazNo0DlW8IsFumts41YJrMGxVywpSFDdZfsNwiV7X9Wn4Bgl8XQ3PD
7RRu6kAD0ZzBUwaPIh2X0KN3yzoNQJUniI+h6DjCRE+/vxmuK98tDlqn5Ef13adOzrWz9AwIgTpq
rpleN4/rZnGezPN1TniTYm03H7g0HeKTqALAjhMgwtN4dg0gCMNulWp6hUAFgefCDyyBFjI95kea
UIR3wxhCuHPcs8RKWfdWhswq7pOJ/KTY3HAHWMEpb6bBPMCaC05Kh9r20TTjlJ/nk6pC7B/8SnpX
4eLpXXkbyjUsT3MfcMEDBTnVZaEwebwnp2vLbEl/KGqvptXUviF2ZN4wXTaYxDKOO9N936p3J5N9
O7N3mtckHfaMKFcRD9naLm9+ABH7SX2bPgXFDjU9RgmmP688jWE9AdZlh0IjcwseYHgi855YaEEr
RjimKQg0e/cwn0TqJ2shG2I0eFOwyNybIpeOczaqrU5V67FU9y3AmH53ECQQgoT7ylk5gmMRvGSB
5QUbjUWj+E9CRN+bg6d0M3/qLPUuJ3EvV2yspnXw0bAPUIkqBrPlfCG5GinBD5xBqem3cbHB1Exh
QbKj/Zie1giCEHAPUhWliku1Twe90r/4EqajFQkH8FjRPkaWrii25fYJdbYdE9FjKyr1/ds2u50M
4EIjA6Efy+Z5IzVNvCvdAmeT7Z0rLgCQGCuMWRSAF1QnoQtKUxO5OHvI0epdPXI3JvLhBXqF0kD7
0kfmqfhjw5zVU7Xsx4tnrMt/QSX8i32MizEadrA7q4yKSJPiqJv2vX7uhWaj4qFVbMN3FetPMbZD
ZCaxKng2IVabkNcnyE/o1mvBrIGPJGvrgMQ10rq8879H6PbtToktxcZiKzbVt1diFo3SocZWdl9o
56bVm2rOtEqrllzVeYZTpegNk5wcvzTUuEM6BhbsIF3vP5lbh4jTkC84ILe5EH+TuXEtp0HUiUEN
hHNDT0fKwMOeXoyzdN6D/DsGzDLwDli1q3CX6bv37sYIrcH9TAlUYu7eDWU4hPSTQP0Bx5VWv928
joNZNcnL64FT9Eaq6buGnItL3JEBfIh6nUpYIzkGKRXZtOce9xmRxFO6fcn6ivURKCWlj82pbkmb
DZNCAA07M2xtjusbCaYyyJ/ETaKH8AWrGSFzz6updQ3RCuPIvXoAjkkX6emAby6XTT4lMnx5I7SG
Fe16WLL4Vqd2aIuppxOPmCVZiaqC9CHZFtuHqLqThxgk80VhGIWq6S8XCUtukZr9pv5FETaHvRQy
LOAwq9vLw5pZJdTPPMN0MbFuA2dINC6Zydb5iGzmCq/YApPhuRWNGXUOip1dsI4yi00LkGlX6Iz1
/OAuFVwh4G7MI+zg72jB1FPEtBcFMIYld0lEAngm21/9ZNVk4NvSoqVKBh5ADIwQ4DVkw6fZepp1
yts9gxfWI6NDsnR1apzWtTl/FH8/qpd/gYjtlZ5MhtXEpc6hOhN5OPXitJ4vheEws+z0sNcObDMO
pygcLNfwdCa3KnN1t26PUaGxQSEM2KaN/jzFsD0xjptzXSCRO1bFB5gja4dmDRTM74HBrakPD89z
3bHQRiRuyZaCuCNsAtGhVVUrjdqrEH3HicUG8ggqOP+moJTdxAzbiamr4rkiR0scRuyXkEcW05i5
cLv8mmaLau4HJlyJwdnNsIDFwxbhsrqd1VK5ZLJu5LfVA9bRMhwHIpblyxoAnbWvRe+bQS43SJA1
Qqa4yLoSGpZ01/H/ia5nxqoQ109PyiPBqzDlRCuOSMgwYGANHmGLcMj+c9T3jMsy19W5gh5r9xJq
ZWxxpAwtCZ688pZHQMKHoHCHE1jfgN7daxnp1Km+zdTt/o/BMd29TrtCt+wdzKpi63I2ihYNjC3I
UJpphx/mxU8gOChpnVMA1IZuC9yaTe4fPECT48HPJld5ZIK7meNkonx9792cLipzLKwYHgPoAt7O
A/uDsgHt0ALJNBOiRI68rJRgGQVgqs3XabmpQ9ZOhG9/JTRYOjB1CzYOJJTb26KTaUYDgc7qeR4K
4wEZsIX0Frnl/rmAyvBA1xXMgstnFqTk2yR6MQx8keNJy/26eyvYVCvla56sQbLoTp1LM7hbxN85
27yeFtSIXcSi5WEBsLhOxNJG1bJk2kkoOeYfwjSgFgs/sf9xls1st0OJ2+CMXbcFpDfuOVtZZylq
XjudCwsRhgoY7QzG1kij3ASQWFmDN7LdYmXqfhmqTwGeU980MCJuf6ICZsXaicMs0RM+yfkLshUk
HW8pftvZTICCiHsia6guSvXLsSX4vCwDsgjjRSddxlHgb4rmLILhRlUI8mHwz2qPllcAPn8L1krP
lqSQRpiAtBcL7OQpFaaLk0nVmCiQ7TzCWXIVREj4lbrIqijW5eprbMdZ7aQyKkBcVIbLL6iLdb72
2Dft24JMkbCZbNJ6Y7zrFlxSuu5k9Bg8If+wbVtpYvNZJrErbDLOrJDLIBvdoWHvKrCBhCLMuL7M
3guf1EXkzK4ZkuL5QuatAJdd6npIzWtbaB4Noh+L0QqS1FjktM6EZx7V/NNpHZ7nvZIcHNmetapJ
kFEp25YkO0JWYu/O4pmwrpwN3yyXCusP34j5mRL37D1+S/WZen8cvm1kADZ0xG3vdhLH/uH71sfD
GBxfd93UOJglR+MQXIbowezpOvhtXmIbxR2Aa8GGLAXIXd6y/7QqbHLWGOdYgxNG5mmLn4DEnno/
pt1X7v0OJv21+da2F7xNDGKGuVJISYsO3kdn837ph2bjF1OBI4zWU+7r+lxsb96p6I+yrelL6Rnn
yBHBLxal3IpzpyMh4kRcFGTxL2PW22w9Thqxk1oqVZnbz8y9d7cu0w3ng230FgTgHqWyYpk66ukH
l9jvj44FqmvU+kea59jvQ7vx8mP/e3gtjbM/WTufItQ/WwNiiFzvVR/W0Hnz9m2c/s0+a+FoANOg
WVYW30BipaAtUlvfGpSwHhC5mmjAcflQBNM80fPQs5kR+gUjoOy/SbhqWTRd24oBVi8UXVnIrtrO
f/9QbIM7Y2vABWJPBCaZD4l+vaqN5H9v45zFKT0W5Yzy2nI/V31LxA1V8jhY0jvcbJHG2L7xVvgw
G21t9sr0poo3Z4AOPzbKoEHYXT+7LdALxXUSf1jetegyaa63r5f8QvZx6S8WJrVNavL4YNRxhJpe
R7lxIZ3r7eLhejqX35bquegjythFqHQucq0H0bvczmTev6buJDJK8/o+97QXyRWmf8Wovkpd6Bo8
0K2Twr3IL4Nx5PXysz87Ng/QU6Xn6zlqZwUzpTVL8NdzIW6mrh5mcUHMK1cPHa2MSixIYId+JW/J
9It/jc+ftjTYVq6UbxtE03wLuc8QCADlFpr+/4TQ7A8YmrYN3DVRO40nUY3hUdZ+VndFrzhSXsRA
fcMmEDS/OxULn5t3NmnUfbbpyvKOuW7Q+UqwzvJnjXrQyE2CE5UHkxOFHjCEyk5zBSAzAPpRK15T
2NUPj8qQm/7uiVcSRaroi9jijWxFmC96wWClwVrmV5lIHfP4gVRDGWt34pyDijL7Lv0G0uVmsBnY
pU0XYI2w+b44ljZjm+xuPG0HRI/g6RhKy1igf7ufy3iJrKmZdxqkXzJqhJdxUP77iIXKy49JPgAc
QXLPI4fp5j2wCET0NvlSch6ROfkGtYm/NPgAGvK/4K3E50o2zSCXll4kJ+Dbr7hXJJZ2rEyf589k
aYvrIIIWk768NKh59i4NP1nXS4NbY1/HjKmue8FbOAessEf8dNgsGcdumaJemrlQh+7r1pOM7a+B
ZYvtSGdxP8z+nvqPZmj93l+QhvGYoB6OL3bJ+DvkK2+k6hsxNOgJhPb4ESgsYssGzO/2eR9Kh4qX
+99b20cvwbm7k5+Zcl1aElxJpcm/2L/xvhIypEj8m/+xdGbdqWpLFP5FjoGANK/SI9hrTF4cNjs0
iqJgx6+/X+Xckd2ck50YhLVqVc2ac1bnPmEKW9LixeqyPXICgtwDvJ0ABN90YCMGBREMOfbYb3ym
UYO8jS7nBKvF8/HN1JEE+LS/h4BNy/yy/2gwQdmDiOzIQuhmXx8ulGR+5ZTP1hBCKn3+2z9557hN
4cXwcLcYEOCHrgNak4Y4XS2GhAVMeTwJoTjAfGhdfmkaU4gwVcJIyMG2lfFIeDhjpGbVULTxJnAr
+hWW9Os4wfGvKRvxSkR6wv8VMrKNUpKly2rCL7QhEYC2wxhZvoQGI3qmiHj5tLCgwC3UJcmv8U8h
OaAfxH8AlpOOo+MCkxx4+NtyIFMs4FJ6ungEbW1DRUgGTHJEygJsdNrBbtl1UZMiitkDvEKJhWr5
lU8gElz/qJulr3v9pfQWTvPbzgokv2GOcTZqF/ZXNXvpNBbpQH6p0LTvxcdn0/RMK387Z0wAX+e+
HvR02AllW18R9xmjrWbfpnrfYlj8udo1fYtxlHfEml3TB3zjVUriQAS4F1ZocBTUp+r6g1fmWugg
rC96OhSPDNl90Uip4ldKwL9PEC9FMpu6nCL84UMmVZ/mqG6glKAHQikv0vfeRLjVDCEe41u57E3u
0QUlfjbG6RGQ/1eRGbYI1E6/ZYJo/I8cvU3JBYr1aa3G9uS6JpewD7c1OyZgsV93SG828vMqfpYo
eOqIuaeIqmFYT5Hsx1sawPpMm9ih+AF84m7SC+9+NbJWuN3fN2U0WDCIZ/b06RGDYg7QN/UwDCi+
en5vmQePEM4MTbKHcxsZ3vXLPt5CYM4yad1qbdOc384kQJ7obe5bZG/QulAHGTEMmbjAFywa8G8F
pouvOQAfH52LdGuKwp+ZzNd5gSGjSKqtuEaX+iJ4i4gcq/x0MMIkAjZMPaniegIvJn3862Mw2n1l
+KcMr+nzq/0qfjiz8NGtFxDrk1eqr7ole5OSvxmXx8daxpzTfkHFxThW8ilp8nUb7aChR7osKwwf
MMCaU8dWYwBLwVyb9eDAGUmW3brGj56eN/VB+QEthTWrLbc7inMN2e8r5u6Rf4ky5qv7RiIMiypH
DgViNIIuvsgXBBhaKTipLJ4TE4I4nr7FkAdHoxVcCGcqW8oIMmYqfDIaaotqR+yT9YNaZiNOrM24
NdLXq/UbFEFMDxW4qu3I2OmaQ+NpqrfX64iJJAbX+3iQZ46GTvC8vXsvsLiKWR89lRqzh1E19hIM
9Iaz/l7Qj/7R/w1Cms70ckUjVuNlkDPCnAuTAbv0QThfNxwmJHf8p/pL3UmxSh5BaX5fArAYpLNa
gjGcvtbX8P6qOfGCAEj3akBGx8K8uPyrOJH2xe+CTOeO/ziTGxkojscX/0u3d8aIKpztOR/Jh+7f
TPYDYqH0PFJnkBiJtwpWHTLIvP4mU+noJcEkXWTimzHsnxxmcFGIWviq71Ea2vv88JRDgXHn0lpZ
YSu5wnjTOL6+L/xn8Y9jyZxvI41K61sFBf6W0LuCwNSHQmIjMFBYMYSYzxD55a8c+EdxZNZ37yU3
aqWkvBeEYFDAf3Rpz3LsEPEADsg+WfWVd8Zek44WzXV8gBWAfIg/J3pfTIlw3zkUCgRe53aqv8Je
6avPRLmO7MfVr2zFbe4yZAcDSJDAnCEjDLwifemZ6ZP8EPrz9Mf4PLzPADOI2ppd7Ns8V/VgYFbL
Bw71xmuAIXtsUIE3WwDup8aIn+s7Gqjn8Gy9cMoFJeuKqI8rUFWxeXqGl3+yEHLWa/BVvpuN3uum
l6s2x6m/s3gcz1w53LNmVCqvRN8Wsz4Nhn5ckeAXp2ZyNurk+jAWJ+3pGReSPmMwvbYTZn34jcJk
HXv2JAN5Z09ukJ6cetvw0UxUUVxdgW0pRdWipP+1fm8zJz8zphBH106Ji+wtfuaaIGIfKAz7J24R
eaCxVD+MOyxcDTXEYBDa2ur2ugXWGVcbdb5lVJnJwF3SmAIC/JMqz57XWwtc6QZeMYAKlUEdfWO7
9qHG9U+9QfA80Xuy19cSVAR4qRlsY5m92XNuBNoiwG43Zw77HdwZQnX8QZh1qvLhxqZVCMmUqRPP
/sN/K9poa1/XjRltVZNBAPOiFyvW/gkT965fwmaAU1ENBR4LMI6NVsX/UqwCOLqLzq/74LdG5hk0
s7o3M0UhTl0G+NLQB78inth6TebqNMiqMovLwgyK5hZtM9KYxyMoX2+o3ETc+ld97rX+9Go2rsH+
VrUlUyCrErB3wDwxphiYWjgw+syhE5Q/pp5sSfHsrGZ+jsFJ/pi9rd0DMPD8eA6N13n+etXz+4t+
F7OX2ips+loyeCjfrfEa9YvtSO1VC0N7eGb1jvuDz++TcHAxbJoBqve85EmrT/tMR/68613Vu0dd
bvpdD/vZfksvkoNTYc5Lr0twmnq1+DYMTJIslbGN99DoXQNdR39w0pwG/6GSllFxv4YqB/P7XHkq
AhlUROp2Y28j3Rq3LwjkedBi0aeXC6ZTW481IDrcY0qGZ5HNt1ssEonmA4WACWN8rg5wANh6yusS
Yq+YQ6ErFSBrBoacUqud9mSSHmDNAJP10wsJxAPP3I61u24pvM7mJGM6Y6WPjDPcSNA5U6cH2eZR
aSjxbdb6nziPYCHT+K8jWE9Cu9qmeEXGGMNEJ5Sgmt/5oM4hwANt+wzKhCZUUSgsHAaQrF4QwAwh
gfn0BVyhcDUhDvu+EuhoUy6JioMLbs3ex1tC2VtQhv8+fTOx0uq3fzjtOI3jGzJuihsxsYHn5yoz
KGSb1r+GeVTgydKRiLTJQGhQPpMDXaHO1NPGuWG6+EZwrjIRw/v8llHrY6iAxAMJixb1IyvNbs4F
ehIEL4cOP2IZY3aO7oyewyknAIeAN8XbDU5UnU7mQQ1zTius5NKLX076oYbBjgqli0Sq4z4B1ZDV
GDEmntwAOqpwcK7hJ7iNEAtzqWogs+Xe/tOvXZTv/wYRPXHnzi1B5exbP5jk8P/WyvjhZcgkmR4P
xS+LUReisq3xoESG28Q9/+YpsRLcwjJlsnJC0OOSUZ1s8uRCtkLFD1uCm2ouM1cdHg2vOxhpN1UD
O3mF95Xp3sJzADXdaZ3fJrwEDBOEKEb7Z3Ja44jv1A51/5BWpvtimruQly6w8GCJLV7xaV2MgfKQ
9ZeROtuuHjDUSLOCV7jYOp8ZUK17cnsRJxp3ht/4j2zngylNA9cW9RhocWB4r5CCF/uGnGVQJuvr
CGNFN4+s1fEb9DIG3wlofTg0IZ1H2GMxYNjpcc3zQXQOGA3j8/Ub3g2ejCHtjveUWeCO4T14X1sP
RyBPR/NEZ4RXYGSkx4GEa/xQH2HQwMg1OnSyDFkaH69zQaOg5mA2GZHYOLQSef+/CMOmlgNTwS14
BeHA4cs/pGgKmpHloVBgxXNwsba3zu/iPsS8ma/t8dVQOX261mzNc3LjbyA+t/Crxckt4xPv58g3
sgGYNOoyV8xtwsxd93xCq8+zDC4OxzQXuHWQAvu2S0WVbB2u3oWJ6FFwTFDGyfUwNY65EAFtW9d2
5XaWQX969+++NiQxJCVWHHab//q7aqYI+UxIZ+dVLNQWBhhdOWT23AAHzxgXFybImmR5IeKF4ebF
VjXYnIwKGpbcRPl/hT+5zPDlfOY3uHi01GDL3egBoId1NNY2ESNpMHoSahqMuiW6cJy4tin2/5CR
QOsRM9MwhjVEQwDfdUpWh6wYpp8a8AzbA8j63WUaIM1cWO1OyToRaoI8SDW4eX2oa4anpiB6k6dP
aHFKf/92L5EetG5KFursFUcPSHK5s0Qrnq0P68e7esJOVRwpyvcXyIAc7GwrYUcx4DZRYvraEXQ5
TwIddpvQPk1eoj8B7fUgbkRPt+/f/u4V9ULIKA6pG2BSMq6Ff2d8LbGvdgFchU2YcFuClvVZBjDm
ktYnnZnQmGaxQWjlBn4cNSYtx8eHZbR1Zubxync3lC8A2psaBh0YuRiR8QV2os4HxytTAbG9ASfl
3sFsJd1Xgz5WKPRIUsoXnkZN5ABU5h3rEMsAuR0eMVWTjANAGevQn+WePqFO0h8gnRfWJh1LFsPb
xxbdyXk9eQuEa4YI1IQTiftvGMdgbXxHl+BkFojCFuMuAjD2QsN9P6SPwgZCrwYf+L8fjR3oDA7C
kIe++IvMWO0DbIdFSvrnLSE9J+0G9zSiCPq9Py6ckLTpHzp7jNv46wbZEi4TZxEG8Fdn0vHjqfn5
LPQyWGjwxFhU2FhyYcKBznmzeswsEb4XjN19hqVfzFgMIm4RvqnBA5BFfp3LXBV7SDudl2DuKdRj
Doe/lQmKgIJYlB/vEDbuSAYmYN/L3SCWc08x/vPziTD0PfIZ9gyAPXUOh9Iw909pOTlxNtTQxa1g
cLBQUxQQu7ZTDTOctHT34ORHXEiwhOPxwDYs4p535XshSI/ZEKwzyzN4yjwgT3NR83Mp9GrdNiGh
YkUg4WbQG9IED3vYxHSKgA/HXjW+ySAZfK05Z7Fkc9+sPiGNgvn1QhW6qc6sA3iO+/NC/ixiMgEi
XQUXGdldjCW/ry20yX8r5R3dYomFwoDPF7dg/yF23AhU7AKWHewVTldZFDTPOe1QKDSiZGCBZzCU
mTfHw1BWWggFDJXCHRjrzM+ugppHCXORQYncO95ZKN+GOR/LCLc3Fl3nQyP2GI7hDcZ0kREcP10w
Jvip5CXUHy+URCB6LkReD0kDcywq58B0Bo++rEhwSDgU+qJnyKzMeiK6YMdCIiIUe1mzMDGIVKQX
zpO1Xrt6UIyRkQQ0yyWL6cFqZdoK+7UJW/99wD8L4YVQT3lTENvrzdOlz+sx1jTEYDSuD+rYGOec
vGyC9XWnEFyYoTi3ifK9qBmp4xtF9UQJMKsbmwnAculcnMrFtCJ8cfwBnBP0PvwGbuMB5DiPsAmh
Xl/DB/GLLIr73oRMCCaacypEjxG+FoRCVbIlSFpe65+dwj3Hz7QOStIAjpm14B8W9kq9aDvmLPcx
W2T50Bf7xQqXo+SGJAqUBOuHmgNDCZWwDmh7cE8oDYIzPT2e4xwAAQMdrGSIUFLY7y4RoXMGKekD
c/+DfAE/RZeidQh9sIMJfeEkURGkIFaJuiXS/ABdmIAcPC06YagwWW+sQuL9yYOkyPOQY8aEqdsE
og4Big36Ab7GLHBtZPssEk6NbPw+vH1uDEeTFVwI1RfkH1XwHkUlInbGeLAp4UMGJ4krLGtgyaPC
o3/M6imrhBjQhpglRrLLmIEW5EvSJ5Yo1Fx2Zj/sQqpaCKRAxQAqIe8aQHks3pAQUNlzGz3ocC4T
z6OaHwd46hsztjYsCNpNfb8GZ6lwMvxbcg5pGh46xfp9oH9H1rymHuo2BoxtaQ8LLdx/cxF01bEH
lJgLEP93LsocEvac9wIteq0vESfrA6QM2hZRGT9KBrlALDeFLZ4+D8Ysm4Or9Dc8IvgKsNnZHxrS
CujxsTKuRjniY+xs4PQxyga8QtJAyZJb5oaQa578e0CikGpDTlxScIZYwNBtZiDqf1q/39McHrHD
rD76gD+3X35/hv2D+Dvd8fIhQeZ2IeHFUlOyiDunFrnJ9zm1Wfc3Et2Gncux7+ZHDXL0mc0PFu2/
Qxt8okCbLjGt8crkEVe/WHkgObGEfoOfuFAz3rw2CppYIuyWM50dl2jHT8COm4FwcTqcv0W8iPDA
Ed9WxNfgZfTouaLz8Yk7aW+SzdtE49iiZ0xmpEV5+ueu9uRMX56+zERb4OZDdFxI4XFOqLGTK0OS
YSZtf+T8JqVxZNWciHj05zgPWAx39zYqU2YM+kr4CQF+edwsqWMxx106BvvqA9Lj78Ri6fvw1y2Q
SQXXwzezZ85TbSPwE54Jm+cGUk5Lv4p+bZnwuhGNZCRYYiwLIZ9THOdK9kn/i4XqPxM9PkfvjcTS
K+oEK7D/HE558jX8TMxd4/P0NgfsxoscMy9ZCCzENVgk6k70T8KTBz1kdVY7WqTe2c15IhBo2IZi
/kk8AVT4UXA37U06Mf27c+/+bFIxs4xegc6qZyX3MbDIxpKX4HsBWX9AE3YhPqu4gC1wCKRSsSe1
+Cbx2D4xnV+hFwl2hCwAGhz03GHzK8GD5cs9xj1qfE7yRJkzMWBSbygojRm+pJ49+oxxb8bTCZiV
Mwou6bSDKIyFKsIXRKAdQhoKouEpyNJWWigTuCqcmWJlxcqMLyLQC0wI0hRNXxXthv0gxFgVPQ/d
eNphsKzhZc8YxRIM/Aqe65uVDJoVYjnu6tPTqkqhprn0N6q5YORWfNsNeH6YyMCb6Tag3CHDiNJq
dgsuPrFpBs/MPDQ7uPIR79K5/kjsG3CiAbbPq/gWnP5Bvp/JKUZlNgfmr7gaAdlPcbnI3g7kdJRz
UuIhWHIbSOi9MSMR71/IbEl7mImemKyJIn6kmJRh53Udg17yS/kFe18iDBxs8iMuacMn76XZSY2s
cErTMObOdCiyxBaXij2xWfQCxBLjgq34SpIqnxM5OK4jJbBSBaHGhQVZLyXcygwpUXpWJAVvXoWv
l6OKTYZM4xwZHMkF+RErGXRArBtzKnZi3x8LrzvQDlfxTAJNBj2IWZc7yTaIOrBxXZtNp44/c3NZ
7fEUxOQp1Rb00IHqz8QkOTwo6v0XgiWb5JhB2DxmQNchR1J6QyN7xvICSJI64zQWF1uGpI/B7naY
uo5VlKYtZmsDPxvR7/Dk5iO8JNrJIu7cbIRVb1SMYE6woygfwOlVAG5YoiDziJZpz584nyBQT9Ah
c0rZXBUhsRIDZd7fjdOuXb6X6Jrmxi/oTOf1Dhr2tsrsE6jzzwz2xN23E8UUnOG2v42kbLYXG8IJ
jMegNwLLxJvqBSQ9BWsvfi+b7RtGAgi8+GpegCFIYKSdykHZzE4hSTnKi9MIlgKINd10CKcFxQZd
OTrF+aGdlkca4Lc1wDsWtxMmI/DV6vpyxNZ2PkBC9d6ITdqSIoKHbk96m2osd+sdqSvln19SLyw+
/5oV7akMheURgTmzVI8WiLZgzvd93YfhOmSYEa2N+ghsrWA7Qt+Ra/Q/yHqNX+mSjYh3R/iil6Ut
o9WA1s/04fsEMFjfhAnIjH+2cb1NMbJH9UKlP5+tFAZUk13it0KmhIOCr+0ZMPeY4ZW6ps0G57JH
4TqnFfJDh7f39YwGE1SKDSa6bwzJiri/h4JANxnMHIgcNRoJbBNBqxts2Cyu/o/NT/M3bUghAAcQ
Jq/pAz8av6inAyz8ulD6T+0QEd+2SPtN2mcYiOVCDeI1elt/+wmrxn8YzCsIlZwxoYH6SAfXmIG+
T4NJ3QHugxSTSB1VX6Foebj8Y6chV/jqXSKFDt45umJj8HbNe3QijFLtDeD3urTbhZr05xVnMCAe
E7TGhZ/MVBHIK3nrtajEue1bNycvuuAGTqV8weZz8ejPXkq6BdpqkrwNVKbyWhP4/PZlgrdFXrhb
NbAQAqCfyD26OrjRXABpqOmLAPuHEp0W9d8ZDjRcIH2O0SqTWBh3Uc+fxtAUSoZXMNygnGgnjN2G
mHd89PAGzpf5ihU+UfiSer+dmxZiuIAlaVlCgg6hGZmv0T0LajtCnF80iWKN+fONJOA6ri0mLWBO
KOYrKcgx7Cc6K5BMDd2/30MIbNDYADKFgV5GW+SYD8TEqLwAtPLMvRxZ+++eb8D06v5GItL77xyI
iq8eBwV3i9YtpAMm6HZMl4Ny3riiE2JmwQn+RtDvuc+nA+E077lYZMFF4DZp9Iktt6K8yRjn55Sg
NzSPnw7UUWPNVDqIAWfSV5pWBrgFZSCCZMgQ0GlggEDTqZ1SBgPJ0oFGyMtaBmRF6ffAZ6j+6VOb
l6vdO/SWN4b/OIY4WzgG4LZfNHFYL5+Ta968ekGv7gB9+GW4xEFIvR3i0cKjdXLbtYULY9KkdJzB
JbqecOCAAet045PNtBZRm7I1mWVBqxtCP00t5nTM6OsPvvCyHmujp5AZINvc9x/8lRkNCVsjfKF6
wbyYPAnsEn7f/r3HSADVTL6pXh7tZ4R0Kv4zgOdDrrT5RhY/7WgEnznpoE7S3IMSgrB78Zg3O+gn
0KkGh/OxQhxZ/TPHn+875AIE8BmsNca0DQktyo6aGWq6uKjsqaCvlrDU2wEyl6HyT6gE/Dic5lAt
SR/fbX/7EIe/tlOkUCEWx6gy1nBJqvDDWETC9s/jVwKADUsIAcgMr5f1zQWfnbEJRhZPDtrad4Hz
2CulSXYjpmHH883NQBiGVAr56g6upYSmiRzEyGxhdknHFLu8f2gl4FZ2D8Ss0vHsI5gZ4rDBvSgS
LX5NucrmHcC6UHed6tL3hPJLGgnREo7OBeeVHIbLd/Vy8r0xvdJHt+fN9wORDq87VgEoIRfCLaND
rsFB/lM4QSW36A4zgHVzXvYOPFDIwo95HZnIQBkfNHzuedG7Obxxk5CxgO4erofmxeRe1zrSvQHF
gGFNoxrhUUQinHB4/JgWEyM86KQqWPe3tu/vuWiDPoX7wTiPMm6ufSAAuzdYpbRioYm7unv91y7K
vY210k0c3xrntZayajBm7g6TvDbXiRIavhm/kkGAiIKZBrlvA62DIq4qhk6Cl1VDDHiil/+IVP/t
mHMCF0QajCqYqJn2BZlcYrgzJ7ef51MSY4B2aD8LRoBOULOTDPzjXm9Dc/Zc64e3M21HsN9o68A/
eo3Lb3tkfd/3Mp/Qs1N9cvf63nNV/+tSBonEz1hf4ujg3ScckFDmgZMGYzX6o15TF5VkE0favzql
TedR1GEHComK+GKOqA6Zj0ay93v/OOWvvvlsunGLqGXrMP6zWNGBDYvVNioxUYMwhUhaTftAw0jI
ERlPIR4wkKjvwrWHAjGnTJj2aQec4t74Muqt29GAky+fGFNtfj1YMC1dpnEkForPHLwEFso2YbOI
qPH9VX/1VsxUY4TED/EUEE97MejSucefyBpmkfKtzd+f4XuO0eqKob/ja3oW4wYBPhmNGmU/2+87
toSPnYKIYnYRrXr31WDKQc76e0tuyxpuOWT4X+xNwVZuuIZgMLfI/tk/dw8F4Sd9BFtMM56+8oBO
LeNje3sJdplj7pXvfFwy/QtKHcxuXz35j7d/qT06TDW536IKbvH7CGvJCjZZCBAJoiXVG0xDMnr2
MxYWpPggqajwgnNULpnm4v/scwaRggR5AgyQezgWiN4ptT1seHDVQKBIhSbIWe78QX+XaEO2BYr0
ApgE9BRw0rvx7w3JophTWC7eduE9pHWI0J4TQsTCHNcN0CJfAMsaJX0Flky+5+yb4X55cqBaeQyJ
9p8OVxBs3RNJYH8IvCy6dFR1QDoA9MA0wPsAw/cIA0OYmEOFsg1GI94MAnCDWOJCCBLJOAAAOlBv
8DBI9MN/ePY6rbfLh3QO4EI5hwMUMvpLEPFB+gTCUnk38Ml4Zw/neBSgRg3w6gnwHPA3FoASnyud
NT2LNeZ0wKI/BewzQU7ZJJibbEOkoIHu2nifiOxZ3GAgNnF9MsOA4hIshCfC0FNxR4FhycRNYid3
GzwlrUe2t/UNVxuXez0y+LzpPGPQRnltnskz1lLdNb1LWOOvYrH00KIyVxYMhY/a04df7VBGzMoX
287AOw+/nsN/Jy6Qtz7Ebi0i+XKmOKxwySA7ktkvxcll/yO4IOATuBIwIkicwHkCEWNeAwwj/3rn
Q5wbCXbU6+ABPISXs34MN+v17L+mEdpGejmWc8x8Mlp39Rm+gDLzAKAdMFM8FQSVETMZKS1Jofmb
mdsCKHkYnQDzdqMrP5YCjlgqUMbZRSjmGa7g0gf0xMNlAYT7HllEmZ7XCqDEq/whooCbEol7XJ4N
aCoXjbCeDaYBS8mSACmdvoFSBKjo+Jr1SNpFAiCS/Q4/tJlmhnf8RexI+4KnDOgEmAbnDKhDhNgY
BoAy0X8LVGASMkxeP3cme0HUUJeDXReUwlpIoGO1nYLDVJB01nogV8l1A6BYLA2Th4WkindLGN3C
Se4dFBoBqGjyI+4n+fAOSw8NPHAT9aUPkJv/mjPth7uTnBBBiq8WVoc4ZwljPt98OCuuYVnHDJe9
Zs67AW7DeBs6A4I/mPlZ3KP/NLcvSOtwPjGJGh80yvCmXfIn/LtJXmr28n/TB8Ycu7erP7Dd/ge+
pntDzWNFt8YrMo+c5z/HUxKW8xG8o1Td9wa2a2YhBpneLh669Bp9Oe5m1CRUxnvQgBLrfJZ6Ba/B
4TVfk8e0wERnVvzT/5Gcv1X3jwIq4hx4TrimrxqatWxC5Fl7mQGENBnxC14i8Hjp/NLqwW7z5A14
HPgEMlt2mv0ju3yTrzOGkC4dFgu1w7dzipJwXGFsXr45j0lhUQLahdvhywybQkNYJvy7P1r3/Vv/
B1kS/t3t3+vlMGeaP7GTYawvTEn43/fjZz3AKB/ZJDPqeAM373zzPtjYIHm6uwyD1tEJ8WD5np3J
pI2+I9yyFSpkiFQvHvFD2Fr6jDmHdzi4IQMyYBHjNXR6oPoczrN38CpR3pCzOad7+KZJOIDC6amZ
p5I1MMKRwg7SA0qpIx5P+S951QDFAH4mNASkGKPyax8BguybiXIjRmiCggcY6NP4WBpggCBLUI+2
vrmqw8uIsW/UmH1z2O6tqN6rU+zyab6A8W3Zdhdf4hfc2kiPLiMl6q3sH2vxjM8jw8XPIM1ITF7j
YsQPVdEVtAGpKMomzmEmQHyfMX8SJQRCMd/Godh2DdpxfXI1V6MVQGnwSU7luHfaMIKweoU4rmnA
EdqEgXu5FulMBPgH0+K14yjrZ2gJh/oblR06cSbKsURaOmmZCwfnSnu0DfDTg2fLfsrdD7w9RHoi
I3i5KCc6bMdZ0uWITdK3fHaIugNgpe156sPuD1GxoCKFgQXtnZrh8Y7rT9jT0geHnTJUvu8j1F6g
Q89R9XcmZYGVvKZGMki7mcoUgV+dm1JtrhsjMZKa0NyG5vgdznFVirVRA/FwEN5mGrhChw0G5lZh
HWZB/qWlWdLNHpvH5pRYC2NiISk6mGmR9Ge6iwVmaK4+TBV6xtuwP6t/mw2fn2TRbaNMxDerP1a+
eWJzfap/G989fhxGBLPbqg8XnOHdKXk99hthNTvNMDMiE6oXMrUaXwVAT2kJlFP84/4a8eD3kGNv
9BC20ZN3akVCri4CrBWibThIt+E7NtMzDDIWwGOjT8yUJthBXXTj91w/kld/Z2mR2rCxTyt7flq9
w3xRLq4p1lK8ZYl+2DfAxUQqTiezjfpga8yqgtyoYfPzwK6hiAGsuWH0y8JsVsy68E3LgNg/tqb3
0SloR8U/HCS4s/Xo/KV81yOdOUzaeLuUQ/AU2PMnCaw1xYUBawrOBr4PE4r9/auiWfEe8cZCsWqo
Ah4if0ushjBO11He+JXYjUevA3XYqTgvyLtxUK597NYY9f3fvPJtxOuNmFZOjngHBOfP0HKtyPZO
TkYy3g/uXheTdzNU2wyq5SBW/Ufycuvdmxs3O4/VjTljKmlsTHo/+sSYlOsiKiJjYs4kXYfVzQsV
4hIS2H/3njPcIEsdeHc+BkGVtB4ohSsOahmPxnLvnIKkaTjkiPnbbcVSG1XxgLybeb6MVcBLDPuw
s4xGWzAvgREK4sIi56Y4ndhOlmYAugWLms9E7/DKfSoZWs+4FFBWAaxBP0DncDefMiBL2odyJtMQ
fg8l5bA9cXDDMzV6+HevSvJxF58iM/j4VXSNthMzQLniUfv7+kKdPOPaUyItNRKFAJQllAWjOiyC
lqXW83LaFSRimJFhLIMDF20Ln5URIMZ1Xni7SIdKuqTiNy1FKNSiRABW2qL8WYNcC9IoJzLG00uY
qTgEyVZr+Qkm+QPO3/7WL5IsesfWpJcak+fvZX0DAp9c1vrEWmizEztaX1w35orImnTzD7WCwu/B
uP667PVvc16kp5UxbamM8wWL8wd5y42yl+F1hHPgAA592Mx4smVQibEMHDMHNjXZHeq3Th2Vk5zi
3Mg7ok4FG+2SBtrWk0lhNSxrBmv85WMZjXtJHm3vHuqE3i1pnux3CTrdmBljC8LOIosyFs0pOnGf
LzumKx9eZMJkHrt8bM6uCSVlL7XTFw9GdwkluJaQKwaDORl5aET6tz02prLPsYkbwalCEYHdN1m0
pGRvQFx59P2lJGk4ULpPiOeqtz9JQcEQphq0GObO9AINTIQtDG7CtmLXW/QWBj0OOGo8Do5pXkve
rCQ/BZmwbD952Ly1kTlGGD+q+ZCNRO77hQ1nxNzK6WfK8OfNe64xprAl+A1SM9UCfWjzfrTgFMlC
s2fW5Om1HktrKPlxF+D96hZJEXWxfHCkROfddpJNb8l5fItO01uk+zYL8hS1npn2ZwNCWJYoi9f0
Eio89TbuAiUaEJPVhTJpDvm6SLqAG520nHht3MayeCBD+0Ba8dNrkmJZjreTK9tywNVJMxW18h9H
wPay1CQwt5jeVHjH9DGVpBIgJLK5/rakBEWMhljuDaNMkO7QagA1IfdW5K5RZYmJn6StJR9SLJHk
koSKrRkADX5SQhMqgdZlEJ/GhAth2tNzpKeO/SuQPy0sfgs/rQ//bxsA2vE08KnmafABi64gvOb8
BDz+/v9buB7UMZQH8owk0JnjNqQG9CTgyIY1Eu4WZ0KRnBJ1ok/e3OtTNGDLK77K/ZXf5znWF1Hf
Q9/tnkPLN3zdb6ImEtRC9XuB7msO45zCB5+Try+m5bgcyzM1ZwwjSAczjYNOm/VWZiqHnjopf9XF
Z5Lxs00iY8G6acNTwGhKOZEJXBQNqQR01jBHRzarVu2+h0DIHBepwQZi4Dtr6jNp4yyyFhJze2kV
abEWl3Pt9757rrNjtXwlvUBxVffKhxqePTUs4zpFQDzKAAhDGOfDRe4hXR4i6nIYophQyyenyE67
wF5tw/Poyqo1kvdM4XC2SAW0OWL36ZMwvZ0+9zdUKd2e7T0rfoof7jlCUnSBFYMv0ZxgzV+hbKCh
Pn3smh1JVbP7wfxkjIlbAPoZzPGXTO9fRqRO5bjVvzNiEWss5CeRnXWz28ECpjywoEfamDmExzcJ
8Or8ZRw5JOekMuA6mNTyVAdjA1jMJjDxqcuXjkMsQUaJiuS2MZCCLvTJy+9iieJN0iScYkm3vszz
ZlgtoSUvrYmyMSYVWYtJblCHGPVwn42ISjTgadDnP+MbhiEXcaNenqeXpeBq5ZRW+xJJCUGj2xQM
wbMX3UaGIGL6DCWgIjQKQwCeSQr2uLLH2areb5fnL/0o0VhdmitlwVogjeYi/361OEhgDkNLHJHv
QTnU63zcm10jmabxidrxPe6YFzL8RA+2/y26RcYhHysb5fCA3AbdDz7jZyjLTEvP3ER92Z9/vgF4
GBRFxJdUhjjP4dofkUONXkEfFBaTQjwsxV4N6Y1QDuhSGoRNzYG9YUoDBmewA5AS9dljZ/12jJtj
ViHfrY2gOJEUMWn62/quvwbUOKPL/rwHvHl95/u2whl9mH+BX24MKpNd79+bx3rddGyJKqkSM5Bt
1nmad/PpPow+o97Ulg+m8w5f+3qVM/DlEtdxOdJ2Zagkl7mJqByM4tjoTnU0fy/zXmDG2fTlyhPO
oidhrY2N5MxZvE04bZZkBAQvJkIgfVlZ309SuOcXBSQVx3V1/ZdxwmEmyrxmZCly1tG2QU9TxZRp
kCJOIxOlE2YQSZfcsO850UwyfhlEyhwspGtUjSUFbz95Lhu4F9X8taPpi/PJa9fbNKh4hA3F67CE
/qhcLCk5JKT8UBZAzZPeqrfioTO2/kA+mq+bTbORZfuZ2KvemjHuHNnnLzlvS3L3Un5tj8ZUpWT4
x+3OaA3IOaiwmgwd689sdKdVxwSvDWg8GrbB13N/jbm6lMdM+/6JFAe0WHAekKhGEGYPPylQFgoU
oBzobiqkvM4HdiUpolYmbRNgZYIFMuhCDSn680cJFfbxI4a26GxQhAK/WLwEicoRblGzy9ZUh0Ck
KoJbTCsYUuAOyLVY2FBBlhQnlo5r0VDNHb6IioYOjGIMG+q52eX7jn/un5CM4lwF4AUBf7h0HIDO
tdKp96w1hDp49wmg4l/T5bI/XE76IPH8jcDIbVJAuWw4t9x/16AmEbb9tBquAbsGww2oEIwXpg+R
WpVLeKq4jkHR4vPCaoU7B5NzAF7Wj2a/g+hYu2sMkYZiHXmHCKoGNw+sDPtAOH+aO9k8vPV6Ldxe
PCOBhTan4dpy1swsLdam3DVhwLot40Go9/kJxXA+7znMxhAEhnGvgFQ0NHG3G/Cj5RJOQ2ENM7mU
ETP8GHHNhO7scpXUdXB+hXwLUOD8gFyW7nI5kSr4X70P5s997s4lwQZZCwElgyU652EqKBhepQdh
9PVG2pKbAGNu0xv+CJe0Gn6CTev+NNzBJVdG6vo/mu5sKZVmiQLwExHBPNyKMwoyCMgNISrzPMPT
ny/Z/wndbkRouqursjJXrlx5gxdHd3/750XZyO7uer0YgctrN1/2qH15+lUk53R2cGtthb2CKjGQ
t9biqR6fP8IZj7mj5Fzt4uju6aPz9vbx18KkL7caLYPSE6y6tPbp7reeeIRL3rXhB3eHu+Hkvt5/
aFcOSG7t3QM0bve8uKtRwF2VWzVUqq53Z+57PrUtzYrO5r/DAxK/S2o73rB+MFqk8P8DzkJS8iJE
C09jELLdAMQ/osO86QWv9G9099Fo9cyOM2wMk9UrJncDnM5AZX/bbvzdIIiw+EwIiQOTFZM+tIc1
UsShg2m7KNNOsgxQ14X1Axt3D1qo3KDX4D0HjTtOJ4imYGN3L5pH0qJvg4VuMGTxaVA0TbJo7Klm
sp56ydzJIHqJ32vgJz2BgxYzeRYQ4GQEj5I3G0LfVJfjDmU425dyT+e0R6mTW9RwKSNokaLx1ccL
/cc7n2OyT5GRSIEKPQbn+83dwDqPKasexqQHxN3cXDMHjBpXZnKFH7jFGKWSCZsNaUhBk/GMY6JW
WDUHrNMLIiBcSD3AqdzF5jZ+ZCcexF2OApJFCTXbUNPMnVgJUSBAyAzASqrBM1cnE5zp4FCX7mox
0onyX/g7gdmX3CwFvvw5V/0eYCN024oKopAhN5BrtywIjafK5PHkiD7+oU8WNEsgRT0HgBTvzKjx
SHFcS24HqItPGczsICQHlj99LL4Ezq9OgzVTYgtfTP53AZOHmhSKiz48l1DWpkoEpuj1oJigcktC
YEU/lroB4Wu2dMOjIzri+pqgyLmYzoDUCIbA9AwXum3PvTVxV/4c7M56pCCi3CDBN0vefdpF7yaI
7LTe0Fe2WJyIwHeDS9mcrxQCPAYvOOvBIOpk9vea6dSiLCAmgBv7by5DiKEUa7FkkWMSF61HEL9s
KhlNAiHbvvzhy2xb2W+53lRRDwlV/EK/axJwqKJPvczSpxChcUP+9hB4S6jvMGMmzGeYfEHf9sfz
XSMmDJXvu8EfFQGZ3UlFZ0xXzQ8XBs4dZ2MBEPjw3siy/JPuxPx+oMIkj4uowKDGKwp31j5NDV8k
8ew9SW8JwqAVg454M8fBfX+Jv8TAXh04Z/LoCPSRiOnzF+mI+CLFVQ7bY+xwk5Tnbn2ydi5mm4QL
Gx7nErxBhMpbb+jp00XRQXD45cCY5ogho7RDsfDt+cgo4GiVB8IbQU6e3ilRMBbqn02ICZUxIyKR
FDz6KF4KReUgZVOVC6/ilYY/JjnmkYqhwCWyiHQIk6/41u/aDjxHSVKQl/sA83gfTrQNK6jcsUjC
wiASuWJkyHsrK08KPyE1JAECDAnchfAkXDPyMP8irtR9L5hTWP6PYz5Auq7g0lofUJciADuYuD3y
uhZCwWjHbQl+b8zx3XPxQcGKWb97zkB7Y5iiZCWyV3lHU6+ECY9m8nJAYQ524vwNwVsdR7wy+ZqP
R93gHMbvu4fop82xHOugnti/HsVXl8dc4eV6qigzvKw+5vZ1dBMzxHLXhSBb3SYq/dWbWrdN+nGk
DYma3OljIfdcBB5CWTa4gff9URBrkDSmKjyAKyRJR6+rrEq1O4oA69X9pUDW6j6B5KdJWXO5fp7N
/PElsXyeZp+3qfLeDfXM+LmoKQpAG7ijkbRtXhZVPPE72dwVpw95x0rBy5/zmcBnixyiXfnIbqht
5dAgvKVU3ZLRIFc/xpI82kKn9xIddsgjJGx/94MBJag/vkrdwdtKDz+b+wyoLfWU0ZNhpXfo5H0r
z7h+pjlqg+etihLD8vJ0RLLbSkPXgNFDA3m90ZAhCKYTj1UVhBp1i69lv07bCiz7WLWN1nEwunu5
fO7KrZZVAhELdeHc88vIy/WYMGvv8OZ35fzLhwO+6IR412o1+H2vjXgJLLLsc/+wsi0ilpy2bzC3
x+UWBkv5LwGAJ8REvDz2iobo+ttW/ycN5zjyM89QaAYiGJdqN59frs+N0UNrU27UrLsMcqbOazWM
xXA1cm9XM9CKeGpxNWJ3UoF4xze5cTWZGrTJW60GZ5Y1x1X0b48aHQz85Gt4KcV35RiP6xdRFGMX
qbRIVIXmbezQUqf3LSmHBwzQ2JIj90d4wDaFIvkQu0rsblHINaoEC9ROZ2dFuPJJkV0+KwXAmyA1
fnwLL1nJHQwjuqMGt7Gr7ZctKCxSVPJHPpBuRtR9sLg5nEHJIW+ZKxM62W4kc4xiiAKk0FJPD5FQ
DXpGeJZRJxc65zZWHxAFkUGVnuJLLqkiRFXUBZ4Zrl8Ql0MbOQoIjk6vN1GGGMU7FI8xSFWGMlH/
Mp7B5jSq4cokn7iWPo9hcwvmLxqmvVx/MHEP0oJRzBYzYgrtYny8gBUXF4RlViTBdlICc8JBR085
rQgKbFxSoohAIznRIFm7ZQ+B0qrZCpYKAC365uHDInAHLOcG2jGReO8GsUIgN9KmsZkEQPuvQCg4
p+IAz7keBRhZd8Kd/S4p3Iq6pjMG8AIZM6+Gav0WlOUAU9F94UjhI4VBu6FC3h9gK6DVJsLE1WKG
9J8Cig0oIqDwyQNrnnLHbmgw/HyDnLH5xK69X9TXigUUwX6EwxXIfnDtD6TjczSkF+LD0uO+SYgI
Qi0v+xq1OrYM9zQKVe0OwhTRvaSEsqbX4j2wgpOOg3db4Paux907ME0oo/Mv3tOoN67B9d9vgNB7
8T6DKxQ8ZbZAtza+V6yBncNFDBflRSeDHB4Z4XtuLUTlZQ3KPmEebHhM8lc8+lj22l3crIgd4r0g
SggB8jiC1KMexlIHpmt05gj3uI8vEVUYkcLY8Po2RipumhYM7nz+aaFYJ+c2M3mEOwKVi1kzs9bC
2pFRrwRUH/avr2Qf6cPn2GUc0vW7poZN6sloAimz8g+RdVg85T/8/7Rl8ooW6uqpVM2+TCTsjpX5
7eTYuAekfTmKs5G6sZ9BLE4Y1h9ZaQDg/cKJBiZNKLyqX7VVxesxxmHnYrWp0nDshWMjI7DFgRxM
yuzruqJhZWf2OQbdR/LGub8bcTMGF68SfAyWwTUL+8yjsCuRjggpFFiPSRAz6wrD5AkzAcKGfwUI
o4aOCqoEwibYfaDkV3B0LEzQZY2K/GPfePz/ZtgmngGVciGjz4DFop7lHMkuAHZCvLgjCh7WmwzN
s+wObj0WAO/AzLPVA/PlkcJ5LaquoYApn3F4XLwdX4sSANdAgWYwkG1nO5Bog3/moIpnVVWxOoqv
55cFdz0MlWgkuiIEd16h9EfgBPwYeRlpVBOQa/e0H4TICCpW6SH/MXtaD/Z2LT1rAByFxr5SKu8r
M74K618bNyMZkuX6iGHY8vFj8X7vc/VjQTBYlTMqfc4EiPz+tyEDpS1h5Ncyb/MveYXX/FeuAfr8
HJMK2ViPx0rhodSYvCrqUn+I05irBDPKnvtGNNSuh2IGC7itE3Pb4ODFR2lEIMYRg44eorqvUDm9
L++pp9yAac1+Yl2PLJHojGGXQ/H3wigSsLNyXfEgeiiNjhMUq2CRRDngVSQWTilTL8kURIxI5kSR
Dr/834zDj/Zym42PDIMam06EX+yjU8JbeAqfLoqeAhaPQ1w5+ieltQEhxtkcZQphIqw9Wh12RuzA
wRaJc3PzgN5XhLNYMUokX5dNyQmF5RLagoPw7PofcZTIZx71FvBJxrL4gSptspH6UE/WMem+ElXC
H9llWQJWs5k9pEy6857uEX9yzxpI6ht3oG2sz8hzxaoC+5QtaoUFbMvYxAuyDr8C4M7pj0wYarTr
ik2YoWVKAp4Idknk7fgO6EVZZkqOSOJk7ci8oipMSm4ycnlcHD7K2CtYi3fyJJEE02+xE1ixz/1b
fe5wIp6mEj7Wtdse2VfAq1SEHOgtFyqXjGyXX5aLX+fnvZIIPQ6cMdpN4Ja43shmnf5vrPmS/p99
0AA3cd1JVTFI551lZ09trfSwmlIdLqN2q/wvPKzeJ4d751NooDjw/kpRb4GGnisDqvdKej4OOK+x
6rAtkRJCSmV1H5o3qsrkiyZPmUb2K8MMZX8xanmUCBpk+pMi+OPD3P1CAKDLXrhDu0BiAYYta/PQ
AfRoLcV1ALkspbhEFVXSBS+n6l6/1VlFAVFlS+0g+qQHSWJn0wirgWgrnyqj6v+MRPrilTITDaFc
J9cpqJkhUfGyU3By6aHR7GvHJtkoPgpVQDW2n9l/ru/1nsdbcHXOWDtLKLxO3PQV98HK9I0ieU7+
x8IfM6g399gD65oK2hqdWEPcv0VvTNmAcB/v5nP7Fcxs7PAhrS0iOuS0ruN7ov7HTDmTut+LiJnF
Q4DSxGFxLCnTReHsPHoxH0Mrge7q+AchJqS7SP+c75z3+Od0picT3WxxqNOj8rF26aVdGL1CDj2Y
extSXj4vQ9MXkquooOWYXJgUbhQBBtEkrY1LgJRqVU/D5CU0u71uflP93HwTAaJ5ReQ12U50CePo
5A4oURiRifqKbQsE6xOoDNF54qRxZUSZUrTIGr9KBU5tL6DUOCFPPRy1ETjOuJVIIKaB4Lje/+7/
HUB+o7sjovdZSdVDQgF/5i6BmLe8z2AFbe5JQVOLoY++eRi/7XBEtqEeHDxYDKjbmLmO9CLa2tGS
RZxWoRjqkAiXIWmmKgJzm0Y0IhYW1YWog0h992j0kXz2IuXC/W75dJ0/FqZvSw3iLo/+epLE4XCn
nlQSzJa3eM1x6KoGjbPsXXuGwAgau9sQnQgtKQclfBcSeeNu3BMIA5Gic3wHw2hXRhRLYlMrGsgG
MaZAHA+FmYwZItDxY8G5B9L9FgALquv4VPQhQ1OpjIVLPslW8T2indm+9Eghecuut5ndXf725uBN
OO7yua+tjaOSxuCkW0/Tu2L7VM3A6I+t8RccWs0aobf+kBioIjYmG5W5FZi/WhQFKZ8nwgZ8Vdy+
7J29bfZnSe8H+S/znxCexY23lC48TJG8Cd6DdAvxnQb62OOUXENzbkGiAvAFrS5LZcV6XQf/8u56
yYwk0qz0Sc+K3xHi2/z3k6aVF6Pn206PrHYyVqXltPrbyaKRg8CWLMbiQou20DRBtWQtOnT0sB0m
R/ZuahTk9x2DHv2X3jUUFB3nzwaA1e5sXUVRd1pUqWz8miMmA3lR8CHxcIrvUeJ5vqEm1JqlKrvU
44Grvb/35NSTEDGRAcF6mjCju8tX9ktszHH958P2Iz3XYGxfpGA+/rFasGmec51FT6kbNttBrz4K
kr/LX1pZkiubb4mo/Sr4Ydnc3RinDDiUcQX3I5iVrEEp1ix5+5A3Nd/NdL1ysOy147rc0ZP2GsU9
6oa9RVFG0fQ/kF6+8+T2poZ7GkIhTNLSjyUJ5Cr9SHINERDV1lmXiZ/Sz+Z73opOlqvvws/iO/Nz
7TIO3s0gEFvdDYkS+R9F+yheRK+kjqlMcXtTeVaXqs8tlXIGop19vzSu5qvxkbNhIRG9Od+/SHuz
wapf3hXi2ULL85NOThiFbr15jRRHjgrVop5DeMdoiEQVBVK4T2P0V2jYrOVBlaDYWBhhdSMCcsjZ
yqY42twdOyafyfl1HPS/TDlTwpS5dlCqOnrw/WVX0WOvh/p4+rT2bCpj6HSn1EkMpj9ErrKM2loh
3PSj1JUEDOunnqR0R8L3RIn6cFfCULhEI4/tT47hgq6R57vEbcpD9hAch5dhchjaaYf2LtQnT3S2
6ofhpq0Qni7eqjGqECf9IICjBY/8WGWmNW3xIx9fKB3BBwr+00rMNXvl7VeUX2n/qFwx8bMKwTeG
TFksybT0vd/cTLNBt1H22QM1Gcq+VLmZK6lMebOIPeSgukIGpRD6w3tdjXYPhP3T/QdC0FPiamjE
ovfh+Y0IQ1N15l9IYP4Z8VgitI8UXbAdmlK7BzxbrJlcuOFVsC+tPJdoLo2Ivf1qD9Y6aEy/rSkG
2fWCL1LoLKlv67Ld2fzF2oRDWVniJ92i+Vxr/bnvNtZgJErTrXTr8JX4vhJ8MldaMl88iLjFHILo
bGp1wpk8PfobfS4HtuL8lzOymN3pXDb9Pu+TVl8LwqcIq3vbyZVg+Spd2WtUPd52RoXF87Zvrxl9
5Yvt5YUPOj4/nLapp9ku8zDO83PW2fWTMqp8SmaKKFbmsmivcxZn5r3kTFepxdNl8T7O0e2mEllO
rOcPJbt1Zn6slzJ0UZIkMuxbC+TPLXh+YX/KT56muXG5JP+wfJukj6/pLCKMhO7M6LPSk9xgqhKM
HE9xjJdwPr9OSoqk82LUxfa1QLx2UdtqYTNXZJecdTaH71Mo3+FepzL34wnZz0t1M9+WE3LBOMAF
pbrp+VbxjdrY3NN+qi7uZHfW6qY3T68f0hxigF4i10jO9vf5ifuvOYR+pHoo7TvJXHV0/lpVC9nv
MYHv46Q7SfysS50Zit8285rNz17GR+Dmib6E8zleSk/Yxdu8JjmjOcX09zTKhkp+ImqLNRhd4UcK
k2l8EVVsEwXb3eI5zShnFRKet7OXZP5cLu14QYXV0zbzO8/sHzLFwtM6L5Ohfc+uuSp8TDdfpeuZ
+tlVYd+xkp3xqDil++T1nix8Ovu4P4/f1hOiJMfEYEetbrEVsGkSm7nUpoXLxzLdb27zOnjDPsy8
saT8lsT6VeXdlf1cTqulvALvcepzndnrUbrSUIYK2fghtxr9To46cq9wZ9BfC6n2Unf4Ee7CPjM4
q+6b2/5SsvZZ6LT+WMX1uby2c2Qzyftj6WWUWD0W+83T7u2SnTzkjp357vA+K47fZ9fa/ly9apy0
eJuW2qmzPozHzEu+2LmMshIYmjZsL6O1W97IbYpv0+KoMvMRm2RttUJRuqgMO6Fr9A/3aZz+Ve06
buwk6mSBLlTa74sjIobrh83ByFDhOpnwCuDm+XxlxsvKrn4o/WtCMs3rIPI6R/o6Q1DWq5e9OaVb
Sh+cm9uN75Mjiif5QWZLO5Eu6Zxgwn7/VLqSwT1hju1qk5wGF4MSMbHzc+IEMe7kj2puGY+vPPGh
fGM3I0iV6hZTDyn9PgiVzZsjGcjsiuzcUzH/vjt8jHSQ2jHByePV4dXlXOcNYn8vq0uxXVpuK+lR
/kFrGx1ytBzPJ9Hj7Aqr3fN4r0FQUXO59egxnVsogJLiHylaJg6TwmVcS3mIWAoTUBgrqQS1sK1f
T8U3anN38xIrmugmz6fn6UzxwFYDgpf5PG6emrFldVSFys/UW575QIvRWhXnw5EVPjeP07d0/221
5PKV7vLb9mx2vE9sLtVEblbT4Ga1qlyv0/dCNl9JFcDsqU4WmeliMWKIlz2YDVUoZnumt6eSPQXM
yx8+72eynmsWmsefc3dz0Xaa6KotdP+z7qYURhd7+R491p99V3Zd7o2j4EVDYrBTvnaN3hrcOt6z
GKoc97SfUco2a3Mk7NzeoD5Sjmo4aduh3bVJezPcDFM//qgs+zAUTaR+Lq8rqhU+YB+cHr+Wmn1C
sbN2pnZ6LZF/T1cnnXn32kz3dkYWIade/KwcXp2czkHDKceit+/uu+cfVDZ164GuLt9KtX6dpkP3
NAzC0Pkm7BEKtMX3viaG87dsiCJoLKpAx0flav3302uG5GyJxkamlqHeceyOvkffhaaN9vyzGhaa
M9K3Zm3qR4ASKjKX4e47O+R0k7wuFsuY86r/lEYUh4fvkKLNvCXpQ4e4NoZkkz9x7uwH//Y2HoMd
hZUSxUZAl7wLJ5bjd9uhDlAwxaPJ8nZaVox4YTSExNty8bf4e2WvSZEqozt2om3x5FM0KDKMBIld
DWw1sHfyfrmXmdW9T7FTRcO5McoNjOHuPJj9UThGkN6Rtt02E4Njjcq8PjVnMt2jyvRr25Lf+ln8
J1kwbXX5bmoqyQZy82TU9TTLhF/HUSxqKetmT75TP6nutSscU2BwGq7dAnMGFdFs6m5/9tRA0nUt
AHhsh3G0LHDX/GoCMdrtKDJgEMHZ35SHbzJ6GXv8pc3+VESSnwjJ75kBbKsYY2jgRuEro6f4aeBc
pN3dOHjeLu3KDYI8o55dhbvdqbxX+MVSctgSGP93a2EC9XQus7y4LNttgxc1sKD9GN+gZscarm47
CQW0gEf+UPZh+0GFoDUn7R6e1Klx4nFcevlv+808XLhzAAVYmTQugNd48OF8q2kFOOY/UImyX0Ho
lKpqjnrzJhJlJdeZ1ePoSF3AWwVvHRS9j8k714Pzsx0EUiJlnyrnUQhMDvUdt+s1e2LGKCgd3ACk
9WDZyTXmg2lnPsi35gNXmm8lb7zFVFWp6Pvu0fZfm7g73GW117icl4cVD58qgbYS12f1gEttgFSJ
EkHTEkh5nx4uXv+z6RZ6kmWfGYTaS+2Kmph9meLQz33ituNcXVUAuaP6ubN5n/RmCi1woybR+RPm
IMK05WZuERaHGAFMKe/hD66iA7u/cPnOA4QwF8ZHczuz04dD9l7JStTRuDq3ryQbjYthBE/xvQTk
wUiyEZmdsY1k8Kfl0vpB6nFExhAFRGFxMhqrT3JkVcoec9Q5lgCjv/6vOu7tQOmPNCS/zp5jKE0d
PpjpII6yBI/6K2biZ/+3GIU8lpeZJdI08FbWuePYYDBXcPkrDQ51Ph3JYN4RIelqgqjVzSrMWySc
u1OiL6H+lmiu3zZD9bL6Zlk7uRpNh+WbOT9pXwAJQ4/2DA4zeP0RyQihLAluvtd6TufCTG0EL5Hw
4gm0F8N03TssHF2AGepjNxpS1PRDfMJXDUIgi8G/HQ+Sv6uTkiKlta0zVoIult01f9pt+br8pnoe
nxvQ6gbe20esh1/3IKbvuXMcxECqrrZuPo/MzezPiFuCnN5zx51c1paopyG9caouIOCN8deqsaSe
nXucfu1f5nSZD40UBH7XCJk1zavfZuSXVo1NY9+i7PYGBVD37vvyHf3Czi/573F3Xdt9BgxPgUXg
jwlfYuMmSo1ItjUTjd2f+o5KppOr6KvTUacyq2c6GotHYLWurXqz+lyrdxRZ5vaG5JlcovyI/f2X
SpWvUUrtryOTEz9idQ9cAP651sWfd3j62sGtFd9HBLgU2SVw+H0NJn8zHH5WlCN4C+FmvdABF5iM
yrLRAoX8F6thqliGv5lGtnX6QA0N/ZFyQrNOHbhmj09JRZGaGurpBT57zM21jymv6CRvy4tl+dwY
w0H3hTD+H6KUo/BegfnhgdlaUh8BAiq0lw9mFiCp5KwBN6OwFiay7zFV2ekTA8g4sJMLA7FsHv4K
A2V+u7MQFCBoeZ5LjzmskuzdBh+BUz4tT9KPQlnjkDHrvV1E4simAgH/08vuU431C8Tm1Aa6MfFn
KjPZB5odIzxCFXx5kMU9d9I3yA6eNU/fZznnAkNFLON7HQN1kAGUmbFbBXDcNI1szF40WkXxFMwV
1hNS9Xo12LQ2UXI8gB3gOqRtYUKdclpNpbZDhygY9ADE4MUAC69XPXb9mVOqv9Z0Q29m30fE1XLN
UTu47agkoSa4QLydPMskouHOnovtQ2PxqjHvJ4t1jYS0GW0sNkB22PltUIyLkOV6a0YL5lmMbsAP
iqaKDTUig/TfqbFrLD/0P6riVO7EomuvQuk5bMt9iWuDXi8KAbuw0ixmCutHW40jeH+DAhwnOv0O
GEZT0bJKiECJkmTvxZ+BMuTADSr+75EhQEVuSkF9ImVPEP/6PnXVnLWsetxPU9usNgPddDPZ97gp
er05B1a1ao2v/sfm79xJDSgDaGSbG2z9T5PHTJ7UPeHp2zz5nHYP9U1jGXxb1faA1hTQVlsPjDud
9rglNxA2ykfT94EzOno+6hBJaaSkr7RY07Tm0CsNIm5UXrnSLiz2xuzfoYc7ou8NfHHEQj8W/zCg
/P08i4YyYMr0X5qkzrk8K5T9hTJMGjjmG7yi40Xz3NzWlNklvw/fkOB1S/V/eghAwmBNY27CO5Th
Ph3f0N81Zit1t5DjRTmjruWX1M4w2d6HYPypuvw1k0vB2e2j4zvzY7g3YknA1jVTBuQCpJdvuVqo
IJ18ZUyqbfdAVjD/nn7Km2CqeOvhZ0YRRagPp18Lte3b7DsocCTkuqPq0m8pTQ3Sr/H3lGz//CVE
MMMHHVUvrzlp8aDS5eur9hLHqhjyr47d/9wS/k0876ge3mffD68BNY/JAK6oTa4qG1+Jx8xL7nfz
nHkptEpvk8FKP4RCC4JYvTylfjOtEs3D0vP47VwbDSe62Xn6ZMA/EpVrbfmTfb/W5l0RQPo9/3mq
86evzeVPRm/5bVfviWxPJ6t071S/NCDfRO3SdS0WQt7vOwqwydlVIUuLNm5St/9e0rIhW8/VsvVs
PVnXcCld5/JhRDfFArkmX2914eKl0XG1gLo5fx4IKMRlVPfQquYRJhDtsOeNoh2khT36voZuyGLI
W8ywEVgSwsX438HyPftekezSLaBZ0QFxRccfv3+mmn5d+1WbCOSicrp3reU/VyxLXO5o6FE8dXA/
k3FRKk7ftt2i92mRqO3junxcK4G9S1QSz3Qjaz6Tjzpq9z9H7e3P6iFROdf632KQUUfBdfW6vku8
Fd4mndDFPjvkKTQXE5Xd6+E1QR2LcPJsGPfhWktWr83Uy+p5VSm4K4nKsovz9pF+z7QyrUvD889+
q64IZ8Wd8/mV/Ve6Wnouls8f8Zfzx+XpKjRJVC6N80fKvdq9nurONm45meDqqrIGIr+EQleula7y
Xxo4zZUDa98pfCyf+tVT5VCZv4sRv/qNkj+dKNHGM/N3DMuXPjXZbJVsaLTW8DFhSNfdLIJe6S3x
mK0WWrl7jM/DK90xuoVxbl7mT3EeB4LTnjN1r03n+AyN8bV99PgRCHgXNOo8NeOFmUt7l/xzHn+V
iJ8ZHfrJufsEPez4SjxqUnefekk24tV0RqrYua2DDa6lCYgDXn8vjWR11IkBPfho6pihJT3TOIkS
TdPgc3vghi3qnr0Ib8WnxR7HyXzK1gVvIpTFdwjxQWDE51etfqatUi3VlRdK/azaGZMiRLeUZYy+
o8RkHas6Gnekukn6uOb/96INcl20owQltqSfhbgQ2M1oiF2O3aIPXneX3VN9Vrg75sqFlpliAe4W
d7nfbDXRStO+6cw/KWnbGv6K1XxjMSj8XkUijR22a766GRRAkNGEbfyZr6a+FgP9EhOtUuv6lcWA
rhiuRu4r91V0oEG/kXgpfV0q6/dZMzmY1qf1dGVeP75DH5/WT3tf2cqidsHTHd2XKHGX7k2B6qFS
rI7/Ml+7yu45X909+7QEaZfVYNPZdCBdeXqpidZskPladTbUs8cmwvkr8Rj/0o2VZ4KqSBCdAmvm
wylXdpXxe+ar8BJHsy4QBT7iRYWXYrXwcXgmKV4d1eZ/p2ek5Ua/2hfRUsgOPezRoxKU6vxzxKl6
H9VGteX7yWXtBrvnQ6f05d/HoTPleo/uitXp5/Rv/Dd/nzRPnXH98rz+vFQuz8nBuOdRZ9K8VEa1
pNE9dRIv8S/xkXCE+fvzobLr7DqaLTP6wTO2HWM5gdfVLBCbfSCvJKW7aax/lx/jr+S3fFRxePNN
i0M6pe2drX77camSwaocerv6pTrtBmki0U05mjpHMHby/VjbSPTSN+oQ7elMa4tPrnJdD3hfUU0t
maKee9mk2VLbNzMVLaEkzuQRBofPzGD3l+v4/zmcW7veoq67SEmEMr47fPK21egXo2xj1pNlonaw
+zt4pxTCoad0RqyM4UHhZim4XDZD1VDXumaaikQvM8iINXl+uVQ53pj13tsBuLsb4j9xVHmtzafk
x+HPB2Xg56t6bhBnJ43rLXEuyXfeTO451Tr1in/HD3p83+vfTVXGMd2eRlIPb6abeUwPM10ZjEkV
WJXrXggEtgpdmU8bNYRkVu3lukVYQNtrJJhX35v2rLr4nrZm37thKYSQs/VMLV9H1bvndSi/TlRV
0ArHiy8FGQEEvEj0ieYKDZjHdlBoyOTHKwTM+S/5DLkv7KYqXIDPxA/ikkuPRQD3PnqPrL9U4vNy
EG6946TA/NLTsAMWLhuYwZK3n4b+ir7uoS/pDy8pfkiNPK9b9O0Q7CTMpK/7dXthaCta+xLmOdF1
Wx5t0bbf30K3w9CvvFpeqr3LDrbn8CIaXjT9vLMfzYZbjmzolT2E+BBX5Rh9jNGY6Lryb3gkerlS
6iJ49S95Lg0euh2/FM7yw6l5udQ9zVwtpMNRm/7OCU2UfjjeDiaCzEnpQ3k98Nml2E4PPtUnsFfr
8koOl08KqhvC0tbEKRBkeswkpIcZZNTCGDolXHk1cpyca9fVcNmp+YlD+fl2+9sWHY3mMa+1sfNa
8c7ybvtj28TXsX2jzQB3yC0g7mBruXp1I11vyeqr0XZeBgcWtBrK7RlKZyHxaB7wB3j2+67P4gtc
wrcAZqbkv36SdW3QHcFLBAvuxY2esBv6RewcVlh3UUHDxJzynDBawD1tpbryUq7oMKTOJftEC+o2
Hrmmz7BJTNo+337hhAzLvtvv8VC2b8ZTg6vbrYw77t61CzUvz7+7p9le8fNcs0tNOqnfyeq+wpQf
v2zIF9Hb5X6Pa6JSMjqE7r/6pfLy5/wxRUo1Ifn62/CxRvwkbopu5kMtrfIYYD/2jtGQM5Lbc2kM
F8BMFnBFKyPcsxuuprmlMEcGiwvfdnW7oe3IifvjOdKv5UDY3jZSpW5JKZ64aHc9jlvON9FSxo3I
9syBsYpUUal7cYN2vX+BqHfD6WRwqeG8qiVzOxw+Ln1oyByGCKzW6mjG8+gv7oEeqgYLmuFzi73i
+cHY5Ht++N0Juflu3rrkutxBH+W3fM+lZZqOtu16lGtaH8du3IfvyTe9k8hoThoTqAINgaFeYtXj
m2x1e9RYVCNVvGmfhqlop7h9S9T8t2kfhpPv2TfJW/7prbI8i3wP5OV2r4bRLqvfg7hwyvNKz89d
U4FyvrLMoN7KRJIHxdN9nH7oYEZpdNVmj2qLdnj5yM7d9NMWNH7hdxQ/CeE2L43L0/Ln2rSa9RP4
iaqRcy3dW3avtXOt8Nb/20Gwk4B2JQDdTM048Y1rJdJwrJ/lNG7tUWkjZ5t/3VT3uERHktyL5+T7
oX59wRjCi1vU56HA8DlvssvL5u7zYJfIVHIDqerny/u6lsGexsEgJznGzlvXjh+H6qoBly7oRCgm
kiM9vhUAtP26xbt+y3gIzH06acNTDxxX/GTRQfvU/Tf9b1FzbixRTw2laa2uybcJlq+ff6aGsv+5
e50Mo1XUqzCla7n49nfvg24duyJ2SYWuFe0u9z+zPdYgQPvd6/U3j93RTff+TVvOvmVX7BEkdh6p
H3eQLb3F/vHx6sGGszZ/35yyhh3eU9k63ICFiKSBjz12mQ+zN1VjYlJNp3Zbv1cNJybDyXAa5iOQ
/XDD53wyeS6r8DvTOruNfOifyVBS3Y0xT7n6vd3Q2f+rL079QB8W7cgXiOKeJo0T4u2uHfoF0Ky7
kP4tPYZKsRoT1dfHl9Ao0WNI4fKSyDjuIf2oCTZ6lOCMKmmPo0rbc5XoLbdrxM8JyD161l1fCqRe
ziS7jy/RODT4ZBt5cNNyUZ23Tg+ZrtpnotSsc7ihEiWMtzltnZ5/gO2yMAY8DEP05tiXPZoN873Z
0IpL1UbtfC9Vi1QN99SGXrLgIrI7vRaaASCWmiCSukOeH0fUeQOzDCGGNLWGQztwkwnaff9pi1lv
E6SuEa7TBVM+UZuQZCYFp2EczcP++9k8z1sqSYtkJzKILztcBAgHnUYiXNvL1MQHzrTbHFtp9LYd
NUfXfGIkRtNylOGMPKGjhgK//dvWDYieIbFqCda9RdcPxTBPa+ts+xhteuKiQ+3/Rq1/VDCDTBun
HA1EgrKXxkxdqhK/iQuj1SLoETsJwnzQFkMsJL4QGrGncWNR/UJEJAqHgrEd9dvBm40WgJt6Tr/H
zDOhZxzMWd1axHc9Ueqh6+6dCw0+Y5XO6rvPDCr12lF4mFrbhWBx1LMnh/PWtKUpVF2fURZXDZgU
VKFp5+n39OoRD9dgwf4i6JWKMkclqOSau2x13MRC899UmHzzoBLNaJtwaBe6G8qAw76d9OOsfDqa
Gl7f5h5f2se3xM+pzfFND/2YVSeNeWtWPQ1Pw4QQxzmkfliAhA1XE8Db5hvFRByHC+Wkrc0O2UIS
CNsD2y5vH88jfT0AvM+YkHQHPmbPCe30vhVu/9f1cNXItrcfE8xZi5Y92jT6w01jzj1J6mO7buF8
JTTEpdBE7hgrYU7GJENcLSt3xr/BBAAmWohKbbTqS8djrYjVevsVk670cwrzxj1KxhXNW35khxAd
I/t7+l5p6ripJp3PTnfMEEuZf13558eWJI7CYzZ21yi294SOJ5XM2/YDOyCqIUqPJ4Z3I92zcp8D
4NvWzJI6Bqu+xO7z60YuTzeD2qyeej4PNp/nweIPgIzfBRgHI0pLcKVhcdcB/3rWi8zHH0yRgOcn
YtCHpFDk7sC2MNsCIUycYdAf/Hcw6gkUnnafmx6XHlco/XnqSX5VT0+x3Cq4ErsGOgGuC0z9xa+H
RrTvpQzwvK6d/oLtsuohmobgbHBXNST9WzZpb/uK7Aw2kyxgLdFINBafi0/slWMn1IyCr4teWwd6
08f04qVt558UUPKz1IG59S5/ga8rEJLKkYZb9FDfHO6I4E5I4jdEFk4fVE1/xuauPgTNfq1fm7SW
3wsIYnPenrb7PhzktC+PkK+nZf1Ql8+J9pgHgPrAbcZJ4W8AhyHZcnYIckrekjql3XPfVzGcqYFc
EkVcsQhYEcvEd5oIXKTgTLJLVfu4ZmJAlO0AgEx/Rm/eLdWqaE+GXC5psPpMNKRvtnSdCo3RZ7+V
/00opRREU+2j4ecTBwD33bJMdlbWBA/Zg0U33dx0E9xknhU3E6+Trh+89edp9yWVeG2g4R0Ldzly
UnFo4clNvefjWhnVI+kKm6UBF9ND61fq8XejnpALMg/zRUnBFJNlOMvgoqq5SipA+JnJv1Uv+Uc+
esntUpKuSzJijg/6Tb1ZVZsGlx8Iurt175SIHnK+4C5VXxBS+0bjKK3ZOsno/HE8b94nP/H4I9Pe
tHtysXYS8VDLiawrMOMx82P921wm3+yB8EbsBta3wvpo8k0YKdpe7ud4zw7AhQ/tGRdM9zYmSqqW
n/F6DJ396prBmQtJ8psyxWE3hvAAYHz8tZEZUwZLwDzX3XxjD9I9lxm4dVr41gebR2L3serh+/lg
r/UXD/itTkuERBfS9AhCQ/x0Msmh83NmYBxhknNKD1kEpomlSiAXIhGh/WrOu2Z8iA9X9RplxHVb
rm0+o6mvYWavK4XOqUGtSKnk+CXVvDbhpTzwVHM0PErrKvns7sblYs/OyuswMGhZN3bevzEKh6m2
aTsJZ4Ak157iVBZRWvWTte/rYqMVjvYmXLRUZ2VLOBKfSX6YbOaZLG2inamO6dOka6efeXvPdBcl
IEKV5H8sndly4lgQRL9IEdqXVyMJMDsG2/hFYbxo39Cur59z3RPDdOM2xkK6ulWVlZn1gFDBzklE
IN1HtPjB39we3DBy94S5X8z+eTV2wtEJ3xFscjFSOT7eKgJnvJpwzei3MK05sPCcrTlM+8Rx84DD
ANUT5MqEG5ERikaxZ0JaKC4DM2/FNm2+alvlIlju5qcAOZxN/+L4oikw8AnZkSlBJ1I+JIZUSCyf
M9croA2DUP/vV1pf/M1VYZlA14bSi7ack/b5+O72jIZ/FaPCWzSHGWIF+hX0w7m5Xuqr6JnD7xck
f9Hzy+kmi61WoBPjQnsbfrhm2r0WLiLznfYy2y1dGb4SrwMRAdKwQS/o52hi8xVTB/hmfqWrInba
N9xgsEQ/0hbtKMnondFmc/6/16djdKftFu6QOtwGth+8S/CRoenzw93Jfs4bllc8qDF15Cvm3tPt
rukB3/Ub4ACYAV1qdoEE0idb2P2MLAGUgQeEBJrJ+o3PBRMDFrBoznBfg1qOosXIuxE0OMY09VrG
gSqilwiTH/YyHXFa1OAVUJ3tbkc7qMFYEi4AkASd8X41JIgAXYIJvWq4UWXvTX+9oz9O2BOHwOHw
qaI7UAZ/p/i//h1lDVxCpzsRxBGpQxEsOu+ivcR8W5rqpVu9dUw3emDFPdIgnmClL+BOwERMkZGi
+YndWntC7sujAwZ/dT6aL+VDOPop6OuRAz6QRU3HAY7FDCvSZYflUGCncKw4d+JrG7h8Rq6+ZHGF
OLnK3boLdrL6k3xFX9J95lJ+KBfnrf7QGEc/6MIAnAXAgyYuEeFfy4ugReeKk2nx9pC4P/DlxrwB
a0L8gKkfTMFvZqNkQG79WeJGTBZibI0tw4xOfy0vTj8N7vLKhRG9vjutfTZiGt1cEfg1QI4EAvjy
6DCYvSg/CbqB4OwIsQXXTRzIB0SA9uD4NAKPsFa4vxj80OKiqF4Z5nt/HIQ0X8RrImvzQzzjzeCr
QF+BxkdjjnNDLy4UcxT4CM1H+yLv5nUP/lZ/1CfRN4Sm/yG9DVc6aTBc/1prkIibcMG9QRwmpox3
cag3IReBFcM707qF3/xDNOphxygkIBi1JweamaLrDXXwj1tCtxF6Cevy74MueCnJDER71kV1h30k
Y8u64CrSeza/jckVUblleas3FhftZ1Y2oBnvQiBFAF7dWeXQY7nQpkSgXQbf5nbAEwkdd/7TQ2/h
Z8bTvJ9PIz50/M9EZPjrMJDHN0Jgff1ztzpw+jmIkijJncIDXgfpSvzDjG3QzB/udc4YjxYjnD9O
CPeIFPmcTpgyNgQI1/yjy3BsRezDGeEJ9yG0epY3sjnIAOXJ2lRQDiYyUAJqe7Swvuyu0t16m9ft
gW5kMoi25ePASZfNBYn/+MRJt974W8Cw+p8sgEWAzTbME/ikzNJEfUCzshTnCU6J+PUwzbnBHgtS
GnRHBiJcJL1sPxg1Qn3g6nChLvIf+YRNygDGxfscxgSwMn3XvwhPWkvAjJ8M+Pi0/slvg188Skn3
SfYj8D4cv0isyaVhJnUk/s1Z5LfmZ380Px1A4eZDMM2dO0tJ/X8F4ef5xqchVSyBghA3jH9//t8Y
zg5CPEtCiscJ+9Q1/XHOEJBYTCwtmDI856RyLvmSfxT71B8uyy7yEDMSgu/gm09evQHPYjEq4FM2
Gx0f2tZln0xY/5XHbsXn5kxBzwJ/7bAEGUAPuavEdhHx5ri9QiwNxL5KsMzuJt3nvcBpj+0d50SE
zMLdsf1ORGqc3Wi6q1d6yNwwCJD+8kBCx2kiZY9PwRFVBHqAk80THZdaE/NP9Vtdtzn7I6FAYXxB
I3I+HgSHfykgu5zN3gT3qbllG3srqGEoakGXY4ag8EnBKYmqguEIOPaHwdkn+pyQF0gZSGJAzZyX
9BdoFIyCQXUnBb6O+SFai7/hZ0f9Nfzis/dLCM0/Vao5B7MGyhU61ialkPBw61HMyAwjlN4FqhA8
i2ssdhT0ZpjqWys0aehzUYlgESZKUIZxrTg7RBbEzfGHCJEfJVZk4wYhsti6uJG4dCzUDNPSZMGf
7BY84RJxoaYBAFUA4nzJCSeaEQJYvcQPHBr4kuyFcKJ/2xf1KFD2eYOM+Z86FKeTmmq+3eZ76yth
8pBAugR2pnwFOxIPoBxG5QiMmS8yeoHib6ZGfYHZvYafjN0mh6OxjvfHCWCopyXdvnMKeVX+ymlt
fkGiedQkvH+ZGM8VUO2/B7gNGazyJb0I03XhDzMyC0rIh+lIEBX69YiZVXvnxkx/4h+Tp5wL8xZf
dbyLNZHGy2QBJFMXc6telI8HLSpIQu8W6Qk58A9/yIhQoJqc+CdShxJNSPNEuKNqkX4GQFpKY+cJ
B+mYYQJwVqCoA7KPvkKDqFrOMtQWnxXeGQsJi0mMYok4lcemLSLC3ZqfjiHMNsxBUj9lFKPud6nP
EPERQTaky8w1mZtQi3/hV1A4meqiAnOvFsNRep33wTZ56xlzSyintAkuQrVpnTG9JUex0ZvijHcT
PKjxTjV0J37y+EuDux16rZcHNl/GamBnzE/AHawoikk++oEJQncKlxOL6BQI4QOesTvc0vbmpUGM
tZ++9YvzWX6p+OvNp2zDibQvlFXZPbuz37OmyLtYOMkb35luyT25S2SRN/tCEGFT5AXJfbjxXsmf
jTQRRjtzbz028k05/yUvOjUmT3kbSptjumANavsKY9Ppu9GeIpKkzjNjl6KtwvWInitOaLBxLHEb
T8ds8/cmsKdIZUj/WL482IUp+diauSKRgljliZPH+/PreXDg7NT8IwfONv3vBqDcg48rw3HhTYAm
JCHBski5E5d3qxFlsROxiXFZ2Qnv7Rs3WfQS3GJi/neEWottWRTw9Zkvb+K5+cnmNZAWD5hhAz+g
QXrQuhuuFNwMa7pyCWBw1df6mjAHAonvXtg150RCZGUU7HBJiYNcVfwhsSlmI2ezJnURbL3gRr7S
QgpD7AE9VZSXvOBfjGfBESIJUKAPf16C3OoKjDXpU/3mw8nfnEfOpvTDGmfd11+seMoOqpAH9RBN
gMlvOmbAaqCAM8ZIGSZkPVLwBtMqpMbTIjR8Cje4YQ7a2OyFDZEGmSoddQvhomcEh1w7ydFuYjJJ
rS5J1egMipGrgjotdrrk1l/ijf7asScfs5tymS/if1qOO0ZcQC+y3soP6/54gQI4InTlGecKqx8C
6BuFwTPIxUtDDS3almQ8pGHNxwzJif4KeOyPSLOIFPQ34R6JNitsJS5Wu0Aoad2hJFl3NFsgDfRP
M5moJThIvGj44Q4RLFcLtxGymtStmJ8AZynkJLsKv3kUnCwas1BPh044rxNb6a3yJ6+siUy2+E0c
MxwnpD4U+BwWfdU/pab5U38MqZBUYuupPz1qj8SQQoe8jUyVR/PDbxKF0J8skV1eoAkGTEdexmvY
7MkKeXvqDElc85Lfj5KdDJF8ZBClBnkgC4TXkPOxLpjW9Eayui/Z6NfzFgFCI3JmEX+Ko/QONr2h
98vnJRPPGLPbXcE1/2TFoeD1wpMkj+Z8cLSCS0ZC+uKc27f4KsRSpAVCy/jDnkuA4SZSb9xkJIvc
RtxVAWYjfzelgYvFv5uMhIKMk/uYUT0YdVENwXIhv+LdKRYWEHfJ9R53vqY4ozoi/+PTkI8znoDP
VO/IyLkcfEi63cmLEHZys+DwfRfcanZ7HCrxzXxT4WTcmKtCcmtdqWEmupi4amEcUXrxILiYxP6Q
IwBef4g9Vuz0iih4elFC0Up7ChqXjd/uF85nW3HHI0VfQO1UeBtrUeF+I9Y8WborMdGkX8D25Dls
T7RT3F3/XiluM0o50kUMH7HekRA4IJt5SkBdydANRnxIP9M32Bl5SDEtSlFmnYABiABse8kv8QY8
im8yIEb7IADBN+U41QtZJezzyLeeoKedsq1A/nt0DMRSUhOatvRqaeDmvygLabuCH9EE0XXfwsYE
X0Oir+TzJzPNdkknGrtIv8bQo73CS3nQkCH5oUNCZxgVIm1V2sWwPbnrLW2hZELVbDA4tKc6EzpS
/mRbYENow2VVxQ+vjcq1EuLWk2Ca13MKckN7eVT0UYf+oLQFoEVL7q/EJezsmnlotlkwBm60D7HV
ggN2kEFSQf5PI1+3pQH2aPyLAOfqJLonG9KvrtQHJ7qrAXTLJkR1SKoJwtcCB/2aje2zxSbmocbS
QLM/e924B0a00ur5qqv4hmra2dab1zqlschHHPrwpzHmc9CZt0LGihpkvmlkd45M1plUrrOgPXR1
i1hPzb+NAJMXmxLIGN7NKbwXGXFmLEmqwhp4s00mTLdoRCcR/ITZhvDaW8pCLv2yCc/6WFx7i1AS
KeotMKCH5RV08Jlmddif8iA5Zbn1bvYhqZFEf56ap4teOo0Cp/0uiQoRi8IYpIVh+6xEM3Rl4ytn
S9PzztOzzyG+1sD3Wf1tW+RytiCafmu0fAZIpagYO+5AZ5KetZFYL3eAYKRWFXiYHR0d6xIN9bNa
BHvQ3zjbzKwhOT1OOiBVg0PUbB7mCWeBqLxFMtHWKpY/GaKk2WldiVzNqltPbZptoire2Aw7ebZc
VVNXYyAzk8FYjxlAfLjrtcKtVOzeHx3YrkIwl6PsWXboJ5qtpwfWMsMwT3K+5oRdR02CTVgar3PH
bIfpohcfCUBH+cCz1N4zOMRAOF4bbsuHKjrOiLqtH5dEu2UscJXEvMvxQKoeftttdC2EMUIuXylP
ekG5S/6cRB+yvLLntdQ9B9neyE+gMTWYYvkbx+c2X3YYOJBysuMUY8N+qPk9dU2G703tN9ZKb0mT
TkqLI5OTujpC5K4NKRCq9ViPnmNoXilGn2iwopNXuSbdNks/jK2FWtP3+5C77BaZw0lzkm1a65sg
pkKSGYVTxJ5aq+AR93r6DDXEt2m3TEaoXBbS0jK8WG19VZiAlToMVymqr9oa1pVSuK1uU/fLe1ti
aoOabqWJeR1ZsXZsiY54s+ztD6lj5ITtLKsZEiI6DCStay2+GBWO3EW8fWTZLmrwO1eldRRUJ1Wi
Lzc5BMxuN8wdqMX0mSbGVovwSawfrjGCjDS0P5PypZ3hqinyclBwgjKYUWNh3sS8RKd+UwrlU0aZ
qCNYrhl1Y2Ffa3WEJGa0N9FzTEJjOJc8f4umetfN5T0t1HPVJvuKZES1oXETLlhKuzRSnx2MFOQC
TuIgnQknSZZ+qxa3h1Skt0GvVjLjCpWS2VYgJWYM46Wm3CFRwaBhiH8x/yFuqDqlKlWCdskwqVaW
PXlQbL3YNQS2XV8zGlfFjMVmrNjYLmsr9UsFpImgpDLDBuibHplD47xGtrrAcGOKFyVGcfQUcTad
n1CNOZkPBMsjyn0HI0DU1IbHzJoQHzRscSNP406l86UK6wja/GLmGWwUtlJ0WII+P5GkcquIOoht
iufwl2nmAVD3mvguRSlsJICEP1RfOhQXfhmZ1q29aFvh4NC/KJcAuONdv057/VWH0qUE5KvBLxga
OK2gWAPzwhmgh9x+iT4k/fx/PJKcIpa2Jfg8GDPlK2xqDpPPATLBIaPqBKWQvvi0kMOmT3jlt/4b
DvcEhEv2+j7QhcOJ4Gug5zUxz4dk+gmxAVgFSRB5Gsf3d8YGGFC/2h+ezFA8TpKcs/O680OoDOCQ
oUpguA8dBS6fAXd0cAPTHVCa124Iy8FaaFhMpj6EFadd6NZCJkBjQVe7qolufUE7fCS6QT4iZMOh
YebruzBwmd+oEOHPs0Ai1hbUVrAPwjIQGCkZQy7/9EAsSgArtBOkWCJJ+5dxkVnxJfOsyRN5cbPw
ScUEoAJbn/lYgB+6K0j9CKnBPyZX5EfDQmRH5BeY4jAkvmcCKRPalpLjogloSh90VwilUk+IlxD3
MYgKUPKvuUSPkVwH62ZaSqRA9JrIhjgyi9IeSQc+LCjfE9FTozoBQ+GhHvHCucnf2UZM7VHxtjZd
fPpX0zHwxTSFgpIrYOCGtlOAd3X6T78pS8d5kmm9UJTTOXjKtyYwHoAe6OM3ztk3ED9heUVCeuVW
4/OCyr9QonBiSEIBAalA7gAxLWAg5tLUdSRfBibqj9/ghbe0mD1Fb208889UmFsx0sG+IMq/4FF0
hvCHlAE7nx8chhhDAZQDlY90TiGh4jPeKRs5FOFu375heiG6aRSwd/JieJh/Mzd2pKugIrQXRC8U
q3J4hQUCOgogCIQ3zgsYNZZdoPitgLWojvbG2f5Wztn9sQkuCJLOEu7yLAuxFO7QDJEmCcf56h5e
6V/sizvgFT92Vm+cdMVCftG+OXsBo7UCpgVipVg7gnjeQ5RJ1Hb1VfAtNSCc/NnB+b7ZH4RbaYir
GgbwsERYjMKODnInf9JVwpQFnCVcJUdsFXAkE5NlsNk62Lg6yX8zb1LmtQgxIk5az+Mqx82JMRl3
8wgVkuP8wejNVXGRp9VyFiCOeezf+O8uxgA1mLIL8yxG4DFiBBxCjLuhhYyuEXM4cV6FSYRgmQq/
fi7IHyCmYiHB25/Fn5jq4RzHFoC8bR9dMLchPTQc0V5kX4JoRgcSqhiITsWgB/S1gp0G54iR8kJM
Cg0F4kFDpQgLMBMOJPCW+Bfo1Xwff6JhEgMggX26X03sbTNe1QZW7OxUxQWk7EucnQ6awR/7FPok
36iFgxCikAviD/t3+mRzbgOs46sLTKnmk32KLphoWVH+CGcSsNfHhU7a6+M2vlAg1h8dFCyWcXgK
P0baUAqqnb+bHCUNO9ZGcH3STXt0oIdA4AUT07YOTk/mq/3akBXcqPQj5IsAodfmA/A1p1svetTm
T9n8PAb90sLJsysQC/iAapNvY2U8al33PuQ4XMqfcmqd0Xd809RVbhMsGdCL24TIFZe23hvDlYnt
DbsIuJIIhE8TQIbhyoE7KQtrWPAtDU9SCqjK46cMrLN6zzIQUHqkgA0dfVwT+UGKVzoFVJGVOzLy
JF2QdfNuEcg771MsmJqpiBb5orSeVAKHE5ho2wq3b1WvRew+iXnlwj63YIKI+E9AgJDegOXS1x52
UP2LVisG3ZNR0TDZDEVGBKUnQZUt9DYYGvm0rBnSvJiWpceA8pOw6hWSiuaZ5Eja5Hj2ouoHJhRA
YbaVlzo+vupePsvn9M26qOd6Yxy1Y7Iz+J8MEDK7vW82ydLC7L3B71xibp/kCjJ8scygycd+7Epr
SAmLP63EalgVfPwpbtx4kPysT9b6e/apvqvv8cU61UT0Q/JZMvPuq/mbwKq+B1/9a3mxfmXiHPH8
Nb4pr+0peBuv5Uv+Ep0gtyeENPpx1O4/KU1cDFDJPCv65Cqw7KhZPlkgcxl6KPvpIT1UV0aHZNfu
LXwxhgVOIgmk9umt2KUHprOtxqUYS4E27xJt5K26jdBNn+qDvdGgarw817690bftvrsor6TUDVNs
mnV+VDzTV7cdE1aatbKLqPmXFaNJ0+opWc0fpd/ucgj4gmRfXdNDfy0P7VXdQKJfW8fmbhzNs36G
XjDe9D1CjZtO64xdslgYN9j50jdLEvHAiBaFjsbN+WbRRD/lXWHNn51v43s89rfivfrK3mVhRoAk
YuKKjTflxkh5fhK9AwSMN0O8cbCHsH+PrlSr1KzQkqhPsQ6gD/KuYFigfDVCTsu/s110vzNKf+mF
HWJ+b14NwGch+gd2/pi/akiE0SX+1N6tr0nQBADZKYigiSpf/AA/PhPTxJuzOZEuRRehSnqFgei8
QFC7BCflHbeyV+1LvC8akXcSMI4j/QRvhjyZkloZMH8VbRmCjOiT/J08yDMG2/xtucxGFJ676Wtm
8KCWsqSZyvqAi5Enb1FL7nhpg/egIm8wmnVn0ZgIzGX3wJnNMZ71xFrqse7HHUOnn8volEinEZmI
erDqjxSuQzMdjHCp0R5JcV2zYtiV0k3Wni3V66L1nKJfNXFngCwP0qUmYurDvqS7ZO2s+aUmVbSZ
Zc0IQvneD8fawgMQ7Fl5PDs2GOm4McbEC7rQ09rH+SEpGA2BbcCUSLyH6ttD8xSXzKQOTbfEu8Se
FD94mIxGRIoYNLsmidZSdCwphSL2Pj1gPFliuUHHvO+ZcVJU+AHAhWa8lAJwGvD7nOuNPrerxJxP
enyYY2Jnov32U39OqMAqVKUyFh/OgCtvPfrT8+MReWZuPGumsg+D+KWzQvIaqzn2EypTZVzZFYbZ
TbvvmXqeAcs2BI7Az3vnpE71yqDmyXtjl2njcY6lrZ1CS9kFmNXV7UcYbA0mirWv1Fc94xniXSbv
tfFlHl/G+jQZG8w7+NRBxQQX6VgY50oldFTFS24xJiUPsNhOuD1wSqI/3Af6wuqh26SPox50nkLt
EbXQQmQFVjSTZBTLb4r51QoHSLfFgAIDsIwaLMZfJxFIj8DsKgGZ964xt4vAoe+YNJRt3bpq0r3C
Np4GydZKtWVhiCDmANqV5vTt6OTeJpY/TDjH9RY5b62RwSV5g9MxeZzVDSWAzjIZ1H0XRW+ZCvwt
SeGPbaF2KFt0G0702hntd1FeBj0M3XHkVlQb+poaBNaCKiTSSBF0oro0Dz+yakMw0uXo6SPXmZOe
M6ltzLepWW6cIdu2JqyoESOo4SdQCJNa4LfgEP3EfEZL/TEfym89k4blLcIoeacZJllhb+yTxjrU
Ge4tzbQ2H8MKp5qllZXbMLf2nTK8d1H4Ntf2znmsHxGCcZnU0WAvNjXlVJdvRlnfAgldxzRi6yL7
fZhsHp0FPUvaqvVboDyWUY5jbpCuwlbx6weuWVL2YpsTEFGNV0D6VAG3zubE5NV8W0rJYZjpSnf5
uA8tCfpkzJAxSfd6o9jpvYWVD80iO71HY3p5GMqrZSiXUMExv2YDVoYXo+igxfJh4qAEHMAvnahs
WsM+66Kvbpy+ag5j1BnsWmsvjmT8alb1PkW3aFCuY1keTSs9Vlp4m8aa8e8MEyqLd3bPh0YmOw65
bzr66qGpn49Be+4yhFkJzF1XYjhmaKa/URa/Ud8/m3N7lciFLHwhdGVCqZ2cDbWUn5SxVikdpqMj
5zt7FiSy+afk+j/JVXRJuuZgPyTKjSweiGX2j91hOFxn+1lJPmSJaVgW4bxTGN5JByWbIMCW62oo
V0Zjr1tDPut6djQ6aTtUAdJLBglFw6ZMNjNQRGdSiUnZ2Yq8PrNgbA67sMx+k5kjos5MbdhPXVNt
SmfaaWG9MZ3iNFQ9djmD101Qn0lawhoih+0zZJWR1LhiMacbXESdYFo5V6BVBceO9kHZftFp/zdI
vdPqN+mXWT96UQbfXFI9kyHf+kvFBGcy8IwWnjuU/oPR5sF5NNki/WZYy5is1r7cn5vpGkKUYbZm
tOU0JOmhxNQK2a98rvL3GYeF7BSSKs7FumfiNixvxaeGYKFnxAE+L8Qgj7oG7P5e04QrTwFi5VmI
yFkOgFIg2jX8f/kKxbHCPegO4i5oke0BxN4mX6ZGnp7AXuVF/Yp+kTNVYLA4CafFofDmyJPwkxwx
Y6OYdadoB32rMjwJsDZy9V+GALB3JsVCoiHQ/dBAoFThEb2A8qvozKjMGeiCDTGkDxnWRg35iM5d
gMiaMOA7Z4q+An/T9AMDh038wd61IlxiWTT77KgS79+7TeYV2K03QgtGgM1/ZXiLdJMB3SsvxDMs
drEXg3NH5Q7UjGqAl2KUOC4fpR/Rs6ienIv6gaEcQRzUA5IbMEl4hkDIpwsY6ZZ7kAgJzMIqQBMi
IkqMCGtRUj0632AV3MPIDhQX9qBsL/jBuoAvv0QApVHiQoKiNnJcQB+G0T6a5wIYPPAFakgWRXXe
uPkvrWs0UOgnePT29QFhT7JWqbxiiLFZeLLptzGl+ZOIeiBnGPjTlH8bke3jugBVZX7Co6Oi3OKk
lh/6j1O5mKcWN/t17hcT5Gqu22/9CRubCI1ZAnhOBk6EGMyftQV/455ggC8sY34/vsm1awU+imck
NOEkuuyCLcloEKpXuic4pfCZwXZrj6kLXER6goElHAXCyo9HYf9AfTz0nqIv586HnWFLyx/K6dRY
YEsxV0soGXGy1C0PghhuA0DJ0cODHyNn3hzQf1hMOK5CkQQdMAXtikUHSRvCdjh7yuRbFKkP/KpW
MX63y3HcywzHg0pBH1v3pXibWSuKQAwlGnk92Av8A4F0BNk8ch3pOZk2o7RrtNs8bkqJAb4uc4np
OADTCesrOKosebQCjFLCOY6BTKbPmsZZ1bKXmBOGxbJCWlHt5nhLq8MIcW/zaEN0OKvi89MvbNTt
JDs21FG3YHwLxneLohfzkh/NembsX+FxmcHWQJW0kEzHoyY1Me82SJRWgiCLDQYkO/rxTP4hiDFk
GAO24TlCsKC81PErEA77hd6vpfRk1cs+9mkNZAfwoQe7uThtXCbuapkeItAxR8LgHZoen1xDiKyc
02Z+UoG45AVPrOApGBfsDKB0JbO/YKnmsMxtv8X5Y3KBfxVpKXXY7y15Uih+apPwvMrp+0j71sg/
OygWo48xWAuZRMET0I0RazvP6uj9c73lbpy1fcT2knhYkAVsa6R+qCepAscnBxZhsulAoOjYKQuS
fepCvV5SfSr4oeOSCNWZJ2xR8Ei+ESlXdFgPw8uDhJ+FXvkSrGroekA2ECQ0US7kymIAqDrS/MFI
rtLdlo46hC5pbcgbGWsUx+Xo9Ewc4GwtJcGPWDrMU2A0vOTpALZ4vBeeDc764G7nTRYZMz/ALxGY
VKrLmLQk90FTa2szIn8P9nHh6eqz1HjYmqrK0m62+K5NWI33boYsjygnL4Kflk4ITte0LVSwVLFK
ISk3+MEzKdNh8ghoNCk49FKXNggoIteiwrQa01fYRLC82C++H70XB67Gbqm7jz/FH7q7MvBAnJt5
bdRu1nho6EBFlHbZ5UvdJMl12XDUzMvzNdepgv7MKQxRFYYv8Yu0Lu/xvQ4WonIiqY2JHsFixI+b
k6p4hu5yrUq08GB9tIShqJHPxcsi8dTSw+WgpF6iw0c3Ajt8YG5+kCEFoAbFqlf8mEuKNaHlNbFv
GjsithX+jEjt+5XS7R76cew8tH2WAhvlzzSWO9F029BVJ1emvLR9xVhw8mZ6nRDCZZQV/mPmrfw8
2kn2tVK3I6MIufKtO9/G/hTUL4a1lcCKuvlsxBuyHqXd2Y9tgLFCiQvDQbLWqrPnxu8bj737n1iW
rSOYdwqjZR9+zKBye8ktX7Rena1Ch2arW7a+XXiO6vZwwWNXBYvGkYOupJx74m5mL8rcmbmOzPR8
bA1rSddnYH4nBEvSP6y3w9WkL8VE8myp1Gs1Xlc4b/z5QFcS6wDy8bJNRY+UzYiKkDjESlPTVVp4
eKPU2Vs9s3+6j2bVzLRgFg3m7mwqCpwXV+DEMAgh5PUelF+gUlBByKw00g1GJkvCEp3ZAbKgn853
gGW6DHjGAQ7CXmL4BVxRklF+QEewLCAgwckjAM+AUtMSLBp5IBylN6gFMyYrMAkAY9F94gkfCZED
dZd5sb+jA3yRj9YW4g4Sig8hZwcrE4iYGE0pEgqUOmw6fD89ASc/Yl9RPL30IaBglnMlW71Ehidq
ZQoutmxEAn/KHesdS1iMr9nPxbkBk6cl8jwyymPyksk3dT+afABALHxwU+AlBHOqV415l8juTepV
v7jgycKdC5AIvk8M5H5DjwzJP6PVKTzEQHfHO2g8kC8BVf+GqQY7gJSKM8EDVJ5XCMGksCHD3d9w
4fjC1pSCBZA0qQpgL7MYwAUpMfwM4gHz7T6olAPgLzo3OCELNJA6G/LKPx0x7XZi61+bIP8kzCLj
gvoO4sNtwFdE7Icbcu5I27HMI68OoTgss29jJboa9xncSTDtoDW6APR0PLg8GVM/xsX4nTCeBmYp
ARp2dIDRqsdCCAeP5znk51BwS0QbF4I7/X5DSGHgW/AtibFrnQ9LnKU0JEtYmWHnRkTpQ76jKzD9
GNvoOz5bB31Z/qKLJklIkHmRIGYLvE84TPYgwqKo5GgvkRcKfSXXBdwV/2UMxv+p96WOmfdPLYNs
VVydPHKt5pWrg7iM1lbuklBaApONP/NPYedMjscaMrBz/4zY8mW6wnSIFk5KdFuJYMbcitxXZahw
a2Pel+m6zFbcOmXoG/bKlMSuLlIC3nx0DX0BdNrGnob6g1RXJqYfnHCZMxOBwZrwc7UlKZdmLtN5
2Sd+BaGD0Vo2uuPnxvYmVHhY6SDYxG8y/bJDEY81JueBY2DqCs+EiGMJ7znBPMF8NfIdy4edpjPy
pnX5waj2cNiCzhKPzziQw/WF0Jq2B7r2ZHbGX3pO/4XndHbg6oOlfPMKjAXzKPzogwDKlfSUjGyV
MoatutYQC7HxxZ4AEx49Rk1MDd/b2bsJ9jyQDwQ2MxxKBvnlRyP/eKTWEtJ5MZnbyGYBY4rVllxj
+KopxWmoIqEM1E04Pkv1EqyJnIhtK5KK57mQr2NLOoilSPgpTUglk3xpBHeprlYJQdp2Xuu4Ok29
irM1Bvlq7Nkh9E/7WAX3FM5sigdhnR0TwyvsdGkyt9rCjK3O34L2prAPOgpbpsTiLx5ilFeKgTei
74CoVcUV/bLclaUvSyHCBi3Z5bqnOhoGr7YJcQG7YU+OCiZq1KOrH/P2MHGK7ec52zYqyoYGd5B8
V1jxoolyT6Jla3AlQMwhf7CVyYwnGNuP2OihT9akS8pTQDcwSMZzFjKIeVDd1FZ2Wt1v5AZOH1lC
aHBjIEdmA+2iTy3I/dYZvEZpPRvOgzF8h9hvlcUXqq1iPEttgw7nYxjwAK12NSbsBT5c5VaCs+72
gQ8A/qDUitgRYXPF0+lhwQHCYIDOmnGpQdHD/OwYEIToJ/VR7T8ey3pYSdpy0iMWuePWBkKRvKPA
sLwwj5cRUaXj6wCter9pGDBAe9rchIG6MjvUqfnDNR1aiDg56hXTyRttE0nAi9kMRGe4D3UlmbQR
mWRIE2BShqcM+2m5zdZalW+VsF0pGjR0ftlQ0mbDhqlmkkec+hr+3imwNUz6OPgcAa5hUcbPffaW
q4SbaVXTnwb7uYRQ7MkVwt85lXetVbl1vAeucmv1R3yW1Cb1hU11lZFY39tmb2MEIXM7jvcBfYAV
+W3lcYYE+bxIt3lILt80vv2ahgEoYAtT0KP9m6eeDFxhYccVlGsz3tAS7WlRkq5OogWdHZ3Hq9NQ
XvLZg36Ryg3WbUxrehh+17GNNXtDPygm0Jzwn6PWjCkvmDSe7jMp9yxQPRQnITMjO9eYzn1RurmI
tc1rad76ofUCLp9MyLoqwYGImGg/lTUxIkSQobJbL4rxFlLOat47xb5otsWmpfGG76SeU3vRTYqB
oeF/ivJGtN2vDxW3I3pwemd5OazzCAfogD5/T6JhizZtqIKzcDJsFzJJwdQqPmgSUTiDhYbNYbKX
erXTnDfDObLfJy1ING0hSyJ3gVQLdgwlEf2Va2+rmdE4IaNNcWjitEU+C7AMdlG5H+eR8udQyCez
ibyxo66EzaiTH5gJH5K6Ow6InuoumvmFEnjfdpYfS4M3kKWzzb5pkrSSQuWfIWVfpq7SEWHjSzpu
zNmvzuC6K5W0ukcdVN5kJr6Py4ARXPkyQqfrFCOtas+gntHcFm9Pqg1zY2ow4KtT4+B4VqAakP08
JoPMW2glYMQPyslYPaehvMop6w1GF+KeJi+nfqU3Bzm768MtlTCSw49Zw3U5j49j4LXqSmfGuLE0
o5/A2MNZ6aBfyAjDH1hTtIdR2ffFulPfxvFQ1V+F9pHijJGNdJ3Y3nNGzlTQS41kF9SriVuuW0Kk
aZVdksMAuejl4dEC/UMebgMWgBtLqy7ZDDm+aTbGpHjQx8+G/jZgitAZ3QLW0iKW3ZqqTsI0IlnL
43s5wpY1pZ2OSMp8lFu78UxUsgklbqBjOpJKbJJYLnXApfAAAA4ET9P8HPHR62LRGXmNoSE7c81N
QJ1nXgbaKPoAsyYejoIohOMFjSIxe2g5xjcSCileo/8alYUmw4Buo2+LctLmHAy/hXQLHvv0P5bO
a0tVbAvDT8QYoJJuCYqKOXvDMBUCokgSePrzrd1n9O7e1VWWAdaaa4Y/UNG8B8NGINU4iVQGh5m5
KRIXcEIycGnOSU+6rFa8N4JhGzoKBRAZj3J45n73cikLGeYMOLUjye4gzbB7SlJ0Hei7bg3Cc6YK
xiY4M7klCYHNpfYRPEMJ5dnrj1TEU5qGrsH4UwCeaKtLl1YPzXxEHSbjKiks83u6Ek9lImnbnu4D
tHxmD00fy59VxjJWOjjI5c/L4OlUfRgoMCAOrdl48oBDrR2aCeZvrf9L3x7ojPfh3Vo3CfU3+m8o
JkOGAj4P6YhaApl4WhEx2XJe/1Wh96lOYY+GMPYuGH5Sxw4YE7eBvpI++sygedR9y/mLsTtA/aQG
+FVipblqlUdax/O6/swGLVJaTblJFW35zU0/6EejRtbGIAWn/frCVhv2OhJjCWXmoFmlg8rX+5qf
1OEyAKhHz/CLEmTTvheZrBPasdT6NlyNqPJ7WjTWP5hq0TrIU5D0BhiT3uSnFW7ef8MJuH9MjGN1
2/yG4zyCrfvtRkFt+iGHgNFmo/ZteLqG6SWY/JQ+KPqOnTHRO3WRViYl0ec1+3YpSXNEN/17fL8e
QaDMIsJdYny82og2X7PZlJ9y59cKOgqDijjWB0IXTPvv6hRV6LMH5e9exWfwcafgU3lG+p5KqalZ
paGsjZziAIwRwMKnnEzbj+71f1D6k137jBdatU60Q6bE01ihUOr/QDfmrWj0Pam4vn4R6r4O0aps
q1NBMznLFIBtosw2xgq13AdgdhRFM03JhvGbtdc3ql2TBZv08xvJmraTvsbiCwa1bFHuKQc7LVcn
z+jlPxvmriFw4TcqVO9dpb5WHzwMB8NSUfy+nu5UzdyakT7M1UfxnYaF7r6lEKxRcw/1wnsNGGC8
fm4q3Ztcs9s+g5oSd050Lrqp8p7X+bQOlnFMz3Cg7OruCWgN4T41WZfgHr8E1452S0XD+MkZWo0B
d5vXRLdJevNkLdNazCvF+srhJJVrkKfjT8TSwRoMIc0oDSza0cDmlGryoocBhFDK3IE67EsT7Xuv
1XODA6kM1AQcWoPkc39I4jCo3eRBhdp7j9jZy3ezYeb46g7KQPeANnUZ6WTCaevXnABveCkF82Bd
oxQpTbd6vZ0gkqfte5cnx4LqS9wuRd6qysRsx3G7VqtsZqQE8nHHIosnZl5NVdrmRLXIFwZJ8a0X
T8ncI9kzBbgn8cMGqcgYbFI6Td8I8us/O0iQX4giv2BOKgeAppNbQBs5pcQ2G5WKOLRVjFuTW9ww
d7kn6iGoFkqYe2Y7sANgg0yef0wUc4x3wdfR4jHGT8Z0vzSxX2A04xJ0oRVVfYgOMzU+VeZRYdaj
w1ECfZFnpx9km0ajtgATuoTDU9RAsRmLGJr1VJa13nnpBzR8vX6GV2CRX2U4+sFKE1cP4PXsacRe
XAKJUlZmJ2+zXuX1IG6aDPqesV9DTuwAHVIufOgP/lAf/TqMLt+gDrQRNUYIPCv2EZGKsbgMEeA2
/upmVKOpp5KKvkbdYFlBs4NCrH+3vWRTvOfmd8y582uAaw/fCF9R/9XlXG5HxW/1ZkRRTeNi+2IO
9/7izggJrBeDZu8mg99MCyhTijma36FmZe3bkaTPSHvveoxYYmPyM6aGwRT8d+oBpR6sK5LSoBzB
8CW76zUqyTbQ9XtR7Ov8VCXFUm+5wR+Niau8SOKJXrbHVFKdFkEq6h8NfL7Gu46WSfgnBW0w7z8l
suwOguxXPujF1Pj1PUWWRjkDxV4V05OpTgpB8QmU7clO4UYVOVzYX3+axbXfvAbWM6M39z61dBaf
zMTD3/il06Hv7r2qAYkNL5CK7Kn6mbqQWQZdOtNLyf/W+YzOzGsACD+6fDETyZdde496+IMjYlHV
l/6v8Rg7f2k4f5I9UPJ8QY37Kg4mIjtts9Phdg3gDyixjDwa9rCUvzXrK6MRFLa7Jg8IuBrfpiWs
YltbYE39osDKaV+F3TrK6oNSgvQBixv74S8WuRF9IrLPXhIYjlpPxR+jWICLoZZqEL9vLM5tQ3bL
0knhUHKs0RzJXOA+dFg10+H7jDEYhER/zDDCeTLPuqExKcc0ffrdnB5OnPiy7pi5B+xbXYDtBFqK
hDK65QV2z5Q5CCJhj8Ak/B/vriHXB5nO3D8f053rbvW/38T3NR8D7GL2Mmg9BLJ01R/MXj59Hl6J
gX8OcQLOQulqE0YGgJ/ZPoUH2ZWcg/l1hgWzjoK0D7DWNNHN7a2CmYJIETD4wpwrWPYuGBy04t3R
Hezjf+oPUI1AJMIYo45BZgxuFvDVhLF836M1wBicGRlDlcFKCBWZC0lByGNIA4R5E4cFkNoNfR4+
Sf95SecAbWsfnCn9Jr5Fz19aaJM4cjOsOFyVqNuiGIH8esssUgBzpUWyZ5rEqymYmdKt+63TebAS
12/g0uYq/voL5QZuLQENZawYP2Gx4CPgcmYqiJg2MZm/xCg2d/qkWatojp/HoHWrPZSqqFsA9EjW
hG/gtRqmthkiRuwwc4hd0zrqj+iI0GXpsDo3KfW92u91du6jE9jHZZM5IjOMngC40b4RyeOZgoK2
VzR9UxmKZho10AuCy8S4CLSaIEUz1VBxip18cCiADCWaY/+kSOoxTOKAMdVYqJZFIU1JhgTWG+kP
NEEILKCi+ZTyH4zlphrRF+OyavmQ2xVzrLMUMF5pPWNGKy3+TRV8NdETx7Vc96K3aOuDi+HeU3C9
2gMDcJpwoUcrsuGOjH8Ao3Eo9LktXO3nUgpHcSlks+iTTAr4wNA6ygoreSxWKY6YYT8d3gfXlWzt
dQomqNCnLHeejFXGCkzmASaoAGcYa15o04rmo1cCV+A9YrA8CFxlAZpY6CFme13zfjTeuE8rbcJz
Jp58Cfa9S6e6LOL8hG/vrUXIF3ibH6QO74ArLvpga5aTtOAV6UQQ0znZ+X2x8I1iKOVOsedHwarx
ebgxYR0/cyTvWtkTaEXkt5AwkCmYrOrCKuaharxj9ImeIcLqrSUWUlkIdjhTj7p0P3Me30/tz1zR
XHNwp48KBvO/riU7GnbNqKTWQq32uUvmAwDXP1SEfuc2OHbQM2TvteRisUc15DmZPs15F/FSHzLp
Yn3laJ7Mjb18oZGC/SUsMsBaf6XPNfMaLLsZk484+Vlk/AzMPJEN4UknnAPY1N5TNgTOiEz7aJWz
vdikfFzuE6MU0Wv0aSEGoAiHIEJrY1SPzWE2RFkcfa7zk8HBQ68ZlFD7DbN7gvs2NyHYo+sCC7I3
pOPLucMmpKU3heCYAOaZVBoSm2MFxxMGdOY1GPALv7fDmI8LSaTIUiTWCDpBb5LTjrzkJ7Dpb+Jq
akOz/+3zO/Bb9kFGZ5HJMh03r2GStCfCfObMObn2NH+YM4BcRCsT4L1Yp9zacE1iFc1Zqa1hZwiZ
io9XsjAxeeJhTDiJdnBqUJAjumADsO+Va5qt5Fz0XokUgBtBESNWL/yBCdQiIgUicgBCIYljJ6cI
sKXEcHMRVzytw26hE8VotC68L+1wplTBioBTHMuCt/zcmlRASLYVVM9Uyq8hH4K56mDCyxsg5Sfs
XiH0zxTDM00v4uii4buNxGsHrVv67WvDMgZR+9tRy/ehnzNNCRbcNHF3nza6ccTTxMsqr29YRLdR
8JyIzMci+xixejrs2Yq/6OOCFvWzbTrnHXBVwhGzc57RAICJIiXY2DlURJMNThhrCzHezQrv84J6
NCqSMf994inBu0ZqnZ2pE36LHzMoF7OzOQsqYrbLSZM60ZoVHKOziJAqMrP0/ua0MYkmn4aPy4QI
671swcfj3hm5lYecNhZbBI/1vbQgahoTHpyPeYQ2IRAjB9lxookxBFLzSH4giy+Ik52PnB3u3K/S
fSpzZYtmDXkD+5CrqVcbJspK4bFUaMgYjpE6LI3gj/igTTgO2fW0wUSoGGdoCMr4HOMEiBxeM863
ffF7xZohdY5pjHBvs2kCUOgNdkzIf6zhY/EZAQkJpyVrem1M6I8j0B+AJadBBQQZ+RjEfThwf7Ro
t+Xm6dC2YjAQ7Ps95PVqMk7EHVxpId0AnVSXlzT7pA6MvfbPrGwSDg7SzkVGf2kIKThzob2c8C+8
VsjCc6n3CeDR+2CtzYXyOqKlJXIbeEyjwUhnW93K66LFD8/p3zOncOGBLbLC4SgWtxtFXg2L5vfT
zYJZDqYXTvoeuVEBGNDHTFXMBaVJ7XykJefBB2VPbQRGM4qRotfM5fvW4xCcgP0k07hDLmZ/MnIi
i2Hb4Moqdh80IocBlJB85bDmo4IZfdJ3Fa1AaLyTLxSSeNaiPA2nWGaPfWPWWuFoKh5JHzfUWk8H
UPJTtiScZYYuEvihCPbWD/Vy9o5QtDjGN1JVsCQp6rPPI6VgEf0hPqa9vC8okOgtj+Oudgavdlim
KpD6z2i7+No4kvM1ABFuazfdAkMYwt1wSBZsJhcNIAG08Gxw/3Z0RqXNLnbIlGMfjwW6C/P6sWis
KzOsTewUIzZZ4m4ZaeKf3Z8S/6db0oPCHnPsbbaMep3BqbHe1xTDZTpxzrrBMHRNSeTmXrJbYw6B
W/UwdOE2roXPu3hRC0d6DNzpqiCap+A0L+gHb4fh5b//V6Zboj829M0BOgUP3JaL93CLZqknzMe3
bDaXoxfhBZBFzvcRudvr1hxet3hnW0Rkfju01gBKrGj2GGBsvv7aKcbS2y3/FuQib6S5eROCrQxd
xzJtxDs4R93HIxy1C22MawfyQcbykfIciME4Opb2a15HPDFiLLy5wNnCiMc5W3wQFg6e1Twj8tNk
XJxf3vYzSQRa316L5+Df6RhhqpX4qOLNbLvxb/R2eEPYT/H0jyXIVfftPbo5LVJr9DBt031kSBXk
08f7yislvNbjhvBAZAfD1wF4tHs7lJNmVQz5f77L2I2Td3LD0dcFkOIm/tK/LV+WvzxoG9pRIIx8
ztu9vqIrvTJn1EUOLVPHr+1D5UDwcrvJb+j7h/4o9fXZrZm8rFtvwYMmxdA/qC49SVcZ1ZP+6JSM
pZUfbonEPrPYoVW79Oj9wJo/5wo/V3lTvGh7S30ktkb6qrMNK7BOjS0PpVljm7POnr/njGEtZsSO
PFTsnTk6iRcYWLzjzr4BHuYFDxpP7Z98fnN5iOzHY6TOuTSS/fg6ymhZT9o794gqcbYUNucp12j5
oFjnko+iET308QHW0aP0lljaLw9fh/fydSrQW94XZQWQBRbwktHnKC7D5OMnYz/eHw5wJMbJeOAw
g/HXkZ1NGyQ0Zsko95a8OkBI8GsOMNhRink7+AnuL6A2NkBjrZePR+bRrpnSN3/orC4mq+NotpTs
5YMGZWg9Hhygpg1TnM7jVhsDC4LhwxsHvzwfwXRBj4FuobEU7Jvosb7R1qdh4YFemfgHbjyDlaU6
qhwgcDN/mbMMchdrkxHxnv+GfJDeIhwv+eChf7jV9vK5xwOL+kHsSnsJ3MpdKqvCgRIewsMK/d8S
kYQlRsz2IRwjgjiknGdxcMuZpHprIMhTiWtqOKadT2+AOvicuBVPa+uxXPMZTffWW9I94h9+OMLd
jEeuhcP7svaWawaJbh8S0hpmFFcLzJrFvrcaT+xGG0I7Nu5ilz8X3RRtCmGk87XOPVeErDPFi52d
BraIYAjI+Yxb3OfyzFzQklGKJT9A3YKo5KB55Pds5h5OvSSwHAgo6OSiffvv5hTW+cxhZC80+8u7
l+w1va1H7DRTVMT4G8oMDuvqNXaUaeIuxC7H4J67CkGKJEME1KezVF1u/xreCjF0vH7AiErtB3xB
j267w+fsvBgWFR8qPy2EJD9NBPhV0IWd1HsPiSmj0FIcdXjuOypSO8QiguiQV9uGk8BBReChjZfa
fc0CKU4IWdkvMJaOOz99x6F9Op26SeEgO9Kfr5fiEkf/wsScpaPBq3sBY7PC0ci0w9EDrZM5vX+U
yfyl5ug2rHPfcEhCGI0TKzRiGo+qLcIeVMUxp5MlJIi0O2NW02Xlo6+lnDOP6NM73QjpRPjce08f
PNvStHV3zd+jYEjBOAcVOwv4rltb4jIvoukCENCcXoMlu+duXNiLbTH62NcFEvvDbHzOxjD2XaEF
+xqfz7KbroFoYB7ncDagUmPzMTys5bmpi60orkhRnnYwgb7PlcwXaC7aY3FbJVYngf5rb/veAhil
vQCMwb0iFcQA7zXcCuFdfrrlHLTGBHu6exanIZGXw4KynVC8/Y6Eux6cSnGfOBe4Q9ZVhXbVc88I
sVzorCAR8rTfS4hmmDtQ07vnn8vgpXXPSPKswWaNqwsd2GHlvrbnBe7AjuyqPoeM94az9HNnMLKd
Y3UxJhXMN8A5cODE1SGlpq5ZyGTHuoWlG1Xb6CXMe0ZlxJdiqXIuk+FiFO9sWXYrjnab1pCT4mUW
jMWSFT8uOKHxvOMkfDkc5iM8J2Zb8Jtig65ZuqBxOL3ZYdDLRwrBDE0nr+Lz8iurRUo/oXEq0mbd
qh3xVnuuuPqh994CJeF75k1DNwKqLt1Nt3J1Ks7+cJGPgWJsAYf4pD7bwYTtR8LEB0FMe/SCdVU6
GJ9aMz7n+DV+j38uP0FHbcXHXMnCf0usAdqPPlLyLiUZ7wFJRb4W/zROuubxtdMMj7rFtmVDvYbx
cL3mEwl55Q97aRw7H9TvtpSEq4U4iJuNyClE6pK4BWEBqWwix+9ByoCmjZuAIP6I9WBdvyOyhO3V
RMPpYy3OwWTgxqcnv5wg0Cy2f2eJ0xtNVF6NZV1deH2H34mH4gXgWRPaoSHxstvuX4woCHwAWYlk
Q3SzWI2gBt1klbjfEbaY7prfJsZxbADLmW3XW7FW+1xrcl7ejk0U4N7NQncoVvLA7obianEOrGgj
zrFq48LQC5ojuEyFL1nnPrFQcfrDYHI+C2YcrN1/b9gc8kMWHVLi/nnAQ65PNsYUECs3igf3JupN
hE/Rvko9esHWOR9fma45+Unogp9DvnlVad5pE3FBnlSirRtCkqmrgS/9gnFcaW5NY0Axx6YQ2pXD
WRwg0820OM6ZJ+OS1cajmGI79aUcTegBIictmTu+wSHTaUntW8MBXI2clcYwBxh4J5PJ+09GZArh
ipHh9/BLIGrSf5mH6VhRRwkQK7/3hnL/nMgpnbs0mbXglExTjM/69d+zQZH/G4zfEIJq3QBnY/UH
ifPqaCHCatZxMTQAiSCfw9y7kxonaUhNmD1pqC19DMktZS6dkoy7wHBrOObNrxs+A3QSxIh2raQa
w4R41/VudJqBq4IHlmIveanA/nDeUwxLx4L7zSizlOhMofIjU/t0zahrKy+hsZiXzQSyxUgKM6+h
W4t2GTi69IuWn4KarsD+PPKejpQU8w1chT8pUuHRMWTkrypgm0DiSQAbmmCE0sW0yCuwiT3AgN+o
M4dmV1y0IjaxLH1UoKmCc5vd4vEPdYhSCqdP1JRMGXmBkloJt+S8ir3QQNb/RwP16So/unxNbX8K
qONJ4pimCRXIBKkYj57vzH0HUKMo2d/1YKw371GFKF6deQUTtf0bH5xt+90zULsHBYoXPTBL1f75
vPVCdNQKRCsLrP+6lfalwqxwDZCxlUJkHemPHpBWMl26hcomCZaSunyNpJ6+yeEpdzTobLAYceVo
R4GPv1bBVMcRh1bJC8TARumjSYP6WU5e+x5+JPD8EfARj6GmLGCfbzD+fv5c14BHql1cb76Zm/Y9
mXG9hHf0Vu0fWq2CR9C7Kj8kbV+olIMpZwxBITwKSJkT0H6a0PqCXp7S25ZQ+TLog5vwDcrfnzao
Kdm5QDujiKw08N/QKbUYL+v4kcQgetwYXoetMBd/vZp5CbjzqY5apKzD/pT+/OAHVGwZVGAyL2wP
AJ7A5kO0HDm9DUZvkzCAPluK1mtWOrkObUJhQInwJ5c//kK64dLBwHfpFKP/vqc41yZQQ3zczGgb
0AWAvuN+XHn09gEUTqo1zbNyQ8+VzM+LMA9FlP8PgWWX9GOJ6vy0Wqt4Clc/rxiNKZEoYAQS0EUD
gaFU5z7vHSKn2fI7f28z3C3wkhAyvHSHApza4NeO1Q0eAgjsF7vUJabC5KfHvehuYEbQ9u9PAa2g
W2xc4iNANAUu7EPxErt0URegI9zOwFFUkWiggfuUFvUQc8opWgQciV2HHn1IxAI6wbzQoeNEm4ZT
BMi2cGGMOPQKbJGQkRKazELiH9uMAP875Tj4+87beY5Gc7woED0vgJei/Ic/E2U/LTqOO3rTWxqQ
f8bsDV+8RVu/rchINJtpOLkuo3tlnZ7l3jTBAEme0ZJdI/76K4ZggIDym7dkXc35HiL47xSJwAax
ViE41o3lnaAeIVHkvgnDBVYj9LJf26aPbWnCMQwGlpRlpMwFxR3YXolO7lVas4pfmYNMFzIPYDcF
Avdh1J4KV49KXU4cyDuodsFhwiyVTNEQoNR0xe19hDAg9oyCGO+gNgzkJDsMxoXznOeuIOhLdluL
CuPz4KWRykGVXfTpmQEf+Lu7gi/wlfPr2g8pQhLE4sGz0gNOpA2XKpkmK9ahQayVrfZU0ordol9Q
woAQSAdc4cGQnoGTmlPZjZcgbEXKxNE747cY5GEzRb//5wreDzOlSTRt/B/YwGIo76MpH9X6ziS0
DrQ75NPAq91wST157m1+yx/wj1Mj1iRoTov7PUKyVibpFiiGNbWJKw+T5df/DdtF7979p6+xSCbm
tBn/9uaxJBMNBcaSAWg4IaT+DBdK1JnO/ndWU4sxCUceKXoEy89MZXFzunJw62sAKjJ6XoiJUYdl
I/kuLxG8QMw2mtXo3Bv8lqCBBdvBuLeNxsZGq6zBprcNfFCHs27aIbXQs8F9u9pIENL1jbQpkUT7
l9GAXZ2Gu2yaeeUEX3Zqt95mcO+v0XhAdCaGJHUC+4VEg4rkKiZZPn2fCj0/ZVp7jFQ9epiT3u29
T8b6Kr7Qp5+YlGY59mDxhksdkaXsAI+qeJtpjOMJ6/s+pheo476n0ZiY19BDkPavaYJDtYwOGW8X
uTlLJRUjh3nocBYECBqMTI5EZriWduZOoSh8boCUx5vsIN858fvptLdR1jwUelyOFuPzyndbxGQG
Q3MX+OlI8M++Z6Aw4U4eNzTHjm+Pe8x9QpQXCUlEAapF8sgOSKYS1Ut1Iv/gTo6FVLAKco+eugME
LhScMZBOgvH0i51+3wNB+4XNBh4d6hA6ir9/fZ2GtQhsojiBJYj/eBISiHe9Z5JrRM6TsRJ9B2Q6
cNJw5dAhyCvkbjDjAWZ1DlZoOyohbvmndMrnoicP0VzLEIqgEMknRjHiSbqeVw9GMjABOBOkddxi
jmdUFP4ZiINqx76Bd4vwCoe+AkKUZh/A6HbI80iv0YtuDWl1OCr/VJQvgyUkbxRMhLYHgl45E2NW
NUdB+8CYeI26WwfOkD4fIublhCwD7TekJDW4NPDnzCEBoLwKxh9SiccIihpUCNB7N+3W7FWQjkxG
3R4nbu5KFxRSfG1RjY0bKxUZuR7rTd6gkKIwFR8C+S8BFcdT3jx7TnRL/oBU6Z9p96eTEXLq4smA
UKloYVz/3TnkqwVLgH2C1AGsYgx0Aepgs/XX0F0lCd0P/PpcbKVVFKH++GWnn+I/tbW1TQ4NvW9X
yJ+iLkQFCVrD7nBaWWX7H13uRehrd+3eLoAQvpFuAPNWwRNE+49MH9xXZj2vnyNMudZEV9mmBfaf
Ph7kTF5fJ8cE8nmUJi9v4DHa2MeSW4OiEP4D6LJqy9fGPGgCy07rmquPxMoTQym/Zp5a2VE4ogJP
j+R7jMtDdMYHw1i3ULCGD0AUYbWzgvWXO4CTW04CBr81frpW0ke/WTyeG0TM0AnMFEX0Kn7wN4am
ClZDCOt9QLm8ba1i6gS5xyLS7bPLh2kL7mrMdIAhfr2UQIukGdH6hlMEvwqoB2RcPx/SBpIeUCUB
lusmYyerQgv6RKrV4uI2fIFDxSqLgxT45hsYOliEocTkBlz42ryw8t77z40W7Yzo2UHpqRz2F2Lt
HBdChYjNj+MEcY1mF1sv8D8kyehCIQPHyLO1y9b68hHxeLq99tlfbyEv0mNxqnWxj9JdsXtRp/f9
lLGBhgstbxdnTcDb6gIrpKer4hHRDI0VMwKci5g4j2qP86Z36q9jumHqOhIi6R98FTAhQa0m275R
Tcm34ZTzmF26qWbZ5sPpEU1fp8jraYyWOZ1k9Kv5vMzWkmlvh9TXh14tH5qKBMQhSw/0EzPrxoFZ
mKFFiJoCloOg2jkqccsA9GYAfMUZxjUhSgSgoVB2Ev4kEGMg1rBDKVk+5/jW3AcXg/ETSYxBkLZ/
9C3B+PzT7AQM+S6n+Cir6kiC0EsjU7JhxWcS6QoESiG2PkDLgA78TYlck2sIfoD7hybpHV4u3sUI
HAUnQwwacf4gVBMLDB9s9QAFbCLM51Hs6gXCcUdYNWRKnwus3JDpWcv+ZrrqMo/60Tqi3ZvaOc+P
GlbViCMe9CK5DHjG/lX856CT4ELTD9FeYbQhGti8i5g42qEdID4YD0BTNMcRGlQODRd0zSiDgL2d
mQLUy++698dI+2tgRe6kIFEyOKB2yIjLCVafNfSGY8x1NmDwM4xhB4s/FWqk1RlMEyMqzn6gG2i8
Ar8NGqgQDsJZsFug4lZ/Oro6v3kBaTk8IzwLphyUFCvzJD3MCxLwSzSSdjhtYhTCjJdc8EkjCxcK
2ievZbZs53R4HogTOGR3Q2ozMi5WzPkzY4Hj2tR40JGrmXRVDyj0b4QZT4sNp8HgHePJzMKEG+fe
5Qfd4vAcnBCa58ZBSUYL+GGgRU9OkNukQe+PR0aFHhYjmw8ub/RESEsUO2N0QLKvNYzF3QLEFdQ9
jJ/hsVEPIWnyeC/Q5AZ3LgZix3JbreSHciAxYc1x0d9M3MCQ4waA+w/QosxJGPGgvxjA8gA1IM6j
6vghlIHqJ3xsiZcJjET4VV61yGe/gxzYIMAQFKPIRVN18pwO2APwn1GGpN62zAtPRJYBoivHwbMT
smE1/HMIKyy4DdEGjHyK+BpwgFv5B2FAOVcM4ajS2UV955lPlXjG0cZZlvbt14UyqL2VTJiJ0Yrz
bYdxyi6w9Fl1+nKGyyTV0M0degCcZ1UI3onYxSUc5QR/pijLdCujhfPB4yf74yCgwgNuqIOFQaCJ
WCa5fdbLOl22tHyZ56614W+h7HmX8hEqgiYN36x8+L3ULPQsStLMGSWewkaIbGPRLowtr1S2Lp+o
Js4/HTCn6UiL/O9n22dgRn+nY+PbA8DPiJJwp2+cTiZsvcL5PpcczpgQcM7BZv5R1SHLckLFa/s8
oO3OQcrH66EYCEcog1FjcWZpQt+MU4kshNyBn6cmz9m7kzg3os/LH3K1R3NlyYiIx91mKMUE8Ck4
eiHCux87Q8yDGlFldi/WDS0TYMWA0840X3hrLwbUUM+FjCdILKsWFy7YaFsmbxvpii88/YR6A6uL
uIPbBWHoe2Zbk4l1zASRH2bAgGKbdq9YmUJId3CSgLuJQJHR1BAxAucTmIEbZrtgiK8EYIhlxU5l
45CglOxoYGlQg5D7lq5sol2xkq7F6rsykf7OmOyZ2A/gJesB+Rl/GYz1ESIRDU9se4oL1V5UiFiQ
rGvq1HCeCjc6RHPwpSOsXcBT8ZXVm6QX9fb5p7cDAIkDoX/Er+cmnqh/PA4YsvuAO/i7+lNveNvt
P+tymZ9igEEHWkxEv+eRS4ESswHhbfNbE/Oe5D/0X9gcVEB0ZgeCklig78zOA74ysET4D22gVMq1
ubIw0AZGYT0VqSdrgIMXugTsLqoKMlQyP3LQHODyVegGwz4iKbo+GV5iBDyPLggMcerv4fIhZJaD
L9gD1qCMNP4wEVvWm2IlC6gfTSHuGPQEdJbPsSB081ScPbw1TKgwYVSPHa1RWg5E3kuM5vfzmJ/w
CbnLSF1DCNGPyrH9ixEXEuCyF2pu0eQzI2f6J9bHhueWC4+tHCE/8RXZAVH9vxXIsq8P5jrZ4bZA
BswXpOfRgzVYCnnk8iC0wgmB5YGpVLQbIJeXzIwluf2DXgEZcGyAiRTC0aCKn5LNEqKI7V8xHWGR
PKQrEBvt8Vu3s2rG5OXfmmLFqH7N2qlmqMIj2Qjfieqw3HBotY+W9OxjUzByYlWMp3bC0YQbhbCj
zbIUL4CqOUcsbcQDr06jnw9ELg9VkYOUjxXSVqHYFEY+/K56FSZYfcmmmUIvBBarTArc2Bpy28zR
JDCXYkX0D6+9NEv951xdcZDPfhRagwWYPFt11TmEqpk6F/J35rycovbnBUOU8bfpkdBJCvo5mmeC
skH2nV+iO3I3Nd3ke3jv/9X7aFvUVtRzuj/5+L6QDEaBlV3qS7rN5s+1tDJXrwvBN4HiePwdI1+d
9c/989dJfNJEYhVqzRS4bNu+cMsACs06I3LwqfmDKCAZ2KN4cFVYNCKV+Hc1+C73luyBtD47kFFG
tKMPdLSI6HA9SPTog1b0A4ESw6Kg6sKIhV1BYHtkWL3SfDrHJHBca8KZKWJ8js+1af0TX7IMhHzJ
ggEW9MHEW9qGXqUBowkaK701zhDCOy1/SEFkKMgDaQ65PE9DgJT5X9B1iBHfqdM4WgpUf2fEygEn
BCinG6FaRxjjJeLnL4Qjaj//OHI4aIjmPWCknCr/ktHsa1OpaCg9UEmAcv/TbjSlu78CPPexAW/T
isdSafAFwZl66Hvj7ZUIYfyJjL3+/yMyUIEcWwCNtyLvBflL/kyrHPzyNsQpqe/yThLzXxJvcj2G
5Ot8KBm0kwIS0uaz62cuDdcI7y3SZZ6Q/P9buFyJLwJvR64FB57QqkIQOHT5EHz9QvhXXCiy8/aW
//FX+af8e7Mk3aIoOkt77kOz7tbcmfZmLIzN76iofMmnee15/3y2+i++QO1YIP7wV/n55b1GPU6d
vN/uc/07UgsDDmCUTS6VzrRTOhO2FeTe3P3fqZsP7hjoHfi8ypxHUOFw5rHOeIB2zw+vQ3vCzAJE
ya64Pf9Y5TuxGosTJBZYqMwIKb9Zcdtolh0oIsopHS2OTNojMWqY8bWbo6UpDhvR3gH/uX0d/vm5
iMqV5cfLYczyzyGvOsnQOix5KZ/oLamMhlLhQLGl5OHPPyMHKFJAypvY5hRl5fJ+mW7Kd/JCuI+x
9e1bEawiYCBof9J/bwFN0S2G/O1QEXfwi1iZqa2yW30uXf1HLkVNKh4Hu9GJ96n/1h2qShYfFxlh
Pm0jbtCxW7ELilu76GNOJUO8cQyS6h3fxK2Dl5Q30k7fsapCBG5X6bGeKOf0+DmyccQVa1afYzg2
cRCA5YQJDPkUC0aolM6eF2XyO5ozXsuc/deZoYqXyVzUM12TFbsRufkl9k4nNnyw1Jmm0J3jS3oo
d+GE1TrmRXoUFJsZDGuxHqll9TMrkasg6YJn+fqTsNpGbv3f6uxwCDdsNiY75Yun+I0cgiyKTQQZ
6wumYZ/chfwgcE55JwmfIhznz3h2LCk4jW3yE9kIwYjDhXejDUgshcwAb48uQn0gi4EvTk7DbaDR
9iBcE4Ppl3AcLCCqC2WfdEcMI3TlV06kQBKqruo1WZkHXFHppAIXzO9wMKoLekJCRcVSwYOxgS4I
LnAMAptTaSH8wyjqN6w8ORejzv1qVoVMMKgsQhi3jepepAL0U9E44ESl6hWnBb6aKOhSAmKnySJE
sYD/Mlei2MkEI/5F/ZLY4g86JQQrIWlQnEklzim6VsguYIPEka1f1SunBgcSJgF03UiS6ILy6Gzz
PL5PvQvv4sdnWJfb7ASeiZJIF+5RaMPCzgic+ornzQG+tz59HpUt5eUfXc74jiQ7iCn2zFzYfNRb
Wshr+QL6r0W24P7Dk6/YZyxe9N3+1YLqsX/k2hQXgIdDSt6kARtpif72nc66tq/myVT1PyCRqhnt
4sVnVS8RrfpO8mUwyWmU4uMqDHS36k1aqKYoK39/BaGTzKUVzubC8ffp92a/FGUVhfHd+nvQ5snh
F1pOsxB2zL2zshEovRAtVISd0XRultGhYNx5x2zdxzT4fyyd13LjSBJFvwgR8OZVJEEDeiOaF4Qo
A+89vn4PejZCM9M9raZIoFCVefOa0wTlQ1i1tce/mKL9P3/EYE9MNpsjqYr4eh0QobDQWREqU5dn
+WaBZOSVBCcSy1g+p2EXfg8v6gjCWDVydY/dHtutH3ZrNm52y3+bMA+mfxcJYtBmYKms0ckJa2rk
KN/Z1rJ/yG3XTZgbEA9QCyVdZyyAlthZCLzrVdxC5rR6ZORN4BAyfOrwH7o+CnPW+1QEUXcAx1ZT
XcKCYuEj9gUAAaPQqHrhzF9x/7kWZwpdvGGla3vRJq9izBQmxAyPOvxcCMVDSvGvpcCXWZ8+BRsE
ZwFfPI2WP6MaYBMiKFT25ooxYyeYUFJjSsKgQhP27LZTYI7VE0Ez58CmCCFuoh3mowUbejZgzTT5
DMwojEDNKdcD4JF8yaLQCMLFN8tfjP9+wb+br25aYkRthjhHfQas22IGjRUmLo059t9YYvm0rRxJ
kU0qdDbpbz9aHgZUjQooGIY5H+k3EdgdGB+4JaYdoIEYmuBeYTIdnWGwzWzAOuRbnT4OfjPe+ABu
UMCKOa/WUgBuej7iswEV2rGEiJj8hAuMhQSaif4BaxPbTKi4/9I95claN5vY1t4/tGdKQpa+xwke
6f5oENrp4eC7AUhYaQX4WTF3b80UVF8/IGESWLm1Hh79F5mix+QTwUlHT0lL9aVP/8IxGGfOeT5N
u2Bga1oEfhuJm9KE0iprpxjKZ9F91RX6rF+B8reWJ9Hw48rhPhJzH13c8JgWCU4CDFA88SVI/rLQ
WtvzvQX+fws1yhapnEBwL1HLm4tKIBwaZ6xijJdpsdHjwPakYK7iz9/Vk6cbZ1RU3XTFXKdx+O7T
oxeSjaKyk1reYWixHRe1YzJl4FiLGM+GhBcsOnOXlADmBunRMjfWVD9k1OsNrOZ06LEqgrLRIduP
LCTVuhOPkCKopLCe6xkxkN9QI5/Lgnbtt9BGNbiOIqC3BX9PAU/JaHaYhA8sOQN2QKTrK/MVVCCC
+WmcWgIdmmGu2aLwl9TRShECe0hwT1e7jZaUiBpHQBK49xU0Kv2r7DEpEZeeqW5KCYZSWNgDnphe
qSyauvlyBe9oujIzUHIXQ4ihWrNo3cqO88mdEyEk4tORaa9pIXVaCiDLsqUC/mmzksojQMPNPGPA
N3DQkTdP3lPiEskYYFS5cC1lGWBpl1k4wgtQuDs4MJglF0Awna8sJiKsbLFzGAC+ajA3VNM2qkn5
zGJXlK0XjxvDMFZSMp5TI16NJqWWAe4XKBQl+A34UYz/mLRtAU1qVbZd6PDpDorEIuzlbQCRQYM9
3wbtphqtZT2qBxyUTrlQHmOrPXq5sYubSVia73Lf2jvNKG6rpHUsmWiBiT2AkKmL3Z+aNltQKYh7
KMXFUO2RoJ7rethWVnUyO30tV/q81b1DmvA4sAgCuleyS6a7mNWkixcJ2jF3KaGhy1gTYdNv6lpG
EdjYLjukB4jRqBhBa97CRG+v41UUYC+TNxl+JaodqZ49/d73sl2PD4borlVrVXMflJyW2IPdQQJD
1k46O3FVxeIuzHtGzYjvEcNI8wiF0tE6eHh9uzso1ye8mhjQs3Uo1SQZY4y6bsmShcP/z6SPNHOI
76ckvhjQtkl9PZCmAIPbPWFf6LKupw1EI/q8wiZ03HG4lVdtpbWM5oovNCnR3vPwt5zlP2hs0iur
iXO3X3sOlAvUT+xXSGkeAx0Nr4kfwwfSF/gaxHn43y6YM5oRRDrGCoQhPsj60ecEAC+mGGLsDbkZ
ygc5ScG83yow8fw5qAekK8jpNA/DJL9Rkln1SmjbVkzu/EOD2w70mleAAAngptlNrkoWmtO58K67
pfo7BcxTMSCrhQMJp454Mmg7lBrB3P1s13iDcz+VxYQpezPVhBZnYO9vfmAVDGwtN/Nsg6YG/jhj
NWaLyrvagTnUeAayTl/VK9rQJzNtZlDaLDGAgke3AdSGWbVJcS5DXInnMOYuBCzY6BVQkZgzj/WB
GiU8JnuPM3U7mQ4ak9otkJeoxuS/7ItbwWx/kvgke0QQ3EzhUtZLvXCifb1Vv9SFxSiKtOBmGW2E
c4Jpy+o/dNtHvaSs3M9qKWHvicuRk2NA6ICQSCuuFlId0uiO1bCpQHgmcQ+48rOjW5ke4mUrzEkw
v/C5/wU1F828hX6Fm4DDZWlHjIagQia7af7lTMmUM8pWfiPsi50MN1jb+/jLnIjegpo0ZZaTbx5t
qCKZzbeOgP3gAgCodyZTnwu1QLbrGN1R4oLoEaSGjwUUBxk91iYNlvIUO4x7FraYNr+qdkRpvTN/
ZWZ2y8Y7J18P32rV9taMUZF6Ah/DD1irWOdgc0ymAG6PtOzhW9mDiBPBK4fYLfNzpuE1t0VMANsS
3N48m/E9vkeTpMwcJ/86FnW95Q5Xy/AiOTKICiak5od0F/t1T1wAUNjEr0cQjBjns/usUmSh03gT
wS1QThjwiM4yXlqb53b7k6PfoHwYiJJNXkKIdcOsdcgkwxNH5Pt2iCQJHaBEnQgWHJ55jaM9grtz
9ULNU2MET4kmzjUKJVz2OMLrLStD0hakFPhInyDwSTCNoNhrbwBLI7ABJkPeZ7BRszO3Tx02mjMW
C4vxJww6vhXsLIJEvEsZzLBayY5ZTjDokuudqis6ERZ0irjI7lSHMQdCD3MLZRTlypb2Gq/VPZQd
OmwsSCmwAqbzAPiKacuwcBgT0tbKC1aY5HRLGU47fMtl+A0vBZdeGO2KPXUb0GJg6K7wl0KsEfM0
VNYMydVA5i7PMqBUeR/g2TK68Te8L7AssKhcYd2nSO6kdeDAkCG2mMwyf2nV5EzW6xgd9bV8ZhsW
FS0G+bXI/R3rDa0HmgN5CjwIMZHBFEHRmboK8VKBLt0JuO+4FZL6UlzrfxkJCZb5aL4hWlLPUZoF
n2IJUcd0F1i8Wp1jwRfikn8SycLxWc4nBW4xLxbeX2p9UKVRRQ2wry8h/PfPio68mNdYXAHr4IdN
XxBMKuGUKJIHpZv8wph9j2Yn++PvQWH89x8KMuSpn/QVgjCXl9BeTwHDWb4BsXu1Yrsgh4Vx6gnk
VLexd3uSqqBNNeqkS0S8ybDlkxEX3Y3nVNBaILy8NFKtpllap097NyAwPEZ26CvSNWRIMMfc/1uI
/lcqyrMiohHfosfinGgj7IJxv6Lo5VpgX0Yhqk4J56C21gVFHdEzXzSjGDNhFUd9rP75bA8PH/H/
iZFbM6LG7b/1JbsdURHfAnbH7MSbCu6VTjNKXtuvcEcN1JLXRo20JoWm3TKwZJEIkLV4TlH8/fAD
+eKdoldMhXXU4XLryQshOXUBm7lVorqvd6NbkRzknTWv2OdTEQMuF+UUEDUmj/0ykLE1hWLJnqD0
eG6pdz387rKKoulzYFiSf+kMgvrhbzA4a4mK0uYBM7N2T/i3hEmFu9DLzXDIirViXkz2qWGwezHl
XLfL8C4ilS1mTxOdnrrIqoclnmQdt4JFaJxaqtqTNGxdBFfixHmttD0zBwnqsbxugI73grAVxGph
NLdEReW3hyPAh1GSufJXmG+13kiaE/Ac4DIprHLlpiAure8DB7XBzR5BHMzsnDPmptsYOJXQ3Psp
EWv3nOYWAwA4ii6Ocs5Icm8hzkDrqJKMcpvF+MwaJypgXcL+M/3gKMSxqwTdwFiNXBaP2BDEtItY
P8k/dHv4D1cNJcZW0Q/T5eJg56sEYY+rSzc+3GzrasesehnWE5uPlYUJ1BSyQ+eqcMXmRHUJw0E1
31mAtQ7Ci/Du+qBxizKdS2y64wfdI4uy+SJQqJlh3Zx1awkLK2mBH5Wp7CX5q2tJwVphB8E+we6L
2xzechqs2AlniFs79RmyLXBvwkMMNLSh/Sbsoe2YTTxzPhkOvao+GfMKyi6DGyKsO6ZuHYZPykKt
Nmq1zqylCn+CXspY0JLgXhfV1lZoPit3Vch4RYFZCrdCeGnRXxHu/fxiuqtM/pHpfStyJacDncIU
/PeIrVbQrTVjIylc7Us/2HROlLBSgxfyIpnCAqp3Qy5I2YL8iowl0XN09CoYd62KmwJgVODsjtEK
CPzCLP9E8mHNh+Ue8Kiu15zhsbzgp4O4Jgi2hkX8WVULsFRBPqXuJWAuk19FIFhItZ7847p211yj
9oRDTIXgI37Hximl8DXEyCZsUb6zzvtyi63jCFYxmTJR0qrBEcOSSOCYW2FIJuSM4JPwk7FrWzm5
9YwAyBrhZQCoZFe5WYnK3lAOXIO8dvL04SPG0A+KutXTe1L5OJGBmXAS1zjnisFlrC8SaK8a/HUM
MrkgHR3P3WxQ2jqCteLzB7Kt02eGugzDBfypJr+pxcUB/1ddwYv0K23+pj8wXZC/Bsi32rvZK2iu
jcXhhW1KkOEhc/Irx6gwDwILSr7qPsI0Z/IEfEaIk6hYTBA2AXuwrw7OSg/K4HNnsquOG2DiaKXD
ACDrdzHiWmuVMG/zXla7Z9kX0acRs9Lu8eQ8pu7b4FrkZ6N2sldsnkLzmpifArKx+GtUDlCHTaA/
imtqP6pd6ub2CxcUpXESdeNRmFHj0C9N/gyt/8V5r0trEuQafPWUbYq7WKbDa2JD9LVZ0Zwz47Hu
87WgrgUUm1w9V0FqMm7Y0fT+mlonrbyHLl5c/koQJh8uMVtK9UkGZk5eMtJktlvmPZr2p5ETozLy
kB8D3GJB+6rcR6998cbUAK5H9K1GS25Nmn+mydpnsKP7x6Zbd/kWsSSzmvgkyLccYor8hp8+jaGI
LwaqfNWELKT9T2Es1PYayzexYkPorrg7isxZOh7gCws0UM/pn7XLASoRj1PQyczEC16/CUnCmdfm
k7/dUHyaV7O+EmQIi0zCFaJdWYkTunertmsd/5Pw0icQsZjfamfXfIfNNkYJiIEJ0YtQtaq3S8fQ
3tLowt0AAsq7zxbjM0CiPlmM1dag4sFjGbN3b521B5Qk7rawHvnoDEy/5FvJoZW6aPp/Q2mf6wux
P5kSTUV0yu9p99M3gKowpGIdubT5kXqprZek4FSrbrgH9cNXnll2bZpT0+9d0PaaDEfd/CwprAu4
F9TOPbu5AiydkldqYAiHuLlxzznIVUUWainfJOWrx6DMLb64tzxhSX+V+93Ue4gPbxP3nzmTwp4F
ASHZuHTe2qe/l8sGPjdWAEBUmzi6Kv1WKuyoeZrM5AR4Ep0lzP3md7rcPUa+Opi7dUzGo6eeJfkw
HFXaM8k4AZdl8vRQ86x6kMlF+40hBCdbEM0h3WpSvxgEkpRIMB0jnN4plHrIzFS5cSWSfwR7HjOk
pB12opcdpx9umTInTehYfr6s6mGXJDgQFeNCeKiCuJa46kGt2a3M22tD1L7ZTjRoGNgx3BaPZaw8
izCf+4LAlIWGmoklZzw/Q6rdFcaYS53jV2xVO3eB/PxhHnKfa0FahSX2pdx8yeBwNIggwTwrENdF
ZdxjqyBqUtn4Y7FV22Exmt2yFjET98+mB7o4Su16NJlaCbLLHK0gsrdf4UW0EEXRJkHiGGnSRyP2
3xrKi64FPE1AQatvWbiHbcG2+hCyg69/B8I9q7fFuMLhpqe/wGJ8refOiBgugbdx6MX94D36cqdm
f4Vy7d0vH8MeZmvmbSjtUv0OcmD5/lh0Wz/YGtq7lv5SDVdIzQkBEt2NAfHBl7f4osTVCg0EjV8s
zHFn0MAoup2SrQFv8u4oYBcuzg3W66WLFk2Ea66NmkGigu5PkmlrlKuYEEXKBR9WrPdiwcF9XQyX
Xr/siMEhj3kfFpj2UXNA47xY0Qm7o0r4lbTd0O5GHucyuvqXvrWzyGnLpepvRtJ3RKIISJMAI7E5
yRIAE4pPZavqbM3zfnR63yGlpm03tbv0fafS7Qa9HgxHhKLduhbnubilcMSPEOZCSb+Ok4K18KJl
bU7GlwFufHN4KkFIOUBYxrIyeTKUQ9x+9tFOF21iyr1gr2kMNJJ1iWlvuJem0V51waFPDS5RgTlx
PoEUevgn+4+CAB6UrkQmFPZVLm5acAirewSgJEAn8oINBgTYBRlA0Vb6yPh9/qizV4OxdXLCqeDq
wcDQdrr3PfDs+8xfU+B4V7JpwibFKaQJ48ymmrRzX180yQpdB7YOVngQMbwlViBeMJmIAM8ANsyV
OHV25lqGEWSxruQW+N67+gaTyfGkDL9yt7OUDFqR/9GL3yaw2kBDzEgANzf8n2hrftPOVsLJl981
Han6dy9UR+xXSu2okYEySx4gd4ybNj1x3UVlGRmOBnQBRl4D5TJ3NAgCyThT+3SbQqzmnPYz2lE2
+bjMiWBw8FbK1Z/A3RPo09RnsyfsmPf/UkjbahF3xCi8i52WHYA7kRXpJmVmB60I70PpiGEnuQGB
eSx96DTJOzzUdGBsPkoB0IB7wcL1bIhzQ7LkeR87LLL2+EaY9bmFGYxc3pz5KONvEX8+2GrAiEir
F8q36oFg4HyBE20PMosh+5vF6Q+0NgVGiXTgXYOj1a1VwZ10FFBrPX033cmdM7MzQrvSrrL1kPs5
7EmyPNgdGtSA3A55oc4iEXNeLvaS3Tmew8y48jHr4YLHMnYXHLztz3iV/30sMZLn0jvXloaxofOP
WyeIv0vlVjI98GXYKfoiyuGgNXYc5cvJO7l99v1f0W5Tz4mlo9/bRQhKn73he6SYSEQFc5SPazZs
eIRG66a2X4CyhvTJFeiNW6+iymZwIoZ3uSOnnZCL3SjxEEF+uOfRS19m/g7LjChaazY9JL4VWYDj
/jJ2D0GM/+AqZ/5cnzNrz32TpWdBzlV2ZPoB3ZFQVDUhI2+y9RbeQr4JoqNQXAqPARR8tVgDGab1
Chij5qgeaVkw8Y/0vYuwEwtf/Hrd5YhuL1tb6qGL94p6Cw3sUFc8A5niNBb71rLH0lq3TRkgfK6n
yxYa2lmBPALW1p5BJpk+E6AKji85gXJvW4gLFsb7P167bmC4Ct1WMe9d9UypPoL0HBjbLn5n3SI3
NgpADg527c7zNyYZW97KKJ1aOVjsr/23D4vJdVrzOUa7nBhkOwyZZdLnud8lO0QL4xc0u2pOdemo
DZvrnO4riD5rdV03e7Vddf2mS7cWrkXyOoTQmG1CbRlES7HdVcHP5C3tMh6vrafOBHts9lK+iWuH
DY0us9iz68jpksfIa3FRXDXYgJPKio1SsUUbi90ic1YVLdiel+OoVg8jR7i416y1iVUGSbc4WiXx
ZJEPPzaXJxiEwrj8NHVHxokJBYHxUzIR90VWRwx7f7wY6qdfPAsyycWcwOYN5ldycx5lFG6zBu5t
uhKzTWl9lsK5CQ9SvjVAzxBcVa8hOQ3Jw23/SLDIrGdmXuV8MYb7OHQkYdXiSYmTWy1+9tobR3Q5
X/Yob++mKW8UcrYY6oPliLcEOI7uDf0ElemsTw8iY6P+pVSbYZlYkAEZkhcQcC5YwBM6ScmMSxlz
bx2Tq1U//soQe0Jr3YWQJtszxmqjdRAHRGunEAV9cnEhDMuMyaqznt1TTGJ5j8Exz+Dx6FxC+RMg
woSE4K41ppRA3v4JOJsVFoqXyYSaC5gS6Czi5PrNhLnMnlp5JXAMRETz9oF0EDAexHPMzNmwbRya
fNUn9OAPjzkoriUK38GJ22UfbXc5JT7JYdj1eyW4xVqOLui51ObMywnmKsB8FTPIasZD0nx6wU7B
PL5m+E9WoQSM8Kd8x6zIpo34BB/4/YnyTuTQ30XpRYULgvJOXVb5p0dEoV89zOZLYvuwC20vpKsQ
ZnVtj9IxLDa5CVt3O0xskOoeNieh29fa2iPKHVc+LAo7fG8/ZeBIk0eyOQw63rd3BQURBiAVzCth
6UcXRrVJEM4k4ppjHGJK12EkCJTzG0c7pbxUUMOtFUpfePNoaD3H3bjKhkXYm6t63JMZo2d7v+8Y
Z9SYL1Mwyd+hsMwqgNeLanI8gRat6Sdr/DXHVXqkXg2fA0JJ5aZq+0bnsfS2FBR0+X+6uFIBovyT
225zH5JgPtdIuAXbtqRFo92TyCEwq4qwoD6mPDTqmukECQVA9YO1F7Dp0SKB2/dnFo5lgjHk/XKQ
m4Xf6ygOGaO7dzEBMxyB8wnT+O4xCmJSPaF7DLF5TsaDZLzlTTzCdpOvo7mEotHHL1lapU9SmpF2
yw4MjPjA1QfvqpmG2hbvYViIytUX4GRxWNbWLWXtuEwe9qOGyTTl8nzQ0ZlvO+zApqO1S/8MCH9s
7E3x7dbnsdwlmspUvwFbgBCnohDjXY5g+kkSzev49mqx/Zvc4x9ivcWlh5gBSSZx/FV5J06O0Ohm
kMgH616VzphuQ4AZY3gEw1aABdAiV7NOXXVXIUlnZFCVU+DzM3IXSbgSIGpkLDU9ISaluzSUCRjS
jdEW7qUyb4e7L+Cw+WOZawZJmn7uih+xZBdlPTkTFxSw4w7kX1ZOIYMsrkSG4nQdYHG/CTpiYWCy
tNfzLRMOKjFucRxCrpFAzmFl+S15PMQaMV/lcAYdxyitCS6itfDBYxV3De48tK9C3rnjMmi+M+8U
4EgbKj9q/i0AMAP8Yn+dWzcTIqA4cmYkxAddmpLp7DLHgwuwLwCiy5gLRNKux3xR1undAmpQgz2o
hgfRk+NBVdWO914iLVuDb5UtOxgiKv8U4k5wN1nmZNm+NZZB6pDU7iKaCXFeflg4wEMlUIH8NJvY
cq1nG3KdsKRjhZyJEVrUXyHTA7rqxV8WPDrmlCZkxx7jOuuhldjKP8ncaZOZ/sdUysZF2QtcOw+H
WTFuMMYysgMqA8Ff1OY3c/ePUDszHzSwhOryjkgIBlcdOCQs8yj5ASzFpvWpGESG7gbhOKQMYysG
LYA3xP/kpH315LgpPHHwkNx8P+ZrCUvsfOLKgcPxNKryq1NspOqWcR3Cd8S8V6Sj3fXKDdN2sz95
w65TlsCibrCvqYilYWIBQyKmQh7KnrgDsLGHkj2wF8aYE9VeMs/Z+S3BRLSOdQJWAwGep/tsoPxl
b9v24r0U77rRI4A6eJYjZ+86e5TUiD0e44kcnjpXdIqUD26nTMEGxI1lujSrd0coMOELkEJrgnJe
WXnMSD/qdG+jYNLoWUdTuOfVLvApVQ1tlrNafPYBk3Eue4+yF9UjXYAILc5H+OEbINojJCkUHG1G
mYKA2SX6x4L/F+cHd4Tb5Um2qin4zZezvL56UreYgBzceMldZwYB32MoXonL2Mz/TbleBZx5odn1
kQQsjtlKEqPFQyPsYRGEA32hb7Fyn0st21C2SJhNMOxnnoWouapWkqvYLSlLVodmjjmki/1dKkGe
gJMTcB4b/BRzLo3Qy/7yKWUiu3X6tmU6Frto4PJ2ljP8SSR7RA3faZh0B928sdxjh8hWg1SnNT5N
ycRQbNxvg2GaD3ZfeF8AjRZMttqDhVkzq8Ac1SgxHBYZSWnlCmGc/KwBwcuWUzPfiTpwQf9IrL++
k2whb7atOMBtDTKnqeVtanV2xAgnw6Asy7vdYKAXqcVr/dMzaQ3OUyLOH8x341v/40Rk3HSmQvB/
EGBzIk1pM5/1WiTjAkdFZnUFTRsGffDouG1P/at5jcx8debEcojnURfYqecfAh4yyH2cDxc4Q8Cf
aERkBLlcWSwR3Tn8NUSb2RL9ITzvnmh4bQ75CfY0A09uqYRHFZJGJDYv4w61fTfsjTuoe/SSf1Fb
MZNVeG+r7mzcYXqf1M/4B/c23hInJQw+xkB8Ilhs2DdD/uMQ5u2zs/DBIInxKflmPgsRbdv6KE9z
GcZJK6TlzK7PfOQeafi4wAoQx4EfBpjVi5auYX4+TMxoSH6wwT0oVpDTV3QFKL2qKbNOYPOOGDQQ
tMfYZaKRM27sITcd859SZn1OLn0V13ucse1zYDIHEjmycOzg7GdEAbjEjJc6hmE+Fm4NWn4w3Jn/
DTFDxfuKxkWcD/1M/0UEJv5i7MsP4HKCIaKrQl+A/E568/78H4be0By6eM7T0BEbCAuNa76CAJS4
bEUzv5tV2NYi9+gXCdwIkjYkSukPek7/3/cYHC2QqOBnHolbA+xqEcfeVeizyJfgi01i1Q/jZ3y2
T/MGF+o7QEGGdIUPiecifOsB59cpgQjrDDlZwIXif2bQ0SYDe8LhoBzYSLe5VRSiCa6beHCZdMJz
ogzhSZBrRzWN0R7fzJCRqaUB5/JATym9uc7te5xo9iAzyEO4OcAP4g5+w7O8U0PCkON7QB0c4Y4e
AAPUG2BkeWEtIZd0wmeAUuEy/LuVUBb+OQrUh3+aAabP0alj4frTmFS5IzhjUb4gCkxB5EvIniCP
/AmD9+yXt9T8MrcVb+zdHA8eOfJcwpSJNv9jkrWoH8ZbvKHIYmkzhEMgAmcUfce/mHY+FCZ6CMis
M6JqmKasBQnfj0klNMmFJtM/Zhw8WbTGcxiDSOg8k8N5jiqBh+ufbCJ4uZAOKrbXf7Kju/SubvnF
O2FIzLnC6P/N3Nk4ozfK1PnwhFOtPknJunEkGytom4hdmFFCUKHPEP9MxpawxpHMIHH6AgTgphFZ
SDaVtBrv492/xJf8wrt+R79QB4HyuRq3kk9AhO6BkPlDtStuycRQINcOE1xGn4eG8+eSfYZHvI1W
mPPdfMgDPO7BqUDibj7NY3vHZ+gurYYbvksXj/IO8ftduuO6QLP2jg9cslf04s78ir/Emi4Yl9zR
Gp0ZW/AgRjfr7B5LCA3NM19NytyJP6lAKigP+XFyUsDEBt9Jyykv+WG8B8jyoIBw58pLgi6+Ojdn
yxl+4wuc4Yt0pR6Rf+sLs3XUSYh/BtTMtxqDse53etTeaCaKG+JMmMDcCVYimC5ACA+/KfD4MOyB
aWzz/LMQ6by4em4454vxP+IexPR8G383+0Wq9U9sAb8nvWS82+RFZcrqoPJHZMVr8vNQkrJwml+u
A9nAk2CDjwyZVZ1owCxIriTfyBfMaP4el55fcICwlcJLMEA52I3R8aazkME61Wg3qQ3ximhwKiOp
zZh0fPBY4XjyZnlw/ANkrmSHCH4HCwnC842qdRf8Ih9nCM2zkz6LMx5OP9aDHay+ThItn+LvzqPC
Ns1i30Ben4bW2rZ5sdAmZQ7art9hzzPIcBojY6zxY5y/UY3B4nfSOxS0M4zvY30Xn+rTfCa/VJBv
lrB5dX9iIJiJylu/2eCoB7QzgzI6f2JA3ixouOvolL1ffu9tIPs+g1tN5YF9LOj8x6T/DBDceLv6
Pd7Zl5kgVL+Tn4f0ngRDHZ9ugLHUsrBZNvfkFB/GN2cTF6B1JBZ9eIkPw295qH6nZVX9cvn7N49j
zwrNfiEV/xa/I2p2iYUVX7JTyus0y/wQnSaOBS6NB2GPy8SZXoX7x3KB0ciV5hd4VF4QJV3YU9h4
cAtp/nHLkZOVB/dT3PmPiTfPwVfduK0BhyG7FzqdK8xFp+VHWRiWDAi78iNXtDmxoi2udM4blt7u
cXwb75xJXphiAcoi7gMfAmGwqZr4rEpPvxU3gZCfSxA8LSUhzZT3Vr4RcixHSCJW5PTVaEhNMll1
5K7d+ORmd7Tycs8D5/krCwvZafQQA3HHqrEWepId3vloXpUsfRle/JsOOMv7lvnRVnAimWWEnXhX
2n5flDKR1NWmBhodIMGR396ZxGDm+Vrp0nPaO+UAvZueu9JDoNR0lVT5mg64Dopl4o0bk6yBVpV2
BYnjaVEsxAbnYDbfmIOw5wWLDpcD2Skk9V5lCexzy90V2qsmQp6mFCCm3+hDvk1d75DQKVuNSyiz
OMu3VoIVRmq+x6i46I32HTQprgtzqylIuh22NX1zZijLmMhMqbTOTQ1OMsYNbNdD5rUHHVn2aGDH
jkbbAsopBzxTyDwaLGGdJFhPMCWxYEnISbRKSSEjMmoZEJloJCYurv5Z7oUlQZWeVJ9xwlrI6Isj
aMQZkUQxPmyC/g14vY5Knaxv66JTOMiVsPXIhBO15KoO+S7sw71AKaRH9ziHbAS2kDU3QcI0l62l
33oEjRbBobuPGdNC7HsUd5ERzJ1sYOTm1lbhr2flTqiZAgmKXWCTW7AilIz0gb2HU+5r9C+hNIn0
QkaKGtgLbZje4rIU4vY7RFgQMEkeknUSrOvgRj+k9i8v3ScdhD2S1nD2LtbxeISh6Q3eRia7oUJp
6xOwXDN9zdk9x0b8EEsG3/GXkn4F6rqUHQheHP6ercR7q9sM5r5CjTFlKZ1lYNpKhgo1d/VH3F8U
A9Va8wjiu1r+tMpWrL86Nr1S35qWM4UYQIrtDbswXm78cNG5ZovINKB9HgdOmnSX6ilTnjXx7GWN
eqGrmPzsKmbDGRO4HM1qzzEJHTiSbyO4bXlrPMdKLpJABla2q9uzUH0qNJUJWhuFJjTPVgpK0IpK
Uuiv2RQ6dmqCpwa5TFDnlXgLVOOjQ7oU9wsR22Km/troLUcSswR45mO2ovbfpCRTST4qKwzKPAbo
UnPIMgRsRT+vS+mjJGVEY4ZMgHp91MI3EdGZIpLBwLDpmjchDA48mMs5xtuKRf8Kb2kg4CMWuQm4
AmKo7AoTSPjuqHRSsBsrZ+xZ72v37NZ24fKmj7ibJYod+47ZbBNeoGiwCvT2nvnQ9cdAganJvxls
RuUqKD/apC7/isJ4pXNk5WjGZVTx2bOQXqW2lbt3RsvdiEgLi4M0cFzkf2n7CCDL1ltBS+ah8VZq
Rpv7TjimUMl7j3b8pNY/Q0wvZTx1/dll5KR4f2aczWvlLoQykloPie6HEmlLyfoa6fw1kWOIACsD
wAZ5d13jsdcsdAm3ek4Ohr8ELncV3QKXOiVgLF/q+s7ttoG2GVUU2AD+VXvsGrtQDgk+GhKj+Y5k
cIRD/jn0z8S81pkJnneP4j9r4vEyzS4GhYBY7xq7zDh8XE9U18aFaphsq3t13itATBhWCJsuWRXD
TpbWrfqn9BeX2hDBQyTuxgFvq8D8qKJw7eP/0xkrsd9mMARk14HYHlXuWsYVLBCXKgVeg5WVh10+
Iz7810L97bqLNIOtPNPoqek8OraawcZz3xxX4ghF5Zjh7N7f1T9B+wFxUaci4iQHJxNQ1y8Wob9l
n8hpZh8BWi5MxwnGJuHFXGMKgZKKNoZWis4K4jHcUC4i05sAt4PyFuKTRZqatzXMzdAfQBaB5oRF
LO/dfgO1xEspd+t7atcHbgrkn1ZllEfk3s7yzxhzNeE9Kh1TFjk16DoHnihstEgN67bzKDio3VYI
Fir+g/BRYW0H9J5ijHVxPM3mcrvrtq76kHoHiC4VXsqhaz7NdKMIS2iaS+MIWqHi9E6JBIL5gRaT
DDFGccCyni2a1MD+5Jgodjd0ItTC/Kb4/h9J57WcuBJF0S9SlXJ4tck5Y3hRgcFCOcevv6vn1lAe
e+zBIHWfPmEHjghwXj96r46WoXM0cOUV17hDNuVzlVqSK44YYEkWBua0zbW/Pt802DuHB5tZ9XCs
hkkT3blsbjKVvxEYYcgAv7LdOPZrMF9RsR88yKXx3ZAQQI28p7Yq6JyaUyoRK0Vr4vDB9kr+oYsc
tYxb5jSnScxh80ywjhBjqngAvAj2OZHYezPvrsHV4NeOqAzsAA+V0/wU13cTBdD8kLJ4dTKNKDBG
FQC5dF5Ry4GRaOiiUJKDhU6/VeClxb1wTmyfK71gYklpXHPp0hhbfkPc7edwjlJ9p4Jvitf4G0VI
oLZ3xLuwMpeRjgsaBlHaUYtA7HuRMkuzamYyGC0z+gsS7P7WPkt6PYvSZO60QNBiBa4c+kQbRV4o
ZNnarOmtdSaR09rbFC5zqzNpRJpTm4afMTJKeQF/vLC2vpqcrTS+yv1CshDn0OuNYQsZkA9lIaRH
Dh0H9PPuE/3p1L1MzGvC6drHaFyFCRW22jHVfgwgbyQumHTvELOpqnBRUeU6uGNJw83Gs0JaC3Qh
4cUrinmM9MuHet4ITwPdC1OmhUUSrHjT8g8YrlHNLQW7Ewp6z+mRSxgwztC+5lpkAAubZ2DdGhR8
XEmc0Hh644Sa8/0eZB6Bl1L/acQ/iMJI4TpGBZ2RjN1oUzQo1y3zUHJqw2rxkdC5F9IozOqJwVDa
Sfq9x2RD4ZLACf0gYAReCCxtbLFjEIGp8DCyTj40wHQHMBQFxSVGZdOGS47hpc4Gt219ZIOZCOxi
PHhPO+2nfZBOKz1cCIwMkCo3oIpB6qP2rbk2xGhPQa6T86nnplNH7ldppS4tu9pIzXCJo3IXAH2W
VEDGaTDLtRLpLHnvB5+1FYQ/bj28BYneilY+Hm51oHO2l6fKSehd0SHLkrl4WqlPFpLNGRwiRQCh
P2MGLt53Ew70HOUdlq7HjL6JbOWzsvO3SlAy8KalRAcj07Kp2ljgo6nc2KkJJgT4kwKX1ZkcYbKj
YrvgqDRtlGvhvHKGvwaYAXdKKhoRbkP6kypV6IDYTZyfTVBzJqzs1rqQbH31QuEBUnla77uDjZ9Q
u/CqbYZIZAXjfR1LR9N/d0shgdpH4C/pBLjMnRuT7oX+NjkaehjC2MomxY0BLQZtvb4AeI/OWgV2
rWP5BMncdBjMIIBWLvVq0knb4nO3mo3aooTWngKLLpI39/WlU+09gjX/TKZVagujXwafqVEZoBDU
ZQ+mxbY2br5svXXdAKCdNLTOsmsNaVB86+Tra8d+W9Yl8rmsOHLGADyXSrvEN4lSLQ6mcj1Xre6r
prUxyEAfoaIVIv+197hXfYc00vp4k9g0MRR4oUHK5BO9mMaA0PaS1QljdxqxWx3wSH8InYspzSKX
IS7n9SkEy053NQQrK3/+fHdlVXvbOzGMGgwGz3MLu06BPN2b3knGJhExlDTMFolyyBSWKXB7e+8b
O1c7VkzOa39Tu3+9DbcunJYwWMJRnCyMCFHPMY5JPqPDQZ4wDwDLUK9NKvJw7EP3j4Xs6FRM7sKl
hECps+iMGX33gc9lNsbCS5+DgWbPqoGHQpTGDxhNt0mmjT2029pJFOBw7WC5qBXfoQaBfyimPW7N
zcQw7mCZU+hrrYsUoUVx0qDxBS0mQbZ2FXoLXZoPTP+BUScFBJUAMKq7BEgcgGxnAJ+2C+XDgBTD
9HYXfJhzb6uPMw7ylBW9jpypyjxFwKZcr8YkS+aKdFjjPCTmYZ1GA020n/qYwnvh55fQBf9DFtDf
0bSWtonApo3kcAMq2u7wfxu34I8qixMomquBd9IYXPYe1gR2N3ZocXmVuAmoyOjTvLwLPVJjzYvM
wvWH2T94WI2ea22tJFB6UjornTEhH5s46FpytumsX6BMRrszmFpKTJ5pA8ZkzPCQbG0h06Ju0E9q
pnhghN41GF5h9NtGOJn6FLIovjQcDaOWAXxQn01qHtHiZGZX9EDkooUSzHPJgUCqj6H9wd9TRmgD
S28E99oYCMNsAMet75RqAz4aGpD+mVGIxvK4yLegVZvur+/AA6s/xNnWWoXBEmREHUzpHIQt7qwT
z/jqQB1DUgrtryATXnP+yMcHGFc89Ei5kKTS35Bj3OjyGY6FeWHMzcnbwxArMfClwXLOc6Bh30Z+
tdjgDdShtWMw57W2mjEL223trjhDIIsO+kyV6UQhK6SvZfghuneO87mfMh4A2DPI51a+hP4O2Lds
T72qm4T9xKt4Je2KgXJIEqv07Uwp0Au17e1Ax/kkJRgdL9X8MUC5yKhqNbJcdTkAHcoNmg/du6Q1
5brRKiiZpnsXOhIN8EStzhdOrZ86sF+6vhHAZbtcDqny0FugkZqpb3gqKpjPQbcwRy7Yw/nG6sJl
wKGWOHgqfbypnuxKODsu5barg3Aj0ObFzkSZ2DIiQkeOvRwev5I787x2kxU/XrjoyoVd2aOIbkaT
1+TNVGCt9v0xn2D6VBgUWk+STjuteTjxoavJP8e6dXK8PyfB1Zp6qZAuZUpjWcY++ZoivFB41lem
I0IC6DUWYIlb0qF8e+1gfkkTlyX8kf/CpKBvhxaFjM5KwLX7VOte15f1J3rohXYKAT8KOdD2oO60
eJhqtv0XGJSZtsXGbp69hao3lgvBLpSaFXEjq+jYyaJ/m4yy6PAVFUsNMoLrj+oOrVYFY+WgGLmZ
9V0q6YNJruOShPzgs/aXIPNeIV9EOODB8YCUD1QdDS0jHcXtCs8fmnEAzLDZhBEIL5uj65Jvgh2M
EK6AgdxRedGRznfX9t5G3zYdM+K7Kjt5o677KaFw4RyjebxBixbWlzWjt75lfa3xdp14M2+GehCc
ckzO3G19kX4xM+roX4+MCSKaOG/ZCAZlp/5CG4C3DaOvfAyMUuwRhn4AtPm/gD8oRigeIF0XDuag
YHpJo76NH8RwGQ1ApWGsLR3xW2tKOL2IWY00ZYRRIXpOKB/BJefBhsMSib40+RdPBGZWfYgJESzE
M4NPGp/UUXRGabiF4Rg8SP5GNAESnZBF+td4Y3VXT3NHGiPENqlc7jF57vPflKDeF7vwwLiISRIf
s5NL+wjFuYt9qXaZ9pVk4kEU6jfRi/fEG6IU+rx4GbxruLDiK64A9QBucujCMBKhpw7i7B/5KQA1
RJp94YzGg69xKOS/QmicSBwdwNB5f3wGe8i+m3dITzD4fmrQj5iwGeKuO7/8muJFGOhezY4XQdaQ
vXysaQ6gnLh84ui3gcF9h/Eot8RMBf1wrikDIbMXr5ULztxF+u0BNtEDgGQBfWNgMjxae8mIAtZD
WkzH9fMLfzd9+GZORaOY8POGSAgUDKVWhv10WGiCI2AKWe3lPCqOFWAoLcaOqGpqh+zqIjBU4biL
zsU3fEja0IUsGtYxZqEeMht0R8Z8rBC6k5BCGFWACWEptN/0rJFCELND2p5MUYC8oUsAhkQaSXQm
bG4TYZkhFy3ZY097tNmChZ4NJ2U1zOnfz7NdtitOWP6tmPH9u5E6coDhoXxoSFuxCRCQKJHCSg/6
pd/Ue/vhL00+E88ir4V6rz/DWOvfFlDwD9QxWRAeaf2lfciXbPe5qRcmg4xPEUMH03HjDdDoj47x
27tzRPC5qG/5C5A59Cchk8UU5tkw6mC10ZIW30IyxP1Gv4MpCo13WvQ0siFGy4i10pdgtMbQEnO3
4Sv6p6jDvoFc9lK/4Yzd6g14mFPNWfln/6kX8cnF5Q8Dweaovp0nfWAJZmkoinIedIGBaYpxFanQ
B1sKHFIAtiAIToFRfZFomNTQNJBRwQhu3ak+9JscVi+A3DdsVHEKvuU1Sz8mUHFScOGaU/aCfha9
wMf9P1ZlWgxF0fl1mfYIsTImniob5y9+9H/C6Qotb5BsiAiCzhCWlkQuKmybCptBqPhBopmO8piI
Eo0Y1fIxPfSXAZ3PHHkP+4+EojiZf/Q2nZ+Ur4cVvFDG1mBsCQeMsPivfORZ2S4GrTHkd6ib2Df/
QonkQcFHIBL2GOgLZI0Z1gnDLeQZMn+CSpCQMG2ZxSJkOm6DKSa6YuZAHoWOSCNk7ZiN+G/Euw7R
s78pm+jqrvxpcQ3PX9Qle+NqMPKCijqLD82KNom/UYR+hPbDi2LjMZtGVMb+I9dhvyWv4kRUqU5o
tGS76hS9gINmJ67fn5dOi/g7erHIyHeUVMyMieDCG4/Ax1UStwDqAjU3U+dGzCPFqCiQvhkvaNd/
Y8GYaQcyJGxSGaGYk3LAnwWdH+3LZGrGkmRhso/ERJ35BoSgfwvOe4dn1iCpI4ND1JroK3FJNCHq
lf/b3eDUmU4epAdfchLXTMWFjjfWs20m9GxTGiI3Rknmq77xQ4SQl7xTyVlhajBTM8dDOv5wDxh0
0m+Vv1QDkPq4p9nojBhCoSEJhc3KxgxvmGoyLsMoC5FnAWAUdMQKyVE0T0CEXsWHJ3ike4l0O5EC
DZyDh/irfUI44cpegkbHu2VY5L3dl/3KZugMgTcrb3wwX5rQPMEji1kxbnUP6VECuAi++Rna3mgG
8/Z58bfsyrJgFMvYiUkjr4MX8b+ilPuCwkbjjdfDIK5j+sO4r3lyrgj1bDY4x8vN3VVPadM9CQop
enWw1K4hquyCJk38Su/S/9J2hLBjcyyOTKLOxhO1pCdbcdq/wZPtY2QPaakAgCh2FQZ8BCko/bEY
SF/pHxOutBmtqrfPfYyRuPH2yVaZQYPHi6icRkfu7pbfzIm4FmMprFP3YOGxF6Sy/SfxLWaJBCkm
5ii8Wf8+IWC9/80mPbSaAua6n6O/YFh7Fr/Eu/t7TEqWGlJA/hJLux1iFDvs32b41oyQmFhiF4ix
klBsdCbWBKDxSkbQ31tmfK8jjoYHkNAb6RfPAWAQ4ujiFKMc/wOwJdrQnJV8xclOAxmCHwURZxLO
Jg+It9EuJTnRVuWm5mN0g+q/yvmXfAPz6ISo7aV/JK/oVZ0+t4SPMkqOhI32IfwE/ilFthfrR1gS
PAg3EWTd3+RU808idSo3n1uway/SD6egeQHJQ48HaT9oHhg+1/8Y9mS4pjLpymXfLQBOp9XWC3au
vzPC/UdaysEykWBf3+JzAqi73trNOk4P8Wdh+BOk64NshogVW9c2v6H4WkzmFbhyCH2LaSlrYuDk
uzN0Lvfqm7FffNeu5Zu9zQ3srsSh8M2ycw7Fs+KPGH7fWXbcFpYoLs/iPwA0MJ4xwUhb8jX9vrmw
2aNNt/PX6HoIkbXiWiA7aI3d1eeZzPQjsLJVMsOCcqUd3JOFKGEzExPL6oqfHTLC3hmRwivT33Mz
i88urnjdP+16d+dsGLa+2XfgMdlyYN1AKHACgnol2Ehiq7Ij0jPRBuCD8lSeMUcKJPZSDNJ5feIb
bI5ODDj5joAuiB3AHxAvZ/OtnqUnB9o1Q2K3PrPTwR7wfzQGysxwodGLp2Ha6d+1ZbpnxV2BVJ/7
jfktvH/bjXmpD8WuYTWIxfPi6Ehe8qN4MURtgTY9VA6y9sCdti/RDaEl/P1oTLJRuIwMerQns/j6
zUsD34EuPpPxnb1jII1yRvuVPAmpvHUd3rP1xYiaB1Rgvmn+4wQD6SCgIETHg1jqrRFhyL4a9hmA
I64VKYyQx5d38IoQ2VoaRLDqWlw1i1vM82ZPwheP6skTozPBuIYciutL0AHsQ9LEFJnAg64VSchN
7OEDkacg8lS0DyHVcm/ezNDNFUpxXOkf7c5f3R6lAuuMCqJ81O7G3T7GSLqbW2Fdh2YEf+DErNud
fmp30NlOaKwcxJBe3Xln+K+8SMzl1kD7ryEf7TkdyilMNQbmIgB9tnhNrf1FfBfIrGYLBOCQLygg
js4zvWtPAeqIjph8LGA6LlpMFAhFJbeWdcCDNjMrGejGHqjaGQEsjsZ8U1+CEycp+9X4xWyWPJjd
S1ignGjQnfujwnlNuLOXDqEzn1yUy37wvS98mW72X/JKUT8DssAzkUUBl1u0j89NZIARyGIFky7l
1N6DX0ZFLdJ658+v/M738HfIKH2kyL1lfnD/CCHWDyXzv9/Meez8+oeQBCWFTIHtd4euGLoUrN/2
7DwBYqqA25jLASswnlhksjBYq2BIt4TQf7gMsgv/zUbheCDOAjrgG/d8Xa75KS6QWHka5negaoin
orsODh3PKmRh0YT6kjaI462HZ3wWKAJvMYgzEcKvmKid1IO6Ho79XkNNTdtWP9QRKM4E84DS8Uff
W0fv0fxYW5hlF94WA0Jsb+tL+rB+yZB/lR97T1Y0wBy8e5fiR6i2aUd5bxz9C/j0zzxY1YvPqj84
K9TZd+paWn5W2a93ET/W762TdDI35bVaF+t0EtHG+8qv6qZcYLu6NJCgogH6rtYNPS7uOccmWT57
oeIg+E6fdCTcM8A0JiqVg9w91jxf1EwcC+DmKMUoK6kvBxysMQIkLfZFCcgREhD2xfjt0WybLfzB
n38CxsasZokRaGl+MUwhn90SduiyA9zhupPUcQDm5/xMkAW5E3I/Rp0QshERrLmS0lNGgtkCPw00
A8CHdk22BOjot6Yij3bInV3EEfYvTxMqw/a+/Mv/ZONL1NfMM5FC+2G8+JlrR5eYdjfXQGap70DY
e7R7sKb9hVXHewQlJagK5MiaKN+QJsLbl1KO/mpOpAOQ/asuepLr6BuNIyBaSKgB2EMoDRwuVkjy
vcwwC/rO/j3ww82RKkKSkkKZ+vjOL2cSmPMPCJQhvobuKQR6cmNv/L/ZvHvnOcmIHW/MA8E1tHZI
zcnkwejlD4x4EX1ABw195QcZtyrydWQ2ABjDsCGfB8Cn0xcXPEpR4Kqc+M4y+OmOMmkKBQnFCYVc
+67PBFNuBRUIqrwgJ6lDGDkzj+JBTsJRBxAGRBXaipjfDCD+sxEIE9JbwYpkr2QTikVyWFJEbiEf
uUHUU9wzDkeXrEvsnzulIHaQSPtd1Eu1qi/ZvLxYLO30QhgJTu4eBegfToV/S4e1lJ3w3zl5h/Ly
2cUP5QcfKC49ocY/yAglWuQX+l/9sOi2AN+moqfO4Irx4Gf+L2ao95EA4f2jVQLWndsEjp4iv9Bo
8X+zlGmkoagpZE0yB4AXCOJvbj6bMu/FXeJ2pNT6JPx/I5+6qqerEO3kh3JKbkJMTEwzIG6DtGrw
nlBhoz+BXNGoEtEGIhcoMZYYMHKwHgogRA7R7oXGVPeiRMz43/RUXxgFXMwHaMWBBtevDs5NfX9+
u6P+di+wrQ/KiegJyHuVYNYkUWhRR6/SDabTi4Dsq36Uj/rSrJxf4fKd0SxCW+VpHCCRn7x1f1N3
QK3O/to7OyQNBLpmGZ/TdXDkzmHvuSNyoce/A3cy59DABcd/+2cT3KY4XHiKs6inpE11BQ9z81Ca
dk/uKbsyuCAzEd+PntnV3Il/RfU1ujL9Wco4X9onqGbQzbJrf+tv8o4DVygccQDzE9hPqi+qleGg
j/hXqgQhwsyRdnNf4tQ1dyjJ3kjVcRx2DvZO1BE6TynY+/KOp6OelzbBsV3TYhANgqU4NsLlcNJZ
XcELAzUUNH/aB9jo5GXQduD0vgFKBfIhC4SoAGahSdKJ6psyPBjxAZQe65uZQII2HEM71MD/uUUQ
nNgh7ATQaeyFLfm6cS2O6rm42W+TJkS9Kai+M0T/Q2HsI2Qid8Ur2QVUM2Cb6QagijLA9MkPGWYT
4mwTnRKDJBFYmH8PjsERnOwpun6e1cJbqVt9C38gesBXTR7VJTzBuQVxHj1qqHNffKuCG8ixW6AG
SxPe+AZ6uVGubDNx2OlvxkHAbPVOaJ7WnKNMUuBhAavljQuYLeOCWizGzy/Lrno1J4P63P+SL8kL
aZ4NCPNXdrMvAnyZcu6zoMkBeNvJNl7kaOCAd2NDoVT6L/zQWBBHFBuPKp44Zt8JnZxVMIbYcRxP
TMNpLBAM2Vd//NjwQ3+YkBpRbaDyzEFCnyL6xuyCPgFtukyMz9HYH9cX7Sd+fMCNO2ILcwQSA3mw
u0k2iHzByyZoUILTY2rgiMB1+9K/YWEP1TLPJoUjtHToJEJ5K4htLn2Ob7I2DhRATXyi6iOaXF0+
HXIGKyM4BB/qgmaMGMug4GAhDBpQLVuTNJe0cT6/lAo8qAS4eSIl/afvbjxpdFIQoCnK17qo3zjH
WE7Nk+wMVXEWPZEQWO0zPHdkgySF9N9M1j9J4Yuv/D0CC6iyckNFMCp+h2O3lTfaidlkdesP/UE9
6Bvp9HmjwgBMkVKF5s+1CpDf+8qXBljll3JTbnzSkMQgbHVSqRr/5R/SSz+A/1IP/CjCrTyjfNfB
TtEjIDOhF0DZz5UgxrRIdX3HT+DlOYUQLzig5w145TsXYPYveIsO6QwlBCuHUxiYPVn7gJLJTKOI
wceA38ITG1+cehxsEgM6fxaghYoPnkbz84tUokTBtP2Cg+kjV/RdI9IO+wr6ILUva/yXJMMgDMP8
oAfWI3sgAOysJaFQCqOLMQ+gdVjceFwr0PBGOqqHhHH60sLmCr+RlkPy8/1vmYU27SNxErJWSA85
sVlLO/Xvs5P/gN/If2hUgXVn8anwph64FNAQjv/kvfenr5Vj9uOe0z91yoR3p831g+jLOyvj5F2T
H3WtTs11sPrM07G96WfyNdjLS3kZHvtlv5R2/la+SjvxJ1sn72QtzXEqnLkbe+NugjP5FimYccuv
zonsMLz6T/OsHOW7QWNvn/2Y647Uwt3j+8c2gyM7zR/VSrgADD/eA+HPXlwv7y/v5/AIhpeNNgwC
G1ADILrT7HRGrABBBUif6bVehv9WC6N3VkF3M14VvCfOaCgd1WjAPg4nCm40Qe75oeuIxAn1Esjd
o6R9RdPyyr1VsD9C04P1mrA+PHout5o1RrH0JGP0fkFYKW8+c0Fe459ZfZtXKKH2tXsr74Zwc88Z
nR6cC/C3pX0F6lMwc0FDjFPyWb35ugYvvRggBn1ld/cJ04h5a3TXnzFCbGQR/x4qrgk0wio0xr5I
WtOnfUif8VVakd5O5EO89J7y3Vo5s3RWTPQ1QJe5ugZzsESiaqXN05m1SsfKnImyMxu4o/nysy6v
0dS4fc7WvFyqPEVPy2zWUOTBVpilz5LfIfYBrciDe/COwTt797N4mx6Hs31lNnmv1sG+4iDd8dIK
fEKfwT16O7DKv1qEg//KP/IPVld54TbmZPOGkKglV3G2ZGssTQIeq1Pk9swR/6qVgf8VOjh250gr
VBc6k4htwyEDeFXAkXc4HDjFdLNcOLE65918nK8qQvE6RGIeDQuQQ2SzWTMLE3qQ/K6mnXjpI84e
mUZ9mU4UH1riyKyVVW0SeqiCupI7F7gwcyGjZW42zZQE98x8btnNvNexT9e0Xat4G6v3Vr0HMw+y
diO0pGROo1PEMUN/h9y5Se69rQHxHif4Xwrwslr7qzTvbnlOIz6sANIOX85wzax4mbcxNFtIlpmB
XgaqnXr524X2PhvUjQ5By2qgicbSQpLpV8TjnOROh2Plh/0ZMiL9jAxMtIS2eeB8N9ZnDm5oB+qM
3uWjF0q2ZblQBEMDmznxfuyO3j3avOnOKzYqGHq9IrnlHECl99si6KbaNBkY+dhUOzKGBoW7znxr
F8sSbaVi/tHjZaE5Oz3IViniS2QJvAu0Z8ZxPEM0xKdMb1HIGANmMpyzWVw8KHZqZYqWQGiF1Dbo
iiczM52YUnuOXNyjGpvBQw0Smd53Huy9tJoldOophGpFQIog2gDeTGLzil7wkSf5ywJSReaUaoOK
xechhxhVqwHGZvTAe3Wq2vG303AtFX+e8tKcFtmGu4mGZog4q2kivZAn49TuJ5rxNmlVB84slNFM
jaJlAZqxaN3tJ3OJ5t5y6GIwEbgel9vMKvdtZ+PmBlcuatZhEK+cHmJUGi2503OVuZSDrk8P4cz+
9FOlCBc9edU/M948XtYBNsTGRcGRLtBGeoH0A+mLQwe5IhFxe8x/WWUAyScOTHNB3Uuh0qO5QCcO
mIaughSuQV4PU5lJvtvr+7IbW4UGIjWeBowNTB8SrEHfWtKm7QehbNNkegN31AVqUPuIDb/alJ4q
erdmkEzUof3OLXRLIN8ntYDBdgzPOU/1iPdhrHrJm5pq9uApp13PJG1IuxkUUtukdo/beYoWZZGj
WVw3o6aKxrY8D+mpq0g65lp98kplnKfu2KZdkrkb015aPq7BnjaveZvdU4+kr6xpF41PY374JGev
0NBH7N5qj1JjREYfkGVJdAphMROOXRmwDXjcolIneYaQWM+pQ4liECMruIg1Mwk3QHFhuHBdOv0i
1jq9Wri6Gkq4LXZFodHMAiodJwFYwb4ieHfVjykdE2OrqDvdWurFpTPnOfkM5R4iQrRCvPgWwEbB
e5AJ/JrJQOQCkmToPqNd5XMAlSD40Re5Orjb+ptOHvf6oStXCiKD1dQzX51+swDLOkd3Urn61wcE
juyuTWchlKqSjevOM32bt6eaJfiBAgetvUWOJNHP2vCSk0NY3E39KCj7GBgifoPena9M0Fa3yqUm
BCAb8jzA9OoybG5meshRBp2pnxd9BqSCPjOoul1w0qkblQhVH2ClH0o1XEmDmu04wS2AvVP6RE16
Od2UdNDDncvcFNhmJSt8J1Jq2haaa0Nsl59dCvG/ZOtTeghsRTZOy7P1oc6gzCxSpiFOBwJupfiH
thOmFuj36JyagCAqa4L+vG6tamscGBAUT5a/9T9oY88RqGeFVOUc6G1QzZG68Rl7Nc0mAf3Y6PM2
n/fxVkFjUt63Futx1msbCdFMe2VpDzXY6d3PJ3+mNa+xhkhE9yhiqu6f+wDrpWXDcDE/pcM2BVZZ
TT7dUstnQ0keliEBER7keBZkP4iwtf4yZcRmLQLw9v6E2r0y94X8iGUNHdwAWWtpZSIf2n/7EtnL
mLko67MFK4gEh7uhvMFmT6ZHDSUIGxAQmBhq9sQia9Iwckr+Qpj6ydRBEh6fQiTP6Ip409TdcKol
9fTjTM1o8UFE1p3I4H5xUOnB5vW0FsiGmsXgw4qxRo0GrGij+HdZXjj+WAVGWE/Rl7XrEW7YdH89
pEzF9K2dxM7SiieNDmJmnzcHuZoU5jwZLrhn280qpuXsT4fwZmkOwqFLJG8iMeXwf+SO6Ez9Mdbi
vR+BOAjONWweUIGRi46gBJMEniL1TwnubThXGLnpFklnIFSlbEr+XIySuaAkSswj3Ncn+kHIy9Dv
crMFkO0Hb884ZvRPgVI0IQ0Vf2L7wCunbXPS+idOc+a86lYVGYNPK7kdN1CAul8dcZdmW5jrDCV2
Z1S9Um9LKLRNCkw6UrXyaxUgAWg2uDjTw/bEmTNNDp65c2RO1htaTVK9ASmsw1sYQnPZS/gCFcpY
7qob7tTso/Ii8gxTe2U51L/o0TIMNhTOmFo/JixyDRMSxbDQ9qUqGV4f39sYYTOVLH/jqNK+SsJt
6zcj4hkdq4y+WbOzo2HqRNa4palc2EjaM+lBylHBeAvufhqDKvn5tKjNSDB9FBzceytefIq9SYaT
KN4xwig8OhlKvg41b1HlAREmGDuRT3yKrIvVVcc2hlIYQ3Z7WCbYwiI59pQSUF9mqVKBNNefIctD
ItmMG3zoA/pAh14JFvInunZuMdOTaJlzanQyyukyCSpm0R7eTJ9k0XQA1jRr+vHDSe2ao9o2V2FM
Wtyki8hBggccRx1m56T+cUC/eBI6tjH970SZ+Fk0iwGhRTmcDkwoLb1by2257vFXzephluHhU2dI
JKSzrHYvmWVNyz4fkxyMNUvkOiyD2h8lOUPDwl84GkphwObkv4jVqpGix4478VP/LOsFYL4cjUh/
VCo09XqajLXkTnVmdEJBHvWltj2lpoq2CCwOV0MlV585IK8CGXFkIeWdbXIQaFWH0KXf7oRlZq1g
GZgsy7ZYW+R6GeBruDYFif6Qwopr63ncg6eHg+N9zJGnymNLbXe1H4611ERKP9P2KnoXHi2hhvAe
Vj7dA2PY576FCYJ1tbBiCbp8rtL9lBGM0DNK2baCkx9NPLlY+m22BOpGn8t05TlyOAspstdm2G/L
QZk2CB6U8Vxugq1kM8gMU9QWcRZXKENt61bTYlX6uSL5IJCvsgxsa4AxyaBZHWBWyMZW7cdNlP5Z
iFFENsXeB8V1SLXOqLTStd0KMzKyN2NYV6G6c5ViY3KeDFa9gRU0htBW5d8igbUp0JGMkRNuFMFB
TtFuL/8yrzxJpjI2e1gTfjbyy2zVSvLUGTZa5eMEC58m8OeW1e+q0p96sjaW6mRama+mSredHa9b
A7gSeOABhS+l2eipNE3cYJu1cNc0xKMye5FIw6wzlFWBVpvt0iFrZaTOMiTnwBRVc2+ToxJndWhg
qrid0YmWugFm3dYC40siM80K4BM5AnY+B4zeYq4AqkNpZ8WgL0u5XUtDt64yb+1XhDQ1emfBwEHU
bWC4jUNTn2tqMWeBLnLYcBad6LZPtkY4bNq+mDaOtrclRgla+OdEFEISomzhphmMTVAXqzCFQGXu
U6kHF0D7US7xFpCCRdGyispu0pfDS6s75NPsBQ14dkbj5Bu7NBZlFHCNHECB0iH0gqlbDePe7Gca
WPIK2HSekGrw4p2CjF/xxpr+mZYllMdWX6NAOuuscCUuu2+oJxRRGr07QraaNB3NihrJwDoWMg0j
Kwvuijn+5JhHBi+9r8fhAHqqmTYDqkOk5eXL0mYGDSJ/En7mBVVNSPccTbXCzUYi/icgNIz67UJk
MQBayDsJYxF9/YGnESyN4GRldD28Gi4+kcq4d+lISzaGTAzaY4HV4D8BKQ0xJxdqA4csrgO08U85
YjNQ3S3tz6XWzE62s/kAAaMbU10R26ImKWya+slR5oZoPtIe+apiEvlB2WSs9fM+nfhUSszhXFQr
ZWDD4y8PwysMd1w20XZwp300zmnWmZ956a8TeQOHL0yWCT2oKYETdVfXXzTyxlXWBYhheyTbP0N8
tlki3bzV1n18VE3GK5sm2poFbJK5Ge5ic6crM6+cxOYyqBeInBbDpNUXrr5hXIC+X46OkL8tIod4
NStVGnnuxYJL1bJ5+vA3se92+gTzWVBxhR2+BnOzg3eAcfevzPgcNJusLDMMMIlhGuJDC0QoP/ms
4wpI9KRQbdHcVYShUQz36GYPPyXjoTp9SL3+nUJS62h3o77Kx3JTRT9acWziPfvD5pxD/sVAt0/o
m2nWIobAgopzzMSizueBubSyX8XZ1YwtDPiVUNEgoUt/RvdiGxnguCLEhQzyMaeFtm0c6+iJF7RD
TyIme8kwwALTmHg/Vfk7xEfLRhrnl8oiRgpCQioiuDtMF5p0V6D4h6AiSYYLFq/6rHvjVTY/nbbI
NNyh0SmRc0wuxiEFqEMMQpXrrvXbjxuNos/eKYUykcplCeZazjnO20KtonRHnujxMK5KEct15EcH
YsCQ92H4ilwwBKu6nRkdhyWQf7QlM5MJCuCADEFWNOvqNfmq583lZFzlYwXoqrRRZcFFYtEk1gKn
GnTcZWZv1ibvzv/RdF7LjTJbFH4iqkSGWwtQtrIt64aSPDY5gwhPf772X6dKNeMgSwjo7t1rr2Am
Dwn9XAdGFWUHXx/mUjQ6hvIVcC2zdGOX06mKZ+AEpCDIbhb8Jqm0UPP0qvnTYdab52yyt31geF3p
78T/ktFsWpPEaPPDT7V1zBgzsSMyTPPgh+QMZZ6E94cY/1WK1cILq+wgRvA2eRIihFy1nVeWuvEU
I6ZGWgJP11y/OnPlxxhzJQDJrA6ZXC9f7bgSh5MpjoVb9Qh/1hdNT5YL0y9XM42oi/E37xuvqnN0
Zdta/zBhFVe27tXMxamEPeSMvbLK8vvqL4bmn9pktpBQowBQFpl+tOv+0uqQ95NrhAt2FxN9Zr4V
kXarl20r3epX8mXlwSG16JrDAQ3CzEWAwvIOoi25WEVlyk6dvAH014dXE7YoCOITMm5hlzDLDg2d
cmlbEE7ZAaS/pF0JzAiqPSDdnKEC29k2mDjwQXLJ1SUEG6P0DECc2WqMV0yHAeNIDlr2NKeQUsTP
zjXArjxVmwl0ts8lLBqrLa4/rhIxNeBckM627RifdPZR8M3nRWF9RsaI51S3sNjRSoO5GnLdSXyq
fEgAUmftZoBVVZysQz1dqoQtpm3+p0+8ztSzjdEqXlcSU0srEbNRvqdySMpn2+xjbBOVYlr5oj5C
w2pymCzw+Jx5Cftk2YBdIa0r/ZKJ/IPQfVlPZaB3kCb3sfI91ZLns6BHFUuXNdK3yWheppftVWGz
Aoue9spd2ZXf6W3YK7vZfTiMC2nz+ko+q2W4C3faqVtSNyyRnLm1h3yB/2N+bp2kTbahEm3W2g4w
amWc4ivIMIS0s38SQL72DlzPOVWJjXuzD8k5Xeeu6loet/iqPFle4SVedk72CcAj2PGJbZZ7lDx1
JW3GI937I43ibh19mlv1n8B9T9kzAuvdBp+zuzjgHloLLD8i9yAL+nNAX+AEHGQY9CD+QPsTTtay
m/jOUHivwhuR7WoEmblNyV0x1yED9vMxe1NVwWMoNUfV5yDLvYkGW/QP2LPHEh3ytwJon6z511L0
Dxi71cIKPbV1gJbpUwAzqzByWuQ6DqizNjoSAxu1RI60dG7xRv9qMirphcaUqA4ALStBhvp38PDz
BmjAUTT6Bb7Ag0Y0i3rRi4VOCgEFdNW/qxdgW16Mwweo5sNJvC0MHww9BKNnPvHibHXADLEjY5bE
QYc34wPyZ68vvufexoOdN2JnR8YFUgbxBWxn+iPMOEDp2XNgJJlA9f4j+KUzTE+YW4smBc0Intx+
j2BB5IDjzGeyF8TVd+7X1IlOGTt4KRiIY0xmUHG5S0hJwO/xnPfpgP6gEEduhmMtO8hanBH93wC8
3cxB40OYWfSt+vmyJ6UakgS0YUhp0Lf/4PgX1tpg+iD7dyBMTpxyF+0ddvVv8tdfp4izofFOT/o8
ACAUNDFyQpRQMEljtMoczJy+AUf132ngoiI9o4mTYMhD3KTMKMGR6C2hQRLOAa7ynrRJ0TXiluVO
ygCSyNaRkQy84T6bam85ahV87mioAhMUTjEhzJ0jPAsTFxidjhIWfKD3/LaC/SxKQ9GAorXAa/Kx
ebWAMPtcHCrYVs4zQcCRfQPNhSKvEH4GfAl0oiZi4zlXCLYDaip872AuirutJaUC3JcIHfLBJKgI
TiyzpUBP/sbNTR1Bph0nDLcQ6a1h1cEHEf0HaU/c+A6paRyQHrs6l+3lDvHC4Oc9GgdUsi6flpM4
tQ6HyLe8Hz/hlRhMmHkrhaMzLGTRLWPrQwuFk8IZIW2MH6qcOF7/5ZowcIjjgUXBPjNxpZerwmU2
xG+51Cq/pXykDY1ZzF+DLYaaxPTAafKZLJ3ob7ByxrnVuYocP/cZA4emDncVY1F0DdMbZ22kuKe1
lToI9bU7zBRaBR2WBS29Occ23LEm+YdCYM7UwAin+4e7G581gf3ezGvNqV9uB/d6dPDNk1RHz73c
JN3WqRhnMZ6oLnNHb1G6b+zXkkYS548xD14ws7BmXoi2oLQME4Snu1zxYqZNaTl27za6LZ1d0KJB
T6yja3Cy0GP4cGChCJoHq3fbmy2jB8dze1mnXorJsuRp8jqy3zX09bNFk2+y0eUJBMyZ1sJn4rUo
UBe5DjDsQEcC6Su/FEFEFiTy2B1z7lvKXIc1nXKMilq0UR64G6CZUQFLcf+FKQIi07j0GrEETutV
QpRM7XapEyF3Ebe/18xwQiV+AzyDNuTcx5GBNJrazTWCPgTBh0PCVBO+jmotrNqrrDkWDzC9eE0o
JfCnFAYpDexRMOFhUaEIIaWnyBz63+MvfU+eC8iF0Aa9FE5d0pmJDt4JzUtENrSK+Jeo8X/wrkbt
i61Zc2e3Wtyro7CtMT/HKyF5sGzDg78rfpnMQmTHzFU0mz5ojfIpsl8oUDQ6gwdX9Qz/H64/1hCo
BUI6AXRJ6DKFyLCFCF/mRKoYh3sxG9zGGXymR4fyA7sEPNm7ZEUGAJnnJGFiJ4NZqcACM0F4QHga
zEAx57QJhDMcDbRpjoilYHIZGAVMdm8JINaePBMKWnokwKkKIblcHX9OjoIi8mfWtbk2YSJhcay4
WelhvFGNa/4FKQ6xYpewQ+QUu1G47iyXzpbJlUXjCseFyoYJkdkVkIJMAKFmZDsxn01oLUR6kt2u
Kb24VFywgUt1xAfabBdyjMfywgf4kBd9TFyMxwO9ji07GCEAXoHyGL+cpYIai9Y5E2Ug3O+wKvhj
twFZdrCAmFdhCHyqTygCEIIkpjnmOAYViTMMzGAu0gzgaRA5m35bP+xep9XsB4IFHwBeLns8JADB
nbv3TztgwsH8YxzwqjyKu469Ns7uBRFzOo5JSuLmZ4iaf1Tmufk0n/BUkCd/ciyyoMBzx6PSBqyF
7QuD5Y/OwZPlT1gLADPBnbcrBGseajzaK+jVyTzc/9GEKyikxA9dCzhBCbnzOp/3hLvXyoIyFO4r
jJtwzDricb1AnwKbvRJE0V29LyHQZ9DlsV66chrKc7Y2P/srLkzuJd+rn9PGF9TdQ/vJ/6B592mD
O9MSOiBpsbCdWa4PMCNItIdABgdD5ApnMFt52hJTAmg2Ff5cwuGsPCdrYsV2OBoQJGt72F8JK4sN
nkvLaA0Gu6h2w6ZCl5DA6hw+h40EdZrt5DL4YUdZgpb/8HaIBaBydj8crPlJFg7+WKVgFhZH86kv
67O6ac/iw+nYD4tPk+67hfCfIjeOI5+wY0v3kIRgRGM4BSv6PD2HT07kn0ledA/u1ZXsQKjmLJtC
RQHywfa3+KHhAnFHkI8QGpT7Yi3EBeigTi+0P7MPYQkHd3qlbme7At6uDRU334vTJN4FjuqRRMZl
uBc0KXGZKj4lv8H4KjpCpSz+iN3iWid3bpJnLz5fwadD3vBfNHN05J7gnQFo9+W+uoffr/O0mi7l
AWnRnzoGY7E/XmeETGozcyPaP1QZH7NHdVLAGE/KA8tEaHsTrNBRKAUQ3FX0ZpQ3nM4nxYGLBecf
VmisiemCqUa9wbaAlMheRDlSSPmctxsFmLFjyYI9NHwzW76+mbzab76VKcMpRWRhnlh+w5LgWRJm
NX/0RgiVVO7Wnb+oaurGt+SXoox+dPv9+k4+eHUe7e11I8Nmy/wNaYNu4ppWM7vm9bjOPqL36lek
qA23dBUSN6t6EdpKfxFfIvIq6218Sd7TC0TDuRCdRZiT0O0T5pR0/PiXFGBYXek/pkTmUvtb8KEQ
MtFn+8XDT0899JQiwoKilfUF+IgZkymD5UBxtMzRWCOYnAwxRfJg0oSvFqtvFhgFUEnklBGm6PCX
nImAc0XoSJlnSS3rJ2QLxI3PW5kaFDsvJzHxRhfzX0pR+bQ/mXiIhBRpE7LwQsTcvhoAtCmQhJ8l
u3NYiTqQLhwBiDi4grW4R7PBX+R4+4QL4gEgK8qNM9KRMXCNBx0Tc7xCUtPflxHKT8od+v8IqdCO
8MlqLElJFZpzcadv6F/UylwNQRxm7SsRiAKcOrBa+YJnwVGlhGdqBVVjZctOULlmD9YQhL1QVfH6
dPo/g0ZcUAgxJKyQ5g4zVtI57DEhqsLjk579O2eMDO2ClTR3R1huFidJU3UX+t2M4lDUDZRGkf9Z
Z4+ySXGzn+hsF9+tbS78oZsHpvZPVrIfP/J34/haJ7PwWGT9pqiKZZqGu6pIyAuCoGKitVCGRSFH
eAB6ea15fkc2wav+MLmgs7o/ykX9SDCN6INzBPqsKxAGo5KMVujVVUZZN7Kv7Gcc2Svpv4NxlWQp
cbPNQu3yXanhABe3B0lSkEBbXt6hLcrxSuAYC824xPhQUVajX4A98EzVBAY7XENqkhrWmjrTgO2W
0bg0NUznYQMvXs+yRnhPu8rSTlKHu1V4JdKpCukrp3d/8Ap7lfULKAE1XIGR0DB6UjfrdVGkcO2P
gB/AshCLhu9O+immBcgz/i6TyOS4pS88f7oIwxm2fxQMhkqvT9FIXpGX4iRpVkHDeObBuaODtJEG
eeUTAaQWmMyHKeZL80zDDCYeb62kfEU0JaMp+Jo4cBlGpN47SVAQiJM4qf01sZGouQjkHAPepwsV
u3NOqydE3EkpHxQdk2oqnPRkRtXGCLSD2pi7MI0PI5BgWcxOimycDKDQALOaxp5rlrTpyY6TrcdA
J3rs9X2KKl/qp02GU29CK6Hs1etLDY9pVnIHs0cwY3+d6j/xN5QXUFfBJRU8U8A/TG3xXaK6YXRg
woeMmtEgCihGcilqBKrN5i5og5hI/vGu4VSaT3goTLvMxj/omWAhYH7I0s9oZuOA/RAslR+hw4Gk
A6lafjY/iDOEUgyhIa+SiAKBpZ0kTYYHXBYWbkoPno0dLpRtmPIaFAJdWJbq5lv5RMIKNRFhU/rt
U3GBDb+ZyhvVMrcuVkkmbXCR6TRHjpWdqHSYpeDNMY2PFYYhZB25r5A4awKXud7On7I0oE+qztXQ
MVXol2JqZ5obEXRYv+MHmlFKSVYClgGWB+2DszD7kf/0jagO2LQVQlY4PVN8OHSHagVCrv0c0Xr0
9/YfQ4QzpzxeB8Ig8Q7FzhPyeYXHJz6/7KNFicX6jLEflRMTAcsYhREnmXOjPymaxErHgsGZwuxN
OAVzpk9I+BCj3CVRm1ERJffqhxejirmC+e6RJ5xkdHTN++tQrZMNzBc8N9VPqquBx3P6bHavM9EC
6J+CI+KjS/6JoCeiSiGIdmcd6k38JDrpqz8AHv9pLXnKn7DIOshcBFh3Jk9nQkL2SNmDFSgcedAK
UetRqlESwDpIrti5AhL8+CiHoB9kV3F5MXkRafTdFeHWJ2UDFREP/p5uPfRWyRS3CV+j0+SVYLti
NqUh+vqEzVF+pp/Wv9kXBxu2b6fxy/ini+oqEW8aDH/mpNj5sSdn9fizTiUH68kppy7kmGD0R5rQ
kfF6dDD9L37MX/G3w5Mqjf4TzmP0FeCD508htUT7wkfigwV3YtQD6hD5aT+r4/hefmGw9oP175+i
i6si5vOB51VCYsOSZT/FQHlSsXIh+SXnnrfiICgTo5/sh1PBN1yOv+VAXF/zk3CnXXXEk/YYnrPr
68k70viIObrXE6qvOES4H9QvFBqo3LhZGFf9DwOQrcL4oz55q469k4LWSLn2J+thfTSn8qv9x2aF
gqc9dCc1ghb+hg/NJ9qicp8tKX4oZ9fVz4CGilduqG6zNdPDldvmSin6VJEgk0wFv+4sIYMtP1Wh
I5NOnDf89RmoZw50QMMZHNG0YZ7MgMdomtvhpqGa699fl/rA3pIwX+jrJ7YZcNxXBUVtiWQrPHM/
cHYJNa52KvYQOJC+k5y9VS9AOKB/NiSse/QLvxaEAJQLsEjbGWwMp2//DjnQOuo3oaawKLG+afvY
lAP8NHUK1ujGhXGrpuj/CUdz6tqBls3qbo1iRqAIQuiD1hxqe3mgGGFwN2JXlH9RHKFuwFYW8jlr
OHxmzmdz4tf5PyYSVno2neho4N1SBMLr639hcjNTNlS806X+hxCQJzP6EdY/jF86cL/NQ/stL+y7
+gd7T1az9CB9Y8HBsUAnp2b4VW90eS8UYV9cLd70dRaCI6ZQLpLxgYieCMI3+QYZ6Qp6enp9zU5S
JHyWALVog8pn607piDyEYwoepDLeeNkYFRZMZaYua86bGr+86Z9QHuhx/O1/ScSEFgHXInlED84W
RQ9nS/o2UeMy0wb35qpShjErRcdhY3wN6HnZAUPZBlLqQTLf+FdHlnH6GzDcoq8nwmQUe+IPm6u8
xHNx0+yQ46AbxgDm64WbLpMg45y7h50zYxuk49O/GJccuQVD8MUssCTw+MX0Q//rkW+MlbWl+7CR
35mKGEs/ePtyjrh1rjICqvSsfopbpzohmPhAvY/6l1WBdkhI+gImEIJob0CzN35Z6Xyh+ken9686
WR81d3+0Hja0HxGGcHebb8YhEJspFJHQpE7Ean12u4YN2LRM9xg5IXpOjtysm35HdBUGJWwVEDVx
4rj92I4Xv1yCXtSOaAmQXNH35AzTbqs+5G8kPPwWtgtPAAimtERyFfwWyx4I8KuG1ARi2IPp2jRY
BWu3nwmS8ozTz+aGuZ6N77V/ptffhtmJvRc+An/oHTo3UlaBtgNWU3TqgBb8/SQAYPxq6C2LnQgj
A3yoVAX/HIiGQ/7PWH3q6PAB3nSWMBfhgeYMuNSgb4eBO3OYg78CRuv8AUxgxBDgPwD3PKR2bt2B
ZP7jtAMg5YjNbPFLimVh1MXt1DtgNzlgvqhfAe2Zilg4IF/iVgPySvcAfvKpe44cPMXgj/Tln6hd
RtBmnCuAA+/9sYfIJPZZwE2MVlGY/PkzgMioogJn1LP/AuINMf5SHeDkXJ8XCKcFzN/bmJc5A3A2
gw8KHdxvYG7m3qf6j3nldcs+eNHsYX+nmHxQ7ORfWAc9WOkFskGJNLEKgAkjqRMKvQfDWjhWcF+R
9FoIZcx/BVKBV3//Zj20BxPegykAzEiIR5sTNYD/odE8FLtO/rVDFzAn/SeqrUdGacX9ymYV65dV
u1dxWeTe++/BgsigEZtrFnl2yYDA0NqEYzVoFiFOYoXiwczNtpylj7KJUoAveFBMgJCA2WBwAviS
3KFGtulPGOkmC+0RmxRWXOET7GNrLeQe09MCs7JEEZZLc/VJ7h1bFLg0wFdMALRI+ZY1baYJMEhh
MzO8Ma55BxFWAAAd0N91SBdgQWLbY+kO6B50TwpBfm5Xbo/2HbSME4lHM6Y5TAcQzcg3SHiX+WzA
4GNOYaqAMDyMR3Pi1DBFc77Lw3SxPqyfSXSORdmEqFWs+nws4bYNqWw/Y0XGIot5kyqU9+UhBGt4
t4LoQ3ES5RV/zvKnWtCxhXANWK/KnRAQg6IOj3mM4w+I2HfSroe08at8j/YbvDhaz7TlWnaVmIyE
jq6/fVXM7MLfxrO59QEfaWLdjG1NWABzEqZAlBbAJhMmuMQggXKTUMawpKUIRMKgpUwGw7LEB2H5
m57sBSl1KFB4FvWKXTiUTXSXuKFYcKnJkK3AV/szivirqgAZKXK6H/TkCq9NiUPRbSETEiLH/4rm
WexQmXGTGCp3vQPn1B4dfB8LuGemR75LgIcjzR1tQa6t3y2D17Iglpk9te0AYFJ2k9KMHhyONTpx
lJJxvUjJa6kXBP9wN3DZQooZarHM6ymhQ0IEoCwDV86VR3MEnp79oE8T1oqkGeBFY70ZlF/42f+I
4Hj2/n/4I7vvF8IW3WX7DW7LbF0rTNUTBawoof72Apwpce5oglMEB3M+NCRq4ULBsdWcb2NutERq
iuKIwdJfpedI7c0KzhZ6AP/9qt7Fgvy3l+F+CgXMQfoK8AY7BOY08Gkh7VJFOwapK/JXOJ7g53hW
lmQA07X7bm+kWASfFYVvgT6VKy5UsrTN4CLQzQHdyQOXng7J8zqpyDjOGpiBOYTu8bBseLuk7HHK
PWzE6BXoM0+bufQu6D/yZJoGZu0aOKoDJsAKBkvJRPQf80bAOqFhiYTCC7I54YiiGgCuhRbN4haR
/GE6MzLTMbRCWWQLWF75A7AAMnhgiMHpZX8ExcHPnDtoN4AOkI3F3pRtEC8xW+qYg1nwl4Ua1Pgp
4b6RU5jiR+w0eK7mTh25bQTJ0gE7qbAChv4wmxuPAF1cK8Z9pTsNge0BZHxPfnk+JFxS17kRh3mA
2UcFnx5Lis7BFk+VhToRV4Y/Uan0pMDiw4DFGH8w/BC6wSA+GDUKezFYrNwW5NLX4mpyDcHipwvA
SvrNeUEfSKXJd68DI5lngZ9AHBCL//9RJsZ2/YWtbQfAB8DC1hZYn3uWSDnG/3ivv4yBMtzhzA6Q
K48qVTC3kPDep6plVkUFf2QqZbdKCW8z+zGw2znFM76sFpMMN4BJr0/IEU2MKNQnxT5o81+5PzyJ
YON+/KG8h+hwF0VkflA+MOn5LR7g9fobVlpcb5okaeqRLYuwMN8CJbHypqHLkswyJ6EYAbJi1aN1
QW3XiNmKmZP5k20wwwHrC+Z+HrDB0TSTCRHgB0t74QwJi6sQ4qRviWkH9EmlFYGJPBokZl9GlSWy
YJgv2bAzJVJ2QtcCAKRJIzMa8oUKn2nE9Vk0i4dv3NTjxkUGDj2TOgAJI5cJX0Wk/mAIbI8rNM7a
YtqPJ/+HFu5J3kN4PFYfyYm8H8LcbpguoAAW2l9jnbwbC/1bOqdbA8u4wCsX9spcEer8Tkocfxhx
injOul6NrrSPTv7RvOGb9aCPpN+EgBhqHULi8tC8D6vXvlpXR5oxVxaA7pgffGBO3nKkGqTsnX10
7+1B3RZrlSIuWZOQyB/pXnlJljb2HDkmOCR6LKNltxDf43mCO01E2IL/JawQBPBcrF97DSy7+8gv
1pGKAQB2Ua9UTxjGsOJzXccH7wV9HV0pfBAeVKHgqDTnMJPqXXTvdGFga0myoxMLHEIzmMO/RUeK
0Rp2TnU25wLwYD40bYj9ArPoDdHWYjbgVXklMEYqSjn18mYZ5C4ske6vC1Rjw+a7UAKHepmPXibA
kDk9xzj1EEINwSka+rWV5HOtGY9Kggunoi3lljl0WAW2iV9jTJnUkx/fru3e3tn0lMqSnjCdEDLu
iWX26jFeEkTn5LrhRVPjSkSA2jNlC7AlN8GhZyuiGoor0+HqpI2FHbLZ1ZuXam/DrlknbQcbq9/I
dnHR03JjFhtjHHi/wdOAwgbkD7aOLrlK3WFSDwa93gZC/kRKXxmc5ZlnGPgaAMHXIeDhaIGxSSCL
yyxn3y6XC9M/aQPhYxxs/dr4GKdaU7rs7c/Y/pfXzV6WaN4pcDTr4HuWwXQPG5nSs4UqrJc4EEDz
1lIdBzsTad8ADq1WuhfQcRsrevJRTAj5ODtLsXbPV3KCabLNiPRhxuI9SBEbs8VLqDBte0HSZ/Ge
yCuAb3mbdgTWH0yDXfNiJrmWfR79c9Nfe/9dbtf4HBgDDvJweeeT7vbjfsASh4gi46RiiSJ9doz2
V71qEA74BCisS/sZkAcKmtW81eUSVVyUvM/Cf6Z8rQH0RphtL/urUT9j5aozDqmaJAyPTzAIM+H3
eonJHn5BzLf9js3u1adfIC16HPZFeNxXnlyFmX7kDtnF0N+T4avV6NS99r6yE7Qw9nepSXy3I9jO
tvatpUyTWodwYOVna9xFUWPYJIPBSDG8SdtNBfRa1zQWiCgUmZIGwUs3XGbxocUIO6eYm+UPtQnf
rBkzZfNVh/umuGqscdILfI2J1iJCTrrnbO+lbafikXtu5EM2nkMEY/Yh8v8l6vcwnFLrbGa/hPSR
gPXVWb8BbShagjEtMaSJeSVi6EMqVaX/9Itd1S278YaCJdVXlnkYxg+frUfsMxeXCJvBGRLpJ4iB
qphmy+jLUDcv4wO9Vle/V/qR1dBWnlYAy4WdZLtvqocg371siZ0aosAE13EUVgqafsZEN91KCaZG
yZfkzKYq1m1su32FqoRP6+FI3XT7rnxw9Hi5wk2vrmX3WUbP/IWaujsX7cdscqmzcJLCx/s7vaC5
xItRPbPaR9b89e3vwpV0nv2SIgmQiYks2aXM4bhZfrQrAMyX7gan6oEgkXkd0zcCHgaCclg5jizH
rM5GMGfdVzWCxEShZNM0x0aFVg+rg6OQcTiDJ+H4ugdPgamffWE3ukIaP3jD4MVMZkxpg/fqNxM8
/skjfYvU1YZ4zNlyGDZKsiZ0EYUMPeoODRbBoSsWOVFgsfW0qfyQ1WvyYsxdMT3SaqHl1a2HZvXS
WCFdrCRcVlnYloTrkZaOSkKOnE7FBN6JyrkoiZDuFFslXrDQeQTKSLWDt4uxJqGTZLbxo9Tm7DBw
FRkcDkMfPbsl+3HBFrUczvTnyM5MR49wg1RzKegyqNWgh/aaDa7pe2FL/qxXjEudZou8aJNtxwfJ
ForhGNqmJ75KW+TtvlBXeCbXiqMEt04C7RtHj4DbV7sw6b6XR/Ka4Q4G5aEE7kIqIXE5aw3Xsp2J
aZ7yARZQDkRqLuQzyfGVfzBDxJN7pXomzYlxh5l6a66CfDm2G+41Ojuw3jR7Y8zWcYWr/b315IF8
5/omlhQ6Kso2VT9szX1K44aMFLEtQweGy7Gb1e9lujXLvUGTdBEH7+Bs/jl7N5R1lS5pX0X1exh7
sNEjw4nEPcGkQBh8oa2pn3y3VQ6YRY+TC+Teg0HGIQ7tywnJ6TYNH0lBvOPCTrZT5OChbEtkXn7s
7OZGIquubnNtK910a6l8SCx0oZt2i90tZAcBi2w2B27tHANKF2XaPFI80oVaw21exKSyt8FNz1Nt
D6wU3XN5q2dnJceM3gunbboP7eOr/syrtZK+V+qC902UNSRQun+ilq4ObeoBeYAEVu1JUcGSPMV9
joaXIlwt9+w+wta1E8+ovDY8WP42tq8DgoZmKUk7s7rEAXq1NYlyTNHjwjAhiZ/q6lazbsFFA17R
CEWpztTzU7Pk0+DrnKbHN3gwJRni+1lzR4DRZpcsXKXNDuRggILeHGT5pGtAx5tX9z5p+/FLKtwm
2aTfe3AHXXJ4rl4f+UBw0uNkz09YljTL2RvDlXKM3cqI32OzJIhkxZap2kH9r9uj/BKSTiIy8KaH
RL2FggLDhMRNynrNoFPiet2APeuy1pZa4VEcmi+v0kiA9CRtT/JkN06HPMZYsv2Nq4U8brkjxmk9
A75DNehWw66gf4ZQacXKpJmChcSdXfsP5vsSZvzmKTtdtUmQrcTWErp8vIqAtQIdIqxbUVGbzSLU
D1DFmU3YrcQHGEjaUff6ZKWxSmZnglpYEwMYKJPyacU3A3+JfgY2vJvCA/bTrLL3BPSYmmg5lqdL
kK24Sdk0NNpFMW8yjlSUp/lRyneQwTXka9VWj71XfmxYjTgCYixeCgqk99S6CAM89r3WtphtjPbr
hRW8f2nzHZSWQZqbI7rQIycGD77kim6CgHV0yWO4rAuRoErDcmbPDf28f8YEqQR7PK6TaWFCfp3W
CgOpsNAhIvb6aSJmt3SPt/74Or22obZ9Ge4TRBj3UWun4gx4JYybRab8YsbjzoNa5ijKHpIlEVW9
eh/i9/7NiBh+p7SAVXIuZLfBAYQuaLRMdYwNZYbMUkROtWu/JNu8/Ij6q1ntLEBqlVQTskPVYT0P
Sl73yjxSAKqnzrgmvSEdFn19lmFzd071FNzI0pXM1a2XkQ072gfvQM5Kc7RiAQXiXeF1VGBUJ32x
keWDPjuQWG8PZxBPagT2yhDyDNuxL0VyK9Wzqb6X5gcfxcfrT6cj8ZiGDYdZdCeK3bRx2KZKyZYJ
jEwZZIvBbKVpHDSMafvdx81SO9nnQdnyXW/efFIJKaPxDmpxrqHhb1Ff5AjFN3e1PjbvwPqvlfLR
Zec7rlIzArL6cwiPpt6+7H/+BOzXf5cY3M4uefDQlY/EvOHT/ta9APhySHM0MUtmPizR3yF9SWtR
fRubRveKD1jlSryapB3HAEf/BKRByoJdfLX1DrCdYHHLpD8Lce04FCvuwbQ9li+0Izd/mIupzN+2
wXaGgA4eWLVRHhnKzfwzMRDSvMkwFNsBwv6hCy5Ntq4RoOFLERCCnn5Ook9f/OgKAJi/r+LVDHCl
ki9Du2jNaxg8jHhpwUGX0JmQzuy1CdgwDY+UJsrwk7N/n/VfbXajDlI2w/it8uUcT/gEaQh9JeSq
FkbKx2y89AZCaPTK78hgan0/9rusvgY0d/g4tb+iudO66WGylmn0oDxE1sIOPZKX0k2bLUOcTQv9
QvczcvEYQkHQeCx4aeta1UcPIyFmJtZ/424JHkNdr9a7YTrf44bPmruJepk0mme4hpY7hTup0z2l
+miyn6o5GfaBWKyZslL8rcTClm+r0FNQNGL7iieyshcGFD3uC+e8WU2Zh5wniZb6i6p8P70WxDWQ
K29mOwXuTO8yeNUE88R03/rfTB8cUZnuuUrAbHS19Q6mppgz0+Ad/unk8htG7+Sg8wB74lNYnYvT
64tGnfQxAZzXK+TFfApwpdccSoHSEYbwW4alGye4V1eLJH4fqjPBBmV0CRCQCvSBORoKTEma8uud
XXkpn0o8btHS1sXflZGLVXUHxLSSxQwtUrUB7gDNkmbvVvmudVtN9cylBnrhYy5lbTWst7SziY2e
5FymEg2UE+MegTubdwuHTzVwo3Yr+7tUP4ULiQp+RKaxrtjUdqciXcrWMhger2GTSAdtwdDO9R81
uWLaxZch1dcbXaXZHssGiol4r07OivgC6gZhywqYw2jDHojyFQYVswPTDRvbfzzN+rLHU4hxsQ3r
dGPGR8lFwasnx87a9tONBYqwJ6Xckg5SyyARG2PA2YfMqXNuuNqHDsXfzYZVrK9kf1XDtzP2eiGM
BobIo9tre6l5j5WnjDIIrLetqR2BRdP9qQmWKK8UEm/wesBYelpUwzPK3mv/aMOYoORHvAbg2y4s
25H646u8FpEHoCeftZczRqt+cFN/2fZrs3Nf3W74shrEyIcq2ZnSIojEHo1UE+g7L9UxHqimqFAG
/foyd/W/Ciy3SEmdIX37W5PAzfNV0u19WkaDvq9nJ8KzEzLw8CszPOwxBqwQa/Z1K5G+/nJzDG/J
Zov+ETSh9W6rrTD4Jq5C5OC4g/WlUDXPQKxEmAc0hN4iasNJ1rwc99PsWk30XvB/WDZXEHzW7NJf
TUSWlFtyR7BBGtwSODU6FY13bzPP6BwQa+DoOBD0NDZF8buKVNB3YrLBw2jR+gvZgbWCGME4IW5F
DONPLsqzVsAhCnzgt8yNK0e5mrobnWBglCsdqGqs/8nplqbwQsneFRqgT2tEBftsu0OkfZqErBdL
QyHNeVX1J/K/oNkwTjkvQb8bjJ1BE5n+xlNH+zuxAAjic/UYHxPUH8OVhd+fgvGA6RU5Gez/QvJh
FZwCDsjIK6Dt9neM37sAcYVKgYG8mUT1hS+xKz8FqWhw0OmYZe+2tqRIoFeSGO+lDQ18j+bRZ2+R
vE/ZLfE/WhvqwOdEjmR/qc/8KUUsyyq187rcRjjY1Ti8t1vyXACp/LW/fq0A10BuS0/Esb2lEB9x
UCbDk/iovf0OlXOHud0OqGSTZzd2Mhe0k3m2NW9kQlGS2ks4y32zJaU+SyC8HhiOxugqyloNFpGd
OiH0+san7MzpM8KfMKDwJNDK0juRPWz/gnRRs4uA0fgZ+hdZ2ugYbuu7QjtTaeuo3SaHeaYbRfnE
TtCMvRlL5BU0MaLbkdx1FCRF8cy9DIiQLfMswNRpiQKTeaYISZ1adJhKzeY9aTEWtVoQ02JWLhEs
NWs+VXTT2XWpsC4FiI+kmkiY9PniXppoVN5jrzT2WrFQXHrrfsFOm1ktw5oN0JFUiMFa9rmbj5uZ
9mX7T+Uxo32oN8c4foTZlvWGYCW1PTKjtCokkGRlZf5bvqrtp6yDIksHmc4XKVTSmVoc552TVwV7
HUMr+8jJyOwtgtLA3jbyjWqu9z/CbuODfNBq+LNYjptP7AqoIm3zJwZ3DYujP12y4jPSj9ji1RQ8
33ns6Z+MGmNGEolIUWMBrz+p9puXaNkKy34wMbk5q7HHdEZ1TjOVxupE80EGMpTZemxCf2XTN+pb
ts3/I+m8lhPHoij6RapSDq+AAjlj7BcVxrYCEhISil8/6/bUeLrbiaBw7zn77IDtW/CC7UIULDEB
xe+jZak+a8PRsc+K7ZNhLWinuZ8ri6q+IjHAGIP6DBj7SZg3o4lgiBcU6991C3V18SqWZXJQn75o
4NBPzCgBqEA4RSxbaBUSbdG+1lJ0C+tv6X3N0TLl45eT4qNbThucoZOvIpuN2zJCBejDfgSLoDx6
UYxSX0WTXxQKcII09uA2MK3Vi2yYclHqQYrVXrJgsJeSP0pvrTB/XhkiGIvg4BnpQHXmv5G8SlNm
jVkZZHqQFfPodcYqAtfr7nkb2vkDDUAqKEd150aazXJ1UhVMKO4Ww1HtZo8ISB7IaK9O86ep5wcY
i4q/URsCdJ/zoaSu/gYEU3SfRZCdlSh0VHq4JeWFGy1ZuNo3BkCBJICHuZR6DZFT/QxdBTyxJ1Xc
684/emmNNRKNf8weV4y4OM2RoDOvUNEuSutIEQ/Rtj46+ne2MgyX8At4+sKHoz/HzaJ15srb5UHl
DHcPmp0gVClUPK6LwtzJPZsKZQIWERsWlrzbV9XSUM6atbdQIxSHlOGHGTLBT06FdCfDqUsvkeap
pUdqczRnA8nILqN/gFZkxj8cBvYfWfN6xqkWIpB39J0lM/lMXzIdzlQRNDd5sSIMt4EmzDHSxysh
0qUWyJbbVv5cRZv82D0eGwcR3gNJXfzyDCGpMFgwRHF8QD1bt66dHcj24wbIKanfgQFKCzQVGDJ7
mdtd1GkvIUP00Nxkv2iouHWVYUfvZoP5ZZFbApBguzUjyVIBnk/WDAitIHne3/lKM84pURrVrlPW
lrayVUy4dgywtGFZvoO43jP3ZPppdr7k0p4Vi0qf09wq45EREFsQVXLvnJXWN7xtzNhtUVCqUuQs
EVv2/YXdNLU5vCIp75q+RFcDuJRbSyyYlS1jLYQdzugxBWvUpfk6Q8JUUhqCgfpHDABvgB+GMa8k
Du7qibt6vgBjgAGh7lrry1HPjIKickWRyKKSdn9AAF3mUukPylra2jHm7FYAppDjx9/iSNlgyVYS
1dhpCyO6VQNhsrMEInAFPoXXPAZF+7zCKArelUFLxMBrwIlsBsgnwWp6+8irJqVxpxF7vC5Wc5UU
Fhc232rfUpNeMyT32ml4QeqTRT8IsMXsMl7lk4BQYwkObLVUkqWO4DBSFoa6SqHlvMa1wr6Ry+cR
F81wSfTm73iXG3GmalC2HvBK/WPXE1xOaBKSdmgVqDPNraR2Bwsw6kWi4lpY8FjPXYHaYgAo3mmD
l2xwx6zleUjYcnjOnHMbbh02cgy1vyIlcACrBvWkEZUzBlA0OTsmhQ3b0kalrboNrkkWBJ4pkTVz
UgZa2a9izgvlFJuUaEe8/kbtQ0YOIf3U2XWwT8Yn02HbbzSf2dczX7PgOnfYVwUsSx1GRJGeSrQP
Q7PLNVHkobpUek8jz489vcF7y+xub2mt6qdaCUBERbIA4yBEadgC4SSgyw1CP7ysGLQK74vknLwP
4GCaM48QQoTr92v7KFz4R8yFnDqQcxWmwg1HjbBC7Hsa41vHxiV8IHTlc7TOabl2zLNhneX3QbLP
A8/0hnESwxlK1b8e0Yj2l4itjq/J3Ansu2/7LPUeHqWVRcg1pkrroiNJGP1dpuf7+pmSCRj6xvMF
BWAla/O3c9HVWxX/GSKQgtzBPvvuq69KJGdnfo7UOqtKxGzmHF+QTe0ckwE9qfoT4cn0MsuVLX++
Hn9xiVtLn2+fYqMfuUPU97x/5BfZIBnGweQoY4IMFA8LKJOerszDvvD3esCIjMxyr6S4BzqLa4Ql
sX432/OrBsyqYqJOSX2NYtF8IXp3GPTKtHHcN/YlD6+Z/duWMhRwpoVUvapx1GLoTlyU2hsvYG39
poVRKsN39CdV9PDJb85amLaPPJk9IOlrxp8KI2mAZZanQRTisBC8Xsek+uiKbKri1FdaeCcZPwVJ
fBLeBY+UXYs3QgodRSaT5Xg5cA02kJKkt69bwxLWcTlYzMd+jWRTQLx4MGhpyC9oaBQMapHaU0bf
eG8TAw8j8rcfqBPfBia1JPYyOgOSAykzPmSHfi03Pcux6D6t7UOPFejy2iZE9ZA4y6ay0Za14Yzh
Zwd/irpPtj6r3iv7F3TwIgBlmzcNBIsQ1BMHhRoHr4deCo8TWjP5lBTpp/T0rPLcFnvSZ6MOkggW
mgMcNyLLFZvLIWZczP5WE15jEI/WmyiqMe0rMwkwlBsWWW5EEwLqGLvPl4HNWOQ/nXzfj0/M3jxd
2llQPoWthAbRiEG9FbElpurxbUACiEJi/yzXEi0+L/BFstzYxe4YMyaGNPboAwc6yAAJrAmZ5jev
WYwSsQNiTbtmpsaPVdoVHy+SYnJ4KW9l0UKoGDMaQ705NqY1tXAkCQW3oiKp/imhoI+kI9ZSJo7E
b0BO02kgTiDYCY3sS6OTkDLuMFsa7z3fLTF+ilD4RunjXlnPy0NSdtGIqijMvito/k9doo6pDp3V
n5NGmz+zaIdmt5eyo6yPR7lv18pI5/lu507ynUosilIT3woDUU8Gj2hUS98w38dIWzTj62+0uO3H
V/yp4B04ydV4VxziwjhrBngyC9SjOWTP56aIHcEC5jofe/ZUuiKKu2x0vCGB6Z0AXTf2vDYJQasc
xgwV0r/XQav0TVrQlHf7Z+Ms+1RZmS/k//KT5HmMI4bomo7ROnpZKxMfh0HqDyNu7o1T+BZLvpG2
XswrLZ46zA/Z1cP22EjyLjs9nvLRUMIPXW0XfdzuX7XyZUT5neNZ9OOaeWivreIwvj3L584Znoe+
VTZll25KHHJMWIRPNLDOo1mPeUbpHE6tCieXopxrlnPp+mxdad38bYc0ZY9TqmWXdEDqDScylGtm
AWhwk2Sjtx161mbT2uXaqorZ8MLkEUe4IlwUb0zXGjD/NDrqAxp9ZJ9yZnFrt75uvqH/kjLZxNp3
pYuuDBpE0RXzmtGVJmceRoSsOO/XY85K9xXp+d1Ui5XdFgdDW8ePcFsoxp9m4/6mSKQ4RFVgUBCE
JS9tMAOLZFrdYXahoZSU1U3aW4ck1/fPl3Isssor4oBi33vbqp/WcuDEWD32nWv3+u84YLzYZ/Oy
QOdid0cMMz5MM/3TvqXO9J7AOY9nfhwH7UBe+kFRwM+bxzavn66ZwvNKDW98Vjenq7ahBHbzKPwH
A7eI2hWPxE6YpTHNVkiEUB9LHIhozPuNw1jW0MV0uQmUgYi+kTivJyMx6Tl/JrbfPlJXWKZV3QPe
AOVB2riJ3NFGQ+bRh0D8bJlFoAJ63l9GWTuXmb4qob5ZuAY+eygFikMpFXkYmHkjnBKtNnyAoVRN
drbxWKsyoOmDFrGsd3nTzB/PaJ41H9kjXqWDyUVvMVQz1FlKLRna0fyZZ/Mk2RtRC2RbkCY+jlc1
SoCS0J/PNJwkcLUnM5Z84mKGeES3XPL78FGBiQa7KdVcWD9avHRyvJoE+UjwqWgAGJsBd+TQsWZ8
xWY8107BD5moYmbC5lF6DidjqvZTYsH5hwWlqZhztFppCoBHoCusKNNBOueTDMv7xc2bYyUG6rLH
PR5hU32Or29c4YT+xsHuPQmqXUvCIfleJ3tRX+qL/Jfu4PzgqxPikC+oJQzVIc07XvdrrIyVtQRC
YZB3NILXot31P3nwT+5BJA0/CpAVTYYNhT6l6Vg1FgUKb7B3kvcs/IIoN4W9swDYmdZuN2XdnzIH
3IrPxWficxwzpryLdTdtZ6yY0/cMo4wZYu8pXJYJg9UpiIRnbmw+d4JuKgVOgLkUX69mmFzzW9XK
gslUroYpmNqMZTTQruLr3/0MTfUMEjTJSIzEeXAR7WR4jCjV2/OU7oy7YNJf4bAhKh/+UJHDTQ+/
GAfAjWNMDNOX7cHAYyObFH/veyl8NgSxGU41PTHkambTfKDJU65CmMftNoHGRKcNWY5vmLiWIt6k
8oOoA0Mo/QHLROdkws6nY+gu0aG4QYCCZIxT14pXY5DQYtytrbQltAEXa7g8zxX4P48AH/ovOdQb
ruTu8IJkBrm3/WEcLcM7qk7drT8B/dRfw6bYy4SGOB/Fnia43bVzftIW1CQhBoCX/vwhBZDm6NRu
IUVwUskQao9QJ77LH5wUEc7/n1F5H+HtX8igIubyL/RDX5CcbhAdLS8Pmg1DfAhvhuBUMo+wb6+9
fn7veKfAIzwZPBGKw5PhPQ75ATxo43jhIgn6leG1Ky+EztSumkvnmgvAdleblZ6G9nj8gFOcztAH
B4iM1uhefGqHZbOWUYv8LwGDPAeRDtqgUChBtnWW8dUiwoailNkE1YvQI8vnh2ssmzN8OD6M78aY
VVsWomOJFElDBiyimODjCFXvB/kEhK5oK90dNk+e256Db+ZnoBRIv8U+J/BxP5zhlkKlpfPQf8UP
V7vnT0JWnqg6oLiQnsCREeGGUE5x8CWylNgLvtOLXK8b5A3aRMRdMKvCBcpNiOTIOv/on2FE0j1x
+Wy5hoCxMdxikb+jt1XjaWKKK6q98pl1XNpf4BPw37Vt+KXclSvub4Lwz6R4r2ypL6CY94owJIEz
ii8396PBmTk0y2YpY9zfCa4+X8+6qfKPt48lBhz+/jO8yfWN3zTPdg99XvnhL1a6nsyNf/T58v7v
O3BQeeDyPkLhYyBHxgrwx5deTrkzyrt2fDqCF88Y7vEnLdWztqL72WWEGFU/5oWVQlCJTME5y8S1
0WyoGkMhoCCSFSkcF17/TzyHGJCDWlxU0mP+XjcoaPQdaO34GUi0qIIRWTDGIdAXRQ0/DO2NYyke
R0fFJ3I/EWDLN57w/TOeIJpK3/QbglWONuHIZQLCC5X9zhQLrbixeu9a9EqPpe6K7B2ofcTZiYyS
douiie+9+Yz7am3+RqQp6RdI4oyFWEQbYkXGeQnZj7gRsiD6OcKdQ3OAZlrB6y+FJq/84SUxHPzh
9DeqD1uIv0WeGx/Zp97Pmj0LNU+2qw+87DdDcO7v+MqgeO18wCbHbflfMIr62x9ZiREjXuQ1Ky/Y
mwHDuUdOKFjsBiNcCnfIAQ139jivfsjc+xT/dV95UG+s63MHicz+43lFqlR+4MiJNMZbuePRVBRc
zQaLD87SLYEu9QkLHtUjN1uGjQpoQKJnvpzih97EC+Wd0sIs4w4HxAKjrFRdpwnbODacTIQMGxT6
ZRx0nRGHk7uJ/kBjmjM2VjzjIc2gVmN67ecRDbuF8XBJ1c+vSGq+LOnMjX6YO2BQjlB22PU8rkKy
N4UtDjitFW1rvHXeauW2hbUfG3lhjArh1PbiHaleqUW8EtQKM4uZsNEty/BL/+f3VWzUNN6N4MSF
gv6OgIY+AlDtKRU6dToShlsvJOeQZv3UMt2n7WcWemCsR/uBNTsMGce+l6peB6PeeG89YmjU+BYB
sYb9+ZRfq9rq5npuoV6u5tWb2Q0nTqDcUXmAmK8xeG0GP+mUc5dr81hpLr3kfNT4A5aaoOkVq5L8
DEvqp+lbO1NjX7Wx/Xgl/SULdRzfzO07YtZsfWRju8NI7JyoHW1GXa9QK8by04vy7xgP8Bi3yAzi
ZRpgRIh5cY7EDS+St4PVGN53aFiFdVlWiLXGqIJOZyOC6/GAUBGeJABAp42RxO8cZw1YGxvDHswT
y94U1DZaK+/gnTAVYy5ua0HRnHLsz2wzXsYGKmVMPEetX3WPx94yYxkDKba6eJ/b11fzuOhJ5wNY
4DgS9825zuq7acazxpQCixOOK+7qvagbi7kdx6kFbI5fZ9u0jpbZHWvdQuK8zjPNr/p2nr0fH/YA
LZpEC+iQw/uicNWryj6h11dZ7y2ThSRC6UEl2GAsY9cYSFesjs06KZ2g71QvfKpLx+k+Io1YsTza
ZDk9DwkX75cXEqNrj97rHWIsHsSmvMHoF5dBdRk/VbYZea9kGBQ+s/yjHlCXIa1RX5AsGbsTg6ZO
2ZMRguA3ggYFn2W8LhVbKEUA0pgpmb8YCzBuBH1kL8EPlB/vvgRZitVgAqcSHI7MKboEvgv5WwyH
MB9gSMuACj2gZ2Ml1KJvCZBOSBpTtyluMD2po4T5pi5EbExJkDFUtggfxs+O5xwfjMKBbURZ2coz
/s0r4jrgWSgmRaFdejDrUVsgxgGZ6iGgsxBgfvUGVp71MLwNPyPhp184z4BnhzKFXgN+LrM6JBuY
e9Jgp0UAJs+csAbDRdtmEF47rZb6Dkk8OjvgmrGahtosp6hDbVn6gPr8GUpz1CCYkYeNy3dxP4bu
Cf8ejYAB/jiR0RsoM4UqMZpJMBZKzDNczZrqkOPJxAUUc6CEQXuegq8i4ntRgv88eVGMVpnYVAgT
UA6Ip+xYFuRp9q1/ouAAhqJTttkdLuPGWMN04VQ0GERMnphq3B120+O4l87RStkre2udU0Qd8aE9
a+v6U2OzIZVJ/Gp+HbbaWtu3i+EurRt0VzsZiSUUm4PLP8iYuPR/2UXdgj1B5/uTvirAYuARJk6b
Gn3XEfA0vUWnlqfFsPtPhUuNoSUGFLwa8bTDVaUMvOj34cov5auVfYxv6nbYqse4hDr4priwPhq8
ZHJyC4t1DANu8jyijDIQDg7r9458XrKvuguiTuNOicHf1QpNwOOiXJuBdDd5j2SvVZjeCVcQoSY5
Jd8aUBfa6N/6o/hg5vYh9HHM1xG/nKQfMQb8Rjr3Cl5L64eygCH5Lltn62gbbbN1etZ21qnfKT/J
N7o4PuDYRt9g8tEH92H0rX7hlfbKsSDneScoXpI/EMVYFBbva/hlUIxYU+OIGUnHC/oXVMYrbdyY
+mmvi0r4xr5P3wIBS9QDpC3foKWS2hGLFDdS6MY7eocQsWqG37wo0qHzXgSzvzwRhLRAk1vR2+He
JX6fcaCMIhFD0Hwmom/+aVeovuGHotinLgFdQ80i/EgOFPH5wf6rN6RXiw0Tbh0MWKZ26Bk7KqAp
Qo/uEF5QBh3ZkzMs0phKJzP6SmbUMe0az1oRoC1mlfrtmbgwiRhB8yAMy8TMh4nSiXEOhAZYseqF
jGVKd3pGptu0FdDvCe3J/3qh+uR4IKKkPCT0iY8GfHVKr6BcoeT/M2SKj6EhaH+TWqsXWWsE8bPY
pmb4YSWM1XUJX1/jpHUoel7Fqq+rRV/ms9+08RSs8CIVYIsun0QNQ++uuI4GOthBVYPoW6D90Lkc
o/OadwEZ8On3mfQpUhyGrN4nD5gvuCzBeKwwdZOtdv8skSXAO4xz56QPX6/HR5+yBjY5NWyKaNL5
iCoIpyD1amhcLY0mIbc3vcwoVbVB/13bkOGc6UFhxMvatpEmPcu/R5p9jRaOkY8RV1ZBeu4Wsd5+
WM5rHeoO3Lj44qjbB9zUvqy25mB/P+ul9JIdBKf2JrVxyzbjhaRjyWxAM7SihdIvKbWa+pwyYnqm
lIgYjrWIO1/pc6uC3TU4VfbOvE4XSUZoxFvZV3m4a6VPqYvPjxunYxBZev2Vzg3geP2co8C1jtKx
XBFg6Wu1y2lcUe774R5pijh/qNtO+YSSy/vOthTK05dfHV9YZ6AtI7A48+DHuGgRz1gK74Y12DqL
y6VxjTueQYM9VTwhEcHX84dlrfDfHyzFeCcBa0+UD1iziKCRduXnMWi/n/jqTtNvJiXNp+EOn46L
9fBzGrmMPg1XxMwx3lqGHkgG5pdzHi14B+V3G1huFeS+PrfnOr04Uw7qQx+G9Sxxx6CYGh8OtmMs
K/0sOsQ/LINuPzNWtEMON5vi8egeN9clnj/F8iNaP3yy3WHKmGKCOIKfjzbsvPTbIsZp8i1C+hAm
oVTaOkfA8wk08GOYBPHcPL/vHX047kRY7ru8Hf5lbNs7AmTzyUaBvSgLC/Z2nrmmYY8urz+8tyfl
FcDGp5PncMMsd5vLF8qi5DB6JfROui1aU0wl7qiRr9I2Pkl3xj+8TuIEJ98OLxNRvzhzgBX2lCTI
C+vPi5vf8JjChosvcQJz6Ot+AYELJc4FqQVsAxfF0kSi8VGn6JxojkeeZ/RGBjOX0K8vto/ZmsJI
qp95+UHmV+yFMtM8jf8hX+HJyMCBEMgogB/kgnpfR+950jxeIg/F6DAYPaR2HI6Lczd9oYIKF8KZ
CTRc8EuWrz1rE0o2/YY1zGfjm9OH2/kvehOsezgt/cmcRgGUJTjbCkgb7lI0HKWXL8ANPowl/h+m
KCWwjEBHd1B3j6nBVdPtoIX4L+qOyR0/3Cll/ZTecRp7UEHc15Qa1eJkhn7ntp7u91uIVRuycu7x
nIoH3hb2YfwPtWvaLAQtdMpGZKDz8OKVedZOzmr8GXiRi4asL1xV+Y0L6kP2hCsQDIqICU7pbKI+
RyggXAsfKu6sU3m6lnOWRhmUhR5RnGijdsNhWq1Ih/WJ0uMRYFcdRXKp+4auPAvXJL4cmZy4j4uw
NFAX4not5+J0QWZGOQjSQp4MkyX84o1r6Jt/OH0cODvtCjAvZVFHp8ta/F6wnr3Vib1AHJgc0InU
FxgLjIG4RdUFErweIrsb76IDu4o6fdx6UCyolYs28vMbj8IWrYqFg4Qr+N/o+vkc0CASYIN1R7ql
eOxE7AZsW8QL3/RLtivrme1TopHniGGX27mvW3paEwkqB8yKYGzLrowtgYpY645pn0+xxUHrLgxC
i5sMb8Tl9Hg0NeKWIu/zQTg6KbX5DP0IgASHrK9m0cZeY9HI4I9th4jXP6D16upsnWTVuBjOJsA2
bi/0/wRbXID6MIf9Mn1Z97pBZNvBEpedmTWrkPy6mAi8giYw3dGYSifrFLqFG9JCTBB1PqeF+8bs
BjsgatFTGHvWrINlMXM+m4/kWDWzfp3Malz5d/msPBM1dmZKREGALt13TokXwU3/wC60Spd4DIME
svxBekQ4I5wauO8ygQbKl3IHE8s1p7rqM69CH9VOWApOqFt673HD3hBtGlWFcxQjIVdewKYhCI9F
DjM0nCyIj+W4aVUwPrxXKQoaKcRJYfG8h+1MWqZzAYiwWXNdYddwyU7ZnJpF/hs4QdIx3D9Xpg8u
z8G95xfVr91xi1ajxlkeeqZrsepFF+eIVoQzwsvAC0Ssdsp9FMwFFwYcVztKm9plufxj3+ekdC5t
/bARKwJrlXFFpfPcsW5Q9aju41CeFC/Tpy0giyec1MDr4LngnibPwQfIAKU+4ovcVM0F9Imfq2+y
++aiQBrYrijfTQ+ksrmo3YzJwYpJ4IqJMzxUFM0ru2L4NGU7qubAnlw3rPyoTBGcWmCR92w++MZR
D7n2eg60RhAE0BnhvNynQkEJw6Vz0bThHgdCQp3s8WXEw6Efn7gabRSRLIRAqMhAF3jr8NZ4Kye7
NhawFXzFVqg2q3vZ4ypWmSuSqCor6iZGpp/Hsjglj56JBhxUEyPWPpk3jpsMw8zBmKxwmP4q8bLQ
JLI1RvBbmwkCiWLd4yjFrP5F9/XM9INc5vNB/cyJwHkP4fJfgUEl15vJh6bLy8wm4Uv6cHLBJxsm
kq1t5S78fUnyNXvKh06LNzl6cMPELw6GR53R8tXN7qE5+3cpretHd+xCDQnSqCYnVVNXQyrvSrnx
urKf4oVG6TwIpCtRr5L1lcjOtVRRuGQYd2SvZjnAAP438ykszMkNfBq0EVvX7qJIWNtGFJmOJp3S
2vkumf1J1V1Vxi843gmmuzmId+EO8HDeMowJ7bmQRsJTjN6XVX3Zh3AYI8XV43pdjMm2ZFmiKFKH
ZmJK8abDGtyAHhOSBvp87cYKo43n6700hvygS/a6dp6bUaZzTRo6cn6Wsz/DOu9UbkU0OE6W/Imb
JBHiQrrPzUvc0BTu8aLGmHpPJ+sste8HVQYYLBoXGC14aDrLl196xZf+a32/yhWd64iJEGG0AU7Q
zKIQ4fWB8Y2AlSqEyCtwLqoF+mTfuLKtI8Jk51CpVoDDdbfcEUiLTQb7fXmiZYIhMeOxQKUH8HSi
jFaW18/MKT6mQHY5n8twQ1hE3JAdOsaDMgneVDnRElTRy3ZiQzVWZHl78I6DlhLKch33/S0KqYff
Bg4OMxRW345LqfbJsAmxOw6j63D+DpRihsa68I0P/Dj9ZCFKMI1QYRysHA5C5hl4aNKyc9BYCufa
dx9gazpDBY7R4/k5e3B0kIB75DrROqARYrFDpLUDbMi5wWaE8M7NC9sFIOF72x+5FXUU9+LNQM3a
tT/o9RalhxmpT7ATDEy0e7lPk6/RyEeTxM/953f1jd/+Uvkgx0a8O8nNpzCE3If/+EX3EkRf5jyK
g8RPvccv5hPJHvclt1gnbvElTgjwJcahnLOg8LUAPdZv+IMZV+JqnD66V2yUtuL1Ioa2yDwj6oHT
x5HnZME/r3Gq5ipp/MwroJyC7SLHxja7n8qcGSYSrFSHkvfRnox2Wm2tD8pp3/rmAOGwg0K+8dsd
uv7HEhN83q2LnjHouGigR8ywi9EmPI84GjzUw5k9KcUav+aSwz41BF92IYfzx4bDpswK7JEmqHKY
hdh/iicKL3Mx3NhdRQ3M2lzTXm0p8di7408tR6rHRMTGJ6kSXm+snNRyWDC739rq+TncmEpQfGAE
007lF1HItCEyJEpibhhiDTfcMPp/Ab4oJsgQ+jbKWS1eW+tlXjgvvogWbFAqQFGhEmgOkdj782Ag
6Qti/gRetpn6xW/PkOVxRhMQMOGwStec4RaBgTeGb/TqfsM5XTKRB/bEyfzbngMJJWdYvI+FFrz8
XMV/tg+U+li9FjR6CLXQg9Vn5uoWJpwU2doVn2ic7tgB2J8UXxRjHYL0Sboq/uR9IbyCyHVA9UiB
OimVGX07Mk1gCPv8coEUsO/BBQM6KFhM5qpfwxTMgMLfY37f+YwmyK3wlJ0NUwBuBcUhicXFTF3b
LqpsIAWObehie0p0LoStt5cwFICp4aK5Jdv0kzBal2hTTu9H/j3ujJ0zU3Y4ydsNis3ZCz040Oov
QbQuiLI1N+Yh2SETbU6tAm7F/M9jRvn5CuRiQYlxCKdNMPjWLO6mvGRmJ1h0o0U4AVfz3oSlquqT
RYgONXJRWYkknBl6J1JM3JHmzbUgCDVeQVmEXVA5k2bajsr3DXYGZdIfj5zca4VEa9Z/4puJddBd
PjDPYTPh9QCITq3Z+Jmg+/ATjEowcNm9AkosY8Z+t6zpE1mr7mBABgPktQkVznQND4HC+5QSMghh
NOCeQnzJh3oTLQuXNJw/jJP8/sQN2J+4DUrCHhhpDsJgQBH6xtGj5DV9NB6mj//CH+CMjyTvUsMD
PhmCVb4hSDNbvQ4Mhq3RI6yU6eKW6UUfADbi5sMCphh+cU4xlWHdEBwCEhXRDjEhKnfliSWbu+qm
dN5joIrhniPuxFNm1LhsV6zaWEiqb+pPXgUNlzV72z4OTtkK1/EKJnHKmVf9agayhKPEmrDjK98x
hdKNzD1OhN/vzAPFpgZ9Y5J8OzPbzXyq0p1zeoRTMg9c6wffiJBqte19raM+bT7Ez8RkIh4SrNmD
+MxYTfmMfbJqeMDyLa4CytiduIpdrg7ou/RthK5RmrnFgS7lkHFvj5P2mEUzWNr24hEMbjtvkqnt
a6TOTp7ajN4f4rKpL0TwOKz6Ja4igzu+XTQaLgVUop3w0YL4nl8otdJdQ/VUY0sKBOSrQvgMFvvH
8Oy5Ygmi9Wa7Gj1oVLD9HToyHGcQvmXSonksLFwbbhVoFxZ2lZfxGqw5BX1cbJ9E5LBwOb5l3dPX
tsXmF8oBzsQqHrLEXby2qJKoH22mxQwgDLwwFl2C7xABOC/sifZaeAYrMq5pS6MrocudNtaSCc4k
g7ZPECxztAdli+NiIPkLr5z8E7sLWKdZ02Mm8CxN0RlvRABkwGX9Z9T9wlwNxDFv+HysN7K+Uz9T
vN2+8yggX+kH7zhtnn5oxhf2bUJZP0Mf9g6n6id6V2yHuMKTi0CpPzIAIwyqCJaFKYYzBsrpWDtk
Yhb5GTpTiDI+c07Z2uBh9qJZNPeU8ljbq3toaBwlO18q0lf//MTpLLlZIWaLZNRcUMpjlYHBT6h8
6vsxOZfOLaVHFB0v7UA9zhFsXiy4QsLSxzZnJKAyyjLPQBesF8QMaLLXkLAMFf7YK39NyYhqZzsf
xFdi34E/MaZk8HjgKXnDvrR9B4Gexf8FLT55a/+omyapPK2ztZkRjfPmfQiLHfR9TNvNiqD3oKEf
ohBP4WQHLdqR5IOQAG4U2EyhC9vfUC5oX3GfkB+Lztnk8rzWaWXf34huNe3vTXrZIxjRKaJYrkgU
3sLUz2wm3+ukx4JXYJ05arfUC42ZwnrG/gAZz/EQT5WvBZsGoTmMHvpxNRbzxPzAHM/aSc4pHX6e
hJ7Ljw2qV7KtXv2+o3ZTPePlq+38jZjkeWjQ79bLUFnqqf+AoQgkhRiFUQhExYo55RJBScUiZruQ
U9iYceXPDBd5tgaxB3a6M3XgChD1gFAG9+eXa6Nj6KdV6gk3qc61An6vG32GMQgxOm2dkzGskcLx
z3YMsy9kwLbbIjsoA5xMUD5iO1AGDqO2H5YrPsofgF1ucE2C64/4WYjuGDvLlPEPBin/TO1/0Rbp
qodPDqVrS/gHWUESxp0YiVHKac95IQUKXS9bSzFl22bKld6HDf5jgtiAwe3ZOUCdhgWJSVtCkAjY
VuHhyTN+KyNsocAKZ9I4wxgL/jqQDlMmSKvYEaEMaH/si0TK4Q+AM3cyrAUGyTgwKXho4ibXHJgo
V58Si/tNd6bdQfzip30pGQxj2GDoU90NL4zFv/rjsGm3jKAJEKAEw9V+of8iwtB/YcwzzzJ/hSwf
MVXNojjBmzulUf9nLDW2orji+XlFYOI1pBYwcMrrPsQ0UcaHst4w7aZ2OpoXlhqmZvovZ4EHIB0B
rJyOlJEiqIn8zxicf6MHBhMBqaA9AbMZ1kkgyuD3tvtlDItLFMrzGn+iX4wo0uM/tgmSVfgizJev
zaYAKCT0h1UGAhJbKSUQQSgd1RHd6AyPQMaNFTMxkDyktegjmQJOpYeH1lFeEO0EIE8IpsNYCldf
Jt+MEUDx9P8XfmXFQNS+QQDE9lMYf0KGoH8HoMLTsZ3xh9hUGVXgxp0Jh6T29P5Jr5S9KATSO9dS
EkC02AmYtDy1K3g2gEcHiG9ARdgbbWN7Di8KKsSFU+ozRLirX+M9XaGWPabzbK4C8FCcMGB5XGBd
Yvc1vbSe+aXCIiEblrgnr6MgW2J14KDdfN+jv7dnvJFVwbVSM5HqIX8RlMI7Z2lzmCjuw7UGu2yK
mvusbAc/ulB24UeWV4ciYO+jNCM1M2g/tcmfugGDwp3QRVG2cU6cxilqU2A9qjvfXFP9iFcDbX1L
4aRNrC1I8YRDuobr6snsaEhyNgA38Scgq+EBusL8so4x7MVJvLPEkcOZH0Sw+bO2UMCiTQuzDjjL
mWBZz9dFQc2ocNejmbP9J4gbqKAweWw9iAqUM6D07I/im6xeAIsQiadUss9VfkEfBiq5gQZG0WBN
UCMNYipl8m9+cpwa4LHMhb6fu28HFLJzPXYmAE/xowyY5wIJ+Y+l+1pOXMvCAPxEVJHDLQKRs/ON
C7BNzpmnn2/3maqZPu62DZKQ9l7rT2t0tA2Lcg2x+eFognJt3wC0/Kumngp+P+0C/KhyfTjpWulS
fsuNEvVb08o8o9touPi50bZ9a4bD+ODnKb/hNF0nAyIJrp0kuWtNRbalhwuHXOqFu/LrI9yf6SaM
s+eEXNLeo3l4eItrnLqUEUkdXNkz/rK8NVmuUy+Hf9nysqkTIm9VLEHUpR68dB9vqUopFn0Z5hR4
Wu/tQ4CHwIA6GJmIhho0sZXkFYRepDABZhJVUwVhPl0jgfFuT4RI25Df3jPeve3GkxQBmLb6X9su
rTfodLYx7YDOX9qYJk+/EREio+9T///7eZSpPB1noA0gQuqW2IXHSkeLupVKrJZ+Tnjb5xP7cH/5
bt6GXAkdYy7snfWEJ8nPIhysdCz7b4uhp+/0JjFsvBgeX/xqNGsyyeHi5PqX0fDF8nfD8IjoLmgx
EsRtIkvn+L6pQcM9l3fNMZpenx6t8frvszL3ISFmefOlfUNU/4tq3mP9J2Ldwslt4/nUKuxwbr+y
Xju5a8yzOI/Nul3EFOlDcbC1GdThLo/vPYDq+QRc/fysJLqz5ubXiwMRvn+wmIjowrYy3baWhfKj
B5fvzmqF7llWq3qwv58D6q2TU0bKfT031EbeylMTl/pJJW93zdj2lxrco1t8iovnaN1KRMXG1RnI
TKh6w3qi6xzZ6ka7V5JXp7pzsjYYpyCGv1L68Nx1mbHGCQzBNsY969jJCKqwyjqLhM/u0tlUTZJ/
3cZaipAhObl0sEWTX+EUldVAzxEdREJX7hNdpObs1U4O/jiAPlSxPcmBboJD5EJ5e9q8w682OlZc
duTpBpEercSmNmvKGb3Xl6Pi56zqcAfhd8JvLhARRjTL/zT2igc03EqnmuR3O7d2YzBr8slWlkx9
UQYwr/bOo3aA+9RylbDSYArDLXmIJuGDw4G+eoHy4XUTPevfjX+Xh6e0v+pcy8CPKBEtasUG7PF9
1ik2inzTwJtNuZ+I1gtzAqO5IfEJ8odclCJXkwN6bBlCTUsMpsZ1uIZSTFX8qGU5xatoX09qTKLc
cNu6yksqCtYsZ7khBYgHzGVegdM38QExCgI0GK9qJqknP7/bqeFU7mbCzbOo6d5F1zd+SVurie65
XnzBZUfqXK/z7xXK5xZZhHJ5GQsjmDV/7y3ccX9XE5E4yLW2lZ0+AXpkUFXl0dnHEJpDUzkXYGN+
3Dc4RxM/oc24g5s88bWzUuIZki3YUjQKekkBKX3qZPK5KORYZKunYa7tej+6pHK5Nih+nH6TnA9p
r65frBmQ5kz8VbKw2RJRMV0JeBWUklumCaYBc4ATbm4rnyZ4ojmPT69wMw8e1MrSXcm1IDbV3GRS
ePc7SN3fiSoMQw8jK4FSch9fFk2g+cWcqJlBJjJm+qEDA6w3vHu6mW8e29IVSHCjbb/4jDg4/8IO
kbD7ou5wf8764Yaxsi66i+HhH+LDca6GmTx00jZp1NTKN+QolYkErTyTrXE7DsdNafmoHl7voM7N
L7DT7J0agNPkHnWgO6DB9DlMzGMDZickLrXCUD0Q+TQZYcEvyyjjy4zQ1kYpMrJ9Mnu9vgv03XSk
zhslVJmPID2TZeUe1ERSTK0oIQf/Hh5EjyeqjkXXEkN0izK2wJWNLvIM+0Jp6Y/PRBfYJ0QxcqPu
Ksd9zY3XFvPZ37Z4coP65m3KoBwnOqJXMYxlt2Y1+ZGMc81PBa8LeYg+C7V3Rrx1nNq2zqCgY2Nt
4GmqmTIhFCND7/KaqT27ZFPtQjX83/MC9m/AS+vXloQsKKFDfodcvu74Tj8NQmoEsDHcxEYTeUaH
m5pVuWhMUlgAjy3D5n6YpKpJcKre0jLsbM51A2Dq2Yr/1q6tcC2Curf2LC97sNPeoWPJ129yfDxm
jWu6mtAVyvdoEq1ukRC5aLYP9bs/laUSSUhvQgnLuiz4f2UUaet2ref2tTw4YiEWIoKdFZcyObGv
24pEereDHRS2rCzH4+5fFK0ho7mCi6tCaT+QG2If+9h9hAdWDtOGlpbYiDdCF54CAVIoicMp53rq
RYPcXsiK000pULZTkGN4UcTPblhs5k519y0W+SPIsJ8waWqX5F8yJVCsshpfHMCykUcFXi+Ix30D
DYRPkXtRDdJWqhVSQhDps378THtiSTXANkIvQ0I/fRkh5yZMW6Gvvr2Kd8gik0mQ7OWrsPtCJA2a
ot++3apagW3v9nqWnqyl0lpo/jyck0cX19VZVeX5w7oFycRbnRR7bK7y6G6qq2r+19Q/Ybh+2h/Q
WQrt40i7Vb2fgLb39y1bxDuXcQC/T/9o7Wsv+frfIQRI/Fknwwsg+jxZWdqxJPKEVWz1dartHB/5
FFK7uo8JwyuZ0AMiH0otyDlVw0YZwaJ9cECb6u31VCMf/hKvFV9HmTqjBLnDkjGitvmCWSz8lPt7
FZ0G3sGwFaJ2J+Nq+G3zF0vVe76mkvd+2kUHlXzUjJFO3gjfhJu09GolQ9nkI7A3FAOun1NraJB3
9dmAEc1onzTbhxR07n/LBpLeiAshLVz8R61hle7fTAqieAUHXM3LPL1bWjqrWFy6zXOqCtO0ejA5
/tohUnbXfXW3bG2Po+R2WBATch/IqEkzDJ1bfJeFQ/VhAnaONjSWrR0SNCWfr/u5zaCY696Ptd1N
skjFIwMm3hkes2un9tX1rr4pVnlWNnUBBFceq0OwrIQ4MA35jrcWXFdZ3JvKk0eShbSxOIe9kGTP
ESUOtZsPD6uTk7IXznLt10lib5LVGiFeqFhO5Wtg/uJY8N7G03NuZpuzBD9PV6LaatXAZzK97ooV
6ZCJj+2hUiiGnHHqyeOeVz6arzuFh3jZSCEksTaIFJOmUhLHWtP2rIeLGuT8NTe8Laue4NvnHWW9
ru0VZ7q0TL+IYvncfMzfF+0kPWDpVWVV6tiwM51ZLf+DBdt815/DhUpAFLYR2u1ZreiWtmlvo2my
XyQjqsxqtxtpzXIZgYyiwzbCdnX9x9Pu6FUFF8klo2Rj0b4exYRZ5sww5eyp7j4uce7rWJ17sAfZ
8vlRxr1/nGJKuPjy8Y7UDFpJskG9bu39Nj1WTx/nY3l6iwuD8zxal98L/kj2SuNpWFQzLWtKbacc
mzVnTWEqNdvnpbJossx+f8718ybFcfHKGPdpTGwWqi3/+iuhJS4myvfJ5tctNVQ9YH46331laiiQ
iyoxo08ClpGLVp1sn7dTQjicIiuk/Df/+W1nOuCuwha2neT7qkrXQOlpsByz1ujUWSq4jIOyOAcU
pgEDffyewiL9rxdQZzqm1crxLpqWHkvARDR0mCx3rSf8yJb3nIJgcsA/nTo8H81nPchS6LT+RZw7
1e0kQcPiiXUe5Wxjeqz7hFgM3EiqouzPrFMY3u0+bpqpoq1OmfodLyf5RlomGgkD2AJZGn2/CMoK
n1tX9M6+Pr/EK+X1pqagx+DZr9Hw3ULVDZAcpbql8b5aeqVJe1WvG34D1CiXvpA1YrjL67IM6fLj
51yqLFynS2RrBKraYGsZXXpZ0GCt2EvGHqzqDrfUSxtN2k+O3A36w2z8NMK8rHxMvC3fS1Gmyz/q
3W0k3A86liLkREszkzc8j5lhOGID/yZ4us6DEUu/8cKuUtj5JzPrZCQJnlzCXSCX+i7uT1Catkww
RvgnG27V9YnmI6VlP98PF96+OpGUHqrNUF7OXhMmKrvnznVLD6Kzn2PaN/ai2DDoRyrTcJpvFCwX
gXTa250V+7qXUJVSrqn1z++cBOZj1H/P70qkWmZiixH+MBO0E0teNWhUZXr83Pl4Q/2XCiSemzrZ
CZQdwftTzzGvXsaZ2FcsVdptMh5E52KohZ3MF+jgezuj+1f8vylUQ28YmvhiU9lHZcCAXv4K2h0B
OaI9g2MllIf5BKI4VKabrs5Rn9srCkdvk6+Fdrf2qK4bKU3SFEZvyEauYRZuoizZvVLs3qAgbGR1
btkwQdjNRDKuxWqnO5fyo3yYCPcMFrgyy5u4DC+ybCPJztPi67wmML+b7/Jh/4heKm9aMrwnq/cd
W9yFMe7nBH1Bp23+EvER4xS0VbuqglnnTACXK38ArY5gpErOy5p8PMp2Vo8oQypH3ts9xoE8UpZW
Eu0/dp9KqoEiRY1IsX3/Hv45pE/ohEM2kFz/6DjlPUaJtlMisPYLogkq6WGmcXN+kOF4P91OL81d
danjD29Wqjvu8GOJ2CVoltocXHVS/g/YxgMegZXDzphnrXOT/ho/mmnR5hWwVk6VfY+DBrDQA1cU
erpzAA4dYUfIpq88kR0KGp8N6V0vgDs+goDVF7wOtZepHmsFD10VBS3Zzn/gzInS5xhKd/W7zPHk
4FoCSBHfKLBWoAqMNEMbGsenG959BGP7cEl6uz8JtxRBFOcYyqvvcSQ2i6/pWjjWeSMEkmems67B
iGO5ynCit0D7eZs7DU9iRAEUKrhtg+cUMvexADgFzCYZzv3DXPuHF110CwLK6aT/hAhWc43FZBVw
omtMmFlbohEekVFKXKnVgPnBpZo+vegtTdtWwIFBwGzZzgdYFX5vN8740BdjTIReiCYPREAJ8vbm
myOkJy0ml2t5UXAmQZp3CdTma07gmLvlRBoXoj/CNd9+5CpXsyJegFWp0W2wafm4W+7kZfT3k6hc
zuW/t3yVbq8JBizVS0nvF756Sf287R7mJQLGLtF1GvDI9SVKf+0rhfM/0+fqr9jhZyXoBPn9u5Dh
wu8/5JTmyj/rVXyNk4O3O6OsaHn3kNdtZH5ylTe8m9vKm+DiEHanVgZM+7p9VXj8rkaLOPt+NuPt
fTtQVA/EefVuvXvn8VJsfU82Pabj+OGgBv4PQq6KY6s9yptKurWL5SPWVlObXpxvqbTYS6JFfOGi
78jZqOz4Asvz6t9f9j37/mhhC/HQfFivf4/WUchSvfD5Z35gNeHBT5sHm/OYUMeUGpf6uoOxtp92
fv7+So3vrmo7okgmK53MB8tBurV/TfQhrVTzxfLfbVL6/N5V/vav+9dbvWjY9Llc7GY+56+43597
79m3eNROVu+hBxQV0DXhhydjWPixTjBZOTWw1bvQmr+k/F56tUT9fqwG5rj0UxziuSeFBm+PixdY
b9FRE5e2Lw6T/l8oAbbX/tHLXapU/3R7p/rsHbGeq9DqSWWqJOJEGz8dCM+zxGiCy99CY11bjRRP
Nf1Px2nn+qmwlmhsLQLJr0Qse33znq8mXkqV4pA4scEUjZhPxNj4z8QLbrV2qfte9SzCobEv4F1z
lRDjnxx6gWFROO68c3I0QUkYvnPv0RVYTe89a+Wslz1G220IA/reT75flw1xuA0xAwCXOLuuJGaV
1TEWE7PYj1KX8lYd5zedXE3KNGfjJud2I4JMNhGjDMF41b1A2vAAZC0VQjKKr+ePnGV9fKxwY/Ea
dc5wX06GJ766HN4PNegrmtHRvlLseIVOpnfY1Nai8mPL8Ginx5DC2QhpK7RzzadrcBkHOeBu1gFu
mwkOVP+D6lqm0qla0JVlwigxsq5NfPzk5lUbxvgBLBfrNjHIPXRuBkalGnIeYqpPKrqurpEZu7ll
OP3a/PEivhasu5blJBOaR9HTdKhaollrzCHxDo8o2wSTyx9I9J9TP3OP/ca2UVQAXn1ygrKJLOLr
B8d0A0xNUqvyRHMrTY0Z0YpUj0aVPBqbNAyon/lcq2BzphFWSGAVQ0MqhcX7vedeXbdTB+rjD+s/
7cRnfphmKTIYncaiaKK58SpVIc+fasjX5eDRMluuLNSpc5gM5q9ZmJmaAqZMed9+Zi3Uls7EaNZ1
IGFs6tVqaoH7DtlUFv1SJgo0AdbkD/SjOrDoGrcjR55q64WgoY96HJamBo9A1Mc0BdXi3+UtwIDW
8IXBldYsayRwoZH6EDD3t0IZwO8vqHsYfzNj+ET4ra2BaEH1K6qexviO59a8XHsTU+lgpBroQv2I
CVjVw2S8+8+u/HVtG4UKlt50Zy3lUH+iAjEijWN0M/yCNbA5lY+U6Alwu7D0dfkLtg5K2wwFGY9T
bcbVUHodao9fXbT8uwB/Ku0hsSIW1dOLcqaVKpfeAzjGElImVZzcutrU1obwKWC2+LXkeMfFqm/t
gVp0PX5S261eXFXTRgE0oP1ORkF1IVRyU7kcJZUP+Xr7Hwa26u6d8bVyr+CaUIwvRaJsP9M7vOV9
tehuX6DGFGjbl8J/JnlnMtn+AMbemPhhF0HxzmtNI48Jp+wO+nmKqPjGyX/rJquHYYI8jByvwXRz
GwpY+gk1WhpGtxoio+V7VA5dlpwP7mjlHDUyCE54X5z8+/J5b18CebRvqKBheAAoWQHoi/GF/BWb
Ze+ne12NGbCx5Kj/3ZuKwNQ85p/4/LLrSrrnLLg6SuUhz5QP2fMos8ynOeQ1cz1CZajWHCc+0lWq
wkkmVuM1C7AVpjvOaNdh6PFq3In2Zxn0DcQHsxcVPiDQ+M8xQTmNIpqp8Z8Ifd8glk1WU+3JohVk
MDcBpbP6/qcQn8N0r0ka9fHFra9yXQ1nddUtPLwcbAi5Bct85SAtSjJBtxCmrcnUcGvuxt+eB3Ro
N//2CJDrT7Ia5Ge7bvAeBLj1isXJuEp/AM6xa4LaeSlNd11T4psnn77Nu//FCTXGcOiCCYjAnOdQ
68i08yp+YlN+OX2l6hejTFN6DYJP/tTxHmYLLUK0S+czHdRv6+gMVr69ctw30f4K94pp0NNAg8wA
0BY1gfxqeiK2+NBM/marGzrCWRV0X4HBw6Fm1WJjWUkMdTe9BDtLWlSEFu9Imlgarl71+0gNdRKM
t3IV5Mrkr0tFlNaT/bxov0rJLBTd9r5+slMNd2c/daxnWBPhLuXipzno74nuXZfj/b4bi695PKsG
rmHzSkECxmVdbSaGmkqkyuxl/5arCfEfXXblz6wF4SOY9r4FNg4W7XdgRrW/f5RTENNeBnwa2r5C
NQepvA+Wb494dS2/55pCNWufi/7i5dAGoS5e9ofINwqDldFVmWi7qVyrqT8R0uvup+Wtev/btUsd
Cpv4Mb02TXDqWaUMhPLc+5sxauABPxUZAeVv0Fn4AKtXzeEUlANft5gBu+n14EqjY1W6lUoG/j8B
jlVkJ9F9XiUzhPNODHWKI2RC1d/K0+8fWGokE7DUXb0ap1tGU0SrX2OZA//wu5+EnjgQHWshaIqB
M2l4JTTVAOcXk8dqAWoOL7HqXDxkLUMaKyWPg0bydVMDnrV4AEAFZwLYTVT86Z+xYnpuDToYt+Ut
vusPkFF5w/bhLOTId49Iy84a5LEP/0tWhBa07m+pv4ehEdFyeHgpbGuXSkIG1MvzLUVbZWFzRf1j
SbqiBK7oPN5nXli81ub0VhYvBZ/nGhrLI52qrJzLeG19aCbFTtXvw/SlcS8QAAW7ri73marm6Mxr
kI9CdZ4SOB6t310voVePyqrGlrqdoHzykmFfyrfPSy5yD5qlhmKEmhbLmL/rJG14jHxh1l3h4O+5
6qG9uAaf6kV/8JGeXj4WaoLpabpM1eA8f8u3YqbKkBezyeY62Z68M5Xn26KdG6zp8Sunj+lluhWg
FVMtsTUMluONGwZwX5u1wVvT9EvxBQLfmGYboRtPN/b7muxr7DzWMNfty46t53/OdUIqFFNfT8/4
W0BaRb/JPoRDJC7wZHcrX52ZYV7NWeP56Dw+v+PHJ9rKSLhwX+Qr6U+IhAbs7KFOfGDa8pE5SLCG
nGyaTPsxBv82wyhBFNG5MWsVx2JsZDG8FIkW/26Gc+EqzeZ5BQvhURJWnF9i8VpuYrgeGeoxjSEU
EUKjYhl6ojNsFDeaGN3RvE8WECyx9tnch01IvER3suxLgK+bdXO5e0/VVMCDw44pfFI4cCvV2jT5
FOMia3bl8oty/O7jHyZs0rMB1a2wNSVGdLt6MjK75iaQgXiWdxAuavM66V+TEBgHFXCwcyqCeJWq
5LiX303z0aFrPs1imc6Wb7DErHX/yf7eM4AEOpfkWwquYEnNtEVgm1CPSBDubW6KuD6m3Og+Mips
Bi4HzoRl6mp6MTlQYG7VaqvqeuT4lchdNqyX5BvdjDlBSRLKHCeUfYTKBjG4GGwxIJlA1knNWGCn
K1BYym12pddTunH7sso/fsP66yKcU+VLbfkhZSaotKEjw91Y6d9YjKlVY+XyVZ3J3DirmPWaYkrL
uvwh1uRDecmVV1MvHnVxsYr7kRVWW31kW+eYrO07qySlc3vKR1Vxk8ltW0l+qEfI2TzOg6zGzsx9
wAJzGGdPsVFsj7eSiXTkHGP6H7fTwSt9UIuoIKr2LcO5RLchWGhqNu35lL0mXn4sE7WHXyVePIbk
kJIy8R4TrVIvU0skslUNPruWjZArOM5NZ+kwWMbYkcZmW1sra5LJ+rOdODPiuO0XQYmQjeY/wceX
h1ISqW6GBJ3JfMgjz0bHzxRe9OaiVwjCvwlaFA2lDxm585oiNWegbOKDQhTx42TmP2oMQy3SDVGZ
Vuvxvp87VfbX/8xfuOrzT+oFR2PQca0QanwhRlv2BobAeYW0qKA6yEfFP38zrsAI5MvrMt4YXXAb
o7eHoVw0BSHfJFsxZyaQUauhDZv6e+wRG58RYhirt0ULwRmf06IPK6qRxx9dU2q6bZdm1XmD45go
ctZNktns/rI1uMFu1/pGJpmQDntvEJ/yj60YOm0pZmi4NzZjoVcKbo4yBXcuFNUEiV6OeBgEtGxS
bEOr6CzNSDwfxKSG2BowGZAstHG/equsYePIjaBOfw6Les9ldPwXLO258rDJtSZAzdiehPbsOuve
Pzf8zeGh+/5NUe278r4UxVMnaN511darelAsqnjujUPT7817rB/pmKm4a970KwVptl8iPIReLjrX
d0/zupdrHUKWzNYkVSMkl3QcGNwwVyrCNq39K51gLkxJubdCCLco7tjmOVoNtqX4kY4DaT2QseA4
w9qAu/y3zqb7i2Ul30aIZNEA1szady46t84t9hBKVMH2jTDFGn7eYdfrJSbQekd4bFmmsQX59qFU
NlrA42KoZLyty1kQTbboIDhsn+cW5Ur4P6m85TwznHXOrUvW9/1boEtnHRA9aD7VejI7YPgCHwDZ
B6gjSuxRnsaGmLWO2PDO3QJ/1xyz0NhwFu1N+wmQo/o7kOBF1+Z528xZhQ1UaqeIWY1ECzkOJSPP
Bk+5Csb2QKwlEtTPzWTDjzfXBEJe5Wruj+6rne0Ve4lOsZcSINtdtQUitA1GTXQOkjAf5RIPWnfb
nfXnBpG0T+077KVXaM5MS+uVcvJ/zR2MVET263W8yFVLgLL2LFe1hz/a57e5KR9iHrb1LBFbw2EA
82fte3NblzN6nOFn9i3lSm5Y6PocTIS+RrdDI9mYr8vFVDnXWbXnmEQk7EjYdXvR8Grnt027qGsj
M2oIkMhXznrpwbOLIxK3eFGMQ890yfOKilBhmBskvlzB4ezXtq8i3aOtE5KDA1W/+hWMr4Ditear
Ok8KXQSESOPh5sMRYi5K6t3Z7/oap9UcQ7vNtbWQAv6qBOsY1mLCe661Hh3n1ACFiRgjryr1gvOf
vrzy/RlgfeYbuphJ4VzGJkomCRNu3dGYATTcXouaClziiSDgy2hHcx1pVJdwJnN7xQWWqZ1svXQ3
1KcZCPc7Cp5U1zOIUPdLqnjVjP6otRrwIW8GaCW0jT8pmfAj8i+Ndk9SPXB0Cay7EV+WUUz2sTCj
9n1RSw2XE7zEzFyFZ/2EjAr+HL40jnYvC9LqzaenfwyyikvoTBilfX4vDHNDGonzJPX+fBfKPkl0
jSDp5Ca7AVa6lQnv+e+I0EbkZvryw5dRtYKSYLJQiPSAdTX4ec1OftEwIgYWkaA8zlxORIp6RZjR
QpawIBERF5H5SICNSbu5wjEx/7CakO83zvjnDYKduYoYPwu0tBL2gyGoIWJpfBk+umZ7/+w/l9Nj
7/LlpErxwT/d215XPofNpCEM7i3o5a9BrTh/KfVuf5c/X3KEhkbu3OaSJDx524yh2PCt4AhPyx7V
kfWo7j423SeMij9ZI2dFTv5tFAJCtB3+2Ht1tZ4HkXh3Yi4bx2oo8e0ytomuPzOxwVl8gUGSaxuj
DUybggCTmMs6v4ZNU74X1QWtf74czz9teyk7GQ7t+98seUAUZid0jnp66YZBQ0hs3J9/XlGaiyh0
pLZConXpFld9CuN0RSrHrgtecf3pJiFg/tSHu/ZkoISRl/GJilTG+7K6eTeJiNd3f61vZ02A76kJ
WZJimf262NCg4hVpj0jkr4VKa7TVhy6Gub+SdPGPeYlSV5ZpfEzF+UPt4kFfmZ4FxosyicbSdX2Y
MJ6bZIuj27MRXBGp9mIDlholTk0AHs3sglz22FweEeaskJHP+rtzLTbWhrZRaahf5u8340aXQ/33
IkEoQmjy8i3BepaupT5MgQN9Xy+4BDbhRKaaPMZS4Omf1nmeI3JtaVNVIWvb0k+KnM3SOTDSLv9F
sX/WgKkOM/HKdmyOnI/SIARaVswwkUNW7nF4WjeWu2VUyrZL4Od06zQbEdlfSXpvAS/Mr0APtUN3
eWnOc9WAj/GUKC3V7UhDIZDzfUgE2jWX9+6hKP86Nq8mf/gxf1EygzMsTubP0SXVMfshaEGZfe5y
TPRDtcK1ibVVpy4kLYhXQosR1eI9z41VsZI1jGoeYuLvjd05XqoEE4XhPlmxBqXo5VdD4W35Ww/R
n0obJDMyWyZLbs8RMwYECSo3SlZ/Iau7/32nRO3KvWiaZZLBCA9SBoovwjzBRLF+SdWv69fv/L+0
o1XZOXtl0S+L25BUFdZ16ixmIRNOtZshlZieqKie1V3X6SRkupIDizSWiHS1g7wfUa7fbp1hjoNP
skyAQQMFTWQhX5+ewxJ35hO8V877nncphUyAcqFQvz/7x2PFLX3O/SpWPVqeklD8cWhwZ9Q720L9
sqwz7rBym7wnDVw1W9gL6h14dr43o81lwlcXHhcanfbOtZWFLDf0SKBpytC5sTzJrHQ3ds7thNH1
w++/tfqQWifZIdvjfrSi10As6V9fPWU4tMhX3gk6tv9i4+g7jDYf+Ub6tzTJte4vULfudXQaZGRJ
ja59yhWbx7EnxHlw6VyGifdUPTdZfaH/v4qN70/bgJHkRoZovnKTANb0MjqHEQ+u37uxO5cXLads
4XiIzGDBYR9S11FxnkLuzfbzNPSZaXWClljWn5RZa5bH4MtS8RgXglnJt60Cph5aCl1NayI61oxL
+mShqv+gXIxavumqu/zbn8tQbrrUg/mPNduTJ/58oO78HgDX/Jem+vrhD1rzsWV52U++rYbpPy/+
XMfWc+5MixIHpsK3tGyfuqXHO2x437ocfnwaLvlxA/IMQw7XdAqWmVxjfmhuoNClwWw9zdN7ZQZi
2Yu7mnvN3cmfsr7Fakdb1eJWVxvOp+d51+jJYl42joxSuREP20vEFtPeG4F2jj3YRbckdHRdv6O0
E9H5RBxI6pZfvi2o4okfhPE9h7NHM2TNvev6DHo3kUuKRHNNSTH7upNpJIbL0e310b0Al3fq3Nvb
/mXWWrQylWuPv6ILJpRMeiXvCue7Ghamu2GmvWql8VE47d9CixaMX5dXgs16ojlXNRCGiimf2OuL
AVpTgyh+0fZzo48VETZWJbAfcUD2gp7dHThi87VPX983HXOPvca7n/zv/hJyW4RUT4Mt671oUqhc
Nx6BYfq1OJ5Thvevhnw9BF6o2q8v1js7hoDIO+UuJnq6ekvQcMzDPxVC9o4bRPbL5s9GabsE8S9d
YYBJtP5xY/HVwkdetmIBAw/gbnPzuC386XY5Ei9o3K6QbeGYL8ab9k9fl8F3PmSpOaPFgGLLyrEf
JV0dnT7W6W2Bvn3N/x4zVZ4WbfGMfe1qJQlS+fS/Gem6eAchecGGKLHlAJ8j1yd5fUZWBj8My4VV
HH/2P8ZqWZiE8/xqLh6PZsnH3k+18mOPUeEjhMd6Bi5vOATCBKc3PLbPDh3aS8yuc1YAT1NTeR1q
mfvUfR4ILTp8fL09Z+oGX79kPp5ySIXwEueCpMf3KSmDy1WAns4ZWQ2hEc1Qwc8iIf/wdos/+5CL
uqQh4P//Eokb+DD6aJ2KWv4j+bUrVTCPmB5/Mtyuz5UkAMW0EgEgGhlwvGJ6C1ovhxWOTnZSHApN
xw4eVILWiaRiVHxg2QSaXonaCsftlbDRQZxZ3t8i0gMmnf/SyG7iMzOhP9y0Ahd9Dhvqun3/mI1L
I9WCCurj9FdqI4VxoA8933hhI7Ukcpir1z/OH1AG/g6xMpu/naoJo/GgLsAhuYiPwQFf7jHNlnHa
953oLe1y9PQFS5Vb/8DSFAqH5LGWIpe4R89ZlPn1/UWqLLPhzHXU22bL62wZ07vtLIpWksp6Fl39
loc1Hx3v4aU20+tgMU1qbb/NCYiOAImDgD28oFcpq0o2ieih5fxNVPLf0e67kkKx5oyZdTHZ1kKi
iquaRmpoQL/uv9IcvluFt+fbcXh/A2Ru7T1v/rg+oxvp6N/qp+Am6YdCiKd5nKDdxAcJz30zz0aQ
5HHIGEgdrkgAwlFqsN+exRkK24/uOoXJiTnzq3AzKiZKIPHJ1/5dktTvBe93jrJUlR/3O9t6eU6w
8TaXKQor/HX5FtMZmt6iRTgK8sfgTw+fN2PoAKNA12f5YM2F1o2uhL6TLCnWquaCPdNxnnw+FS7Y
2QXNS14EhLFo7ywqSC3v+3f4S2L/bAvBn7n440aaPcoHIrvPIu+VJ6tH5uLm2jMYDjfviZ/E517E
OnVded+5Yyt6x6/z8Oip5nHy59dlZEf9xeTTp/XWTQN/fAq3SUrNq0SBGfF5f57O8CZlTrgSSSZ4
ZpFT5OjPxerpu3JLhU8ufPqz6JKKEgRyfBRa/3O5wGAXjFR4ZGBHonU3LCkcedKDJLaOqZrbyuDf
R1TK1yV4IMuhH4QSiFc358dNV2yl+vgW33YyacMgvYr9U2ljH3mm/8GdB4+eJFwri3FRN1v6cnr/
ufatVUKzFEBvR094MRjVLAN3CYToausq7GX6/et58dCdlxUMqy/Uot72jqfSeRgZaZBX+TkFAfnX
9FfJVBYSD5+wfTbImdR1ViMr6hXllg6yZWCQ1bU40J3Ii7GX+0J1H2LSkMYWoIW1KcKkZjX/ZDel
EH8cgMIPn5tV5GYs8wNBDBHKyJYPmYS+xCN7vG+YLa2qAHFLg5GB6OgBUdGsGNDC47yiHXKqnvTU
rHJgjyKGtNz7x0VQWKug7RraqbErum7c+5lGCDC8i7UPS9tcBoKYIo7F6dWva+ol+3H0qkrkmQM0
DXK+VUiXSqPLn3fiP7RIWcOun4/BsycGho3g8WdDsixbZuWLQZ1NDlIE+ppCT3gxYwo0jfrzUc5N
b3/0ZBBNXmJGsKWXnDrky58rehMlidFpK0yzryHb11X8/sr0CqPnKPu1/7hP3RhpQIOV0M8B02yJ
4+ONldE1O1/Km1LFp5ns/ltBI8kDSfqebOU7GR0ogicupiO3UKdd8cHSCj2PlyLdfy397jwSiLTp
IHINoGZvu2p2cKeSMHd6w+rjhkjEBEzXUvn0VzhUfOlkzbCyvdiXtNfySOxvVp0401YHAkifoUJq
ySdSgxbqu+YN5qRtEMGREzugTcz/2Z8fuuf4RDhVGs2FGM2GKkR7GFbUbpoFHETpX+3zBegBIXoP
xb0o/b4Ofz0luvatx6tq3njsSxT2vj56lcCHOWPdPJ6NS4rsx6rtQm/5cnnjakGfJqaLrlp02ccZ
/C372TfjX3sUFPOfx9e6t/q9LCsl8sZ5D6V1SLXs8ySH0XeFy6Cl3kpEKjyFT0AfNFLiYY+1HJsN
2XkiVEnLEQ39ZZCsqgpCJH3wMHZ5nPfAidz7hWukmWklO8de7l3FcZ6YUBofTE0OYzBbCxTPe6Z1
+D3ksKCqvftk2TOztFgtnUaMUvORWZO/vh3ZcHqp9+vk2UKjIq8PUALLxLxPIY0trhuYqhrZPmPT
79gMvpVM3eCS3I2v7fXLvL/sb81eaQsoHEpwb0g+gWB0BbuXonuj+MsNpJ54f7xuA7er0C/Fe+zM
9AFPVO5BVn0WpRZtPXR01ykNj63MICmyJTKaBV9FCj6CW+6ylVK30AWzsQwkav39rjJ7BTde043z
upJkQk339ja4ZZTVSYM77w8fVyNzraxbz0GysSPaDAZawz67u5t+Ol60V0eD3uJVokYIu3lVxoJM
O7k6u/W8Z1ani7oJbmlkDgN1dVFNFONlj2v89moyhaakYkdsGaHgv0Zsf/HSGZc4IkxHAKGd87NG
8nVmMWj963KMoPtaT0/c0pm23ybLuTa0nIU4L7MEGsYbEbAzFrombkEVuAjRD8Hw3HbNtZ6aZbpV
c+FeGSp0YaWWyKZL976o5AOezYHnfSItan8O/T79nc5GjCLZVpYaFem8WuiUOjrv3OCeDg4vzCNz
GZN4A7pcwRsDe4uNXBeZ93xUjrZuR9f9bucbKepIMHEr52/ATHFSrTNetL30PAu3xOoeW4fXEPk4
UvWnbyE5n1fh0JFwPO9dAurNN3Po3GpGgLNoeBhVLunqs/XdhxOi3hedjY+eZa9ztUV2gF7uMEuu
uWG832+J3qLQsgKuuttrrUQN1wRcPDo8OJeOYBsuQLMsTWNPvWy4cqEIUu43sbzJ9vM7CA8K9Uxd
xgCvyV7rsWtaGwv1TbP4W5RIy5b9Hd86Gfd/ppVVPEwhBNkxf7u13owmFKPl2EKMBKgnfzOQbw3a
1Z7O9USJ1AfW5yQg1eXp0gi0sG4XZtJTAP+BpOFUw9BLjEGYk2Hkx+x/JJ3XlqJKFIafiLUQQeC2
xYiK2dYblqElBwVJTz9fOevMmdhBoaja+99/kPem/XZQeYruN7o0AifAlNe1xPr3WRDsG5CytVbM
w+nVUnSWAMDrFzUP/ZUthKO8JeBnwXBAcwgVH2wV0y2sp4QMzPvivGCcUBmEZg/B15rHJ2OmjnrS
XGHUBM1+zR1jKOltGBBMYEKcGC35Y7maquEIBQRCBHpzYjmaRS/5aSWUZfAmDkyMhFaiRtGJCFRh
bFuN3AVihgH/4C0paaD1r/EWWHW3YNNgAQWeDJqMM2m24vyq/BE3tsGdkgCOO9s/uwsr5goMf2Qz
WFdWuAa+4Ewm58AfMV3LFypGOJN8jXcjiRXyyMfiaMaAF2bOiAY8xtwN8y3cZRIIvhwl6oZaRCY/
jMgRUYRRAsRwZl8j7BwZHLKV4QeTHZvf15H966EBiawIEljT5hObSzpf8APpH8NC9OQYk1Qmhp0c
I3wTjCu37VNIAr0tYzi8NaF8DcTBhdcfC5TeHG43h0dMoAtY5gCFz2urV2x4+AtNw3NnqcNmgbmU
w56y+TLnUb68/ljAzESYB1ml2EEyliHPT73UBaRNnwyvKT7TiGOvhAeWTT+JJfhVDPFg/UCA5vq+
Lqmj32LC6WrNApd/cwzwcRyWAKt9UMxvBAqvULqDUFOk1STLCF8+HJh6v/6++Q09qMagWto4Ocao
8BgjwvqFCYx5KcYjy4EKio0v/A8Q/Qt5bfFFj6bocedAi6+5Kqbf2YXTBy+JIRM9zdJPVFI4Is1w
nMKIy3kxd8jmyGrjUbkzbVpgNjObVR2MSNGAofiaM05eCv0A5xVMajsYcRVO3PL8UUM+EvdGXPha
wJrupjgiBzWGLUa71A93zC7hDnYCnOYIe3A6A9SAnYDQIV3jAGI2jS4AylfA+B4Y1LyFVu4kFy5r
O6TFZr2cmPqKsyCaeyOgKhBoDNB5ffRYdDRW/poYe+PRXylrda3pPHXSELlldOBRGNAHMyljVjfz
LYOnzV2HDv5XIfMyj+2OzY2HiiGJlfBBviMme3/MIA6djfQXfPsHqo9dkB5lFYxBJ/rInWor5TF4
UB+QbvnTg/xAWVSuBQUQm4tHt6ASaq+e3VkAA4CaYAbSL8p6z+7tBVACoyCYyA3CEyhVFEIzjo19
Db7BBXWUA/vnCbUdq0/Fk37St8FVao5BPNqASy/Zn7kKWuRI6D6EQJr0Sv7eg6rOe9CZbytDb9tR
eKkbSj68LagA8UuByA8lHpMeVGtWt/bxhN3gHzFHXiDInw79BK5ExpBaWI6mDKUtg7ju9AGIx6S6
FGa5g6E4AwuLwYJW/Vzq6/sBqsvIe9uR2RPZgJz0QXjwwT+YyGIc0TzgINDIAXbALZ0po3IPmvw5
6nfqw+JYCgK+iWVVDBg7gtsLd5cibwnfd0ZP4+kiyof6uRnz3y8itCMFKsaljropLYpZwKMSbtFE
5Qlvr82iSZCZIPmgw5gCBAJd4h64GByFXMRfN1bByB0ZCeuVeQtkrLH0K1/DNfTD38Cw4gfWHu0I
qBHmA9sfHyn2FH/P9ojXC/eXcnJG2W9XDr03DwPFHVWbNyKfwLfEY4FMnqPss+SRwxwAt1MCk0k1
GDEIZqeGnvW1ILCqEyMzoDdvzqJEL87Y7hb2flwme5A/OJiEnzQTSfxB0bazBoFdGIeQkQxJVD8l
c3GRqUsPoHvtaoC38Yi1JBSVCmSPMzvnWrxyJv/6HW5is4jXON0x7AJ3F1QQ7k3JW2DX6N04N6Hj
UUwlS6SZnAvR/J1bOeffhiqrZ1O+wjFhNYR43I+SA28SXwC2Mng8c/glfZTmHzwC2TGGPLHKlAHS
1zPGfQKgsajvIMZznIiB3mK+TfsnLhOlMu9BIIwGpByq6xVjTX/MTw2enLwiT/D0LA4SAfZD3OK3
0G6w8Dsk8wLuEZlPlKZfIiGfy3mDgwNXoLO5smgiebIRaKN+G4uqneEmwrSliRSJ8x74hquscbv6
7JPECU1Rso4IACv4sh7VAhMEgpmSuX4CJhROPynSWZ5zJMDiSWd5gbyCBrL0IboyQvmBjmAKGorQ
ZzRjxBoYeXG2IeMQjHVoIe2KTpLT0OWf1QldaDN+iZgoacfpaBmbGJYmFVL6QOzUDQOPkSMuxXdN
HWVPY1ONo2NK7twIf2uHs03hhGkWuCStKoaAPZ54YZlxKa505CQUQbgCFgc4EqbUpDjRNYFGI8Ka
1jQX3LozvmXFT6aPUefjAj0uVnRyTKQ4cziqXWlB91rC6QEdCD+oZ6AJ3auxZNNO+ose+hb0Fkww
MdEfqxvxbj/cAIHxuxta99cxwolq2j71gmEn/Qkz1w73RnFQcyJvGc82FuD+hDrS2PCEY79ccQ3Y
gbIjwJB42qk4kiGyr8VnW2wrbL9xhaK6s6ILTxtUB1ShlPPwMWCbilYKwKMRbZP1os6HB3KJxWxJ
xLrRkuEqyih8SGf21wkXgWZvjjlz83X84Pl6n3l2YFnb+imDz8iapLngjY+hUfT6RJn/+DvAY2Od
3xj2i6MF0J6jdlSz0eF1IdYqSI/FwJ3fi/97p/rQQGpuA8Fs6hY1l/fD9hTjTq5wV9iuGOHBfk0u
LHEkJwdW3rzZMYOlEpnhD01ZwFDV3UgKLG1OU2Z0gQ1vG547qyw4UilgDo0mvXpAIl9w7HKschAv
RBnk0t4r4v+JugREjp4hpr/+XgyNTbjnxhUtc06LZFy1ae+FDLkggkJwC3gpEi1B78RYjL2BZ4MT
lryRiXSqtwHHGVA+sC1TA6LEV9+NXtB1OtpYUfy++Ejo3dU6mYKSiLOQaSHfETbXtUKsByuvdDBQ
0WzsnRjRSVZ87wxQGQYKoueFLGAzjmYli9fJNt6fJILYAzQnplwlKSh7VcwR2XyhN4hdK7kIv1Hw
fVnbsD5oa6gghMwceffIyMbhWLAA8x37CKQd7QahGZ75i3tBXck6BMqi4oIR3ljxGp/lwgKnQWsv
lPbgJ6B1gBX+1x1qkqyUIwbUPtX1SmUi7/OEsrlybt3jPc/PFy4hlC5Bn4MRH6MwcDIcmMg/qQVU
B16NKK4sRkw+wOzAsjmeiTws5p8v8qMu3SX4Z6lPWvwI9HEFwTmYfjCqaVGuToq5v0xsc5HY4EK1
MsVTcoarZHMOwCqBOEExWgs8ub8Ol3W0IbnI2BosnFWMqXYz6VQqmEmO5ZOTLn30fLa78ucmsKpL
GsEmNBY9b2qu9Zm77Uk/mj6qbabznuMvzXVN/2ejaAIzVfI50G6NES1nxTyeA5oDC/u4fXoL8Ncm
QoDV2sq0bPfytA9kni9MuvMcytxMYtt2VDsksWIbzxV+o9gpUMCl/6fY1URHoDZRbOBoDeeEi1ys
ChsBCsaMtTITiBwcNqfH005HvgE1xuQ4DVC1j2J91nvjsoheS5tlMg4WFj2GusKVDzxysGETpRCN
jnQu7E7uBmWhI70sDaoagsUa5dAY7dmsmGsMXJH62OYaeA1HscyupB93FUKOmaswsZVR4HAtJG2o
boHR/T/PCZeyDRbtbxJnoE1SBZcViA1Dn0uDVXSI2B4/qWhkrAydKmjpz2UcWCIbPDyCX02pedf/
TLgdy5q+Tv4hlAog+71UpjnAGCp3qk/6yGWL4ospkFMw6sNhRwGR7METMTbQLF74thsb4nnBM2vs
Xtx5gT8QawzsmWppzm8bzwLw7TlAn2JagpFmMtXlsTkdrApekeV9xj4GnSt1K9Fm04ECLtgvE1Rn
2CzzJXeYO10OQ5PQ+59qmXsA0eNhEo7juYtPMBNU9ks2FeYM1TjccCXyZQ/t3nRAmyQh1x5+mLVC
GyU4kLbiZb3qMW8NPdwHWTmTGjsZzI1tyP7DtBk/B7ItWHloWeegwj1Hc+JmJZFM/+svaCTRYxku
BvojrBQX/2HTju00tT/ypOIyofnm7WOQt87sFl2dPu7PmmYC3sz8o8Txmj2V8cZnRrKXPjJMi3Xf
58PEHeipVgE9hTjPfNziPL1NcQuc8w4wS1wWc05uZFbveAynB5t4xq5c0nPGxKQHKwTfMbzHJG/E
UjNqC+0XpyrTcFB+1xAnrIf9gROsQNVryAG6wP6xOGfvTiAFVYLgA9oKsbmagCxhKEoFi2MC5A7i
f2oLvINJMDQ3Wga9Hr9eY08Xs0oKENQh7Q/vPV1ojqAR6VO2pnBPiIL4msCfNGuv7aXSREeMoycb
dGNRMAsyKA8YSWNIbCOsJYdZTb3ichbgb00gtsV4sU4nVM6vYlyJ4YBFxw3+7m15F+DzPQfImnyb
XB1J+iQL598RIIMPYxSB7nNijqRmkv7h7S+TO4bnrbToU5EhnFTAHlYRBq4phLnh61b0hto5B7Xw
x9UZqFvciCVPFyOanOoMSBiJ7LDdukuYRo3osuiYaCCLLROTmjqDcdks60YQZFxeXwWJfF8vs0vJ
3Ztj9KEczJPxB0rMZWUb9wMLRyCogdc3bRFV61W5NvAM+Mcz/QHgBz8mPFpgXsf8SwiDFMIoliOY
ebNcW647YopVzMkO8PfRisFJRzeUoCRHrovmJrDzNeyARowyul9aMZ5ccT9mnyVfcxRhoyM+iAky
kX/LKABHoNCBDUv8XCoqGpgB4oeDuRg7xshXhgAPxMl87cka0pYs0FthmsYi4xoIHIMvJmp93LSZ
TihYWCCWVwiZaCywHbxhEKHQ4bVwgjH55809M8xkXzN/wXyVbGeXVAsCI0Fu6mjOK+YOazsZv1Kh
iUQwt5TDeTHvPNF+VfpMGVgMZRim4KvIQAvXYUlIzB+DVcPxRXTuOnBHaE6Z6awCar7RpzeKaKbU
tYTX8oPRBmMhsQS0hzn18pHSWnlvJ2Z/uIKnY3mV2cxz+7MBDwiCTkXsasxzpCnjbPWD4etN8+3v
zsCJQEUNj2BHhJAx4ZA1HeKI2fL8/Ud4PfaJEhLTN5TmjBgh92G867Qbnps3GCxY9Iqdki8l2mVm
Znfeb7zAOjZFcF7O3+YEV4I+sT4ELBwHeASKr8RKXHWlMPCjMEvIrTuyqMo9kzzI6+6G6RgUoawd
RS3RNOXifaayoiQdIGIxKAwBsACr4K5wr8qKlRBNy2Li4Q9PB4Z76YrcdNaLL81NJ1zrW3+XOjh0
+ATsib6L5Bcin5Zuj1gJ/FNGHwa0wvKFX40+mSzIOjCTAYDE3C7a8DkfTFOR//NV6LEAgoE6qb6E
Hxdep6/Rt8ubEIZMAygz89igJqAmHBuIOXFx0SaRKqh/9BIw3YmP0j1CIb/4EO+G9mhBtUt2OyFZ
uGqv2ei+uwQVGt4N3rhAl4jj+gIgxJhTGYLswODDeYwpruCCQbFkouFtgZKghxC1Ad8LOEm3GuxY
qLIceFnMTZMVpl3pSH9tSGUKuhG/5xCE2B6sBtjc8O/GlSHHnMRtvtxrJRBDHpMvGgCXrI1H4ulH
kMz+svryxoz5C7hFAvCPo7McEFTcD+2sKKeZRHGb6LhmVVbZY8ACp4Pttwqafc80tq+3uXlT3ZiL
Vx+tmNke2+b1Owg8ZuF6s0wjbya1c1X5jAdyf5m4uK2kvK0Px7uirT8ufZ2q/0rV6W0AHQXEc3XB
RKsmkZnzWeY9lnsLufHXKga+vd6uCTx8cBXO8/T8UY1jrJtbD7A783E8K9JHpDQXydLU9yrmO8ta
uYqoywJqSLlV17062Uiv1ywgW0Riot+Uh1bB4S8IgWjjjawOgC+1R67rk6CPQwg2W+/AtZW6mMkm
JMk4GMZttSoHseNyJBltNyty/a58YFCJtFHY6R5MqT4xlm6/mekDZDVt54h3/akSW0kJ/Owzfchg
WndjLRxgWasIFKTHysT95lMasM3ygzqobDfP1yjJtPpUBPkmyXM76mMz5J20nj/rB6pNZIXtpdnq
VfZJBHJq151EebeSIPTL5iJ7Z3bxQgH+UqGafuziQ61JZEjuN6vPCzM5zF7LFP+TJJxjB+Xl5UTt
GKL6o1p+70y5XYTmG1LeBzeWzwyGbq1c1Vf+p+vQHoxmq8aKDT6dxPpikBokGjIuSVECSuyRylKJ
9anmtcuMqbbXYorwGsxUvIybjAvZrd1BDDCbztXos5LKbqRV6dxjYhqaAWk0DVsNNb2cQ4XuJcdI
yo6FUh697APO/b7pQMF9rBHoqVujWPVN79y85aOCD5ThtweRyQl3Nau7a6LLPPj6Ke1pP1GVjsMw
G8ucXo0cXqK3dq0bgrNqd6EF79VLy6iD+ocmCy4GIqUA/2K35wPEIrIPa6xFGA4N6lGT1rOqgu2s
mjO/VCkRiuWgUrZhqNzqIN68XXq22psFlbt9/zZnuaet1eL+ypX5O31v3p5wTyxeThhQOzeDnWRW
+zorSA7t25+3TCSrYXsfoh359mm09vJ6HSrmWVWCsQLfVqvCdWRSXfC4+xldtgsdrSU7K1CJJI2d
PA/OMvPaJAjW3s3Fnr2GNjByESSp7KZjo/4cxANYy9VVHtTrCjGhAr2lKQYrGdhZknrLtPYmZf6e
tLt69lpXm2oSzwe2YpfRj2EPpulmcDIO8kVfaPtuLS2KOX70yFy6NdbfWxlXXIKxcPIQ9r3lPQh7
o08e3YOG1r/Z5H57quVsIc3LbbmKucMrY9rOBpSXMj1TfKD3WgVOe0Mu70SOYidW4Qzsbvmuzy6n
Jo/+oNuGyz5Mh8zu7zlgu3XnuH/wp9pNedYXyqpb92YB5g/KtlkHJ0ooQZnhqDul+GoUJ4PAulML
HQkCzuNz41ud4NKoJ3hR70t+eR/kk3zixsuo/JaRA3lGOclT7Mn5E55cQJC2y+jiTOHenlD5Rw7E
5iXDugMir115kKfVslmGI2UabvjCfEK0ex8CrELOOj7XvLeUNNUfD/YgQ2dGQUzjDt6utqWH/weX
DIoOJV59EqFR8YFvEDAk3ck2H/qfvUONzpvqrbW90QBsuBeqEFGoUX/vlA2oFTbtrTjBB0vWPYSp
J9FLv4xWUE6zgn6Z18PqgEUKfayl3KErrO7REwxcvUAxS+xmbRzihXuhRqLQw4wggbL7ZQIzWoLj
IqAsCh/wPxAYyoijIPgjbYHLhNaqHdLKk6r9vtNZwkMxDsHTqCxBA2lFItTryUsEFuBjQ6qmO47N
RxAaGDh0EqEo3UUUF9UHGNvFWOo7gjU/JHLxKXwibyvtDwldo8Kk+REtMDQiaH1wCKnMckGpTNsx
L5pBM8WLYEiK70Pr58PoeKZ3yq0AA8pH95C33hO3D4xizzj63ChSbv2aco39WBAB6XsTWmgPql+J
0eR3aAfZhLY6O0W3/hpdl3dq1gpTHViD3ve9irebC9YiBaFLeNGVCimkc+FaaT8czFwjXiNNBVUl
KkJeHhBIBiqKoxX6WO2HLkpZ9h7Rje+X3OAV9s7Q5aALwr2id2vOjUMwxrzbQXLqreVt48ib4KSs
eLEd8/GvS0tz7oOYU/meAUT4PCaNDa0dxgkUXskIAIYOjnvGkoC0xKBSaselNuKPFGLJtX5mIEKQ
to/ZE3rOHd3a9rVtrwHDb03kvPfQwdFwcZOuIEVAatBShfMURqkP9UgVw8iK0WL4C3YPdGZiLfsD
74NfcVtnQE4bxqBHOZZ7nBrO9GK0B8TKAc1B4YLG8V0b5R1mFv2ruLCw6/Ap+nLgYPnAB+Km8Ka4
XWucXxaS7R7EgqIqY1jApb64l+bX3UAqhw3sztGLXPu/OpxKalRuSHQtnjF0GIpKaD2gI+2QAFZ+
34qSl2UkpH/P5MkvjBpZccaFr8oro3VgEPN5UoHxUlly+o51xcqlbZB1IQDkJtI/wEPj71l1YsHS
uMPX5lvy1YuntDM2/l5wddI9F0991sd4bSJ2oeZzEtif6BOd/q6d9Nb+YbDFU4TkQX8hGJ/NHQDt
/yyIlQT6CWTcu/MI9+/cMF4srS8PMa8FSIA4mreounkj/KMKxkOp/kur3YogLou2EfBep8bpC+4u
BR1we0PyPBlMF+kEr5k5DGPVQB+SKRDfgSEhCOMJzb7Y/DA7EKIBQ1hd90po0sxFsJYL/pgzQpPO
sObrTpAC2j/pxp2Oz8pRPsLUBmNM951VXxmCNgvjiK+8yvS1PYRfjjakafdIL+fyyliLOKn9RthN
JFfGBmxT8MW0e3bNjv27P8NI69pCkmcfe3+VTRCSMXzgrvCZzCYQA2FwjqEG5TeDjKsYtV0bWkHA
VW46TyX1MKMxQVp2j0AIyCyhqzQ75ndwtvF0YBKsGUJoEOli3VLdF81IEIMGFkEBVCmfeJIMLAOT
UEoDmgz6MvoZZdRwFGMb1lnCVbs3RPrIDwyyiSkqAYpQi0CugAegoiYY8jOflV3MGyMe89ZeKM+p
zRkWijE9NyqwuFipwOjVUSA4HMzUB8BM9P0wdR40FBDwW6BbNLZML1Jixix0SWLcwWUUI2ZBkN9L
2IBwi7u9dPLvJZbUPwmet9BFgDUPfOvPpr26LCUA3C9zgOWCJpnerIS9QYDRl9WnIbU1xO9ZfyDC
0BoyQJwnJwH3BvMdkUAMXZJJKe0NrDuAEZ78r3REZgVAGDSeybbj4heiM3df5PgoAwFDgPQI4P8a
2eqhvTCdUzDGgKAIoMTxCNs2F56u4Z0/Ec2wZIXekk2+g8/TOyEU4IIyDIO/BokEGxQ4qlRZeNEg
f2WzOCsSTgBkFxPkTXIdQVI/wR8SRPTmEETCn/SGwjT406Al3/COPuC2umT+EYHwWd7mu7rpI4WM
VCxz0VaWp+37FN/UnCZwSBlWgeTQUAHSu+KHAqmZ74ufNV1pOIyBdOx2WWy4yCsh1yuh72PUx+pO
9+8ZkuN1vObZyPevVcYYWZ+at4oP+Vz9B1sjXEHuCTcENMt4MmXT2bjAxGA5H9MzyscdF6g9KH/K
AY/vRc7eklw5l3lkgFySo7pRN4JH4W6ya4r5D+dRck0JWLC9Y39Xz72jsSSyw2HYtek7HsUA24a+
UzfmrnenSGDXEyVE/y6OjG8/SgHAk6Y8qSRqHKh5ttqjkHrXK2TIOPlsEGQitDgxYNkJB/sPZEAU
PRsV1b5MdKwJQbH/K+NPxALlHcrH9OGfYYOkD37CzYAoEspipunqgRgSbjQcDMj6TDsvjE0P6p9Y
ALrN+DV12j8dRU+6yxEiMoLfdoTmRdvPUWPFX95ik+X18eTzOIAh8kfzFzWFfATiYlDDS1qUzueA
4uTQnT4HRi2VA7ui/XvNu5l6LLYsTbgbbJXtFXkEuybZ2Dyk6HQYPHJ82eKISbas6wUeMowRDdy3
adC3PvcYutZa3Epxh2OM+uM9tBZHF/AnFntCDYFWg+ck3fuPdF0w5xtcPxvlUK37C2gVgmfTXwgE
7UXHhX4CfCslCwIx4UrGNln8pz71O0bkyRQp1CzYkj5FOuh3tU0Yfdvylcn4vMBcj5HkNma9CS9w
b8uVxxByCwbO0tQBXUjVWwNcTMWUDZIDbAHhdcTJyfm+bY/9hYbIPN+/ec+kX/7yclJ2lZSXzZJ8
Ic0HzDCeUBHYcfjHbgESyV/VV1Pssuxm/Bk+Aj8LswMaPQxfsGFJQMwnbDKI69lSfMUCgTXeY9Bl
oDnmvQmSJWTQ4HPMlPFep7SAdY/1tGe5zU8AAxFobA9YluOuhEmPaYl5xdW9FnN1CXBOQUVz0n94
5Q9VUfVfxIEjOPsBVvYhZkVWGmJOP3xrRKkLxDxiPsJJACrHFIYNCLyQmpKiMxeak5Tx1S8PSAEN
nCRz0Ogjhz5FpHJhUgxn2bhgeXkRlGJq3VbUffod4w4WOMuo5kEWUTQ6KxFWm2Jx+AoGH72vKq7I
/22X0wsAiece4IeUGPZUUCQ45fgNoLZsEzx7RhQwGpSBSKgxYdsT5do1Y0KQvNrS37ibzN7RWO+P
9MFMfo3rN8IVUh7GMRDfM3qKeHnKnHSSpZMX/CugfHWEcAhg1MfX+y7tArzcVNhQkNgpK5q7e/Ex
OmGy/t3TQZWxYUgMccyU5QhHiZ4v6MA6P3tj2DFNNRzAgjN5aQxFOIosDay+GcUQYj+jBBMs/PhX
mBtohImRZcgIVsUdG2c5tN5YziDEaEUuJ57meCSkJHt3DGisN0kLOJAwzkiFhbzxYNf1IB9+/coD
wbuFCsUPsfGfKUqM+kd4AYltIkcoKN04Wag1/F9twXfflg6MayffRV+ZOEQQ9A3AhqTnMOQjLgSn
URAavsYktTMEPFsU7PbgjE1OtOREwMBBZ/bAscKiwaCURgI/ZQSkXMhghHg1Ja8YtpU87mPr5oE/
kEZEzBBVpDJUPxZnP0j3qxF8a8BOOQIwHTLQ8F+c4KJcxjQbzh1VAlGiyveDRYmE+ArZJOyJkrzB
kVXE09xbtxiTFxasDEymKQ/CYgLIKbg0mNP2R29cwMuhj8wIGxZMDMnUYCocjjVtan5sSnIPSidc
sYxo2SFJj5zMHipYMiqB5rFka0igtcgKR7iGSRnFCcpqDm64LWBArF+kd1AVmBkza4HBwMREEOt1
LIAIjuEcgnwODyJGYf0hzFXUCSw2FjTtG4txx9NTIv35E7l3ze9gUi5IwRwTKXDhHnKV8SwWNsz0
Zsi6UU7hHYcEn7EgtAH1hzgCSlHmG9DSKUspUbnLMGKXYU/QUqG1FeB4zN4EF8LbUPEAH1Mm4FCQ
9oaYSBTE3vGb0KpVK+6sLrNgumbEcqfUOhglc66zFEJXuEBTPvDZ/EveE+e6zNeggoI8l1mFasml
xR9VXjQ6G7FOWIgsFPhPrKjswBgjuvRPGG4cigMlGG7nKE37LGp4G3BYoRvQ8OAzhSyVS6L9dPpw
gO4PtsbWWAzOwaZ3k/84olgw3SncYRp2yPG1UHbZPbubV/NaU4XcWLFUJlVmkV3Le1PRFIA0YIJH
GD1pUGR53HQMfOmn+oTeULKRMTJ8c0EeLjrglD0QkRj6kKGExx+GG3Rad58Ofal8PSL6MQrSUYiL
hW7VPcvXLUjxGE+oe22r8NYp5aAbFUPyPwRLl7VN1A/Or4ypCE7ESzsdKrwGiiXEcfVPgf4dhT4N
CU8vT8gNRi9fI7/x+R0KDwbCiNn+gj9d+JhI126rrdQ1vk1EJqgPKPi9FeDi2twaj/hG9sgNe6fe
qoC8T4+55isO1rhtbZNDefP+8hsv5n2Ttvh1X7A5wn3iVMFzJJsBxvlgHbLqhOiUrJNV7DSn5oZI
eNtg8t88UBfbZNIt3yTME8yBGpl01vrwpsSB5LrM/qLvt/A2eD4fZsa6s30Hy/Ez/BiHyVVFeZSv
qcExJ0C/MwOTh24BAEALjYeP8MuDLUYHfDXvFEa//qOcCRM8TlZeJfSqe7xOSdAqVsmK8xWg/RhB
dvlc6TiwRxIc1DcfUFxVvBzhEDlwY9evo7EBxtF2QIa7cEHLGhwJNxcoEW1hcsQeiFECDeksXXgr
yAVwX7t9uXaPGM1EtnGUUGDduz17Fq0cm9WF3k/5Y2YCQY/WB/k7lR5/1+UQmyAuY3rwhD4FqZEm
GaCAOpT2gLIxuaKkopH7PLGVEMMnRoJ9MrZFeOP/WZS0A8Vi06AR58sA6/CzgZToNezf+Rc+lPb9
g94f+OHbjoOxcDYBnRD3Bf7H9A3TVO/JMaxcql/30lH00obAcqHGFB1hIqz3GYuixe580R/RGnaA
XA6vtabEzRcJuxH9vHejXAB3STlYDvVGFQgUl4xZKC8BBISPBwrT7pTSPYGs8RYZZFDLLstf0MhD
t/tGrb3vIDq8MnC68lzgmMy3e+AR1L6HCMKQ8wEhNXQT/Z+ELoGK5PFh7e6oWmjiKUCAMyhAomf+
y9cRuk/gty96xL7KNePainaLoQT8tbfF8JcOkMTSlmoCRjE7LFcCCUYkxL8YBbA5ckBx8B25GMaE
sN8nrznEA9kYBsXYbMcKxnBUypAtKXclaaLpdExS/GGSvGp98Si7L4IiUAjAgVXppuNjHknjvpGM
K+SkakUt8aEdZWynnNi/Wvw7mJvhbI+02uB1fGgVjEkULTSPqRIzNIrcVFooCEg1XqSPgvfTC61+
hd3XsSvWOolKgTHJpyHzX8Yw7088fTdvemlalEtl929ScyqLzatafGjiUnqzN1unWm88JK2GEv32
42KscgNeydbk1EogdwYZG0/1+u1Rf7576HRNd9upmG7l/spgcvFJd0rFJh28pm0wl+tiHQGH9ySA
5wBJ6ECFOOF11AKaMdWzS/RJHa1vIMaA0JPgyOnjyVYNlo0MLKxWVi99oRRTGdyAwkTBLOxAaQYh
6kBTwbrk41TSB2+/p9v1Z2LclREnodDCSzmbVzwo7TwdnAhVSXQamVc/ugZ9nJ062s/BZ1Z6sZME
y/AdUilO+OEFjqQ3P657MtOD9JqCQr2DUcx69F+jnGuc/Tb0bbKCPW5Clp3+GrqgPGoVLLI6Wuqm
cZSjZuuKmHppYHnobV7MwMq0WzYkP3YfDOsGzap728m7ttoomQd1tRqEGAriXGKo+a/qDY59Pd8o
QFJSGFutW8wHemVnWXbsqXDrCeIJgpWpMeAJP8R46yGHR+Sv8zq8xIwAg/65atSzWprLUtEvddvs
i2AwaVVI0WU1Lthx5EE1VCp4UxnidqmdpilFro5nlmROBqSwKqo8eUsqcaRAISzmrixXrovmJzeX
kc6MII4mXUoM1qec116O8AZfEk6iup036WfhNvpJyaqlWBXRoLW9SD8Ecr0A1MkQYBmCIZnhzVpj
H0E1mvz9rxw1DnnhDtS/mT3UxT81oATHBF4m2wQTPWQt4BKUlGQxAEEcKhuLH0apJ1F0ojVCxVD/
kPjBSQnMAIUfCIPCBASB05RTEWmL+ghPMhlG7vg9FUZPTJPg4a/7q9zOp4R6T16WjtRKeH6KJOyB
RWr9yB2r/G2HoIpOi2Si0PHQv3zdvXbEuOHGJUJrkik7xBoePrxm3dbHEMZII0Cz0Cdyu/LMhZ6H
Y71MVhJKx49JZUf51zEzKkt9lviSbbjP3kuCyP2XVB4mypDZ3gtf8Ufpp5gkfSq21wdbr3pRVoxV
etFEluRx9caiT55FRe+C+eB061tb4InJltCXn/0WBvNPCacShJKovdlr6OzryczZ4xwLLoCBEpg2
9rKXciboyOrogvGGY473N46cMX81dcRPxc8eK5xpY10oc2YXUuNHDgZ7MIbFfxpyp8669PYOSrif
/b6FmtofXwbDi/hX4AwRpSAiGC48NXB0E6gs+O2W1m+1AKcaXSTHmODSy995W9E0i24b4AWQhOdM
fbKhQmMVsKTg3AOU1V88tjWGnE0Mtp/mndPdeLJxD+Yy3xJoRf815tUMBzzkQ19WsjLPwA6qRT5z
JwJqVzBXzB/xg1JcMGKLa2+czwRZv1pgFcRL+RzlOTzjFe5KeOomqzf+f1AriVA0p5ItT+AmEWm5
JLUHjH6KE9eUIrwefuaUxtNul5zMKcTJzO7O0cn9E//Q7ZjgI03Q2c/JVa66SRsp+wx9Nr8uXdVw
uiZBm+/Zshtjt8zy9Mg5LA5uAEc4H4zSMNgEr3KSSdSNBekBSTQrVoH9WcFges0/l8rRFiArNDjG
UXhXePIwPgMupOfefnDs7at9+IsTIHASYJC8JMcIYNkjspui6Ark+LpygQmnnPWtFxx3bfqZ8KFj
4I2ptuBPyHXgwLPkYwH4OKJ+NtZU4cJeztzSZKhn6AlnYfdbOrqdEKximbcPsh8KwVMAGf6906bF
1rNj7JSTK0nKm+LZ3IsnJzH2isd8oTEtAV1io/a2ITx1Ehl2MTMtc9dAVASzz47mLjoK4G2wDI4Y
mf+SznzkMDd3AhkazMtFuDbv3C7eFX7Pv8Lhk6uEglXHRhgXsVFNZBQQ+wTW4Liy8UJbkh/ouOsS
AaC3CeYRDr+EDs570LljgtR6U/FfMOrZImkw+pNg1GDhRxriTdiLAc9NFJ7+gHCobpbNTRv8kciv
YoWnKRR4XoXGchSWI+3xC0KJFQbr4VkK/yICo967HlsEpsTILYkPPKhnfZWezJVB6fw6JJu3Q+17
Uf7g/x/co8pZPFf+OIkgvTSc1UT0fBOS9FLIEhExfMhSYrJJXYflAHD5TQB/f7R8on/648WLboC7
9r4ZZ2Nd8b3hjV2KP2huuPwI9zgCwp1kKVQQB/Z4qD65I4p19K9wNB1UYMmldDLArmSKKHMLdrlX
niL2HZRuDzImcLCKLSNeF0fxSJffRQVxE5WcwBd7CxHzm3JrqNAzRMXCm5uRzuzzpI4+BpgA7JTL
W0TZOiI/5EXMhLHyRbb6jJGoNFUmHV4o/d94xqqYd/d63tuB0+gLaTFYSXt9VtjxEuv4recUN2nm
OfpZZC0weM4P7qq1i5P/ZzAbUrbmfrClgrsJSrMYE8unj/2ZZmQdZCNzWo1janrdMR0KVyro4Go6
DCOlnX5/AQnC09xlR/5e6It+6Qi6e/mbPDUWJ8Xbxp9RCysbtoKlZLfkxGvreFmfiELgm5AZv8zs
91gl+AI2KksEKiXBpW94R2CGBBLyF8wM19oYguqcQJEV8ratMmcsCy/FGZAEAndXrHy4vXN5Ei6M
Q+dAHvnH0nktN44kUfSLEAFvXkUSoPdOfEGIMvDe4+v3oGdjent7piWKBFBVmTevAad21+NWwXse
644FfulMETYTEIwq7I2MkH/ai3wDYLbbI2YCbN6Mb9JPzKO23qY89j85oWk1452t8Cy4qWR9PqdI
RONAHbt2X/Kp/dZv8ouQd/oGZh73aUTe/FV/I3ND8xRMIyeuSbhiwreglLB9pozCUkSFEtMoeXvr
0Nvplg/myHCpMy4ZBRwT9GxEfu17xVz/EgEREYMxHOJg/xV/rQdFxS9iym4CsykPeKwT+kP3yOHf
vn0MuQkAZSR6iUgOm2KE8rf+mfzSTZeblHEDTTuVtbqiXR4+a4wHf9wfmlz63R4V3NlnmhNCtf8Y
GbFi7kGQyNv86Y0Pig0KC7S1tNO0v5T0JfOOfxMNEA/+ih67fp+j36nRxmqblGlopsBeL/RFwS+4
C8JbvgzPUr6XP1CapKjUKM2h15EhSJmTz7EdhS81rdqRVJTp89EiUqpp76lY+i1u1W98AbhIXkwX
m9/qJr3BzfiFUzqN5JvueaN+UsSrE3AChmJ5E+oz+XEjSvycLEint/Ni9RY31rEEWo+RE/Bdhhhy
98/ciJ/+768x9KL2wogKJSCK3M9hb6CRniDASdDU3bqdgKmi8BB33bmcAPOvf315SCxFf23OzDtv
/pMscB6tf5uKg679jTHlw+DbjLfxqC+TIr86IdHkBSdTMnpgDMggdbzplQEH5F//iaaGa8CUAnzK
eJeX+pK8AOHA9IJXDwgB/DDdb7ap/oP3j9amMhco5tj0MKOkU2GGil8TCBZ2j7hXinj15HMZhI9X
/dQtWN4wuJFpoarlRyBdA1LkPfjPEgXRj46vDwclSjrGtEAvbKAosSZwk3sI2qL+CEBGJYcSy/We
3ott/zcLrjX9rfWRQmy+e7SBINwJGv/JjKedTHnCs8XMmzXMbJt9jqEsPh7QPe7j8OHDkN4KmBzS
n1aLijgOrgXlFaoPdPnNLGUE/q1BksAyCAAYO8aHj/IYwwU0cg9QKPAr6ytDXfJtoXgDJYhnufah
BnOLEplJIHAs5qfXDMwIwgMPPg88RTIfX1qA1VEk84vXaz4VFgtTp0/gNFSqI94LIVbXQE/oajlo
auhqSFQmgC65Jb888HiEAslZ+wiQaCJpTVCU+8NzSNkOgjzi8sRcEej532pCBs/p++AZ5RdfAQrN
cUS/Sqan/kl+6c07hUjrm18mU/QAaFRfyrvYhQfzk9uuPBDpXVoeet5D+T57N/7Z5RxopKpiBRrd
3M8Jpiof+tH94b14NwAuevE93QTU119gbY65N2+JN8ZDBHnV5aKg/WE9vqrTcGMNlLg9kegBJopY
CykCWOnkiTZRwWHJSrgEzGTcIz2k4py4MySFCkG80zZggSxO/0SctBzp/B7svF/eq/zJDjK9n9/p
nAfQYysBrfNu7g/tifzJjnTm+73f+lFOlqZMY9+c3LzDFk4B63369NMc9Vi/6wfXEhBV/9Q/+Z72
wetjEgFhii+ZtsT6zQ1jmgtSC/LLc5uPc/7ArBd7gABoF048cCsgjTbDqx6BKSnKrHsk7LAXuqnz
YofiUrGm+NnSQ3ozWah+GfMhFuYKTrsIvylvLAFerNPqRuHhH1bjA/if0S41IcAkkwYer//uO+un
x0QwWrMXTBggzIkKbgyk3xLoDUgJNgIiP+JWOnAr8slBQP4DaAD1OBajc/UVYUiySyiyAmDq8pK9
0KerN22bf2pbxt/Ut8qkjR2xzThzScDA+URcBn42bx+ds4wkuv/gl//dvEDhEmMiZnSv9qLecopl
3tQ/cgDTfnBDWPrBzMNiGdAQGzqPRxbEniYD2hgYIFbfTBCV5zAVp/9nqehoSuKVzjgYUQPAF/DX
NAIav/unuJ7w/G311z4pc8yXcTF3eFeB5LffkFP4yuyPExXYARLayPIHOSPtjT//5EjgX9CQggfR
Vz8TPW+8kCt04XXgrANTmsgfP/4TjTFeA97LlRnkg+TLPYEFgrvBEaJ7Am2LvoDgWmUyL4URQo8z
jSQRSa6ka/cSf9PJs4919I8IwPXDDfvGwTA+ul/ufLFjxBO8eCIY8cfEMferDnvB5CzeAQRdEEu4
JDBqGKassQU/Q61AL4FYtNsnyMt+5d/uxknDuqp2wy8ptBh7VwxemYXA35a/plGshalG9gIQoKQF
HIDlzX7gI9SYTKopcEHA9R9t33UfjBCoAOCa3eo3+zKryA+QnXxMaBvn9b9HmGUgAcQTi01LlK5Y
f3wjO3gXzhtjwT7IU1qoKIpmPUd4h27HkUHT2Bx/rC9R+XBaTuw3gwAeJzZI0k75gSw5FhYjNVww
GbJB3GE3KW6cFOxn/Fv9BtpgTXEI/1cyMMagUuG9sO74K35nmWU7CPG8GtQLCgeqARwjONA4K7vf
fwe9warjhGYTbG7FLXtVt2lI83KxJgyfk3ESBfma5uqEKrIhMoXqjixERup7coq+tG+aJgTCTzpq
4OTqnn3JdMzBGZMj/BAmKNaG4wO1iXMKFkwyQ+39j9VF+cYT+cfYksfT+8u/Ge3iI8XwPpt308kx
zYNhx0VsYD8ggjq3nglU/W0c0HvwQoDGrGEIQyNA5x/cgck8n2ePSReTanlYoAECfxX/+hJ7gRmA
sEjaDvN8rK3+MEf0UTWDnv/w7Sw14H79D6/hydgTV33U9CiAweb+bRfTow3Uj8UoTsbkAJzRQBwn
tgjekcepUxluyiO9KDAqeH67W3qJ8OjAIOXFfeL2cSu5LZRNnGtsyPxiC2W74A/B5P/wj9/ikQ4b
sl0eKS45C3mIeFgw5+YXfx455UD1GZuQhsmxytM1DVd/xY7zqX5whyHAuJ/eSXkob8Sk4MrURBpF
GLWJzLlDW8fxyXFKNdZPDzznCiNRShMKD4WHGXiW2hcgh7PnzUHE4pj+84MnY7ixf1EsS9fmBOKS
4Nu2R+MqvKmqeIj4CqakLeUN1SlfXUz6EZhZec2+Numf6p8K9yKmlozTGY6a9w7PYuraZvLy5OHr
uBosxUnCPtNwFXhzHiHxYPlzCrCz4tQt4cVCCcUvfzISZ+jK18LKOiFJ3vZX6kPMFaAPuhOqw52S
mHCU0x/A0tnhDWXGcwGow6QeUhSEBhNndjhSA8XOjE2L/YovYNjOhpaipjURv86Yi7CbMi6FxRck
07iUPY3JPixNheG+viSboLUL4DmU/JJTVguoo2DkfBMHCwoTMtWmiCRot6hBgIh12yOBpCUAYo43
28R/QwvMm4ILJ81bciYxEiumnxPxwmyuHviPzZ4NiUBW7V6FWfABOWCa/xd3TgV2cQb45M6oIPe8
4ui14Kr+KjMUp9Q4cl3NGQtrXRuyU/ri0lOvMqz6YNRffWh7DcGHiWoXg4UB/tKKk50sQpFBzGKN
uh3F7P+KthO8YgOlPmae2DSl48cx0FI8G81kbsG7cPsWJ8PRSbToWQTVLTOLmVYoe0XOdhXQuJki
F6qUpRRjX1bWu9o8STRgbcXwNMzWsUFAc52fy46MRB3X+ABqOzbXmgeQgjuzVGH7MAAhjew5NZ4Z
pCl7kroeBs5pb5X1yrJlOtJYv35dcCQZ8a4wzb0EHRNTfk9Iv/ymulgNQUA6tXhPSVTqhx6gtzDO
UoIIRxmdVPNwyXaPbpl+Fh7jCJct45h6/cWUDDjkZgVNgKvAfFawOkft2dmYEopZvez6eKdG+bYb
vlJtXLUwvxrUXU3JsAHPtmjjdauk4mzpJP3s61hzeQY30WI1am5y9QRGjwNeX4l8HvsaSvYkRw8h
aDduiJjLOjDouQ54ZjSxf/bqzLFi0suzbDG0/kPsxLkfgydJW9MnQp6xRiWJq8bDOMNimbg583+B
e4UuZzA924/MnSuys/ERw+YzjF4F3mDKL3s15ggpahB9rSnQnGuqZmyDEmhSqFSGstuWgXjwGa/0
Gdv8uIo1iyk/4UhashUr+dxqTEaGHLsDY9EV6OaIslVEEa0gkd6ttRwo9hLCexKLSPE8vqrQb2IZ
RZ/lLtWh3kZqv7oPJA51o46ijYFbKgR3vVAvNVF/uyZN7T6FlB/W3dUfilWpEjGhNS+LncnwhEXs
mzy00sU1vFU1AHFU+qO+tlmAG3ns1CHGWiZwWdq7f1VJiI3vzeXxFrVw9geFxKNRv03frinWxsQG
KRZI2JJekuL95JZgVzycUoBNamyeFC2i27N0O0hrO2Da3morT1YuitrbeaoeDF1DWj4ezbpzDPr/
LIcpr6mbsRxvrZtsBFx1ZKVY+go1vnGIcuXaNPhJ1eFZD5XrmOTPAQMak86LPlLP9JVelxs3SJd9
Ei4aF2BLISGjEZykgLLSmvVioOeMqrtrRrdGpYAcc1xEB1f+VEtzUyyMqNkMHjxlMm+0MLG16mT5
5PlBapFxj9AM5ltFuE4si1lVSkbN0pcJ7WQG6kXSqjQleyhgLqVoxON8nXKlR87WIuLZsghrLZq9
5I8rXVP2bhafzDRequJgC5m/jBSnVuJF3xe25NEZZiICqPSUFN0+zrO1p/vnUSq31sBQYjDJajfe
mPB0QrgGU/Ji6yKEybdoiVC4i2sQiPsuyk+KCe9tNO0yQWNfpUtN7X5y/Rxn5XEI3GVoqru+Bvwr
V1YF5S9sGFMVdo1rLqO/O/5cIY8cxNyM8ijWV4WWzqOQzqA6iR62qRwGvu9gbx/Lx6qjiKRtlM6u
Ad21O/bJLoudCtgfdCxlXzegrrD85hECbDOZCRQO4Tmltc5axdYKuvhoDQusyDaUHBKzaNS0MK6s
+CTJ1MBUOgVuvrhjmdtA3uB8ldFEe9Wrymy5vcTodfDzg0ITEJHmLi00KyNnbnVUVEfQTpUI7ZSW
Sw3fqUHRDAP5S8NEJV6YXAjDtHkZYrRyiC+RgacoAGZ97AtaDuy9jEbgqlxCik4z+/IoA7KOslL+
UoMjgWNS911YxKESL9pcxXSbYgpqzZqAcbq4DrOl1GB4pq8NhMgADY32aCfRfAmmQnIvQ/66scUI
sS2l/ihBVKtgFiooZKms85vu/UIrq4FcZYjyCUOKrMHJcYN3hwazSvEdX7/XzSLLLmP5Gbfsi3T/
A3V3kCuAdgAy/r6XI/C0fRidrXhblNvS2wjGMqJsimgt3FeRQpD6roVXAAdnfI09ulL1VzfwXCAD
qO/iRRmHczLXDvWzQyZNBPNdwb04NW8Z6nX512o3enUuKDka9GZ+cVKHVdxSUZeID8ePCG1ectZB
4iPCbQBPfOleYPmmmwu9ek9UiNhWeeKq56iyuT90/VnGrzz4UuqnIUQIQnedeKrWWrFsjXeRXEIP
u5rq4VmynY4uw2Pi09iacBYADKFri4q9gqMOW2lWgu/9RfVPo9vKJHylIA5cPObJO66+e1ivzVaX
dtkQz3ztLhWHgnZV654tXCi9shO6uc7HwiJELRs/com4nfzge8dm4jl5h7xZt7TVFEJJ9NA5fLR8
V6uUGMU1hQiJ8w3GFOv0Z+K9FPPOmCQVGf2jYe5GBa9VX96UIZnT2acF+MMn0LrLyOMsrES8QSLe
r8RgUthxY/RuzqqwJtYNWuOzTMKGxDhupYUbrcfm6RbXhxayQBnufUZEwYIsDEPcmyYcRP9Z4KWD
tSQOO8EpwYsOl4YY2/rfThedYOEGazIjYvb4yNvJlMxFfDE5TPCDVJdjPekY8DsQ0nnNDlMDDGrW
QTU3fbrv3O/E5/OQo1ushGCZVpukoHyghS7wME0WfbX0kaP69TWp7ipjPVzU82flPjk9Uqa64Plu
vjWzM7u9GmEi8Erw0aguA5uO0d9L6UxizpCdU3Gri6tOcvg9KvdteYB8aKj+R6rDJjBFsJFv2b3I
Iszb2AHQkfK1wTyIkU5x0PtbWO54xyUCc/UvwSYTTaDSz/rqVPub0Vx2hK3ETmph/wrrp3VybTmx
OOW5Ui0NOo+6vnb5Own/uilns9x27TZLHrFw6OihgQVXFSooRUEKuu4l6skMgkj5TsZdLt9j8dgW
10rFinF4KdVzEFdJ8W0xsbSUuc5ykK1NTBqaxvF5Ncqp4tgn6oWKEg1F9dCgKnIBxPplaUseOHdc
pQwn870s7jxtA6NGXw60GkJw65AYelDfyLJm7CMsYLOm9UrVN2F2ECWGpYcix8xt62ZH/ksorGMs
25uUqvUwdfzh3TLW3F3YmWZ/QuUbq7do+Gyyd2+s3W7lFrd2+G66lSrcK3ebMmXF69LdaQYcgeLu
W6sgXilADfpc7edTWGDyC4FBF2hLCA8tUCaDqCh3X/4ThhCSJSl9w7mzNj6ExAZdQgKp4iJwU/HC
Ld1blh8tJijIxHDY0mwOvoq0ESgs3p3Ct4VGo/y2POJsZCqtm8vOVq0NJFpicc+rk7eUMIYilkuA
1rgsvF9Nc2L3RECKB0mgtpVqxeU0mnUhO0q9xia51xYQQDSM3NxDA2+5FtPFWFz7YhfnV500WUg2
mCmH59haxeZbNy8+b05dEAoyHgbvhBWQnh3F6kYCWUgo3DKmVWE7IPpY1x94dOm6bTFesUwHuV3Z
OLlxruQ13kQjRHVprnunwZuGiEso9j5uO45SLpPJMju5ROIh1X9CUCCX0SCpN9VakbausYe7HOAq
m1OuOEnMQXHTqotEexa3eOUbv+xWcv4XQdXu2O17TV+MMt54uJeMvB/qZe/Kh0YiE9b0PmcdStLY
Af15Tzdgq45ftgjJSdhJ5pK3X4wO60uhXpOJdxH3kexow0YFHqvMJ81k26xrYd2XJ4lYAmW4ZPlG
gdHob2Dhukgf5e/w0xIOOQ0LY4WiwXkEC5UNUu8YSEAavzVho4nnxFsVgH66VjutsBvHfQZ1oaNa
14NL0r8G0J8QpKP1ko9KOXntuQNkze+lyaOKRcd0B3eAdbrqRNWmGL4t4Twko23Vid2koyN23yGw
fSrQ7atLBdSp+1GhdfPxaXxH2PnpRE5W/lg1QhMvKgGKRLUtBDK/B6xylD/2+wpT/VqfDuFzx5pS
d3rs9BYTnIywVPBajpnYPAvVKabKLKY0s2PID0C0z0wCW1xZTBYaH0Lxu7nu7waYcZGAGTNO8yuP
HU2ItjKWTzXcdtyLYG3UZ1lE14FFJu1ycw5Nx5C3MltNb8Jsi9ZtsYxADCymHEm6wVNJkx9Dvfdw
eOMhw7+HBx1Pgt7HSefeSa/UOIs07XnGOqS4qylW9fqtkN5lkQPA44f/W//WxEsX8u4OHkxz0hHw
1ohunbu31J8EaSJX3CpOhaVS/RFv1yg8fuVbzAdqARoJWRSfetFuWik8ya6x7gwJpZiH2xYXOmwT
zGx4RMuc3hZ7Dj36KdPxNrbuI87CZ4vOofK97SAxsK+iYB+r4nfr1her4gZnTzHptmrYPqPW+tKM
ep9jh1QP9a4MufdDWJ8VxZqpfbWlp5hr7qcW9Bc11ufJZOQFfiOSPZkIQBjiaKvoIqj4Fh4HZlNE
c418IKnBs08G/Ar4UMuxO1od7j8QifU78ULcdE0AaAogRonAEhH3mysT/qTan0d90IgGBzR3D/6F
LAkQtSpSJWIoN2bgX5PUuFeV+Reii4vccR94yn1C/vLDqFnXJlMvAdu0n1bb2GIqbJq21F3bimov
4h3ppfGrdtmlkJKrpcq2VAQHrLjcCOee5joYyqKJ0tcQKH9SJEPTzYLfmKzSIqGdDvpwVcb4Q7kt
m6MK01b/qMThRzfHXeu3py6o6TBWkRI/xDw/957AxSxDR7PKg5QhsssyrKOSMMRVW4FwL1/kIkch
r2Jl4l21rvsErVHrYJ4VrD1zwGADl/ZxPLRVdh2l0S5Tcya2lBJBW7MOEQkFxXdpllxGD/IpjUVS
UfW2Rb+xgnjbhZAQhaktA8epBZaWnlffARiZ2ZLtLB7UDP2YHx382DtEqYxteAfMWhRw+xgnipkI
Nb7kkIMtyvyghtz4oWgtKGXSm8wSqwJ0q0TA2qcHuZBuVds8Raw3Is14aMBzFsb1Gao8eqzP0Ixo
40lfoloU3fpnbEiwSbyL1Pg3pcMnQy/PWg383dYM6hBgwjc0cgissWgcFC17jjlz17i5uE218qr8
3qFt1lNmYlSDVIVl0O/T3NxbRgOfobRx+03Z/7C7ZyapCgREjq+yzw4jYHA4qAur79lfxXsmSH9o
uhWSvpuc1I4i+FOyQxvLP0bSYhYiXU1SOxVp5brC3BjFbdFca8G/ir71DDTqrpjbKuXYitOIixox
ufw5/JKaiw/GmGoE70yqGelDN44uZjUN8tE2ihcFhMZxOmfcfKXF+SJXyaVJCUevsg3XaWMCgLV4
ZfbGQooYbNadXYXCQhwV1Dq43LiUJyNVi9rMcipcoYIXhCiK2Jp40FFpsuwVylxWE0dS6rUrA6hS
zfJFRFFZVL3dMUeqXDzrfBo/kPW0U0EgrGmuKqQ4WbXqKmthOCH1GSq8J0NlVUuYpg2KbcmhrXvW
0Q2wdmV8IfSwFQhQ0IpxFfYaXqAgWhlQCkMOS8HcWyLzgOmkwDBJwtDIIxnUCA1bFvLZ2GZ21ANR
JfAW9JWCZCEk8iauqrlFSG7gjzi5EQkqlotUbuE4kOcyVI6ll4scYU1IjG3S2iXwocSob2ykR5HU
867wnbonHIQsy64+uwGHmmnglJOt8oE2UYDMgmgmsIhe1zrH/GygU4zS14ALfxArqxCUTYGoM6av
fOyXAZZgYe8tx2Ykww4xW/BXq7BnOAmDDBOLIRCcXLJQn0h8aEIHeSg8AfnsaDFUDRcxHHfPo63M
v/Nqm7VEbKKcSTa1+Fb9VV6uS/FcwndT3XkpFXbfHw2Pqm7cpTInZU6ullm9wq5L7EAY0eoDtirF
oTOnysSdo/jR+KFtOdohJbXPlj+K0brBPQr7UMw8mgg6pj8ch0aAwJXgNObIHtPDwMNRxCrGYxSB
oSGoVzMoW1OhVLs4vAopXgRKC5zPkoz9pVtgKq8OdoE0ovYmTFk0mkVuRFsjBZVuKqcLjG3K4ElF
3BRW/iouIkcxg7kJM6HBPVMUP65CY9LbSDMF72uRWZNKZkwjFU5FuLgqAerkTjkJiRCe6D6jDMuc
uzV2D2DGDVJ0hgT+eM86tHWyRhxBs2wVdRHx70kuzwerps/J7bJoecDx0Y23As2r1tJ7kO8YTYEB
LBFdrRZCSDo0OEmG77jEOCfoV2GBq/vbGCRbxA5FYkSqecFKKKBugttEkx5PvSqegLdUjGNAQbfC
WK26JKDnbUyeBW3PgNROb/OVR/6UVVPzZd7cNJHXyvMCNU/ZF3MpM2EsoIT08aQTir3Mvt3ikzAa
/kyfOPrdfoDio1DXNu5eQsGVZX8yc5SiJuIIPW6fEbdeMgg8Ncrazw+KceD8yHsiU9KHINwSy/yg
5mi7vdFiw4i5pzFMHCHoy1sZyhc3t5vmFWxMVo3rxintyc+I9x6Jb3G3D0iqwbkpBIoFLgbxIsrH
nXmCbBc59lWEAZWPSGQ+Jr8GD2lz80SMxkNhFXg1CkzaGSUZWo9KXUelcDVhdyfQIyIw4Jy5fSLE
qOdBBrPclsdhGcXWzDT2kd6wgwHRN9uIiUwG3aTngvhG5EQmg5BMWkjhtqX8HiV5GQHai964KLPK
kdFEmJyusqIRlLQYcd2fdC4wlwuuLKEGIQoctigAFZjrTOQ9FBKnBt+KTLlqgKL95+AzQkXXmxlH
0bt60sFlNYQRK4Kt3fdfIuF4IzMwtGcl2UeAx0CdSCgXbnmU3K+kOopRSF+CLp+RrMlYp7dWKnVp
A3DaR6+OoV415YQa5mLgQWw70kYALnyuZtdjzqVuJTZIVQbMP1TaFEoGNsBCTrVVggNNxvtr1Eer
vzqNUCnkfgOiLnB2v+cv+py5FyrYEIcaWXgJOSGUqbFW0v4p19orjZRjAtaXWNLa0shpphgXynKb
W+Gx0qCB8VHUhCfZ2PkEi3ieRbmD5L/I14oGcis3czcalkJN8FuF7SfOUlLL58i3A81lYmLR7qon
zdMfPAFwxdhEMB4qk0bEfdb9MISUSCjMjOhZPVuEZtMCCOaMHDE+0OqFYU0pLsmuyUVcIAJwprqA
9aFrl1Akm9ibZswcQIZgbFXCR6WJvaLFh2xYc3udIjZmYcP02sA1gOfaRy/pPeqCulT407N3FLNZ
IXHQaPfNl4gELuXVe25tH1psnacWyzeCwMo43stsHgq6AAl71x7bUVxjrHuuvoYQX3zIb+LIdPfP
zVLGvtBJW/rk2lvK2OiZ4bvsf2qPRUU2D37kkBoaaKTeSsEgxrQ+DP2V1N2i8pja8b+AYEhNvFlm
AMEC2/aR9IyaLAuTqpseRRSIySU9zoD+VOMYLJnYChC1DGSGMvTqurh1NkctfA6qBEilzhNP5+T4
spJlAmU0fmt4p+ikvGnpKgnuAwCt6riMXbzsqpIF6lXShwRIqwZ7U/qZXl0lHzEEXxuCVxO/LZXR
ARel7+6pdEsiY6FosOCDTegpcwM2FpgrYA5aWkCYDpGUokIuLNJtL2aXVoj0rc5BOmBfLsMOm/E7
N1K0KB4/wPRrcEsDAdZMRkKVLORq0elrpV1UdG4c3ah//bVM0jUJ0xhG7dRNhREMY1pM4Ylmye36
Nv5qZDRHc79fSt2CiLcW7zowQkRq0WaweCY/QqSjhyCDh26n/VIbnKZZyNZKFMhCIfRybyRruVmb
cNjGxQg+4jGMY4ta9NIhZXac4ddIPKct9kcOQDc+aZHjPVl7QPL5sICchuCRXj4d5rp4V/oXWxXV
jFkuK8+R2X1ax0ttgbRldBI0xvVZNZ0wWiIBGnGoi3i2V4IEenLOrb2PPeW/q+GiZqOX5dVT5BKN
SQd0RnlSCHaLTqpNnMYnf0PcJbjvTNCH44H1V3ZFcu+WAZT+7SdrEbvYqwj5DgsOcR/DRi3vUmVD
0vOqeWQu0WM04VcGPSFzOjA/nMocxFi00hncDtrGaAOhwzdt5cxpHmor5uTBDrVrmi+CHXrNOHx2
zRKmNxINuHvZ1tv6+45erJp3EGWIuoXuCSkcNwGsQ8ZkkWZOwGLfJ+wFPkwh6zYLqiWPg4kLAbOG
7hDhKzKlyG7DbGP6OclzR9HdWeGym2yULl5EhPGMhPRj1zx16xZBCQndSwPdxnw3g52mzIYXEBbF
fsOxIZR2g8AvfvQwWFIHPRrNLokF7koBLNgm3/j2Rgag3jyQ97lxoYrW5sxh4sJWgksHQ9v/QNDm
VkuZrPTalstrwOXiLob8xPZj60uruJ8X/nx6ErDLUsRZH6zIgPfynQm42twMgBllwbPSJQdPxhEV
W4B4FmjnBFArh4bNKiAAu7iah0LZDtlnjE+5u+vcdYx/MRQAcBS20GwT73O8ldwPRVpHPoEiN/8s
AHsh92cE+FFR4SbbpndkGgbYzgY99YHqINYcnZHhnG9Ug3Oo203j8OVpdFHVRVGcGot+2dho9dnj
Rd11S6NPidU5hYabyUe+pOv3tHlpMRIlR87OuqWoYqupDg4MQxIHDvAlJ/oT9iukqJ96JonqPLv1
SNU+kJlR8yOrhpdX5mtBWhDp3AjLJpuZtQ0ZBus686sWyCMQEZVTba7JNoPFEA039ibBWiqoKpkg
QWpcq6GTRQ4kWvOrnbxuITtiDwvFr5ln0bHZYcxDK8psS/Wh7Ps53zVDx0hNCgeOmIOdfyHwabKM
ReRxyYlptpaujh0LES4Gzlji1r+4w5M/wlkRIa9TeZBJhNuARKQNhnOTdIVYONLHPILI04W3sSK0
GcWe4AyR0IZzcMYWuNqPloOaENcGImnBAM99MyGDAq5p4gwvzmrHNk6SCPALpz8Gqv4i5J1A+aCU
+Acc40c0xcLCZkLVZcKMn9LMDO58+1EYZBSUK+MJvXCyf2n5eZh+Tv6jWGqg/6GAWk/JBixcWK2e
t0jJ0Krv4C3iyjc/KJuRJ99SzSm6ZRnY3A9pw7gGhQThvkjJsYeHXAPVjO+D+kMf3JGw1iEVS3Z9
ho4MxhDYhnzM3CVfUvGXoQOniNS4WsEitd7IK352eLBUR15BSYJykxBcxVOiqnMlWyYh0vIP9yin
X0r10TBI3DEvYaa1YxeZnlbeNTs6E/zddPQMc/BFUbBBJALixvH7xrYCz2U8hmfI1pEkQpQjuYtq
o0TDEoJR7Y0z7puuzayywcM0nyNvu3gnWD/mV7ZG/Z/t5HZh4WhfOjxEkEMHzOA7yDwc7ZikzlXQ
pW2N4HG6/dmSD2HtoaxWUyAA/x8yuV/6F8jGXB3E/m5NwfJRdWvNsD3Sy2j93WAjSdC6+NFAZDBL
whxiUi8C/eJiix2uZxIxtsBExvhnw6WxW5aHAJMJrPlgXWXsw9TcyN/2SHkZTIwQzYJ5elSLDS+B
JiWYRftsEu8CxqMQF1nCT6ye28Tm6YqP/WrcuvHa4lFMUdkDFGOuRQSxaCeU3vpC7ekZZjhKDSD2
k+dyZ855sRFW0ck4YNPZ3EEuyStMvS+YRNQ5eD/w/hCZK054bFfxERCh9MGqJ522fgK3DbdYp0X3
4p7stWZdmssMeisSCmwl03mSLfDJotME/J6ivuBYsSZ71BAJMiNE82uFkQm/PyALmR3LFZJ7UP2x
jnlfjbhEGWgSsZX/ZHf9hCFuj78NUuMpcsBdAylaiR3+8FMmNwzxzCpmp8BK1YEryDPNmlfQ4Esb
dgtY8e4UHRPKs2qnLNMDFsH91tqjUssmzwaehujWwhTCs3nh7TgLy6W4KjexuwkbLgU/cs5w2FT2
UNXbTbAjtIyKrKw3nJnC3jvJmW26ZyYqiCxaFvqMJ5u/qtmwdsFNVKeBer5ReYmtO5ICONPyWfwX
xDbmCd1TIh6r3qWbAieE49T8nft02VGXo/VEyKGvtLMUXPnRwjAPdryosWdhh+RzRHM4mbW+pgGA
72ntiBxMl5Rl1Ce69GFeOHfAWF1/WzCl9Gi/0IKeOcbbf84m497LbBgO8GxSW9nQSRYnlOLsGNK1
v7LToB9vj3m+nPYHWM9utFeWxU3ZsJwAOcpi0RcLzV0Vu7aahRc8Mnoohy/wLqQJReYw7TtP2Rog
Pv0jzVbWvn6jvoMoCJcMm2k2CIw+8nNwojOEgg45HIotq5YLigAFijfsTHGyVjG/pgEbCgnit81j
4q8HjNfMiQuoLRWgBzYMDOf0Wcqh9cAE18yJvagYIwLFT3RBqPcZs6ePUJhHiv0/lu5rOZEkCwPw
ExGBN7dQVXgrZG+IpqXGe8/T75eajdmdaSMJqMrKPOc/v/HNp3uQ6iIvrvvydFRz8t90h092w43t
pZEleJ3eCYr245JppnDazjMn/ynEu4/ATip47kbI1YdnvCIHAv2jTxN1DgMHlaUXGyuhbYjghkab
Xo4E8LkfzvheCc3mtlj40MouKRV7xXUjN8fCD47Ym8YN65g/Xjy5xayzsCyfkcQ6dLGzDrBqR13I
WUJvbl8khawxKBwrHvQdud+ma81b8OQ0N1R/QWHu0yoqUVtgiOd0cNVF6HdKNuRGLuRbLoL3iyNY
106v4+rIPz9E/LC6SBXzvsM+KJ73SdFNamXyr1dDm/aNO9Sxbkz49qww6TznY/kc5L/dA3i8gwhO
836tBI1ZnxKkKQrErjEb7UsNZx8u4fXUOJQj6wPVgJy/vGo8T1CW7qp3lDr1rC0HpvbGY8vvRzE5
XlqPLd5eW83HsH3/SIpcreQK2SG1vASPD02z6NXX7aF+ucbFJiVnuh283kpxEIuvNEdNmY6brr5M
7NlL3iLMDxw+OE9Y1of6uV1O4Q4HXuqumyF8dIpeZdmFXMSHaE9BqR4xCEX3KMpcSVFqnQ+xS7GU
mpgOHCq9hANP7Nz1iB1Zy7zfqHfYPvxYUHIhWvNjvTzQiwUnEFRTqWWKqofHBxvoCa2IlE1jC9bJ
hV+xHxSfcRB+Gi0jnWd+Y9bXg1w24h6lohA5sFnxs67uKRHYfyOoUJqWJ7GdmLGnMWShP+/sZzEO
Sg47f9LND+eXOq4FB+Y8efMEBhFy0PND9Hk3pMQCc6hjrHTQmO6zmP2WQcRyzDAM1q/Fb6XO7eWi
LlSjHB1GktjyP4i5BvrOFc5n6/DAchaCWeAgiXeAg80FwyC4mj4yn8OMDnl+c4G0Hgmcjo3Cb+BN
zENyxfbYZR1lg940dj2JmoQ77IdGvgsT1XJ6OJxKL0iGhx5S1Xyw6B1Sv4kOHZKuIPH0GOelZthw
LHhPiHubbxYH+MqUJ5Ueqbtnp/v0xKQfAstO96GHajGcxZlrAmpyoFdGx/a+bSRsQci7QMaX+8kc
e5BOyZCIbrchIe296vxSTdK0nQQBpkqoVvXjMRjCU6FwiQlP6qGrAllXPr3yDI2yN0MVcxilRmus
hCEGvcIiNWkrsH2P2YqTZNX1S5I65Cmcf54PFlk+UsZP0slNtnMn17vsOtvjC9cboiec7bvTVO1C
vLfE424eWRExfaiWRn64ly8PvPRNnnTzUrDYHEcjJ4ZXmPcnJrar5EGr0/SwMEGaDSeD3D7mnW90
xy+KcNquSRbt3Mq2pUwppSaemPIAOGucZrVXkkMX9eDvRgZxu/hT8CBsVR8zB2VTtaC+UHHIvqSK
hYNpewtxqr/u5A5RuYtBo47rzEbHVCskylkhhWRhohZCPXqXP+dxrvO1/qwkSF/B+0b0ENiQlScA
TewQCP0zG1Teh1HuShz+HGOLE/T95KbHbzINzqJMjVUM1COYQy9B1voXWVrjlsrHPIxJSb52vHIO
ozyOLP8YX0Ckr5WC1q+T4HJcSFYFm0yUkwentqrUH8p8/mlfjLO4Ng1VGYCr9flltu4B5HAjrrg+
h3h16ICmdsN5oWmduJqBAs8pgZwBn4ZMfv9yJe63ydgrqLm1y7PEuZI5SSleD8xJ1YEGKJf4GRKm
Z2kRHgpF3O70YbBokJc8E0ZcugolInbNXmyprCYPZS84ErZXbdOyxTV6fIVaRw1M4L4Y2hcrifDe
dNcZuOyv8i/34wuR02XooGHncYrWnwe5A09nwfH7co9yDIaOA36vM2P9fiF4LOqwgAvzRvHRskfa
rux692naLnaIIfgkZivIyIrejVjyNAgboh7ewfxUM9BS/lL3M7QlnprH3EGVXQ0cZ6Fcu9ecVE+D
kHC4EUN9hgVEdrCsZRw1ZAxDmlK4rVEMyeAjBOQ6utTLmiPb46J9/77IZanrftpsP9QJWHzlwWII
6FUPrPMNnUJqhHDoULT1LoZcmZyh3W0jz6Jpsow3YCWrnCUGm4L7ob4rx2uexSOaUwnj+dAHmwuU
m7y6fF2Qy+9eV+Hpo1Xdx6Ve2eNZ8JhXyBVKSaqi6Gutdh3Vi7bEw6dNoj6yRXhS73WPmng/Jwz+
kU/3K9pbdRmBhNZhbsEs6+zFiAsvV5SwmoHYROgUhGp4DQd7med1bXKObG1zhAbRSbva9X0iXUn7
EFooFRMlIBWp6V5hxt4v5NCW/rJVtJzZUBTJATAlI7W9NmEb5OsoQyYb2VJbpb0V2XPEpDVbi8i4
eNDwbNqwkbD7Lh9JhaUgOfOjccWuYU14TEp7FVakkrlX6uUS0hcb3IhBYUmENXzkGOlX3RT1CzBB
QqRaTKqiEGvlBllrABmE8Bop9DwzeAZEGNQu3HRl1bRJp9al1qI1K1XvTc+BOHOqrNFdSWZf2L2V
Kv3VrjfnisSzufByz9WuISpweWyiObIIJ5TwJpjN7aFD4wx1OoeDznYgY/DapMMW1RCsB+duxlO+
7bcoFXznk1ZMWPOh4YhbY+t5Cp5t953ZyK+3AKvCa7DgpKFAIAWp0udOy+QFwZV9jdH0oOwA4NUO
t2jeEdvFvrrS4WMYya/FXcNcvfdX7Is0t2XdWHXtpDZiqYmuUt5sVi3xaAaOiivlSzx7e8D5Q+5L
404cX349/GP36NtSTxRI5qzxzuXbV1NReZRW008MwmLWlsIYykQfwYaED09FbpxiIx3v3t0l97B3
PkdctDODp9Km2HkO2H/4us2h5q6v3uBu279MNdf3+sGNYefdqNCp8b0P/CGjqpio76Ak29QR+CZd
hlx5x3kleFml2D9Smu2rEw+op75UfVyjyzFhpHnMo3XZKaV4XV+4u9aWq+TI3CnY0NSyf2xgGnHE
jx4XZlsjk65sKGmW2GD9CZHjvtYtf+0jwZJv0pm4dIsfynnovgNn6hApX+SguYdPy6oKaqKiWH4H
QdGI6eytffw7yyeB3iOaZ59uHwq08Mn1875EZqq7AHyZrBxLvIAMyOVYDGU13asIBZtYE9X5a763
er85w4OQMSdwDG8ryHmoQv6aFmAFPJs66EsW1cvmWunv/snf+cfJN969bZ4N/mEsPkKg0q/HOA+B
D9fCsMpyDvyYocRkiu7v+XdhnSwHz1Njs25oJ1KgSIlOWvV7+8J3mouVU+8y1MRLA+W4wiml+G/m
g27pik40Vrlzozzf1LEvosCYKl8OjePqFmdSrEqBC9v9Mc4uNp3zdlafZfbJpojvVEiyl7Qvt6ss
Zeauv7ZPDU1nu/g8X02ZnBInDhEXJMXdATMm/X6C51/2f57MrvPNND1GxbzwXqTGE4LmY8606ccS
rW+BJo5dZAlD/z7pp3afeYVl6vBp0rg6YQtVGkuE68es/8wRmbvxqDiLRaV22y2b+3MaSdeE67GI
TzvSnUrBhIdabNfd3pPLc5o//7lBWud445UcrkeRQ7UH4VEWKEjlshNOVb7FaxHmrC3IwbKpxmNV
Yud2iB7Xrtltci2xCNv3ChuQmBSIy5JGbbuKHplrO7NKxdmQ0GszOO3+ZeDvE40dEtvkmNwvk3o+
80hWSy/PW/9wIkzlmHkHm1Qe+STtqS2nMd6fz0bumeHbkB+s2YNxN5BdXLr+Sy8A/iaM6/K+mVWX
GXjFm7l2XD5BSiLP6i5qRxhXcdPMVKiZGLheznyOV5VuSpiyVNW82ve8n0QnUFmJ09nkRAa5ymPg
sZOmyCTwTZurzPKV6p3/ZSY1S4qHdLSYyY8vLaNHYVA2p1qnSOuMiw7znxP99K64b0yYZm0fLwfO
nyOx85g7qAV71IZ9+3T/o1FjCLpBFioacRw/NzbC07q+4vuCp6FrvR8/CqUGFMiJclOHzTqHc9rz
OVoV+H7w6S0/+vRWVrvtt7LSfTTTypo5f9jFmYbvSWF+/ZxnTs2nV79f8/UnRePqBqykhysObpQ6
peDtGDI0DtOVDialW24xodk2dWuHJUi5IhIp/VoCi1/zX7uVeD/hNrJOj6ynvNiCqnp+6zkCDnbY
MqYO6hQ/Ggi3Wqpwa+yOr9vHdyX3elk3FSvbRfIs9A+bwebJhC90zc7/k8EHimHh9jbZdXKV8T7f
XKycTMyUblX8l+yhUT6VWB0Mj9n+o8jj8dJMzT5TJbOqrbwVI5h8pgOlv+wCeG36HxoAzmgg48ql
lRXEOPNmftZLf/2sl2eBhpsFuG1bmVM3nXtRnxcePGWbp+voClo5GxQpnHLZSq1YPGnE2bjKM/YU
HF3ciUCex/b9trlgKWRaywN7sQdwcGPkfBjtgWLlIrJCUZjpU7xu+li/L4gYjRce8oTFKmaQc/bH
HPPCwexoGolDcIIebCUf3o1hs+yO9zqNCTnqDSSStlNtmV5vP9Tcm3eIybH4sy/82T1b1yejejXA
6oSJge+b1stdy+/7G9Hm4eW0mKu+hhnpKHda+Jyh0s3+tthM4hS3k+wkU12LGU5Nkfw4SF/dnXpq
drOrtU5zjAUHaCbz0ADePAc5g3dUpR1Eaf19eQ6P+o37xmhDUOYZ+GcMgHs0Yzm3RMlYHRhNo8CS
qNwfGf6N59ozt4wnc8gMffj17kMwPabTSzIrXf4/zBwDi1WtdBpvgk50/2ctca2kLy7ZEEvpS7JQ
2qcqX5nDqrZRte0mbzfCuYPz+6Rh2dtHSo9/2dvn8tq7mZXNL+9lOkJqpqhSuHUr+0UzXf6Ynd+u
YfL5Wdmz59D/lyiD5pNFlGWolbeYd/qM0OA5dNOEUQfs5DCF3qVT/FlsxyqP3fJY258E+z11SjvD
dMbGOK4PBMp8Dvx04H2p4k9Z/c8cy47TN5JadX78PKE0r7O9CujuqDK5a7IKqZv4goPBW+GNH/Xt
Iiq5gKr0oDg6xdezk4gr6OKeiytZJYqGbJchVIL54WrTwHNuQ2opPN55KVY3ZkHMPBfu/mynPjlR
6yz4Q6uWbwhOvGobpajNzavQEJAbsnqn25dHF/YVLdoPoGSpHVT8UGFZ8Tdf52+SfM1hXA8B1Rfx
6PnWsXmPppA+uclzbNJsnZ67+Uw+7pFJrgTjSfPaWNTrllkV7mLSVIkn/hg9PKbzaq+TdfRVSkqJ
MbufGOJ6QY4gruevTdtcvm7I687GwSbOyeNMh8tGphPstILrHISnHjy8iqKMlQIw7JxodhMj8x2e
kY1VI/8WfvK9ofyul5uokyhcy+Spuwlg3oHxEZ9uRn3bBHTflY7cpExpXerFGtVM1Z8LF59EEkt9
gHScScTtNY1ZJHqP9WOc7i5UK1ZWvGiUf6ZjxeeL5g8Qz4qibVSdLKp9GEsteOtxjRQlDpn9zPBO
O7TG4asW0j2a9EoLfx0CkL9QnX09Rz0We9VbNxexYeeS5Z844yLsB+ruaNHgOxJmZ0lw40vHE74K
28G5aZj1Iba95mFOnDAB8fR9t7ryg9nZQfT8pCU4cBS+6/wCeWBZL1/74pNlQ5JEUq5nXPst67v1
eNvBEmFU+kwuAIcjzym6hk6+Vfo4NzU9zXQMUUpw9+tHPm27NxLgvjqUzZ7LEWuMXg0OHPPdsSFF
C3wM6Ma5aNzbkyZBSTK6N+g6+2w92q6RIMrf+y1L/HXbv1g025eTrbE+ftoO+/pkl+5ehdDDYdcv
9wYHyJfnu+vWkipB/8u1rDblmSrG3H9Ad9FE37rVMp9kSG/iPDdG17OxaBlzNmj42osGm4VxOs7+
OY4n/3LJvXP7k+k84lwSLgCl0b7puthwQzUpKYDNxyNefq8H8s1LnUyTu/f7if+f0TofrMmw8DFn
d7ZuylUcG+koNIPXmXFwM9MBiBd/EJ+fLhs05fTGttvlxgfjmB+GVDrH32wE3/INPQCEbz+5yLQh
D5V30LKsaRdqBUfl63DqZl/xs5vnl5I1UGo/V7Uk9354lXf9Zc3F9AkM+W6vNqmGoiIEwhc5AycH
Zg8Lblv+P5p/nkb38XGwagOjv4Q7d50HARWwlg8BOg7h3McxtH3vPc9rC2CKpPPG5Y9HsSd9kWNF
01GVf0t9cBvpj8pRbrSqj37KkUFon1U6/7zVcLz6+iGmntemrB2LtdMw875AAau6lZHwdjdvEauG
Xz0bnDGhFtsXiwaAEUCf2q5utmNufajN5W4v2TQgk7jVfh0tPVzh1i+TO8s6up4G2Vt7bhgd9gRt
TNXL2bE4qnocPO0e1VH4pnUyBYH43djqAeGP9Zmcpa9t4en2CiE+iQljfZn8CE2xsjZ1Lx6pzfw4
9uKg/rBUt0mm2ly0wl/5HNb7vY221w3vBFm0S6M63CYbrzKJjFRhD34OpKr+nM77Hnja9ShgqcsX
cHgzfM258Wxz4mnaTBOzrujXZbA6Dv9hPwjV8SPjKT5IMg7Pd1+oekNCUjMTIU7ZFbkgJY94Ug+r
9hHT/EYSREYcrzzjZ+Z7x2auc6vv+2OcI8hQ2NLNYPxT6Oxa6e6VeeSkvusxDrDU9iI2uCPXbiPG
XJ3553ZwHEwFAIcdrDqS7lFHXWxMBsmIbWK/MsJJca1cVphQzBWxHq4I1XmUeQ9/vH8pTIP3WN9f
VlM1cAcbpJ8f0EU4Hb7cxH6G6aJsMBcs/CSf1edd8Cs1Zli1xqvWIqZ36f/MWlxCeNU2UkCOUk9t
lKo9rk3xM31PvLc3GbiAIgiWYSjfvI4ff9j1hBB79VeUfbsOwkTo390hBhjz8SO7Oljw320kyscX
zkbF4ErCw3sQzAmZt2ICbL5sU9NCu5xzdQrtQ0vsgNtuvAh1qoVLcJ6yC0n5ZfnT4uxvviDatVUX
aRwsEwtU6e9M2sKJdqkjQUTb/ir+9U8Mw05fb6e+jPI1NxJgaGh0kaew/BR6xNLJcRqmUwfVP6c3
FDWPIybJGUrxDpwMKfdrhowYmg6dr1MXTtMXf/gzT+YJXqlpTKxkscQCScGadlUdzoN9+9iGsPMa
wXHQFAPW/lvJAZULmfe5qQe1hFvczk3DZ1DFSj42FWicfjiS2VwJC5CbXOmwZgrv3klNcRDf/F8e
diwNN1s9gmE75VbwCW8GLuTRSf2IoY3gTHvuYrTrhfPN+RU8XcO3pv9tevtUFz2j8LHqpV5ka9Kf
rceznt34kRrohecDJiF6/DpmC4LIbFal8dncGSI+kEhYMsIP4C+3lnGZYur7MuRMgm9q3sBJ/6J1
0tvXJ/9cXr9bxYV2auXI2LWYMBxKtYI62kAdBov49x2wzq6c8sasS9BZxHOoBRSypAxOttO52iET
ytQqFPPcnhs0RPs28BAAurnpnvxcgP81fk7TJr3WqLFHwwafY65oBOAO2jwALu3HK1R3FltIiyGY
0bg+xsMt/1DkxrgXNZlgWlloKgaZxKV41TX/Prehl5gbTMBKvUWXRahbzYTr8gNifra94Kx2+gpV
ChTZx958LbgCXUbbSms7gAJuvwmMECXWf12LM2/P+3flHU/2VHuO8zWmH9ieUblZqYnQ3DZWnUqY
xJuZW/fzhCCfrtiTHYxzVj+7n31/5a1jxLhmtrhtzYctqutsnItHVHmHfR9ueD22Vcivo9w78tzi
qwxv3lsjW9vSPhps2claMI57B/3hn3KSkSAxNWUTS+XAzvw2UNcUFmtBFGMmePqB4M6G5SU1b7S6
RB48q52Iz9BSoO3K6BsYqpORA1grDlzCn7KWkyPUPmYuY9Rkj3YlweQlrLR4jzqyh7pUDx/Zv5Vh
apiHQDqjTZGiS8QRZlldTtdTSjW2UYN0fw2JrNnC3c9ApKkGyt8SgSyuuF2TKB1mUDYr1844LTtY
eQ+FeYL6Q7I+yBRbYab2426fPN+g7OsxNs1cfrAq6qZfdQmmHD5a//LjUeUgOflW3fwsk1TvKqa5
66lGPHIaDvUtPm4ArRk/rer67OcUI4e1wBZ5tWYilv4s0foJomsWvwVKHEo+/9xQLRx15Sj7iQ23
i/KDw9LeU5t1y50lkyOtHmbztDzI3uvc/6y/WkDpH0c7Cxmx0I985JNeElMeFUAwy/Y5jdOW08wR
dFsr5qrznCkNJyytaTXX8yMZLgqBqXSxiLPNUs8haFQ8sKpTRmuAk+JAXdQLV5r77TXVnk+9/ZTQ
leBBR1SvJe+4ZcZw7ucWh7IyYuaGI6zTrl1b2X755dpK/Sm9moUM7zWOEHmm//G1gGjkYTluG5sP
Eqt+iS7um8vAqlthrSAcZPuvDFqroaZX/LzJvV7+Tjd3H7r82aI6ydY2H7hT82qx/yTirx46vrrS
3XUy9UXXNvtzZqXsbVryr6vwSGO9zYbbvjcNSjy8uhSrV29/HR1+yoPt9N5eq4JLDVoFd/mg/HSU
ZRx/hXZoCrjTnfAwmBQefnar+ND9LarNPBgqbS2JrfQMWAp5VGlaccFptTZfGVUGrdKAKYBdA9/a
LMN37N0fbcnWVTz8TCKK61Z2XO5ouCuvt8G6Xeht22AdpDGofW0+LX4Hsz4PSa9sSbgTle59lA2L
fdU5t+413OX9e3BIP4HmxGG/30fXGhy0ZelPTvVZszBcdfJjHHUahl5hxBEaq7TuAL8FHz4/HKm5
i5hjz3PXz+XEXIgzYHqAQhvhpbBQRLTIxFAFySwv23Y4be1u3LrCPmlnaTliDueEIODL8ajOvn8X
3k8/u+4xVSuEC5J6386iAsXM8PqyiEthMOu8lWbwWRitumX8nZ62EIXmYCJhmDXLJeG4NxsGicLV
zy/rv8uP7VPL5AYpLzPmKPac0MNhLLhXKtKpb1y+8BatXhvraa6XfsESQtTO0hb/tfRel/9mgJ9A
cDZErqDkJql7dbuJnxajJKovX55m/gwn6Re+kPLsP0d+WJ1rDfwvhquKMLvqoHvP/6x5/Haz45Vn
99LYttGbFl1EqWN7sYzkt5DFLDriZKDJ+1J06IBtiKZ5pUQMb/zltSXR4TbIfu8bmKln2/S5YbEs
x2ims65tqScpKVo69kl2u6l4uTX8x+Is1Fb1wujaYE/LNKoViiNFZ6/4D7m1rbcU/5RD8chwGoeu
K2WUqUqSABrQfJMUjDPRXStx/9617Mb9cPRx6Pm5f28j7h1tZy7S7Fe4tIzsJiFRcmakMakb0ive
Hn8wR3V3fN+QjSzpw9euheuJSVt5d4o4uMM56QCKdypvrV7bU2R3CMdrwBEOXQZbfCTQXQvTdbRW
XYYS9a7jYxZ3jVL9PDa5dtZwbvf2qF1i1L1bXB7C+ZMTtV8trQ4rOkSUL7veM7oOQrd1dVS5AoLI
IrycbXM2Ct3jnftDyELRLHagYymlkRVie/E/HIndT2jTlsmFeNZsbhkBiez7bScW2ODWzaqvQpmJ
gIVaRR2sJSTLVx6GSj//euxXUlFmavATW3Gtc+uo+VByd1c/mDe4X4glUgfKf8xtCzjENZO6MJdD
e8dqbIbx7v1bvA3ATNl2+lFjdMWguRx0217OCORYOyo/RUP1RN4on3c9pVb+n8+ktmOfYAYYTopA
DMhACFZixxlg1m5viLbhaw68sIugBeBY65kI8OP3GHPv6zCAa1zQGAMrX4Cm9ybxQcV6n7pf1cvI
i+58f9m4b8IjECAxR7LGYAHRpV4wbwyqVhSQ/ae7A6LoC9V9Sb2kQ6GHh72IrtblelB8wy/bWZYm
kyAYpbCh6HTVWsWgTZ9OVigrbP6hvQdvdtmEP9m3HTqomcykewxszDqZ4fXjGt3iI18FZaX3RS9W
eDmbmBVeQM6T7inmLhdjbSUA8thg+7XMgTOTSkwk+cBUQq5dvlSb/CmaK8Y3uEc3tYx5WSlYqw+b
YlSKJrXcoFybJfkepkWt8i3Fqv/UJ7Syw3OU65Oghhdliiib+Pr3noRXxFNiezS4R5BQqD/UaBut
v8VBxrAEljNbj9qpd21+nXoXQze9tYuy/LiPwyPrRu2b88HKpV4OAKZIMeruuw+KlYrBEaX+ztr3
jsI95TchIDE8gGthxHekI4/DL9Hj10R0Vg5mfOrt+cBFH7ti57+G1s9kMkTQgxgSLbXCytWFc8z3
FPRXuEBqtSNJIepdtH5Z9ucvermSUpbmVLrxD1hXmW3EvwrnqWG/BPYub077MY3EYugUZMbIA+Cz
BN15/OQclCtKNZ0i6pRKd2jWjY2jUA0GmsuEj6Jz2CGIGvTbkQejQiX1aPajRR8qWmLn4cARBKvI
WIgBLBAXR1cHLfpaJgVvnU+giqvQ5rDv3+FYhh+qOxU+Z0fRO9WTakvrPhAf4GxNf2ISeOo8ppz1
usXQTI+0Qn9Oo00DN4ghz0sAIi/I98EA1ZF+D4TAR9dBU2mj9N+8e1NeB1k25rzXv2Ec95FBc7+z
/GT3uk5HwF6fDrVuF6j1UJnjoLyNkXeO471wi3aOILqxfXEQrhTJaCSboeEbKqqvtotJktKA8WOF
MTlL07CB7A+qxwKrBO6G4AwKKLqJuDOXHP8Rw05BuvGltwlUyYNQw9EvBwlv0+rpzMdzAx2qxBiL
7gUWXgIKsmD8jwrEbjGTjycT4oQ4PeQPs7CTQ9ZeIA1Apo/Ha4BYyj/GCycl3RhAttnW0RON3F8O
b6e38r/KKS79JRQ5kg/X9x10ibkR4fnjckoAdRrBwwj47gCqhE+4aTygYLABQT2tRCv06GaxRaZA
ePfTZox9PQ3cNZUXSHiqRWQoG5g1gOK+6xCAxKNU2CfAIAXZtvxGnp8HRuHljx0xgzGd5/Cqg0Wq
aJ2qgMJHHBJKj7jm4a+qk/pxLJVsl5aSssYykkby7/KWS4InrvCL5QCSKvKzd3OOLMehf0bOxAAI
m1DYfTTLPdM0JxbYILp1M6jXSTGYlT+vtZXgK9AC7ESNec/ULPwSGtH0GZbIMglHn1VDRKmE7J9e
Q/7Du/7+5znFdvb0WfkBmUcksVRDAfX1xMokEg6od+M5PenPkr2t7TUg2CkvgNgg3/hn25el2g4o
N1hTMjW0I57/3b8waoeK30bHfqEx+Sx3VH5UET2sUF2LHvnz8sksr5nNB/wkLPsAG6Cv3H7wOaXw
/aJpE8ByYxaXxAjar6FGPonPmP9MfxbH8vuO7dvnsfH4vKp1uhM7uz6My7nPNfMu7RhAot7iVQGJ
44v9puDFB3IQRrMveXQssvOF2vk9jYPHyjQuEQ1kYg0LxkqmhppqHyBcjnQTOlha1s/Q7miWqBp4
jdJbvKbVWnoFUpEIi7QmREgfuXN0xQ8jlybuOPHDc+jR1pcr+G74G51QTq2QoYpRsXP4INkSA+jX
fgrAQBt2ULSAQFFGBwWXrVX0DmbDjXsoZnu6QwyEVOLBGdhovY/TXBkcPn+5Q1r1j5Cc5YutEMU8
2I6n4hS4k2pvaAtrAY1VR4UGs/xKxjN2sQLM4zOxG6O0Lw/U2ezxA00Xod+Wpf00vdVzRr8YYHsz
nAcKmGM7lCZa/tYtpC7G2J1hkpJrb77umJw/gIBUbzJYvepVMKDXum8vF4il8CI1s8rHPNVGPZUP
FGrDqR514cMHJDjU0rvhubGpr76eU6mg3Wu6tnzPawdwAUNZE9aSBt9FLEezn+xneUA6p6aqnVuM
uxE+NlgsThJ9Ar5Zc9GRjTY8/YXXxOH6E8p4cmosAnuTDus0sI6S+fa55ooTAAvdp0Z41j1OAyiQ
/jTbmu6nZdKUrjG8Pk2DBkypTJdJbopgL1uNv7PNoWdDNDQr/5ErJYsrDuB87n1h1MbF+TVRq/3Y
x1OTyF2SmBPdXp0KLWaUMG0lG8CHS/nKBZBeqQ8hEvQ8u+MgNy8VmObwEUgg2mOAW0rTXct592zO
/7otrzDK9vwWYHK/RSeEu6K9rz83jsdNy6CaIhDK7RyGGLpLLLL3jOIHsG4Lep54AEo9caKh9HdZ
5FwV9WXFwXOUihf+CLI17x/bj88APt1repGHSzp5yfevcaY27xX75PuCa/8e42eLWcGfa63cPz6q
2T511zHBVdGBaJ8rcIM7Q1f3a9chUe1M+vm/19gfKYAGi3FpSPzFlPyR3IwtuiKc+gV/RNwfpbpn
b0UnGXzpd+4h2Eh5ErAvNUNulB07MCwZjTXIvkYZweo7bDxIthFwU7bSRzYTGjDYHo8piyPgD6Qb
hREoRLPRSb1BS+185e/wMW0DIfcjtPQVlMTiNjnsEqKueeKTj1NvtMUYzTaVXyTYhQTo17z96EQx
Epq257/rPy3gtaXB0wVXj/ElKmaqBwSDACWtOkeVZ5RRnikUSLbMRqEth4+82mH57tcaRfTNZNG6
vu+n4eUwkYcek1U1984NONbaPPW3PUMNkSFqjvRSa10O+hs7X4hjWHlsKiPCO8ms2YKrganfhD9s
bCfBK1A4yuHHj/E5NMXOwLVPAdxrT8a5UbFj4F17aJNtJSH21CMU8k8yaoxG6MMryjTX0ITDdmRC
d0J49BOueh4WQ5vG/C/6vQmcp+JqY9KMFaZ6mLEi5RlmCt/qjw6y7QLuDwMObuUZwER3cYv5uY0M
C9M1bBMFo+cAmb/iU5uBQdGZB1I2efsGKcZN4SxX5gFNBKOw5EQs3DSCS39JYbQaPmSLzD/O4ZsN
bPqWO5jnVrs2yk24uK0B9F2zcRzb5/ffswPj9f8/2w7fE6kQlszcA4NLsiRsAu5YAgit5/cNO96G
2Xu4zp4Vosyc4yL1uxSLAVes4TeHHaXQY8YZkjQgLP4U/BUweSz5ABAGYNWmaD26vpNx2vYEjzJP
c/nDjS8F83kGHy842VqeLljB08Rx6+k52x0bhHzOKvyBW9V4NYiG3JPgKaQMw/EBrgyyn2H+pHz8
/0YLiepCkyvAj9TRk+8KTJ0c0AvoTBNA5sgjlR8WYp6goJ4Avjw+Dxi4jbAD43/UFOvda3z5PLfA
GQ64og0WDH6K2GOLE2jlcvVilB3DCykKqqk3JyMrHORahzoDcrOinMd4mZwq8WrNme4X2etuMklY
wDf3vSL65hCnV7HSDD66ihwjPgEHj1sDYuM7sjbY9mzelHN2lkVkc2qqi/xOB5TfD9hb9Ux3FuVI
oQs9xjLaiSY49PaZal6B6Lej1WgHUzC1RM/UExM/Kalz+L7TQC6fVc2LuLUxjzCoLWbqZhrk1KW2
vmlSvzGYqhlKEFykcYiie7HJIlIIHQuzGcX7inm49ir7j0HwppF614ZHqsdTStR09GTi9uRpz7Ml
2NXnCf9uEeal1rHQ12QDJZosVdeL+v4b19bMFhNYnvhMtuhflSMYFrqHfwLqielnaTw+tp4efmaB
KIgG/7Uc7xGzMt3F6PAHkcTQGb/y+KsZJh5aaO6evIJrBCCIZ5lN7f6N+VFAq5YgUHivvCv/A4dp
FRKvD7gJNGOP1/u3GUs7HT/Ff9rxov3YW3lG5frlTxjk5Bw2CmM2KcV6QW+MInCPDm/IhcyRoCqG
4zs4S/j9wozpb+gTzziQNe01hqoxj83aFdF06jnKKY2p2Y5/JYJUCQm2gwzegq8ILWfqrxY4fBNc
AlZBUqfW59tTm79Y/5Ypx7KmJpANKXycfS7ohVoFDluYBkLyL46X1ZpZn+VEWRwY0yvj8K1648fo
zOPetd7qONbqlG1EqwBYMvTdfIWTOAw2NGQi3sQghfpm7fE6aRNP3byfKiLPac3EzRyGO75G9N2K
EvJcu/tm68wiPIwYHffglz3Aspnfxhy7YhQZrmT6jcYb0hYV3+YDqQa7f2l9tcHWBe6AmoFWPF4P
xCFcI+yvRPt9jML4rVg/vWFNhtuhc/g0XfsMLBIknk74af7pmIv+uYx2pRpxgNYLhSYTnQ+NMPUn
q4AI+OFuil7t2EGg7ub6mz/LwYSvgTMhBs3cvA7aEjnIKa700ZWLQ2RdEGNyBVAAgIzfgiKFwGw+
xhzWOyWZJGSVO5ZZOmjTluOK3LJsa9t5JqS4vfVn+e3Qu47Xn+k4h3XxvYBhOrNdr/2n1NJeCaxo
Yu3R8MBgNtyjuREBT3thKz1AxOGNh0w+oRLcj59jIVXvBImYI8/WDX6wf4Em3MHkZlQqVyefiAQ9
upt11j85moOodm9kI7C8sI+LAzsjn+d6wWxAkWhv3i0HYdteBF01nPpo16XGnxsQo+W771hre+gm
VC1Uh5NPr9J9IDccX6yeMPbSQ9wZh9r8w7DY8Cg/0DOYfIaZblMTCWmB6dirJq1Z+2zSf2CBGWaS
hDqd65OnQnX+uTFyjBykRyOi/B29yNEYldpY2hp+5L2NR+6Kzfznxvo3IeHI6VXygzAeVDqJXQnG
A7nfuL6AE9G9MNg5UMF7qMotPiLoJ+Nn51xueLTNYUFwmUud0kyqrKe+d5Umhz0EvHCoO273sUIk
lA9l8IPg9x9G9WpaD8smxDxmTVNxVFwCOKe27hwasTh3hYEG1tfvaERdvnh1GBOyQ8bQSve09LX1
uxNi6pDqAXwEsk3xJFDbP/fqo9lvJsdcUjZWDMiEihA0rATxMPvtNilMaS09w5v65lWt2w1ENVqQ
yqjSWxoueOl+7j3obzzO3tjjEqV/iNp+wuyb4GPz9Xi9Dp6dgDLeqIqHIh325zq5SCope3UEnlsQ
Tq7Hl7jYWo+X324cb1wcuLHAiGsHK/vakbqAsvVNJGHYem7K18zBYK/UE0YRXRrVcpagqLraw2j1
XPN9k6S21IZhl6sasHU/rGAIkDBJmTq4knh/LjXkbj+m1hgsB8wv6azuQVyChqQdIHn4fTqYZF2/
Cw2Xe9a6TmHgdkTstVsznW27Xwbfuz0uBwSdCvgW2zKvyYasLp0yUlzcGoQ69k+IljtrNHkPM2po
aqk9X9TPzd+FQEdGaG+r2aRrJPKG+3f7f8dCeipv23c5P3ZuFuSnTyoQc4Byur8aGf7DashRs2XL
lTme8SfMJJxoo+V4s3lBc06bKbm04fn++/hN5rg6RULmOOpBTF/QL5Bmh6zBM8Kac+aj8PG0TJPU
3+M57gap5dvu7VyuA3TtQle4jX3x3+4P9HLzp1jPD/HQixBW+FPxFd38KpSw8JIfZofYlvandStk
ktgJ2eYR5IQzaz9ej1ejMPEIPLHMuPKOTb06AqpCaOp6HHa0/5F0X8ttJEkUQL8IEfDmFd5bWr0g
RJED7z2+fk9yY2M1MyQFAt3VVZk3r1mNQfSaP1UwAs7vyeiubV9yH7ZprELReYa6P0HmMSqp8OJ/
0UoH+nT5o16d0Xbca4l3zeDoSubzVYqkrANVlz5T22bITtX6ZaauDO1DO5RWn7ORB0/omJ+8IsDs
emsnY0CcBl1G8XkU+npyB+7JGjw/r9X51w2I1M3hDqJBt7Kfi5/8UGnHqJIYy1TOmadzwGPwDjr5
7jKKz6lMjfdjc68Diimscrcy+1m+m3bN65m+VzVl7Rk39G7/NDzROqw0M1ouEQu6ooxJ4L2S1s9p
iKp7XtWq0pbfBYS7x+HJeGMVTBYRh6LrNOM0kvFx87GlarHZkTutXSkyueC4LMCyoSqdGuP3vQjo
LjoxXILpd6AfDvwp3MBUqWOU24YFVLIv1MRYMuikfw7VUg/8kuhtmMfUjpvqrTp7mfcdT8Pl32x5
95H74y+0oGIbZiCb9l5/AUTlh/KVVnpqqwmaO5dXUUJQMA29nCyjlEA6toPABvRWinDr6otSQDdP
ZKgZKsjnkQgtU05B0cz/rClTg4L7s8pGzW7+vu/ouIFKupLpy9xt9lLAfYoeiJ4jRoERhF0C7N76
C9tJuTKr2Rs3DcB1CZfI38npkNboq0jfc2HeMfmprm5dImqEUC8Rai0SvVJ//7WmdxvmxguRb9E1
FL/377kpoMLdX2g2yRegE7UlgrAmD9g9Q8HbjAqKFBynhibyJzHWprKVk7pmr91Vzqm4EXW7zbJu
GWl+6Mldjn9LdVBcNiPqH/iZTl0pP0difTWjjmNVmwUCKZYNeNEc1FhOzqCYCIXna6UcJl8iA1ip
oEo8o/1DK6lOUjxXbMX9VF1ZvFZjI28Gw8vJ9SSHBapGLeLBD/xW/b0eKtwjcldW7dtpYWilfNy/
rGBtyaaXGBupqLjHUReZlhn1zuubimZz0wuMys00r/L2IOQT/LgvVDwfyojjwkLDs2HCB0tz3wiU
4ZPdg57wO+CnmP3W/EHgX1mK/PylUTiURCgTXKpcf8vH3nJiVGFdzydewFaML6YHgp2D6Nd1OVX0
m52b0ZVK9m/S7M2gxgxSymItWds/6+vv+aYeSLUroeCLhKZ4QYsr1zeZzwb/AopZ6lNZegJBl6CN
ghpH4xWbyrx6jPBA6c3MLeJfKuSSReWRev1dQmen8JVBgHQgmGEgAM1KtXNMb/Gl0G9eZn9ODUUX
tx8zll3j8pP7uv0Y9jHQDN5kHiEJDn9RIkD7Xy95ANlByUza299+q03RbJS7DiTTX4ZotcsbdqyA
Edl6v0Om+vblajT4vepHrftg8YQ0bkjGRJwry1jaQ6JO+Fm7hSNdmX7plV2SQvcN6T41meNmY3fU
l7zjGl7AgM6E4VlXipJbOdIdGCddVzltukccR3UxyjYONXnSpgYvq7ej8Z/hVSU5ItRrOUeU3OZx
jhen4fpz+7kMYmFKo5Kpx8j7GCNwLdn8263qa8CedbVxYuCPOKdV7oYhf+cnBTrTGQNXHRLYnxwu
BpyGknqdoLRn6sU3rWpaGa8vW3/6BoYxJtzYScmw2wUYmQpeVOPFRjSDaoGEvN3rv2zv1M6bY2M3
drTAKRV+6iVZO36L71Cz3DQheYhhQfwri3lDg1MFKczHePy9/JLzshWXP5Jf9TSN1AvpWiVt35PU
V5snGofRzjKwK8IueQ6BdQtNbSMpEvM5aAxV75A/IciIWW2vMLZZq0LHaLZ8T37r7LNcToO/nuLb
HoLOE7hX/GH9zWrBd3KelcAOi9dgU0278f+AbwOxDAhq+5VuJT8XYTRzwYcAmWBIRTqrxezXBNs2
+L30xAYP1/eNF5m9HqHEIJhUZYZDUFm9Yn7hozPp8JPBGLCmZyNP8e7Voz8feBCM200SvxwKu8b5
PX4mgHiEygU4bja6fs0nOOfo/KPbqw9W/DYFZOXk3EUNAcwUATIOtQCy952nj+jNX4yTPY9K3vmX
k3VVKb5MX/hRSpfb1zJO2QCAYiTDvObrl+yKOSNpMI7fgrlK9uXwAR79G4dbnIa/n9oH6h+Dkupa
q/m84dMP4kPghSqC4DSDqogiq+qMPyed/cWE0uepy26deGXjdzsBwgexZ7bqcDjDbNvHgncMFm/x
s4QH+VvVA7AnP/DdLKacKLTWRR2wYmKXnFy2GFXOtIFJ7PkLagt1ZDINanS8mazZsOKgcC1/cr/T
mRCHFN3x3BiNUpZRNSp1FyxqlGfDheF/DIkMpljSEOmXrsYjAz0NkcAudXOpkp/GQ4RZzt3K7sOU
sxNMJQ0BUzmM9UMjwF07MlIZElPl8umyGdpV9lagNbropT9XjSxCtlsVV76VtI786l/xiKKivGhA
BL/m8V3TQ+SS3sEGZlQcTU0gz9dURR0l3nVTeW7MkRKV9ZdaqABQn1ctTl3Iu2EDzXwnX60nW8nh
9MVoyQWfrTouVeDxhPJ+g4p8yrDthyGF08dXNj0nI6H0SFYy3Ms8Ljbp34b0B+PMEiQbc07jP+5+
7u/GAc55JzZHhZRSIVGLx87qscadLg5aq9lMziPhmvjC3IktbxKL2guzcIrZUMzWrpjeXBtefR5P
L8AadZCFjqdrBE6tKj61efb+J6e/nwdpgtNKZ3fjeov152hiteV8GuPEbFsYBokBRo2008YaPrd+
wT1AMLHtK/dt+4lBQjNep63NAM4xOGLwaatxXiD5UBXmjaHQyN/vkxJKCmDO8GC8Ca8KZ9+08Xg7
/UU3qhb/gwPEq0O/3rysATIzFcBBscFOpfp4u+MP2xTZ9g5Obz1Ogx+gxxcwAqDio9gIhIru7Vyl
n+AmjsvioPCuH5V7qRyirXrWwZAf7bhAVwW51TZv01GAWI6OCuvxJm/+mRSqibGZio2/u5vBxAEM
tTPcpDZQOsRwk2tZTa0PYlL+KgY0rzHxU+4lf7DEe3cHc3UzKv5V7ShykJd93i0jcaNhpr3xcbIF
BB2X70QcdbBlp58V7mO3auHf8oUJ1du92MpL5WCEG+cpDC7rrHNu+QyNWb/Aw2TROtSIxNrbXMXB
OH4OE0T25gmCQppyp3DyxiTdSAYf+VqK/J0wbNHJbsrTWuZz2aBvc64ME9LLdv85Dv8TQIMrsySG
uf87/Jcd3SquYWayeuP7gPL2H7n+Hi3vJVeVRadH6O2iI6g9Rju0yFopWRVt249vFlrFml3Dvyc6
l8rtWNnVMguHu38gP+MQft9YE1Y3ney4SFXeyPciZ/dcTQ1OtfQf2yRBX29XqlLrHauoNfSxJ+7c
1Usl2T9sgEfk6IdtM0USl6ptOvDXIv43I6ZdJ3sq5/tn2QQo93Ine3yMOX08KoqK1bQi/8/nzcNH
Oqev+eud7/u+lhuWuvPX0stVkf6VS9ULwwwjrsFGIa64nVWfDvHOSRDMK630YDFZv8739dXkaoPq
LfDlijJPatfebiDVaNWQHsbgYdaaJRjklYudfKf0sx+VtFGdxUTajrE2RdC6U+LS29lx4ppsOCwY
g0KYq0IUVuU8onGzlKmfe/fe88/tu6Sn7p9aOVP9n2L/sqgfbCTLWg7u/+pN7F/TnW373oj/s4kN
M/50bTVJ7OrJzsLo1eW0B7/kXrI9SAh6QioqrKscg+G8V/ieoZlUMwCt+mxQGF7eZ7vWCqESJWHL
dBjNyQrpCiFZvhYLUnMriWFxfPWYT66Mk8S6TvK9x4j2+b7tuh83lWp/z4NqnPosvOyabxf86Zya
G130xVr0g4v35aGV7KeG0/HxdTNY/Xu0WBFv/hU7vMK37XWb6+5a/6IBG2xf97fW+jUxvLhbs0Nt
Ot69r29lNgpYKfS8JwAcFXHHynwOsplGNtfevad4H43nr+zB85nWXQtt0NYrEge95oazSeLz9L7s
ZcdnP9VPCwACXKGM7WitBo/R4q1wJICoJDqpgcW/m1fia5lJftO//Jo7MEyQRJcfJe79nI9+/jh/
lCbTUWJS3NitOH/kly1/kj8IyHyMsn9uo9RnJo0RXcn2vdFIg21sWbXLOJnWsrKjJa+ctNOfSzDP
vnLLVwuT2VuOCWvZyl2mqj4vC/Y9fe3wkm2UXMghlX58wmy/0M2Pcy+poRjpYbp3xnR4zfeZYJif
sisfnL4KqXqxLwfqs9QtjvP9RHdllkwJl/nMDFd0Ef3CcIZHam0fBmmFTBHYU852NoNDrO/E8Jqz
QKfjkuwNA47rR7G3eXNdAGnxYcuBvMhz40r3cMmWpnnffAWew+TYQ88iXPH+xD76x27jeazdj7V8
j2I6M3gOjkpqmwtPj8H8pTg6sAFd8NsqjkRZJR6cHxJFtMxfeCgED3MB1ZtzXSG80bfyfjas4KjW
4a2y2TUAeoe+qcNyuOlvrw3GYWZubyY2DBnOAT+vUxOz99amVEv2ECx/Fukmcl03QL4E5kITP+oJ
U810r8Pry/V7aSDWJ5EbMpm0Ah6V6WtW45AcyZmxE6LOKdxz3MP0CACi3pFkP1XLxWP2HGaGhW4a
HJRCf9Kf5MrPDG4qqEtMHHKxCDVxruU8cJ67fXHRyg2SbWe0y8DBbDQdpVnKDExdcFtH82KLE01h
sDHBGuzeSoPcwEuOAPcZ++/IblzqesLuy5qVLH9oUOzbHOavu/dE16PogbRhlE/NIlsvubkcxMvN
Y2/bI/xeDGaDhd2sUKg9VaAiFssl733az/E393Q+FIDSJHssx00cfcd/rVA/BpFL9XGe18CYSvKR
+RTBB4qAZN++rv7PlWtClt+y7LMgGXtD5aQAve6pVMnhFmo1mCshr53699ZdnIP9fNrI4S0aZRlJ
NrLnt3srzb7obdF3BScZ1wGrl9MNUtpL6sOxWURg4zNIefS2Ni+cjTMfuX+bt9xA41eYPAc8LxJo
yr10L9tLaQC7VtzvecCxx23Yvdk95i+xcaVJ/B5lRnBpMxo/uuz6wcWDh4UO0pP5HMiPCU7oPlU9
IXdmPkKsDBzcg/jbhkHFvwDgTTh6iu1WLrdTpRFhFzOnV05rmY6ix09ZsbwIO2SgGdIfBPjj6TPy
1oH/QiKTPfAhqEBUEmoZ2weTcCVYxEeasWj3uhlmi2lOm2Z4RqWHtmoK5R1sRUES03XVB8KgO52s
JE34my5qWnXWWirkur8Y971rbFi6KLQ2/ZVxJ3yXjVDLC/uOoJFZeJRJMst8lP4Z8A/Bw49lT0/4
LC//Ib2cK3xJ73P2BPY/ZhLN5/sDNRPKwPSjnV5VKV56az6UnSCHLiQPhkUcsL5zaQDHAeKnXlaX
QcKNzFIKM1oodzPKrBGrQPKJoDIYyyErrVDSV+HoCGMPndDU6grj1afVN5M2nWd8tOoHSdE9S3cB
ykxwOPjlPB7T1/u/Y0kAvG20YznsprU4otaywBiNPNz2uNOePiWpEXL/uawdvjLD5askVnWFDWtZ
iFImFo8gKFaAmUF6dP2I7fhPagB5wIHspkfKyeKfdE9kns18Dl5Q57QTk515wQeCrfrMGpywf4Ba
2ZRQCHm63Fu7c50BhI0lnu/LrrN/YfCGYWBBvRh3MxzcVFd90uy/JSvNbbTUTm9q79y4cKlkPu5d
+JiJ4zD3AY0/uCKZSu4fVHzW37zxrbr/A49/MIL6mPGRZp00XoAmzI0ZLksrAS3YXgce15VVsN7E
XDnzEda3z8F9UPS79rX0svKwmSGXOXGe30JhOBltuq5WatoEz3ADmndxpml8AV0MHrqpYbq/oqBa
Vk7v0/7NdtEtPuPRSvdyg6x/jPKj/YezOsfqt7rlnPtW7JmLL/qumutkpKw0J3Dmcoy+z56R5Vkv
869gP8xzkVBjjVKT/B9X9i2qjm4Jd9zYZFQanB9YywXibUfIG5Z/YpB81GzR2RGuubxSyIbYW55p
qDJHi+4VFWFyCB+rjBGJlicoFfQrOpT14HcpHz95GIOXjWz6GPDPmidxwZmwUfx7Zh9F362NMdX6
PojXLV/6pCswlSU0cD8Bsixv6Hu7uzHRdmAp4wqrnFEcij1Gox3nmPYqxqF6gvD4aaTytUN71/ar
N6MMcHrXzi1qGeOGoMOwevO4GyU67q7d2xueOEvMPs2CoOg7iPEf6+tz0UOCcvz7YDGcAfcElGz4
4xE8jDxhD6SNDtffzZ9ftTaoDxateQkytYmVYO3VCMmUoKSgNd2xPlz88GwD4fxCI8FGbCzaJrFs
SSCed+P0913bO7O9mIyVQgayHxBZd0ouBXaj/+xgLBUx86Zd4/kMbDW+iho+yQ+xW/bcIIGsvv80
T9jXju8M6oYoOflPo0IZ5vFdVJ3O6RxzW77UokY0tEYDoTST7dVPBNKUGCOcmOWE9TtE+pNALNBQ
v+rUwwbQ5Abs7mLcK3gpwXh8dgxeBrKhBHFwXw7MBQtpwIXNv+/ElpJ2mLNe0zHx3E6m/NrYZl6P
DXYQcHpjGqY9fOKDy2IAYGU1MK4HOSPKsFreuYwA74EJM1c3NyDWQNMf+Z/rUPlxACU7KgCyuUKb
C2G7oHEKck15/c8UknvgA1MsKLptngy7r/xKO9t2A9jMfxn6EZckV1WvF+7RRE1+Awh6QirIjDlP
HixHbDswioEM+Zym8Y+wmbW8TGC8ST/66xD9ux5wQF9h3oTQJhFhIV7ouzdEso+qLFaJB52g46LP
aXrHgLbgWl5d+rweacxKHHNpHqBIemgmnm6dO5KriMRmr6VxwQ1koG4ZXJuXVOfMwnjbch968Pfg
lm2OxssUrBQL4fHq2dg5iFh9x/G6LVn/JRchNC+/Z0SmY9qpGtYnhdkTWe+1nZ13GI/HAKS77QDq
EUtLfW8pO1wqj4eQo7nn6FoDDEktLiftIq2k0lUCbvkx9CZDPDgNl8+pjiLTzGKlgpXQlJHMTFfM
2vpwk80W6amGC5ipiSS4tkFV6Usr2TKU3jJMTbeWZ5lyBtTm9WZafRgdMcFC9oqDsvLg1IWtqB4f
usgsFImbJjPT46xhdnFZu0bSxEO/lEDmhGouGCEeO092TR0pNb37pX5ZmhdWCwivPN3UChnvMNff
fuFI0o5xH20B03jUwzg90TmLALwzWaN205cKQv9dgR0E5CAJWy4xO5/Wsxh3o9Po8coX/MjrOBal
4zhD0G+peQASjy6Ka7CE5wMh4yh2m1cXl9XBxOXyyGAwe9NFabhlH/KHmzwPQ1SMjr9MmNS0ObKT
LhC+2K34E70YNv+HhkQ/HNNUD0BnjaU+WF9aXGsWivTQr1xbOK+h3rdA40Gj8wgLZr9PFAskwP6C
IcKDwEAD6We0A/0btYGsXJ1W6oZb/cv6JVJejFJN5RHDBeQ6DwQOryGkftlTM1eIZJUvTEtcGQ6d
Ws5JYK4xohudc43YakKTS/diX2CDYjtfD3avwUUkMUTucZmPeEKvLoJlaafxO/zlV5zc3mXWzF5r
uf4c0crzkuuv8HINxlRLnBPvjHUkaJdN/NhnpZqisZD6iHE9R8KhBZpV87tXJMrHEgdUdkiVvSb5
f0+GMR7Cpf4cI7eQ5VoOGdEY3dm1RkF7KhfNdro5uNYBVz0XQt9FN0jtVLXiQBXA3Xu70Hu2F0ii
8/8AxMkB27b7ssmCPdHjSleoYglvjtV7qrF/23UhxP56EFyzidYKbp8fzrAuEDFBI+sxViMSgEIm
ZwJenveDte33HKoekSmoCbOrm+ktjO46iZ/SUhhEufhS+vsEB7lfNppTiI0z/cS+Mev5tzPrdzTa
mLmRHe+buc1wdh1Joh6bVo7N+WKqamkxw4yZhXUAGO8l4pn/eWzrnnK+wH57xwuvO8bASQdFir7e
a2c/N0bv544LDcQlRt5JGyq3TC2MyTuzHj5PfM7S37vM91n93k4Q1LSewYhcdfOXcqp9b2cHmMA+
ZO8uw8clXL89mfyXi5PnSBdHOeA639siaqbQCCV6aw9hh070cn/eM76qmxqsH7UzqqAWkEZIrbhp
5HrPEVgbUA/1b57bfsfeTWn7sYxfmmFgARpvnpdNqTMo3pn+dduedpOs9MqHe339X+IvUSi/+2ah
n21tLbd06yJfwZHD3Y8fiJy3xHDzwph4mJZk35+PQ5KaH7CXEirTQkv1+/KDaRPIEP+yQ/C+t+d9
Xm6gT4tut/aD3g53B7ozIw/jvgCVpyA9zq80xPdw5N+ysK3MWtSqW4FQ1Wef4jjpIPSpaVkb+QFe
P4qGJUEMm9T6hXL2cmpm2gUdGDpvO9Ges0pp37qL4aW7FLAhdUS4j/c8g8u3Rbl49yzlSw0kdMlA
3YXqdXRBew2+d80GXBibDX1tjByCFW74U/x0/EeVBxzP7YzhDQB4PFA7wP0R9X9y2mUak7r9Em0M
ib4rKip4tcqKEH7Y4D6nZ/ow0/UgQCXG+6+EwMWyKcuxE9RycxmFFEK3PTIY3ohqF+OAg9EMby/4
vIVmZzYards5S5tyKVWbYeZI0gPag0+xPRCjFQ6T4nD/lf6N19DEvYZ1+yUG13jNehOGWLji3gEU
Gn/bSKZQKKOO09H7zqeTxcwhji3FPaLv8t1M22glyiznD+uBHm4vwggjQRpy4Bhe6IepD+0hHEJy
rEVbnOy6iV6iV8RV7mYHqdG0Oa1bnR5Yy76d8jONfIl2NR3rBfbSTcJ+IGWCSSyeXO9UffxbdH9F
Bg/msuxvQ35+jPCrMGS4dG9ymtgH8rSWKbNu7phg9TcoRuDW2iWkBTr4UXGQwaUcFBdxeNePnW1z
l0J1xT05e1YdqOY1SomwUJhFaaTzNIvPK8oKw0SpHrkWiaoek0Slcnu95Kr7jIw1h40D4495BJuF
P07GhV7HtormdOZWWnEZsqazj9jh1l82EUET0++t6c6Xkzw93DJGYzV3btrIThIbq3PZtvd64m3J
mnHbDs0Rz9ld9ZhrL4CLZmuYbWbh/3J/PIfPY3n/Xx7fc2q25akoZdsmRiY5v+eqaSbejvpY9BZl
oTsr5Jw1s0lRyLCG1vZd9OReiWHCuEfK65w4LC/hiuax1ElYAha1n8o0k/e2AgJL3QRcqiwj37P/
Omlj2OZ4cB9mROEjo2opXl9u2zE+Ul7FvWqUEl7MEengNfMI/2T0l4ml6ZDE5OZQ03QxlZGu+W3W
OueiYzjdmqYkkTGS6GcMwBXY/gZswgHu+N07c0M/b+VpH9P9JCkiUUEUlYueAZr1Ts9/M4xArZRc
M2uyoyaLY7hyf6OnZq5cw2NAr+jFudJ1U/KJxpVT/fZa1xnEycDFerh/Vo9U6NDLVirbWBbr0++w
rccgVeAta/tDI3vpjZV9tWLXz96feEsyOf3BmzkYxMZ4CjJWr8pVUaodrR7ogdGWQ+c3Kem+bxaL
QWuXFHrvafQ8nW5aJP9YDjcQeBxxhDL2f+t+2qTmz2clVjWuNrxS+XLr2CsfKWQQJZoywmc8uL/F
TN80zzgy2kjdR++KzpvgoqHkllW+bT7OWjU/Gd1ZaayO3FLaKEx6MTO0zmZNp6kT12+PjVodwff0
4t28T+su99Ez48zYP2zjiR4hwnPo6BGu9Uz2tqmGU353qWzfzsZMl4Yn3+LcNqVSegywZx9DrWCi
bzn6j71wJCvHG7u6295k9trMWaDSgHazJi7YWoqrOMofzY+ax3Kd1SkILvgAToSHqbOz09GkdCDc
MGm1MlFcPNAW/10LvCIy/4MdG2knP5lf+imYyc1vK/NSnUeOXgTM5meDIJAdZnNDvilGqIqEnyCq
OfQUGE4j2VWFsuWgIUTtSaG62p51WgioUzWOuMgQ3hb/ar1sI7GDrCfU56JxNearMYgEk10Fuy2a
2dROiF2FzhSL8DwV66OVCuLIU4xD4DpK3FPfjxT/Pv5cJzcI1gaId4DAZYIzWoyaE7XNUy1LhB2p
33mxLZ/UwkfbkpGQJBBGNGaAB7HHVbES03bRAfasIyPi+I4JIpZcgMbYkhKziHdPpGjxdXHe+yGl
wmJM4LvM17wltrVA9Cnn13kNPs7fHnsnxTsdn9rDp5/hm1Pd/T2tmyVO5VKO1i3kqUN/NxZBJk9r
MatjFz83ofKHlRuPYFK/gjEBeVBACIN+kh2SqeymCluiGADAsFRgV32Selm5Qn7HxVx9ma3kdoMb
YlDQkKGXY4p/wBT8dhssXG+nwFQX3USdH417dkgCah3EPuiOoWsJzWG/ETRHZjxFT8UybGlczPyQ
wM1h15tPze6Fcur9O8d3xAP0CjtNVAXRkz73tQQHQTtSTsxJQA78d/hXx8OUHTJ5YtYocoIdex8Z
90TC2mea/vyAwAPOmAO62MDQBUI6VICHPdKrWx557NpXbnpNaQ+lZz3/lnzz9WsuMLcx8vVmxdA4
PIKvCzbjfIedQuVI81ZfQFD2jHfrvOQGyk/+knKXbFfpfXm1tEs0+ddI1ohojFYR20hVF8jJdIhb
xjaCgzM93a22d/wzAr+1PC7YjomoMrQWqxqwo2QPbxbxTl9QtcUPGXH4BLkP7Fgk28yLbgvPePdK
dEfgGHbZ4A9otf5r1rEI5p98M/af2jhx3Rb2rnLRqVKiOjfhSZit1/r0LSUk8L+8HAl0YZI0Mu33
nF7rDyyaUGcWRZfDorIy/X6KVuM8eAaajfySgHpBU/jbIBd3p2hHwnnTDjvoi46mxG8bqnbyGc6V
AvnoO3sefebJjDvXCLqpzjreNccs3A+WabR6JGKeUew5jxu93tPgubyln3jx+x72ysbiUdngddLa
o9O6imoFxgafPsCsZPuqApv9y5wHDMYTuuu9igSNDa+oCI9hd7BzYDVukZJI/SUi4tWA5+ilfuOZ
wDe0un6uiD7xq22XgnaFns9QZa0eXv1CHD7w5Z1LFimQzVK0A6pRp7od0zLSNQRhwqRN3YLKPSbn
RHt778SsjFVD6ZU8CBR+WbaAyB45KIrA+YQaStJvusU2Xku9WzceTEQK8y8fJjBkUk+IJmt7EqK8
wXZzfWryZFs9K5liiyRlMZ6WJmYjefKnzI/UmcezCWvNpLsYgfdLxwTDhuR3ga+9Ejv2AKJ1nydG
1y+b69dxxgJvAD0lfNjV9qn+KfeySrUWXDaSg3l+zKHFwBbEG2Q6GqG/05N86upRJfTupmK4SGyZ
U4XarKmZKG3cbNxUDOnzwJ12TZQ3lp7u3BbhK9ruaNl3kTUiDoWdshX4416IedYa2oZv4nzO377s
8ACeJRZ1WTWXff0Eab10nOpJNtjpehwo2JlHieK14qPx+HEgeIHTn5IsPqM6xmMMERXim/Ji11ju
By4AMY1zwtXclhquxPnUBELEGoEqzAGHDmuco1PQShOHhg+yPTbOs+7Tdq959kNI3ZwnONHso3Hw
EYJZ5TEOtkLD8wyqARaC77LZT5s6M5nLcZhdY6a1i39BZo4Y26cvJA+dZf71JgGuWBaUzTVpzu6M
u/BFDi8BfGu2Gk7Pg9uu/izWb86BI0vzxu48WO6aW+Ygxfql1L5rcHGbDq1HoaGZTEvOSdWvZoa5
yhpPTuhGriHVUo32PHXgVbdlR/GRnzWPj64UwvPq5VGsnXetwqIeWrRMM7caHf0kkRiWaro5TbQS
6WapIJxAcbHN1ksU9If6hu//qjkrti7Lbu7ZPObqp1PzRC63qReWrS3j+Utlmas/pxzoGyKwcwto
ceX4n9LBc4AOc69lD9UVvuQD66F8S3eT4t+01uZfmbL6LNoe1V+gNXDy5UTxpOouhBuBM0Qh6pUe
Qk+Ucb6D5CsccPobPpL1I9CP5btSUt+Ra5RKSj3w20nWqKf3FF6MBahdeniU7zlrWsT5FmL1seOc
X82a6mwYzQFHZVZV7+yYOuBBtll2p4/9DN6oLNqxczGECPcoOSyvC0OitrMIvPHsOiuUIGRm9uEX
D605sonNWazurmZ+OusUfw4ji1upKk9+KSDXlEKOx0qbA6syaTNBeBp7Z39s4QDjhBPB6XNvFRne
PuumI1eEu12NV8g9z63aVlCGMbydhwdG9jG6JIUZbfb9jJENoewCMysYSyaGHHvYAu3PFYegxbgf
bh7soICJkZYLouGmprMJD0BlkiwsRw+p5abklKVTmraXCbPRhEYiSi/Vz6yjrFGvhJnko3YsCRQS
gha1RdYjWUu3zc8J1o71g45u0TJ9uwvR2GAC15e7QRLNdFR69NMj0XPDKTIYbS0H02+7sifr8mNx
3r/YxBv7QOkE9cAMxR/WNC7FR3v1ZIaPoedtB0x6NLjpwAo9kP6ysKx55KVy9XduqKe2L4+3Z8vU
1xmcF+TTkh3OW693TVEkhLJdO5W8ynzTo3vEAUycHvmndmR7Ll73otRiW5Ms+usqafDkzfg9JqAT
//ittDMlhzqMxB9H3frZuasLLuE8/RXuph661qwx3QmRb0floKfwTZTVG15mNIyJsTQr2qB8HJPK
qhskzGKnT0ZZzWeIOoGSpCSZPtsEx0+ASVpM73xR7IaF2iUdIiyFhsbUJuvVSrlI+RIdhG7saWC2
omW1a/nSjLU0oTWRVef4lTxXPR4R4gNPB7O5OhwrbIO6vGBKTm1o+KWJU6dYqInvKv6lMNqkBwbS
MFwm/oLV+qbORiAxOjF4Ph/bzlppnJlpPY1TqvFHRQXkPF0ST7HnWxyqPcToQY2vN86CcQU9uSmS
BLQBUs3O1RXeaiYMh5bniqkNo/hMx0Y8fTSc9PkfTxuGZi8eG71E/7Js2P7YsDjNV6P5hDGtjlHe
NmSkfb4QpUdvumtbQUZovvsrFcQfBvKWDo1D734NLFoM4T1UHddCWx9JnHFqeBb3LDstROdOqE0p
xZI/HiXdh0fSmei5UL0ptzjsKntDsXiJuRB6BOH03ZEnLKQ/9fpZVhhJEhGpp/IT54/O9Vtv8egV
Z5PjQMDeReztvAlkHzypaGIqdOjx8+gR+f3/DFV4EKOMwtlI6jt5oGPvXtZo2/wgskw4wZi56NeM
J5p0Rv17Gm1fi8mToLvocu/Impp3H4NHosHrLtHAxwnIswfFce7CjRTs11rcmGzdAlKv6+RXMRxS
1bLtNOAifpI5euosfehEEzr7uL6sckMLOpdro2EbrCRt4e6vnGdQAuqwQVc2zKbunGEJBWa8KzXv
Kl+eDGtLf+D+MFqJ9LBrSxlHWlYYTEf2Wbuso1OSoDWlyVIDhAqWJZJzaNtBbsmdGzishQmqv8L2
/GKL5rAcJJRe0FGxkU59THtxw3ItGQzZoEant1y2hYUb0YbsHnJiTkvjvW5DPZdfNjys84kHyKqc
mCy8mg/GENOtveNcve4f3dPDzq2cv389v8AoHcaG62Ptd7FhmAyVmcW/z2WddD5nBdQMMMyzwzzV
bfQai5GQz1/HsJUhij35yOqayCbSb4+fqFNN0bkd5bhnihTH7tSP4s8xVHsc65u3wgQX6ZfslO+V
muhF2+4hkg+FOSOrei75ynV3GQBgbVXoLMYm0Lv+9PBGT1g8d5cvy0tb8xTRV9ofiu9tI0TEWPW1
G2Z98YHYsDoMi29fVqf5D2QSLTWMlh10j007e/3jDBKhp4fepVrqm56lkS4d4SN2ynMsFN2BVbsc
wO3ANh4dL6FkKzGnk4+xN1LSoOZnAz4CVLgUPTraCCLM8xmo+HF6l3y6rl8wPzVgiozTMIr6vNLp
P2o3Qt0NS+7NmPNwmBhSrwhYI39et6SpNO6EHoS+v0rsbAXBmcIdbdiRmBjMhwCBmYG+XlzWTDgL
dhaGEFWMJoa4DAD3YSlF7N06qLL81rV80dOIgR49MMLxtE01HvL8Z5Da8JmH2XxZUMFtHAJvWqhv
5hp4UKi/tFD//wXhlc7FC/uB9+gn4zzqEx/kVBctbtJtF9NohVsewQhiNo/elzR7eGV1i8nVZdO8
f0/FugVL28cmyKdoDBMb9cR+EiNl8jVooDBg/Qgvn5Er50v/nkmik9t4T/Njm0J8oorPShPcjTdj
6+v+XZg3srZJ7OcU8XeQquP/JQh2JB1MG4CKb8pKJu4QStBJ39+a/id4jat+EYVMjMGnt86um6Rb
f1ao+2jc2rSNfwQ5b7opPCadXQk7XcJ4QuHkb/63z9VCAv+Ii+DB/W/5nQnqlM4Pyy/6UEdH2C5c
v5MEaj6M+vrSs+Ntno2T4f4G+50+0y058P0Op3m+hiD832BPvKf4Tvicxf90dzCdouCBMFu3MYe/
16Z2HdK/b5pIEVMc9u9M+IvF7WKKaWGROTDYzL5hrL7MK0fXlzhyW3m8Msuq5ywXSjGdxuOVOdeP
HuHxGsb4lsuNgM/8W4/S3nDapF1jTHDDnnJ1rJgsF0sTVHAWb0/Oy7/2fevI3AhKO8+zWcPFfVYv
ZPY6R1rxhn+ge4czW+NZd7UgN6CcOQ4c0EMeaMhr7/VzqXz4b46KH4Itmq7Sv+mo98s/x0Gfkzt5
jXWZzBYqggv4rakDIV0AXowAGNVzJWhpFlcdfIjvJUPC+fAY6mu2oLKmftcispgzopcg8ujM6xsW
8b2Acb/CqMYmD06PEUw4z0pZMXLVTmSgPDbXECOzPMkbxKvgrxCD7lYLWjYkXzV+9NVOEU4x49nB
Pnt+jxEfTDRv4Of8NKxdoamcIpc02k18lH1V1Z35utDtOSMrWsvQbvDqyn86z/V9YjA4MT+6Sh9O
gUr94Xyi9iCU6cPfC7Gb2cpRZ2J8aRC2nlbgU4l+LrqG+xdF7B1i+nyH33MygsjI9PvjiJ/9sRaX
OrLo/MDr8yagiCdOW1HihIo8cyDAOTXE/9v1tfj4gQs8egYp+ER5MNpCJl3VUldwywHw5PRtgXNo
T0elHXkB9jMl/7keXnfXF8cCj//vS18Eou12z/jHXXr8hRpy38l1jwPEgFA+oE2FG8ZBnMwZbzEI
m7iFsU+ZamcQNWaF+u7xKsjlWRnkhbSR3aeTrSnt3rOWYugypgWk9GD8AArU7V/+ike/Y3kCNzn/
AVaCL7oSNIKNxJLghyvahWalNHXblZ6ZA6nqLx4YeEihtjoPfgchRSSUWVQSnMDGWac+UVj+c6/8
VoPhwuNjICX1GZ5h+RF9ZoIuAB5b1qnn/cf8HKZorniwIZpxjDiidubJtuy4qDvgcN8FBFDqYMA3
vqTY5PHvQrnw7gSYk5JfyhuNI47RqZxdNa9d9GMKJ8wzZyvecGKgafJwEAcCCz6w2Xgo9oN6XMI+
dkRluu4ZCHXTP88DRCj9O3YxBuV8vDDqFPcuYG335pWULbv+Pl/bnuX7+DsuplDWs6VPX9UAuPoF
iUJz+UI8M0vZwyNg+E7cbs/b9Av/8MYOfSbtSeoiPu0FJGJwzLqbHz1GuQmO3ujyCI1MfpTCw/OL
nx9GO5Pinv4SSzs/Wj0w6lImHAMR19l6/B185PToweTj4yxEJrjzCPLBki6KLECaPH9Me9q0dfco
8AsPkPMLMgLsqOJyWaNA0jmrClRU/60ddiK1YGaQR0axAaFOR8ccz15WN3BDTipwaefhQoUAbWMb
glTXtefoL7nXdh9PO4pNEHvuPBVpHJQqkx21+e8k6vJbyIOUggGm4QLvsAe91W90rUoJS0WzBojF
HPOUMtQLdN6D7Swf3d+FV6uzlPiJHW+pvOAgqpz+KSh86VMQOt2gxViZA+OOa+0L8mPWQzdi+cJ+
BVl1Xt2+nN5E6SG+PySxGBwLR1SpXZ2XsD4h8RbbHLvP4wTxD/orwTjnPryVWdcxDAn9VEgqzLmS
h1+i3cO7ejz+R9J9LTW2JUEA/SJFyJtX5L0QIGheFHABee/19bNKE3OnDY2Rzjl776rMrMz6ZlGH
o671KOocuSDOhWtjuXPEJ9LV64/Ti4kmeQ9rCCo7OyOYuTTpn0Nr8CDUioQnekSb49M1xsZICGYd
EgZsMJtir7EUPvj6QFvmO9rp0jx1HYK32LsMwEVZ3/L1Xmo0UFIZXPyA3Ha0WqFJKq2b4BUczDhC
xeFFduBM29YbfvfhhuqDNAN+syrDNUMzaG9SPrjVLclbkIimiz0mjxf3vdDtS0hPG5g9rMPWxtKz
PXlArm+zPE+loBYGDDZ8dJNsFsYt/hPK0gDlJ0at2OhyfWa2lq7YDR9SpaULbx0t/ztkaqxDY81v
6fHZIQtRO1EWC24u5JuFlKRGul42ygLYgacJU2ieBD5S1bOs2VXFMl6+wgc9tmgRuHeSyGFdX40y
xKwExQSzq7ZU0atpbucXWU+qeqe0XZdXNPt3VR6l8bIzMULJZZl2+B6AqYo8D2B48qXD8bqSyBis
SvbI//PQm0L1TCppH1RCqHd7OQMIiVdltNVwqRv6aKcNimScp+ZdSp0YQekUcBK22dfSq8+6nQ0A
pQb5YYYn2ivxrhmqYeYn28v0U33bjzbIFd2+opRid/PYupadhzD9NCvvm5agI0e1q+YmeGWdmTYf
h3vgtoDgo3CkZMCF62b1vSGT1IUuggi7sJZrhKoPka+REUdaQTXnIzJa9UPP/gBUY8zew4fJc9CS
TD3kkNMX5D3bAgfEZ6F9HiS7GhvPkCfIA6838le6dYS+w9TzSDT0eMZ8f2UHXbo/AJo9uyvqn5Bz
0ho6QEzsh5ieT3yJ9Sb3BQfE7dM3wAGUvhexui51bdSaFmjW8MCUqnYYxsKe9zf6eyfwYkhjf2fg
YVNIVqOYfU44g2Y8KfI8yf/Gz5tCxSNUStQy/S3xBvmPXeHZ6AKE3BshQuc9oqPoOHnJ7cej7FcM
mmc9DMQtxyr+LlVbpevYpvABu5XBg8zgS/UbT4xCJf0Hlt/ESZH4oD9/jG0W60bxJ2mZY+PtIP/H
WCFdzr5lR5A5TY7hjbDnPlcWq5cl1nGYTQEqnjiDNw5bimaXx3sOgaD9hLWjw/tBf65lsY4uo9NI
M7QiDI9eMQ4e4nLy4EFObKjzjfUkyMyBrPXcBg2mXp2V7XeXYoU7mA4HZxhnVNTUUUeY34mj98dp
YTLES0bwNmwGW9dCgsI/Suy8rImvvUdKaoAHg+qO/2C+RRYQ3qLAC8oD9VinwJ7hfRvoF4HGmsWF
wnCQbdrPiA8IEE1QxvjBqoFttr2590rurl609KFwv3Z0dSxhyBWOxBM1SPwpKt6Ko+aqT6Lz9XzM
nv3iiwAAToyV5msfgAuFmugEQXx8Upi6Kz0W7fl/kzkJ44MDRtJ4VGelqKVCc24zooxtAQZLQyjz
dt38/+vMaGJtr1EaG82GvWUrYEYVMcVHQZia4mm9NOLwtFd7n+Ep3hk3GCrmWU3vDHa8UsX6F/CU
PTpIR8sRE755S2whiFzP7kWvPygyzi1E/mVZ7TrBQDT+r61JtTONtLlGqncVyoMbdVeddRhkm7UK
1M3mUYfqncEqVpVgkguxAWeUrsxS3HrE4EUbtQ0dtvpehA+9wLF8cWrYHBD+6YCf1OTzF+VdsdCZ
cUFlQC4tBZLP5KDvOyxrHsXjpca7yG6T53HPwgPsmmoq26AeYIqShsgR7FZdwBdMQRvu6pZACMvX
cbpCLmDsSr3i16Y1vjSNqGSDB7Rz2HbQtP30r/hE59tDfn8KYJ6N148T2TUBpgR9qLw+vqbOZf9G
tfqDbGIlS7XKeYXS3naRIlUt1RbHmi6IrsMNGw+MxgRWiMRa7uHAUMP3dOh3UJaP++KtuVUeIeWo
l9K40NHOiUnwxisuU0+JaSW1KoemwOoCT5C/abrAMoh3/3WsSfCUv4nFq+ZOTiflp0hvMwjbbTQI
5+b0P7XseGRf80Eww9JwDzQp09Z09hPv6a/8CB7r8FVb0kA4VMkYpj+PytE3dmqWBIzvykXCJr9K
KSw9mXHLKQy3ndykCpZfd2bHTkomnRQCugX70KFySjaU/EvblS+CtsXwjgmN5v95Vpcz+4Zhb5MU
mMujhwiZNFx0++Ie2I9V5iuAgqX4eoxA16bdwktxAQ54iXt1ka7PUl0XZXKt2ObsXH4Niz18CSP0
r0nbSvSG13Gwo+7vnVOm5QHRkCa//HSGprQKwIm8wz2fryw72efr6clRfEqWL4Xy1XLYVZLLyuhE
02moWObrvHNJ6n2eNo2rPrUdDUN0XghA/cQ124DainxoT3c8sn1wwgorRMs0ZK2oDs3CXQ8yD6wV
MW4m3wsVL9uKykfNrozA7l4/0veGC8UQI0btCv1btBl8qyR0Tevnjhp4jN8BgfFmbN7ROChfmJiG
NlHxMKXe9ao82p6DhJiz5mYJ7gg9dB1iFBcv4Hmy2OH0ZfmSkR26fNXPHF/deffcxY6G8RIHxC0P
7oxmUZsho4tWFlYVO/Sqp+U3zneNl5IyLuRSGnUyznTobdmc+cLF8Hh7kfIFX7Nlip431jQkMRcM
usTYYhhr4xaHrbYTfvOJordTZH8Nm3yE/6znQ5Der33hJv32l/5AnmrWnF3jMroos39823i+7uo/
DKmX3QHyAHgFjn9pQj0A2/Bxc131RtOzqPuK5+KxMOQ+jp/8JbI1jy+nN/Bi1K3Pp0+x4sV4Hf7k
IobWxfp290ylnXqeRb05OcU1Gj5C0DaNx3ww/zcZxn0JpXrYfIHVYz9xvngDegi8ACBSBzIJzxLi
rk1lLJgFYo2iTP87f1P786bEWcTkAAWYYZbkv+O4PFt3tu9r2wUF9KW5eqPVUGucZpEeEO1q6SMO
9iTdSqmv85oOao7cc4c56I7Xkw1YiqZVSEbrvo484TYGbNmhun6dv54WzWyutvhSgqAX85Ou8nap
ZR2NAxU3m1Uk+fQk/LjmCjsc9ySpvKsQ7AMeEn0apIcsJvUhLMDc89yKLFSSq7pAzWJzDWjt35YG
frPP8GEnRoSAvCgiIWjGX5/U0+nnnaHM+EHta6mbX5oWIxLgE5d8PkgOJqSQHEcuOlRVeZ9FwiXv
hZ3OwJY3PRAQBNrrOBARYkLA3np+dwuWfWb30qpDKGr0RcGZrjE3zDaSaQ1URAZESy8U81pR2E1V
4FF/+E5ivteRN3igImNnOH06/vhljPpC69fSv3NO3R4ONAZD0ujPHv6jTH8jHOIxXkPK4lHij9TF
Aaba7iqF4kWkuFbD3uYaXhz8ycrhWlUhNFzZ8TV8RRc9b9UjpFOZD1x6FynyGLbX9gUV2LNvW4Ie
uXj30DSj0A0PsL/qeQ89IcLnn/WLtkwRLGj8njU8o9yONIwMaZjVOBnSOMk8CYcNgxmqeFeUgZK9
3F9BfBOzgjOn4+4Ntnvpbp4l/LQ9/04+plGPIQuksDqm0GD4yST/O/+bs4YgnW/ySCdRH/BhPb4c
be32fViDCT92urmPaJLPDubancFhDDpCOSD0D6PBBBXyUJdz6O1G80cH7b3aOqzf5Jenbz6wgtf/
4poHEi3+PObSNMHHWS3Itx2ZgNiPVl5fxxmhzM8sfWms09UZnYchgB1NttI+e9HbYg/5PT986pCx
mybFFE2VjLTiCKhoZGPVBN3NvzcF9rzNghaqVFEypigBjJBHDpKxXCy+nZB/oQeekq63HFDeIeqp
1YEzBpw9mmxS4BzR2cfBdsvUHRDeFpt5WTcd9aUldO4whfTeHuz3fHAi42ufm+7WAww4AyBN0Bwa
7hyXrFUF1qDGAuV+ra5vcxupM1FZHQPuCi1ryBrbL2vFZwcJ/kVRDeUJ2OFRYM961r4nCbCE6ur5
VzSXD9nR780whIwqPL2SqaSG43pVqmD5VTu3sIghKRFbKwDQwNw8/PEzbc8tolE2tRKY7KTt9k4n
iqdb18OT2FZir2g7py+giyakexajza4TvqGTP9YSionBY9GFTzI/ThVCjMo6JW7AxLFm/3KpxDaE
cDPqPzyMLAwNtRnucVdPfmiljvWtYvR5/brZ0s64nBFa6SoSTaZtKjKIelI6MrAVhI6qiA6hESmp
08n3tUmVYDLEdrTo2VUwXY+5WMLEdWdP+flQda6GOc2pvm3zrBBJdvd9oDt6w89T8W9fMu+33ljr
pUvjGaHFICUjd/3EDZvBnNgRrh0Hu2bZLOn89XCvrtbV1Vdx0XBnFTDufWlfyT6KI9CgmF9jrSaN
I6zqZLj3UN2E/02pf/IVCLY+m4AYZu9fL0Zgb61Uv8RQM1vNvYx/b2R6XJilr4o17NOlGlpX+rLd
e8kXKtQmdrxCGwr6EJe4pH748tWWz05v9P+91JB+WG9jNdP35toN+r/c49RyqAeksnz1ZR4nSVUQ
2pyzRqe3bJDM3brTy9N3jDETD8MJA8FZutLzOxbg3ik5fp3Jrzawa0eR4Vnoe56OTwWUb3fFRD7j
lI0PrN6UACShl66/PMTfzju9VIrmUZfwYkDzJH4LbBefaOoUcuQ4nD1nFxQlhrR4wCrBXygzeZ+s
audOwiIlgh7X1RskjWE78EAifZDfNclbjjtPiqq7UXIqvRCpXVp8P4IEjffgobNI8Je9yXDhlM04
55dsOMMEgYdgprzP/wenvd9qKuGC5O5125UnW4Gfqo4lyjlx+x+MLdi5PSxocxwcDi1eH9NOdllP
XRmUPGXNyarvOwm99fENLFRq5GVvrmtrjZ4Z6+tgTyTN+LQ70+x20NZFKU3S0ciSDZunc09WfaHi
RTthS31OeOf/LoJ4lk/nj8J/p5HErx3OlskaR/G+nReMk2DyW/HRayVZtlYwVOo7eUCsAHimAsey
oINo6NYGsj1RLPYKlVNrc4NPlV62HzBjMDWl6MB9XyYD5VbVWeluu1bDTwzO4bFPaSEG15Ph+2P0
KEoGpUBp03fIUR/6usdoOuMLpce4C+Uz3/Npij5OwMjQ8ruTXk9XpKLg0HrtpB99iSLvWmGFbPav
YyNkwbyqQaTUZmALcmbbJoxYEFjUf1RWiX6s9OG5szbu9qzA3qhflQ6XkaPq2LhwmvKgDh05K+gu
qe8xzXyoSnsXcqT4rmt7c752KEbTi86NH32Y8JhNVdCx7bMfr00RsKJ9+Jn5xsXKUS5bW09qq/t/
m6Zy9pMBl0wWhrseULJwq0H6VGQT0GT+3rDybXd/ibYbLRmDCm/IoIONzT7RYFq0Hu7Pzdtj3p5B
z+Z9ocY5MnnJ97JZZMdTcd1Mb1vH7larbzn6yPKtOCyGIQxzEP5BhmQGfGQSA3Y+6+dVf2/C4SXd
3r9lTUKW5930MEUyN/QpASEOTuRs6YYB/xs57DB3reeokbZvDHn6RShKbzer+RnZbD3ryNiIRDu0
j4mnM9ETZ4Dcv3wvv6lMuweiCFHvHC772rdwEn3iQrIwtFFe53uLkP9WruRYjY3yCZam1Rel8uZN
7Lv+tVSoJl4nIrq8ldLg8L7INme76vT52D3+jkn33tf6g2/mREb1zSy+TEVuUtyWL6JOjBN0T6fq
ygJrlX6Taw66lezDq+nzqq67VBMn0p5ytn2wybRX/YP8AlqxZO0kajNdTm8rq76ZOwT484Q7yK65
yFe3Hvlt+ejLqcA2DT8Yuu0YBEC+HPpcnqbXRrZ9lPZbaSxb2xZfp2Op6uPeYwa+mXi+kCEV/Hsj
MTUBV58+r15mL3tvN13bdkuDLLEqH/jjZ5anlXtVGKynjazO7m2bGM1e5s+F+JS86QaAZ/3KHN/F
8xLfNv35pDwG1w9LUmtT5SumtjnHrHTOKsf5U5o6lNbpN9/IKm67u1318r2iB+pPny9cIAeHWS1h
XOed7csZ4t/OmobqlsZ/7Jdunh1K1rfNucZrZqLBNY0dllD7t7WqanhLv53eT2BoQO/b3djP+3yu
lo474EuzWaI4r6CWTVfnz9vrk4ao4zLNto2TU7bQTVx8fGbNF3or+utAo5qnTNWlS6bL564Ldu6m
laLweHPPqtBbPcF+b1s7d6+J0R6RP68tl9VkonxfVCaEY5o3V/vX756OtePCjA3u92U7Ke85TMGe
8Owvx17advm3kxTIKU5N9Dr54SPVnPwk5YLpiF07eA9mWYv/M9+XCzqfv/SZyu/pqDM2i/Of13j6
SdnpEUPGL/ZmxE2SPUma3evkLX0mONOn1LWc/+bRlaENpAwwg8iyd90sMFq4lrfpWhL+vGkeb3XL
ZMeBK127A8Q9Y+ibheicskuQu5bXy2qCXghydWslIQ/T1skoIyuKRCOZqo4X3fRxUNzBT5rnjOa4
j2zKl6SvUeHV88CMG+7X8WQ3T29H48P3cveaXbynMp1copUfv7AlvyQbN4aBRXElvIRhzfCf9Zke
Owx5iVz0Df/nONQD03/qKo7rX04PXxEd562GC4uwNV+OsDt8OQwewtFN6MUN11AppDiostYe3Zk1
PTEwccgCOZirKr4YdztD0zjJZ94gYsF3IzKFzEfUtwRdDhKw19/arWEP7Hv2znsOmtXb39xgK1ct
GD61udbxmTfMZHQbYljyEMHBHOsZQ0uVsDvRXt4Zzk1widX087U/NmfpW1bYTM2ethyqa9c+D3lm
e6sq7Vd78p2rpNmYfm2qDm84dmXynqvQrzey1K3VdJeD17bCLI2frbs/WFLrV/TToZTwvpjPOPnZ
1nrR4y4Twvp6T18UeZtFCSXH16z4P2dxdTVU2bNteMfWhndyqpOO3NbIiJz/IKq8EY6B6x/ol/qt
xUIRxa7dTwOwQrOkUSaJoYSpTLQOrBFJmnzjrRlaQp/5tL76ovfI1GaNWSNPm3OvTV93btwAVcUB
KHxsNzjgsE48sZ1yTalAwoPQz4iQibAiRFFcqvDpQoUTFismtw684K7DDOev+booA+oolvyV1EdW
WkTphd8+1yYSMRaDO1CUYjbMGrFcrsfqi9q8w0pKpZr9K+4BybmPLDbtTtqD3hUvRd5jmqgNQOEl
P0x+IUIc8T0nK8/nrwyRuQP5IBjUS4Us1ljpCLn0s4ryNbL1zShSMr3+8bM/GEbha0kQI1yiGPxI
svzhxfnnKZddVfMPvcMtSqPQVc3/6WXmMfxLLpsiFh0s6sgn86ccM9m4muzlD0kLaxyPtDE/KDbZ
xPJyvdmAY5AvgiOomQYX3WHHvlXNV4hvw8V7hrOCdX+JbvR27AlfStTpub5+nQ2tLUGqqMT8E+en
iJmQDPI3/Qn12cr/mV/y8ZSssh7QYfEtEN/QmtfYlHADPv0e6pxDQrSUxpfRy/y7V9DmVATkosmv
1fDwhWAirqLBoF+DhPiGYGbWnXqrT8A8PBwyjH46ZqqXLqaL9InJVfeaYVlzokpiP4rWMpLs/y1X
YcprNxQbU9ZP12cAY+WRn2L/r2jDd286bxNddQ7Zse0RTUeCkXlMYlPmL/8K/mQDZAagpO0mvrDU
5Dvys8IyJNOgyionvumutQKFxv5F+gNYw/FJOtJKL+sTBbVnwyeNvdn0Vy6nwqJ7Gz8dxdIsWWq7
nha2t8g1TIPLaRuXA8UOg+p1jKwBB+nKZpm6m7DkBO03fjtL9uLrAUNnl3wV5eZgFVxxWECnoiG/
cS69kTzNhjR2ht7gLEAVyMZHgDkNJV5z/i+EgPDtj3zL85l9oG3U7HcrwKQc/FPHb9Gy+JGZE7bo
1wqJnI3Y996/ks4BeCsgT4vZdkWglBYd44Ewu+lRJo+3CtlE8U39iu1mqW6V7s2WcMx7SdBM7VxT
ss888gI8KMFmEhHidZsgIk5LYxc9X831D53e/+N1lz9ciirp0fxfMupflodlJW88orevsL5OddY/
C528D5qHo6BUTA8fLf74zzOb/4O85v8KPPQcCO7B/CEkkzdUtVsU6/ZDLYk9qrZupj5SpzJPPf0K
SOW/2ZdVC4Dsrk1lt05K5eqed/eeY7i3XMvbOKevVxfJ5+8WDZ88G9mwM7by6dSGmvnAuu7KVsf5
aUos/EvpfZLkeqZhfnDKn7fP+U/Opx4ai55AT/Tn4CKlFESl6zc1dpeKFzkW7ocWV3FfC6h3QpFC
DOfwO9QWw9LJT3Av4GmaYwoWe0cISdNlqU31xCPe5k7zEUV+3FGaKVXAh/3NZmaijxd5tr4YZetb
EpZebvFmj7f309dhRYEy/+mq4scH7u+qxE5ppLjrrMwU6z4UuTnFuiMSARsnSr5uwyUB9aO0tHt+
rBFwXIAS2CygjJx4f8lYjHVPE8xon46uz3ck8B7MXjrcKwi4lPE4FVTEjVEkClZ9BxlozPd9j8mW
3x1HjwaWSeJyeEEyJ9Rv7kbnDNhm/MwG2KDfEDjgJPCmbaiJPtMyAx2Pa6ZlLvVDMlGU45F4WXZA
g8RFy07KWXzjuQsAbOmsM8RDmZflpOrWJ9rbj4c+m20b5+o/wioeayMNk6t4+Eu2Sn1IhJ8HMB1/
uSKU2MWINMJQ5Rg5pFdV68DOnmX0W3o5/IGjAdr9VLgnXmEp8062e+8Xkf9MLoaQqLhULRLhReve
RobaA0u2vFvXZKCrBvThdQVxoF+X0iTBl2MfQAsPCOR7iO+4GMXMi81GSMH49mSnwI3beELzlAIW
UmYKmUUABRwaV1QyrHAZgjkTySrLl6LAa1dSwL3SUQ3UoldZNjB9SHWg3waK7HUaO9yeaKaQSGi0
WR0JtHzz5EBygpUBoE0HoL0gkuiSBi5It1Rk/woShPNt1nyl4rXdyFfMWxgCZkd4DoNBlICvDHxj
N1qNIAmiq0zd3G5l3WcTE5Z9Dv81vHl1NprLaqmO1dn98e99cB2s2vefRC31k2Bs+2cS5PnyPP4l
T1EP/ajANg3qk3SdMX8lowpnFaxOqxSrhUq+FxIUHyYOGBwMz/2weeRYmqvcCuEgXOpkh0wUifdt
edXF3wbmxR44WR+/7Wup/j7zNNlWr3R/p0ZmwGl18zbubTe11ftGF83mtFN4TQ89XzqaFn9OIpkT
DsBANq9SBsq4yl76VDu0873d+/QtJ26xnfbjp9341EQnuusCx9p873pR2jHD7RV5LfYOraLIrt44
XIfDCG/zniRc3/sX5j6zCueJyrQ++74ONrI+y4tvOlN+DP/hFpeLWq5y2HdyVl75/K/gD/IOTmWi
u31l+aF4HP+mXkJQZ1be0i7TH9Q4IZv9qiUaaQkGV47Xq68Z/QcZL0gBmhM+eAV11bxpo/Qplub5
P5dpawO91tL1LIPs46T+WDDpPw9l8s9sNktt+4wjZfE1WVW2/02+x14IQRDXX+MtpwpZkW6yEv+b
0L++HUgsJ09FeGJlUmMj/DYeTmrFYcG/z77T+hBuwWMO0B7sf0UO1dM3RVZ7xxwwbmqB2oglseh0
n6LLLA43AnwrWtxKsXxNsfOFdZ3eSZDIJroemGQvK4q+vDNjpPfftMfDYm/55ht+wzNcuP5kOB/U
jp2d9L5i2aFtNC6k5Lt6KF1dGZtFFJ85fjdDo3T3qtJZUJC9vECCo9XM1rhCbp8XwIxsbZasc3WN
+orGh0IcECkrYddA/q9agrY3ZBxF5H5+VBSf851q+8hlmEUk/SxuDWWIv9OYInVIkG7d9CSQ4cR3
BiGj2nrHK6bydXLjnVZ1WT19Ltr7WfUCtzXksh/ccauYgUGmPXvGTMxrmW+pZEQSs0kT2YHQ3b0d
NjEvzYFzUfUt8VDB+BoJwTt/B6drpqa5+EUiZhnGwEWIPXwIDFo55HrF3HvWtk9G9PTIkUqma8xk
XgqWlsHqFBtH5CIntAGF9S5Xvp9qadOg/863CpOlfQggb/O6ypbBWmKUEj66q5xv1ZVn6eNWelq8
yiukblpVsixSZjxUqrPXGSFnJwXHBynrCKf1Zbq+p8AYzM4PZxixlP3J66FTyvE3k5lA0i0NGEbE
EIC4B2fzJtoqQWk9Ma1VZMvFMaC7ntVy47YUFJ4ruJvbz90Ad3vbuHIag+1S99DidDlUeAuq8XbM
g1GLwZa3NdqCRTvxbYwy6kMwaKGtc1m/kgr2lkcM4KaH1QVXG/0p1Rfbto5XktTtkeZlR+845iCN
wSDiSopf4rAyJe0H1HSVakblEdlZdFu/uesg/7uzcUo32LWwj0KENs8ChA6/Ge7oxeocGnLuHXPN
rYbymXjkvu56Li6PQbEMPjr9S7mZNycGObk2EHChmWxOpG9GSKHBH4r1hYitDoUWoRzA+CyMGt8v
OtZ14LHQS2aetpuKIb8J3YIipdC8utSog/b6W9le+vb4kXALrztUijSL6bq6lv6QCeyEpMbgcXk/
OPQS9F3T+jQ6T0sqa60V2vdiY3bqzAr4H0g1ntbwD0DAuZMJy9GqVM3xn7ytzbqF8qG78SN8E67N
vl+KdUW7eOr42fcjP68qsUrm1ELNzH+of29fzuTcUD94mHyUPnzP299FuKRuiIpTgnxjIaFzXN/t
2tfEW1LmYPC45dn8w7fKfuVW3EUb5HLKmNvbhoSNrwR2IKfLyHk0JJJm2c2EkZBgL21EV5uy6e4u
3SSFK2dQ1xdtaP9riy0NQU8IyNvZdC08bkmG8wM+dDFRHJwr7S3iy3C4sSzZFBDAPqJ/WSTB4tvQ
I92dnJvGhkWyrk0U7yL1pDqXQHFob8PFYJrrTuNZ329as7dML7kWdn43z2DYs7h9ypG3I66NVD7N
vKAtixxuUGY0zWzm5zRf+YLBpVoCtP6m54ygFNYQhGCEbyQfi5u5SeLmkBvVtbLP1jDDn+KcNcnz
JDRhpU3DZODbVY34vcNc8brGqRlt6KJ0P9n+4rbmp8bkVt59ziupXWs8wne6sSb89z97dUOPck4S
q9iv0y4E1vhWo5a6yQieMu/Pxi9XNrw2l5VXahAkIYpc0hBe3pta02tnvHo5HGvnQenbWBEA+Ng+
MLnINqibZaSk3gUiMSU0EZZKld2KXIqVQ+y27s5cJyrG6lurzbbv+eEJ5FwFjQNtuFu8Tyt0FaYF
WFFSIdNh2wF7c8i0WcxDDIjRxGxaWeTTNppnAVUYz0yhpdBbbOvZr8n2RUaeJFXAwKSmOQtiQw7t
0B9znVKiH0YTr4uhWa9DjywkSXwhgO1PZyVwVseZ/uPBK+fAIPvSwAAr4iYtM6NboBkWjlRS14iQ
PJ/qy6tHgg29PT/CCbNvZKCzZOsu5XsX+sSiqyIA0Zz7tpE2UfOG60q/Cc5kQtbTLBLR40CKS/bK
Zf1uzI3BdgR/Xkt10srchw+uJb2tQnq6L9ZRxxQhiRa2x8rl7S4qprq6w0rEaIRDN8KavPt5fh+l
TFSww3uCiBRHmr97puIcY9ybCx337Y0DgaHrRzYImQ0N3c1Y0W3vd3R+SzGeW9acu9q9sV5wt2kn
czXvW+GrKp3ea7u1D6eflx2DD3+O8jC1aKcKfVqA+anKyYOlBwAnuviqGnu8aKyGgMfpqUp/jJoJ
uZUixbnMc6VICerV7CY1RqEKy5+04Z9gom13RJ2El5XTcJZ8vXzOMjUsorVsCZ+lsmzV9mjvM37R
5Axqv8flBXEoI50orqgVL31oATE62luQ0qER4goFO8QqkynjATV1fawOKj7+BeWlKBGlMjC+Rrqx
/8GHupn7JGW9nDogECno9YdM9LQvH0kNMm2KJ3sP2WKRFkNe/IEnQyNXnD6dehfXjxw2JZTvHMDs
QX0U3D4qczFy904jtRCd23ZW/bRpc61YDf1gshZ8+IT3W3Rq61cSecTfttjIH2opZCfX/EUzJjPg
Ip5KjkKz9mOGdMv9v5GC1JcXJdLuxa1iYmMzROhT6Jpac3fI1pLVsQvQUhXdJGwHyTut5//SiRdL
A/m9qngORDTm7gNij8m0q5vT+csC84c7fywlvUo3Lld2xEojY0Zzwh2lT98y31eJuWuUkKnOfgum
bJz31UzHJBS+ff6f0dgJ4kfU7z+GRYXy7ZPqLZSZ/Lb3Pxqm5du4jsmDRyMQ4xAykVNjvT2tE7Vv
Xw9fxdO304umaabVOkU9rF9PvMxGM9CsCqemR0S1zuxV6Pc5lkAumasC1cGoyox42Vb8e2an4o/i
nKB7d6lYTmcc/iMneRURTFQjLZQ9U5Rq8iZULB76n1n7ahU5+SrGs4BoMe7t/VNguMCndLd00GE+
bbMdL3yb+1WuiMm+7UbXzOj/4MoW1HVoUiU7iadZ8muN3/TSyjWO2rB85fQptfKX5atSNMxMHs4h
XPMydaAVOmNaAeYHW5+q3UaFJVTKcjwewWennttq1/cloggF7t5bWt9YKJXE+UmtsvgUaJT/tOGX
CmyKAwLs4fTVlvnf0jfzlsMjBdBJcYkQz8PuYWGRltEp+7t+/8helF6VzH/q9sshWIYgg4lPO0SI
eAY2NTz8DhVboTmZ648RIdoDhFTG8DfGhAwlLGFTLPAzDYe3PdwBtmpdth0abNyNGjqmwffOspjN
Zhpg8u5zyhrwefN2oQ7nO0aNa0Sv4dDbb5rcE+i1DC3O69f37axWBP7wbzk3phurSyoJS5EUMwOJ
uQIBJSpswmCu2GSvcmIskoRqJjSDTUc57d7YKujeGIYYx6u7rarmTUVUY2GY564Q0dZOYAmgJbV0
1R9n1FWmPgEJqjCKH3p9Ox119X5VU/2Yrbv1ADKMEEoXwuJErjke2UVm1euL/cSzkw3RY+BzE73X
sWGnUktlR9aNsmtXhF4aNSMjPn0VUgNCjExHFWvd2yuW/9hcmfQstGGel7eQd7wuecEuue4HgmjX
ThZCa4i6tkLIckwfeNCMnMiOj3FpkifTe6lKuOHzHTWTUtnBm94K7H2GjOHZpLxrotmc0A8x9/Th
3riXpaeal1G84+H07c5EpzftWHHSXdP1Q+vKhXVSdUwdQThFTarM1yIMmd1RfRLhT8Xjd5GJ3dLY
arBBH+DFuRFnGCunHW/BCtm/osEny+r6xbV6DPB+5H8XokBO99biLA2nfGam0DLJ4exf6pxV6OwD
uAlpxNSYQxs2WDC7iHlWE43bV2JhW8l4HQmXp09SweU/e1w0BDN4egV5UPzlP1ncS449SbXpZ4pP
ebTKxN4t64GWKM1IXrluJKuqI5Faxzzv+p4Y8g3a3kUC8H6reJrnpoThQrYmh6TDLvHhJLE2pv/2
ci0cxK9iT7Ji/WJuO/OkepI6fX8lciHU1uTOzPJWD8NVoQbavyUbRB6pUwscySzHjf+XdjRq0uid
jg1T0pNNTJDMhji/5cCugpSjpcocGmPts8ESSzjGuF3XGAD1bTqMAdh2WfbZ8vFn+5Mc3TCGfAbu
cXLn/5aD5bGaKtUJACmzwelx3+BhmUlAwFK8MkHEYGp2K6wSusW5hpgRFA9srgoWmDyd/yHzsDim
k007Y9aEe/XRiP/XhS7sBxSLho1hcHQa5B7ASEK9/C/vRqrmKeEuWT5yAIE7pOH5WhqPzETQ83gf
vhD2uqk4hdCg4a/Gz7c/Upppd9WbSjqf9EBxqhbRWOPnmDubAT9L0Mn61pDjS+Jgs89FWsv23vNr
oZ9dVdeS1B1oKdHHJj53t+oBChmWcqREyjCMF6mH72nMEhbXEVaScaIGWzZtJluX1vXDU+5vyZYX
8pX671I9gvTvH0WTLemR18NyQoFBxkuiZb8MBDj3395S3pVBOvfaqhdcVwXB+H/eTgCzcxXCOZe5
/HFpUdYsqrNq7v3UPQhou/16RH6BB3MK2ZSUs9K2FbmmCXgLWYERfw8aOakR9U0dofSbiNA/MfMM
QXe/jHXv7xFxd41JynkoBIldxVB7hvlxMPaI9LTdG7e7uYGZSRXlNa3hdGbp2v79YQIaFvPpSWvx
No0JD6bcvxGpuqXgDdNts+8xVyjv5PhCujb9SL2SpKo/D73LECA7r+1xGs95FJ205F1XYVx7uP5D
PBjrcp6JVN3wyggAgXZXW1oFZ+/qVOVEnfEOMFmqR19aSjFnmEJzd3DaDEo1Ozp3+CEGm2rNAFu6
OaP/F/ZKYlH9r2DvxKxdenSw9yb5Jr8H8SaVdDX9tf4HzD8NLz0/f1anl/RW4lrS+rRL75dPNTy7
AffCVIx84XCrjazV3DfPWvCQw21d0Ue6O1LorG8zRhTk2K/2Tvrj5ffUhT3e6oEIuC/pN+l9n6Z4
ygf57YTkfIKNafp2x2OMpWz8APsgVxCWffwBQ/juTcUg2RD8UfyjdDGcz2Xs8nWtgOpHUkmV/8Eg
TJUGu54ewC7J4fL2Bn6CUnvBZ4OT6VlwQ/arvyC2PmJe0ZREukV29gpitq6KMSzgXB//bX0+KBvl
9q84ur7O2idsNw+DZBVoAsguX39ifVQ2kf1YtjFpMPSc0BPCqqdE0Wp269lrgLkbt6rhnLa6RRJV
+Sq/BsCANEGnUwvso5PBiFg79mZ1ztz4T65z+nQj7Flq2TvIhWQ56JbYr98pnuuF9zVFYhCyuXOd
TajPGbDkebxvC81T4SfpQtr2u0HwtcvBfrD8Cd59XF8hVNc/0x/HPElEEGvmM4JjtSxRdxS2rxtX
NVi/WNKw9VR/V3VYgmhtGtib/HO+PhtlP1nbPgeXc60VxR0mXh4xeKCxZXUxmjmBHvKGIMW2N59p
a+wqDViZOWCmtbYh03PtJlYvzQWQACLbXf+3Y2IQsyvTJt2DIcN77XARpORlZQz7xyXQ/8YgdVXX
lQs6Pa4t+aJnjKcin4yn1dChp+vx2VnOEskvZ9H1IOA5HqP1q+IZv0cAM1p8xfbF9NZPwmqiFSmL
I/LZ3l/h8pV9M58pkznMYJJCHhqxljatPWKZ+cayL/ByMK2BNSBZ6HKZcrTnzv1BEdleFO05q7Ny
6BRpjMugE3XEz11A50YOqbnu4fl725aOjXcBgXF0K5UnCVZXw/37csvkBFMvirWYo/ouiCoFDBwl
XwAcI60hQkSnlZjOMrbBPQnI9DT7dFSjwgWuQH02v6l24Xteycr4tOvFPJeMTkLAMGbBgx6bLku4
ly1/DMY088xRgtlzlV7zIyN+Pi2e//RfULoY52S4YVx/HtlQBYVR7EDLMPfxk8PUUnlqM45iwSxe
4V1pvfo0lFdjzaBPEHXBHAawu5aYweXvGlUBOydEHcoWFb7/IavvQS34bpiQgWiqYcqnr2n0+MFJ
haSDLMQ58uUeG51Jex8Rpm2IJAY5TbDXTyPyWQ8iwEJ3TtH7kadgkbH8jITN9GejRwRgHtS/Q9ZO
Xy3ERxXL0BatbKpr+49lRHakxEh5VhJ0/dbd8IpL+769ae+8Y8iOt1vMxOlQdZqYboiN9Ws+ANU7
pDkYvFIt9GIDS37ZMjKcXRaZOpKudQQmcVoquXR3PnT6nMOzXxjbmCVzAPRhJWwmLo8t6+Dygd+N
EH3eWeGZeLrn7Br3TsidlUmEnomPmt2KY49aKHYUbFpwsy7T4EI4gD272Z7DOwWOuZq8alUEkUWq
k7qldKz7jw/P+BlEagjKhY/uBim/PtX1E0jAKCDDBuFeCxVTCFLgSc5v8MFEg3ok8k5/0t5wTAVV
wTfY37hvmrdlnfO20h+n2IFlJN9uBCqwbi3DiEBm0rvziEhm6nAPjbircamBQ/aO8QKMaIuy/CTV
vmKlmDirsd+SX4gj9fvpC2EJNrA7jeavidLT+kenDVzIlepemUtAu569N9x3OFUTe7tavszG8rwx
+bHV3nAmq9HiUgH7IIYVMYltl5UM2fO1vyhGGbVeMrQgPrOTOmSpyZizzJ78g/l4E9AtGqkQChh6
3zazLU34/1g6r+XGkSSKfhEi4M2r6L0RZagXhNSSYAjvga/fk5qNne2ekSWBQlXmzWu8al2PC/mZ
DF9+6QkQDU3smZPE0NHhnoxKaGruKyW1TLFlIsvm7r05eG02cmzUB6pTxAGmSNGwO/+kRw6utAa8
1b9IVfoISkGCu6lGFfgVbGK8FfYxpszOdMTDipwuy5gBzfGCiFgU7Qy7PgiU8kw3wNVKl6IaujfR
grMJrKSQlB1A9Sv2uNaSpZqmu+4ZkPIfPPl/I2dF12z4Uk5d8sCSBZqiJjuE+jUuAR3N4jqQEcdY
7pVCh1Ny/+eIRJp4fSTLbc9DjdJ81r4ws8Cy88mPni1zln1baC0+AAqY1VJ8TDfpImXGhykFFxTC
S0QTjokLSCvnTFJtjBOADPmCxJfhNSxWUiyqpVs9ZcrW9xeASdxppo8tE3RSawehmwwGfAwmv2yM
7oo2S0sYLDZLRsDVHFa6RlgaxxroxjYG7bTQI5wgQ8ApoU3BxNhbgb9QYcB+viEklfo4nfMb808R
DGP1yKjaXbkSyTuyPCBX3IBIUBLT/VLGkqNI70o5km2KzfhJl0FPG59h3vO6uI0GZy0XTgozSqUe
bf9DLCWQsPNt7gKIj49RuIA5w4UrxMraWsO143xiok6mtDrvE0YWT8sMCA4gUGhVPEnAcwiFxFSz
we3uDz/JAQrmzDzqI1hGjaqYeOr2FUY7wxF6KGjdegwHgDjTv9g1shupgy5pspWL5mHmuoSc4H84
Jx4kdVy8p811qNYKxITiHzsqZeFrNS4De6dKehrSAtwfxIzlEXPfgk/ARbr6WYhB8MmnlPkHoIz9
BHszBIIRVe5n8EnW5GvgzKNwRtzaRdlZz2n6PUGrpWBg9IStH5t0AvvlD1MjmgZ33PylgumB3B78
nukmy5iJsr4YcUvi0IFSKUYjnNBoubEPg0SydhlCIj1/lrQ/ykKikBHSk1FVkOXINs4eE6pz83GU
CB1mMFUPQw2JPDMYdy+zFzCP8EQYO80CM5jgkplr1LODiLJxeCcqCZQUUbbMCngc0jUaPbiQgBCO
MYuO9EKoKVzBD6MMJ8cDmhlEBpxrZobWN3+NEToCSZRzJEPmwf0gvdU89FtlJywTxIdU9sZMJ2H2
FXkKKh1+PAATe4a2aw+8Xlw0n7tdySyD2EVk6AM9Q0o+HTIT5qcGbA5SnkROS7fu7XAJBrMr8bn9
B6xA4YoAXPiYAOLMtFKIRM57I4YZFLfgWrA+UES5nwz7UAkIvixsDVAyGIzSFrYskReMuIpqrb1T
yomCBB/Dg8/0DrIbK1lc+2lYUWK+8rQwXqg22By+1/qWJ6axFkiO2mGOxmcob/EZyRHiDHNfX30R
7qJmIACS6ln8Kp4IiITBI1woqeuYZuAzceMEYufnTxriBt3WHmv50kDAybD0D5tnG+O2IJxFjsOq
YESdE1g2PDGlwTB4I1r+ZzzXG2oevP66DdVc5s+JURGJN58NZoCHYof1p6qMttgz59iII9t74xkl
icHwbkx2MpM4nbcEY8+MsCu0fvZZsVbaW6u9F/3SfJypi3DgGq0jDFGO9X4jWQoTxj7cpz/LH23H
8mJRkU4p5l89mZ3UT9zjLbfPaETPZv5MCt4WHGWrGruBAecxtlfR4lce6XzphQJM2Yl3GEEi3H4J
WuO1KUd0h8zkxZ6GxMILOBQTlRwQg7Ms+qQQph+3t8rJogqf08AXG9Sv/5DIu8k8/+WZh0y1YaNl
aysQrc9rjtJfRFnL9FMaf++551xE78DRJKdzcqb7YQQEfEeYKd0AjLJ36RbER4L/XzmQlecOHPfx
isXTlk1imMOzkwpEMs+Bsrsl5y4nQSdbvAlDsPtn0GTAIWN7sk7QmG/e3Lm7PAxQgFHsj0JJu1kc
vYo6j/d4ve4HKIUWIjRh58V7nZ5FWOUgDcwdZamm2SreAGG8sjEf1F+qODCsgkxzqgnObFM5a+9A
MKw5oQVSQXQY2M6TjXlohQPTvVfy4ig/uawpWCg1Fn0eVjrDEtJ4QvPDhZYGL9tIYUZzR2syAcFx
DOgYAEI4E5s6qHKTiYJJspY5kITNtOAP7xlBPtG6MEBAkrhtK9hRK7jlFYk+nNAptRna0FO2J7hy
4EpCkkai/8lVXoIpcolhIC6QiPGmGD4RALJIn14Z8SXcyemdokznyJEpAqcqB5S4SOpbjjqOMZo/
xlrTrJM77jxz/zhTsXajYjpVsLrPnOLqQvnH40p3zhAMOz+0IHf/Nz5jHYNSm/Oab+VfpPguWWAQ
PFkBDMr7uewMvwN9O8dMvahhaVE0qQWlOZ7GryNSSUoupiZU5fzakPGgfok3lALUbcLavjJRxLYN
2g4MTTmuWGJy5mNXw7WNpfIBIUQqceAyptoKS4ROlFs6LhN7fgZqRbELG96ndwpiysMbP44tT0JL
3QtfbZ209/AbqBmfsZR+ONtgQyhOaeBZuaQ4K+8DNFRIa5+wnAAL32kdTZ6a/0ik0xLONtZibPTz
ir8YKrnE1MPtJ0R7BeGMUrCYUb9sKqTwTyCHAJsQzBBBsqR4U6wIe2VwiyDSRsgy2XXZH6nuofcW
m+LWv0pLKxR6wBzY1eyF0MfnuIzPAx5IPLp5NHmPxmMJsQqFGAuAISclL/jatIR0JR0+L5MnHZoE
/E1z1cwT/nVlnEoLglPDo0IOtKTWQ6ENYL1CBQV7phGAHcxXaSdUf1BeUwhbzomLzcp1e86wWWqx
LPmby4YETRojwULpzaiw+oxlwZZzla6FIRdDVtiOS180njit3XjUpJvxkiWPitAdaWH4fmaTIpSj
n8dCpRMVIFUjwmZWIdRVmDUyvOQW8I8McM7MDyiBJ5aBWKrQz9kwfcS0DGJiefUnPF74xuJbOhYZ
ljJsAzwCVvojmwsIyzMjlFZ5lqDSejJEZW8S/iZi1RWYRHwDauZdsh7F6wuea8NV52rqI6CU2sPz
ZUIuT6C74nZi+fWqLXtozGK+Kvg3QDeIBOc580sHfAHqDfTKHWoHenG8bpnLA83saXfxZuXOzMT4
nPcvnxg/6ksjkBq7Opzy+sBBJErr4swVYAAii5PdGXEQqwb4iw0mZLFIogq2BtRo8rQIJ83+Zelq
c5a8cQLRQfvBHRaIxxdjFM5VjNCBCaQl5FSA6ErC+JxNjG2HXZpbD+ZBBB1cYTAi6zmnvxYJiQxJ
fwV3TjZcqvYzuf/N6YDYfJ5b7gdTCSx90FzyfLGe6G36hQnfWwxLKZCPDMJpIKwdxIjxRSxFmR6M
h0Kdw6mHO/tB6hNXDaAB054vwRjgqqqfoxBq4vd6RnIbvfP4o/9Q3DXPJYTq/sPYu6/tRX/Bz3sN
OA1p1lpbX6RHXTBCGd60L3zPz8y9IPWviq+A10fo1FOog9JC8Yda+yWQpQgOAEU5yQlS+yhX2TPn
+uMDdAjHrRMWTQ0mNREwEUAz3YbkqWQgnxjlbNUfgT0WOHXQ9Qlpl2/BRGfHEYvdz5O8zXSLU4cE
OoFra3wCzpw4vNIqEDbEDJF7AHKAP7bMMa/4bVDV/Fji+vHhvD0WINKPGVoPSYci3RfXWHAL8HDy
PlGCQzSBUvSSfkDDIt2BcghayRWzWzBGXEfBWeWZ7CeY9vQez9bamKNVeOMeCNqNLRwqaGyBD9M6
uojb2Vtvz7gIooDA0WnerRUK3zVzRlgw1ErBIn5mcPsmFr1kwB2ZRqKMkCqab5/T9yiLfEUcJcZs
CwHDSNYIMHo3b+ZGOxJqFq34i7BF9BYU2GvC8QQME4g8fcGIbdV9kXDXvD1mAOvpgU4IjSTvV+VF
XQCjAaUxTaK1+gB1AcFFJJNftSV0efZXZlqI5uF8XaFpFbIk92DEKtc4/cD7/HkqhaKDkpb5cbl6
SAD44yIOu8DgMNnAvj8eGAUSiQPf9aM6QZkDwKfIArjftT+svpccXdqa+eIqWQKa8UKgQMZoT2Qw
0YHeYZQFtB5RtTEYhb65ZFwmq4MUdhxVAfbZ/fHvpi2GhLDvzmK1BFqV4IqWFivxvaBDCRYBkTEv
1Kkwpkp+5+PHwsobWuVT98ZBRWOQ/vQ/D+pCRiG4Pi2oZWOWGKnhGgtJCPV8GOLTElXMnBsYz/Mf
eWlMW7Cz4KPBD0NmxhRMLRiqMHv4izwlm/oFMGgVP7c/7Lgw8sH//ltstGfADNDQ8Bw48XBQoQpQ
W/0Hpc9FLAaS3h+1Gwif4KrYBi+8NzYyXg3PPJYE7pP6g5dz/GTbSxPAaSdTwXkLo068YbGFhl1o
MawQ8RBjIp7FaRtDROFhk3kRL+yDvQLWmwS5Gl8CitIywVhwvrjSJ7ofwHW664I1x+0KYE7QE81a
SBnqi2Qf/5eTws3UZgy9oXf+MADnnXOhCIED3v8BLcDwd1iR84yD0xa1FS6vb9EPaxJ3fkkZVhZY
arnfHQY5L+KlM5/Yr6CGbnPaCdy4eBfYv+xiAZpRR6IshC06q96YiKPgAkfOvhR+eMjug/lcutEJ
xohnyhWfMR5GAFeeIv8suwAMhy+8duCLYXWyw64ZPKmYa1/WF90KmyObIMwHcfUl+rmc0UTHz7IE
sMsgIQD60QwmxJYHRoKHtLn7+1+AVDfDbIvujMsOjlHc5UBCtYTqhg2c05lzFuQDLJbz9VdOuvQI
g4v9I9hBLAN65DEDeF8iXuc//+pe/ZfpLAMPEbNc+dkcefonB/n4iUhzw3ifnZBNViZBNeuqfgmX
MrNjPMW2OwcjlbeHA9ybrBu2Qk7KG7B8yL5DL+S9Dc/lhZ8pA0MxL4cge/jbpFjPSw0yHobvjO9g
731AUkBU9Fl9c7Y674IqUksARlMzAI67ZDpQsQuHFtAOKRD6pn/tL2KRbg/gWDBYAVkBrHrA34ZZ
988i6/lEvwMsJHq+YEXHT7ELlgFT2z/8ifuQC9JoMPSEmOJuYDhxXd0567tATUnRYF4AA6p5cIR7
/A4EMItt7HjQsS40VEJH5db6M4juupgJPdVfpY/mQLvXW2MTH6ZmPhVP4aFETNAB0RyRh+a74ZS2
y4AGMNwPzcGBm8SYYUMCNbz5Q70LX6A2OLduWBmgt62Q93tMnXdBtq6UJ36eeaxgbpLJge0qebmb
jIRNckbXU03r+eSjiEgOxnmAPgK3o+cDVbfO4af1M2gSDlpCRAvOmc8Y8dHJZlO3qHfYfh6tjX1F
srBT9qY3b3kdIZOA/UA+yNUE9AXiO44O3As49XD4y7f4YB6DUzNs4wNifQwRngImo3zQ2xvnpqF0
Hq9muERS/5WZcw2Rxdq8UJgU6ClRaqwJIDq0ZIYz9nIWPpDMXIXICpfm3O/6p/HN6xaltaqCbYsx
zK3d8ZL6DSrsQ3JQgq2NzhwK+tGjMjjJbx0osaNVID9iXq5rqDG36cxf9VaKYxL+WGu4r4XBwoXW
gCV4/+Sd+QN1xrUE7LdhuZJzsvWPI9b1DJTxzJh3fypqFchvl/JfKwfOPv5yhwQHgewyYUx50Fmf
x+qIsDsj741T719yKbYKBtc7e12W5JbMMoZgGOnZc93auNYmo1pAgwIiQ0+4LoFF4Tdi9Ig7xw7j
gOHgRM+eAV6yqGGFcVlP+DDw2lr8w3DCFUdW+zqd3WrW7lJCNYZ9i17Fwu6vR5O51s4tySkISDcP
5JM710NcLJqYelcXC+8c4xKA1ytLqZ85wTbcIgR/nLy7/tbuSualJGcpOwUGMDYhRPE9tTvFeFo7
m9QHfp7Xxco9aM0s+CrXerIwbaCB4BVDGXRgxrwfERbdeYXlGjGGcuNW5DBTLCwLlso+5qJvSkL0
8oPLpAFbAXjTO5YzX4rDDDMwbC/mOipX6slDgKXY9AQ9DFZMvbBJ0GE7UDc65AV7mcn1Dvn0tKiO
yXrE2W8upgY4/MzVXetsVY5hBC7jKjtUiCDw9ewW3r7M51ywAV70xpT01VmSLxMWGGsZkQlWIOuA
OTlTvqN/fTz3b+ElApjC4qB4yS76ztyh/88OZFLzI09BtXqwB2LX9RSZ678vratVRVW8fpwicXMk
bW2ZbMXPIX9GvJ9so1NJ5YkfFYxRONjcoWZHataTuYu3+joZnuSPWd0e+djfPbLOdrYJAbugNffr
cecfo1MPBHZJDsGpRmvk1CsuX2iduTft1kR5xM0+Gpvk4JsH3D7kUbdiaqYtT+XGxJpyP4E7PIdn
AAJAzzBc8Ejyj95csfoGNaeP9kiwZMXx5QTpiPk45Bx9ax/6i3ZKR+jRuKwBNNKgBNQGmLCRyTEH
j/JBGYGygyMDv7/mmuYDfGCXI/Cm78WOZY83ovnhJwu7mOWgNuznOXGysi4Y1yYrlPXFLKN53bOX
ZNaM7pwFpG2szTjK8itxMSpwstE25S7dyb5a7wJjXdj7qtsZGz439LIR86d7bPgDT9KDry6wTucB
ZCOuqQKpxQ7e3trweZY8AUso701rO17Dw7iKyDviSjnQnJ9Y5w5X0+QTOYvqid3Ep/d14K8/ATbR
XTXAmBtWFRZKXcn2Fu9bNh75od8Fe7E3Z4TFqyEKSXZm7DWSQ3hgIzs45xFnEzZQ8towTct4P9Hp
YuC06S687+DZoq7TX7x4Ue5snl33yAPtIet4m+7/vUMgit6f8RZ6Tp4dV0t8nM8WwxuhOz2cp+bO
a61TSaWpGc3/OdAC7nIvhZ/kHpDqcxbvQbTBXiCfoBw7iFjVaraOt6qZH1UPgue4uf4h5VRhnHNE
uI9wEq4eXtaQv3Bsqhf+IbwFR+zB6iv3ng/o06HemhcQc1ykQBIwpMeWnu/YAzFZcJYWLZMGmIGI
FGGZbkdCNLRVme3abbxnqfgHRLm/xb5eQAKnuOzn7/wyoIh894fq0TLj6IVWEkl1du4ALwGTqQ2Z
0ciopdv4B4CcctcVAvJwzEMPDRdAV9ErCKlISMNbsQdEm7ANkskRfyNOPeI/AUGRQiM9KsGKsReO
1UdY2dxVwXrgpCHvsbUV80y8jXgvvCrMMHiIIrCJx1Gu4IWpAFI8Ady9k4Wnl/vGcwHcZF4sH8Eh
o8h4z4nOxqg6T7KktniBemtnX9tzOnmAQP/gwXZidLWuiXMjBmuDb49zpk7gYD6y5tKR70r2lBGs
Ow/zpi37aL1Dy2h8czc3+sHYeGsdpeHC2edfA348GLF/O/sUZgCX7Y0nqvziERjfy3qXHNgZWT4T
K4LMR9Yi2wvL00FlOs05M7I1C5QXGwB7xgtObh0CgPw2hJn2MT5Y6BybeKfBr+u3zlm/six5sZX4
BssOz4bDZBy56bneOkxQRFYZrVilKZ7f7P/y6GBSBSmxWTGtgiXH7aAMkxGVIz7iKhndh+Ffu/Ax
4NDmnOIAxjule0sGottAwltuEdQWnFWHhQMX4+rdCaITcSBlD46mXB3CZC+QSnNcwtF5nDB1ieGo
QZOgaBa1JtaaNwij5JxeHCHcMR+KbwyYeS1gvKFMjE7gvQTZUf+OT7m2KghnwSmLNQiF57eVbhY3
PMgFuEDhAPEfpYjpDfgkWqai3QLmR0egwIlhMMsahAV8bvpXg7ligjn9E8pUso+O5sp6Bu/hqWQc
ypgGbOadYheUV0MhgE8aMCziYQ/e055RiiziLQ+42OFBvsYJD8SuEadf0C1Gm++YqETXjs+Wn4ID
QkYsIi7EAiIBBEaJGuAlpkfA4n2erzQdrjhbfnxuEKlheEvjgMLrClooeBNfWoNpakvthsqxIXuG
+RfOEq9sKyg/qJzxFqVznng68ytkMWBxRNaIN+By4Uzngctxef9q+/LYvlL5oj1hTGkJXQGQTPAv
rh/SA1wRXin8MSzZ98n2L8zB3/Lk0xoANTJ4wnNMTLZ7gO4MU30eUGzJd+pre+TXS3AIWgZSqCVZ
it1C5h/wS8AY7Vex0iWGEDNkDBv2LLKL/TK4eBGHYqYV76HgQyoYWJwP5Mv1ymFgAaGZo0pnTsOd
MU4Aq7LtsTQYFohFGcNlf8vWhRT3EpDfwhtl8dTxhnmt9g6LkjmjI9IOlhH/yhkLeumdPIa1R+Uf
Y15uWIQCQ/mHFh07k+Kbnw3pUzklewQFR35hsWeHAJ23sPtvWKzoCNCis7k49vpva7E/sKN5aZwV
FnHVzEzPwasu4wv2xgHrIGZtq5ypR4b714hG9MDDbF4xuYkJ9F7i9g/mQg8QvvBx667ceJiBd87B
c7ur35Dv7nAA21OrK5zAt/qrJZBhoL4qd8hyvTOCXylLiv6JaAF3lu9gin/z7D1QTmFjBEY6k0ke
qVYMFIwT1cmqmteMgWxvYXynu5gRT7dMf/Nxjka6XzM1+VL25VrFVgw0Pl6ZR+sbeTD/wyo2nlk0
/BMvj2eXohHQKV6xp80zgfDv7Vu/Nu45Xnf0XSHDsaUMPuJbto8DQG8Gk94JiQXBrRdoDHAVkdUC
eeOzQyENRQQoFWYHxNhlw8Mr6OtD3IgAb4luEJOHlMQp9O7iwy8sRyJyAEhZhHAhxY6Sr1HWgOu/
EdYy8HZgmb4LXscUEYeTinFYw/BzlULSgyGB10sFrKBD+59N1A+oAZov6+jfnKNODTMH8cEs5Vp8
hctu3a3R+GnXGL0BebDCTFOdhTOz7/znY6VcIfu8IFgg25Jymr2c7w22nqQRyQ+x6C2P/weiSEA0
7yAZ88ePfXc3BXlHj9Xjh8SzjXoPv4KX4Kfv1kJ6u6ckWwEgmh2mNRTJ/CD8PAdkcsBw7UHLN7Xw
I9ML2kd0EnOAzBJ+FngjWGh0eVyKE3AINQqoiAUl+AtMFJQo/FdeyMyEOeuJQ8tjIW7/I6YbMbxW
UFZj7qCvAIfDiPWLKTrcugUOM3j5qxCxsOERIJd0NXip/dVZSySZODefrSUGCQAnxIVCzYfRBZzb
gm2jMstxI4YhA9cc8hUTq09jniZQFWV0Q+LUXW4hbBdcrYu/PYaRxH74duF+NqLIA8ln+vA30wDB
B8f3hZDOBt9/4oKJTw0orrx4SCwPgZqFg4dVxoMJiHwcnclX8iyXT8OIjvaW6DCGzdAbCknehrwv
cCbK7GnNdLksn26wJubqT2SD3mHJ84I6XHCmbFmKXTdUBWfWPcNRCnZMZIAsMa+FfCmULrgpAWxT
CWqaMArna72dDKsIg2DEwth+js34V3XXX1JoP+LOIlam1DFXplcyIoIywyBRvC0kgQx5hwCRETIu
+wdoHpxcsqamjdCLtCVpcuyAg7io45WEnxSpOlto1xV0vQhpirqQeQX7MnQK0tcUZsEtczfjzED3
r6l4KhiySQEqo5Hw7OFGIEPIgi8cmerKSM+/iBkUU0vrWSYl5S/2EhnflVv8SI3dWxj+PKuM/vRt
Ao77y9QKWA4m6ovQqBJFBEbCkkwvgFP6SwRd+z8yszBRhaIrkxk8sDngGeVCZLvJ2Ie0NjRNUDTv
jEPgQv2HdyLyRl6EM8cVjJqikckuBJr8k0V0Du9Ed/Lfv813dY9kViQ+Sa1YxvM7MWQWf67kjq1y
sQifN/4m52EBqoaqnQhkO7w1AI64C4MmgKE/ViGfgBADG/0DoXYEb+QFN6kDyCePMtx1+A3uHaXu
8/Qlke/E8D3nF2+pvsCxEM4xaXJsUkySOV+pjsGGhR/Fgc1hNKIcoEal9NBQrxDQFL3SDnKSUfrj
zoK1ZCoMNveSqwf3wpxZygKc8TEpItJZsqj6qygpSNBN/5xrRs44HVKzGOxfm32350z8K7FZS+g7
fnH3wVgVGWyMNhwnC8yNkNIdOaP5UIyaEb8dPNBOmKhPrGeqHeDgg0MlCV/I5SgTTTGfxG6FVcgc
BGY96ZjGkfwu4whijjQXlDk+ISggAq57a4OtcXSOzFtc+T6e7MmcwSmj2sd/5saUkPEgZTxHv7fC
0+lGsaH8g99CFJPYzmLuxNMLy5OLh+CiFp2bf/nLDXxFyazU+Nje0m34DJkDKf4zjUgPQwSCGJJR
nMeP6qtLnwE7HUZDJcal/AITt2I4PL+Aj9LwFFTpB9rzdIfzyI0DczirR8pyzkXwLiA7DtuX4iX5
Ue7OvaB2Dbb6gf6SRgLG9jHlxPaXyo5wrkO458FQdjEuNfSpEkNUzikUqEjJ5DmoiGQLxFVEEhG+
9WcnS//t8Pig4IRbKttt8g+WFsy2A7A+tJYDq4j3xCq7xMTXMCMreXtWhLOn5DX3DAbdh2U+GZaB
NSEXIs/njw4zSCg9Zs+sJVEwrBy3BoZhoWmy9IAArHtsD09KD33ceG/ieF3QP6mhtu6jdjm48THX
gLJG9LRtSBJQBv86XvYhsaI8aWVi7aIkOXrBrQ+YmyMJD33gUBMTcqx8K1WZ9ZKygOFYT3iVD09B
N9fxqK5M3B1iWGAPzVsrSfTaaeM+egqDDIvD9BT21T/1U/fhHLkAi25uf2QxBoKEzNJs2Ig+Ow33
YYD0PIFUDrBSofl9TP0+sVEYOYc+pn5m7xmwkqwodnLzZkCHzTskIQ3bSIHP9kBNlMwHViwxuOHw
rYI0lGD5mX9/DBjeu3PbDhbrMv/n9v1eiZxFzxSirPpVnsT7iGrTLCEkRCiJajSGBkHO9YcbRAsb
//YcoKx4RKLqTPRzNHr7SK/XaeRt7Oolp11tIwNzB39piD0Hd9tPH3OTMYRtv9U0GEaiLNs030U6
SQTOIqn6WW99jSwRu0UKp1XLwUHlXPN+UnLvcqySnWapJ9YyMFBLq0jGmdF6yxqntoDGL5oYmxrR
Koq6D9PS93pa7CMzfhuK7q1JN9bYrxQFF0Sayhz2r+a484F+c2CiO1j4ZpXW2kUR6dLC8oMqc9ug
Iesd8rdA8arKxm8V48Su3JgyAPIQJPDSxp7EBj9ZjQExV85CHXAmHtT3JOjxIyImjqj4UcULEspv
ZrazvOrnEXfHU6K17mcXLSg3rsplrlC/x/7CU4dVM3LndJDv4ZBUuNUSJhuoSESwPVH9cFF1/GYS
QLx4YvKJRsFz15mF4VEzLCY33YQTHtcplTqyLcXCBUdLsa+cCOzID/20HTxtoUf+MsTxIzCgp3YV
NJoI+oc2xcxfXQ3Y3ldeLI3nEgcVp9qEdTl3YyLa71roQSCGdqCpvA0KGw6kBmZRoYLTEW+i5fQI
DB4UsiWDjt5zOA/dsCwCb9G7ePBDwiBpqCC9uTEHDEuLS1bEZ3dYVI92q/vuNqdQzLL31A+/GwKY
c8omJUTVnd3LcTsl48XtiGqF7uJa1EnJu6tBOane/IhClqCMsATJRUKfef80GGlBgEdgDaGrPFuT
AkP7y4j0hdXxdhLvnEbpys77Y5QHL3njlU9U4eb6gZu3B94QYWQ9fLYZOLTFKvScVZ8ma9eQrDAQ
hke5dIX4boGe2q81Fyps32m9k5Y7BuUxJ3LALYtjyQs0MpBI970NqTTBkp12XFc+TEuvJeT+p4Yg
XdA0Ge7HqHJD8PlLFXtvA4MqdKOTY2+zNHoZsDwpVLobwD8/VveGO54DhyHYq4trStThSuHTGNcv
jjK36fizfJP03w//t+le63xfMj2IJe45PqoM6sa5DtjDgRfv4eNQcVF2IVbHDIUyt6nfC/VcYWsC
Maxtvgr7O8ERB7pQ9oyB9KM6BuO84YCfVnmDXdmsGOe44hCBPWVrAzNNZJ7DTbdxxrka+Yb93LAP
fn+YrFULP3WUSPLWntntScUfN1qG6UGLTx2qVGPRW9s+3dAnNnOuSUwfVG9G8zL5K6ogZeKQeeyr
YRf6pwEwusV/qH8QooJDbxekS4WojWRt4fFcFuo+LK2bx5FbTZBzgGOU6mIVIdbT2T3ghUyWd3gM
j+M16BM8S6rhJUvwTvkMBg3r+Py9NZ23QWcw7DJ9TqdgU2rGumK87rcJlIYw0567aJwHMYKdsjGe
TIM9zvGHg5o2qy6JL0pVQNGZRvfQeilOUXUCHJVvurD+MVvOs5KcQ1ufhxWwBRMoR9xxa9yLsTCy
YRkU/CqP19srztJ26y37fajPR5MZrV+Fl0cWvLSR5Ed171nlsSlChNTDjV99xn3DNga1Nu2OFnGe
leLs22x6C+zpEAzJMRz8dQDqGFWUjrbm7XuNTXA0GVoF8Xp8MNwp/IEcl3QZRLgy6e7RHVEWtNne
KZyDiu+22QcrG2OlkhoyT0GvRgrjoFx2mrlyVAQGsYfzg7tobBciLjbXapSSLHmyxl/PiY7ZiOY1
c1ZWyMiIWzQ2ya718PQ14HtomCsZpDUlMqZSYSokzFypKkdzr/nVqnG3OFUFXnJKzGFRW8oHjv3J
+KzYvO5WYLbGuOmBfwrxGX8MkO2MEVI7tPhiuFuqMg8MYq0f9tYtMNWHUJEoBK9NbXpNdZVksArn
Edhg0XSt4+7QNuVHl/jnKOi3FSTTKHzLQuSJD3BL1zhYZbW2veGUVNUiCUx8jotb6YXrKqlxUwn3
rRudBmjVQcqG0wDXk5IZ5cNdjeORRe4uQnYSdqHziM7bfqjPiqNvq9jeacD3DWqiMX7rU0rJQEVL
kyrmdxHRfStBde/HalNVzPftilG7GcwDJqGDo+OwXhGrbaf+Qu9QvhbFQpna+6h6285+4FyJzUka
kZfGZX74UHUyZZ+ZeEgFwXulaNcJFkJn10jd+JmG2b5qdfTRWPFat3To+9R1AWwsRbPW9QN7DkxK
hjL9rW0CWUtEkcr02Ce0l/L/TGH6WPf1QjXVVagV9/KhkutV8oJTRVlbbXSO24ma4bmbXn0di1GG
koHT7TQZ3kygqciNet1b1xSHamgj6Gc+XcV4PiL1HT69waTMA76tMUHjJmqMwkIIDggQA2urNBbW
5bCCaq55Wb1rLtExsXPXyRuOwpuaTdsUDER37U1ZuUuzje9FQV/d02YGcPHb8jTGMKGTWfiIb2lu
n0IEECEnVljqzw/fWCsWO0tLBxL4nM/a3GqNnR/WG7XQVmFcsLRMd++zhEOj3JkIeSExBQXGoQqF
lXmpVBKsK/guA7nQCZ17kS5Sv3+pq+bHs8yVWxhElVvIPTAEnVjcDQ5tBoZr9mP/IJtJy6gyS8R+
aPbb+DMHVNXT4Vo6RMKbIN1Bau71UFlaIR1ScRksa3gafHs5pClUG9NZTHggFBS5ua/9FmlmzLQA
sb0fPL7ScHqbYOqX0FayIsDkg2CvVAvIwJNRtAXwp7T7zjQ+Gocu6UH6R6JcIm+chzEfmlZBjj5/
dM69BdhQxm8W7kKjNw/NamHbmOk2DrrIljxBPeOHDipBBcPaCRuMcW6R3mXbpMZNhTFyTC6SljhA
HNPn5AV7zoHEJMMtDn8MDVUBGHny3SgMkLFgqtid84pdi0C+/OwTEO/TFaSaiotptguS8aQl5UYL
ASTjn6Zrfn2lfU8fGmZlEbGvpJs44IQuxEmfXicxV37arO0Od6imXEdeT4eGsfk0qDvmNlQ8CvtO
bY5rr0h+ppKzs68Yj9TFOsjiU4t7hhaHqAyUzTgx5rRJysFHPfejk2XqZ9N9LgoVInWNCp2aCH1L
QsPclMqyUZ11kT02jsWYrhlIUs+WEXYoTU6OUJ69DaZ5kAvXVe6myjjWcdaaUrzV2uaiJdUxqqOn
xOsPgU4NnrmM4vtyW6Txcqw0ZKvGXskuasEUpNHXzlDjkWHrax88dBqypTtZ9KwZ2HoOJ2KVTbyv
dKBpzhJ9WeUhtqOPN0uBzTk2Hr8ixlsfJoH3gJGTrqTQ06t/Y43nfXaIOuXVoj0I4uFCTkyQQwCN
LLCwuN8onYf8JFLeVbvdUAQ+anjXBsPAZpMnOhPPZiApLQwI3jXp2fCCypGhVNl6zKJvs4DV5Cvj
rlPf9KhbZAZ4Y009EOEQ6TkwezWm5fnIWMZw1sqU7csyXlUj51xjrCqfS4zxo+memhppoTup6/gx
HIvE3IcFYy/CHTsXMK15KJTbelA96QFksR7lLV2g3ccvXjqd/NwHEsWUsIo+Iy8BUwgIHQAD4AD2
4vyaFz9eb91MJdgYCQ78QwYbpjLxkDLXZToszNYHWWle/QwlrzlS6A9ApBUU78m6pz1zQb97MYrq
HD7qn6wyzn3fX+IhgNKB9ilSnDfdGD8dFoWRJVtHacAW8EZRN8lQMabfZgMdehLywCJee2SPW+IN
5ybrLo35OFmPiJBVPDmShqajJ+vCy+92WYIZNIx8W6/+LhL/FlruIQW5Vx1z1w3tvhjss1Xjnd+Q
0z06l6D8bc2cCRwHldPvC8PirQX7xi023ReN6VutQroaU/XSJXjomvs8cfa+Em1DY2DcT4cwAOUZ
PoKm0fSuVv+A0W/ThORQIFHgegADn1O1TV1MZjeOsnWxLxQcM6XUwQTqEEJi8gigU8jPTQ6Nccqc
iw3xv0supgHhoLuBHuP1gDWEs8VbUjef8cV7PF616apmn2F49/rXjHoPHImscv3bxtmLe1SfR/Wz
j7fVP8v41sa3wLzX1j3UwN4/c9oP6tf4fyyd127ryBJFv4gAc3hVlqyc5RfCcmDOmV9/V5+5wBnD
Y1uyLDa7q3btkJ5S6aZBIqklmOkwGois4WM7Fd6M/nMAznDpDZTsqsunAgQpYryNuqmcdu6zKfeV
fJDqTcsK7PCJDyNyehMojqgX7A+qcYmyMFBOek+OVLF2JPxHh/eobP0GRhEkbG4mhgyQ9NGImNW2
kraUapEOwbX+6kNpIpWHWFoJp1am1PJSkhd9AKTBdDcCXmzeRfFblNsUq1L9mpV/9kjIFWAihMP8
Iyxf/kji3TKx8StcQblxmP2gPzW8JcN5U6beQ54PTZzRoNZOa6Bo4uPpoAd4VjXmmprGN7KV3MjT
sft1ioeabNviEkV7qcQuJxgwyov2prS0G+xP9UsYsebXZnsyeqyzZ05LvNBM4QoWO2XcRca0dj8S
f5X4m37YJhkOQh6r4CpRD6ZgiAv3jsBfA6m0paOEWmRncyPjLqCD0ooldFKKQ2jYWylDAj0O0xhw
BeEU5LYCCMdkwvyUaM9gVzWPQDoyoevNlQGpQgtvff7q01dYAyvhV5gkfzpZIAPCRZOpqUpFwvtR
+NayhbsVg+m0OaHkw6ZgktH3G98JYDVGirfse+u3hQrk0zDF5al2sXtko23OPdrUUgeKsG89Fjuw
nZi/x8TvVYeS6QrkLZI1oB0wMmGkozzD4dWm1jRha04g0u716Cp1J0P9cN0PDS8Mf5haLkTY+DkG
3yPecmaMSpRU7ZG5Rcp/Tn1QpN/CvobN1R12CkNJs4M2hhsjMzI47Pes3qrtrMfhVOPY23o2sS/d
Q5ggkb+zzp/9N/1Zda++wp/izJHSLgHqCnM2jhcpP5T6VqbYi1W0BfBSY20bcysnlyy5eHa0iPYD
7BbGtoGrIWdGBQNCrq4r5yl6ov8gY4wYMhiYJCgRG8bs9R7LD91clM3FMFacDSH8lAr3k+wC+9Ud
KAmdrYxYAw4wUyYIM228LYlrkYZH05ybHPQVlrSywsS2LQ5Ze5ajdR58pcXOwWqueEbqKcg/MhAA
zCjtiyRTbDJe6yAAeiyl3NmN1jrDVL+5DhC0uouj3gNUtVH53WBdwSBDJ9KLlbdQKgqs4tupngGx
I9pfw7MBhKUHQCGW+sJHgoRYGISd8pxmOJxW0BKiEjmD/uNRa2C+LGPx5N1kedMf9RD0+V4WOxvm
mQQKnbub3FxR4YfsDDpcwBOUFaWhccTf2X167jGLL75yLGzUxcncC5Nlksf7RFNpt/xFYFxV+xnr
f6Wz9LwT77Db0dHPsO+qIQrmE5AvRj22GGvXg7wDxgRpMyeVqs9KTRgFVAsLzDvKvUVKGmFgsx+Z
cE18ZdpTujM4b+1vJX9aLhtqDouGrKVy5zEL0WETMC6vsSE1ccTMfwIYwRGxyxZEgRLWbFb8KM2z
VeDToOP/8WKii5edv+o8RE41PohwbRhdomXqqQgaZ1dYEFoVcs1LofIfCYCpCIQH6OSuTBRiawxk
01D6QtpmoCjGFPK1a78CeEoZyKuBz6kNbYp6UWG2iy61YGOzUuTo9oeJJWcVrxxnbRfbFDNntYDI
WUx8DKrrKl1W6kstfpr8Lx/ieRI9aPOmNXcy9nde/4UuPXa/ov5LwSyABtrPVwiXpZZq36eSBIyN
RuDKi1vuNbAvBFzYH1rFWpNeSnUBahvfbv2SxttAQ9PiD5duZO00jBBaIDmbpLLm2CBTOg1CFG7H
98o7ZEzjTPz/fiJgoYxTNiKhY2lKe6189eUm0zEcyGjKEIDDPoxcbqhTFfEFot2o84LiGBWUG+e6
xaPuGINb9uGnV28NQuS6W52gRELzMFrvQLsimNSgYOjygVQGFkujrBS6FfCYf7HbPYgOSUc1I5mj
RlMUb7RitzOVTTzuSwuCMI5UhPQGuLguMJxWyz25ik6z7Bm00XLoxU/AjaXsivYGLVpNAKwYy3TX
bnzRQtK0XHMHvWYnL0fMSGoJNEL4YfO5TC0IhzFOdnpowNC7KjlsFmYYqSuBJEdTyVvBPm37qz2e
LWJPOMVMh230bpU4UEBjQMuuQ4RkTFanZxDdiaveTOUWKDdX/bJlkuioj2V1HaUf4FTonK1mWUWP
zLxWdAX6WQm2PkdBBykNEgfKOUjNWXsM4nQ++vnCUJ5etNCZ+jXbIZg1xzJYUeQ60irNtnXDKNqY
DI45S3tcT8e1zHmpxEhCS+aCHRniMP483gIPVX3c0WS4szrRAVyYT2ZLh1D1Duk008hkTuGXj0Jo
OWKE3zNyzn/18jejP1C1U1leQ+jsCTr8aps7y1SBF9rfbEVMlEpjaxa4xd7K8a65eAA0n0XYzofm
HeibTp576aOoAYht4frMRXTXYb83xnvN0LpJ3pmck5qEmfhMp9DuV17/jnCGxTkpbz9aY2sx2JP3
LY182sDcqxYUTkG0rjh0ykXnzlP7r81OWbUdkg8d6USIN7GPTzCEpbbwtwMYAoYOEIzM8AL3MhtW
sfFWmdclpgGJlSAphmkqCGY3hksZN+G6slcqjjux/+WEQmN6huXCO1KX6+rPU06+PhttRtbdpaw3
2BqM5rcjSHulOu/Ch5seC6JTMPKVmFXXtTf1y5MUf9bRVtYpxboPS0ccya1ldWTTManLalSvVNUd
d2TeSTOVI6JcK8FXYTM4sX+MBd6fgX4K2rOdfWTRunZuRE9gFKi7GLIcHIz11VOVoXOPZCZ4BNMl
kEnUGnNUfkv7DL815FO5CCMsFNga1srfMrKBM0nEIg4wGFlgPW15mKamb7XfVdqiKRZqX2IHgIa6
eprZ0eQEhiJmAzpVu8w6muOzgr8FWhFsPHXFvsFch32nHsAvftrOQQ3NJh4Asn7K8kEzWUflPkvl
te7/NAF1LNEzBFQGu5LtXdla0tegLuUYf9BlgzFJstCUfVnuMu+EErrH/5qoZm+BJWFZLW2PukgQ
DTRpho0F2bRIQ6xFbkvTEgMldIXmr6XX0wRORRmeiaWIs2diPWyAV5UMO5lNDsJQ8+wb4jpPMRND
zYzZftq1wz4wmgcdHq97sPO7433BrIu+koxeL1qhXI+RZTROPpWKnSQQWV+eloITKU4pqMdYvZGv
F7M4wEsa+CA6TF3/6RLdwxcU7buCj+GqGAvdkW2xMxrlKRWBFeuKNHIcf6VLyJ7XcORrAQbIKrqt
/DuzybSBJZU0tzZr9rHzhVMr82HheBrg2znrkfcFc0cQGTZ4MMOHLrnJuVz0IVj2objFSNzIZ/g0
Wvaij6Jl7lIyJW/0QSO8dUuDMHxnKbHEbHU38saA05mbOF1XCiz2SHnXtoOPMBCjaWRfrQprSHWO
pg6hRnLmcgUOOQ5bw84O8tidauI+1TiioqhPlHG3JM1JXgW/itv6qWftzg/1Xe9tAdivtBtOXG2j
gHFK59n7rCO5sC0vqdD5qdLNVIl/qrzjAPpfqOGlUPq132oUfNAWnfpkFSQAMusxa/XghPbOBoII
jeSYME7w/W4WKuVWlREFWulVQRyitN3bcbE986KVb8t4Uif7Vu0+Sk86Gh3bdkoSEWTEBFQY9qnk
wsDxowTdhYk1OHl3pWW9c+aykltTacOJUaXsEavUEmWq7sW1KqV2FjOxVrz44uZo1TQY+pqID2lL
ZdokwA02x5fuYgPXWFh7GDevNjZpjulwfMldjKDG+i+AU5nDHWjw8KrbY1kraH1eSvaqsn6esrUE
qr0MWGMReEZRPFKglbzFP4RGj01HX3XlZzKcFB+VjMF+lE+BlidcpSi8J8MakGOh+ECs3jUi6pM9
TS1voYeRM9kMws/SYsZ/5PQlNSBAD/Ct4jgPTwomwaeOU372p4syc9wrzPJG725hho/vlig7Uu7L
eSpdZdobOd9m+EeIfWuZUOlToYewAb2HUs/tFB44Iz7Jx+nu2B4lfFSag4Hvr3LOyEdnypFDvK2n
UnhmTIrMz6V6RhRQrakPChLywkeDKkA6si/6NcpSKoQ5GwusgA4Wc7WmvnS1TVAgE8dN90s3McDR
lqM8M72FA02D+OpwH7XzLlh27SnGRTc9OxqzKSxwXzZtEATFdlfnm9xYy/WCKsXNlrhRkwtNd+6P
F94fAwJLssztNbOvkfuv+TJb8kYpk0JaGXsG1DH0V4/gnggX80UgPeRhZTKfifZxudPdh+Qz4qFc
UnnNJk/LkTJaK9l46rQTYb0xmp0TfkJT7CEp+bs8q4hl5Eh1F1EbzTRE7grWK5yD0UeYsxUG0srs
mcRaLf71fbBMYuOQJQEcQBLhqL/NMd7ZjYc77mhOMr3FjDHFcb02V5JFSBgSilCxdwLMP8sVx2aW
n4CyLhKn1GCYSyfz9mUEf63tAasKivkArWDpEaA9OPkXBtA6bHQuF/YvQIZPPshf/RX9cPwi/ZyM
KfpBJPWwb4MJbJbwB/cp+DiYN4c/MFk6DJNKYdEKZ5mPkJ+4u7HIiMyJ8209bQxIhDsJNVNEVJJ3
Np7NPTiX6xQkd0Ji2rxdl8fyqKIexBKgXut37LKw4k5f4jNlCwusgB4EJwrPtLXL05WwnNEUfEhX
7aUh5oYCAu184vwYPy38HwaVTC+I0gmn8RPtFmGMvJzmDy94iXZM+FZIHDeQSc9sAgIJEJKI4sHj
c6HDi95cLSRz6RMs8BORSvuNrfbozZi9e4P4N6LK+mR/hRhaknr1zb2FLD5cu7/OSlmjhZtLcGm8
P+1i37qTdgEl+xb2hCISnSL8SkbMmV4CXe6rPIJO1Efzjvf4F5Rq+Q4xSv/i3R+v9he8FPu3fOk3
bgSuFyw/DbIQYejs4wmxw5hoC3N6qM8jnBGM3sgOljZeCr3DVy9DXzwNV4II2DcAr65+09V6KaMg
9rxlKYF29YHA3ExdQYKc75Wm3Axscnktz7UcFsVQTbYueRqyQgHR5+tRC56mmTNMdFbjYC68Botw
zmPTu7Q9tW0Z4agsg4IiM3PgAzvWSa8levTobbpMOQdrZbSoz2OMk3J+M8NbqBqZ/2e19c7tuTCO
hGUfp5FjI5fHo4xcgRYkUO0V9gczOxi4wrW+TVRIdAlG/ArxmQNeinQIiKF0TUPr2ffVJY2iS6yV
GyXIFm2nz9XenOkwTjPF/CxV9AbgEmmvbfJSBS13rnVFeccEr5/wyxjA4KSju5yfvFedAilLe4V2
crN6ZF895z2Y3XI0i7UKliYHBfpZRW/fMqTzLFAOUVguneLkx/3GGByQGOCizGBcFWrZNq3A6utq
3TVnRCAoa2FxW+UMzhsXH18m3nKivqCnQlOzFDwvkSpD0mI0y6467SGQkEdHpCJdHrkTqAyh8eq8
UEzv5pZC0TAXrraQmH+6cNYTdFTPUuSIqIdS4WiJLS34Nx17e6wJlh5QFzL3WaOMd/GDdfBkw6Zn
ypZswB1IprjLoo0RY7p+SsAIenf+4VxeUOdAh62mEZwkEHTcrUkQtgHWUa2JhwQ2NUnQ3SMDK+Gx
e/fyeC8tinO6qB5fvVIlqEphq1FH0t05srSoofsp272b+bsW0948/UpqEGpJprPmfEXNSyluyQzA
SntjD+FGi81LpghiSMaPEEiFqwfZgBh2k+2AnQEGaHyu7KJoXVYrzjMdpy5iHIw5xrDIdoFiCXuh
pKZHKv05XnuwNDirPJxE4Hkg3kUngl6kXGP80SNBiFZM68NqleN4D08Ve30Mk7lqvtATy/TeGEZC
0qeeRqhgY1V37c7jddj7z/risp/hI8Gix1+TWSxHWYzrJmFVJBh3uHRDaBBpIzSlpMKoML2VqUNj
94or+pIJ+Ce2BXx0DUzTpxYhYIzrf3pr0nRTk8Q5nBvefNBhz7+716CRIDWT7hLQA3tKPhl+DA57
afKdEQIB0e0Mrk8dTSgYIb0/KoEK2SyGUk7BAUzJxJm9EzP9dFqgsCDY6IcZHMP8Fz+eSJMBoj/v
OMbJvFzWYf/AXoAnho5xzD/IW1465/IR/Va75BNf5RujrrW3I0hi7fAxXclrUu/3ya685As8dXFY
Tj6TTxiqeD3DgYw+IS/739CRWWNX8jAAdQCYuk8c8vRbtuFs2ztn98f9Udfmy33ZR2WFHYbl+XOP
6tIRZDitZyZfqqxGR3YPmvvyS+2cGKi4S/dgiRwks6XakaDtN8GzivjBRrRwiW2uZHYlP4RhqnbX
pEDHJGE7J+GdkHgjIpPM+FRjvBwqcx3IwRvo7NDaMiY1pgT/ktkzOPxD1vmfyiXyGr9ChUFHqYLi
VDMIVHKfoaSlCJMcFnNIF1wpscxlRStSx54wCoFLg42I+lvjSSTfGUFv5V19KF8cv9ih0I9hh382
UarkL04Rl0+cD/mWfTa/FNy/dCMJ1waKJUvtjbXwwXhnn+ovEBczfu5/6919pov6AFuWh8OqholM
Pjz89LydIoEnnA3LLks4p+O8A/YKoZcIxZBrMHCAGnDQviEw/fBy4h+OZVJOqQaA/HJgdgzf8V0K
ANWErwWmPTVkOyhNXxwUjENA4jnhmC7QyIuxoYfVLJ6fmPXQliM4cr4ROj3FZREOZegHHeFNRTEB
7RUFP7kEovygOavxcUhx3jJphrntY21Tt8UiZNYstcZezG+DquGYzQf/N9YJG7faS+ALOoyrXE3d
uagqCYt5dVG1/GdwOhyjR8S/hXGKK5GTYtClY4UAL3CbezW60oRbIERaW9ZcmoHpR/eoQtG0l1QY
dis9dX04tEr87qWRpJqWhVtV3gvQWCX5yjPdg5FQqwSSdPYrd5FE2acSgVBxpSGW3GK3O5swCE0N
+VkuLZPQRJ5UIRYiu0+Xex+mVnvQjW4HUlDNkpCJkGamRycmfhKQpg4ZF0eNiiGCUkNVYVYF30rX
8IzQyOwGn1Y4smI6yzBypzH7gh9Afe07DBQs2wGioMuGX2eH+Q0qJUZRJq7hCgOwFNaEsHxOryGq
kTCUJ0HyF2XHMDuk1YkkgJ4KMzzrYM5frB6VdJ2SeZckMEAIo5wMAE0x1tCAvdjqGfUHgg/Pw7ss
aKbY6RFZgFF+LT8yHuZ6J91/GsY2t0zYlduYFSqPq7a4Qi4v4BqEy4bxEw4D0wzToGRZNfUypurU
rcto0foHM92a1grAZarMG+8E0UgWpDjWajVzMHiD2WqtXW1tGrvA0nayry/k8gKfb6FJuM0HW9tF
jmxI6b5C5h+p3SrFoUmC0R2Xmx7TCKRUMoBVneNmArhnNBEMYFN5lR5+3d0ApQZXgoyEGpRA/Six
Juyt7Qzk7VVXsxoWkp0uMsxAVZeQpMJehD22Eta463Ll0Pa0Z6mF7ZSvOPvGBrzvXNLRiLlQtonD
DG5YUvWP1t5vco7+aFZY3ELZs2VA41qfNqvHR900Fu6i6/tZA1A0ON6iIe4x6AUzmnODiIIuyLk3
62VWsjRHf9nKLaOlPwhljDniZRJ1C9vEHYjUZap73Rw+rLHg0atcq9djKC+0ztkreb5qLJPgOXtV
UFoa2M+YgnXiI0IBxGvZa5o2YqrhTDJYpaEDtyGdp04LOb/b6oY1r5Aj6vEfS3TiVeDKXrnw8ZEy
hI9xHGH4daKcmhi5sw96C4DH/yhUpPw6WowS7azrHRrGoBmmK5k6rBCxlC1JgMVLwnmgphxVWixN
9Rq4iR2ykDaK+TYod+VMXwUgfKrtzFlGRT8sHVIxc0TQIYePzujCZwnFMfLdwF9bCPEzWDOq/wjd
dDOOza6jVOopMLLKXKitvq/MfF3SMrZkfQZVvenqkOo0W9XKzMIHykPADV2C/R8yL75nCXV2ptgT
BXPlTHnaRUR3r99i1WfiCAc4xu2KGBZN7TZqXF9NV1hT2Mgr55WKjYSc7GWr/Mgdf+tQLnvdutRQ
MuDmHfbxPcNMEr82ugQVMbGkMWTEkEbz7pmFIx3DgsFnxsn4pnVuY0HYYktxWMkfA7FxriymWpy0
mp+eRPUUws7JMH7MjaNG3lUfq9sWzwqxPWQpccIk5xFGwJhGH+1JeikEXIiWy9GzqWxXcM1KjBbQ
+bVkExT3Gge9UPg/9BFeojWqJY3DADQUlwXbDxcp24KN5ZKeB6xHEl60cqUizsUVOKvdmaKGq0Y2
d21h029Cgchnuti5oRXZSN51XKljvpz2f/0jMY9BdaikTw8fiLb7Tdh+zPoVGvCVcTKRbeS3uvgR
FZfn0EXfbV1aJBRssRNovJMeE6wewWzsvhK+lAW/JawxhfFDt854maoYPeDSWHZ7djBX/TRlIhrh
ouSIJyUdScGA5Y1Ntg5xpjpvSTj+iOfXsBKx4mGqoHLzol+d7Iv+q0acMvqgVqCR4EYe/rGFLKz3
WkjjcACjtwEVousDZV+MiYYj9tN1qN8DRblpKjK+zERl2WXu3VMoQlUm3JjnjN1VUttH5MU6Ey5M
IMKMKitwOLCSsvU2lpkh2knNFo6SH31Jwko3z7exRNhfayLH6HMFukAtlydZ5uyKe19d6KYH5h45
PzDWrDNkj3YTU2nBMubUj90xWEqDMm7/feDcKrFvgMqoaNexy8ioFt/zRz6YPsP4xobN4Y7IzNoe
9qiZ+8sO+rbjB+VcCdVhbQVEBpXZ8EzMp+poydOJZPan3DmNnYzxkSNLz7Jk3hT5UjiPpBznvKJu
bh6j/NJP26uZiHFXlXImB+nwTe9ardJ8iDCeY6UWuraMhoF9Ki1qKNAJXmdOBkWc/ytGP1zLVCid
wWAb0rOdNu7GH+V6DzGJCskhS/jfT2qjyWyjxSFP88LZv5/wbQnGYcvNZjcDMLl4QgZgWE+V+leb
QF/wglbed0bS77WPzlMFEYkhS9moK1kiY0P70g1n1unZWdYersJO62V3aWC26OU7KMVLp8d/fDCP
amusUtjpeU8PakXXgdFpm+sYCTTdMdPrV2wyNoOKZBHvSRCU5tWrqJXhSNFKFpfGLY9Obn6lA2hL
Gr9bj6O8LkD1CSrWtj4zMFcerpmlz+rcO4y4I434Fyp2uukainUOMs1Wtrav3eOmOsiRd1cACQe8
mGxIJ76WQeOPsu/2Ta7bKdv1HwxtsZHzJ9lOeaAJpL1Bb0r/gPzskYmsRUHsjuBiMQ6DtjQxrzpw
yLk7Ik4YXvaPz63CrOAd7aJfZGs39WWc3a12FnpX6+yca4zYol//ojxw1eKjf2kf/cP7LHZkz9y6
X4V2hV+KyRb91IuWmIIZQ2CYqQRsEinDQ5Pf6Na/eU3Zje+3j/ItxHM9PYIozMuLsTI+ipPF04m0
GKqHDw4tGU1jMm8v9UUErVQn+VaI/z4dNKkGOkiichCGojjfmwjNo1WxgQzwwTjsxNm06/YaNpbt
Wr7Hr4TvlQfxS8pDe2lO4xWXyA9rUQkr+SWumNsW4WR2tv9Ir9xgFbqGU7KqlgFhaNK+/0h2sAeP
+UM/Uhw4+/ZNh+f90tEhNyF+Ao0HXT0zYSjHmO3lb2dKiN9O2aCaYmc/1l/ut32QvyPhPYCHCm0D
O/xE+2T6rL7oQiVrAizB2wYKABYAd0F5YHqnCEiABo43ka6G3wEzVu6mwS+fYqT2Lh85iMXDnsnH
/izd5QOwFC3AdoTowO4/ceiOz+ZVO6cYAMYPbNYezZLOh+SX5tfgCsL54rmrG/2R8QhR496Ecg+x
IxIIeh7+IJAQjjrlzYy3+Ez6Ca+uf+D8TLAaWabIZHSIFTr99lR5a9t6G1LHfaMdcfDko6yDwUR4
OX0Qhh9YfONiDjaKasufm8aiNmCmoZxb0vQLQpjOKcYcdOpT7BJmAkDKXPJOa0Ot2WKMF3FV24vz
YIY0/NLVgaDwafYJhgIOwH3DAfCfxNmqhB01mLJLOxv8er9cJy6ZIIRh0kTMAtkh2sRl9vrgvOwf
YAgiJYR3HgWSPaFiqTyo08IJm18SqyL62cb2zgMaFnkMWE0SPQGeBPIDTMOvxkkcCYf621+Ua/gs
kXvKt/bYnNOjfA9/YIEC4tpL66n/oXOm3WIXpD+of7Dv85/MY+VffkV+4TShvuemxY7s32sLkbdB
OLVomMXrhVbFP5uYdPQiFg57XCc+FeunE7cdywTfRaMWL9sR4QW5Mukv7VF0t/6LX23+0RbiGgG8
wgSNmR2mKUgLcPhFN03RQdOJ5QRAEvwWYAKaBZLo0h/hWIOSl17zGzeh7+gO8oupCgYpzVQoE+yp
MLUDGwYzJe/nm/YVcSXXDw8FpE/8NEuBpoKnZ5zZwPIVEwoIVx5ignEq+hSeAi8PwHe+P+KlNx//
ReaRe0mXO2CRm4GBznhZjj/nh3lu6VsXwQjUHfSy5p/5hzWtANHdPxPHilW77i/6Tb1Zq/LSsVXl
B4ZV2S+moMnNxr0Hn54b90/0m7/VlwL55a2j2QVFeWjsjdidb6XPZFtslY1z6p7KydpVi2iJ7eOh
/mA9Va+Cs3MSA7Lexr1/LwR4PTHKCZrdXbkiuhvXynxRnBqsL62HhmlmcQsPI9tn/caR87d8mGtt
b1/TVfZdfUs3QfeDz3ORds4p3Pt7lT3DPECnOqmXeiN96dcWLMlAQyuApBHM6wcGR/kOkEaxSlz8
0mbM18DAUNliNgAqRtlRYkOUzdIHS37gy8RInzFDZME4Z+tsic2IyqrnLQRBAKbNeQyreor6A/If
FV5OuflXxNN2mFLSKYitvzOaPhA8QD9lVuPZbExAwWRtwquJWLy/eAxgZykW9b/d3eLFvfkaKvWq
wS4GssuEFwYC69m4jMxAsMWZAHuEkr6fcgbyCATD1ptUlF1P9QxUxeSVJZ19ck9XN34Wt8hkkj66
Y/UKH9a+/eAAat9sVcmvUnOmYESOO9mE4xAtJXCtlbBRmkdeaCf2XE4iTOtBboAHQey5Wd4WyE55
QYTPo5QpW8n45r72PpMbWwTvW0ouJbnDbwHOsV8OAL32RFgKkMQQAaKCBU8hpITf4VP/pSGDvQoJ
H2L5DzbvZLKA37DPcQt15F+P08AhhBWy5sR/aQsgm+Kf7e9/20LGJsWW+BPx5XP6KrFc4Y6sr4xi
eQB3MXQUKAFwV8Sz2IKRhl0Jgws4Yy32dig0JpB8ul+2J+EJiaklhK5PPmXxs2OwXFgLI1JlfYbZ
LIuG+4Hdg/e1hpvGxJsaWQQZsrWwC+XiAcQ4seGbR2tvXsOHD9kP1ylE35fsGwQz/YgfOHqeE/wj
2LDtP0RA7CkGgxOwLEaWLSGlwNINTpnjHIBe5AjaMxhRAiq7pz/adtjbv8aW9xG4mzeP8x9esP+E
wA6WKGgDJowHKA6QP8VS4so5dMfNzGQRcdmxEmaNaYgJZFgbU74Ei4yfy5bBafwP5gdeVwELFqa0
AvJnh+X447zgL+WM/W8DZ2PH+MLhNwDJAm+gOyCNiMP9Xr7KF9eWjexXevRomlmIpEZJ/4fywaJN
jsF/aT2oN6tPtGJUNvwgC4VXggKMF8Zx7uPB+++QD8VvJnx2WvwGmA0+2LQ5cXgBdC78uawsZtvF
jYqC+4oDWZQX/ZtLhJMIUmi4/dz7oNlUIVAFAJiBkPmGfqw/hBvrTToHN/clasNI3AlkOShvXkUB
rMmd1N24ORNi4GqRdK5y8rFezvadJafe8yvxFlh8wehgEM5HLMyJRmFaGojATMGLhdHyFdJmw8Gd
Wu90kS6aU7LKj+1aetKehFdIirSmjKBgdtX45kO5KcBAaUSn9TcNKtxz/YQEE3QyOSNZv0hvXlEk
bnA2NE7nDLtsRpVEZ1p0uAyqZyqmyf/eOnyla9bBv7e8vrQXTlLuNcAKnK1BRwURlpMAHfHUx7jy
k1ktxXPLD/rf6MMK7kwy5glpgHqHSjWYMZxB+84lr38kexIXM1xKAkQyppgKAlFzO/HMPC25XzxI
72dau+yi+l2V/I09SqsffT8etWt3Kub6Z/6sn9YFg3BhXTrlNkCvggM6AR8IqoXtGaxgfhjibMmE
AbSJcSGJiOhrxbgs4vDGZp6/m494gaIzA9tmTNHOYV46vBRIgUcJf8hyZ34ki3KjbrNFvfNPLs5Z
GD0u0N5QaL8Bt4Z3dJE/kksOTHqRcOFxXimnxU1+h8aMLzp8CS9RXkP26Ln/u4l8rpIJVH284ibB
X/tNv07wAKyKL+wAvC9OcQC79GlcrWuzsa7DOflwv0bYuXR1vPaH9sPjy2+YmxCz8Bq8RMK9guIH
v7hziCdJdJae3kd9bPYkz5+sj+pkbNktlwi6dhHTDVJl8KeJD0WAcke2vJPvxm+vc780zZ8rdrOS
exinHoEKQ7VROu1Z6Qaob4XgqqkZD+hFcvAy/btfyINBT2t+dAE6NZT+ZLEwq2cgLav4DFXdX6kn
5zrUPgtVncl2uwk6NrjYYvTkLsrOJTMkPMpUNFqvzqVWOgw9auOxW8uhchxCyFgGIzEkwl3BggyL
e05xKMkYXUIEkTS2/NTgSbqgeMaBAzGSBWp5eKBoOAX477KX1raibs2wQRoOKiEXBPlkgbdCwmQT
U6NHEIxD5tDGuCwaRugyf54cIx5iMFqY42dcZyv2bhKWmMRFUvzhFTmZMiUnCbPNFjHEYNXvqMVa
CVxYxd24IHvNA/1vqpdLi+9R/Ckd9HCr3dlWuur8ZiFD8sv9HuzTwJtw5cjjPFGxfXFwnw+LFVSx
22hQZcDRRJ42zxiPVqm7MN5Ex6rlXw+XKqqTT72XL2Ku4Uzk4V8QLO7MJH0EiPynw13/Y7LRJTNu
DDBdleyoP5jeVI7/lYsWUVPxxiwhE6wxwRyyj6I5x9WaYWKgIjGfEcbUg1djbJJPMdvCX4M3UUIK
g5sMSQzmPEFYKy2hVAn0MIeOuUBHzsuNxStG+8nschW3a/RcOG2N3SY0oMXP7iapkWJ/Ys/qv1n1
BALAoeDMDn+4eOGLCLz/DnUihaEUlD9MfHwc0/GFw1GEvy6Hx8Fa/8OjReQEKAoWrKIFYqZJCyTj
yoDr1zjliIQBRxhBgiKTTPsZOwyMYFLYhTgDrocQkMzsYCWTgmV9WVQWwzxkoIrxKsNAxIol+qEZ
oG6tseOJbK/8W/OEYyFgPQ+FLaPgy4cpOm8l49tETF6xihQeZ9rU8DHhWxEPxseyWkukFJADac2o
4ZkY+QF+0fyZVOfMmSqZo3FBHaNjtaqI7T4ivdIQQX0BMdk41NXzhrj5eGWCRLdTDXcbyhRGTVCa
tRkB8q2J7mzGOL6mM2im9B8Gbu+UAMCx6AP/PcqZQLmcte1SJt+NX/0C+hJpDMRDVSt6Ad42OkRu
KSzjcEOihOJQ5rkJahJmQoCB2SfAwCP6oFfEgBqCuqNutf5i+WcD2s+wwNhNpMXJK588nnTecCtb
72w8WNHCwqFCnhJlDfklw5cd00N7Lphgw9LAJxzbMHcWGEsbqAcZP9uwv8CR2Q1ProyyeoNNKr7P
rXN2oJEB1AzMQ+YYREAwy7MFXmwVpS0ThHbOR7H9AslwIzPcxeRoWKbGDAPiBPj6fzTd2VIqW7MF
4Ccigp7iVlrFBlFZ6A2BolX0PUXx9P832efEJtwu11Kpqjlnjhw5cqSBmHCF4Fe7K/WTjxLHmevL
4pnHlRic/yP3+dsQrEnins6OlLvxF1Hl/BwmHcKE/HEOE3OgTIMGHQDZ/5DTPCgzQ5FcYA0GMrd6
p+RJmiXZYuyYM5svlHG1zzTtKCt1zBGUEbkUTnvOlKIBmq9/r6h45WF35MlLC4yv0k/hXSaXBUvE
eGK6Mx2C4JCaRISCZI+38TubAsjRmNMwO+xuPImBldydWkLk8gHzBCS6O/IAU+XV/sLQatdMX/av
BwgF0uFxxbsj1xCt1ovOWp7vNimfSd+5skvU1brN5+KdgzTTFjJZwdt+iK1JZ/V7fppFd3POz3Nl
sLvalPPE6Oy/LTAimklQ5TVqdqUGKx7MhXfPoTR2l5ua2Y4Nne5C2/iXqY9I7dlyVR4zLBIO5438
V/wX/+kNNhnmz7VWwxDN7DUbbLrXz2LtrgpAzBulTy5+m+9lZ/txfL1+nV9PJoL+cqOhky18RN0E
3npMqcAGdTai9ynZ7PuuH3XH3+VvhcLqEakhYJ96tc/qIPnlhltpwgP+f3076skwXxfZhsB7m32r
+aT/dMelOjC4KiM7Kg022s5JM9cVMighwPrwJfR7icuom4m209v4lH3nQBHCIPQhKcy/bfhQV0oI
+dMdxtEq1dqZGOsQPnbmMb8CCQ73dXiVuryxObc3m272L0d54Yy4/b7T4bar5k1QZLE3xLazNddC
1iTJkOtlj6Ko0c5b7hjXY1S61/d8GuZLJdXomT7r8bm3Zy+4a8o90dDFd0oLKZjk94wHO/Ogbstj
AWoYGc4df+quk/AJxvBz+is9q3yX/m3fUEHANaR/+pVGKiL4mPsGsG8skmF38s3DFwy8+gKR5eX6
54vT5bcME2GauY8q6pLYwUmfCw8rt8WqWDf236vf8Wc9akcMs90oJSGSj18/MCMzyjrFqIU2y/H8
O0LpwffuAmr/Sm2Xb6uPQg9HKidIokBFhEtI8W/3UsvzSzoIkHbWYLrdYAczny6DPL2Vh70NLSYx
0HNFAcnHDCxQ4jBANLDGd6mMlqyzQhMhBaF0SUJuW/vnLWlZWzYDMbTXghGEIcUwBS+oSxFbRTPW
t80LlyY351faK83wRjb6gnKOiXBLTQjAidW/Z+YNXpV27grvzplockK3uqLiL0LMD0OdpeEObH7V
KmXic7R4I/46fzNT2tEzNreFhkxaShPa5Kd455pZtlhUN+pXDT17Kb4VX5LJBa2iH0TxwRhqFf+3
zej6mr+P+tde+kFCquk4KP0ETWFq7NiaVri9QH93h9eiPLKAG65OCFcEb5LMK4OxWYf8yr+eaVqK
7+D4E8+9cyOQSklHXi2zIa4V6SgkIRq31gwkHmqiTsFYcd0ss9Z4eJ7m8O/bxpYXNd2qJOrS2Jni
FsakNwvf5+5W+jYnDBbuzI9rJt/bZRMRe8ScBLsE4r5mxFtH65srAl0JLKpveSTCNJvmP+OnxYeE
jSaMCMw9x4bk03vricxdgunkPZyb3oHKqCTZLIaiU0w+5uTCtCkLr1tBt0jJyOTNscK6JKjDmid0
677pvNuqwJbbi5VOKN2ADb1Fy3U7CY7wjbzZ7GtdpI+7S3dW6lU0mp/b1fQzyh6I59kFaPKYJd3t
VaP/S73UVSTOsofarH2oyFfa6/NzjXmNybpJFzEclZsDbEKc8PzqupL5vJ0zni/mYq777N5gyeOu
dd53SN5M+ajOuSc144QWsrXrWKcKLNbbeRES8/0nnQ1QbWh1etPPbO8pY1Xz4ECYZZXTtt1aXJp8
WonQCGjJEoKwhRTtHEZh0XMup9I3y8GaDWaLgpIQ/Gu17gQVM35+/Qabxma1h9EBlq6N6THYoeNc
cPvDosxevTF7YRUmSSMTS1gEaXK6NCc40cLbBIzxyDb9gi+kHjIWrDlNTSEC15k0vNnltW2YRoOR
csXOGsWSUqjYXHcd0sPIIAmoS0rNP652x2OHqA3bbjJKqcAltckkDFOJASy7X0HMR6fe2oGw5c7C
UBqkn0UxqE6rphLNm2RrOV1v5mLP5d2USi2nFtIjOndLmwf6zchctEpnlnVIXWi4SrM2t7CzgQrM
PzVQHNsWGB8QrY/tfL47O7Yz2UCkjaqtXadIBVG8R9gom+pdXVvXv8bFJBSktBjp/SFqrfedZY54
hPsXG65WUuls5j0uIhkkLhiAVZok0i4d7jzXTKKH2ua+anRJpZnsmsvTvTV52rSyesNworrU20LN
Eae345pTo7nIwrhs83Dsjuu4Wal0KrsOOScSxFUnwBU/7rTBRiRYlR4DLF3lG7V524ApyrHTq2pC
vrnONzMx6LadQNyrHGTT2hWDsnGpPlFrxrT7pw5+zaLCK6N4LM08cYBmpazDd6NkzI+PwoCTaB0i
UGHcxFOByughvVALrIfZVE7GLy6kc61JNvXH6fX8TvCItZMLme85V/lPsFmhQ570mx0OlIvQA3f9
myLWjLP0qmm/hzSBpINh5N7E8Ws4h+c/W1O0HgUFa3w5jf4omsBtxGDVpB+ys4lfwuUQWgOQnRbZ
80pQAyQAFTSHstW7iIwkHbOIC9y97kTAU+HCtMKtFi2ueoG9hwoljm4FLpMWjcI2WjUdj47gA6P7
yWW63vFzxd4B6HIBRNH4rz6ihgtcYIB4sF6Yj03j5qfA+t6PdCjZUsnTr3knqE+f5EbHd/XY58PA
hO9OoRd9CrrcNRXbRJGIEuvGV16/7UPU5SXQ4CKojSNmewbxKbjtWl+2HzoTALYnnaz2J3pwd2oq
d1GJIkRFJCy0b/TwSD6jvta4xDkAheukA0HlI7bmFMsGGKDVbsycmJf9iqQi0fpz+SkRxBpqp3kD
Jrwlu98v2y1amFXbG4KoDfJmgNjX3DcQXc5yhrHf0IUtu2HO50RQrwL5TmAtOliTRePUpLWVKyKZ
EC/ZnTAxZg2HRvpa9oo31WiWI3MmjRIggpjVL9gZ/aWIhQ1FktnPGnBalW7ZhHBLaTktD8XNELWt
5IJ5JjQV6rDlQBRvaH+hs0VTiQsFphUtRMOalLYpE/SsQ7OcmvytDONQOAwW9WblHGhvscm2Mkm4
uDDis4WsXe0edyUOkeyXWgGgaP1lIx23s4L+Xicw4+FG9diOGDMWOUQ2jSc+19tbls+2P/tfJ3+9
ZYNSeOJaE77xagNGeVSaWF2XJTLy5f9yUIMb/kXu+zK1/pHtm4EE1+JEjvsTI7pguBSFnFSOuS81
9+s2j2E877Z0pyNZ61nGGO7cqPg5ihabxi4mJg7b3B73R/dEgQKJvDAEq8GfwjLwZGEY7Au9sfPt
CtK48yd5YjOKu7MFgqZxBXm3Mn6Aq5kvao5pFMpBOCCyH6vGoHS5MwupvH825Tcj9PSmzbnbFNlS
NosEU1pMiiENE/mkajJ55bqgIrU5dE7YhTL5U4eo1LQE4mlO58wiVtoCWvlC6A82QAF/a4q1FzjA
bR59hzdZ1JoR4zAZTFn1zeAiySnxMlL5GuYZhQznsfRDbFoeLn+w7QhpD1Y0DrcjbgSpeSibdLUh
OunDzGdtRYRzvi/PWZ+8sLM9dYUE99dxBWKg7ljRAyay1a0yxWDDddtOtsGEM1rpTdwVE8QrG2/H
4lI9abr8l/W1XzlzXs9yIxOoFJRLDY6OY1ZqOObh5seuSY0mzRqAVMpQDf9hCTrrd81rVRdAM3uh
y6YhSUt3BVhZIQi4IwXX0TJvQGirEa17ZVB/hsHtWavp0DHgWi6pSPWlUiVSi95hUDRs7cHdNOfQ
dvl3y913z7g9VJQgPsnJok6jFABdrHOU0fHfqdRgeFUYU840dIWePDZP6dg4xa5YPG8dYo52rVJN
v3uzPrldz4raOHdXyJqUhfm5+HRX9omIL7qQbTiV+LBJUJjNTOkH9q5KwPsgGDrmg7ycsDVzveeW
AkcsDzHGt9A+F3RL+nrLq+Ygz+hdW3U+ukwEVVzwjkufN7JC89AsbGV4D4XDY874BppI+r8LcNxJ
xqxHQwMEf3Pg5XBuoeg5uoi0yhCVpJ0/d5UgwUNHnN9crLU4XWWmuxp7c+rW8o1jpuh8S6GYJxSQ
QUbwNtN557rVytZS566qW40bBPLeV6HW8Ep17BRlnzScal+NlawPyNk0FRDH3ACN59JqMe/YlIoo
aEfu2QK7QURSENFs39Ls5nzJbburoGK9syrz5mQwF6+GKpojQl2u9JgO0Bw2nMzweJt4J5kDC+NK
2NDJvlO4Uo4ZnilWCr1oQC/noc0pgomrR5wUn3nzHTCEPANrtPKhXAV2pM5So/M0FBSo7kIrgihm
mVuOwWVG23t4gHmP000RqBSiKe2/yT++87+7V310dOqaWgj98V3h0Go5qByzVb75uWZ2Cu7u0jSV
JCgoJzZKkYVHfr9y1VMrKwS5yXzVPBc6bGEzvsqnjmxkwVCVOGArlRBdFBAbJ3FP41fBIfxQNu7s
hjhjAzPhzk17z7P/O/+ZqhEgK2lEC4ATWk3XHC/Q5nHfXrLWN6adczmL8Cz8XLLI675BGGl/hAeb
4dQ4abLsUThuW9Remwv5ZejNKK/blQPppTSmQRf6T79swQDYu5xE8stG3/1kbdt+8Vh8KTzn+9ln
deo2Zp/ZJx1T/Vm2Pvtwa+2QynP8dH1OP8vT6D3/We7bSYvO+d/chMNTJxmt27Xvxdd7hYjfmaVa
F8pYH2FyrMCUSRC+ZJK7LxkBKRI6BdFBun1sQG7i1FWiEIdzoPadfogUgqwMGabgTEYnatS9k0J7
tiOT/lJscqzICFIdP2zaf5UDL/V2paZnK1cqDSoZx1D+LZtC2qrGu266jvmdz2Rbf7P6cXI4nx8W
D/VVqE0dVq+bGaOYOtcwKWBkRZICL8x6uFzfS9Ui/WxF0Z3D5l9lefo7zkr9HacoC+pcPT4QsZRL
7RvGIriwUnO17ok3x/E7Og6o98fr3joZLK73u9n99vCQlEWhp8O8u0SmBg3x4zbqmNAQV9pjAwKC
pSEjktas0t4b0xN11oRFWYuVgviCmRZrylkLG452rpUajDQUw+I1s82mv73yJEhNXgmakrnjmY/W
DS8K0hJcDVO6QCNpn0FI2hhu2wlBfhjYevC54A4t5vxsfhQTqQEg41mhewQqIzHpxfwx+o2GNqmf
XR765vO08O4m2vuqlr/Fj+VP9hUSAsyLmsTAjwVifQQYLgKUdbgPgFba6ptmoWaI8lcOBhPWUzg4
Jk8jEQR8yWm0aCjtFMNoxBlQML01GgLkcpNrFD5yHYVn1LHhIi/YSv6u5Ch5YvB0hXbQQy6O/lL3
ctjdd6FoaaXhvQshYy0PMy0bn+B5TnOoJhDvlnKHFOB9+64nfitX1WCKE9DlAslpXRGzSt9EQEih
7DlIgIqTY5/xmcbJ4Mav6S9IchqYWs9m73beyjXKlUGwo2ILeKxbLlU518fyn6LNe2ZZ3SXvs0nl
ZT+qvM3+HUXq18MDm4354/hrbIqVtlDtAeqdxjlK0l8J0vej8Uc8NAogTyQUSCMXVzF09Nzffqoj
4PvyQ4mClEJmEj1YGKoF26nHfXmvSI7qCh8B0IGcLDDcaCyYp+RZKRfIH06TSig6G0TpmYQMSu4y
KoXGl9OfKo5ffMWMhP4XQiTnq+J15a5Ze9t4qyNTg+pO1frdWLdRYH+Ng6p+XN/w1XN3YZSXtDG+
RV7rMSp+3f6oC3b8McO5L/EsKlyWfMtrXG7nLu1doTM3jEuLa8lovTA0nuhNPSOZRvtQCvPRixjK
7SHm3sqlKm0UvBvHZEKpLtDTsN8IecNyYTEp/sWD2o8/bYazyWJS//G9Ao6rxPbgPFRXZ0bV3NRT
oYojZ0Xf34RZ//X5SC3d2/LQZjCcaxtM5dPB+YWfxJwWbgQPVydXzXXlSaStrvrrEBhggSZj2h/x
MlO1btADSCEpx/weny/flamy4dVnnGykq31vyl6QudoUPMPmU6p80TCZSj+ljCRakk+BJcNv3BWD
QMTLN335lvLfTSNXdECwZ+a3PTMUQ1YoFbXRPFq/wW93Nf7ox0iLpaOefEqI1nD93qn4m/txmz1/
qaY7bBm7/arPi0k80QBl5aqXWNnEhQqf1iISqbQPzYauUt1jYWCS2pyBpOQJg8PzaTAeXmgw5HtE
3rxMFg2ZpldoQJXivW2+zv3re34iS3YXAhD3Bmm2j62ABKipbpI5zVj6kTEOgIGl7fLIfZw2rlYm
VV01XUJRJ5bJTFAEpOsOeZENbLWxNNQcOLdYigi7nbmAfAycnXavjoa6t9I4EWJlYQVED5cwcNVB
QeivmRlYSZlKDHRd2UUkdNJqG2mv2Unp8YypMIc2HDEFvstDR4ij0Mla/XN7oXSwxnZyJW7Tf4Qi
HjHYdiQyvK53rPCs+Uf1lg+/h+iQyLOV1TKtgcCKQ7Odw6nqd1eH0dBsbsnVJcgn1cmRzriiFGVq
+JBxnuDcqYmCl26BMzh6uWjun3jsxL5MHZKyy6Ntaq4zBygVyFrI3rAFbid6BAmxXKmKNr0ndUMQ
RsdpFF44Q7dmZnwIFdKt+qncqYSs1URa5KkHIkKMsyYxJfpdbgTIaeIuJp9Pevm20+20OCwOswn3
CSrVWRP/gkyMyLgwA3M8TyiGOpUWcdup5NRCOUqTfW+20b4ahJ7hI59/pLD8apgOjlPjlX24XZ/O
/N/kJ3BW4Aw/NgQflaPg877u7TUpKy1IAhQU5wwIGioQB77fuvJTBStGvOFj4CgI4BABihN9hMPq
t2R+7/kls4pPr9Q1/2h+n0x1/pCqymaVLPZSLSo7NOONsUB0SnS3b9JwB/WfPeBI3n6ep8VJEFgL
L4LleDgf3ebFk1OulVc0wX6ZbmKTcCvHvW9CtcDf0JsFxmXTOJPqgLMu7Ab21t+Rm4F9R69S7/6e
nvIf6WDfh0sesslhYsHVfgyWua27ZOqIc8LkRrvBYZB/shcr/wCyW4lF+i/BCb8Hu6iKYsLRomWg
M5YAYJNZBzgmd6eCZp7kvd6ulugKf4sJchf02H6qH8Uhy/NmZq+Fb3wwZhdmQwsdPkyB/436++/L
P7XT0jedVDKa/7gFqFQnKGvFwI9ZOd6jlU++avCQjJuqwZg1KbsXOXPOmDgzrbyUVm1XyEEdm93R
1GEnfUCD+VbBK2isjApwMuwaCj+h7mBICIkuEMQVyYCEFff3BjmBg0LkoK/w0YEzXrWALGVYR+Nh
4iAUHZy6TuGQ3Dgdb6yf0rnT4Xrj9fBxjqL/zmv3/DRhR7H8lN8Mi5Mi1aULHQUiROIn870EOtxd
gnYBzM0yeIw4PJwyciA/J+wrbUbl9gH1wEJo2WDtsMrscDpqUuZmRehr7JXoSKgkDxWPzmgEfqd3
RwXbHzNo64+5tu50JIQSpNKpGrg6uWJiTor769M9hupDDTM/bpqEq2D0TA21+S5IjPk+/M5tkt5p
ynmEKVpREylIDxCiYMvQ192MGIFmm1GZak2guPBt+JHOKQduEQPJUTSkPWTc4dmxV5qN/VY62+ZD
rGCqEapI6M6hT5qrHUXhzByiQmun/Mk7gg+8tagnRkN52mZvcMWhb9vRrO3nquFqu9sX28qe3v25
igdoXyODDFrHRTNHp5pv1p12RT5rjQ1KOddQIU41r6jEWayMuRVfpRWMd6qNzEotEx3qdb47yiiJ
xEgWxmHsaO0dbkHquPPkIgsNBnX+deEWL3BTaE0S8RrHZhX11mnX8d1jZTyOvcKR0lRQInKE4xZW
K9xtkkZ+C0FQgLHmyL+Of7n1+fHjX4+z+lGYXqckYuXg5XEckSSIsainBEC73vua8r9Ya2kKS1Zn
mM+mGONzWfct2jmc8VEVJzOG+79kAX4sAuvoOSXOliDn8xipVW7JI1K6FIfzf2uW7CVqQud0eYoQ
zmKnsMrcFUIse9qNpV7KcmPLCKdk9Lza4J10eWUqjLRFtqlicoDzwjwu8Rh5GnBkqANWHOCYZ+iR
huIW+uwfkTA3qv4dBjY89tRHMZQukCVBNBR9RPXiBA7JJmG/TWFmUAKKO/yR8BDBzf5u4/KCwM7a
sVbHhn7LiILyb2wEH8x/atWq6sQaYpuspXOzZq7KdKSzDZ9WhWdjIwZ5orWbMpBOMO/Mx50U2paB
FWjOJ8UgM6jL51UqlajvQMXNMgsmhNOyueF2Z5uZMRh+tQqIq9QZpYnurvDpTV0tHWRLfzwpPhVe
Si+mOD6e3yvKp2IW7fLIwV/Wbn4JUbv0r/TtLA0oyJ27kWN1BQR9T4bq/ie9ddjrhxRrDqLOlQQ/
iLhFBPSh/Gf3yntluJ8SoGzv83+ryW5C2zwK0IEN7o+xjWZfDg9/lEsELmDQIruLvmZ/mz2nyvDK
Xo8/iB2pHDCrJhQ4EZ3BoreldEEih5TA0gBlIIdQJqYFWXNDvdMYOtZewmgCvnxNfqh3cfh5kff0
fH3ffs5H5+nhK88zCKP8/5HmC2krq/RvXQRB1SAdqHC0K93Tl6s5v2XPSolVbSFEArrLgScg0LII
8liAQdYO+u0/K4+z3vVRr0Lc5aLcX77vJvHAYS3Ies0GPpjC1a9qP7oN7+xttp3i0LryLdnw8Bwi
TbfSPfZvGvDyEOgBPGq04HC7GzH+EykhMrtNCIpNH7WPJRI0PtdQZjkUDYTo0mGz6eBgWqy0k2ML
9BWd7L9j3CGNkqRExqgmLfgISAaDA+S3KSzsccCAfhrpmkBHjCAP1cch+kF5kLhtIgxA+XD6gdV2
QLhhVyg8OfElkkgyG7UlFtknMLyIoQ3adlnfz4vWKFl2RwiTz8BwcbUtVMr0rlzbKi077oLD99BD
ZaQlc/aSkHtt1s1c1D0V7q9Z73juMCE1g2VLm1u4H3OiOfPVui9zkTm2K9f2llWqBCOy2TvzpHM5
3JeXDxCiW6R8vKQBNVMuMbk0aAulxG6g5+LGuh7MgGuA6CBAJ4pVZ0PI7bdv2S+CT3hMPyBWZDkZ
xNzBCbdjil/RAe61MOjIMGhWZuSAEvrP9lAzPrQrWfu6DK+1phb0mU5lPapJ01OU2InPziOnUmp9
84uQKmsivMkRjFgVftUAA/NAW+naJiV1nVCgbAjzfqHnZRasfMqiuNUZfU0Bp5pr+Vd+rnXhZvvo
H0iGdoe2ExZWlh6F+p8JOyrqbK09QerFUIYISSXFWJmrHEwv5QrW1SFD8EZBFQADurhezbIKwgz5
G2hsIJvnhtBArOFYzwKuCT+kKuqo/GzD3iJIwHneqqI0JD/Z05zlGU30whShNj0Ba0ynBzUNdvYi
GyKyn1ChkXK4IxDV9nZ4S6cYISJ0nehgz3/DIa1AvQgmDZmne5ps35fvs4G1Bx+hTqzj3Ggx8GDz
k3PfhroGly5L99zPviqPwTQrG26eAxiVItreurYjiLJld60m5BRugSSYUkUbc6lhsOwua+Xiphdd
6rastN3EmiEGFvN7lBnurFZoXg+6av+vtrwREZd3SiNhp3iQcqdySB08bLvmeksmis4PTJALRo8R
3XycvrKP3Lc0SnUoe9p91f6dfvdvhy8lyOIwJO7rfvuonTH5nPVmPeO3H7KWxrz3xSR6XT2v3520
1T8JHZyoC8zq99htcpe5meRe5OsmBc8/o98Adf1WN+UzJ82fNcFWn3imTlDV634y4nvwtOjW2zUD
V7PJ+M+thIXnooZTa7J+V+dVR/Y0/IVk2KFcdJoheawW0dXSqoanY70SMJ4myTT34ya7rVgoGy+P
FjhNHHb+1kHjRzkPfZ+fJstyLybn+7iXPu/7888wOrI2qvWXv3ll34RZAU+/5hI/qzLJsUlc2t0d
f/dG9kGT/kGuP//YSQqELc1c3V2v1Kew+zj9O/Sqz4npthDVNPdecaYPjLolpXjPvW/+VZ/r5ubc
8Y582vzbfG/+lX1h16t8GnNtNG/+m4PYU76XPGyf4rf4xXCHl+Q135v5PP2Xu0+/054p3hXz5Ve9
2mPhnif9865ndtCAOl/ny3f9k1/J7xgxqUHqxWTi/uIld3/65/3+zjt+de5x012O9j/lL80Eeg14
yANplRAtTeTOgC8qH5PsOEG7kYu7HAg6qnf5hTzEz4c/U7zf0gcTnsxEj76Wj1wvn9KH7NVovZEZ
uWa+myB/nzweHq6f5cHue/k0/0h7HKGzf/MvnvGf6XeuP35efxz+KfIxdexVB8Xn5FFJ0cOB7H7q
P8DeYbgbZn+mNA7NtIQIzUweLh/PYbRljYHbclT9CCzb4SEechkdFkbWH8iomdCzFxgcNdibwk/h
5zLyVokQ8ZSE/ooVBT39TIHU5hul9/gbygVlQeCSCpksowkMjel5OUIx4pXgecKfcPDFbBhFJIMd
1azUqRT/SXDUlIgX+T6Z3ciM6fZKUgG9YaoZ9fhWZT29WynoUAcsW4lYgJvjewexBlTdrqJclU/M
ETizlbGxGzkGifm2F2B34KGLV9UNS1MaG1vRLi3a+vRXq5ZZT3O+dqpbnFtqjfEvOwM1WGFGSi4V
mho+BmVJ6ElkFd7qzdl3TPf5ufl2pZljSj/oqPrlQWscoGOFnTn3zGoYnlZ1G7Txhh7MlGNMh9o1
5wbXnAKEAqm47LGPtDaKy6b5Fnh2daotRrq1oGnNvzJwONY9i4ZUbvc3/vWbZG/AfwqIQsIVJ4f2
LFKhO/jxnIaszl2SSxw/McJutpe/vOi2IT1ixoS3oE3hERjGQN65YS6SPJ+Vhjs0s1ysEDn4/q53
ne7MKImVmEI26A54kDzb9cHYp9pfwF4PFY4tfYLVu3/VgVHURLdmJz1mD/jm+8Uzsdu9wnp3p/kr
jF/F1hnshcaV5uiYIuyyelhkhfz26/Al/sQO7ELg2n1iJrEKj6PPtA1foXgkRzICVWlbfLi8ywIc
P2BP9Ce8OklPQwGz+CdD3wwt4Fpdy3CYJo9ojr6UVr4uo+h1+Xhss238ip4K9l/0tHwsPpQf2FIO
DYLnpzg86btaDPbvLJz7BYBRVRJtnz5XHtefcpxj//y+GYz/UOO5EXAVXgDa9HY6w4Av+gUlwdLl
fvgung/t4vD4Tvg2OQ0Xz/HAdtLyK3IjdJ2ysIZ3D7AxOfQCwZ3LIIQ8CNwQjWAwpgyYNafvLYjC
QY5y5284gq8teZJx9Ux4dSDCFSCS7xO2vNweWRYsLMtahAaCAFyCfgQLbZvTizvGvIUYoyI7UyWN
FKst1iUPGOxiM1G9VC82ItxK101zK7wg18QCQR5+AVsEcSgGhAXUQEr4CleCvkOduDFuUzJrkn4C
SC5g/vm1fS+GduHAJgPWo8rL9Sf6GH9IkzaSV+X4gmDclPgqeS1gaZKL+p1BpGmq/7qrkAUns607
B4oHbpORKsBKbLVXPMynZAeNUttvkk1S4VNq4VjqdfKM9qbaPh5Ry6FNJ5a78nlWfzm089eXy6mD
gtwsH3jjsaRODdH2w4+ddG+sU6u2Y7Oq0akV5bVKqKya8cRDqlPbd9Nrl5OLwtvlYPxDozDK/41J
hKSuRyiytY26oD7aSYR3hwB4NTfvGO/Nxy/at+e6UfzccUsFSCnvwl1Vqk2Q8FcKCx3+koc5u1/F
YNnK+t36gN6rfxsIAuFeGrmJ1U7u7fBnUtetY0UZRBTSEFf6GQkF1n8IBVfK1El9ZM+s++Ca5zP+
s0L2+gThHuvteGh6RAdIHgHgdODiiMam1OWKu7hPD+1CvbM9qm22gAbfbt8BEQPNfDiq/WewBDi+
oCPfmDvoesjrcdj2i0O/A5CCnUOBzC2wQ10CqGvRA7NAUG7ka/5POHqagGGWN4wi26icQw1fomAz
wWOeo5zSOy3zxHySeZ6nivGKg0FIOnVN4AtEIgGSXvh2faLi+MDirt+43/AuNamQftMd3tLjnbns
d/VvegOly8PX8Q2zmfzIK2qLRjKqdZFsyQ9xHqi1/JRO3mohRYkjEARV73S3I5nfT5MwEjub5PRh
No6qgJc3bvTodcXEW9MGneGJL8HH5tUEyqfL/dEB4p26KQQ5EjmLw/7X66EME7C/YtoP8KV96TX3
UvgJ48d3wvj28fS3Gp7V+0qGUdfe4uftY/khHtRfdsPVsPjKMfstfc1/gRvHgEjif+apaAkUKwZA
0zQc2p+rf0JG7r3+vumtvnO90C2ZPBaf4r/r2/wxVOR8s6XiqHmqfl1fik+L7/yg+iH85Xr7H4U5
AZ9FLGzDORbqGV1G49d4cBjCDdvlRxVPV8Jf19dfVZaAhgLwqiy3WZSPZCmx6WS9eVJ6PWS1lZjE
5qh+xf3Oo2TV4e50HMw39aOMXOl5U130b1/KstxHtC+eW5X1mJApOdRQe4Xd87GSLJ7zh/rqrVQe
JOn41NklJ+qALIMtjunxrZKOmZCP10nbTDfC1Eu8f7jOE1nvbJb57WVrYTMuRu10sexvtsfK4Bq+
41KM3+brCu+VeXd32nCNmYucad7w7mX4cml7HC3Op+vD2jZZny4z/OxKg9h2Ht2f56b/nmJH3/pI
SVNZFlqXdFseQIXLZXWwnV+qg13aXO1OSbtuirPyL6V0IXZ65JN6dZBDpSzXtVP/9qfSsWTqZL6q
TbHgYD3MWrXcYvF4WUeaTKM0eU2rFAz1U3+/qh04c3eX1+38dZ5u2N1eZk+bU0qFHct+KvPa+iHS
UV9YCcOV/fdyc708HMb5uSGj8eL1ki/hf5fnTXcdVdJOdtoIsWVCa9PfXourQ2w2hMFf2WLBdGy3
J6It7Eqt8zjCHYRfebwvzfbj/rW0ZDmqS3Mc1f6W9Wz2Og8fiunu4h3Nv6PCtfp4uBx6t7+rjqum
T1wOndv15Pa7WqccrVXctycddVmpV6jNB8KHKZHl/n/XvOOiVNiXn/an2UM5XOJhuz9hFpRmNvW0
9rTJPkI4tv6WdVs7Ke4K97fvrK1r7WierzwdjhlfhfJm3D7N8tV2ViVXut1KPpoKFXWltfG+IF25
PpYvB5505VOiKSz3VduK25vcevE830TF9rZerz9nmyxYfcOZUSXWVV1hYFXJoqxfGBsytpovTq+1
sWpbNa39izeFw6BQkOknmzP3lAuv6Erhd5dbpfIYC/58Kde6hUJqplq1LHMf73LX7m4W/6zKJwOM
l0eT4rhmPa9uf7tbOlXD3x7nEQtxKrlrPc0/b0prHEOxdn6JypdlN2VQv9qmBSP2jK+4fbj9sXYm
3apl14uVMab+u64f6juq7ayQDg6L6No71zMNHnHt3/m8rnKI9aXb10ns6ZrLMsE6TVyleFpyxcwf
JeNIufq62lvUruVmEHOZZG6sT+9UGB2rX2eizEihoRqj3i6Hxibwxkj39uw3N/fYEevrbaGRFAI9
sWptTEcZx/TuYkQpF+Mb9r21wfBz/6ay5ghxWSAY1A6K6hHX7+SN2mpd7SwKneYJEXIQOI5lmaX5
XzO9XzVxsQCjxiayGe5XfFntH/PV59limtenUpwNLzXPCP4tbr+K95di97B+jFYvxu2d6/1x5bGy
+o1r32kJAbszXah9FFWLYRzMczFrj5OvEwXCfPsvd5pe6p87UWitVjBDPRVL2J3DX7SPglKwLDrE
5nWXofpUaq8MsC3rbPEe6mx66kjmxXqto6/eyVKVGLx8gaJqIRKsxhzfdS4kRjPVuTjnSh0NWGU6
v6R7vjbrz8dvU6wjDgxqnBfGeXPHW751yr/sk0l8dpgXxTjdtBUu6+cCieBSSiq5mR1/jESRflB7
KSykVCE1ZFuWZCAmmfRClCXp2T/Uyo/bym+u9LeWLWzmGKwrIpz3VeU9LqqKnoLBAFOAq+675/XZ
43o8xK8192yuJay0ednnXsbHn/rqY3YcrjZv4+z9SMUqX5kXpiuc9az0VF2bMjCqU/UuUgan6XFo
VeXOz8eNlEbFdQctxy5kEb/jEJdjALk4bmxrL9tLf1NjxbEut+PDoVUpGjV16KAataCMZ/dZ4bPE
vcOKeColk1plYCL5Xemw6BXnQpQ0MqkMc9xN6iepDhZj211fTUo2tfM+yTg5BungxbDWp1IOyiTY
v99WnuJ5r5Snc4qnxLPBe+9AyLpe1XVRaiQ5KYaWOHfk0s5MvXK3nUSe+iojHFU7um6GPH2XvFuI
Xc2mr7Eg6RXNIjk+RQpw2eO8cn9c6CJUUVhsBzs4psQ2TQpWaJ3O94ZsA0LnSy/ecNjp1Tcv1+XX
KRoZgje+yHY8yMOFIub8cNm/HPbPhdpL7vqYN7ezbLzvy1kDUNSdmYdSGlaPvCEfi9vnknk6s9Y8
hW/7kgUUPjK4kGuPV72s9jYu98o5Xp//rsqQBoOVovtLMkj/DtWemVGH3c+KSUDdgzaiabUwUfKt
dClp/WhjqzRMVYzwuAzRh0pB62MXoizm77fS1RLT+/JjvTbYju8j+KBOY7iT0e/j53L2UapN0/S7
cu0tivhF6fVSQWFjySAsFwdk5ux3zQY0T1Fb2Kzr3V1JFWol7z3t+0ncT6PevvxXKw1P5fdx1Iuj
PsHfLL6vbR7yJ7OWmBx2suR1nf9X3g+3u5ekqmIJCRGpH14Pu15195hdnjZVhrqjZDmppPx1CH0X
5c9zbVAuvEQHHmr3hejH/IXK4bW2vV8t+uvqQ+nwXKwNt+lPPhmK/5X5+7j0xu5ux9io1EtOLEVf
ysvnuiasJWOiefJV3bYPi06p8hTNe4nWm21bVZd1dzX7Ki/eLlIRkxWO5Z9S1q8UhoXc1zx6iXPA
fQ+8O55fd6e/xfH5OHve4L7PrCdWLzOgOMczWq4QNuA4JqgFY3cJu7Poo1h/i6moctHkYmxutWcO
U7He0nS2jR6W5e5m3iklqPrm7tzcGIaUBa/jvKRpYbLYcHwcVOaPyfyRGbmWnSxlZBmon5Fx7YXa
wzHVVmRipbrWrE1Bf0yHcfxQnTWLp89LcXI5PmfFXkl7QdRzE8+RGnHc3xynq3pvN3uY8/+Le4XD
/Sr/UqgMTpvfK86J7fyedmL9Up3dm029W/fj+vPaItx389n9JdderJ//x9V57TaOLGH4iQiImby1
lXNON4QkSyTFnEk9/X6tAc7Fwc56NJZNMXRXV1f9QVb+aFem6SaxTzHluUzeqChy2EslGdQqsqIX
pzd9w9HHyaIeSdpc0Tb43ESfq9eezICdLcGqZsloop0SjunnUor0ZjIMRKEMxmprwPJWj0TUymI8
qvtE2xO1FG/i16vC+8MXtufPfWeV6FsvwZx30sRzz9rjNdThIqnjCOWC2Jyq3Ry7WTnbpXTMXVqA
vfqSI/tobwz5HGhYM8GSmDTviS7gUhi8jTHCYVj48bZqJnTjHHHqCd5n+Dc14SmR0GOcuu4kYpP+
pmOnt4BX0KiwvIcBxKJBYWpZBXcrvBMSVEjdGmUOEMjM2Yoebiez+npNX+VGN1hM4cFHoEG4X7t4
3j3yx1Yy7Enbd4kZ5k/CgJVmpcrZ3IyJqU54/CQZ2KWVZMViuxkgVPRXIEOkEudnBWTXeoP2akec
TVEH+syqcmjqE+Ka1W562GCyFW8qqj1ND+AoKf+mV0JKB4styyjEpFeN7UatURBUglGYC4knioYG
zpXitfwqgVeXEJvjT0dnHyaV80zwwVA8DFUmnLdFnPd2PfhYpQvmgnqdiB3AY95kdlVABwlms/IO
fiYVLfcw2ThlB1Zip9K0jsK1Ih2D8FE3QNFi8JCw2iUasJhbAySiy8//+lvtl7R0/fjx0W+ZfC5c
YCqgsbEEptJyLYUEKwSOT7/GY7SHJObEQPNy2rraS4Kwbud7W53nziLtloF5kSus42Yf8IsN3UW2
DmzR7JuX7yXnkPibNNymrMqSdlN0GmCUYET2lOs0uKyL4x1T6El5vO6MQ6ldUUX+0S6JVvRDVWCk
08/c6vYyeLlir7p3I1v3wlmsr1CoJatb5MkpV8e1sSAnU3vLQL2kHcqV758eBdvInIUqAhVTuTeP
jVeprwp/JEtA8KCItyQqEfiOtn5+eluz2nUgPVSXEo97MGgUhc2IkKaV81421ONDmO7f2T7vdk7W
oZB1CorD27omxlr1957D/p/11ZuwnazyY6QsWnvchGvJ2tgWsXef1Ju6XOfm5uNRTxYCoUeSTcZk
k02Mblk2hypdIDxsG5syFTAIaRwcig+eIQDoka8LwbWkCLqotjr4UAItgdrn5Ssttppo8BRbyBlN
swkAH72Hb4BZGlZ7pKamRkmGDprFim7DEPM1iP98cNKP6rFnbhRpEqrjvHq9K5CoIGq66kYlKahu
IT3mVn2ZGgrxzBFVE0IpOrtsIGvF/q0sg2zrkXfJ7wtUSqS1Exnp04kSn3xw9SGNQ/QqKsuG28bQ
pXqqUmsrGzR2Zw76+T6Iu1Nkrj1c7fxb2M7oglkOPCmM3XSa7Z2KFiFdmBgDDbVBYMqKqKZcpW74
tlE61i7VZ1/3HmzfWFMfLol6o51SeasG+wrAoGZTzqT23p0hHdTJqcTUul547VpBIDzCz4W6lIXm
OMNk27kYZx6xRvSVMabvnYrd2lxhSFtDqKgQVkGS4MPt6DPWoEy9OOZMb4a6NgmrmWgMUyDCeZEG
fod/HSi/gs3RUOl44DOmbNUuot7U7MSitvLDUYCovbKO63OQoJp/8tIz7oxxtwMM3ECnKc6ScfdI
WCXrnuV/n+zC8mW2pxqezIeET8JO1Vtq9hz4Wt4e0+6v1EX+tIrdgxRu6nxX+9DXKJIaxrp5r5tu
lEoA2lYGM4NdcAGTsFf7g7KG0IJ/iiXtuvJaUkDvuj2sXc092+rRM8j8qkdX/mnuqmecuuCoECEK
Q8a54sWQDhRUBcKl3AzNdtZi2lqus2KpfTB6XfkgqjFE16h2nBJlkFXLwp8E9jIHDdG119Ba+dbQ
VW4JHfNMRaHm4pt7tM979e1NiYxZ1sQdFbjN25xU0Qv/1PDzNMx1geBFps4wIvaQJ85GDk7iA6cd
KvHqI51lMEWYBpiQbkhFcwlaMAU896qjHlBeU2djFX+mc1CxfqatQ8OWMCYDsdKSnR1cMpIb65Ij
cFDcsu4Suw8XXmACCUnH4yOSiei0IeKX0huj+y0xq+IcIleZ/hasYKQov126pXIWU82J6Wzhx1V3
f2a+k+keevY1wyOaNNX5THWS5I92M0ShjxD2wTW4bpYE2NBbVjQO4oRE7oUdWhYeVRfeqnnUnG3j
z/AioXBIw76r7x6JnZSsAm9h6jDSoqtu3wNlkTYIPE2VVKhHyxIwjpH0xpb9aFvYHPdte5hBwddX
RjuSBX8KGNXQh+SpCEis1gAR7sfd3HZm2XvZeyMkxUqCyBGgtqldCf1KmHbuxA5WKNHb5iJ3r6l6
D715gNIQ26dgG7rLKjpl+p7MIURBnQCkUZapUbdJmKGVQK2LBR9Ug+Y9a2rB1L3EQoOyhGmRcC18
NnigioXOJTRWN5+8XezxxipK/gQ+lHTb5ac3cKoxnDFK/7G89IjYeOXB7m7dQ1FdDZLtDz3SCNUN
+B9pBXMGrVSWIEr1nXLNqock3d/KViypuTFKrLX02XnyDml37EcceQwOWJKGuU0x6qazew4OAQK4
yr7qVnRIZSy9tFkDCdA79uDfqYiiMJE5rV2OTiyHj8EdCm+v0qPmABg6BGXtUxSSddrfCBPG2suF
v9dLXu/3NsrXVj3/pJOig0La8ah+SmMSFTdNo9JnasD1oH7EOwTRiwYoqn5UUdEysCyzWKgIfoVP
//Ic6JdwHYqtiPkbppNQKHUs1frVJUJ8hs7Mp6+y3tdQ85kNTUjghKyk77BX88rZu3cP8FcJgA1d
3p+nG82i+JR+ZCoMQIwoh9vB1pDHYTO0/ZUGARhXEhtHTcG5fiM0g7A9W+6mxUM+B9wzySHJNK/S
ADzWPdDGR8uCpS+ogGppu4+HFogHttVird/qzt2up1WNX9xYVSc9IG3poDUxr6fNhrJ+ewnxugBR
8V5k2VaOz6U2NlEKMKC8AqQ2Zzy8AqMnTpQNaV79IBxl69zNvYkbCW0jecw+0W0PId2FtJq2n6GB
Dx1gSwjDn76osSLwFY56Np4PbP71X1U7V9261qeRf4ziW8VZSwamGTkSDGbfU6ORRObSOK+PSePG
fyTUV3ahhNXDvKCP0tHqa/g7791jZJmC+Jaal6jaqxRs5ObBfTNDZE4h55QvO9sZ+bVFzbVeUCxI
GVTtwPZORWwPLahWHfW7NM7pRehopTZHi71T2NsmYgczUBucI3a2/XD0vV8eAg/c0kyt167m2cOk
p8z1BBFEW5GVVQcCqm18doBtdHbWLmHGrex17xN7AGLcoJnFUdnMUvGlNoCPWjHiYIVnNFNV89tp
WtfDt9M7dnm6tHL67lk4LjMJWRBjVn8AjDZve1yEPgNMm8S+Ty07Kc6l7r4iH0Xw+LPy2U6kRTOz
aNAqbzrDWJU0cjG2monbgBlVapkWhhlfUcBfmxbIk4w4aUXOUrLShxyzIFjpUEs/EEwLRZ2bEtTR
1iwmYS9OZlqmK/O41NXBOyncnfcBF27U6dT2YI+3hkWnuNLSafa/L993WSiR9hY/933j//75fcPK
u5yqSHjUZQXT65LcMrLdckBG7I2NXoeznA5wrsmMl19r7BfbTa2wMciRuEuDJjlG0jGT5HjfVdXA
0bE0bQNK2qlc9E7vAg8QPBdAWpvFXXMC5SKR5cVsDhYUiRgOZod2h2t1cyk1rFWSFnSKlcYat1qn
DSskJqo8hsqZZAezKD/j2EzdUUAVAxIwu55WpzZK3QQM8Qe4e9eWO8nA5Eprd4EGwOvj16esouyo
auO359yw9Z2nZTLoRXNfGkbKPGe73Wt3jTso3nM/ROCFQu5YTgR318dVDjis1rcmsnxI3gNmPe6P
EKd7aBiHIz8fYzDQfiZOw8J1lZwBb+W0/2neZqMYP9Wcr2P0L1Aygh6KEpLH/prKq7OJDLqagyQY
GfXEK5jgCM47wzeUbneurSiG/LoTZWfsonkwAbO2c1bvZTZp5tHanlYTuhcDd53fvK09kgf5tliX
S2CLfWucb9xHtStWmO2OylH7rA/JLljloGyqTz8F1vtM6R5CAgEeL9r4IO77b0J3NaqAQXp97eHs
BBP7IT2Nvbmt7+ifwxEINsgBb8pZPrPmOm09wAn76gI1HJXnR/YwQdEAF83BByKY/uvO0w7qMChU
QWzVwY+h8UWK6g0drFMBj9wpHFn7z/KzNfba5DP+3FX005Jr90TQdued7bt+h8VAMvbMntmhPtlL
NoxItV7hZVgXAwF+wffAWJceGhaMzHwqdnf+pS7hve57YFd64h0WK/eJnATdBBks05OE0ltRT1CX
+sJcRHN2nvHN3xNY8+N7Gc15YevU7396D5fO37nVf+ppDxG8n+oSntyRtDXW2iWdUdPYhcfeuTqj
sDykXHS39jmuY5Q+xu4gQGYf9tG8nWAJO8yWYFr3wbI6UjEG7CMoSV/IHC09+nnkC+VcP9NoVH6d
kXdpYKTAdQymzgQV7IMoEmh4mKWD+KVu0L5eWKtgDrtn4I/KsbGuZ8aEWsrFXAacXbSQuFM5is8W
T88cUME7mQNlgrIwOtDyVt72Jr01bowz8SzTk3vwF+6Bu7lG+7BPD2rYjqVBOVbWvYuy1ibUwmjt
XfSlPzJ/1/JSOn5G5dQZa31lovG5Fv/bfGp9Mpof4yItySMOzqS9J0/+X7gb64I7wNO9utdsRAFy
jF5gnyY0OiD1LpjZs2oLxwf8Q4mnACQwnsNfBt9FIDsQ240Ei6gUuA3RIi420onWr4y0rSeAjg2S
qLSyGCXJrypDUfrNDozV4mkKCSL59JnJd7Q7qI64Vx48pTZkres7mkJQboQMuDxEC4UTZ2RFGttG
4BisWD/5ydkbEC0YSAAJLp+tuzB57u5T2jqX4vk5hTvYbjB6oHz44shIIqlCO1gwoaHUkO1hBSAG
HC9x9kEBisW+8MaysYCOzgnzC3z1N8GTT09RRH2yHaeEib3FlzoH74hemZBcht+wqJ7sF1HggagT
MdFqUJKC0A6l+gPcCYW6dBAgzsZv0tuGRmEx3MUfFDk86Zev1MmLYMCH8vN0dREGQJ8AVQ4mhs2t
R2PpQvcmREcQaicgom3Kz20h/mB/MKQHwKTjHXFzTjB+aPqDAMfq7Q2+lrqJ0CsT7CWo+pd37weZ
Airu3snYfzbaDjUvD+jA1b5ViNCwZadCtw/TQZr0S0BlyA9fgq+eBQfhsPCMWopMkmBEcUExscA7
G0+wAhbcS+MGovyg39m1pCuwSYBgm6d6yg4FI4z7z8MHSa+eGlCfysG+NyNnmtyiGxRe0TiHdgCz
+0syBMHvC7CS+PNHTnyrbpQCmJbuDViYuateAO0hxz7I9exHOYH7cwCofyAkVYdog5QVmgXxDik3
QYKvnhDgRQX+xF64eELQA4/bwlRpf8JhstHH3hmkvXN0wFN8wTp0gzBl+aMfxh4WxAKgAxCuICSy
JeCfbEmTZQubrFzrc1jATJRsWh2KA9OImitPjPlN4wq5CzG/eYrcrfrEU2rv8olC0a7dUTD5TBrU
gXo38kohGCbjmCGfMD6EqMkkOhVP/+pfVaIiKIiDt6OqIi35wpuaJoTyUQVAgx7VLeYJT5l/2jgq
WAPksKInzcLPHWoZf/8b54wuitweCndC+EdoswiQBt4Ku5q92I/xBCzGtM2m7weqQDSBu0O7w2g3
/e0FfYzxDsG0eCaEO8YeY1Cib4FG751Bxx8+G4gaA3LG94mye3vpbnzWBXZkIDd8woigo372lbA2
EdLd2oG6BzWntUbAAXTSw+4XiAqC6tar3HO/AbSo8PecL9pqhn+2QKofaGwBOQHvZt6jjY6TISda
PdGqEZf3RH17VxxYkVraVNRmBQ9CZnP4Lwq0JyIQeq/3+s6k5DYSjiFX3f0Npt2rdoJC7dodG1NS
VHZza5aDaT0HzgYJ4UaNyd0O/W11pNvijtM92xlLCEthW3T74pvZRrd7Ulx/1sKoFfiWSXMEkhNs
sxuQLf0BRqR7wSy3V+ZDUKWBrOCkcealtxeklWir8gEKMqkygFF8ac9vthOCg54d1QcIO+/vvbbR
nu6E46N95gaxn+Oe5et0XW3TP84gm34m9R4NymO2tM+febEMQdgIAu9nIoio4AFhUuYr2pXcz2W1
gYMqQMjhBXDNmmoA6xoPls+F/zCrrs1V6Agtewt7Vu+aAxY06F3zvBCUGTN8b6gOFmCtDbyKKXRp
kO/MId+/IqtEdxZY09fhRpwF5w+o1n6EnF06Z+fh/fWOUDC4hI+gEuYo6McXQHesJe0fY1HeC5Oc
fIXuEzMZ9RZwRZRyDvSEKyaUB7GQshbdVgBI4N2BguKso2LCozOHqgMRmsBIzKnvjMzvMi3mpb3U
yCehUS3Q1b9Go/fOv+ozWHbY8fQWkH4OxGXjYiK9ImyJ+JuuKouQ6aLIinENY53xzzGIryh6EYtN
pOKIyMkiekoY69hbFgmW2VE5I41xUEQkNZi9h3iLnwG/UcTka0cEo/ddy/139QvsWcc/Ov0Fzgo6
+B9SmO2MxYl8WWv09aiTNVQX6E5QThYqrrzge/yGJcBriNPzlYpuLdhs1atBoDrkoYsJXGyakZh3
7I3lvT0zju3uS4Z1jsG4WX4mH7hSyTbYIn7ByGaAe+t4D/IdMutnnv8ZR5N41SyTDSNBoNN4zt1V
nXO3pz1WfEG1dI4lBNhw3SBjANxuzSDXpsorXuf7dt7ujSMcphaDxx8ZZpb4zB4KmPkORtBcGXTL
N3a48qz6WhTVM+5wcgg2+r0Y9Rb84mcC9C68oMy2J1hCaGjnDP/w73u43jEHIAp0xXkRn/nDWKJS
QMT+kpcYXNArnBeTlYgiPfK99qqOki0wlG+I3Ui0RgM49aw86jkBJIh0HbBD7SWmGsDR4sZvQghA
sYMX7z+hmAORxv5l1gHR5JO6G8hVFil0fLnsPpi3+o855T20VqBvmSjCTePzfcW30JTjkt7gqL9w
Xe4lnAhHFESFiIaIiFdtwNPauuzhgcxyYJRzoPEB0IZhp8FFh+nOO8wSuhxMaUK30LaG7MAKhq4m
3syEbB0JjlYIZ9h3mayBlgKAsWzwyab0SOmco76TN0Nc4204cFUfpiytYbq8dIrodvzjuMAZg+mC
7AuZDe1NjkDwra5hX4Kt/MiuzD/MHoi7lSbIyajEZKNQIAF5C8cGLqLa8mTiNds88wxkkZsLvJRn
Qjwg86e0ArkDV10W2a/MKaRFYtUedJ/31xyNFws+YbQAV+xvm9vXZv7NG5kIxsbUfGQ3EQ9BxObz
es7xA/J46REiEVLcvLX9+NKvg1s+9/akGCNlYABFiK7q6btyYDHMwhBccVh6C7o0KIF2hmzRwbgQ
JrbMed7m+8GTJU04kXk79YR/C0NVZVELNsE1WSD0P9TFArJiAceaZxUdpC0hgXSPX00OIl26gwq6
1ycqHlNhPhZd4x0/TA7yLxXlBiLDw4qLiB1Uz3sK4RDE41Q5KCh0AblEDYVlTL8zgbsnizZbd/PO
L5QWkMIBvyYC4SiaKmj8oL9yFbTnqfJkur4rdBUZe8bzDe8bTUyVct2Kh2PfDdpwQmXsR7qnK7Rv
eegc/gCQRFg5JZuG5O2OxgFHJBvgX4wlHi2+hiCu7BNaNXybwcPJEYqpqbfU7hEcYXmGBgzN4CHd
gf6Qv36ESMInRamA02fp/x6HkzJP3sO+hw/rWMFTUm4pHBj4NfEFwhV6lxw1mAab5skixJ1hbJ+a
a7f0kdoRbMJyL52Z0ignUNsE991A1PouhimWygBsEL9BskPAWBGGeDDc5H02hfUGRr5bciFcvxyg
Mv3Lldh3Dv8GSERSAKgE6xL8zas+2TzPxnTQtodJJrYKDHy+FlcyP8QXAAUzEJMlpJ0v9JzwWQNm
FRqtx3bCpcjC9KYHKN54RVtiVrIN1xH5npgEvOzBJGIbhRM4YrT3Bj1leZYcXJqnB5at4Aol6hnC
vFTxdhPUdhpKNxvjCewmdqRvVA6HYqxHt/ZMwCWXwNRqZ1ytAyuIaCCenQUA1xsF8a/s/0aeQAi6
SHsouB8QSsgCbamRzyBUGAuaPuTgEFfeKO0SAOkI72EBUD5FCA4etshfOjJtYSuAyLgKD8MT6xUf
lYtlDRF6FD1YyYDQ8iaQdOMAKwRATWCycvGT/CnAY71aYEjdj7yD/POQaBvn/TfCAjuWLY6fDd5z
aSeL6+FTe3zgTqq+RAQQ8lwgPaYzRB8UDmi7ohtx5uXnT95xcP+VU8+wf2CN66XQHGlgJz+TsTkH
d1tMpXHX/UIdIA0BMY1KAYklWEFGTr7n8RU32FoQIRhD4Mx5wQJRzkn1qHYBzQcaCFgfBQTiEfB9
tAbyP5BEPF6CF9RraAHsjUUr5xfgN6jp/K+GN5teqiXv8jlwGgXyCJUW1DlIrUCxQzFBO5SQJwDS
vGQRsZ4kIXRidqitUka+BLP4UrMZEwIc1bLek6Bs3g/7lFODKP/SS85ngE1Jtox4Umg8F7/Y7+6G
4EKxZARaR3x/0Ehj6Ar5jEO6i9AtJO6wW8yeMoJZPx9gxWLzSI1HbEEwY4QbDe5lkmGMaGNKqAyE
wVOyZAHMJzRL5HP3sldsu4Klv+Vefi2e4TE4r5JNUUeOKN31sXFrJwR/yIprJol6zo7g6Cuw2Plk
ERLkPdpSfRNdDO+iHIMZ/RiG+V4wEdJ5zBiozxaWwR6ECnSPqum/UcDzQx6Ic0CvBcQ3cjcchAeH
AI55Br+Y3PgQqFc53WIPwbMBnwvJgafIcg/ZApKRyMHRH8qBVCBkNYPDK8HahVGA8vLXu49DwyuU
qtF3SPDU/x2XAcmiIzICsAePFiHIPeV1QVcg4YA2CrDxO6zQDILZyrNG24l4xnWzZ7VX/o3ha+5S
MWBhgOMfyyj51YTOEiPfIz2J+lAzyeCgp8LGhH6D+g8qSM4GfxHaO3wY5DIxL1ktoUcj+8KqCnUC
Vu2XjssZ8B1YGLCQ+UnInRyPy7WQswA6u+d9rlp/cPcUoY3CDQKurm3kB5/FbUuO1YtmJAQI4Y/T
Dnuj+tzwoIUVL5kO25+P2Gsw8FZD7Wnf0TAFaHZ679oT5GHKHsWBaIqX4Ua6N1sV50p3JrKz99rf
emt/ST41lc7FMtsKh0r2OpzPK95nyxBakIp5VvuXbGCjX9J1sXSmvWMEk0j4OHFuPGueavGiHscN
y15EK6HIVT/UXXlWd86BjoRQdWhX8h8sLueGuAOML+CczpPZ79/BdJCxS7zqbdV4iOeBCBy7+Eys
il40btjhv97cwW92jrYWoQd4PhGRv33Grf4wHwQl/wazWuAQhDQXbRH10b2cjbkyuGtz7l5pCxWK
b4xalI8z/Jxr8vLQ0NxI488qPseP+AxFrNnkD0JWog0hBrxUlNQZ6C8CsQ59i61wiNq5MFp6A+jI
+sRWfoSzo3VIeCW6uS/odhWLIAhMG9wO4so/b6iAeCaApiGfQGCTuurJ3HFBxcsHtHlmwjIRzAdK
WAHQF+/XdrGYQ+ZSPPwWC0t41t/XZMfffakqUjZNHjGD+KMCm8B05cYIZDJlgkWMQqOQJXNv5q58
OAtGk7NhuYCD+2DNgQkrewNIYUyYaKsdmT5MJsGLJOJDK4F1hTQYh3r5X6EMmEDusqXen200eWpd
8YCx3T43ND9zsw7+iYvqtlxxfE4f/stpf/IHt8JEHBJ2oNv/yP0I5IM7svNxWY2MbhBTRSUvulFQ
Yk7wybo2YKbBTxdTK5yiF5C3s1idM2kwSeJqwbADnH6XA7jjSW8cKOKucEnuB5WTCewpkMXMKiFb
Qw0d+tn3zN0jyxxnR1OJEZfYfXZooLcSWHfMJH72yshgcSurX8C+/g0RHG4wqyzHMTYs0weeOZOu
m74n0gpViWNzixFKeP9xG/eCpWLC9GLMVzmxUMhnEfq+v5GeQUw4T0ZK/XCuLgwXamOob4E7PUQv
B25Yb6Ouild9jif1vHejc49mMQsNGEfjqM81zA8a8gzzXi1ogZOvLbKpsJ4FJsp/cT+Y+gOM0Ub6
zB8IWdmUOok+M+/+tCL1JWEZyzRWftJduBJZcbj78A3qb+y/I5K3YMOS881eRX7LXpb82b7bM/Kv
Fp9Sj8pNiyVtfNL+6BAbfxUFDJRjSfGan3iGMJSNApWwPFSvxRmQzE/4ys7GPD55bDrIAGbGvKST
t/tsIgFw/tEe8TE8Vg/z2qydub8oT7gL31GjpwJA7ZJVrr5btKIp5D6pWIUOzAMhOOWoTOY+GB8N
FuhXJBahz+Td77GRuyMZSzNEFYXUH36E5dGkIkB+j/o9wiECXEwJgC4KBLF7D6VbkkyMt384MwBO
AH8yrd/eqU4vjHUwcgfR1BzGCHJZx4bW8c1CwqMVtTj7ZJ6+qX11LddkB+SsbA+rDbl1di0OBFlR
0pN/aVUh2y80OSEMUVv+ejiQdFN1R2KsueLPAZxMJNtU2UW1VYiII6clDEA4Rbouk3QczmSmmVAg
Ztw9ECX1WCeRi8i/t3HnkxE91Ct6XbTKRCUZAdz3gDomJcwJGCBpGa5QAl14ZO/xhV1oduXxMhJE
Ue0t7hF7ID6QAihodwz+aJ9RsH/DguWSLj3EOlmA6VLjsg1+kefbII2xkp40rGhB82ytPR/eu4R3
7ABFjREHeIny9rc8ThX93/4Kd2bACBT6LPL/X1T02W+odxxTkNjK0FFh68JiLl7TazhVoiYshF7i
lXDhe9If+Hp6cFxKOlwo9Rqv+KWnBiblK+VrkXnRbbi/0S7qCTl0/lCMFeOIa1tn31wHKciPJUa3
emJHhiILu65sg4wnf9V99i5UyIlahGooJ0P2MAfxmP7Nh+82kHkQXClXcli0yFZ8hkMYGbV3+mg0
H6DdXaz5Z6kuw7v0LB7pS9m1m+RhzIUDdjRPJt5YmzcrA+UY0sp1spepFxEiKFtQVkdrEpAHeKZf
lZQNdRNItEgjkQyTFj2UdmgfPCLGV+oWleKwGvJIKloFKrwH8QCVeM4zNP6wrBFPdM1ADFcMKurr
7FWgInuWeC5YtppbFQQgCJ++mv+a1Mpxmyn7EUadkKEpE5P3UkUTKP5+eQ/vTKlSmI2IbyJxT6uG
Fs/TP9AVZKq9gWmt6UyG924dsb97SNfyBSBUos/PokbexLWQJTX9LhxmKBspgGHhfpAFAfNAw3zQ
sABhmIlUAnqtPyll1k5oXJuUUihgIKEvCZk65Y8x59GD0/aco/ZHyCkuvbXHjEWNl6EJCEncBoJG
ObaotPRZX2b2tjUZGHDa6Gj+KxCaot6YLJiYjH0aXmJ4STxRRh82NGzO2VVKd7oEtFHVk3+lQURP
LHs2zKJ6lWIztqbdUNJVAz9C9kTxEGEJfL7prTTbmspbMCue8h3Z/+KJxjPFGERS8cGOrpQskS+n
zN/ev0GVL0j1ElPYRKcrTM86ilHI5yJkRMmcHSwb/OTao74fU+vz1qSo5IY0OAHCgwoVa3iJAY2C
l/m3oI82HfrUDExCDpfF/MueNrGcwY5YrSj40MK4as9yV13jPq+pCQIfWIgu8bdORJBCWUZsWu/F
lfo9r/Q5U4bFIaeSQPuXbmBA8wRxL2DB354GwyYdFFoftySmQUa94mstze1kn47WIpySf50Aem+o
sNByo3GCF4vzBnQnzEsIf4RLkwWCWXSn0s9tIWt9n9kOKU+4sLdu2Yyqq0JQIGxxpuqd/jU6CFt6
2ZeclameORdCGlEvWMT3iMXkW58UZV/kAWawGSagW/IxQxvzprtF21fdpjM6qgdGNaftUp1m2Zi4
T34kOrDFYpYTtOidrwgcXD/eRrtoynlRIrHpkT57FEm8B76ST2447UVsW5Ink45AEO+CEYa302gS
3qyzvcGg4NsI3yvnlCTkV0Y4VR+k0KVRKTtA+InY7pxpmTNXQjprSIUW4u2IJguWY8i8zyXKMfC3
XNypxfzQyKjCgQ3QHKWguq8afZcFwp/nOknhrw+fAoF6d/BBxhMxrWsHVJdOmZByxFgcaEqfey0e
2J7VENV3Q9TWJFM8Om4Y6cFJWvJAuCvlieYLRUhhxiX0DJyGH7aALCCczoQsWVIvzp/15+NreGbW
Fhdl5c/TAdZK5E5nZwVoHYkK6rbdj/7yts4qPdpXdRO+ODGimX2Tr1Ul7CjsA071vZ19c+d4zN8c
ZExRuDlUBFJH/uE+AKNEX5yFULp6R9T66+4XoM/3g77a/bIwo1d2HOLAITbSkdMx5s0a5Pb7FN+J
G64wgFL2Oh970BfdSl1Yc1r6A2lRzIHcRtovxAH1pb/8v27uwzxZVnv9WOyreX6s0BzZ5kfiFCE6
H4hz8OfuxBkzyPfhKR2Da5gpE2duzXtrZU04WpNhsJj6I/9pXYhQ9ZgVDCIfq0ZL+ZKBZm/BJdHx
pevBMKUl/KHkmR3gA4l3WcajRXnHVZ5aZXBALPvXP7C+8n32cjNRHi2yeJTa5q8lzDzTcEwRvY7t
Y6RrK7koLVwCyyccT9ogZCOEPbH9o06MNBI+WxRORYhhbBMFiTaitXn/N2Vy8Azan7J+nyQwJ0wx
lhgYjqzmZe/nvWNuoHiJwAWBU6wHQMBowSAIL4mYyvkxcPhDTsUt5wjSEVoRd/2bPjCSIfsxhsOX
efXZtFG2UoYcjLNg3hEcwJhMCB8+XmEEiwAsYr9RhkBX6Qx31FkRuKb1ylpNJV4X3jLpxf8qe1NH
BARR78hfSWLJCPAU+7o7ibJpign1VxyOr7gxATr4Wo/RHOecxarBUvnkrJkRYl0jAZOWtOXFRPnC
X8gw3IVycQ8uD8W42CA06CE9hf9xziJEJfrAbfteOA6NgDmYQGSSC3v7xXYsrQtrqL3lwfPz5b2m
A8VTB6ZAvyo4MDiW0pKnXt6DJ8de4Jzko9cmpcPogD/2NRGZZSa6Xp9Teye0E3XaGYNmFCz8J5/P
p5Evcw7GhZWwgS9CLKKPVs8w2XqaA3XbW8vLeiodXHbPG3nzWbrz3gq25xQRe7wpls5enL6QtifP
4mD8S7TWaKyzstI17YmvhFlvZ30v19mnJ+svPTl/b2xr2MeTcdBfQDDF/cE/CggDWwTCDV9ZkFmB
zS03F0wCuTg5BAOKO+I+OeM/kki2ESj399IfinooEnzDFRHL+ZNZarC65GjmD/MFPf+uIYSKxV7f
oru/ri7mgSy1eojYeIxf3aOmK3MGimnRvv8tX0TW/JWRKwPmVoS7R4oowwK0FuNNvYucswFHY9/z
nVg1hYQLT+HAk+eZGxMfYY6f3traw+VdMtxZcljG2ESWP/FJXip7QFza3nvJGwA9Q6MfHfI7oA8e
KdcRj/UlM9zaA3cixG5zYsT7BEn3gGn2xN3wgcWzADUAHuTCDecOC4QNmQcJbKF9NwaAMyCMM07R
1zzpJ+XJAknPg/nCN6l4kz2QQ0CW+G5Rqo06Kw4CycTn7IiMGgE5mJdTsnUAXRN5GZ9UUE3GJGFs
5qfwDl55ns60P3beS9LrYAS2cGE83HWLMsnLQj1zHe3dv/qmk39QYCOwK3F1cVLq3wU1Jo/GCwIB
zaGTmnxQIkevqfr0E6QA5qUCPoTsyw++7drDcSNQEL/ps4NZWv4U7Am0n6b3U+HB+Yf0Ffo7FlYe
Yhvzm5DK+8NEGGIAX/01qYVLyO/2eVERLe4SLhLNRC/7dkzhQNRTKuxAgFGgTEO0vUA3RkqpxeyC
8u+OSrPODgBVB5tq0ZB6CqrMyJVQaEay4I1GmNVHvpyuIiLNCLaZaBUWE8QqsLRFiY3SXmEiozqk
AICKEAoVojHMKypAUFGpgHJoB0kX6nmIsZlCN4WvOOjiYoBSUtCgajZJkmOOp64xplbktNC0hy3m
FuhNaXhaDPHX9UiNlV/kOamMxQ+kiGgC+BiMSUCi+po2ChOc8FCSxnSYy4HPgJjfxP2Me/FSXVnd
2I0Bm59CB2n7iWovlGgUfcaordT5GCohhj0uhaLPWMomPQe5uyUfD542EwDRPq1qqm3KlYtCm4aa
Vkaz4Wvyy/mjUIPanF1MI+4CpjK4AzV9x+in5QgEK7+CHBUHoOqBqip1G6pHosD5Ul7I5VC45zZT
zqK4gyqMBMXnRTNCaXtIAaCQJgdD2e3zu0aIxg9VeneQJekTzustit4P1UFHqEHuOW+x6E0uYdeO
czWYVhH8S81Dyt0ahBkJgtzDPIG8ZC+qku1/LJ1pd6JOE8U/keewyfJWdlxANDHJG08Wh00FAQX8
9M+v/T+TmUkiiE3TXV1dde+tFdHT/G9c5X9kBqyPMkEJYAC1Mf+9EOUkJ3BN0GUhxfCAGrm/BNO6
W4M5WYILwJgywV9rND4lw3tsXKwY25DZu/Xdon7E09jjVRzGgKXmHB8/61MN5hwHmel8qrY4isxM
1iCEpOM2Fl44sznbshWjkDWIOMiP4jP4i0mhiCW65KrQyGb1/G+vonyCjUxIcv6cdy25Rqp69qyb
+OaE2Og7kS3mB8IOJPMAWAjzVW9v2/u2Wkp3zFQ9+ebz+j5d5OW52j9qedMZ1upoweB+mrurfHef
9/6nlQBodfksvVk3WFlreUCBTRsfZCqUgpXk6PWouxjVzbtQW+/+mEHP7XaKRgHGolqO1uQe26v7
MKZQm4pgmF3xjnGKZrn/rD/G4blVGrj8R4ndhzqsDLLW6hVocNZse6NNRWTzqVKYGynQ541QPYIn
8lKXgTnAWlJQPTsqF08ztB0YcfgmIHe18g3KWiy364thhYWsohlyR8WgCjKNWmM1ccCLTjFkxLhq
grfD01r1DZ5mM90j1bTeZsMQKuc/rUbQtVKStjsIZp8c1WMVXPM+fKrIKeVMk99ZVyxv8m07WJdN
lc3DsTp78lOJhufcv9Q88MoKrObpHcvfur672QUsf5/tTIvQ3O486OHxGOej6jVUPH9a0kd+VQy4
Ps2vmpt+KclmqMrG9k7l6OF5Lcj4q+/52CAzOSozALSHmVwMQSE3q2leZVRONBD91c5nfzYZc4SX
IZiO+tkrZlctgDQzRqauQy7pZp9XDTap1M87b9bw4JSZTE6r6w5zaaYE5kgSK+tqBdaCmXnDczza
BF66QUL1hz3qGbr9NaMW0wMJz6lC4UKnHEgJJVnOljddX+e9xBMd6/1062E3tWABh3po4ry7UcVT
WpqOdW416l9tjfO9p5aGlh2kM2V/8F3u6rjPujbshsyHa+Dq9xtxnmObY2YloungK+aP5rOZEZIg
SafS+oZAcd6i5gFWyUDHMjMKv52ZjtHnIQElSiCeqzJoz9fVOHuu0ZEhWodQTYkelpYvL1LjDybK
XsPUCPbmx3UkxlyVXqbdUdWQ3AJFbEPHp7t2gV6idw8taqJggtH4l3JcNOyV6hyLoCwmIwvLB0wE
nO1hKrxClgNNG0PtBqf8irZvO0YWC9WRZYQrL1HRyktAVs8soqi6UdzArLQlySgNZbtcrtFx6a33
Kbf8e9VH+fXhwbV93Kj5LU2elIN1Og+np/XZlafiWvrZBe0tlFhnw6EoyGHP7nPCb48ju2glkGpj
VUjspIbNMZviOT6EVU4ICgHz6vvlkaI/GdXXrkAEs3EOq/cI6vS7puBAdFf25dG3LvvqymNaFHrb
vZtt0fl39cHK5JsPCkGdK/ArWnHeDteiiTX9Wq5Gi22sVij3b6v/mG5oCQ3aHXFdncDgMR+KzUXd
ysesX7U58feHPOyH3ujebt+GxMqsjULCFNmxZzjrcSpmJsG7/Jn/s9A2srIH4aI8qxJNt4AGFYp+
kM8mimvP68O5z57Zsj6OS7OEGNT31md/qREd1rN/Y9uAH7BAoY3WVQ0fcg25pZqhzqggjqGF8kPT
CAI0cjwy1f1jYbAJQmGhqH8UWPHMt2atW81HbkLgtkxtWJ7N9hool1wL58pliVANuQtlusezUhnd
bsD69np53ShU26otgkOVelcT7Yx7o6Kak0999SGZUlwM7OWnTKmSLKOs36jP/L6ascqW8nc1u509
+mhzliproVhNA/2BPHrG9kYmD23OzI/jSKAhk9rwqhsrddbiCKHAE83vg+rLFVqHGq5q0ZylfXl5
EjE3Lhgwo/vpe+B92a0qMRXGF9MFIEZLkVczJ2M26f2cXDuoHGQCrIpnNzfXE3CK5mZtUM2YzR/v
7eNyGHMLJ00OSlOKnhS7J4TYGo9UYXPbZ1RXHaFMtUja4ewPnkaVtcLrG50YX2hqyuopAd0dpvTB
kDLK8+9l6ifbHMgRFhwiD58RhZ7DDxjPj8eb1R0vq1KVw9tM2YyTfH9Tz7N2bVzu+JjZ9HskeJip
4OhuMsv2c2a2YVXBjWjnld2PZM8z2H9lg0Nj4m88H0CiRzBbBd4RyXqpRmdTNoJ8LJKhveyMEt7c
2HTgWbVrJKlsSXRLR5SwJHb5mC7pvbx1IWUz0Hy4XahWdFPYVykzr5EvW8Wi6q4F+lUjeNhMofVj
PPBEarmsg/loupaQZNIIRJWpUt4O8zNMPwseZivJ6we9rSj3fTOOwfUo/+qZ5kvFEF27h6cpt2Bu
lbvhAjqlOtaekvWEg26z0GzMQ15BVG5W87EDo0BCiQLphNfuElqIQNRkqDSz9ri1JGoLyvN1LUv+
NGng0TqikxkuMvKSD/w5VUYxF4AkMUxTokuply5Rlfdemu4AONbIQCMQsS/ZL1UXdmyAay+StqTc
RabjY5/1bkIKtvB0FVlexfKuM1gTA8VYXnN6Xx1XxxlbuELzdSohPBUkerRGiYr59C7qPrXsYe5B
0VBKpYLD3ts9giyKRtyvdLOjFNRUKjTOlFuu0Oe7VMsM1qiBhEMnkSV5Qkjt11ecK0167tTiHjTK
w6kkazXguFLnUx+/pSwLpFILh4xCWEUf1LXMu+B0mqAItYlqoHfvPI4+YlZLUAIqVYIhXnbnRB1R
plKAZqBsm02ASXCt9DMCNmhyd9T15oHQeV04WLh+yvW9uWuryVA282zGHjWfwuncgJIz+vD6OE/R
g3jmk5BfjiTp3EhrCmaq6m3dF4ZX6VdUx2aIiStULMtcCWU5owK9r5QeO5ZLY1912evRbe3pWIt6
iPpc2eiW4pZ66+dG7j/a0blYN+eiE9svWROLu+X2mpHZ2YMdoy6DRqXaaYOIyfl5/VCuRMxheIEC
V3+Psvp3OV6ZExbo8yyfBueskBe9TmjaimTA+YCMEr4q1ZUtcm3KEn+jUj2ioS0hxX4JLAvj1Kg2
Kn5kOfFBt7NfUp/QRDv4fz6FgS0NhRcXyptEvYdfNmjTNRS7ugNbp9kNeOYjr4Ij3v6jEmAvI6nN
e/hozeD5mO2e1nzTis2QtoVR3VQoatRnbDS6d109X04zQJ3SQEl1y4EWTV1wdhUXqkmWVIB7UnmC
0sig7m+aFd4JERFv9mVP9UDPRroPoCN8eCS4w95D4dh5eKx0CKeOH7ovvhBWctuV6UuRFZfhhHgq
tT9DiXeWYed27t01/SaEU+go0eiN3jUUAqvoA4AYvrvi/ZINrNx9evne9NtVEzYh49GVXPEeIMav
91Dn0KN0kD13DMcILQdsjq27pl3aR9dyMifzMu/sn/0hoIaFA8zAB5NF4YzGuUe9B8DBqV3TnXEN
yjw41DhecMRG/c1T1iQ3nZtbu/foHinUeEDSMeBRBEiPuno09yjE5CN4biNh7iKuv6BY7Q51tkXM
punozz3VofCm33hAmzx1Ff98YRTOzv5HdWKVS4yhRbq5WsZHnwAGoGHJ/dLsLABcMzr4HR9fRFGc
qwfg58Ae34t/+CB7BlYLqfdIdIRmTxs1uHoc5XpPYN3PsNsCXA/a2IDPhLwmOZWJsj3ALGE13LYk
TJHcrIJ7ChnhXQALyz/xZX2AUZFIxjMMb5tLWnN8AL9SBLdUes+Cm5uHd/tPXWyJJzvD8mj/0Zc2
O3P7vbTfdfduvzeOtnnfvv+pyRBs/8CjuNv7svvZWuHf1f6XOTsCXwsmpG85/0jZBoWz3W53xW4I
yvXfsP072jvq0tjDYlvtmGxuvthlzvav9UiQ2bPlv+3uX2NrS6xnvPs3BVd/+4+pZmfOv38zh+r2
/Fw45hYijyvxvPIQtcIQzBuQWHBWjJ6j39PlgP/D26YIjlEbUuEsmsVsJOBCgM3JhvBYOfPg6mgu
9UhsmPqopWfLJsmWRfBcnf/OyLTDOkik9W1rHS7R8KYuG6ACPOBlEWVRCSg2j1GbAxC7zuPafwb3
Ezxu7wZo9eqMId7HvkhpyeqyqTeqB/0AjCf1JjrEzCijHSIqjF6nzoBndYuOfnkv07l5Q8ICmKIg
AQ1ovJLEGt5BZfm3zW3TIh9f/iEXG5fevoioqbouHQo/eDTIBabEF785GBcflaDXOEVvJCJ15NEu
u3TS2k/RuLXlAJ5gcOYn6uZ4cPJtUDA2rCVwS68mbvqwCMYVwnjvojuqQF1Rog5cphlV6TURKCaB
ocuCo2/64Oa2PA3+l6LZbvwAnqOgYm7sMOheHpprKZoi7LF/DZ8eWLkVFPdVlhYb3R89jftH/1xA
MY/bYjP/hRlCrs6Ih3/m9vkBGqd4t3bzWNvO4xFATsEaAs9A3Zlv9+j8gb3xp8iIBbwfz8XriVj+
0mkAg4xfCj1N4NR+gQixzy335jbbFJvZzojnGKoyzL7nMQqqDhwWC2ye7qPTAo1D/qg2Y9AHuHWH
eVr5xFHWZ2DSV6+OLmBEOr/adqcS1DOh8WL7PFzR99u+As63t/Ou+iI9QMTx8sVh8lvAXoH9cyDb
duv6rdxd3thD+zp80v6gJz3MRxHmNhPiGWZSvZm8XIHXtlJBqnwRUPOdGKi3qPGumAlKGHuEDW2I
ZbYBtfGMcSERC03mv6MF+BaZQUqFDf/mlzz55/IZsADbhQvsibHBP0HeCGqQGzfOyTj3ueBKTIWr
I64LigKbdnaEOcLw8LrKz4LVBNnCvrhwAhHyJtjn/PfVeBTK9sS7K7Ag8rLzxbE51VGq6OyhvhfY
9VYMS/HR8JvWMnVf5WUWPZdmiPyFIwYhwaUFepc+HbImJ5i0wTydQ0RV6BHCyXQRqZ2TiP2K7qKn
EpEGuKyRDYCpku/otYQQPvSsyxsSiITigcUkl9Pjh3Qcv2Zf/IeLQQxJkBdPHCY5IDJIpJpFrhbw
j4BnozvmHR3cP+e6OIFi9CFKBGY4c/XkeejW152xHHx62xuX1NrjyNGBbO2SQaSXXzNKZFqXlgtb
JxLMWdVHAiGxXNQn1pxBhWoQhstsS7Hu2IS9W9g3p3VFWfludf3Okidyxd89RFTbYONBUPq3XqFI
xLDePf4pH+av+SsgEdqH/lHt2Yvuy7RIqn0dkncb/w0EaQ88+rW8fMmrowoEqkN0NzsnLNUj0BIT
Hq3hZqtj8PSpyQvnNlGI3V+XSOQu8VW4MTPkFQi/jSvi+q8bdciFQQBuA3kjyLzihsQt8fVWvyHn
EfNeQvUVdGA8+U3xlvGMCrIs1gbpgbRYkx9YzwWNiKVVLKt4aqx8BK3591wVr1clV6yYsoMbzsIq
zqOMhVj05l6d4jNzkliHq0CYbaq2Mh51RiYaAlyOogZ29ToDBvSC0AKXp+jC/0f11REjt2O2VC74
RHtfY/iE2aTIIw+QQnCO+ImJwvAXFxSDWKy5kI1Coi78JCYaZGoAZBxZcDHOZYLxr/OF8eWS4hdk
UV+HYzKQi3hcpI9FCtJysQ/HRXKxU5iy4jdhpF//8e1nH4dxSAZ7EYfecxHui0XIN/56pePtw4sb
eqHHixmvgIVc7PdhseAn8cXH8jJ/uYhm/3het1jn9p53NB7vCm82l8QS7PfZIoVtnS282t5z4Tjc
h+FeDmhAtRVXjHhdNIuWeOIfn4NBoT/YUtohf/gwPmfko2o7xBDtiebzy3Ox2HvcBIdpD8f/uwXx
sZmbMkXC0A/TMLzYi/B0SrNFEtLI0OMErsF1C5ebTOP9Pv764kAsbivc03gvt8PYW/PHE3/itbih
8LQQTeF9xOKXSbhIk0X463PVxE/Eh5C+tsVHh6/LcKZ4yuKLAz69xXQVTxzgE/cgFk6xhCLpxk/C
UIpFE4yki0ICr4kREYunOvJ1wlrwjQueFlgHm86lUxenEwAEbNnp6HB85vIfkgUOw8OP91hsMfts
eF8LDKq4X/qHU4SZjX/iOP4Rn8TTpFP5xDVH+U4hqtdiXjqh6FIW7zSlWhGtFm2/cR9i3BKfc18t
5nXxpIaLxHsrlyHG4oDJx0VAZfdl/hmWvEss/KWDdJCdezXmLfewobbpgDp3CCY5x8V18QlEZDG6
5gIViUW7eAOq6YCxXSAPKI59Iv5ug9nmH4muRb/4TbhzILueaE7OQ+GScPofwdEpfMvOoPJrGFXd
KeyCD7NcYfIRlbZ/D3fnYY82+6KFYSfnxSFJtMWK7+cFv5EnXfxq4qfEsA8cKexVwmsYcTvRuJp4
X+j/clkOYK8TAEeLg7vyaWySLiz7t3M48cCqvFh8HpLfxD+l/eJEDIgF52ET0eKL/TFv40PvnjiP
7LP7mxQ+FjBY+NhKcgacvRiZybqTpMhzcDMJv1X2iRHxYERkixMDIUxHTuPxiRd4Sbx2Sn1mWS3m
PbfO6OD5YQWOTpp9AUVnpMV7Fm2etngyYobx4EqHSXX19hiC/b7znyzpqbhiKs7gp8INcwbMySeL
H/A7AJ2tOFQ6F0wRI/65ePzwERzkk3gLDyWgNSTB7Zl9okpfcOIpcKaSpGl6Eusc3Uflbk4WM3S/
F+6lMDRU7OB/qI7LDKAhGXGMwmIf37bCBIY0jp2I8Iw55bqjfYUrmtLRsivX4ja4l8LlKJPL560v
k1VshSdaOrxtL0wn1Tb/u2s52D95Hb9EvI9zI66B64AvcrOFhRF3GT6XYgaMAVZAnFn74tXKT1lU
vdc5T6bv6fKWnpjXgZj3/92GaArtUPFuxNRmwsTC/JUxbyq24rP4cMpO0kguxdvoCVY3uokmrV/2
g5/Fk4LByeyhk5hCL5uKkMLrBNHfwFPFfaYXStyfUnxvoEGimbZwJ2kLzbi90XbxNf6Q/WJi8zbx
OIQzLm7D2b+aLh/ES2bC8xOPMRRNuPi0VkwzPiHNvTSd2en+ETBueP3/V81jIBpYK+HNMYDw/PZc
tXSeWP8Q51V0C614BgWWQtgD3orjIqQ4aCWADvGxAnbBxbk8ex7OEcOscEWjax7Zk09c5B4tPX7S
ft4/vlyg/1omlr1lajppjzqJuJj44g17cG+0nNYfHfMzTTm0E4esDcw1GscL4lo5TuEzmrzRVv3k
GOCkLJJTYacFm5hDksLfJB24OM3si88vTAK+yPwsT6m4HbHGsfCIrvr/Fa1NIl6kd9DVwxtOaWwq
ACd4nszK/+YwiiRiKRWGltxC8ropsAgp7EmmSsoMeR0Utz+z4T8y10wemuUK1yGPQabYPRA6XCA7
PQGNPumhcKdOiTBXoJ+8pPv0D8KIJYXtcwZ3TBNEL+H2MgP5iweMqczC0T4chH1Fxtg+OqfTaYay
CmsnFofdiX2yMJ/JSBM1FjwlxKRxVV8Y2/MyOazm/kZY7AcArGp19wYvWyGgnqa/lu0T+QK/MKat
m6hrKfZ/RVtFnwroyymhqUTJMYIaazVtxOuzkxXXGRYHINsckn19cTigLnrgO3di2LL/3B6U2CeZ
ZftY3MMBmOOKZ5aFfNtjdK+Bb7iWPUYJHSAaVK0KsGf6CuxFSGt4MOCVQdsKiLz5l61NcroTGp8A
dUGmSp8q+Dtw82Rb/4CR/XCi+Qde5IVtaZdaKH1ma40lGJ3vBLgPgFY94XXwZVdwN9qn/gdkGxg+
uI3yR0oA3ePv6qHyST5A4PLE56mp8oeeUqAKrQuAHntz1WcC3g218A8I4FPA72bfksD1dwPBb9Fo
fn4izL2Qvy4fSLaZiv1EK2eyBxTLR4Hg0tiUI2wIVpcirpkjgwIAggjEAll4wnFHN0OoHJoDIX6K
Q4BIbMTfBkIGizhETHDoMIZ2ely+CzCdFE8xyeK9+lX+02GnErr8mG/z9/zfHQTHoTycf8DwfUL7
/f8WCUAUSlQAd9mNvsRjClLrL2UWcuz8ZR8EazY1MoHmmm/oI3OPCGR83rFZoxTK8NV8vvQIeow+
uXRA4aTyBWAanVb7+AkwDEQk2DDuFlmbEet4+QIYLNLraFm0NsRoAlRf05d+MkkjEX4U2HKkS9bH
T/R6wmxdHrrP/MAjPv6RzU/kL1Bvt4/yvaUWHcW4EPp17rIDrrMEPwHpDSkwehoiIo6TZIMxeE5O
gfODyuGfBYabujf3BZ3YEwo4Qwx3FKifbI3+tcRTvxApH2xi9TxC0F8DuJjWRsm0kV0g4TOUhgm/
ITI8UP0XzS+Bt2IUAHLS2umbJJc61NSSNFSvgiE0u06AMavJUxptmw8IVbTnVdejZo70Tn/Lt9MZ
sCuUvGYwk3lF5150xQPUBVziP0QdKEcQ0GAOiy9gEYQSUPoBboWIDvElrCXoO/R1ZNlmpwoO8b+j
bGNFX2NLMSKy3bMnh2H8dFD5a4CtcgMg/GUbubNj74DQA1Up6OCkkHfXz/Nn+7BhVnZP6tgQ7fzO
QYP/Q3mPPPIDvo+gfKI8QMlDE0YTAS0kv1/8vwuBBvwm/J7CpnxFQSUSIJ4i2S7qcuooNCCDAcg7
B0AFFplIaMuQBLYJplxURpVFoBIUCGMfBxMSNdRs6INfDZRYcmJUKmCSw0GoI8S5tqyixg9QRNIX
cMIlIYvBG4ifM4iaXigCUJnKahyyOuUvr41/CgHWnX6SRqFUwF/9hCoBFHE40kAzBGy8AhskyN1C
rIkFfQesA1QXzANf9luXvKk9t88BeKkgD7rQim57xetWaqRG00e9Kr/BxoGrNXcr9G67D22n7awv
fSeB5Zc+lI8sOW/KtNk0ab7sECZHrrpAEe5f837+Bs+8tdazr8K6ECCWyVuOU7N6QqphjUckFNkl
YGpAJUTzbqwEoOlbwb1RPpsfEC/9z0gkBx3amKz/H8+AZMzwrbkQ9VOEb2HGdC9Aezw7NAiVfRu/
lFAlzpggb0LAYe6SmHPAUh8GkIopaEpCllD4GWPXeBgXg69Bp2XBP+7B/bpjcPezgJ31Gpx8Te/j
MPwcgeteA2Pbvnc4ru+yPyeQUr/RXlKh4wWc4KJHW63wgPPvWhGKvFEKU+xXLNa0Ge4fUTHhbwEk
WEhug1BRYbnoneQqgSMVphWMF3VpLHlksx8uC88eBN8cKvnsRgiM5viyMFbgNOEeQYf6AeWb7260
nKvU0eDrsJAa4rC4cl/iZUaNpC1EeKLiHbNNGd91e4960hsMeZOxRQC93XH2WkqOREPpEuhQG9CJ
Kx0pMhHnHeAvozaP3KlHwnP6gh4AmpA8UnPIfzDOszcDL0RdaviTZxeQME0m9HfZXoLL5iWRQg7J
N4Ji+yB3Ltga+l8hdBQuW2plfbckMsB7AftEmFQoAyArAKeC+uUn1rvrwdw/YKWNO1BNbXxDs0i3
2z0zDxkIQUOGp9ydg2yJiu2btXz2AvnPTePMniTWPyod/Dx+mmX9ocd5KkJE0wIaid+7nUdgZ1Og
GwdJf11F8golKPSBSaxDSv/T3oyfJ+BrQSERg68k8NWlekQ96JdkyBmEF/LPYhnAE2JJpgsQOnrC
OUx6IWUCXAxFH54rKFwUn2A4fRlBl+YA7Dd3wlPnHRDfr+rFC0eeDMTmjwLVaEduzkewr/0ZD1Dz
VrctkfbDbZsBW/1WIJ2/o8GxbGPKwqFV5hfLbDmumA3U9GWcEYBkJyWClYaIMBFjJpOaFun0PodP
F+g+yVGyNjkm0GIr3r0RBWUDlUUVEfWGWOp1J/8Q8PflvWYP1OijqFbQJuj0LBFGZr/Z42eKbE+2
7DazD26zCvq4IpoAd8KlCLOrL75rp/YgbmALnhGyiuyDcd2/zLDHPQYHfluzd99qBLGOBJ0pKUwi
C4FoIuQkDYImKQw4yd0m/5Th/72qznIvNA7KSf1VETQ9ihiwc0406JU5E/GD0sp27pbR2b8Hagi3
PNC21u5Cgd1hg0ls4yq6nV7x6hr1YYErvqypGoj23/y3RDJg51CdkoqjQFh82THoGBGdRQxw2SDa
Z2zYUhLSVYh7IeUBInzbeD15rJ5MmvJFHWsHO7+C749wHHsQayOBbnczXyckYiascwLxl8cZoeHh
DWOOTtMalULUB9/Pn/KempuO5QL88lHIXDVIGj6WT8QMMQMkH6qgjo4a6hTHSPtHxnn01Bh2qrZV
LYo6LUgeQC6H2+NgbAS+MPtiUcSMjUu8HaTTvSfTyXLJEd/TAi4emUZK+pAoiYftbDlE0IM60om+
4RFOj9jfEH1mbLnDO0vbDfU0W/bQzvwWUjuIK/oYxJNw9PFz5/58S8nAmMgGT5YlO3NRulaJTaqe
FlXvpDKqb+XfDFhwYARqgBgLKd31dfmI5OghXJHBIxTtH5MioiSLNY/RsUEQBcAymmJgz5SrQ0Xt
m+GR3GPtl1ZYB5av+Q/13A3Cjy9vASdsC67ZOAjdDVMo6TwShOB3zQ5/gWklFNNw1WAeAIW5CrYO
HXMHQECq84WORtrtAuHPkxsXhUJWERhx2AShjIRiXEgx+N9HBjrWvrzfycl/mFGb1BH5MBa3F7L+
J9syjefkhERy8hYBEPfk1ZEBPY+n7fENrex/SnTei4QjsvBfGsBNthWcj6oLEaUYeDV7DD024+lD
wjhdAziG5EjvhJgo80JiSp+EIEH5J6+mr06yS0aBoDxhArSTgSI30hfcWusCr3DkVRaQCsI3I7Fz
tjWGIY5gTW3phSBuz4l9JLdoYtcdoNZGvlD90KNjdPfb+LrDst+R8uvjIviae22YoSN1jFQPzoDP
2GGcdWQVkdoQOi0hOmjv1O9j7xICXgw5QIEsdANgYZ6qdbs8L7vfjD0iW6jVFDfs6l9PFAsZqgUN
skWd+7vk3hhlL6ml4UuYRhiD+ExrMWFqVhGyciEVyZckQQjygfLy+Xzki5z71iScR3CINauIrjuV
4Di6Qagn7JvOwcHr/4h0ePBzg5F0cONx6QE11EBkMuY/xRccJTS+VML4zwBtGC9L872FAsEUoXJN
Li68uw9vjOeUlBzIREMzCdQfscJ50MwoTeVOaywTOeSMpY7Mm/Vr4RyRFHyiB2dTTtg1Nx2yfhRv
piA8qGlKrJKl3XPn/X5eLIZveDh8b0AOgMFlxKNyYzmIA5tv7YcRF5seJS8SAky9Or3uSQgEd3Iw
VyboOWm6AL/aFKAKkyKY9Gi34ZmOqLTp333hHCNk0tL6G7I7OGvsBRoIxi8/dgrZTnzU43v+2+zm
PzcWv8tGiTR//lGjStImWruR93ia+JsK+xlWM1DSXYdoSJOwrzmTY8u2IkdI/gYzgz+JJtlNCCgq
3+Y/OoFxO8PAgRJH1ii5/uFX07TThUExxRKxOwYCK88fookSaX3G0eyXhbV7f6wIdPm3NzZZ2DNU
qI4dLL5hDXTZ0vAhngfrvPYQKsSWsLgf2jpUKe0QPJIBVDYScGyA87jY3ilY9/AQcGK+YzLwq8PO
u3vZXt/JPkqqiRBXhEQDKJqNXrNTA3yW+9rynhQrv+6t35zK7C2ZdDKPJDIoTOrP4ytWX2T2kM2F
tIQooSAqFyitonuKDBSJZVbhSyTm8xgdV8xqTse76ZDuo9r5Oxld+aN7B2WeJzgaHcpX4BtcI6C+
bE0CbgwqZsuFWGAWEa5B0QJD1L0Bw09xZwaC31AEAukddKfGxoPZ2f3jmhhagGHMT2gEP/cRxah+
pwkYOE4lvg26jcQW64gNwcTCSjK+YE/DLDkusDAFXu48EOflpNbJVipuu7MO/U5dYmbBSdujQw1v
Fscq7TbUiGa5IrpA6WRS/ndyQwUCi1fMCBupNebsGaA04zfx3ecTWUjFri2GTnb5kgYXSrvy9tw/
seTOY1VtahQZ6e5mkUkks1jt0gcTdfAhsPTNq6TSWwUwgV1VvwdiEj2WcF8wC6KrdOfuXcL7ClyU
03nztEGG0/RaUlcULDrJB/zUPn7u808kgArwBixKrKnspPTJ75+rXMaA6gjizA7GjxDRXPfUUSBJ
oZ3Yc7FDp9g81UcfPs/vvp3QAs13c9LSrHO4qT69OJwDLRqi/jdD35FCv0xkGZkJtK/OEgCiaiOG
0CXtxLRAnx9vG4QYewmmC3GD2/ou2Lsr5Vt7R5xPqBYzx6hqS6lyt3oHFbuBdpCi04JIjVh7sT5L
dsHUa8ClOJbu9HAvZDavrHUGWkDoAm7Kv/lHvj9SzvnxmYF/QxpgQ/FSdjJVmqWT0A1h2A1oOw4p
bhvKQVVkLB8oQNSIRuCXpiq+mu6ovh7fPZO5+aeSsSSajYkSicRqy5pJkeotlTJIWdYb2BrX/QX+
DEsKT9wns7uG4wiEjcBp4Q5vRyTaoKJ/IKYnvGK0M1nUFCG+N/vQ3LvfQCFlEsKpo+yDGG+Q8lgX
MOps0epZMIcSFqIDvSr/ifaQvIXCLISIJLz010b8GA2wMQwDHLldv4E/uCL5FVUBZVZxLCdvmFxQ
Deljj6bTbO62f8ob+64vXHrm/sEC4o5OIQUfCXNTHtUWvKc5KdzSu9K3QF182AzsREY8YKZErLwN
aNrQABn9Ib+m7KpX/knvaDM90EkCh/1iJlIYgSctOBg3l/rdQ3rbGof7WxZh/2BJcmNE8gisSOEj
oLblaFOPCEtKTAO0BZKXxpINh0FAkHMmmToLUI6NFDk+XBYo2wxQsbUbWYpAejU4XTjx6yyjfqqI
CNZviMvtlNMFsE77Q8xF+iOEp39W0bQmFsAsZZeEV4nMATMzj9sD0H4QfDwF2AUYlu59gLoEAFQV
noMKJUZ6f6I1ObzB6c7s/ujc3oRP/IiNAPNouo3iqkuMYvV1M13cLKiG6wdtQZtswdYAQ4svXfjs
9rsPGBQhUPYQgWanfBdc3phwF1HQlA0nKiTdNkNxQixjFpGALVKztSvvhzWiJC8oA2Ke6XWprmdv
DfpjH2eGXA9Du4j+890F/IScufVBYOZyddHAGUXZciZJH9+/OkRCifVtIAQmLCGEFlb6ar7uozOu
rwimwjt0SPu7xb6duXOfFBlQEXrJeCQNwLc2Ub6fIRPXRKLxhroDni+O8+zwiB/hBLYMNdfN3S8i
S8RQjfTlyYixM7BujzexPxaGacegEBosxNHtyXtG8nYOoKD2X5uO/wuRUuEKpV1h/wDx93sLp6MK
isD6wLubC5VEMFveOSaa2bFZPUIJHO0OnR7iVgXgE/bt/KUL+Tym7BtjSyyG2xph4wKlQzUoPyfA
ijWCcm3ySO4ptdtATuRwYd9uzarDX7qskc0j4KB/ws6E4kmc80nYHySx6TKEEBPf0I7bO6JJLZDi
hdo6GblB8NZEBiFrv/WO169yNO/qs2+wiYa0dD06GrEG1a/21eoowPZsn1dS2E4UJ3cF6RBwtRAM
LUZctmx5/9bbhXJxiTNO6KDmuY+WTiIKntzpgWMkal5gfS5blQc8pCUVvR/o+kSE7CTGDLfNhzIH
4GTxcAnTdqfxJRQ4CFU9Bzh4/QWA2So8SFKgzol/FqJo+/Tv+QuxTfmS0gltTtk1/m5oxlCeLbfH
RMOmJ3O23a2gFOvo+HVIGxKrNAc7OwF4n32fcVKW0LKFMq+QVGVrcv7D/EEEwvzln5cNsl7cVb5S
w2E584YoB5aVo5CFxRdeJdGMYSP2H3Tu/btOKcOz5nlajAjlncFApTuSbudD1TvE9okeV2+sDox/
0pTLS0q0AAnGj3bHnkk6gd3xxpXyrwW1DGCtSlFRukNfQXEDTYGNftIroZT4CkQQeoofMVqlBZGr
ziO9siRVySaPjNH+Bln9fxyd147cyhVFv4gAc3idZmbHiZJeCOlqxFjM+eu92oBt2BfySOomq87Z
8R1e4gnkaE89QYybuvv7PNH/U1Gp/j+WihGHJGFuNkjC4Qv4WKFB54lF579N5yV7128aEP8/6bH9
G1kPMpRNAJLEhXV38o2jJVpunE/zETh/lITH1m7PPXcmwOeNJOBv8GOeRox2U7L8IbwkqZL67vyn
/eAPwA03MVJXIMHVlJhaMflrOTDC8gYYXtvWGHLW8bz0nrG0VdTPiuqLjd8tXdIhWJuRokZQdxT/
xavRyQR5FcKT1haHv9ZdBn7mlDluPjId5ebhUFp/XNEvhmb1TS/Fvt1qUydRNv1lDki8loYtQXd+
/xlxxK6c+Q2URrMMX4sKNsyiqOpcFVKquJWxUpw7U9udgrYt058927pXRFC1bhFXZaGSt5pyDbL6
Vy+reSBNlAqn6oAdVBx/tLY8PDmTvuqDerlZtdIQMbkp62uQN5sSFFmH7zIfowlFWbFJkWr261XR
W0H5mywnRklmwyJvIE+KiV7YGt9Xy0bG3BfgG3bxW5nWiznA1tDyQcq1tj06VaP/wm7uttEjoDiG
5lU6cAesgukCr8vL0KtGoNf2WZk02gyc8ne9NMTi9WkdyvPdrDhvc9npT6bRdp41lQM1m1S8pTmx
dCkPiOhJqs0PvuxBJzzQmpjk6sZGBM/0PnFhyZ2rCLwhxmpYvlzp3rpJ6AIWGa2U7Jb19Krke5Ia
hALrBT9QkndPTjsKferBs5p+cGkn0+yLXvftmfIVYhErBqIRz7vUguPyP4TAB2b9y6uUVS/fCy9t
OBK17L9GV11dAL6rizl4/eosXpvmst/vGYMxhj2+hTX1JNHvob5Z5A52oxZ0Bm7yVVptyv/kNJRl
FCPbYAZ1vcmfquPE6qpOoazNdKjKaqAPTv3PEYjCu4YEol2KN1X90I5BTWZjpvl3wRyhlkNMwV3h
ViOZQRuODM1QzTd9AhRbGUOkTc5jq+2lt4r9PuPNaap2edONXQtKTFaEc0xDMnYO6oiaBgbTIU6C
UvFTV6vbM+Bpz4HijXrLva0ERLJq6r2kobjsI7zzLBME05ENskhnFdCo7gjytDT9fi7I22mnHzTr
3YXBvGZ3VMI7SPKXfTleHIIQ5d21kfQT8KqwPRt+LbZ7tR3MHFa6/ppa27XDfD8Nx6ODz88+eus2
Mcfb4MWO1z3qp8fr3aFgdTd+29ObhWA1O2H69LdvvffS8UvK/9FnBnYy6h9bFQwZeSdyoEMylX51
nHt+Et/g3hCEtX32wCekQNSYBBEBqH5H5EJ3xjwaiCULSyMPLUpZV3w6RPT9bD4WzpN1+2uVyaxH
+XqxBRLxwi8rDYoHb0kTZzcFb06GFbLz/7V6WNFZvxpBu9xXwnn0Qz/Nxo1HJxErggoCN1aqHnd/
YJDaidfb6mAP32Yr3grS156nYMh/WgBYteFOXKWrVxOYrvAeoMGbpFNXBfPxn8OwN0FRjfJriDVX
L/zho1sBQIJNpV3kY06n8DDvHbYDftUsLnXny3jqzf1MnsxAyM7sKnl7Wfg5TUX7UO5JFn/x3giq
YwvarKdRmlDvyRPpx3yu7mLr3T46THEjfklmJGZkNwA7lPRMD+l5sqQ4L/L4ODTqACiRvo0N+vp5
8IoCMWOR++pMpYsi+/oi+TybQRnb1q9ueH4gnrUwqG4XuWRHHedzacIX0tjl0I4LYGGPXo3ekz/S
niX54Jy6HlW6IidVSQHvq5Edrj5FOoF81NmTpi3DmQ/F6cj1QOrXoMkwrTzTQW2/1TbM5ajFJNPb
i9kbR4pDuNqtOZRkJbATSk/14804HUvmmzspqjQ2lVqBB0/HkLq4+UCUT0P5yHaRcHBziFV2g3t/
uz6zi7PT706NeO4JJpy6a00DaLM2L2Rs1uQSfLVAQtIVG1FVuN5+5hXH7FyRwF0x4XAW25yw3eLX
r7I7XHugonZ8t/qTrfR+9dPCjYmU34QUNA0vNUFgQboJUOK73OZb5ZSMadtZbHmyBdrU02/8HGhB
UefKV2kqUyjBnZQ6EPOM20wPKohjLY9tmIQv/qOXU/JMpYtYroUrVzddPCo/X286QQMqh3mxERNI
n3Stk4hlODdDta74hXRinP5beHKd/uLsFCXLNP4NTtRW2iljfsGhvPRJydQhapBMmZd9vk01hJmx
PT9FAVe1GpXrCFCre+4wMsfU3v/LjdTv9D3sqL5dNqgkOopbh5/1LQUy9rNnUvsn/2XhFeASHK5z
FIu/fUan7JPeVy7qOSXKktfr1IhQUm7pQIbQQDLCqRu6aJIoWV1QwctFOOcSmeyXRQkN5RfvtYKp
1xU/0/4mkxpMbMUw50H1o8sOyoAtvy+3QAwluJwWDmobHcKM6qaLS2+eJm8qkd5Cv1ZOpBa0nlun
dhqwLDthwVha51Hl2snyS1IvtRphE/zU6ajvf3Z7F7V2E/dNn/TZr33ugj7fLtTKYio+Kypbwl7Q
vha9TYr1NXxnhkiWoaW1+3BlMDP465fVQF5EEo/q4+oiZQn0wrHOe5Kb1H9A8ZJhRepGvLWY6oiO
V0+NN8OPFW9bUOR2aBpWlDJncr5VP6dfM5eW86srYt1CCmQZDCZfmDK9bDGJ8IgH69rDfuZFMMpH
0DcPEsBgUdUT7l7anjmb+ODHzO3bH9m+uUq7+3ptvOwLCmZD4WEk9XR6NUH4q1O60NfFiTldNizi
1XblF5Z7aIHtfzj1X1kGSGqBggRphtPgtc1Dq+/KPt1Eywlf4HhC1cmPgfHZP+vlVsHMml+jDXOS
3odefhxr1Gx/nM/MYYF5tFbQcMRm1RZkFihb82ixi+XYroW2RhqxW/27ZmOPaY4YlpsMNg3XIIIL
izX8ZacY8D71/2RQBZNSTJNnTj9r7ebJXe2p4BfqqSLCgrCB+idBQqfWLX48b2GnF/F4a7MtLnNx
Fgtc8sZkCly9XdsutEiQOUC8dLxQNZw/aS8PXh7hCldt0b/kL8vlMK/9zf7Su3CYKl/os9/IwFAN
FWdUFbOkrQctpF8zW0jlr3ITd4HK53twnIoRD1CVxeI29lVUdKE8AVS98ZmGPOGCHKq7sV3UurqN
A+md5uEdNWVqpvX6Vvnkk7T0cM1HaEp6qNROmIP6ojVoV+HSkknuwYsFBJpGJ83jrc86+2UAYEKs
wzVUapmnSTLSFtOdwLbALJ+O816L+kKOC7y2x3clZWe1gp8dxWWc5QuJDbseM4qnTPo22Wg4m3vw
ZkHvnekzpFPLNpQNnmdENPmfmoLNzTou0rRcGC+OfY8FVHcOMXgq2VPL4bPVcftMaZJp/WkbPqfD
GyMG26iurdA+ck8vX2Vs68dvTtKLgurWOC4Gl4D0sV3X7D6qDP7260F4WmbU3pBDj49lTPJaY7tL
33q5unrOYnkyKdFD+8eeRn/gy+EkzS1ciJl2Goo3hm29wJRJPMVaRQfnV575uvFd2dvlGAgXGC99
GtRKOFKHvAS7xuaYpdE8PZaGbroTc/95cpjjhH3WrYvUQNmbxyk33/r8l9WiOACf6f/KW3PNn+ni
xqVxxvOgO+wWN6V/lfCcD7v+WJ3xberV9w6Nz5xs9NabIEHdWtB1XZ+VqjvLBjl1U3NuxuLsuI3+
tbE3wuCrzUVtHmYXFmDVZl16yvdKxs5IrI6ZtHXumewThNGtno3jMKMQq9WiTkvG9V7a6tmpqasc
AqkSnpMXrlKWQV9sb7lXSF3S11MiP8VQ5KLWe9CyGmrkhXR7PLGehYxB1AKPQ5CWN6vDJvtjTBFk
/aoGMx5OrZnyezf+xKTIGF90YO/an34hg7FV7zMitqNf4r1eXnuMXZtf9cq5GKVLBmWzxGBIBJf0
perZMm4pDNRSvzMcpn7PwqgTKqw4eciWMs/bdcyqW1e521GelDXkhnedbXepLVi4lGaq2ktMn1kf
tiX2oKaJLK78bSXGZ/UqVCA+sViLK6qfvNPDr4rfz/5aiUxx6jJeMgxz4lNow413slPvFUPFBATw
Nz14MHBQz2Z+7pyT2shBVnK5qthYl9YX5extwWZDYgy0i7Exlg77fOO2tg578tFDGe85qRbp4UqX
nWTpcEGft//Yxx9Z+WEBG/rLxPeby6effUnF4Lk/OwMBRu4itPc0U8AD9vd2LalvH96Ow3ZNy/Sk
bnroCmk6IUkxrqZyjqacRmFJ524lDZ7GOdbzd6E0xwYmTA182P3l2NNrOa13U0kfJJTUYK4bJxYn
TmRVItZNEHdef81M407KqQeuE3ktE3ZnAStA8G26fPcqilODCHgSIW5N+d88Jrr6u5pIAhqtqD6V
zvLYJrzK4JhW5s9ED+7btzPACgjz7AgVCm462XpxsVdAY0zBoC4siF8GGqj55tR/src6UNFuLSmS
4XkM57ENHQXV1EfdDpGqRWqbJdmSGCQPjQuve50sDpzkBMHzR87OR+WKsUNoJau8QTa0wTYyQLJ4
b4drC/5ZKzz5WLwGIzUjYe6g6zQaH4O/v3NHyrvpq5Pk630V5HFTaZG961FmD66Jqq7LnCgffxka
QN0AUTm+VRku4c0IcmKdFBY23fBmorVLRlnlc8wnf1gxESNt1M6r3SSl2ibGbJ4zXl1H7YNl3G5d
q9/X1XwMwTCM3ACEcE+7e7K1kyR9FXZIcOuUXocDvaIIDu29wTDfmn2Sq1LcCaQgcx3LK1iSWkam
b9mDvxzI6FpyRUcr6QrtzF5CbBppV+4wrg9Hw4Dozg7KXXU7d2DkTv+hdh1P+sTc/jZVMwpBIFRX
y6V3Q5e9qje9vj5u7Vbcd+WPPmkc8M6jvUvD9pBdo1fudYvind/ymeLn9Tn18NBWx8yrsrq28XHk
OCPN3xKpp/py1fTsXnrj/p2RtAGyh/r3++j8/EUlvohP1mSKvTugX5VfqFfGEHidT6WZYm3gbbUG
9lwKl056Rgr/SyaB76HYw88FMrrUwfZLldxd5iQlMGEDUEJFgnp0dDuiwSTCu56PgcTUdEJ9iCnu
VHuN4x0bmXSkSTpUiBCFWPNQFUI5t+Yt7bLbMSyhgiqpUSHrd8jCEu8ZfaN8og+dHamm5lgMRFBa
amANfE2kOJRJTajvsRD4zo5gr3wow56wwchwXK30cOwTLvlnrLR8Na3/1p0ALMkKDmfnBBbBVJi+
TRhFRQgASzgd2ZyVhIrNoxmvRX5eLqOin7tBvfS8j0570rfarzXfcOTQ0alMSEmStgD8QPka0z9S
qu5hjA7INTJONd3N7dRvlv11ZRYxtDIaKv1KqoO24GOfjodCsZb0SB2kKSn6JXUKRg3PLyjS1ASl
hhU+z4LM0LHHongF1h04EE0coOLr5KCsZmYboGyz2esy9v2X9f3QHwvzmy8z5Pe3pY52Grefn1Zz
DMR0x4ZZkDHJ9Ygg5CacuNj4NwdY6zM0v43ocfiS9F5DBiVVA2O3Az71W8qXSDPErbG166iX1/1M
JuelQ2W72ZzE85aMxhYv17q3wqPMwjhueAllK/VGNkkY9wUPYCoC4MZAPjI6bgn9tuVwNK1QUuvI
ZqokZE4PKeYVML3pzxl4OBMdyZFubu0e0fadclZS49Lp5nUybWLgSMDiox/r/sFs/9hI0wIr0Ovb
oNU3Wf3I/AqG2CDvfO1yV3b7d1M3Qov4iT4PzMPfhc/96Riq2zh20ne0PBTu7wmnIDdKiuriefw2
zDSpX9w7zFKrazltMi12oq7DWRWqb+o8ZABZinbtM4piFXHTVHEz+s8JjxT1gK8w7Pee4L3ssc/D
R4Z0d7WaqFqC3PTX4WKTweN2e0kKD3PtHDMJKlBytXPvkRGZ3Mo1YW986Y5FbtT4KBVy8HOiRMAg
TTVI9yawuCdt7slS17wly3yG/EFzl/VWrkvoGMykwy13VJIVDVe5pAIYbBk94tA8iWPZVnfG8Uzz
ui3iDT+M5fSGsD1WyLcAeJoyAKtZ8stY0KytMNAWbVBl570y43GCwvmWS+kCUCrpiz+bl1ZcbKo8
HBusmnubBJhlpNkA8MPPrWsNlgSrywQiR7oGwMTWcXAOMGuxhh1MvOsOUVtzFMlbvE51LFkMu1VU
SYQDHMg2xVk/qqTdi3jfJQ4CyKYpeu5Wu+kZ1TepRAhw/+gOGRHVGOmtEZSvKZmaFa3aJfmfQ33R
5fIiK+VlzxGMY3d12LnnH618XVUjHPI1VI6eenSJWR/J1RshJL5eCH+bM9+i+m40cTpsJCCNl2Nz
Hbm+ZlXNDqtctD47Nzhrdmp0h4G3nn0Yyqrto97uY7vukyUT53St/X3GGDJLnjhAJ5EFdrq36TyN
85s9I/giBavIt0DpJFCiyOZ176fWRwFhe/tI3wyFDdl1ylJ2pSkcdOBXRkelpYq9OYkGzn96rLfB
mrkzwHRE4e3slnzFlQ2TedrR4vO2kVXwUuqJyasvwAAHqKGcMOJhWmISjMpsvNqQUc8hbW6W16La
3rqLMD42cK4JOl84kUEENcCpQrbQJNtsvdTd9uVjFPWt8axUO+8TKZTe/tbxVA6b5dkp2rWKDNDD
evChRRnsVk8w5myTC4mxg+9/1GpPqDlyOh1x+EJUJVGJSzJzEAwKXhpu9NFeQ5MgyqUIWQHPZe+b
OLopxVKti27RwppdhdG6+6z6Ldek8lsfsUBfhU0AsnIrOUQnoiabbHJT3pNNZN5e/dRxkWsQu/tj
rapbY15TgjvJDss8iZM9nd66hx4CHAjlv1myvR4NgFc4+FXy2TeJvkLWyOnISSsTY8CrfCxGMtt9
kjlavC51rHhC2i5Lx+yJDvgZbrctcbuaiY7yurJJYG6PW+mp4XZgrKlwkTbqRaEfXijTVe+2q95u
136frpnbYQtTNUobJ9YnoFv9oBEcDe1pR0daJg1OeWnki63QJu6v4jhO+4iwWPVPO9lTKkhrUjOO
VBV2dFP6MdM7Mjm8S5TTq6SQSjB+autmekQ8aUEsW9F54QHuYrXttTL0K7vkTRtQaRE6VcmMQpg7
erdJe8+huXxrQYk0H+hRJSlZyxjf0el43C2Z7BL5RCL44kqAd/P8pQN7pOZtl12n+AdGplfEDuxD
lPNwld0Ymyzy2lQT/PTYfWMuI5luGVEVn1JnfejS8lEcxnvZBtpa361xf61AM4/1ykGxS/bZHi+K
epEPpFcUEzUSGKEAnmk8W0j37lVPUzDr34Y++JliuCqGXVsKDs+UCD/Szy1n7tbfGzwTpLDBaaCZ
GHkTnf5edklmve7SDuRMjR+Y8jUnNCxFq1EEJX95jemw4AKwEQcur12Zx/qsksdGd8uS1ExVE9eY
ItoLD9maazez2e+Vv8CVs9qrRxOvch9Lgp2Oj3hbZX+1VZYDlHRCPalDFTh7H1gkUFXicWwykD2S
zGflphNaHfXjzmPc29BU11AXaigANrru95THc2Mm0x4Ix3c2LbSdDpXtlORdm+z5z0X8ObpzTylj
4UTy12CjBSeXUWEiRmMou2NZRyOL2t7xGdThNq/BSc3/pE7pzwNM/Gh4FjwB+4WjkXL4/hy8xWgF
OwhrzbRUoBA1Dk/P+6jjruHwJZhs+Jgt+11by49mKT8Y50iTC/R9IZIKZlflfszmMJX/TpRjUT7F
MSaxXFn26PbMYUu+vGkdwcT19iGwAYrjTV6OT0b3U0rEk93qnlCYNzIRDqT1vU0cXAqpppOBvket
3rMULYG78pQVREn3DTpOk6ghdhppuNcEL2kGMlvMSccTCWGlsVlpoBcV0rkM6kVHvKjiuau5cEoJ
KKnSnNe0uDD2XipwrxYN5XZ8rtuIaurXbInEWKNdomVCgWGXUzJzbU5St9K1W7k7Ny1e7DEuSZ/t
INw6Evj1vmZgc6JKQEA3XlMtkS2KSDuJcUs4dGNLymLd6aPlui7xkSMCgqUo5zo0LT1YMSavE+GN
WbhMTtiaJAN+a8/TW5oTneS7rjPPgnBBo0omjrkyzj2L3FTBwK4bx6kVO+P/eXyrkWBzIW1tx58G
/9uPGrIzpX+u4lf2ak5X+ctearHJXzHfyb5AX8GHIqOmnvMIIiDKhxlMqnAdGP66DIQ9BHMP67Pa
3gBzD6xXPwYECvVTazcnzcavHt/AQt4PgHwLXTe/RC5+pqRHDojy8Yp17Rh1vHVW42F8eu1eO9wK
vxvMeuPhq4Mr9rfmgLpZ7Hhr1FjK17hCuZxtGIncfEfilsk+xKPf1+dJtoj1zfwOAgIWz8t5DnJM
XXIeOC0JwsiFkUIZKmZYuO4lqAhwJgNtGk4KiWbmNnl2Q1EqfMQq3nNxZ/BM9ERontGakWOwF0tn
MVGvoWnJUnNZI3pcXeL6Lk22XiyFkgeZ5ld7Pc/Hm82JMvUYGE1yuTIr4gDNh6Q9CHhwlSd1ohHx
/mf5lYJW0S3PtQvC8yit/lZ23cUh8BWUuQIHiZZs84xnEJEMEY0XZCrIzi+7UCpZ8nFbLWXQrO52
Wsfyaq0CVkC6tflyP079KCfKTPZRy2KdaffnGfRHdAbApnZXxXJXTpk8XxsnJ+P2z3LwF3WCelFQ
ICB4P6ds5ykXsMFJWHES9qRgziARrbL5eyOHu/xsFrzpFrnMRxPs1fzysafltbT4Cn4yjfP255EC
TirHK8IWzspt+NdmnxlxQZnD6CKJ2BgPLzNOhkFGNLqeWiPbQzVdmdFXPdfLFEqHEpSYNHbFGyQ5
mGrPLPqLtaXXGXeZ9H6U39tF40AZmEFXmThDokeHGfzxF9GZiu028zNRD3/7XV5i4/cejdx0Q8mF
TfjqWMRWx9eh5O4cwa5JKe/PRFDa8F2iXB+upfgyVbTip8KQbnatMv6+aBBJ44AZB5lbs0EnKDeJ
ja2V3p+kSOWmeghsJ9ofmnk9cpsiQl/RsleVEVwtOfD3z8pxAk2XAzns7A6kawy77G3PziaKloIE
f9dIUSsvr07Rx9VQnqoZPtBbJywXJyXzjRzocVLJ04slncy2dg8XXFAtthn8DOzthgX//bkFyytw
45ijAzNPR7NHxfzgX0r/Xa7KozVbV8ZEtTvLbWPU1ZYLJuVSfh305Q2vXKMAks7xuMlx/Rum6p04
4XEjold+2jLoNU5JZgZsM/r9tQbeMEY0Aja71F9IxGCzxHkbO9AxZJllS5y4Qcb8FswQZw68aGEn
UzBAnBpkP4+9FZh2zXhPupzKMj9d8uXWG+ObikBury5qxz8BcNElj2OiZk0W+j8+tqpZbyKnSddT
VHYagnvbzXp0jXMvWvlmSeO1z51zi/c0XSH+FzCwQKs5XZB3uMpWRlUvha10q8y/pW1Gz7O5KOqI
0Vw0iDY9VZyYeJ4jAyztCIUrGHc1sGMOTK+wNDenj6kENLPlv6R5U+vFrrt7LRh83sMJ9fTBocs/
sPBXxN4tsisJm3Eel5QL9ldQQFUGk5ao0HiaDR0yoJ90aGMjiGA3wvRmsvBQsyKlSARTKcnuSmbh
L5DPtNC06SWFFWl7rNrmcD66JJeaMDM0t1GY7F6g9e7tTObQGqjgNrvmmTAbm2pRBRmZ/EWWyvRz
FPmMffI2okaQ/IX1YedLXMBJ1WnxYSn9RWzkqJ8YFL8ov1CDZi7P1o5DajmVSOgtgQSx1y5m+oJU
54WvQpQ8FKdDpgWoKQFGCAjLpqvSFBclnYJyvGek1TpP78wY90T+Wtp4tp7HQy0YsV2FMvrN7TuZ
KksOToZT2WbdUWnNZehfBeh/G+YTTzbj+KGq9FPjH4LUaYarE1gY95r5rGnv69jG48Ab7miRbvRR
iq8ujZ0OiN6BWFQic5HCsdz5kR+9iu4cqfUOfMJG8SRONArlIrEErfBtLT9DvABqYaIUjV/tuS8Z
hiePuCB4Gka19IgB5c9IaMx0ETYmZlHQ/ta79so4znd+8J2bfL2WI3sl7VlPahDGxHBt8jM3bFu5
et7XNJl3GqwRpnO2OPlZra24BrxPDrgisB+lYguws9he1KjOYPZH9oMigBXZNVxNYC8tOmNMwXOe
rLtE3jP3lj2H+kimxo7qjwFoTJFaEPxG167kVuljJZC0BeDXAPiNLKroFd114jPL11r/aVj4+4bl
Pqzzreu7KxPlYi1JXh8JyO4Y5DN2N2W77jO0Hb2Yoh5eMwCXTkHX2PkHi/l2nLZ2o8kch7XyMGek
kiWW2c+Fg7kWenD0QK9kTYLIad0UyJDX6aAiZusjbfW6UvO2ipRebJn1FGgbZTpyeVo7K2DD1CG8
waCNogw2pCpp2wVT1nIhIsZoOi6OGLSVA/Nk56RiUm2dI13EBU8oPhog8UyG7s6tPDBB8ZlLv1tJ
8qvhKcQSvkrUs/1idCQ0StpNX52rLbKrglaJ0FsArKAOdwPHMiSESnxCbdxLhAdFl9+kKb3om3GW
SeK2Pru0YbbElHWaufW7pvA0vGAzsCvjhtmV/tAN/sioZhhvUwulozun9Pg0uDYKSQTrcRDATqoW
gkbjW8VPaLKuTl/psZ5U2J+qVgON6BP2cscokm78T7Hza30cF5TT5otSI6mXSbIBpFRXePLjRBKr
uo5BbfChoTrR1c0vO4LtCAQ2u90b4AK2K+RDPYaqkjPpZ/GUS/GI7azTXQvqaLlk6C7K+ddR5NcK
0pxU3SfnuOn8mVlNBop8TCZ2mT8j3AtWFmdiktWTAg3PLetAsgnBVgtfms+dJAU79j3+fIAGboui
vUJUBEpTIP+EcjTLc3Pc6uyI69aI69EvNstttHfZgaNcmYLKIloXO8yWQK2ltxxNDTihAQZj/zDo
/5AxeKYfqnTLhjxhvI7rErumwv+hQMysvFkghpmt8yHuIbYniDqLL+TJiE2cbiaJEO3fCpfNYD0d
Q6T6EDphpdDOFR6bRfFSZ/BAYDweCReFGi9rStctw587iXvN/SxbrGD1vTU+JAQZG4yjrOon5cL1
5C5cCZVDaEJ9M9vGU7bZKwQuEVvydEAmu36f7ZVrnaxm9c/ewVNRQLIhSs3jHlX0mGPHghqo0+19
r24p4J4y4h1TkHXxYxhDpBmH8P7O+Q/peRj75ZCXq6nsmOi759jeq6c9A0YcgSZXyZVTzjzAuqaE
LISqpVxlRHRbxztKIGNDjjIYQTMgWwJ4z5k6+j0pd/V1K7qLosUZE5JEwEOuXycyepbmgjI0AZyw
2LYK+Wo8S713h2Lq/OW0Vd2nniPo189CMd61an3LZipnn82QAr5YTUTza0z7pLKmU8FDoR10pZrO
Ry2+FuIACvKgIQVa6HGLC1Rn6c8r9R97/WiX4cI/Gp2IW/JFnSFnHXRkZr+QN56swAZOYJbkUtgG
3NGKeHkBD9AvZffd4U1A50RoAWLN1TXTLLSk46235PfCWD62rr738p08eVnuyfM+q0CRjpNfnIU+
rX2L5RH6XY1zrKOrRq4Wa7zr0H+iDuGaskiVqChy59pD8WfaEEnpFEtdOC3zue8WdHCd13AWVD0q
XoHLBj23YaQ3VSCbtwgwlj4n4HYLqSAjfzkFHQdjk6o3KePL26hzqQx3W4lERtY+4UAAHVLok2kU
51SM5men0jdWPQMcxg9TzsN+Tk/k9hTOpTyscymcpJbV2OTO6w9MNzbqCcpiFpPMUrMNx4WkV+QS
sn0fR/vVwvublS33lvgc6ABShDep7zq1M7J20mG4Z4lhmDSdtb0pzXyT6/VWP7nsC/qbUBqNBG1o
gjoJbBC4AU6wwhpgz2e7e5eIb7E/JOx/Fb5QNtQpzv7H03nsSK4kS/SLCFCLbQrK1KW6e0O0pNYi
SH79HA7evEUDsxjcqkoR9DA/ZmbBIzEVaat+Yrq4Zithhh0ewPRaYE4XdvUBBUNiBuXIdEWoBOtr
nu3EtHZisWFwsTMSxi3iVvvPjNPCjFuv18J8sknD5u7fDBH3ZQaudFeY8/o6kV0xs6GNUZpZdByM
XjlnC2uTrLzIp3oWLqoZijkZdoyHul4ci+TRSgNeFKZ15oEq+1Uj176UzAqkRfdjfT61bKGXPvW6
R2LnLgKBO1QMZxUpzsAXJM6f654LbJN7Mjm+SxaOXmo/KqQTPRo3L/4lGt4ETQ+kHo4HYk4xyqB+
JiXOXPAUtboKc2Y7R868iRsKzNdxehc85WxS4oR8Vboal6l8kkjA+YItdpk26XAAs0rIneazWPOZ
S96tBFIl5if3Pe/JLyNJn46Ss8ml66+LI5Yhcllf9RpBvpYvMf0LDncUni2N7LgxwQFxFRKdH2gs
WxNz8rvc9hpE00lSEJLPCM4aLXqPDAt+7pz3dhOAznWTo1mXwm7+Jv1rLfM6FHuIv0bZEK1sOfZw
z5TIU00DY/6h2NTFz6TjlaCC/XYWtnJMLVdoDlokdbY7u9typpr0NgsMwFihJBZ5WK2X0V+JSc6Y
iirNdHukzM5tBjyEJtH6h7FefW0/qukKYoGdbZ87IUdRwp0M+sfaTM+8/9Dj+76aKFT2mPj55Jrr
p/F3CAy2D8yK7OJJ55YXbzNzr0AcH/SObZVz7sc/fejw5ztszGJP1ys/i4U/cm3L2Z/oWE9VUF9+
hXXB9wfexgkeNyxYuBuzrq6QRVVNpi2EaQ4WlGuHXrEh5L+TW2+0mZw2/ssLMT388TcJOmS+SFmC
Zk0m02aHzL7kWPBLgfmysrOpJ8p8202H2v3fJaBoOHhsNCi4EZ1zv1qdU2msfhxTzbQSTQzowWVZ
HjHHFcIvxWsDck2KzuO6ORqgJRpPKOsLULFf2mBYUlee8Bmi/S99OJZVNOYYzw/2SpS6ul1mGJW6
PxbZL8vG6bSiu0in2WiCST22kgwHyApSplkK1axFA2MjmofLuIbqF6gtH11XjbZJeclz86Z3yhvs
F0UrsZtyl66vcC6HCl6oVpVP235X5u/9tnBKZe+tmb4tG2uccmJZgrhrAaOtb6qtPOVX0+iM2CZd
HUCkGIvGvgvqlLpk7TXpJkXeS5DhD1bj5DxXE/05VZDLM/UB0GyJ6hdd48/zs6ZDNlGE15uZV3xp
9AVXfYTa4xgUIo1RwfcFMuGAP3sY6BggHlvIKEuMsgr9OwNxSxaT/pIFTLoGll08BbqUeyYe4E4L
y7i+yM+qt6OpxMAk4VmPZaCw+NZYp7Z9r1XnXcUcX5NDqXjMtkbvBydzy8M2bZGFKXfHEmVtDJrn
ODZ9gc6kfLNs3GMVVh/+JbXwnN+VCmY+vRKHyG9EAB7mtUjPG0JYVhC2LyxUKXEy1hzOrCckQBPW
U62cx7RkJ1OmbOW7LN9x4yjSfeFrmBqGLyWDP7/Xf1gDnmTVjjSqc7SEB4hjI3nJ2FhehfO9BryJ
SZZf5UPlZKcSFCxmVynU7OYYbLvlb6VJFsGhsLDmoNQbRDLIXmzgVDMDvXYATzHDl/BxbNqDGJxe
3j6rnQloyIyYfsQO1TgHPdoYrgUMoiM3gaBCKNbveSMeSZ49y7o7S3xd6xnbV5d7jM6oaUyMwk/6
sx2VigJc64CtNXpxkuKY/p3VXyQiKrwhSTwh61S6UISqubW5uv1e5lDX7q5UVpqOG2g9SwbQK4KC
xsIsb6FNKcCknMqm63uBCmkyYk1AB1T9k1lGZ2wjGuBfwfe6ld5wLXR9+UZIQwJT3N63aj6p6mnT
9DehX4z2n7q5c0cR5Xqnkuo+88n5mZToe6ApFVc8fqUM/XTQKVsNpIbKFe5pqDmbdOM+H1vv9ly+
sbnLbNwCbFFIpxhgS2flOW7JqR5+mRN0+tUuDKqryuvSDahx23XAfjAwRSWIe0sHD7vpJ8O0D+Mn
MpFbyj7YUqABJFQauwQWsXi+y/haV/GV8WCOFRC2QOraxziNF7MPtnk66nRidDOtl5XuW6iCukbi
gHzLtulWqTk8ASuAm5Amz54Gbz3VFsHa0r2MuaKY3VWVVxAeNUJjCu3VCOCQDnOrsqo/KNdifwqq
Z51/Iu7PtYwXyPG2ET7FwGqgyS5H0bqzd5tfrya6i34lIUnHXsUbbS3U3/Bz6Qrx9vs6sejC9i2L
QIXmMEkMfk0KiEesRtd7rCbc3QyQNfj40Ez1PvWrtjzlvOOqMl6lfkbeBFS2tPmm2DZDvXWVVEpi
qteaoIEt2pu2FO9x1r9jGlGoD8vA8sVeYuKl+E5H0qW1MWhry6+1zkc59UyFUIKW7IHCzdU7rL+u
bpw0S1CeR3gjp6Z4IpVD4DcIx+2onmaEDNMd+NVUjZzIhMwcKIWVx5jJY0xhySNDBszVQ1CBNLP2
Tha6xTT92G2f4w/airAYqVxcBcdvXEVsW3PNS3HLKdmVx4VMw4ilI/VuePlZddGI9+hf00bmI++A
zF1d2ThTkvuCsUFhCb4bG5qaOxbUQwmlKNLUbaXGtQC3gaLSyTojl3gli8TqrdNHyFslFMtnTMlH
Dsdax5fhXsS/a3KNaEbxYulkSqdeYxCdIzXPr4K0tZblQ0ZfEzBylG4QL5s4aeZxlrFmkvND31yC
5bdaX03x0TasZZFIpHp8DkvmqWwlsHvF1R2y/TatxgXCLyoyZIjKzazilFZRhr429qsXI+q239pm
J7RQQqs1Mtr2MrG+QgLmErv9BQ5QMZHBMAHuY5ZoRuUkqIcthvJNmPlr5xeKRQ36hN757zNrvFh3
XIrKID5flaJcawIM2SEspPVvPQufpj1VHJHTZlxW4DqQIAAHrfpk097lp5a3vCQbhe63xMr9FhXP
dATM1VBaj0qT7gOiBkR2BFYZb66udWy9gHb3hQBKpy2ftMqO+mG+Ssg+ThWWoCMyyILBtSs3MTtS
DHSw4IonuOK2zUOdkrSEl7zGy9VRx1ijDYpliTqkpeF3QYhKEw2d9m1Nim8ouRhErYsO7TQkv2rE
XTnT7wbirl7OnvFpJO/xGFQpmSR6eW6qyxrrbp4Jd2lzT5hIXQxDbeYnfwCAdqPQfrk1rDzEXUhr
0RyYnAKwI0W8XFt5vFB2c9aBw6tNCiqLxS+uh4b7GU+uTsWGAqrQoc/lZUFdzXNEv2ZO8HqbBbLD
xpBc1L7EosEjiJvw+ux1DQ+Uw6iPMwqWk9XvAqAZWfmf2o4Sbg1KqgRFi4oR7F+MdVbPnGVp03tV
SwmlBMms04viEA7MyZ5Vqe9sptfkL22w3ZUFWPeeQDuxqnDCjde0jcTUhDZELrV4ldUFq7kjU40v
I6nOuEX0YuT9MEuekkh2DbjYsP2FL4D/xlG1xoWX/VGcNXL40Fa2FtYsalRuvFL3t3doKCDsqMsH
P3FUDzwgj4MSdl7Rk1M+6L6pTT6m4nY6bSbbXRu3Zs+F549u9RfDoP3cksNEVpl9D2jUToFgQpZd
zlrlbMkDkyH5apaFTIKB+JQxClvVynRMxSfE42oys2Il7IGlN81itZZFaZgyFjiCUKIsvc4TQT9f
sZaxM8B4ZfFm0Mocs1QQ/2TOyw7oSYh/3Qh9lABRKI9aQWNCpmSpoCUYsdJn5+ggrh3xExcZTWTL
N8ipKUyGMuwwljEUK4/N5m1HSk6Um1aKcKZ1zQJiTLTFY+LibklKEK0/0q9WBjHl0lU48TlNhcto
rJl91Fm0fZrrlSnDQc/sejyoLWaMllZB7BglH904/VmjT9TKtXrXm/JtbNfXwtUVS+jGcIVj5z52
+8e2u2qSHWHzAM0xuZCqG3Q65VoJmKu+89U0KedccIkP4YDUv/rrLp2Af2tKg2qr8JIWYZMeFN2+
QzA01g/ThHPPMhg59dCa8QcO4ZyXuloxGmpVpKpVxAM+TswwWf4wRPWj4cbstwClDhjAmKUmllvF
fJuTu77rz7AT4ygHywIt/0M3AoX0RpT7SeOQuAwTCZPqqePDO84/Eq6kDmj7al2L8rvgweIAU/Xd
ijnBPhbK737jIJERc0KoBN9ZErfBhlizqV14EuWbcWwzdtEW0Rumn5Z/lE5/MO++4ll5UzTzfRq3
j0bjFmpI52FnDT4MTH6amEkYpYTeygmRaS5plMiEEXCu4muFY0DOUm1Awkgo0kWbtluRDCf5fWdl
ViId8CfQqMujCgCtxBdswsUMsA7jj4XlZCz/xugYwa2zQF5K4NaVjynfcbKYFOfCLF0Mz76Wnymd
Z9kIKkHvQaU/snp67iVYjXKSEXWybryWKTZUvngG1DJPPsZv3a9V2TMU2ZOczwLZe4trzzAemcFz
QVgYxssIRkSBqDTBFpc/FcSplMvPvrHYm63XrlefmUGtzDIfcvYCQBNn06W1E+crSNiOSu3T1ZaL
MAcUVcg6Ktd7FWPDm9QAkW0GyrEYbKdAYSviMNpmPMel7agt/WnjQZ9rhApxQ407OinF4nNoIYGC
8BJfpH4WsfOp8rvbqaDO8ZS28ZUORxSpGAMv0Hgfgk+kCtck5D6t/5NxFpU0XOrG5zoNtGyT8/qq
VCTl7CkM47QCv22UvalG7E+GHuw8XN/xInCBeFS5C/6M/v57zt5ahi2NYSvHBr+bONEDVN5FC8q9
8ASAg1xrJyx7nCEwT1/mNHzLbOlbh6qWTvq3Xv8SjvFgw/KKm7Ce4w+t5gaC1VkS0KA2kDYf6+yd
59ZHg0Ozv2cDAb5t9maMFLFw6aht/Ktb+tXUxlex1t/Ely1iX8VwIJF4sizsjCJJYfadw8J0XOoc
vcbtWefaOWEwmuYOm3EI84P8jglnT8jgzkNzZa0gHpknBFoAKJwiZFRi/zLpHgPitrEfK/jEuCcf
Sr4p0xrV1dc0oS7SPa20pwKBfp3o8GOMWPunLUQglUMgJ2xGFxySEzHjMbMCCVD1QjCINXrKmaJX
f1MRB3QiW2v26MlGr3Ma+5lQXZBH08alkmCuHWN3Yz9QUWy1s0a24rIadsaFHb9BIfZfe6lOoxoo
nJW9SaI47OOISaHZvynXDoxDB3vdRvGEcEVR9fDWTS2ns1oH80FRfXboMQ23eMAy/fH3YXGRHmSD
WvdHaZqn9R5nZznICSozntxJ+Dz3KbGSdoG5TpnDlDAwhhic+pn46npAaCCswVUG+6QNBYjT+Jl2
01d6szJCGWfnVFiUqLf5xQAzm6bsY1LFu6Xob7lhvmjUPdTW6kP+N1u4wIFsbF+bmYJU2evgB5Kq
fnJKPOC/42KKDKW87eA3MHtKYaFKtTdnT1P/GNEcjs6knIvvLVEKYv42FD+dVnHrYQu1aQgE3HBP
2LnYHZRcVWaDIAM5bAeygGbrZOK6V9ackuXlmmrsD4FVtySQdh5v8jS2u7HS41xAMiEjg1ipehVU
9h1LHlLK6Gey4YnvqgAPnqVznyOnkphlpIRdSbOnrBLv7OiniuPjkJXE6I2kBaJAdxPDh8MBxNaq
HO5oSY90gbJQvhfciEWGzak9zLN22Qbki7pxZ15EgVPQ7m5yU9+mYmXrjrRrFXdzcG65wvyQoOuy
4JI4uwhh09IW7rK+wZaduPocrWW71iy4TILD2QQxFFWkFxXsBqCmfSwxtsZzDyiuVK/ZkFzh1i7d
Q8QmZZhQUzZlzuXZ4rjat94jc03XlBgZpjNl60J+1uzrudGdVKn8qLvl0846zGl86eGzUvgssjxr
Wr9yjcd28ahw243Mv+T4xAsf2mw+Q32e8QhKAN/4wWAdD3UdrmiiGZdsx3hnLVW8cr9Y48hR7bCT
XWLLse20hKWbO/onuNTHFzWNybtoEDlxypAU2tnXREIYIZJHIZetboMiX9/6kTRVau7W4rPOgcAW
0njs4TZLt8nOXw2wnFnjqmD3qkYGc2O+2kw5jatJb/JkB87YBnor+8nAPRDJB7yfvb48BraQ/Hzn
X9IBcz5rP8XneEvlgwO9zCwubIbJ/DWpJa7AHJ2RAmlf53mix3xSaZEjFBJPV0qRqkRxZn9mikUe
qM699k3GmP9fM+pbR41VvBMKjDGdCAqD7I0Uf3u0WOYlTurrfFaA9g07u5tperdA/Tdh3TSTHFbg
D1GymjyyNIlqjJEUF6FaKuaI6yT1ppzXtaNFSD5W/Ogdc+8RJK2f6cJiD0mgJRWvt9z5KeC6Hfqn
iPAzRf9pyHdnmu7asQTdTkG34aL9hkEhJiS0Vlp3bsnMan+N1E+uiJhkDG14M2La3MziVmItGr0K
R2IJ019gdc9HzTNqyYMq8Odt8GMse5sBF3RVm9bTtZ/FqF8kPGUjbH5fUwaHU8xuFSLAOf95zttV
4fGXewjEyRRz+vL9ZQnLrt/QMIhpvwwVzRnYcfvosVCpuCWsSX9aIjCFgM7BnLDd+w2UNMrMoMfe
0712hnxl90CaPL/q7v9CJyD1pYuU9oWPbGpzfxnx+QCrpihmEtTyRKJFJ+sB6RxUSBdhdmJDiIGH
9UMyX9u5v+ZxTT4FdHvL0QTNWEheLlpwcI4AQi0c1HWUWmn+7tCCq83FI7WIHStRsFPzUSTxw04Z
y+WXQku62n8VlEFq0H3TzeEHzYXMjGc/oL3cwe7ZcWNsAfbU/QEAEus5aSbEKtxDEIGz2hBVkPYv
gYAOvUqsz1TJADcqFLnYh8hzygGgVh9O/5j2JexezFOVkk8WJY2f3PAC6N4gU7pA5V87VJgbMDg8
mOD5HrsUjCvH2wL70GmqZ3LjXKHPs+8WNoRSKtyJzbHUEZbTVEd0swEXFh/TUzYF+9N8frKqJGf+
KzWesMnU0bsiI2Vffx9l9aWc23YjO9UgrYo+XyuBei58ybBxDECeD3Jg7ij9cwLYTtOvIxK7rZAF
K2E/L5TrksdXoy9vZlXfxMkZ7dAg9g+7ZQ5euaSsmi/gY//y1/IpWOn0OYYwbqyqQ+LtEMzwIZCE
fg9ntGjkMTKEyBtJZ6Ryc19i72Dl2sVOjZvU649lpOGC/QQP4oSMsa35f7eQT/sjYGlD/IyFcUjq
psB0sGIXB12hlfaQt3Sr5nKQnIayCHSpvzTrwoKWiKsCG7h1XbFmj5h21Ul9ls8V6UTWIOP1xNsN
saamewmWN51BGnfqqi2XvEyv0F3XWTeupJUs8relZY6mTxdIFFlj/FnwAGlyGR9lMPd4EkkY2qdO
2CGhUJAr58E5tn7vd7+alA92pFMWpuKlQQBYw2f1vdb4oHrMzjZ3+NEob7G0XEZzvi295BmOchh5
cJhwWbeWd18nnaUlvn96brrxitc/RIRZZJpgmaU+Ne0CU1sDdePyljoct2nI9euUJrhE551Ef6xt
GMsUDBjyUSK+EtW/3rgy6YVXXSyJ1dCsHg3lOZH0ZGkcFF9xxq4lp1Wmrz3ZYa81dXca7lI9i+Se
mog0DlcD+pfcm8mIcEAMln0xio79thzh6E21jTSW8dIgBVfqZdZIaUPn4yxA8QFkkPp/q3VXMezt
bqHZY0WHNOlX+DZqVFCM2ocF/Jbh42y7Ur0fxQPuO8BAPQ3N9W/No4J+aKn8ZHzJZRk6oDwWLeGc
6GNtRTTM7isjX3yKHFOGeSRoA0C+K0gN5HbIkWEC7i05FuQMtyhrz7aZULnfNTDdLUkuGnnBUwEe
TiaZlUXjaIQmywqp7sk+gJBD7qj4qx3paCTAOhlqOIktl0qNcTKzRIDjZBDZItP5VU0GUjmrPp4B
xt6AfVT3Bd8fw2bCmhiSFA6NTne7BMoGrM+YZr8861J20tfPir0y91hT5bGf8YLLedToimsYX51I
fFZ+qoVYnZXeqPiFeS7SyNkNDfZFGdRot3bGPDn5ReGV913AZn9T2A38b52QAz7ze5P5cxZGfV6A
5lLCDer5d24T0B5rXhPMZVgaxt3ZWBF05ZskYaSo62evpQ8x8byGBdI1EUxUPEWDnR4cJVgMk88w
f12v/xfSEvKfuuEdRRZN1KiLTfY3UqRu6cUu3eXfbGiBpJuBZmpBMnENsNfTygtvjn1oVCdjem0C
PW5dvFYfvZmomBmPGGOJzVZC0c1rwmSm5j8lzJct/RpGRgwtAbaFeW9tchQc85YVDvvPiZr0b1XV
4V50woF8noJnjAOhyXKOYp54PtvN3aBSsz8tw3addP3aoKcwu5bgzqSz5ODbXT1dt7lEvNQusfF3
LvDEaHKYS22IqfCwkh0hEcrCzZKhEUG9d7yRLuZGhD1uJzbMTSaTJzQcx5/9ap8kbfTWHjx2jfT4
g+cNt12yaXdHPBo6OTYphwTX6YUDldLZjHAF+ZLO8alQ7FcWJ2+8Fq+ul18cmokyMQqm55aP5ois
e0t0+VPf5A+j6t4Vy3w5pd8Tx68+Z2P1WFl5Mn9tRrrCCA+LgbeFr8iqyNTlsOPAMhWyRhrLxwlw
RPUoDiaAo/w+m7aXyqbfk03uwHiVyDSbNEV59k+eoAaxGGxEI8i+YaX+0FOEotELQeDZmjkntu64
Pe2UKuCzkF97abdEYYwVr8et8BQOXiN5E9vnDvXtW3UVmVS9TJKAtmluedjzf94gWSa0OlrmX9vS
Mjj3xPdkS3K1yJNYfgiWFoQYklbUAkeg6rCR2S12o2d/QWwQ8bF6C1a7dEdpsKR2lAQVn9sCNqes
1/xHS9gw0UFrc9cW8zWa8WseVXxV6WktLLdRHnGfwwe2F4tNwVdG1go3ykEzw7UukEBH+Ms9lBG/
/gigkKlRmyO8xAfRG58p07Xxj1Gzl00v5QmZooK2SudLHRmjuET1krrOTbjdTJgVPSxqKHLM0D0B
ADsBQxKXad3jLT+TQYR1a09FSXgMUGIJQVlPMR/UDcPofSJAeyB2JrNxYon+XE68FBp3tuHlOLbX
cgXjWZCTTZaoyaEnplKa6UYjsM+uv8er7lK57qo2V/At9ywPyc42cIBWhESq3dkiozFW8HbHN04D
KP5okOtzCg62oBPzP3uL4na+LoY0X/sBNyAqeiMpF7G5SjyEQm3umW7c2v5PjGWfYPHxmwVh0iw2
iDy32IfkZS1+406+LBb0t5RF7OfbOTtbZfpejPn7pnVEEhWE3q1E8MI1LAgPZvmq6/JZwN8v5Lhj
7lB+rir4FcfbbvPJOd5ymdRPZTkVrL3tKZowyUwz98FkPtSjfEph0apmPZbzj74511LvpnnLGWe6
jjF7uNccwoFKIN12aG6TVZPwtp7nz4Sb/LH/OeQ5E9nyWE8T/jGdx+IUm29T2rz6rX0Yx+4x8ZAj
uuG8bti3t58dNxwDPXME9ew4pic4zxqjIK9TG+NnbHk/ILBwnVex48lw76k8+Cv5NfASH0OsfShp
RrgAVfPLZ66TvtVieWHOQ8OrmwixKnSKlSVLGdoOKTgpPizimk9SCtDJv14QzNMQ89Ch9HNhAMch
U6MajnLP1qKQb9Y8XLmcxvpVWcod23NS6JIssvhnlmk0MQwg/BrtrTM0MiSOHPChlZEe4CDrwPRk
WHlzRfFtAsv6+rSxgFIH9v/98Sc46iW26shhChC7N9LmdnvKeqoNMJMJsNEN+dYoVr/k9lCQ9uNg
K+KEwwhR1d+6gl0y2/24rW5W/kiFHrUxi6f2o7JssNc8SuqND4gg/p8HLWUg0qdammEz3/gw35Nm
uggJNLTyMD0VpLCkvP1OcevU6rF0F5NhlIsNYTgjRJCmVq5Jk4GxfxVYH9o9b415XdH8NCxU+wnS
UjPEdE4ok8NNpDTZ1RZkEhmlb42FL2ewyvGxbCS4WjKjMjxj1XidvnrCI8ZTqx8ai3g7WfgGlQsz
w9XIDXvappBEKQb4KrAJqrWBnpkwJmKXCCLcrMTT8n8q84OhMV4LTIUwp4dWAPlm2GTIuOOwKdk/
JN/zhqok7rVTDrpu85wq1kDhfF+5axcg7fNy3n6A1QbETUb2yrINxLbd2X59IWmQhRJNmLihrAk1
Do1s9CtuE0W+HUTQ6+KWVfmVW7qzfneqHkU6Ox0rs/DmGiPfXeU44fbML25gxVe9qTa8ZfuRoMIY
DBpFDm2nniQSl5ueZJViC5atJX5NCvNPtbH9bFxxRtJOaS6BpRBTtt3jwIKImfLf1VR6qZbisLdd
W8d2YArXMFs3X373A+RQzK38LDv8AituMps4hGk7WygIfP7OWpdRChJL8Xlej42D6XZkNJVYUNN9
zO2CqhmZXiFd/ZwhU4svdXkbay5bKw3qE4ltbf2QmvaRzPmjcrT7xkCwSj9XkMGMidGScoqjWDbI
TMS6dumWOJJMYjHTFEJZ+D1xPRtffwXGlbU4toOpm916AfTbdSCYj4oF96wVqB32qXM55QEF6U6B
hEsIMSF5inTOECz7zOIsI0IPjdUsPxLmz0w4fAnCMR8CNb43RE60P7tcP+yxnBL/hiGobMtruczx
Acf7CM1+TVBV+Fx1R72QyFVaP5x1eq+q9C3vqGsW63E9mfMUNnruCmLewSZibjwE9+nvUvMPaN8z
WsqpwAv0jM8miRWjoPU1IZ8iWU/4alurd1stc0vLOGelOOcGpBp/24i5tAwUhSg+CN5FbU8zWLdN
sJ1GsN2q4kYcMef1j4RA05GfoTCMK1BjEoUBeNB0nvGeMV4WxY52WnT6P1qUyxoGQNbT8GgrqG9D
GAiwS6Map9ZoPMId3HQVrg1fycA+l8FYZreeqKmMFWVRXXKteGxcok3hL+mbSjJzrg9A0fkNw/s2
ixuj6gQwnmELmzcizeXyVjKCjrwRraKd5Yus5g97Rl30a7TmHbTbVPMq5Bt+rP3oizrMc0SMBmxp
xdyHwzu0r8mUhB4wGmgpaeklDWsGDlCzqFzsUOeJmUzs+tjJ+MQLcplQ4bf6rXkY7fSql/Gh1V/4
Dg/re8dEuhjVRUm2qPkjkUJhugohKEY9uTpOPYu4t3xozk6pnUdWALFehOzYTB+ykLsrN2HsvYKH
Fma2UvOSuAt6Mfo22PqkoNkIH1UTr/ehAKl4VTy0zW29NGj4kJo1F94cxhXz7Rk8KkGasFJqvnGn
1FJ+YuVfAFLWxMn1/U+Zu3Zh0yb/LdOrT6btY88gZehrpJAoKxERs90tp4y2uMS/TDCNY4Zt/1kK
sqIL6xIfCFfkl8Auf/258p5XsKXNqLpzyV+aV8jRx2oMxs14cukhKiiAwOvQ98kZW9hUH/PBOVq8
MhsIrAl8Cc52TnWCrhT7LCjQ2vZYO2JNyK0DgncU5zwrlduvI2sT+JNjI7irkjIjEY7B6DsNpLIn
l6lmL9DOvpGsfs0/STrE8q+Fn9VUH8S4ZJJx2wZ8Wjpkk77zpcvdymhB2uCXQfGIuzRl8Bp2TEwM
rUm7FIYr8r60U1xAbit+uUAUEj1nbpdNw0z3l+xRXLBN9N+Mmv6jDaV25VnNPocYgmaNFvO21pJf
3vpVuyRDEVnrYR7HS56zQkpJ+6lQeJs20iYjtFjOKKabE5S08MIamnYh021Nfmmfw+h/18qWbpwh
sA8yFU4amZ1U9EwiSF9sdY7cYw4tzNO2dL4uCOJBVe9iy1vYFhiMeQWWpJryKwaIJSwlJxhvNRlx
m54H1UQuW6kdC+tnrX2rUjx6Gi6l6tqO260y4zv/ZSyTanGfMHWPf/ecc/nd7LqPhByZSgIFv5OO
JtvdJR9QC+3tYBSfst+z/m+Wv4L02QaiICUKJcufWm48ejZcdaf7Rr3ek1y9CbI4rZYymtq6YDrl
q6zl81nXyCdEf9vK8zAB49n4hwBS+fGdnycj2b/qsXlXSejLpjjS8ynqUitkBHBIl1VXFYaNISzK
1hxKNvM1mzZBqjJXbkud58QaUw6SeVqGqUTxABYGQ7rGxLHEShRPDWHdyn07zlkbrWoX1escaUXL
je0vNipBPIUarwD6ya0LJqm7bZrJYvTQDdtzG0csR98b/BSVqUXGP8eCAqPhyC5fa2ORObXeRxFf
tzKQt2jtaefklO8MgvtkMLEyXAgFmJcKBEA/c7w5Cts7jDpwSHFArHfYy2sYzybpeBCiKcYrsoQw
QRfiq1F6X9NdS5H58oHz1N8nGqDSHqnPFEcBXLpYsz8Oij9PROkDMijJaUnkWxOkyPQV+xwLqV5u
USchjrbht4ZhaSmtS1WWlw9ZJ2udYi5SaMoSkwV603DIadkDemZdwhMFeta+lyt/HIkyW+KObAst
mHmR0qu5/tOlknvz5o9xhrq4BHybBaOmDRmvKkrQEo/QkdkBBNAsRdgmOX9nEcbVIXlLsnVPwzoP
fMwULnkZNYenke/XLMwbuqDgVGYXjhWlB3zaiDovOREN5Fx93JGYgxjT++7iRceAi+oPCQVsC3Ih
yWfVSaIiZAtzlUjafgor7B+mPxvI6NZ6ku1gSM/f659D21zsDllvSR8x2kKzMMZ0MuWYLR4kZbqY
DPMqKB/J9sRLOU26n1CuxHy5kamXo4n2dliqWYR/ZT+pyd+Z9f/wdGa9jSNpFv1FBEgG11dRoqhd
lrzmC+FMZ3Lfgjt//RzWDAZoo7u6s6tsmYz4lnvPZZaKqVjPAIwrhxwcotFcY4U3j1GJdoEKcqkX
62LH4oJ49SIZiJQTFPg53LZ9dW5fLe3eZYcQi1UaKQ9KE+PLyN5UhSbZqLaD8SWqYo+AGsnXGBSw
R9nRMiiJ92yEwaYDFjnD4D7xDWrKVYEbUP5ymbItlLdlNGxx60iAuW61S7GYSASREew1SbVkEB0k
JyZqMC96LA0eDu6r7kS3kXDSvoORWd/1aLkrisG/29yX93ZQT+4+SuxTSM2wsNqa+T4RufJR4ZGK
2f7u1m1w1ImtWqc7XcV2MZjUdDA8bGImR2oPEMZ4ZMl/KzXWE1oZpDzTrtQCcA8pLXRTcOCq0aFk
PWwjuGNgV/YE/WqXPp13ctCCiQzcMOMgNapPtVA+MjzkdJPmwrGl3AomK7N9jY2vEEHuqqGANu9n
XGtWtyuik+GvDWc1Iii/44nbojepTZjiG76HXXnNYQ83XXZSJnKeBjIugu9qQfHMI1JI/WAuN9NR
mSHDVqprqDisell9tuvynq6hUxhlty/UcCCojLV1QIiNGEFdlG39sKzqVjnplYzds5pIyELHFkZd
ZLmnMEZu1C7Xjo2N6Ucs4HVp4Xs26k81QREjy0NjEndYM/+NAw04XzpKL3KhjTy65qfhJFNbTg2q
B8ufaU5dlNECL01GGDFKyqn7o/f4PQgcCMNdmo3+LBQfYsa+3sUKHhKlCiDfnBUxb+t/2j5rYw49
8/yBhOZUJJsi44zuXJRUkQch82z8YdV4tpn+CbDGOo/5XGmXL+szq5UDo6u88JwNoEP3zdIoTqP8
LDqiP+fxkKbjk43T1hzm915N3rT3iSJ+AFhYcWBa6OhQLsaneewvia0iFyoubMKu8kUYgPemQzMX
9+YJ0aHNT1UUn8vGOjshY6+jOpewRqudNaBZRnhnkRs81sVliqoLU3PkaMWl15HK7nHcjJsII3l8
aIYwEL0IippBAbZ7kCXbWUmCMbb3jCr29jYD4By2Y4CgaG/NfCVop1qCYfsXc1Rx85OdFc47CIC7
ZJS++TTy+N6Y1QuCrSPne1sJv1Zl4PzSneoEgy7LIMuw8AKVxNGeWthMSusoNHmyVeOUOvlZX/6o
oePbENAcBOkMC4uR2muXGGhuq8vsZtguydSQ6LpbgJ/NawdIb14A+nDbNLV+zUqPfu0UNhoSXQcZ
es26GP/7qgYLXZL1UudcHt2QwaM5Qrq0gqwoD525TXvXGx7zYSWmVAT+6JPh1wldfFXuRcxUH0yz
UVP4TseKzm4x/dQsgy7Xj2mhHwdEfQo1DN94j/Arzs8Rm2Kd5Q77D1BP0zdTLANuGu5HXpcjNQP9
WrPDBH0H1WIWN7YabOIvMzMv/mjpMj/JN9eWjs9ZNxGqFthINhfG1xhe94LdQE0zH+I5eu4M3Xw1
V+hHeEDzcRma9IZc10XtLFE6d94ROoTfGTliH44gALleVMDIOqF7vAyJuKqudesL626Dj44GWKxy
wXSrPXITbr8xHpPnosQ3NYluqoNCcOyuS+YCaEaObWI8Ds2Tve03pQqHEboEnAOdE0JMxEC5e7fg
sQM3G5EcgSneioJlbd+N/hClH9piUSazh4/39tPciCZ9OC3Y4N72ZDe+CmN4G/8JmbAzwbrMl7WQ
OZwRTduWJE/skqE79uzWpMVqfdRvTWpfUjyYBJ2VKTKHnoHBQpE2rBrWXbQ6t2ATcSJXJSWRcTdv
n1LTrqCQs7q5bVV+j61n306SKDpyRIAxJfqrm+vPnpjPNaNF+i58v1T5q1NPkAk4KBCnB0yPMgvS
N/yz26YHz/Jmx+2R4z1mB5kYYmNPe1ex2d8PaFjZLqq/VcJo03Ve7B4z4K6OjXJjYKBDhlfLX4cK
qnTQd72fOS/K0AYNi/ocvUX95pbwo2zkOyOmQOAty8NxmdyIfc//zzY+lojIEpNcI1SISypQEV1d
+GCaQGqjiLs57OzR65GEdSmrsRXyS5IuUTpXO+M1Kc5UozvHJbSQgSaHAvpxiV7FaK1dTdJMuMLV
iheDbe6k82vpT0zC8ObZFH8JADcGPbyJNjgFlbdyNsYDtK+S/BrBqs6iYVz4RFDIVyYWacg+ZWze
lCJ6MT6QfoSowoD7hBp2LhMVLFe9GFfiC8lasXXUxMiGIV41hFuUaZuMRa2Am5SieLDAQ07x5g0J
qMC/Iv9blX24ivhQTFIdc2z04itapr3KpGimVuqUQzsvdBFKoCC8cBJnr+OUqeJ1FoHc4S1PXlYl
irTbICVylKv6O0cAL/66ZAKKwi+QmrXzvxbshtSAb2kiQA1CForL5jUy9jlrwPks2fROTPAFE3z2
kSBU1GbbEStbTg5sUOlXfNzejKG6hzWfJrVfj7elixB8Jwx6Jz5yA2Wqk66IKf4w+Y1ttm8YLcYa
ntN1TbJRhEpPy86FmeKEDqJnnpm5LyyGznOknWNyPtYhpFZCuj7ZY7WRXFoH4jb0+YdrrVccH8Tt
UehwRG1K7eTgTqD+O3moiS7AitWxuh4R0Y1odBwb3nrxi8fPT3kdzP5s65gerPSCuNJI5bXkBEKt
tjf0O3KsdZFf8CM2HFSQr/yocTc55mHYFNWPytSbCQtM4YubdFfE5BeV/53uTJiwUP6u8BSFkrRj
s1bDuCHHYK0GNcY99IP7AmW0zSYkQkWGG57UeFsE8ChyJb4oqbhYMVhmcXPFizSlr+ydUCevWQa5
9qtobjHjF4GLJkObH8W/dcSgnTuencI+6W1MRhNTDkQi5ZblrReJ7KTnEjG/fekdhmMvHB//SaHT
6WJCL2eEftLtozLO24YFaXPuyuKoJtlNM52blev35xAHeQs9G649NPBbcksh5jkFYJpW3nA63MKZ
zkw5WehN+KT2ZvxkG1kL8RyH5o3fkyGR4W5l8k8DJhIZ4Qtp8v2AiRSjGebdAiNpbxUP9bceKo96
bp6j1j4r8R0azblQTvgLUo6EHFJvi5yz0Y7Z3B0zDp5JlddZiIvd45ZifcKIqkSB3zws1uim/llm
88YooSZFHwIQLHej+tMg+f5xq2GHLgVPrLNFRby141fMzButy9g+gvLnb1bwBNV0z9CRgKBqM8mW
1qRt/9hafU6p0TBhmg6Gq4j8BsYKu7hztm307TO9bl7cNkJYGCDTyofvXuBi+Fbd4REvtywpkQQS
rmH6FhG+/Op2BJRTdXrNTESuhluTQY9AVBlzY9h24X1hynV+S3Tptkb5jb7l+LVgC9E3iaTt+6X9
sz7X2Z1eOivLjEAD313TpRTWCdFAuTQejLk7wCtEAFwc7J7mFRO3wnjCepTY5BLEyAAB2grApNdR
DxDfRGbYlWWXJ5CBRgvbYom5jCa9M7VbcQA8YcejZ4i/lVwOEk/lZgCuZe+T6UOZ8AbWCLKQrY04
KNUeR/XAiNOY2QrOLGO7HsURy5jVia4cXWa0YHFwFCRHxuWHOUS/2rE57KiGK09Ww6FuTi6DQdUI
cY7QP3Zv0y8Fo4c8Q8RL54ub4fVFOg6opmJ0qCMHGviT5Fu5vwq0z1oNBdxsKJ5CPBKofCvlxMeZ
JM3VHL+ACUJJfbLBxk3mDtnr1GevLUTxEWCj/ZG+JQy9Dvr4bji/1lAwwnQZmKLCGHokMbguJGrZ
LD0yyAZv5WE87wy+k1OhP3KV/XiyQg0Omn3vFE6V8wwzR02/h6g8ojFHkRGoRJ5QHQcLSGUDP0mP
nySzDE+N3nSbnQYOS8XG2447DUYbFq+kYM9SLHs7ztBUoJnoUPCRfKRArAy3GnlqoUoCkeGrZewb
MHj1VPeVKN4nsL3qRzV3z1AtX43VoP/SlGj8rU3DUndmgaFbjM0nVA58AWcGtFfvmd89LDQ+LHAv
irI6+70Zy3cHj2m22G3oe4nHjyi3/WLoyNa1fdEVgcEX3wuSwTpYfxdAB0y33oi2PYFqIb3g6rjG
ZZ2qhkxV69k8NWN+HF/XcZRB99XrWDiwwiF1Rmo7oJ1Hu0i2oQJc3lFOPXIWgYkMWHbTngDklvbn
MBFengVkMPQJBnmFnULoy9D0IWcrdXd33N+qTbqxC06tCQi7ilrozfhTNZ7PpthL1KgcOr77ntYS
/CxB887TEg+y1ma8GTpGFmJPUFRV5R98FlxJd4M4h1hyxWfi5CpfAxbXeryiaMEXYd6KwrmH1KZE
Xy8Z69+O1MCF9ca/WqqXaaFFcV9rHZiZ5e65Zkb7owinj0XGH0OXv2vVttQJV9VyPsjeJxl0DE00
zJeF5XhEZxTf5nJmbAjFXlQn5W9p+KzloHkU/ozfVVGiPXoMEj6oZxa/V/DTt5T631bdIqtBN9/u
3IoTJTdpaZldZi5Xsbuf+MJNlZA+z8wz6Yjvci6uY7OAtzdrRYzZFKkAjrkQgQ+q+Mbtdu0y+WEJ
CYFVuLAY+gl1W1TJMeJogTvLNkk5sP86rFK6hPnkMIkdNxu/T/EfOCDL4Zzz3wNLgR8OAUG+DRp3
/XyrMDyj4ynsemcmXjSEJ8g8UcMQVQv3I1Uu77t1aZAkDQokNL9NvmPu3oUZR8c4SGOgwILHzNKb
Y6XXEWmjDsxGj4yTxkTQxcWB7ANrGDKFLnbv67M61U+kU0cH9FGrKi8Z/XxavnXIcBLzvbUMX4s/
q/C3RGa1fNssGwfztYd9k4mC7wCm4pzto8HeN7y7Eyzebp+Q0yyqipH8SDYYvjuMA4pugUiHuEAQ
UzOuYloUGE4y7CtWHjRJV5eKBCESUVh4mE4lwV3z01CnoIOPGh0WHI2zUpwM7WGzjOqJ92EcdysI
3k3KaK/b5Vm8IcllEDgFNVKzFu9D9CMbsCoZbGPlpif9CevoLezmK/maOCmjJgHN0jL/BHFxMFSs
TLioOpP3BBdVRyRIdIgb9dCTV4sFobQGiIBviRJDDIPdj4o33rT3BjN3+39g+4oI5jBkA/W0ka40
vU5pqN3NBZEVZFx2QHqEPpctV+fMvgobemDJRZqPgpBgslElknDXY3DBLhyuW6K88FtV3+k8iMdK
fY4YEQlYn8u7Lu17iBBi0qBPui6yNSB2/P0WjfuPXlzt4b0RdqfvC9jGE448C6Qyw8J1MAi/ciEn
btn2GEcqeYyhymtDuc3BLjQrdiFr/LoAbMTgg1S0BpKeFfXHt1gmm/JBjMw2bf6Z/F5JxkD/JY9L
AUlMYSeCOtVkHzvQbWCHAnvlpxraXJw2Jk6byVb3oN4Qcfi116J606ghnYVVGmL0e53gRCRTQBRY
SqP4mqh/6kKu2+QuV68xjm59+Vh337lUz/XGU2OC6JFlKZTpHVA7V5YgWVzPUEl/M9GJdRzBYGqu
yLKv6xO5jBbg6RkUO/MU+FUjDLdInBSqLmP8V5Vot8GDxDPkHtYpvDFT0eGywS7EtHGrIF0cNDrO
lRZipCeG9DXsapi/r/OQbtdeauHQzopmT7sfuNjQIls7rMbRDHOLOTMRrLcooBjv/BAxUK9wWHGs
9c8MX7NBw1a6g2+27KX03xbz5jEDEsZDuAIL2KdQTTaonIm6cbdK2+wcPjgXuaQSPzuJUrhxyTvp
DpZmI6wY1XWYn7H4TPcCRXUcU7nB1lbA1DPrZtnooE8qTJBVcwQahijUsvGFa/s58oO2P81FvmMS
q9SXdiQRnEg8HklE6q/Fgh+yuwC13Yd49lhd6eoSuLz2afsGKBLUW2A6UE5EeJixl0tm6POrBOaG
P4INlBfTd+KxbqybNBnbSzrrujsJRkuunZ/7ihk9slkQ/5QuhAECvruijrjq7ldHKwr3tEBMj9Y3
J/wmq2VgDfeB6B6YA4GdwwnB1IUyFdG0lU0XmwyTlLhQ5p0bJa/fqTbVEg0W49IMN06NM2CgK2b7
vNjymczihVLFU9wZAwaa6c6n5e7Vch+3dJEAHacVGrv87e1/Vf6dMF7Txhtj15y8b2dEhovwZ80W
rNq9cR7H8mI29XZGhKSrpPEt1V2vg5iZj9GEd8iuAoc2U8uj85Hx3Ncwy03jVVtbLZbZmD44KwmM
IMMGnjrv5sb7xmY9H6Lxk4LJXhIMRk98Yht+SFS8DcCWhjNuruMT5psjPTMIUx04F9FRda9CCtpW
fE/9mJ0bZm10CBXjg534C/C+qD+T6U63opOXhOJuIOz1vGC4rOifC0i98YReg41kjJ8XlNN0qAYi
UY4j+r4GZjRv9urQnDT0vYi8O5K1acBXzoCocChRsp4LRNrVPJ5kSJyTxXan2Rik6gyk6iysW8IX
/netn5G5/+uJVO0NQnwjNOyeZZcEX6i+SYyaUrxieXpL51eGgQ4qpQwvFSnEMxHd1hXz9tlEzhXr
n0DPX3D9SeDD+Dq1ojj9lwWZdcmBmDlN3lXnoeJYARYcFIARIOojsHO0Q4lPCq3IyjLYtvcQvkjG
j++UBPeNrFUaxlnEK9qIx5jvT2i72plyjVa3yc4zWaTZqGJkTK4Ilndt8TJgSRUJRkhiewn5ISWD
N+RmtNxy87chsLBlyKEd49DSUg9YyNVNJYYtv4LZykiAgJwVrpSjjpfxd4TIbFqlb4LYGIOmf5+k
GdvYPqjK5r+TSfuLO9XEEItz2vpP/EN4L7rs9jrShCZkqMWQwhMCIghTTBFkTSX+Jfs45T1Jq/XW
NPRzlqFlSeFOSvXgNu1Rn6JTSjehn+ReEGNKP9WJHGyS9GpKyDAPoApBDQyDepSHFW/LtWreeptO
smP08Evo+FQUSYKOtZ/AK01vi5acoxFLrZgvUcpKapcwJeqTdGfSsjD1Mom3Gdyz4CW3s456dQN3
2qmZuV/aErVYO13TBjrKBpPP1uH2VRi1TuuoFabpHALr7PeaqBlv5b4xQsPCO5RSz7ytAAKVc6lx
i5O9BmuHexORlbfJi00KSDEPUolU9o9BjLrJL3zolRPKMsa0KCmDJZq2Yy7ui+HeuMpvEdEi4BK3
S/wy5QFmMh9ZsE8yn8T1lWHiWOMNeYcnHBwOhHJyaGZ51IhFKfFAzSQ0KURgGsH0Bobal7GFTD/n
HO+DRmYMRI0Njv6gwy6hK/UBrQhjJXjX7kXMWAo8N29fRO+8qOE2nevbPNgX+EI4Z9o1z2ce/v/C
0rmwUL1E2p+l+GP3Jdu9U2G9dRpPW79m/GgkgNafynIM0YuNZlB1Xo4umLi6q0PAQU1cn9kiAJCQ
h9jJ1/QY6+8Edmuk/m216GQTIAiYrv+lEINGwlZqDXvbPY+QScGjIo+QakDsDg7TXaSwjMe0vbq8
YfSMoBR12BYl/Uis1v4Y2VjDWooewG67kRG4glhjhSQqqIzwsTprDA0HDeEtATOM9fnpVOsaEx+w
xKjKp+yS1duW+UPD3MaQ8laY6U2m915ddp0gPd3yw1UmVN8M5F1MilF+pguZH6C3yuSYCCZJxFIb
FPQVhXxrkmQ/Gjskc1nPqgAdnKKan8qQfhUpIfNI6vGPuM3yMU/yfcXnFD9T2F5lXtP2JFsiedLx
kXCShAY+j3vGW4zIYWv0HyuOoQvPJfECuLYsXEu2CZv9sBoIBsFZWrvBADjCLMShx6/fkRKwJOCq
jySXThaAmSELRlQJSsqmsqB9shAWQ3Gq+n2RoxzGZ4XHcG93+T6rFNZuCJ9ZQYov2xlv2gg7FwYo
kyz0NJSLBM6Ei7upjInUPhxIyNaYUu4qVLcFfqXW1ZB9dlsssyyCT611aItfkqoW3ZIwHqOUL103
30QLHb29wzInGHZ5i9X9W6Y9tXQ4db11bpbiWhCBx53AmVLhjQAZoZTKqWPw6S7RvmLEl0bNoz2E
yBW6WDuAXw3TcdeAKM7mir1yS3bGFOB04N5VWJikAJ9KTqxBfg8TEwlObpaKbGZWw4axOAgc28Dp
zX0LF6D0JfBPlq/OAMoJx5Q6xUgSb2Vb8nwTitplhHz7CS9nUtFjghpmYg8gKe08F9FTC+iXcOhR
fdbmS0qXlOF4xFy/flodrVvDp1VTZJusgovYWz+wBOq8AOqETJnIA9REdwRMVjrsZRvvI7I4Es76
LHqHQJxSvhHgTvS0XFgf1BOcnOnednx/w1mk0DEQWw3X7MtB1ImfFulGBvmEmaVPkoavUoVUa4CX
e04laxUgoEIEEA1dxBU/E4VOpfdEj+lPM8wfk4a3BswyvAmcxzOdRs0OICFtpld55vsAFsjE5OVQ
kB6ffJIYtpVHIMc7B8jBCjdm9qp2aHhN/pSCKDTniFy14v4aUzi9VbRKgqODZmuz1mxNU5IuCdIW
ZIqSwJYj4cKZcYvTkVQvQ5X5HRLtAnKvumVA5esaxCKWqrLB+fQ7x9SotES0oNQKO9BDvKaOvYk4
sQhcuTesAjSTkGKe346x1aW+MFLjBbnXIyoT5aQkKh4DdNTpe5eM2K+re64ZN30ob6Lb2hW8dabb
lDscih8iFiQj8KKjwYmVM2eVl5ffEbkCMavDmPBmdaUoMhcxkBdHa1zwiBOKq5DtOoaZhA9wQAji
5N1B07XjMn/pWEyZJ3xGhOqyspMUYBHgMpX2FUGLCiGoci5zzTIHjASXFkd1Y7HbWpAJImqnN9wv
bBdKFsuSIrXOT6vPDV6ByaWcmfigpKe3HxjsDkPT3gfLK5eWe3kM0piLfhLBnOmBJlSIDEvQzgiU
R+6YAwU8jadJyk/6HOroURjuHUW5m2QkpiBGRsfRM8icWeWBD2NYFf/vO5mVKC3sx4DUTqCwrTnq
XLU4xEu+SYn1a+/Egvp4Zje8CSmM3NUKocec+1r9XOMnTePpIJQf5V0kBttib36ticKNr7FNRsRI
cgiUU6TCsSX2uY5dFi4oIlXckxIVWh/oGYyo5Re3Oe+3GmDaEc7DLeeHqcYPRH4v2U9aHPHnws8F
mPKWN8rViuSVBnnbILKYbbkbEImQcW1TWFPLbRjtBQkisGXERofYCEi4+MaHphXHAbzeX+jn1ro+
A225JmUxf9H1BLrxiLGK8+YH0/A83dNpoJ6sDpb5rW4QIaCocG7lr7BtfVpAyeBw8K79D9KDo9QZ
UjfugbScE1ywARICvHA8KsixWAuQ8SXyP0kC8Bclk+GiAEbJNBOMOiV/F44TBOgI3e3oiWSLnfEG
fkBxMZIvugsM+ThKKS9gfOPlJC9a+xOnCelIJLWtz2xur6keCqs5FzcOhQUKd1aa3eqvUxscKXgM
ivDVVZTAqcmSrDw2zOsdw6P/CVUvXqFHLQ+xw3jA2JnKoySlPrql6KDGJHtG/pTiO+ahxPPlImKh
+3INHixExAUID2ZZxrCBav+NvAS8ge5PhBlEgLOTS1ywSz05fhqIXUpgdqg7ARkTOTl4Ece2xavk
ZvBpP5NyOoYJ5sus5UdACzUQ2Fi3BFzwdmfPLv+nLVy1MShndzlbYQcGJ70uXh8j4lCJAUeWWgNU
AYnHv/SOpdHOwuc79+opv05jDLfevilQ9KbFvloGeRtEpA+2sTHn7uxasKtONazSlmTRkYt9AUBK
qOhsbozcYXKVbUwyaMR8W44c3x9ofIwfBcmIt1QzULudTQGHdtXsGPvOD6xrM/whLHWVPm3a+SOF
lmcz7y2YO4dwvUR0cFObdDiGLW4ZZJSvpBgj61HTh4xfWhwGQigbTDOI4Va9Z7VDu4Sft4Z59y4B
L3EFjOnDZWhZ/LiICWcZ3xq8vCYD+7HGFnRdWEhgQrQYJxWIGFwqa/e9YdCHp3987XAic9DUjJIa
8IWxqeAgOFQtZmluOYtIybC0tzGB9Frf7iwUtjYK24jUn5qTX7GajV3O3Fc8l4QmReZBy+tjTL9o
FJe4+XaZVEA4307ms5+p8+rzkPxNlC+Yn+004vw79PmrfGuGqzE4V0Mvb5IFXUaxhxJtU1Zem/X3
vKTVFvHeHjc5q3o1MTdYhD3SjvshAz3rpzRFM2gp4X4sRg/G33Or92GevEgyFKufEbIGN5rfZrV4
73hMNXHKTYVRCqlCninNU4/WDIteBYJ8qQ08rWDEmbLbYCIVkpvAYQ18x8kXGlvR/M2+lCMd+moB
t9ENxqfJYGHMRjNnojbSNQCW8tfPW4Ww1v+MhJVY6B0Yz+Tcgkzb/XhFxHawcygKFYrCrPpcGl8e
1yQ0lWRAnQu5YSJknGJCNkSvUU59OPwTahRTwp0eE+tvb3K/9O42QhZQHIS1b8nfEd1/tx0+mMEO
mKTXCDHsw0BOupsWem3Kxinb2oZ+RGOHhBvPfRMeMDAouJv6v3yADzcFKXR0lPlcJHdnApUgx0tb
mNfKZfxCI+T4UdHuswkLLujoBCUXBV6L4j1MVcrKv1PTsLTC9woo21Xkwa1+dJaIHGwWalzz0W/P
SvUj0CJR1KrTM4t3BrliOTg6D8wUHh0Uh1BLXb40dJnM4JhD5VdVvWO9GJNHXnEG/KoT6iYcsDW/
rnBCluCArQ3rzZUlBrFlnvmvhUbagLtZVyZVgZ+wBpfKwgRTJ00CshzektD817+uePJ0aU+mB88B
fPI77G572UkgzyNjZQOq28QYyR5LrCtnioUkeNxrEIOF18Z/MtilOGnOwkTx6Bjbouu3kFQoWf0W
aADzMO0MKPWijMVRce+z3d+H3H1J+2xnRLCoGG0ieCIHHu5JkyPp/1STCRCfFhjg1WKsjsLES+ru
bQ6WBkYIGuVrtJDRY8VX6xNczd4YtU3Oz075Ax0JmhZtvMLWHyaoSnxaQe1P8s5Kr0HLPbSsCmit
hi7oVG1fsZRMkmINKD+EDIq5uDA103j/FrznIx/FBBEVn8s+nQ5O8eJSQLPe4DqEqqdCO5vHO0EY
uvaI54szw7ayrCuGL6lfItLbywI9B8GCIE0wKH9aWJYJVSXaAudUdRBAAyQZUzPEgFBlE0G2GokG
bQlfb2vNxStzxibFnId02MkvISj/Yh0DMe5KWNaDQt6PxMtr+M4i295A/2qr5U6mAA5aWDSF511V
mC2xZEzq/qGVV8onEfL4JSQ+dkDHYue+z85DfPd3CV27hyGSOx9Mp3ieQgIw8BDQrMYFPlwCU4sF
so2F/cihpz4YH9X8N6PHZjFsVdAXVIhwOobrnSqWXc1yFmImqpXmLa7xC9xYeI7mzSBw3XDNaxRl
F9IkUEm62IxQPuvqNjSDkv+UIvLJgiLHqrzIQ1lER7v83SpYNoqEZwQlYdWdpGuDInPzMggLCb2U
hgjnl1ax1wXj/Bxbr289021IJ2BPPzhg9Xf5pe8Qf+af9a8WCLas1vbtzLp3LD+XudmnMTvrN/Vj
ip4OydUMoTaWUl/V3iLyFoS0vnu6Rn8KF5zcnMPopv0KEjmxl8LnXSTU4VRC10/q+xLrxyz7NbOB
2QyJC1UBHUaSgzYpA0P8q0T1adDS9umrjI2PIg3fawQ9LLzG5WPChTDz6K4i2oJXvh/IdWQvzgjG
AbyD8TqEBrT+5QolGFv2T6iJ8PHUL2EL7GOePcshhbSurws7KFMzkdyN6Ji04/ikjG81pBTbeUAv
kKcIzzkE5JnssVw7SCIh0jLcdSo5rPwDEnq/mN7PIl4TKrmk9wPvx0pg6cAlmQKt+HzIyWzqCGQm
aU3pegwxyVn/cEDfVtR3mcDMlwqI4kwB+CJ9/TCvjsNoE4FDGnaFiwgdVbqzGIzANimNuByMIz/x
0S3m46BUxwXhLUtwgVIZG6Vl/uosL8dGZ0MRs8g4wAwwo+uyzb27Qmmo5JzhHOU9ONLN4MQnc7KP
lXR2NVHwQ3M0oi83+4nNjF2AbwtJNEN5G5fkbmUWY+zmpWezrvfhS1CCNORFJZSSHhnRGjax9tWI
+qdLQwfExmt4kIuBgIiUvUFS8qFmZ7pp20AhnniNohCQOfE6Q1C+DQw5KVNrm9aA6CEEHiQHGfBo
yqg4j9rDVN4dZlAKUV5o1hlUW8htGm+ORWDRZDBwVaEwt6K6yWlc9ydgF81zGP5W2axps8k5i6nV
CQPIY4AX25KQI1aGubdSizb0IERBU5JzkNdacSjxILvg52RUEmy0wYHGH2mvvWJcBmQlFTQpIiF3
A+pSHYfMkKHr0DBS6QZ6Uvd3baakPVH9g0uASuD39ZfKmGlMESKQeRtWMA/zXQ4Ji2x0+A54iIZ0
N1Ujp3Zyywx4S82fqiO0aqEoxfyBlHFDoOyvZEwvTk8z9EerQNGg/OqYVAMCkQIhZGtusC999gYR
OSYyGC6PIeIeHB1Iqy8dmLP4fTRpApuzBIxSBlWyz40QCjXRtRq6XudbUMJiodiqNwwkd8LnD92I
c2JBBbDMp/lPYkI0H+JzHMWe2rK3XCWmhFEW2m4IiWqjfFqy4/rdLPX7Cl2CIeAvcrloUGmcKSVd
CPaTA6MDra4xnl2+sEqcRRwBgOFZg26Vq56Nz97JwXwTJ87jXYUIhF3nxPK/GBByQGxkYmlzFPZY
29tzb3TPui2fTeHRJ9xVqL3UZpCuy/WXBlWhsf6m9A8/dHH08t11LX0nSjbZjvsYS+NEDExoaRyK
WxAp28H1LPaqorbPFXSMwVRRXnkxtlyiRlqIPQm01olRWIHJLw15j+SPIHykVBPc/LnHYXNFc/Y6
kghOk8kx1/gx7kka4EFrL22Vnx0QYARxeDU7C4NuYs1BH14ylutr3lvDlm1drgto5jwpbmQHumpy
flOrIyQIMYeEKo9BWQdtiZJQmnsVLA1gosT6p/TkkOUBoDW4/PwU2Ai5DZg9zSOEPbwYZGlhiUV1
gCA0z5/knzxd+SchMmXC0ZDZ09Zyw6cxklL+zzIftqSmhlmKFipC6bKqXXqiZz3PSAC4A5uATN6G
J7LaTxHi6gycLA6wzPTWvqkHR6Gj75xbsA3NCZKnNv5muKWDY5tKnGuw2MqZxaYWtPW46ZiNzFO8
m8n0KHgxK6Bkdnt0QY90y68k/I4K8Rkzi3XzZ15AzESGhlmtejMLXG9O6umfcfhUVeiJvD5jMtyN
eLmnq6bjj44pwCn6i2o65ySvPUakOC2uzX9q9q7+u8wZg2vnYIcqZQcXR6tAmSD8nBTEPDP2dvPv
SPZWHDJ4YyxnUyNM4QfqYAaJWoDwIoiwi2A2G5RbKfP7zOtOBEaHACrhVu/ZPcwsfXR89suxxY5L
UOqxIb0s6cxDRQRhWyYkuKYN7D119abH3hq9vD6JvYnM352PdeMcwceo4mhi/4kgxxh81Rryvxn5
zDT5q5H4f2g6r+XIkSyJfhHMoMVrIpFaUiTFC4xkkdBAQATU1+9B767ZlE1PTxWLAgjh1/14pexw
rzj6wXSza844HQbARZBlznrrlLtgbhiiD9rFMe+1HUTgv/MEOixN3WOa7is7O/Sfk4eLm/pRXGHt
tdJ+6EukKziLni32lEn1Q6jQht7hN4V8AfFaIhG4NFl0JPe8YHqhurAg5YLIaNN3EqPtt2j7Fsel
Ucd8zmWbxIGJY4Qh0NRdEbZwXLyUgWKhQTFRn5moZ0z+kTW5wTEeBNbCJurJY4/FTbApZje+tJum
vtd0JrHorwdEEVWjtUw1fXYIZEF8avOMD6cM1yprNFOdFvOziGaSyT8m7H0DubFo+W8RBh5wCNz5
cG3pJ+rXRg06EkraCOuEq20GkXKRJKkw07E/Mr7da+BPFLUglEWpB/+cI/TYHC9Q0LJG7Cbt0mD0
iBkyhSBYQH/FsbcIZPVMFgt7LHnBVZbRdFkTlwM835T/+hA/gdS3vUio4Oi4TRKvM7xd06VLBmpf
nxKXGED12zxiWk0n4mTJfIuoQgbwNM+0qlAPYE04KGmp5FEXBDRSwkOMTvvm0YJp4FNIMd7Wxedw
QmQj92LTDwJwu8l1thvYR9ea+H83cabddIq9c7a91+NVxn/EczVJXmXosEhmGLyED9tkRemDSw07
S2KBwYf8FgCm36jiTLmDvoC9fHjJaensYWPqeHBMJOR+GLYc/WAvtnWN0/dzUDlO4a0eyJ9xxxjm
4ZhQ09udY9c6y1qekH/Hyk+VxwhZUM9oTq0PkcmBK7sqaQzcp2OlxXIcR/sq0bdI/sgWsM1n5VG5
FNYKnrY3LhoxqnKabCInB3NwHVUqc7WnBdjEsDQJOQprmBUnmH9A+iZqTibSKXgSGAO7VMOKlVM/
ai6tYm9nyV7zvJ1N04GJnKrG60bftiRhNI/DXHKuoAzPTnGKs2Jt56/LgsdFl6h6S5Ufd0qqnECN
PBUjpqf2X04HdZ3hb4v+0xtnWvOSCo+bXFUjuF98FEj/DQhDC60lwnkQMXBV0EGpCkpLe99RxN2N
H/glkNlAgNGmOAR9ozAUan41Q4IOATBW+l77D7B5N9HvaLiHrgkxFN4d2TIT5nZ5rTLsgoxGzJkN
SFBRriFdLM00asT9goxCR/9JMq41MPgDJRE24XcaK+BNqTpmOZc10K7pZ6IUobkOVehneKQsXCdg
39HLC0TXIeJkLp66wbtPDGYQmiEfhT0jx7LYakCiFhOaHuGRJVsjmQJNfOcWRUvb8ai2lgocTWGd
tB4j/yqPo53GWGRR4i3xPX9KZpAdAr92behYGBsm2yQg4YKE89VVSMyl05UICsnbuIy3BfUdjXFn
VM4yo/r5VGCkFzvEMSB3dHVjGWbYtTHCS+oCcGV3AGXFiY1QWesXBHjhkzYjzWLFiEgQ4BwljyQh
yNXHmYn88ncub4755xbDtdCqq9t5lwpZOuMoSfesQ+S2nlCFUFAaJFG2P5dtyV1R3osc5DJneG26
/GZxNY6GFgqmfpmVZ6XBpEu7CN8lO/pevh9zzQF2fiYjL2iUNbAWj4bGD8NaG9G1psOcyiST+NpQ
ZlfOuV30xmVAp3ymjFfLrlLOyqrhIDo17k7MRJUQONcK8NgkSfZx4ufzp66ZNFrijbprMr5R+b2y
eiOgtuPN0J3HYn405FMKsJ4yk0uY5euc+mcLrT1VjD1FN3tYxaBQ11n29MUJ4IsF01w4oFtF+wT9
NXCLsvhmuhv1pdIuoKXnysGPThcU5IJYDURLrSePhDMePFROZTpTN+HbgKYnNk4FMb/km6Ap05ZR
WNWvJW4g5n4bBfuyNNYevr8GMnE1jCsqMmJcgeFeJZBfsVVdzROzonGLI3rCufWuO1fYKnR/m+ra
YTTusnkNzpXFL+arhOIgn0GCL+6sOiYBljyDz0SvpRmGkIDGsY5f1BQ4X65+Q7xoJD7PYj3Re4S5
rGXenZYPXbyTkI/S3l+6L4wYToDwXe+z5H95YOzhXzB6VeOLJHRpAnThL3T+HDI7A/4UXsO7wrZq
I6nzaLWpTw9LX/6k7c00v6WZsp7kfCn05eKa7Jld6r5qUXxOoTTeOQTOFbqdDx6VYIULahh83yBc
4hdPRqiyoXI10i7Q7bUOuhRrFVgUnlZhvZjcu0zwQDbLIYqnxYxTPbl0LTcY4Jx/NmlWCcMPnxJ5
wHFGbWKcyEVINmdomIye+kB9n6mcmSGFMgHWO7+uPmDtdCPzfIM3gv054ooA5qoIi/Mc3tp3ortX
wx2CwWQ11fEqgOYiWxjEvfOiEOCNCao63wySNlTXzmpx0AguFM53M9P1B3Cxo8cbayhNOyyo1buS
4LLk4gIauIKxOxgxCZj5MjV7iTXGre5027l8DkJTXiPcAMSe1lGBnsBvdIi+ZMDKfM/l0CE93D7O
PTN+4cUGs17uVPe1k8YpHotTZDyW9EA06Vtv3ucwRxJy8xknt8+JiLZniIMdPyUGZ2GWRql0pOYQ
lDpmULiyw7zaQDfy3bBfe3Q8FdZTWiHVMbeBoAA3hy/lCNbRj/XpxZuLK0PrW6Rra30J+WgaTuLI
B4MZc7hhDeTgDit0Ge7XR3oWV9PAnVOxT6b0a6AzBv09pUMFnqPurQEeuc6tUHyUDh33PX8lzrcI
kgyOz0NpRwcaPAQp2jQj141Pxu1K4lb22WVBVb3ypQcdRpo5JlteMtrWnZ80JlFUsOITXr613Iwc
EsERlT1AAQ18barHcMDZNQAqhnZh1OxzhLmihFnWb10BFj7MX2IHF36tLWH3XTZYW4MEPgeXJJds
8VstZsJYcsPlvcjc2Y8pDMi7V3vGyxHFxGgFs5QVDWUn3UR2vXNbtUrr0GHK0AkAuAY8zNk4kT07
ITgtDMnW4TJTBnb22tcc3hzGL18Zhr8Y6doqth1uiWzLqyyBP3LvGyMESo5pLcGUCqegEvB0Pxfx
9DxE4SHhppGk3J6onGndnc63ClLFnM0HOu4ODt8x2p4oZ8KTHc63ekZ55KmdYKtS8lkEKv0i14iL
7aDeZkFE2SYJMWQB8R5MUTsqO8He948xkFbxELZOpYP1MtISJfr05M5vUigYkyv2EDopKLKh5yAH
we/4qY3YKKK7llJ+lpTaReUwP+C9QvA1GmJvlbYiLu6Pr3LMCfFHn2Lmx8Gr1OjTpvVeHR5Y1YaY
UmCvswJHbzbOUDNZfB0zZk3WpkxqvKQOesi4EV4GxmarYZLPiapI27jGub7CiozDaJ01DhwjPAcT
xQokdCS1OD99WGxUxjaVdy1yfZN01FEMYg10khxcOB0G0z6ApKqMcq8OHeZkdOMlH6SzjmLptdJD
H7MDcjInA/GvJ6pEascjT8SFKV2COwMylBafOBUp0XhnREsnGF5Ctm91IwsleMqZJ3AEkjxJpZ2C
WWoObhgdWd+KYi8xFUne0R7C1ZAnh/DKRInQRnsQYX9oQUM4HXVk8Usp1OfMqNYuHxLyF3o9HimY
RB3+BXPpeqK0kNpyZzwn3NS8MgD14RE0XE7t9NvttagPZHtf5taSSymbPWVcq64Djed9c49dc2ff
96AAHFAAInOw//MSnj3ez+4rfHeS9GrqkjQgg2CO6XmrniqW5IbTeYGrrp8QDppLwpFttuFt4Uku
mUZ1ZbWVREMLWDRd+gsruMCE0XwSfGvdpQkKR7bGETHoNHMBwq1MCJhDW9/CkbM3AY5CnJK+Dyrb
WGV6GCy/XPceVrslTUQyrxmC1qX2MOZNdy9RN65ssM9gKfwWfcmzyWNk/nObmkGNjI9tkuLTCn5l
IudX5olc0YKR+jjXeE3oU231DD4R8rE3gOR8L8tvAa8ywqBUqz+GxUZWfg+046oDqduq/4zTHGrs
dZ5rVDPKTLlAM0TcqcuHsa9TzYCelA/+73j6UZcGp+JuiI3KsF4vuTm3y/6i+PNMBRUNhKWzcr81
bI+tc9aYBMzjKlY7OqPtW0lJi4thWyFxyLUGqxaHBvvi1F+CP5yQV8gf0dDRPIZAhXQbk6mYx4/F
ZTtEJ2wPUIteWmsvlgiB+6y0T+2IkqHbOM264D9U/FwcvNY+J1lyMK9lBTc72UmDuH84M0G2d9pB
b/YtbgoJH3ic6PJW9pROkmRpDmrp7o2DHn91zca4e6axHUjVDPxp6P8rHXFRfe8aVF65w8Gxs8je
pwOGH2P7/xJ+RCxq4ldPNErv63VsfGCPbChdAMZR/dqS1BT30OjNa6dHAuJ0soaXhhqShVNM/ZnZ
7DwC2iZJO/HoVfp+lypYbSuy5r1XlZUE4KAbR1xe2nzloT3inz8uethovMisoeZ8nY3q0Y1JOnb7
HoLZclgPSRYPxcbyMDdGx5BenFjEd7cfriP6a8OTfFE4DCquZJ7FKGORv1BVsasZCmpJt3EznUAD
Hu0x3VrbnEOKvcocrqScTTpXP7t9eulJRhm6cQF2pVb5QdG2JjcC2BOCFXsXW8Y2rZOdIKIUleOO
PdSf2ydHocPc4fpk/Jvi8djpLzNQg6moTr02nExLO6UcP8Em+iXIJyOHqkmjF6hg84+1dPEOUOuV
2D90SFH8PW6cbc6wOoVb6vBrJn2E9DlGFPmM7oFwzaGlEqku8jX4KdX+jZdOQgi69OOi52CZJ0ok
GUm7Gzr92BHCd7ww2TsWuqjez8XOghIPQHA5Il45gTUdrYkUtdVJjJOz2/RnhNxNCy1EtkAWh3mb
4SmEE7MB8worxpq+NOpsPJNqVV/+c/t3i0Qy3nZ0712faLuO9qB45BxtYgaskwexlpeIAQzZNH1+
lpxwgs5isv3kkIKx3GcMnNGUPvXNjx5+oQFkJEVF591VwYWu6O92qtzorkae/NKMuy6unhLYPC0m
clvJdWTCThERyVLQQyqHDwZnZmiPS2qeakS140BARUPKShAHzcJtqHseLNpvOfXPVRG8cm0ORogH
6L8YbyZYXxFJoYiVQQysbLzm0upwU/2xxuUqZ8Xpd+TxVdfdJ3F2X1rEV46D9qPC4eewM68iuTe8
7EzC4UpLCp/eMlGEN6Ryf+DsTqaHbmVD6145kF1E9J7U7UuTDM/1i8PQw42sM9Zkm6RMS3usAzg+
VXU/dgneVhyZQPh5iNDCPPD49Zelq68D8sNXDgDbURZZcDjYGMkrgF3F2uvYu6p3yVRG2lcDNQEY
7BVdMx3wUDwvMZ7kj+14yzHEtahUZ/VyIGLyhepJhKH4N0LUwrfNGvFmWvvImFaEB2qy+W73bOSX
klAzewiWjPWyULKqM1h+1bOPZkkmUbikclVRVU4GOcOWlQGaioiCS0bRmu4hDWozYSXfAVgAkr8J
svEWCtwLK2I9TeAJeuGx7vNMj9lIfPWQtGdBKg3Xum+bp0i+R8hh7rt3sDMimkaQ/AvNv/zJcMsd
96vdAPHIye1VygOIADIhUHQckdCFpDw0ODWznOEAVZ4cGnXloMEBslKw0vB1Yh4zbImPpRe0atu1
U6xHCTN/7YlfwzlW8t2AnRPGgawWziRPvkLvyd6D4syD15onUEU1aF9KlTiH5+Fzoa8/2D8nEyvm
YawfPMQh8UUVK6EPjXvyXs33vHZeMbHKCi9plt8tMt3wIKR2ow+MInLMXsszzlWsaO9l/9TR5I6a
pe68v5S2ew0wQlwituOfMyfnXjcz9FjmA1zsWJSPFWE4iBxQznqnDsh7c0STNsRHcDnZR9WebXh/
kQ37HvMZlk97BbGB/pfvHGXVWMInJK3G+q+n4kmSeg15r+ub55orDXqKxDuv4piW8QXTpbYSU4oI
PMD78JexcFVZ8GjPLUff2LL3RW3tU0/dO8q4L71pHTCZQVVeLuXNgzDv6xxcuG/wL5d7s7fFJsFh
p4SFR80Zh/k+VnzKCGnOI9fu8k1RLWK+NUVvFGrTBQ5VIcgvRc2ORFoc26O3JVrA+VIzmXSJ36TN
DxVriEev4MB5GMOZh6WA0onwW2ifuDFXeX9Csco+MoKdZvmZcJnUfeCQIbAbmOlnV7l7WQzt48A4
e+MB5ZE6lXw14psPxTQfQE+lCrPVZ9ovlzvnpD9YpUwmfoRKurVGb4M7Xueou+VudPfi8R5fytYF
4XRhfnkdKJouDiIGoaje9InLifnrWdFBOPYepCHgQRLzcKzZS5i4Me4+YZTxB3xBGalYO+jw5JUA
o/LV12vXPqC359YHXX4OSUNHEVSfySMzEED1gAOpth4wLfOIxJhzgPHwWq70HKzKVASmy4POlWeJ
SHPS7uCXT2uoDXduzyNl0d3xRvEwBJoll8/C5XV0InO+mYx9nTeH1vYO5jJzdFHTxAxJeMMWzbB0
WPACVU1b3H4kY4xlAx9B3nLccfeupEvYdG5MexkobnPX2FC0FjoPtZsCxMQmtf3JctZJY63NBoAL
r/gefS8oF15YnPr8h+uHEhV7MbfBXP3EWk4jXnZKvGubu2db1y5eKq9j712Zhk/kBMZIuxWQyYrE
uKkEHap1yHBCq7ZDyHk5jhhn/i8ALAMApgxis3gi8Q843rSdk7NjtRTDP4N9UVjenTZ6CxHs3Sl5
jfzLhVcYEQe5B1wvMXPDuTTlcNYxqHnNb7b0c5rAfhCFYjIsU36lbNPmPkwMgmbCRSTmh1w5MHVj
6r1oek14PkfluV6ubNlOcWHB5YfoxrfEmsQ6r/950PQ1otKZ6yxGxL76K1rjXe3tt2ViMJI3++/D
YDjT8SpBudKhJ59NWzkL6qicOwE53M1KCGu7lyCGp0tMcW9s8/SJmwpLtaUFoNUNhBdgovwghYYD
6stGt7BB82Kwot4o/cp72GRpdNbnlHGGT6D42D3GiKksQsQ4i7XBTd0G7FQAdgIscVzUYen8K+lR
t3wwjvhxUEEQuOSMlR1RdCKYUq11M15bry0O5fSIjskVzT7aY3Gu3O6CnamwqayoKYoFXtG0gYEH
O+qHYz5jvsBZPiER20csH/RQRjCoS2w0zG0kPSbeh5dIP62qox4avLHaK89x1ITXFobzpX5TTtpH
2QexCgQOv1hOGY/CM9nG17nybdCjAs8PYT07eTcTFtn+lmZWwOsCBNd+j9YMOKOrBwIG4DKBD2Pw
i+mk6z9VpB4V7CoMVHJESDne1JDYdLgJBbaT+ilKetzOSDpPTrJLh1MxAbRbSrBSMpmtX1EYi3zS
tb8xWeHYZOjQXOlHKivWAAphAc7qI31Xs3Z3y88a0c7ga/BJhmcGlSWlPzEDZfK41EbH5VtqbHed
e5TYcprQZWRysWf4tSELIHWoCucrPT/VpCJQqZQFZcFX7DY0IAAWZOYwRMjpyKcY+i6gXr6orBOE
wCfC1Jb5YtOPGn5j4uJunPFMy4LlyHxEbEad+QKSUP003V3Hii9yrjn7pnlkBhqWwWU5Ush6vMwo
WDiwfR6FVoMaRiUOrbuH0mUVnxlihN+ttxTFyFXCtIOYMJAgbWz4hJKlEtdYM8HiXMMMl0ThtG9v
LYhX3u7MYAIvaRJDCKJ5luNxUZlctLONSfm0QuVgSSy6WBccCrPo063sm/3dsinYJX5x4eVXa8q3
S0UeAtrVaYbbRIJicDF5kIdjF+Gv1o8di0EctELe0jSC+bQJ+U8XHRG7JeEHTPujw7H0wUz6rhYY
IpiqeCHTA6KhfM+Fs5FJx10mgrYIwtBE8an3FalDCno3tS034k7VwNUV9R2WdkuLbyMmamt8BAKd
6WbbnpeOoOUeVSr9wXSMq5TtdY7T66TJix4i8dW/RrY32C31jJ0fv4TBgUjdaN4lRB6JvNcRmKLF
iDHp4g1uhJR2YpBYcTL4Wo4CRrTb8nCsMYKE4RV2I47TbmVE5/GPxqiryTIRuh35fliAjthy6C5R
6HUgDOs24/CvLNiVe8xxoYa/DsTmlIzPI2p+hAVN48cM6Jg6lQBGzQSh3Opfs0VLmbDQLHC1p84h
yeiSTIDIiOJD7/CKbGuWnvhQqUmMPyeb8QELFe/g9wg2zQT9mneAqHQOpxQ14HYhMwVIMDmW7ZNa
hZBBzZ3pqYCKvrSy5aIS0V5Y5n9DVan4ObSfXuBq/wvdX1ZNDpXKWyqSTWLO27Kr6K3YxMMn1SEa
ih+DkVm9TB8aSEGAyNAgQGaMvDbAyGPyzWBODRkfMM3sdee0n61zyIk83eICXDnWkhTbGWMI0lfZ
6Zi3wsTbTRXNIIm+K0dITgk9VQ6eI5QDrnvJuNen6skz87tTwDTUd73oLuAyThgC+oxmnzI+UWNS
Y0fRSC1w6eC7hnzMTj7oFm7bNBCRg2nnZoqVVKuNoO/Co+/CpeRiYM8RArxQu+Rxx8D6VCc6yeZm
J/TuKU0XOzJ/IN0q35a1DwEl15SsDlRrSo8xajsTGnXYAqozUHgbLlla7VHqbAebwMiN/DWyL7Y+
cVZllNZOQcXdMSx/zPYLI8udqacs9+FA3ihuiUxWeBcKDmfeGVLrfJFNfWWGUmILzyf1QaHfYTS6
ZbbzkA8nNW51qwVJBVjpaaag6d/DeakdZRV9T4Z1mE1OK1xXNLkvzOnQjMxpzSBmvVbz9tzF5YUN
9oIP74plVGneysTZUKWqI+iWGT99VXsrzeRNc4vH1NAtmk77hDw/sUL0br0Rl8gzCO+mx7AXJxHj
pIoPnt5cM2HeErzDfNRy9W1RWjhQWui43IYgRcy/IwEj5c2Yi5vdDPfBsJ7q2Xiut1jXCZsQrqCt
22SqFSFIW4QsHH8zH6HIwTvPj+HHJlXkk91GT/1x79j6IYnaQ+FbmPFhUz2xDaSwxNwX/cO7FF55
4Up8NgQBRnez+m37e/lWzt9uiQajVf5WZ8fC7gGNyP0wYofHfqV0N++7tMbTngYhmo5DBEiDt9sV
TOyKe4wSXWV3poTMrR3qz8zXznMfZjK9FV71kglcX1SYNC8JpCMr157VmQykW68Bzgzk8QU0zSzD
k5qRGJ4hxZIAa+elDtEKosH/IX4XWJKqlM4ifUqy+i/Ky22faZxcExyC4w6rn59yCoXMZICSTeKe
rgp9E2tQZxk+IU93hbshTkvMa1c1KgOafG2C5q+XrAfLoG0fuO2C91/OOJK6XouOpRQnQQQKzYsH
oAYpRsoS+89FQaLDwqXW1QaNuaaBvnyiBAGcaleEQfm0HCQhv2w0/Io6ZBL6J8hpKGu2ZCvitm8Q
uYgopvqanJoKov/oaq9dTZwxPjU60QHqaWLZ/peKGriMFpQIWZADLTJfyzUA4AbMzy3WG5gV3caJ
rstxoSFy7nqgZxQG9hFbarX3MNVLj3x/Nu08fUPYIk+qB/mrN91K3nNFvP8JBu3uNRL9FSPhbpcp
khUXmDe32MqGCTbVWzxYr4MU2xZVYeRkWsUUjYMDFZSmwe/ADbjntd6TaVds85ro5aZoVWxoWIUK
WI8ObquIKZBtMKd2Arz5FHJbgeKwIHdENpRqX46AOJJVmJyc88iCvQqInQZq+VFxsUGAnhs2U2ym
BZcx5AJl69xPg/Vj2pTkzDXWMLlHZqL98ttL92H6WuO0T0gMY+Mx9Ufaf8Gd3pKpCPVHwzSgh+hU
EoXIn62+P2YES/raOs4q6WOky9o0jhPuZ5c1dSDaiFQAKEdRcZ6h3Atg7No1JjgUR2CxEUf7mS8i
X+I6P9jEl0aX+uEyOxRMAmFGEWdatk2k+jOzjZHZfDirB2YcGEPCdfPFqTt7legYElygg3kH07D4
vTTMnUaQ97pQSCbhg4RWxMXZgwAtB+NezeXNpPssBklBao9lPZAaNAZX8SUHt3afT/lNe2T8O91K
AUp3p1EA1U6dQ/uv6zYe9kp0xDTiSAWLhE8MvyRpLI5utsSOxgRWy4vjQijB6WsRD8wH34gSisKi
8yCcYxRSBIiDWExJYPFtMhyPwo0lVig076604220nIuSOHuSSVIYqMLcZ3y8X3xbNEZbI5RvBk0z
5kmwCaY/893QlGBkxvRWE4QQ6ifvGVxb5xCO9Tpikm1gqD0gmvTtsZzdg6egqwOyVjV3Z6NTpPoe
DikX2pqDUbUiCSHbLdblNDz1uPh3M74xcuvHfoZqSthd567Xt4+84bOYXmOnwoptb6Kh2mQO0Rpe
J5PXCcl009xRwrfhdxpaUPvtSxUbV4t4p6SHwUmBIg1E5ykRN9Lh/hdLJM1dJS+2vGFDZKCwsIAc
Zm8rFMr4H0ESqCbTmUl+ar6EafWcDdl6ZAumsPk6pe+SSJ/ci/G9tdG8KXurvHUpRVClWiAbMsLu
Rad06qnDO0+JizuCsPqz2uzsjfrJhvJkXEa+9UOPqmwcbTC+da2ci9m9uGFNj+CuqZb4R3JPmEx5
x2d7/IfVS2HiGB8Slgg2F0hi0w7/6YC4kNdwE1yfEXne/IbgXXlYkCU1nU6nZ2ysyL/2uidyF9Px
RKYtMMEXgfZctcb3KCYUWHhw3mfTYj7En3FqkrPRa/f6ViG9aRg5ZM+xwT4uBQ2MCYVDP5CJN8Eb
iUHM5L6iZ1onXmKiYM3kvJg/mfEQY/jOnPvjoxG3CiBP1rm4ut49vvo4Gs6tBI6X38umu5Viuo6k
A2BU+GTl1k1MuJiHeta3KvS5jOoclV/iSxAzNA3nWvftVSOlyh69FqsqIxxMfr2rDqQfu/pC2+Pa
+RtUcsfEHZbsQf5/2YMFGZZTYTpQFyOzrxZSRDd9VWi+Iql2S2Z36e5e2PVIfIoQ94Tf+J/PLEsu
Mm5PrKMLMkSlOcgyqGpqPUYSlzqv6QntDvhGjkXDjZifYRg6VNcnRBVyFt6JqgW5dxVCgBZlaf3g
19mHLF4kHH4LDn9mE2fAEiz82hkOqgc033pDEMnNBEEWMQgJv3bCIESAhw7elOkzhOkny/yoPAN+
PtFaL73ExKhULz12VbVV7S9wiCVtTql709pXHUCNLrOtGo0M5Oxt/5p4xUtEXHbSTMyV1YNSy8dc
l+sE9pyNaihIpk1TitMeK7kxnKG6m6Fv4EFpYt9bD4BHSqYwd6Ml6qDp1zJjAFjMa++jHsw9F24T
DPhUoSjz+sW9RduptpkgBEQMV+UEkI/LV9nYO1qTV+qbLQ6z4xwb90Tor4l/HbTbBvybMmw0yr6l
+mRJRE95rfEwNhEb/8Qnk+3s7MU2iy05shjL4fgPEn5e1oEWM5zMB6CLP+C8nkIPfof53Gv4+ShB
NKvdtCINdy9ygrhjtcprEioYJPvoeVKfPA5zxAlXrcB4QvnqMpRmqFpkyvmvtxmzKJs4Jo1PGXFB
Q241Jaucs59RPQ1ke5JswSEEzMKniOtr+xkTzRrjJDBA2+IK7Mh0X0oqU5Z/35NGNm3BWS/bGFxZ
PfXdRaryzOdqUTUY0jJT8DIuviETixxAzEeeY1X06EPjAFDjZMjW09y/YCnRUT2gvVQzIJ9yZyu6
z4Fsaeti8utXjGVVjgvJJo6MQBKxaGtEFsJhfAb8fHcJDasrmw+hpdhwJhQmzzcKPPi0cBrTIWKC
S/aUKd4CsrSxilrZjcdiWWSB7S7qizqgKlA8OkSGHwc1AJQmYcAPhrdMM9zKW4cPq4x3LSQRj/e4
5f9JPczJJLhq76DxdXmkfDT+EAD/LbY57OTT5rmKwdV7sFXJX5e9JE6m/UsXZ6Z1GUrJuh56NPGi
OjBAGrp5neFbrfLJ7wWdeVOG9XHPWXfB3q6YMOXRYeaDKS0LOOZjzaVuPuT1JohWyXk99rRjSR8A
2zAlL4IhiTsRqO27c9R3bGzGD11NbScJPNNBk7jEZXmbWERJny9W75Q8ATLVyl7Aba3ykjJ6YeCS
IStR+ov25XykifpeQdzpcOEJVuUKr/H8UYbRU6QlK61KjlXK8+NKQhtil06+ClpO9+w3tvuSCGSc
0gWGF9td0Ap4DpRU8n53flRpH/0sbgluNBGDNlOAhVovBhZBR22ICKxyHF+I5x0EYmdn6PAeYHq0
OETLtco81S1VZnP5i5uTczg4dEeU4K4U/aOaLypmrjkGNiVSLHc+XbQnty1545rT1CCDO5RsYIlc
LEERkx1TWNxzsdj5mmqcBFtJ9tri20lp/ppL9dSkZGkG67jI6Dq/mu4nIf6bez3oW5WBvdjAgizp
pk3AgoEjbVa28xv5IeeKxEdRN6fmRgvjhQrCi1P8pLVNonQX6dQqV9g1kz66EtfB3ACNlKYbKLDe
zMmtXHmkDl1+OHHKAVHlrIwrHaj0nFfnufPOIS+Iqh0oPDs3aujb3xZUN2xjSMMcJmnTqiGildDH
4Ht4cX0Ise8OqbGjSyna1fXaQaFZ9j17PA6G/TxiWCFr20HIn9i++/asRe+1+XBoTSTNyPaH0x1h
L3LqvUWiXIsq8hww12QMGLtauQ2PEo3lHVPZ9Kwq5iVJXb9vvxg4b2KmRnV+lTm0QHYSZ4Hnob5V
cqna9gJB19XiZ6wq/GoGcKn+mI4OVc3lZpj+tBEUFhBTu9wkum9au5aplPyJ7Ok0bu0OiyGPFNlH
F7U8Lpj55M06pbstt2n4sBEK6ZHlyjFjyMCuD949WqVIalpnbTo92ppvYP3XoUtjZKlTVZP72sJx
I3GXczW6OtZzaX1YqnXUVxUjWkWnvVGDIDKPl5bIZh0QUSHGsXlO+WMeLJOpqvnKRg6Cwichxsgp
N/itxW32rHOaUBqTPbPRb6pnc/HLbLB/4bpwXYZQy1rbsD4w4q4JcA7tGjACztmagi79ZDS3in8w
YG9QMPFfY3OCe6pgCcAkjjln4D5HdGKpx9vFcrrWqnYmDZ3Q5sQhoFUcTAHgJmwOJvNmar1DudC5
SFtM42/B/Lau4RW9iW0v1y5N58hIS4IKUBeeHPutuGKt91iqeMhwZjKyYSdK1tDYazLcI0Z2taYX
ID6U0ICgF5o+T55pnmjmprC+af/pPWReaupWM7KJfsIu+oGDOQY0iQF8tWIZH+M3M9yPnzZhU3SN
nB+fK5sVHb6HglpiCxP0yRCEG/j8KYQPNwKeJSRDjP5aRoWR2R2odo32tmiCkjpaUOT8GRZPyRqv
5D/u9xxWxDv+SofeA0Xf4NfdaCNV9dmt1YMME06L7ZdT6QCK6qbD6OtHXNI13O3u2PLUmtO+KlmZ
/s028w2y3/dDqVLkA1+DoMKSV1CGXcytL6k3qRn5LX4ld9lrpweshwKCvI5rCYzgmBu0JUDpB1rW
ZleR/lvON2X8Zw1nB8icgKygqO89v0XnmJWwG1vxb0Fm1O/ZXo3/4ek8dt7Gwmz7RASYw1QSg0jl
8AdPCEfmnPn0d7H6dg8MFGCXg0Se84W91zbt8S/twD1nGAbvbThwluEu4B6UYL+teodok6JR3Cn8
J/G+Mz9TLyJrVMcgSDfsMXae0VXBNN3yuAIBTUmYfhbmzgNUye9EB8iLNoL+rbL90j23i1OPhUP6
oz3LeBsiSgrgHVPgyZQvDaUFOi52bbq4i4CddfzygX94qT2ltQOHL59IQ00mneN9883Sf6AIG7WL
lofOgLBrxoW5A7y8kxt/fW96ixg8ZM47WXJbzZFCC3XPcH3H9hROrjZ58sClwFXb8g+tHYnyIEN2
FXt7fq7tf0ikv60iNLR+Kp6ZCEOStgc70wUDebf+aaD660aB9og+r1hcSgeiFjD+Ax95rzwbk0z9
auzXYtuzsKwnkrjTfsqQbx3whGLV3Jv0m08C/Vg775ZNfhYjtHhto5H8NzCJ/jmrOws9mskCZv4n
EmpfnA3+KDOBeVDrtmGeYoNM0fbdlsQAGz5ubFYBOUb9WOHV8WBDnHRxBHizU8QUoDmJEkXtC6Pk
G9lH0+gB5vypwBP/hK3Y1g+TiuZZzKONwk0NGm59suqXApq2dZ/XcC+3mZve1V9PhccrJCGL14Vn
RJhfQHKY1SCkf6KlZhOKjtVZSK5DWVcTMtO6jEL3UvkLWV10Gv9ib9pb0DUi4YC70FmzoFXHvagS
rWpAQyPU7RbqZ2qfTPtZJE0AhcMWw9eAXI/1BoWZNTPSkAeH31//rPlDSPhaSEFpKa50ouJwd11E
T9BTAirA2NVo95f80BvKXueTo5Dj645zSIMU3W6hTl7+g5TcQFpA01xoTCPx0IWS/f+DrImkcmSV
IaloI48t7s1U3GL2x2R+hAf+pYbsVA0k9JaltS32z2nobVA4Modih7McLn+1N3QGC9/YOPdxczJV
r83+6CYpt+rPgvtHSM6ol7X+B1fYX6F9ryMJ17vcXwn806gjpek8irkLpsFTf8Wkmf2VKO6axpe3
Pg6T+6V6wq63+VP4g2frZFqOOfS8avBWyx+c8QL3CYk42PjzW3Z4ZgeEybKnosTBIeHDm2cQGSFt
twvwXLr6cyCgWOOoSJkUd3q+XzjeY+EjR42zFsk157nuAc6OvCMlcTAlUQUzcC+SPf1oiY9xNx/j
rQZtRt/oDARBmbRL4+OKAHIkPQo9tgLcD/b++mevMbdXIR4FEQ7Beva2x1oYWMGwOcHKy/xJOzw1
SpvxWseKA0S3vtdQR9Ple5puk7znxXYyAJiAjiKu/VEy3ewQoqXc+GLk9yGyTuojeZPhPB8KFELD
RgyhFG4JFYr6T/0TG0Bmas+OB9MUf+NA9sBpFb1850BK5c3vg/WdlGEdHi07OYn+AJC6K3qS8NG6
MH88HF5+guKTP45odE3/HLh7qrjFWZScuwjx8LfO54iLvsPTwM2w44vPgPxZStCV9xTlJFsSmJvb
nOYo1I5s7nrys/hK+VQsYs1nMKPUPh3svSuIMVn6jZXE2fNbHQeaEPZD22/J7y1jusjgSKiIL17l
fVxRyAUTULnDyle0SI+QLofPkysfocawaX+enHe8R3p2Hedv3bpH5ZlDj8dhpU1Zlg8Op2liYE2P
cc7v7CXVt9VJgVh+VRzX9JuZcMCrBbp9wD8mUduU+Y2PgrvVwlvH/45VymxaT/+lfyIWM+H2zNo+
BBA+76uIfJiIuSN4j0BK/KGlmhQCsHcK2mINpwhyoIWFs6kln+wZTlmNz4d7ennOZEm1j2qcAwk+
c7zUBBOYtoLhBrIuO6C9whxIpAA0hMrp6V8ssjZ74LrxvJHw3REVHudXtumLzlYYYb5qLhbvE/Po
mGDrRUVPohdvawzR/v6pkoep/lHSws1qVJ9+iTlLRFcokdIlwlIZqP2NFlIVI/hikw5ZvyxiDVMx
PEE4d5LEJhkzLwYngsaj4t7hQXHIe9A+2Jc37Td5tsjjk//TEyqkMs+YTd9QwuNIYvL9PajmRWeY
XV+7Rr5JpXpgOMHkV8NIktZ/Vqt/bFGCCdib6pjUiK8AcTXVqYjyU6+YEIHnjc/5nw97ReYofVhT
e2C5PTP+ryY6vU3qpGwpqyN0ttiRR9GWMeniGkjjcFe2Lekwp2JFk88rp4+DqwqW2/KAZoda6d49
N0EJ0rcOZZztud2UWBvmnDtnPiziJ82zZO36isBLBXd455RydIhC0D1t+Vwl/aHpJLosz4HIw0z7
owHyWfhZs+9cIW+BL+9iYbDrkjjdpHuE9UjWUn2zivS6Nsp5aEmz4vQuUtUf0PEH70mQEPE37kwx
qy4OW5XbUrY3FCWzsQTy8gSa4hOIQJKwxV+yy6FgSvcIqWrM86majzkdHl2v3PFsqsQgEr5jPBRC
VfF9cd7vpX1qfhHUhDdjRRtIcMYeUiGi8xBvt34Qys3fXd9GI7vLGIGk6RDKp1hVji1pKwmJsqVw
LFGIRbg/Uli7/4oxZIsZQ/C0XBGBDYJTt2D6p4+d+1/Io1s1ccD89yzdC1bHhjJ6YSx4LVLqXkQ+
Jqa+3AyAxhG7HEYmmFszGzLR3EJRKkJRiuxdqX9znlltetd8CjBmA6WoA2EyfREhcG+lqMMYaPMl
YsBsbwMgtg3JmjNm1nlhJ1dFZFg1w7nPMMqxFlDX0AVs7coENg/SRR7Sw0oYcY2QIEZfqACCV9Z7
XiWg2Vnba9iAyrNQYaguGUIx/mElt9zXMnn2Sf0yOWbNqIGGg6rrES6nzpTsginQO24SaJfZN5vh
3TD6cYdDBlb+eJdwkeryQ27oEHpn0OxqhvNSFJDr5MuQRwxMc4LlmRvFyL1UxIQDoyruQ7oDPKlo
UaM09Bu4FlOxrxL0rLnHgGNRY6Y+ngWZYzrmBn4222BcmRAZiVmAxtO0qxWdR0N/KJwiK/LMlC1g
glme7yPJ0QFu3wdg/XLGcabhokNjSXZMjG67Jh1iaeTjqKN56ddjmgB4y7vjAHgq+WPk+T1le0IM
nrCSoYBYdxRRiQuLm4JhG0m943Uci6M4fOWsA7uKu9meIwKEcYNBZQ4mLEGLQzbrsjT7TeCwKSdD
Imq0pHXFdnujJmCRdjtyXCU7jeyorrxGqLViwi4nrGEo52vxjStg1r8AKpgjxGFI6O5Y/Ya6XOGb
7C3eCEvfi6i18pAbVfHSfwpk+vSyREBlQmzMOyxzgXXu/W1NCg7uDyLO5quCNXruvlBYENJuFtG+
rNG/48+uTlPrJZjqW2BovEfriO22nUmT01yC5lueeVZe9YwZFrCeaEfbNvRVZd1rSLAnLjwAw2vb
Mp7Tcr7PH0L4hQAf1U0HhXPXknCX6adlnemz2L8eY6waE+LVjtGW2R7NmLiOaheFwAH3faL5bTfi
gNSOOoiulbPpGr12FnqNabmEIQDS8Typ0ZV08VvWovRDwmVdTMJJDVW6jhWgB7SImXBByGKxfxMx
/I5SxJdmepq5jxes7/ib2GWy8NM5TBhJpheGgN5ofpHCobYI3IjEXdZtEmweUK/kKjh8FoUCPzQk
/RlyQpUOdMaUNCWwmnJP14AlMpEROET4Z2umtteBzmXz4Of8otPA5WqRuVFGjhZOBCOQJmoqpxEE
Zh6ZfqbwHJd3IDSwG1aqEEJ92d3z5QgddZ1+XJEw4WL2xU+m11sn2g4toFEyq4FxlZl4ZKow/ss2
qJQqY2BqL8wZL+vsD9r0jHSCQLeQYLQ1/bWJuaN6rJE0QyxocBjmLfvy+tpm+iHO2APE7WGd2ApA
u+/0PYIUqNFvK0S8RABK7sXwsWNOcgCahKfwUE+YMcKWDCB4DDFVvB1OHVt4cifK3m2eHcLx6DdI
W4mNVkGAgeUX1MESEp54vGPGOMpYOS00jvGSONzbd2bRdy21buCjb9KAsPPnMuT+EgUG+c8x8mUB
HagoolDAtaTdNyWQvhE2RJKLE7/UOr9rzoJcP4yaE0oyH7Bvb9Z0UEvSYCyRjIHq3I07gadVyyxS
f/ObqlXXzEgvCP6i8yjh24BCNRLvRc+yDqgbdHsk0a7SPA1F/YaeT/ranSvOBvqmoYD3M653PVev
+bQNXHYbuNqaSEOVSra0016YSGmatDuC94OdAmrPkOPhzIPPR1/sfl9QVELZmuFICNZgd1Diys34
yIpVCwe7TZWPKZ3e/Ri/ZpG/Lz6xncBYL2yuqroPIS4tLJtvJaYE/oQOKzohk3H1qJhoJrpqWziI
oyIlNedACTTMdyvRr4RIqebZqHAtCgZVBH3N0twmzrFsgOUmX2LmubqL9mAmbjluAm2ipDaDVWF6
howeJbJ4sOIasgVB2JIYSLPmNwbiDjR4BYS0aJQ9CSMJDccC6gkWfaHRNFiqo/2cO1ioGKJNHS2P
sR9AjzNntK0W7YeYO5A+jJQxazp4UOwoN10eBbaEGvFIja2KYOebiIeOTSXbP3gJqA6YyIk62uN9
O7YHZDF77EyygEwHf6sqEbiBPr4lTnaWIY1153ZNTxEGVRYJtAaiP6+vjmq6IUQHyN7/juAwKNC6
LHwMlQ7UxrYo0aUcMFSkANLuhejC+GXMsKkkGzbMOm6L1JRFTxTWvIbMOJXsLEugp6FcyPTmEogO
+rlJ+6k185VxgUlCsiGhUNfBzvbJq5nHV43HZGA0IDJMRWzH+iU1xlOmNqfcra05EMo91ASc64+K
fA2t6m8hylvUCplaXTtluNTyeXv2UsHAmqEfZiq4LH2kfGW47XJpAT/FjAR2b8iPrp3BGfVeAsKo
nhN+zk7RbEKW3GUQwNW5uYToLWQhGNXono75I7WSZ5FilDMyvCTlCwrnq0I9gXG355pNMNj2A7t6
V5XnXZshTxnNs1oN57Q3nWrTnkLumhL2LW0MvVx9NF39nI2RaauNFQp9wN+pLC9tBGRF+LkpKGyt
Vl6KnL+UeMJ+2D2WiAExRCCkopv2/hIx8cVzxnajFhHQ5bQHJMOR80JzS2ZbQ5+HeN+Hn0qu0CSN
B7q+DBMvGHsAHfR0KtsWkazbJX/1griPaSMAzWM+Jl6S50uaMAMzc5NlkMD97LGq9LTsGHvdkWxw
Ae6jJNw3hsQyWgdFqx8yanvMYIko+vVu1axjRywV49DjhOA/xwczncpYdZlOs0Ft3AqrykhEM5uK
ULgKrAEUqK8jSxWZQDpyzjWm+CoG70s7vzXBjsPaHzrz2Cdw7ThOC0hYNWesch5NnYDJ/8GcLlMc
iEnKCuqxAL6aqMfmLfiMeiwu/VWsbKkerry2Y3qbLOWKQv4quHGo7TOCQYoPvZJeVXMVOaQAYLAg
9YaW9BcJiYWKsmddnWmq3RA+6rgtTCh/iKQvT1Opnps8uyYstcjC0XKuq5noYDBLAmlrGVdZ3b3/
iwVKG1bUi5SxcnZhh9ERJQcdEZcM0SxibjJiw4tRiOyb8qqBMR1DMDEETmt0dFNymns2AJy16FA6
0Teow2ZLCiSA1bEIfpF6J43FUyeaJ6WhJN1ZPewxnnmVHw0nMamzmyej6snHXtxmngDTlYQ6MQ0C
iM6BAJX1NFdyUGqCXwGz56/HyQK3c/Nu4Ez+z7vRr9BPBPb8iu6GSeMmmwyg/IxgQDIGZw/Rj/qJ
xF3gyHhQpIuiPSlx/a4Ib/Gg3jdCpAHRhSQn1FFEfO9qMzpAEyfGzQYn4RSs5UQawCWe3RIXV0hz
j3GdnuAQBymgIPzIISb97qYL7xkr35Dnbrtojp7O7lBD9yTjZAoNtgR4SmReA/aWifrWKozPluVy
6Ty3gMLB+srrnxaGp5leZIRTVk2y00GPUhTF7gdhF7cPPY0hCk8ORPwE26Oancs0vkRNdGUFvLCz
KdctFe2sD/Kd862YWHCNfaCzDg7pnAfih1FO/krrykbLgrywAzjFDG3OUz8x+VRY3LLuCiBgL8p7
JhdlQRHviMIr4gXOZRXsdBNkjFQrgr2HBHpArp+0jNGU2R4gIerNCRREUJ5rPpI5ekybQGKzgYbW
jabBEY3JJYHFNSpC1QpGzXzLiXXIhiiQ4dGX8pe2SWH4csxRv0ft+qgzlzHAfza2HLw30nL4yBaH
ZXvUl27XpPjZx5Hg3Bhs5F6dvhKrPyz1VyfGHMnsSVbGwEwPJtUKlNk6Kyb6rnbT/iU3rHf3nlVS
pPxShA8OorogfCmOAeMdBkZKUBKaWcCFcx/V0ZUYtxVi5SnpH5iYLpdhVcQfS1OwDIqRSv7IDOKq
tmCHREIw+9r3OvEsEknja+0YGMBWNngtTZUcnzTSx8ZtewcWUs+I/SLo8poQudiRmTl3kqvReypm
5mDbTDBnRt8FjNoaiDha2sXkOBo8lXA8LCxujSxRow5Uyt81W+EZHFlstIhg9hDJHlrd3zHXMznY
XFBsnk8L/48BX6YW8Fzxi1HKOCv179SkpI4fVmqs1F608CqzOZfGXzIEZxHTZQrpTURVSexZdAVi
17PWsz56dbIhsFFPzY5FAELIoMRsee74pJj4S4JBxMilrKe7ZVIVla0XMZKLW1SrLBFGZX7h0n2x
nyyQ5WPmkAZEjhZwIoU0vxjfWOWnTIlxMnCcVWyiagjanYGudM7dCPhEtSLiQYiSoP+ehdI1xrPa
VE+r1x4FCbJWVx2xU92nCk8mHmmLnCzY7f1yFxj1h2brzuzn2mgNajE/q2Z8KnGEttPDAnDH7Ad1
WvK1zYU6zGod5xSUdmX1jS1tFsMLHFkKJq5wxgfQv2ivy5BuhxC9nKopYjbbUGTURJjwkMSI9sfk
1pW6Lbctc2IfwvOtH6JbLWNU7+urOqkXo9yHbRqQUIAhg7+BQSRGRr82lA5aZVYtHVOpOlCz8Jih
40s7a7e4c02eJkHiKI7o3nS7nNni9I2T0Bjni+p0dMVt7ojAXjQa42nt2fUOroJNLVM5+iBBwKZZ
M/hCW5WFLES/SUjph5oIX0ICdCxFpRBxpdcI4WdvOcYSmIisJfID+hA0tCgQOyyknEmxkl3KHu0R
OzJmoMv6Qd7O9CRcK+SMrjET/EPs5WrjNUoONZbLlpFMSmjknwqqQgmsPTFA39XLW0gGR89/aNgc
RatzCO/gv2L1lY7pjiRpKY6cUsCRL/4rFMGRK/4RqtP08UFp80cmc1LPKpFIoOduMyBA3oW9OYXv
ptVfacZqmSR6W0oHN0UDvSqAQ4a7lff76bvWQFXETDN36mFQ46MwRPSBO8UUQdEMB/wAp4Hczc3R
nhyLVPAKiavrXJ2YvwY6mogc65F8g1V9RhajC8kdQ91dS7QbHCHWOUjGJOG6FQ29VwJYA2fu9ZRx
68cqGnDW9gry4y1QmsJi/Sl2L51sdmqwHRHByZnp9rSKTMQmF88STL2ISZrmmOvoDC3NUmaQGbLT
yzct/WGoRxelgZMauGqgXsIqqg3wB3g1Vi71dihsObLROUgmKl29Jr5IO1UzodmvqCPSbw9lNaoD
BeVuNCNElv1IQBXHj409UCHerc0l+GlQt5VM+vfE1YbaehOH/Dq28k56lJJkAxpNMjZafaCZdUCg
dVDXUaCSdyGMd3qLWy82p0VyOGmi8GL+YdEFrW8IrKb3o5ycPULjS939LSk6aeePpZl2YePBHBdL
arg59UafwBXpxLsQFejLmEyCJbJrrdg3iIlnXs+SbOXYwoQYQ3L4AVEj3KBUVoEFVbrHE6yVDfYl
AJZMqvLTMJXPJraj9qwNwHgX9Snh6OlO5sT6/6wSDzPhC1J711oif9ZJKEKdMM9nKWGekpeA+ofL
2E4X9KRujinatN61zG47oWtBrZKgC8Rs1cLIkwA59FHIDh+ki3IoSHufyPSEu73MPFdD6iWWvzAE
UO4twdKGx3QdnftyuvTqN7ZlhLnyEiSieYYn3w4qReueLpXFv20AXmyZGvZKeJgnEZ4pMjr92LB4
CAE5wiFjNiBp7XlFijMW55RiIh7CS6FB+gO90ZPJTZzGj4pVstQq/HMpMTHHC3CrU90PYYUZFYUJ
i418NfxyUH11QyiP38BhlLb6XKc9QvM1uUS1j7xAuxFomHmNZrjoSrjsRtwyAinai4YsHYF7ReKA
wgKLIRQ/RtqRuniGAFrbzejMxHCrEBGIeYiSGeVX4gTNEthQNnn0VyqmVpGPTiEYUy8LB7uZQQBR
UhmHdv+W8QCOW4zP8i/uil3CB8BMFikQVAwZFZAcNy6DJ8RK8JjYY+5SZWKgCsaaF7A0WfIql9pi
rU5ZgVsHDQ1gmizav5FecLHHgM3YbkO+RkmSoiSpUJJMJkoIlGU5a2sRMQgTe4OkK9apJEmV4bOs
5jf6CLwNo2r4HcqM4gk1JRhCcueQAEr7f5XATc33sE06M7sH9GSW0yFv0cysy2EkZyMFhSiQFIby
w4j3GH8rgEumJntp1mLoZsqhegrQ8BgiASlT4CP6/BwzIoG1JS/1Uy+nhwiDdwQ6qA7tradJ30Ml
u2msAGo748qP4T6scL1l4j2k85Z3IVU6w+zU5hrhkpe/9ICjtUUzsOWbIYMAGyUEEcnTBgTFjlTr
uSZ9vj11aPoxfQhtzzlzkmLEqe+Uoyuyx55Vqz3F670iqyMO+0fMXzwHeDIWhITASgxLrqUPy0Kb
ju6/No7EPJjDwkoC662GxM9SDmPt1t2/zKoOY4PEBWQdjijgwMRa7SptuNNNL91ANA9FOKnf0qtZ
anup1mOWm0dNSn0FcmG36Zl9xZI/dFH8SM3lxb0uyhpepc8c6ySEg6dg5RAW59t0jJETpxpwuSR3
RksNSNU858BMw3a5xYoawOyumuy5rSaTe8wMUeOz34KUR1k5RfATIB4cDMbZyscsbMM+j62M2clH
UQTFgcwbNDLN0QgsQW0FL6XhCWsyNbVXjFNKMXpX3FwDsBnKs1RgrUdO1BPZaJLpFX62kxToVPqj
3J4pky5jyJzSyNmqZYwZJlRnKuZtBy+/qCMeQcLBurAsWYfsM1micYROEf/VZ2oV4Pjd9G/5LH9E
JJiqv9T57wrZuncyQ/NwGgt1AfWPfTfOypSggHQhZCuHSjkOv9lIByixm0naMjjHFeJiHdSYMlPh
MhYk0sNkEf517b2rygsQ0Y5tDOdhPV2jEb9kRXzoWUjqtyH2b4YSotAH4oJdVwFuKXoGZLZJ5ysj
Zt4yI3/iYChBpzFAU7YMK+LPZJSAPE2Jxyi4WORjj+CQBHYCIL5BUgA440YiF4kyJxvBw/zRYvW4
EH6hMjczCX3uh9ZNvmIkoaPsd8p6ZAZ/HOAhitpbxi05E2BE4DCRL/G2l9ElVnA4LTusX+iZ+LBl
p5XGQATGVRyo6lu9/4iInM5E+Rlpwh0Zmw6VLGL2N9dH7T0cmeddJSpvD8hZv2CMgQQZ2gnGiwhC
YgsTnmO9ikElo7fkt41C7LeXib9JbneI2E0DM8XGobGocVHg6nSb2IfMuHEQG3majO43/tCN4SPX
pA8jwSw73c31kayohkYAveiBh1+r1F4KMtibT1UIGhNluGuNomMRlA0HJzmuanIs4ZuywNPhfk4v
KalxXUCfLAY2ZcDhqE4q5oEEi6FBmkYT+QUjIbc2lf3WD+ca0sA2VWy5l/Yb5h4FhQVOal/l2KzK
ffecu4gT6LktvRf5PvbrE9GuXvIup5QaA+APYm5Y2Y4NjSxzTOnK3UCqAUtuwhgTNpheKMmeMkXA
MkAbbuBq9Huyfpxl68j9E7IiStXUp9reZnRQXB2ANviG17uR9fchFW4igOpQQKUjX4pbpmuXJdbI
ZXeAMIWpr4P3rivDM+LKwyF0gLvfUHIlYGTXLaXiYOYMeJrmXl05f4stjWSZ2VuP7NBn0uvp1TLq
th58OJI8jNi8DW26HOWKDzefPKv7gDx3GDLE+4vsSGfCWbXBr001qHBoZQgbhRVuq+LMNCiGPRr8
/To3lCNPEERonVBSdkxk7i1r1urB5DzqjxoOI4lkaQsIk4rJrOPXmW7IZmEkdRodmFbuSeqQCXhK
0JzK0HYrkUd8841wtaL+ELUGn1zo53czUfz8PyJ1dc2b6cZFxyKWoO+08BL04zU4QVU+i/k+gXk/
kSpg2XgHUKgw5ayiR5bwVOsmyw/OUGBTG9+uE3THIPUFfTJBUdpy2NxpRW16IAZ7/GCqPoOqxo1p
9IHKA7qFnmoHVnFj/srm6dUN2kvTl5eklYea5bJIeFCJe0o1zIexWvc6/pJnVJ906dZKbveh7Zar
8QETZR4k21hRkmG6pG1mPuiIfCBb3JXEO8dqixTClju+x0wqWArRuuJ/qbHlfSYUIW8/prD9JHoj
zA/DemlNNF8MlgToUJA6EuFzSMd7pD/KhZB5a/oMI5ccCh7TlBbAVGQA86PLTgzx/lEhrrlcke85
bOGUIIlUZkW/TWBMQ654GIaPKn8qGSzbWi9uSHHnDSKtTnEQ+XAGFK4JBS5v3x2EJqU94dE+TScK
gdAE+YTsEqmji4ki/5xkacdZV1MOySzZBLCgaw990LChyzlyInNLk9ojnGZfKjFckt2jh9BlDMEx
QICj440IbGxjuBUjl6g+APzj5s8UBOrg3tkDJcVGIboPELS3/QFrwUG03k1UviOhfNV1+mSrESF7
4oh+Sc1wJeJLkC75Y2glVh3xBeSoYTI9UrGOwXPSmdgi+HKqGGoYEsitDGO+gjkF1W3QanQ6g4g/
ETcnt6BK0Mahqql5E5fQIEYGSyXuxRc6lBSOAoQZxOsmXQqCgS0wKNdCpK8W7CT1v6Sgkt0MEwR6
1vVDUfVz+bhUUExS+FZ8GSpLGgtnd7Y8xzBEm5I/2LdhDYT+ylc5/wRX6BiM9wyeqtFsHQ58Gnae
cNNuvrfsgKNY4BKOjZMxR7bEFaEoxYkt5jIDyRxmL9zZDRZ8rQdQAII1GbHr0o5Gm7NXcDRW3msC
RRiegJYSWoweXl68uNuIGlh7lvgQzipmyvqBpuEu1POt6KerNf5q+x60Q2sVp2GMQXuoTO5GX3rX
GZQK2vdEJKwbQbIADWz8amCXj2Tp3sY48mpmIR1gBTKIVZJHDX1gb8sijXFr9NvIE6RIrSOQ37jw
LCLTVANDbLbJmZJEx8m6D4gP8fHRIhiAGplKqaxu/+ZLBx0WPtbMrj4WXmYZv61YfqH2lpvwHmPv
azbmCPZK3RclyzWShd5+l2rCcZBxE++wsIpmcxKs8TRE0qmW5VMuB424HI30JlvyPkm0QxnL506s
z51q7KxUCrahSzKxhm+tU2umdq1I+LDHXa9TLRhYHjelBFVAh03T2vekheTh4CCRFpEYypipiUJ9
C5nJIny5i59F2HtZv3qy9QpjMtRU0ZtaZP3h7IEhcCpuCiwOkJPb54D7mKhTOLvM7wyiBHhiJ/2n
9J4wAqVX/KYK/Od991KGDFOmn87FURABgbNRSKCcza7ADDBUkNNGB8Rof0aqHVhBaOQ53kOnSEUG
kKWDut+WstEWgCczUuJd24PKs5H/RtSUXBISMUo9kckpsVy1xzxna9ldUhJgNNIjgsAgKFQnkXA7
Mv+nTNz6wqoyXEmPgZ6yaANavImsMydDetheqb9vbZpRWIRXhM9KrZJ5qt7nTER81J+N8chebaAc
iUpvjAgMwpZOAPF+kt6Skbi813i+iYwu30tP5lChuGGmvgZleuotzhrxrFnRzpIJN8IuvCg/1NJw
lTx61bLoLn1x+Lf8iiMG43s11v2CqVsY0b2VC77+kUCN3G/IuhInFgow6Yetutt2vyjbvurW8HNF
w9AdwDN2WxgJUtz6Y1z52b8opYHBBJdDFVSCcmpPEmMT5Xd5agAoG2F0NVePxIVghZ5K9nBae6ar
Tjoyv9orWJzWx+wShXmgq0lQiIIvt5o/11cTBqomzAeEC6BGWlh4Ee1fGKj7rK3v2jSxLV/PE3sN
fcZeNl/0CVuslT044Z5W+RVD5rbQAqfzvxnZOcDWZxuFz14uXlUavXIiBrWqeibVzzxFIxlCmaA+
g+lIdgOwOgAGyqETeMMKiIAZ4yTFVhri3prCi+nWRSI+etKsRgoKjH+qisCuxuNp3pBT3Kz0ADgs
J3UEWzrgCXXMPzQJQBzclBwy/yayzOCscNMc4xQoTZL6abYjRuF7c941JvQ1XHX4F/cyoJqYr9AM
JciqbDWm0Y0OsggZWRK9YAoMK752i3oReXunrD93n9Z4N1oCSGPYFWEPONIX9ISpveyUoA2igsHE
QfqDzVeT2MpAwJAZH/Y1Y2uYOYvsiepwtJiKacXWDSL3boIO1mVXfyh5dRIaEM20IULylNmW1mr/
1AUhkLQ/M2tg1rhs8EF3Fx5iwx3JNzxvKhvxEQVl4bYV1BuL6F9aavhIudtNKP7T4mkqR85x9lkI
zZgGbevLPUIi81tYvhLkIzJGdEX1GqHxJgxkNbvHRwisoRZ2q0JoseKUNQtD9azbFpe2zqVNRq4t
GbMdhO+wm05TrZ9XMkJp+rFnY8Aqb4NR0W7EjzYXH0mUPldHRaYIcJxuEm9+hhQibtJDRARdrfnV
Txwni1drohdP9tMg2wzkXCAo6WGZ51OVgQBtS2xjVgBbv7/ocUyIwEvPMtdUGae0sIN3yjcXaRvF
bFDHS30uRY7YGcTjRL5WyeAJGS9ZXmXIa5b+RuZ6GgT2v1iwRLiXEmlt49HbSOyrX3Qk7xlo/exV
FOlzBAYbTgvRPKptnuI8k/wUzCIwAM/QNp3WD/QMFVE6d7PAkDBBx5omP6pMuygw8sUZjcgM7eCP
TBKfUYq+EFqBXgRjth6btfYRfYv6YW1tFsxejvwtZgKYsPRUY82HOcTxnQBfN0ECUaf+rsGj5UJG
qW7ty8I8TwBUossWi8KNVRenskOgKbqrsboJ75aeegWyFkn3CdfuBV9ZlEDO01MIVtY8QhB2hIZK
pEHKppNoTp/SnlIo5ZVEVYhUNO1tHLv+eey8hC250E0c7hpjfRGO3HoU+hxfu+i10y6TTeeD0itm
rEzepEyUuCC7GDa9WPqbN9gS6//H0ZktN4plUfSLiGAeXiUhQBKabMuZ9UKknWnmebjA1/eiH6q7
o6I6y5bg3jPsvTZJMSuKpqw76Wpxtu03drIkJWUhokImq8T8jXRYmKP3rW+0RWDmtb++zbz2+nnx
8p2QASeTrAkHmygZAq60b11BUeDMm0V9j8cRkcVRXfaRWPyCoXmecVmbM9cO8kG1c9XpT65lNBLF
Sbi81tCL5Gx+lAhVeZOAd8NjuusZkXVoGpZEhJzLrmA7kfQhos2/Rbyg2t+rP72Rns3JPnXwqDrl
PsAVd2o8M3t+Dmo541gMvjH+apH+E4bYB80g+SNDRAVA61dCnpgRMyvUGfMTxE4cymDQxcN3Ru3T
dnALddJmDZYrln6gwu1YE1vMvXDmedrKQ4WQzN4Ey6C66ti8rQcOqWtcNaGV6ucS09cZBA4H+nOs
2HvWp1IffMnJz5NEGlKjBwn7mOjkXA54Fc5w+CznmM2/Ukk/O8nurwqej/UgVFPnhN7oEqlqKBj2
wu3B4h0dVanw1FR4rclyInW8WQXeqlUw3zufCNOVvAH0z9ixcWBUHhl2l5Kic3CUC36si0YTOmTj
eQhG3PMKQLJkOqkEhHFieDnM+YGVdL9szqTFLf3yaTcJPRSZGNWBHZBZjMeUIbSjlER34U6vYkqD
Fk1BdLRIeJ6tIH3VK+fdYwIhKJhZ2zXr/sx41BU5RQqwYNyhZbtXIOqoSCor20+GzC1G+ZSU+TnO
VJIbRDDzzFhLtZ/AOCs1ZgqToF06rSK/xIlylyT9I8s/atkvrwjytMzXSVVMiLNi26XzV42Dmckn
4wkEFVHjFWBHBiKaJsT6RDYn8PpZ+IvKK2k0QL8f+5SABkY3qrgMAxbZcbmsscfGH9wgb0+c3Rwm
hEZXXdeDbtNigSqw8MLKeXkmY8wzCrouGAgNekv1zBRHUKjzYEUmZNLWOjoTIaQWm9xAxrfYEKfO
lC6GYKGmwDQIixqBEFaLr9k7Zp005TwtR+iGTwKpHrMhHUtkGV3R33Cc31WGqTXf/XRoQPznPTZe
rLyDnIWyk4Sdbl9s7LwmOdXb763uSXOjQU8ucHLxaSSgAqF9gUadAv4bYB75j5XugVox9EsvgFM7
h61ELjlKsUTvEsOGesBFSdprPva71SLnAh2KX6nJeZaAeNvJ15gcwUa8j0nnLgz0+jrZt4CM6FB2
1t+CJ5OO0h0iZEimdOhQrtqtv9Y0wt2W+bMz1TGYUp52GYbl/Iy74l2P5g8JqGL2YbdrOKoLeQnO
u2bhYwCDoQwfdk+hDNa5F+N72stvmnzVjh35cIrCEAxi0OqA95E+ZIaoKscn31YJuGBzlzA20o3D
go1U8HVIpGStjL0blgjZ94zGckRTZyw/Q295cdz6OdYYsRnRjdusgeMoNADjUA0RIahFkMHWjLgi
gOEHuA75p1hldF3QxHC3lCNu5UP+76lLCS3y11Ca7iYHrUePCtBzQBJGNPRM7q1nUyoHveTBaj+n
FU2yOE5f5T/4rIX2pxTOBf/7JQHzYAp0XvM1NeUb4IZbo3Nmwg4kUHONf1tP+vDFYnoRfaEJx5HC
VH7IH2ZKk0xkxMxki6hk/o5qgFi0YRPTjCXDLmPOjP8yhoWt0koQXOwmXK3MJfb26ikMhzTmjsTX
H8UclMSENdiRF9y+kqGQwYjOxEbeghIP6cdq4ifCheTAErc2vhKl/xj7oHu8NpM8VUq96VMROlzl
XZJg1c1Qa9uKNxejR32wtvMhobzgETiuEz9Ps4sb3EGkDPex5sEQx3aK3czaKPKbnSxbfAn2wchd
xE5oxsA/JTD5M7ciRVqCQQ0QHKn1oWejcjRRE6THDElDwchn8qql8uz2Z8Fgr8NeBfPEU0Psos3i
AdbogEqVGTHPBIPR9a/JHSQxdJ1ygLpUhzPGO4k1cG0zzYMhkuW3FkMrpcLuaM/v5X8a2rsKtMzU
jDgZnQt+iZDsTLdZdfp43avH28qgL37k5Bjx2In1ZTAEU9v6zD7BL2KmcwkpA/uBJXeUTicknieI
2QEJwP/qAgA5GddzQ7XhhC2ia3KIYg1wobrxgJ0z6kCGg7fCYJnfAurvMCCA84ri0LIYLf8qoNau
RfoyyD4x0urB7XhCj80gtWUZe7CI/oxQcFkob+Fra9nRqbC3JjN3ceLLy/jOumCvZdmhpUmf5+vC
ErdLgQeBGdRFd0xb7cjgfd/P426S5msB31fgozDk9wh5uoGoH3tCmABzJmk+bC5KNZ50rXkXdvoN
Qmw/oAaUIkgcNgAjTr4kxxfeUAym+o59NqE1phfGKgjurvTxrtWky7Cz83G3ZVgfzF9rXJ9a92AQ
r1QxwlDNG+azNgkycB7dWzfSl9U22YHdlY5f7olPtd8nq/IajdEVT2FKmUolKtlr0DeschtsgG61
bthM9QfHmHXRizKM1D9GXLKXwUFn4uKQwOxOP2JmZ2Glp4lMqCbGmSyRL53lx54S1SEiDcoEO/2C
h7uJng4DlYNkGZdYVVw6giQcFdxAOQZyXTxFGd0iWf+cUy5/nfBcKT6Y1H1suV1Nlu52fy05Y0vr
XdUBUBvRYYk5T9hdReufuP2qZKQLVIT26LAkxgyWHVNBK5rSUHxE83I0cCr02Wcnc52SyxeDiOgs
coky5VFFf7pNTi5NGB+YlVPHyYzU2dQpx4pYvkVlZ13/sPE+pbV6KrInsZ3neLFPlkDRbv7j32TF
PHbwnUE8rKAze4TlOqOcjpmvXJXBQtiOIWMoNOSgH3hL4J+sWNtteW+qvzGaeFjwFp34aIhhQIdv
ILyvXXAsGObxR8SocVtmeoKBu1qwGxlRYsAUarmomX8IOu2B66ABIKeQt0ZV1Q7HSGFUwkWwsnS1
CO9VSTWU2aiRJRazhKGiMfEvb298XX5TvKfQ9WXs87EzHVdOvU79igH98+0lezYfC2ALA2XsQDRw
gakWrSwwVGmL6W4tT48DhH6Eok6h3fwp/0OaOjMFLF5AVNMtx8LwgvHDXsyXwz6uN7KD8gWHjuQB
fpaYkD7gm5dqLEOVfNv4/x8GkefracAYnJfFmZxzgreGsy26LZv6LKPDSM09mqNFZYovXjnx5cQo
XE1yjpHrJHN9aZ+APpAhYIVCM1ZRyt2q3wmHc3Jui8++yy6ZqZ1t6HkykdQC+W6ZDqclcgL1taJQ
E4AWTFhnqD3+JA437nsLDMNuRi6DcK7a46SZPOtc8Rye1Dal1vurbeHoqIKyuC54kllxzVV+aaXp
IpAkyqtzWT/TE5ws0Q03xWqfNeTZYX21RvVC1YQlAHMUutIc0UwriVufWjupsUIDjk5Phk5i7SIB
vcdKjowsd0WD9ZbFHipywsYuBdcvli5gRCgBVIxdBs7AQt2StBlAmX/wM3PH7QZqcfHgBKyFm5q5
i+Xluk0V4rE8bUj/WfVn9W8PUyzpUbFlQZeD4nvECBRyQz6bSg1rtzsPsXah6S4N/FnUVPaNdf7D
MvKnSSpilMxvcktkMtgimaR0WYUc5Thv8VEDVeqMLACAMCRa41dK4uuwI4dhIuRawnznO4QfmL3X
59KxR9tEtgz4rGEvragU9PHv0JKMHpEhUv4dYSIPRG4DoBVqMGN+MgHiUl6YeyYulNVMQirtUqlS
aBY/KU0cYrv/S8vUxNzZLcZ0soj6BBPaTEjOio7/mmkM3aruBRo8eQ56f5wyydWXBck7/zic2U5a
mQR/d6UB4BspZcNIsw3kH7C9TiyeS6c+WYI/M4mkCwtMArrf3P7Vk0Y1AYRWenHDj3dwRtwfjnNL
UCmkZ7ui1q45T2ckM2NzIWOrqZEDEp27XiJE/1Y73qfyUdiF3y5QzLnT/GiOiakqg+jB/n1lKpK9
W7G7VdEl6czklMT5p5Kuj7WxHnCF0SA+xWo+lVZ+Zlb1ZOrqYGpSNINx+HEIWkyFZAYwwD3OVXxV
3YOi4lBkM22ylozQjEs2Rfx3xsKNDJxQACWQEh02qBUYFrq/9hIbmg+rJ2xnf5Ug99eV3+eLrzNC
yk8aY8XyseY3vKsrWIWaXX2CLhK2UWPT7XHPLN1ZGDie44WEs/Wstdu33r/1OjoT+YtZJIWpFVjz
hul4Kuvq6iPepNbjPvX+4bIsCKsu12NW4FPifTHRMUJrVwoGhMxIlpXgJzTSYsRDxbMUiUCYF1LX
9ykwXzIZ2COp5sUhDhtwXR9a8ge1GBhcNHvepHzoY2g8F/6E6iuSgn/FKkKl0IHKF26ukH/J4M7p
d57TrrDuSf4ygH2pfkTLERFTSHfmSgumOStYh8zLlPdBnsJc2xtjc4DwK1AtkSGdIwTb7WQtvo7W
GJaxP8nWxWg+ZUsFkPi74+diBxzF+S756qXvnBKIg/MZSd7QlAeNqIKqpgzCLrpDduCJYiXNgQkt
xwU81b16zwwgMwb5oT1IDutVDJwGNqk7lIU2Vty5ejWiDpExn4cBPmDxQ1ESot/LENGPuKaUpaPo
AXXYkwzI21MGmYKHkdDZ8RDF692YpdMsPrrEQKY83+W+umuWgW2dhKjmvwkczuISe7SX752DbxzY
Fhk/gJGnHbAOcx97WKBq1kOezKaGjfreItj1b3RJadFGIo1RMs6G5sacYivMwwLDX90eCxnwk/WG
f951FCS65Ghi9OVeh22znEwBo+LXAnE9ae4ZTl+8VMkkEarTnos/i8lLXtuIqeA4aQAXNCNczLsm
Qfrcrbb0lKoGh+9VxruFpU5bSYM52tjZexU8dZudRslmFQ2z1Z8XohPqiPnOrkcqN5KeSUAPu1DE
9uwNZ5XOk3ZEaHt5i2KQu1MjAfNDLKAr3IvpJUVendLsAkXpe4mA2XbX/ydInkrm+KwJwUkhncv/
1nH1C5BGO1V6WZTjZkco2xeX+sBftlIc1mgKOkQK5gxEysCrIr3nVvRBNEYCzGaCKKeIn7UdvSVf
PMx1XEQti565/NVzx2pKeY53xVs1inN2s/x1kMK0Vm5EGI9VHWopln78MXqBim0KYnrGNnUwNu8C
u9zWxoKCxpWcdyePb46V3dj+9cV0gqd5Anq9S2yegumapvV1kCKCfxbsqH8monDJ5TuUhJElMBnW
RA/TFKVOsq/pIuHusRUfPxLAe1onhziAaQCR9th9h9EIkKEoDqixODOa8Tpq4AxtyYc3iCUxtRq/
nXtfF+xrcpTcMYJ8ku1hZFqaH2kswsHgqI4dTIj03YUNS7JccLPyyTi9tCcnkVIY6eDFceSLakyX
yQjHuQgW0u1T/SpxvET5l2oXp8ZABfyxsEJmzTTTAsVIF6cSosyFlHc9PmXiH0QqVCpZHcryErah
ml/V+tnDsfua1+rUFv2pBUjCy4pZRSp/IQb1qinm7H0k5XgpURj8M4H0IbXQEdTvcnqk+aWckcb+
TCq0RwaO+glKfZnXHwv9DTJdiKAWYjKDE663z1NiMAfamwhno6q46q111QAcLLXiLvFyGwztVjne
wE65ZKdMiBaHtbtu1SjT8IzZJB3VcZBnrtJdQaJ4Dc04M+sbDS1vEJZLplvzuaFSMKZu1yLyqS1W
qHzEOB7YRJCwOAcOBp5GHK2sPcgM0qiEkMOozqVabGYIVPBUo43ptZLyEgIFAjagcgaN5I8mTCkC
MjLUwyrHHyyaOLCZgvYgI6Gr4/JKZoMmAl93NQUkJvxbQbfpGvvdOegajLBKyt7c8qfZS3umhmjx
m5BQ3t1U9HQZYJeIO+lvi8P/N4IowcNWnusBSS9IzEV2FQneDQYU1skIurFnpIGKS3R8zxe+C/WT
qvOsOdWrsKtXJIoXT9hHxyqmi++j7rwNjfG0DkNc3zMSJBK74n7qgmQMR4FpSKqOOaeZOgxeyUKL
dcOe59WfSoIuXBk38by8x38yfGHqx+iW8L6dPUrRMkZdxtnsDOxAOZsdzuZCzjjZdinQTJumo7MY
xX83W6IxBmd1MznTkOTI808J+TxayhIdb1CZnBO6nS2pFTPH3IXY308GzmQJxz4s0k9Lil51ZX84
+ZeW58dhgl7H56PCvBoKiO924FR1oOH0eHbmck21QC8KdBc/RgXRA91B65ylcqCZZzFuoUi5FohF
1CVFw7df4tGNtPbY/+0zDV0wZcTceCaGZ6h5+ToQr4WiFNNIjMBag6QwnNsovqicjPllgihvMYhw
TOZzheFyr+tgD3WcPJIio5CQPedekgy9VpqX6LtuIiPxREXgaVikRjw6MN0cSD4YyNAHmTXS18Y8
lyUGgRBN/kky+LtdfJ716MQQ3WFRbVK494y3ItwVTlSfNMGqxeIT7bAlIbqFCjvxFZefGtaK34wA
du2ZHncFJrbIvkkl0saW5+DQ4vrTr3l0TpLlVJVPzMpMBtj3s8M38G3Q41m8Q3RNJDcCW1iecJlF
46f2eDBYXXAjmjoJI/X3Ur26KWNM8KjY7La/0A9Q3e+2DaU7dTDY5ZPKI2ZS4vwgKduxNXN7LNLI
2gnUQB6D1ZGVKc8HdIByRsVGlIrC0CscsOvVezSS22OpeltGxkuaQGGBKlX/xi/HwpF3lB8CrRz7
kumQdcklwtthmxhlRbUfk8Gfj6wpV1wOiqr6oEz8UfFUYuIkf2izsB/6q3ZTicw5q950hPwBqs2T
nfK4lHQDJUaP9JQZ37jYkXUC/nJ8ElCBZ2CEZ1MDYNvpgk4wusfN312kmyzBno2lO8LZu1wP9+ki
K/BJTZ21ERHxfPIMhbyRgWT2UBDg5vKHRnI9JRZw7sz+KSQrbCvnJowdi37XeEuQf9lM0o7mf2vL
6nMhU+2NKmI/Z5zNLum/6X9jjpGBxaw6fizbyl2B6+jseDVT0tJDI6+vUkGmfazjJVseS9Q8Rt/X
Swsy6sNpxgAv5joDeT8CYEPlT6gAELNsYT4ioEPwv7v/2uVb1dWbudovGY1dSpRSYfokUgar5dK/
bTGcmOc+kng61dOrYxCq3OXmc+P6KDw6e3Ve3Yz2kOI1VVzbkigVE7dNiVZi7psl/s+ywzI6pfwZ
6fyxFI9arm4KK3gyCILEsM5592mK2aWhh2NyfETstYlW3hGB6dsda8cpNOdvRDI+ZBtatM0/VYGg
AxkSQ0vANqFt27F4i7U+lxqL1Ix44IJim903lOLsV52HabQ3enlHnmRFTzS0l0HFdq4y7Zl/rEbc
GUI/HPM+6BbmS+lYpdvqO/cUAY+Lv7SpAL2JGU/DgwvHvMDyN5J4k5wsxwjIIQ0MBBQxt4GtDr7j
RB6x90xAmKgjgY0LuJjK+6RhT5fA9jPnMphz9RJapmmbulcXyY68sTubVXUSWhkkzjOyJ29l1c5E
DmfEwHEgDkrSnKQYBDE+0Wr6XfZYtVkQyyomCjkNUo6DKTvorI5LU0H93uIHI+slezD0InyVRb7T
Qc2qlH2+4enKcNEDaY49h0F3Ww0hv9tQ6g+4Co9Kv+Kggi76nfDxaqiEkeXvjVQNx/8rYyUbeJRm
XYquv6yOddA5uC3C5FAhOdF4GlnktQNLqeWh+xhjYvyYBx6CEiGoetfPgBcHDv0aFAHQ9RTfIIOk
VtjkGhReSXUpZ8t+zb8parGlJ8xlc6aVECqNwqfJUFs5JOE3tJwq7JDczlRfSbFeYp4SzvRuI5Za
u6xRiRRcEaQi/odXlYRyo1z7N444P/ocOiqKiUIv6a/DPNyqvker83chBdPGnp5dHQ46pQbLpbCI
y8V1btpbbAf2Df2zrvPI5zF8ZkYB6YfZzKeSPV2q2iTBqlcT25Edf0N2TPXuFDFCMMK2xN3fG/5k
oLSY41NJEfYa+MyWu+2MFJCrr4XmuxooGcyytvY6IXlLB8zUxl/0IBsGarfeWYfxW6s/U5M8mXIT
RuxaZSWftPL62M0YU64DCBnlPdXo8AiTU8V57MbraqS3lh2yYiq336TiCJoEU0qCaBMWVO9jWR9p
cg7CIv/yQMgEjz62ISSHRKivK1puLNFad6yq4dITXE40I8HZQKtdlDol8QrgyeDdTEzX48HF5E9y
I7xRuE7292ouUPCn85aE5iDQs6Y/0ZYQy0AqnpCMQDIB1wwpwMSiKxH/zCi9HFwFA0x81yEnFQm5
fwoRAaCK4l/IQgX+DgfLTPdaiS/Seu4j/J4rZTTqFRt4WyU9iryi9SjeS1Jum+EyFoan0ic3BhP/
6Cw30RmC3HnEwTXh4NoE+Ux40Ha6BSb0Fo74E9LRaWaeAcQ9SCEO6QRSMbqxJsWtQXgJVKgN1pCk
/lTtbRQ88uYRHrxtVaaDovd+U8QB2Nf2Jsybjaj9lhBFmlZY9pgEWp80GTiQClcC0bYSIQraTWUt
7nTxO9TBYeD8hf4MVhBhLJh9ekq6GOK1ghbU9YZ9EOyTbb4xR7IDc/oZLMOrlwtzb1d3iCJBhj4a
9MiNGxsUuQWO6NdolLtNcNM422yMiUTET9y6MfI3HLVYBgYowDmJiGQsYIXWqUH7NdplIE6bjyZx
AkSVDyeuGVi6qUZ5oZRP7it5YrmUE6NpMac3Ahv3iulPytkwkjMP2BadzWStCCJXHf+JrcbTPjeO
+cjrbOvIsMfDlAIXJDZkwI9ZPyeihRVOvFb8RGN1SQfKJ+cUo2JDRYAJWIf5tjnG6n0ErBbtolWa
vt7Gfo+OoPSt1kZlgnKRjcOmKMpu7awHQ6IFc4pYuRyDej0g7D/Y+QP4JsBAgQOlm075onPYuS0Q
P5jd+BRBUYAd7UzAB5hXSpuBWD1dtRFrJkVYFp1t8o06yTgreshodZ/3S0iKY9Pcqu03NXZSQimX
8kPcOwZrefrqsLHOxJQ483BgTJjSMYyZiyRBuzmueh/Vt4UIHL7sAM+RiP6CVqUQTqWR00MmEPQ+
j2QboFmWH0oTHYz/pt5iY7dLEZJL/2XsXiz6kVqjkC3AB/1HZbmuMdKKkXaOkgltjvRfkTZEMvNx
yGT8aM2pZQjSlEE5JTB6fq8petx5YCZa7eC6YKPSbbwi92qXIY/KizFsgNk4URJyPl2cEWJMBlxU
9NTPFlOzh3QaQLesbFcVgHNjxSaqe81oVsY2DpuCId8wnzuQRYT0Vca7g8rfcn45ya8eygP8sYjG
XGTlET525g9I8SJlRhfqyjp9+XdVfa7O3oAJU1MeiUBx9f4xQXMEq2OxRshBlZEloQ41VSNhu3cN
im0k3xdta72hzNO2qB4snj4Sn/HcvQigs8s0iGPW2C0MRmgK/d9J8Qn6NTZ5O65kwflielnCwBkA
h90HhYafpYhgYbwv8deYG/uECT1u8RG3uGS37vCsSp33LvXyXxwh5Liy1kIos0/gorUAFTai3rAh
HxValJjpAKAsRHp4vhZOpUUe+YWCccLr273ifiFW7QMnpDxFZ5BIPWQMFxVNcpNjfB5BFe+sl310
F7txm3ZyU1HcKiMK0Qug6EnvaBgP87asQ5FG+OKukoddnR3MVb55DitgEux5wgpinG3er544XmpN
HjSizsr0v3WS8PlhsHA2dQ0UBaJs9XczthGPYydY8WpY/lJwLbb++Gx3S9Y+p/dNJ2nGByEUV+LA
TBHepo56sGg0QWa5szy505v+irXWn95zaGc11JteC0unv7xP7zFrl5X0jCwnqw5S0Lj+rnWGenrh
5UKjUC98EUoarReZ8xNohjL9Z5fd0aDRmurxkiXKxRj0S/Zm02iNeDQBd1IPAp7K90O/4gAQnlSN
3vCl2OI4KyV+lcQzF2rA35KTYXoUZ8k2+YGxt2pSYL9HMoCQAPv5Mh1bIznW0vegl0FBjHntuNBB
dzE7skl+F1jEdvE/S7H4UdAHCt5xgqIKEonw7MGfdJffnSCckDOF7gtNAOcg5NSHqCJPGhd/aLLA
5DaD2JYG+kwAGmaQhCWDkXTejszEFuHr+IjX6innSpist+hG7V7fldKdpw+yrW4ayaQ6mXlcG9wt
n2pisXUt4DBDv12NK8xoBImYSmLkZicLxXyzfuLFSaLl/QpOLEEpZnbhKNPJsKFHvJ8Rp5vM4iiw
68TJOQbxmFv/7OOHBNpFAZBQbNLqTaEuEWKN/zeax6sQgnflEf9lPRMb94SNmnxb8vVeiuzuLgfU
WP5YAAQC/jk9zG66tyYYXYsXaNrGejjoVVflqd7MJzMRAyzNsHVSMLQNYvP5fK1GQiKWm7RaTAKT
a9uBlajg7xrVOYUParEKrkiF0lK3tLVDB3cKO0qzt/3cSoCG46Mz+ktKPow6l4dczNdKDLd+wukE
Blr2kQXPV2MYDvC1dBahGoqYuWS2DYisw3PZPot+3ZktP6GxuFJtuHBmi4ZrTLaB1d5qaT2p+p+N
gTxwpY64ijoRLnMU9HMO6t3r7Pg6WfG1+Fh2SkPYu0mv0gViYRnHLvWwF58MTT7UBNQ+/QwqB1UW
J9QsCeZdLY0AS6Gu34mzaZOvGrO8RS1CCEwqKtpNGf+gFSbRv1xOvJEok5lFlbXNPj5qAkcHQrI6
DaIRkEI6PmNlJZzaR6nAScyrq7IESm2o+L66hnLpzQ6hA0D76c8HhcjBAqoezpSOsV1W3Sc4ABr6
hYQJPY75WVHI12X9US44z4mORNHh2MTfINTPo98qtjnxteojGz3CgXD9rhbdIK/GqgRs8C9vy7lZ
6k/o04lL2nbQpIuvkoNJWi+Ty4RIq12nOxc9EiEc5Qe7GBpuTNyobBNbveIkLrSDrTiUQCfsbE/T
aJ/JEDMTGR65rdyjybylFoEBqGdtgk45RXjLlYmbYKImxeMgYZHEdGr/6ZlLl0S9xUwPYvzEa0F7
N7+Rn0jc30HC+x5f+x99SOHzIXxY+mvaW9fWTm/dJS9OZoNkkHpXGktfpt6FWMxIbWkUD3FrS1iz
tl63aEFCgU54Res/0zGpK2zwHFBvtgFcCJtXG2NahC85KzPG3jej+KsA2wRA4fwzYHMM5QveFNYR
cP6Rt5A8Z6h1oG6AYDLPHLdjR5YW7aEu3wnouiW0O1aePzpUQvN7t2Qfhkr4QP5dV+2Hk+2cSRzA
FfyKkVmNFvSsNvk0pgh4EvkIKOO+Wvt3xe8hq7pnVJLXOw8942DHXEnjLMR8ROv2kJLm0aQFuVXG
PYIpFz1joOkaouKmIqY+1W9bJlFF+hHggiZHgSk5fpWz+O/+Vk8qhIVMA9TJ55Z4yfypTU/N5Pdz
VQXVz8HMJ08Cz+jUQEi7CIk3L2zSH9AZALH0TOSo6z9bB4CuRgH5uKdYzc6sqb2RFEHJVS1Cn0jA
yOwj6eCe/TYgIJ1lRjkkC5c0d+r7zEBU1QdXCplK7prRDEd85HZI9ppEbKOsa6DUrFukWLcZ3YXk
bBukDViZ3FSSUHEJ1IQckNk3yzcxtzvL3qO3fEYti9tKu4/RlwWeF/GLQG1g99NRNgH+I/0d8/XR
1hrBysqD7khRMRK/FIy+0PgRV1IjJ170y4qbMEGrkGOSSJf8TEyt/dTB48AFQnrgrHAnEXjombPF
LGiUAt1SXNdMhPToGmzNxpl8FRp3zbaVvGi0bDWaTn0dfVE2foS4qbMZKpJVK/8/gqrCTTyjFfmz
tv9iOsUBbyZBe8QDZk3I0dV2+C431xhfP1jhAqnsQHJPg7aRRIMpaY4kNVjmNR3H+0g9NbtanAVS
ZQaYMFUIQeT6RTZpUkP70avFi6bEXVQikRU2HfsSmRi5HOQGkMNg8fHPaGpzF2Fyp5CJnQ4e0QMI
UiKUytoHubhOo3nLZ3rbjrCG0WQBDQhbATNi4dZEw3TIuQJGV66Nf6l6mALgCsxX84rKQncsNrk3
vQ5V4tA0lh/a4ueaeVb6LZ4T05pdYyLJ1LcE7bpBECypdcekgMryk6FCzlAhTxmNiiPuxULJ1ZqE
wtXBGEt+8VMK3vbY8ZT+0jKtHZsFro3NSoiya9/Q22oMHuf1VhUwkLEMThZuppRtg4BOGwtOkAM9
r6m+EvRAkqOGpiOFA2DjeZGQ7UO+2hWVjfYhvwkFlctRB2vjmBIYYOu4jIz12/r3ykXzzIWKV+Fp
v9UdfFqFeqRyJ1h75CbCFeQPSi5Ffqop0/soedEU0xGdc6N7qtPwqzHlX0stBVM2HQYa9gg9vt0W
J8fE4OJogdpNkBGWq65CC6rudiu5FoA70oVpglm+9ZJvxUpgNVAZU/UyrwYiIhO3t6KbsAxKLxbx
Hlu4Q4jFmNbkZX7CSaVQdAAabIPhS2ddSyJOWvD3EXfwxJeJoqTQ9FNTMneICo4UktdAmatnoRPH
JvFIzr+VHJnzm935FsySpCuujdJfFWoWBPGYKDi8Bw7vjSUts1VAKa+SHrqWtMamHk4SGqUq28MZ
MBugzH/0uPpYi/a9xHpvCY25/PwwJeum6cUVAQmuBfNSH5SPqQPflG1G8P6QNRvrs+rbi86md6g+
BUUOCQnN6Oy3WHKW3kHSA9sr23OcdhcCWpBLSOFemEiWyFzR1nNem2fbjC9V0VzyqDknnOQEfqWE
W+lvDpgp+pKdjGepbogVmatfImWgrqWYpokhT0xCN6YLUeiwmZ0pGBaCuhd5D5v/LVn21sJuI9Eu
oia8G2LhUkX3bltoEDehomddZEr8rP5IHe1DgR+zn3JxF0wref0qhrvsMCZUU8rMq32YnhmGo7Vn
9IlRoJY5mVO6NN42E5Y8ORYmtjvKL2ANAJhCDmgNIyg+0BWxmoFYLUa0XHGWGfq8r9SwkTW3Rqts
xueEGDzlz8p/qqpzcCJstGt30DkamCV8oANu2Epi5zYk61Qf243TUczHClwXwK+EwQuS/ls2Cfwh
yk7npkgaCQPu/CITBa3MbSNXifVbYQpZTVv8R+0Vo8aaD92U/JZE09vC4wE61TZXgLi2X2kP1KXu
/1g6jx3HsW2JfhEBejMVJdGIlE9lZk+IcknvPb/+LV28QTUabcpI5DnbRKwQi8bOAJv2ACIXRPIR
cgtQmS1hz+Kcsi7sQOapjykNiyINK9XX+4mwqvIk0TfHGpMol17noBJaFOfrvoJ6kpTgDmCPzOgA
/2j/kIqjy7FL9XfZVAel/j0NrJF67FB5CnKgPeYMV0uyPd5hQplfb9tLFNrPDHOSqD2yEW2y+Q75
2JwC9gj3Mvo9ElKPEYPLCqKxK9IiN2Eu3SfW9A3RWQuyfBanbftRVsR7K6w/8vW8ycp5ghS0xs6g
wr24aSM5Se0fS53CyBCYFNTntFjPRkaHovm9ofuxyjqwlH0TrAmbSsRfpb+TNsIgi9+JbDmecf6X
ENRrEiTfGz2hFgJ8JJUx+YSXrR722/3fKvA1fqaYo6VbX8TXIuJt431aL/JzYIlV50erV4kiT0kC
aA+TL2Slp6fYbUKGZKcoXk5EWeHcyVxufO5Lsq57A4aFgn8TRPUCzKr6qTTxqj/mP/GAk/rG/iew
wpmlA44+X5V/ZPZTjTV6yRl7eLeFzcthAbyLWJA94hHDUlnw/e567sbiOR+bH2nBohsoTqsyHv+P
X78z0ocqsb9uHsU02vOCluo1+b0Vn7iM0ZxIuCrGD2jIv5YKlaEKkAyRvokPX0ZdgIvaeo8qeFrM
xZlSPiepYdJw1Guou9Lo1CbKcieyWKUkqrsljYctFfJD7Ce/qODwFcg+LAZ/s1k8JMu1DZa1xK9V
B/mTh3yNYQReIxm9DehHFW9cZNJY//RbxVWYBfKK8GcirqXafP1oMj/ZUDymzHx4Ap1OUY7yXsFN
v7hsEJzhhi0mbxHCgQwjBJG1ujAdzZjUWMBpaLQJrUKkjs6IxyI7bAfrp5arEzgJBh4FzSdpTEjD
d+teZZlsmPwhGM/OoCJGKnck8dRQOUrLliwfkk0mmrWMAmSs1UPBnlYlTm5ZmbXJe4FTqDppi0lE
Ue3/ShBt/vpm4t5AxuHTmu2k5FjeIJwSKNayiK6bxG112dHB3kvqLTLVI/RZbTlOUOmV1ThU8ASZ
AB1HVsE1/STRJTWdk98+5rZ7bqoEVHInkrEN95EUniZhN+o2zB1XZsxuW7BsNYMYn+Pqcs7E6EdN
xl4G1qM5F4+F27G6jnDIGb4kj7ZMIhatjs9vkoPaPJX7XiMkjWjNoe2OrEL3JieOJJHFSq0MpQWG
IhB5cx39eMQrviKWYDqDOt2SCF//m/aId+Fs9PIVXo1buDKhaRF7rF7pWGK3tJeAdEK9uykCKX+5
EdQmyCmK2gF+oKHAcrUr6bKSQHHmJ0TYbNOI+iao5LTyma6wUYydRt+TougVh7hSUG5IJ5kTf5C7
MMJ7u5CuEzcWMpiL7EJxOEvNcmkHfL4APDJunwSBJYlAKlFUkkmUNaQlboMVnQBlCBNQxV8YHIuf
w+zOhAFCQ4XboqwT3+ro5FCNBdoumfuvUdF2DBOYbYqOnvCpf6hK9sL0HEaygkYwlsah4bUdyW7p
Oq6blthA1yBKKt9Xt7UCJU0wXMc5iv9uR1yKBneNjfeQU2lB46voqY2Zw3i/reZDspYPUerg7ALi
EKLP5mWkncPO32ktkjX40Qe1x0X52FEOSumnRY+YEVFcP026gZtg9b5QwwqaqE9yVH1eiyRAuDAz
2XdNFB7S6ypnYTOxNYZqsuvF8Wxm8dlY+rBN5EA6SK+R90d/O3HR9SbprSM5cVsYzK38kcx/UwNj
rrwOaFPYmdVsdP5/KVE2OP0P+idDqiyPDxU4gy1FY4LKSU7d1fqQfrSuP814TBseNaVFN458oT9G
xRR0unnKleokKos/e6CkyREcfYnbGYcrIe6tB57bLjOZWQ/bQAdRkVzsseoWCtMlNYAy7k717/bi
iyiRNMl01Eq/otKIKNJAieFve9T4WgpgYCQQo6JacFfdZLYZg0MzcHgTgFqrIygoZ10J2dMCB9zk
lpcc9K4Me3MGVx0davq0yorPgkdMxpz4nF1qrwaJJAea8shFBfCGup+6aW/04ALA36EdrvCnB4JB
8bCy4f9Rd0xpIMshGYmw9zKHIik9gh8wr86fyZ/b5egwtDJJSOj4b3bTjIcoThyRPd2CKhBLS4KP
qzIUp8NZED/1nZxMVzwU1zx+6zB7T4utK5Rc1vfbnonuT46kirQjkitR2yA/8Nn2cyXt67Ukihef
C7WsVQLfvSawMavlNI0F7nkNDAMX+RzgMlDAyQlMsicYfEKdvZEPJxpR4Zih/jkEloYshzBrY4m9
LW88XYAaNcyM1vk6rYXP4SMVWCy/oX62ZU2hMPTkb2R4PY3A+MFY58Sq7LwbxDIpULXaQa1ATWXh
dv4mvHzUdZ/tApzycGaroEpt2AhJaPhWw9M+z2cTj+uKn3zL0pC2v8OZHunuQG80i609IMGUUSIt
h96Q3TdWmaE+OtXtv+F16NPUs6vNllLp+k3KSnqfRzQwCC73ZZ+fmLP7DV6MDm2ytNkw54HojZhH
yr9AQtAT0eWmCr68ATlgvje0+hArOwRuBf5XmyjPosc+e52JikbKzZg64RnUwbVJXjUonu4iu1I+
lCzhr9SVuYGj8A8RHAKhkYMpYmtCy7awl0a4Q6XHzvp74DHrg+GWWM1lrG7sNiVfE/HUNcR5ld1V
KAbg2Dvena+0jzCD/kOsGDf3wugf4pvcDpPoLBOlK9SWL31aMluVUnbTw9rSBo8XPVcZgOd+Z+6k
aXP6SHMk3GfYyJ0CaaCEmwqrkSsbK1UYf7g3x2/T7Klodpo7p8SHwORtdwypjOSML2kC2jMyHugT
1VEhmW4YRhsERhhpZHM9gtc7dn+xIZyOqVvHlU3VcFwT9YzZsAPvHOGkw060y3WYcvLBoDDHwQbn
l4gliMMZH9o4uQ12CGPYjq3BrUy0Uday2zdTALzwQxOcEnyUTB1i8iCI4a35PAEOr/JATuNuKEyn
G7lKotVrrMGvjrDJyKD7GJCDwzR+y8uhMqQIn2WAEzuUidCPlbDoJowdrR33qm0xJCYQY6/rGCE3
zOcbJkrMk/BCenbmXn0fxQgxGgwgccfI122uGngo5OERDPiJrcFWeiw2pAbw7q9323jJYQnE4W/j
WM73ycP0A0SGzyOB2ihN+gFfsau+B90knPPojzeihf/Abmv9+TwCm8lP6UnRV7D7KDaykuwtbsaL
CsF5gSnVY19gr2aEEhHsi6lDpBpZg5xWEBPAg3MejxF1i6oyx4tJUSFwOmWfi+3WaRQGvDsEZrWr
9znoqsSNd4r0ZguyIuazKNXvqCLCAwTJTKCuAahlgyP29SUQdxj/UpLuGpvxDV0Hdwp6IVTliy/7
MIZfYh5/9C/hklzXwsLLiJ0X2UnxYBwIvQNvQbqrq8TrFrY5ZDdjSokXEnqH5bCMVlAP3MTmhxYP
TOSkewHBcFwRvVS2PhhuMr0TI+yxZVXTgn9Dvy2j347nfQ8LdEMpXOE+QfQlCPNpHcvgi6xkAmag
xhpoYkRxRlfBiZ/CbE72hfl7NWGxVVBrixtGyysYJW20yZ6uikdPeJViVHeDCR6uenWVEJz0bsQj
VEdMmRDvp65qS5EZWDXZ0CvRMuhFGsoB+vkc4IyRf2+09BCSgzkcpu0+FdFjsooPInBxgcA0PqLE
baCVoknBFKfRWo1XadVvGiBF3rq1dqtHraCbZg0ZVYvXap9dh3sbNY+1St74XnODFXWeBT1allbe
lFSejpg5ui6u0Ryinm4yme7s2e7lh2ZZV3Z6t6aEZFefDPivZbF9Fk9snw2Hst4zAJYXQvxQleMu
Yol9FvLpGm8KJG90zVvlZhDmOpVMhoJIZ5OqMzc9BZQcAdeH2apfpSm/ikoKpaklAjb+bH/N0Cs6
Zy1QJYtnmKz7koHmRnQEyMSH6YdFvV0tAjTiFQlKLp+1aAmVrEDSgji3767K2l+O9b1jSTwVgTrQ
2GC6rzmLSxxWKg6rrgIy12QObPQ4CoypP2qu3u5iSIHDQy7x4vznoS+7iUv5OFq/F7F+UBLTWRu1
xZwWlxSyiwFgiwyjqQbYsqYAMsUWxWgPuMXeTs+iK6/GgDE6QcVRl9duii7TqUQsh04BJScjZj1B
V7L5rUnxTgSr1qmUwaVHbperYcwgNsUhKqNqfdEjLmPdK+fIjCmNiPLB/T2mFG167FJr9FZN46x5
mKZ+GzTIbQGS9rt7WG+NCNURmvVT7xifCotQK2Z/bDL5YgsKPQ0mCl8XYXv6P8O9lERzyRCoI8JN
xISAkS13G0y6VUKbQ0vSOjqi15Tw2c2YwyxSwpSaWqJ4BloYdo1IUk0TjlYcMo8SqnP+URrLJ/rR
UG4r/NLN7xWm3ZDoN/nqbFpzjMOSsUb6HCThPpxScA3xzsN8BgcqztT9Mqb34XfpTD3qjcF0JlPC
9g1HHYspkDdTbOgHBCTQu6wewmH5i/d7FuCgHsqPSJo4lHbIUWImyLHC8796M+JsDeTyv5gJ1PA5
TSp072SvRBMC0uiui/odn955hHFHxbC1qW8akIjX2YtQK2smxhsCkt7yVoHAvH6fsofWp8EF5uJU
jQx2fh83q9uR7KHi14sNWyOj5f35Z2iIxxhEQmQEs3buBv2mSvkd6htCigYVSqKH81RD/Cq8MsRH
jI4lgcqUowDOUmSs1uIOJ2LzELDULliMgxTZ1j2OtA9T2S0TFh24NIo0O9FTjNTDfTSEA7RI8sky
YXzJ3fDZCdZnoaRfwngVF0RoQu8chXsLrybnM/MYbtXlOVF+ZSMg1OYMfDjMYHC1uQt8DXjHQuYM
dm890P+WLSlfZuoy/dllpRHKyxQw8S7j/CiQDyHUb2O+TTjjsf4yWQjGMmsJrAJ6EzmH7TZI8Q3F
5hU9Vhp1z8qkXIOnDcBRJfn7IJ2YdSOE8eMuIjamuhTmDrfWuhy2XW2ztSIdb01Ic8CRYUWGvfyW
Ti0pXumhtSvcgfUCV5B11O/UR7+y7fKbmv9BJ8m/1dOvfLGlzzmqn4a1PSGP76sanFfcPa03wzS6
NKhiSnBaLIetuzdBwbqDHxBFZzo1ERXqSRslL9MaLyE+d4oREtssMrsqvvBLSNLvgc0alol+IXOD
tZqf47LAuBBs27796Ir19gYsx/WN7NGbiFy1wPKx9ad8ZodVk4c7X4zaN9cvtGQT+qzdgHa+FLVQ
wfsmI0TPcdkWxKmZmo9GKIEss4dzQPJ7jjhJICyqVQNdnYKoSQPRaMmS0Z/Q+TgTthoROcpXtJvN
rk1lUjftzm3jv5bx7DvzYo7dWSfrDkNkv6DkqP9jDXroReaAbzVClSao+FLkOLaWmP4iNkGiYAZG
VC/Lw0HEGyjtVvSBkGOcONmjZiGoijj118pIbZFWoFAiEueVd3OfwYfhSQar2DEdQE2XbH4n4IuJ
Z78dOl8zSsSRe1aWOckMSBCoXMJIny4qChcoPd7iUwXYn4TQQDqiUeoJiFsG3ZEt+Im9bWgAvHYi
AGOkS4gZ66TYt0gcIpQn7xYFf2b3GhYIRj9LS5OarYeMFRLtVd2Xj6fX5jiacjCQ/RW26IHNHCku
TNFZLj82QBScObD0j7yqZFVsO+bRNuavXYd2BO3t+f3FTEt1KWUWFHl5ntIh7E67EonN4GIj7S/a
PUY5a9n3aYmDrc5OTs7+T8c3xA7DYHKEA0oU5Z1hX6O8Om1Oy74OYj08PO3QzlQCBqYVCAGlLhwJ
w7FH+adgKUx6pbPRS031pbS2i3hcjwqWfzSAq3lSikfkNhOQRT3xhvKfjEeuLDq/1i1fphLMPXEl
lma8dhIz/99RId2VSjg2CwWesQDz4NTc5Mu/ONmCFgy9iuCFHXqHU2nmuKHQ4WZS8tTFZpgLMCpa
HqeBiwO5CoVZtLGFlHcQYKuFzMaMDL2cHfqvmpDc6S4a8ePA+/ArOS9lFoxbFzQtdnYSiyQVYcVB
i9tnw7YYB3NqCqjhZycb1IcqV08NBHyz7iY0p/0g3PStDaOWbJ2NNu9CCTGNmQfDEhNq7pn8gPoo
fm2DAhhGdSW/YJPzzkIklj0HFtOgSEkrEW2iTHH8p53Vu55jvV2FW4OITCb7coMTqTTrRbMt4slo
omHxF2CYVyb/hH5inOIC0bvFFcmtRamVmPvBrMiQpifqILzT9vL80lyxPmcuCRLpWBDoSHN2qPun
xOZ3E/twqNvAoEuaN9NLOoTB42f6hm+gSnmPRDrCAOeEMFY2aEzCBvKRSY0XO+S9eXlDcVpLS1AQ
bZwkB4wT/KF7sYJuPVB88kjRJbN1P8+BNLLvZP9Q3JWOlddGOAPZaQohCdnnklX8+81HPTSd8t4k
+iFv6kutr9c2N26LAqVy5L3/CtpVwbyYnkZeNwI2EzQJ4pdQWnZ2Vi9JXDq1PjpztDniIjtQJAGb
UFfrIIgEEEQ9sTmQ7fAcMTXQRaTZ6Kf7fQwMqZKJFUM50wG3TXuCOZrsahu3nil8bukni4elrCGq
d/gvCUsuwtJriD3V+Odq232YJqKnN/BmkW39a97X9PrlE9YJtEGMVy7NeVZ8Dlv+6mrpCh9NYWg5
EVmsjcuNUdYh1WzRqghXt/WOrh/6A88Ko1yGvJx2I6fdZ84fTWEluoseIr/DqZaw1OkEAyC3QImI
G6S79+LVTKuwnNS7an106hwwkmDE7TKG4jYF88jDkfJwSKBc25WlUYqptv3X9biMWutcAx033F5C
J/7/m16F/0k1dIZUjsz/N5EQmkn/MUqxoMqCtdkrFTN8ZBObwX5ayFgFSP/LDo0YGhNOFi0KR7eN
1+lgQjEGOpDys8eWcqmfVYxFshaDmbzljipK41/YwLTSUJiHgExSfOK069QIWEnfaTuKs6QSznkq
grFwQWa4kh7bStGR2Cj66waasG2CjkwRv2dXyQaNfBcMlq4NWxgxAWgTiw5oOohAlQ1jPRSqddDG
/8olsTnzWF0UXNPMVhbqOv0doyrWrERfrAtJAByPlMGIkTNaSs3HoX2S2Z0XRhMMVCyLnoQCmGGR
/HbDrX4FEo6gr2AmX0FjoR5ZO3NXTBlWjewNvE00TLdN6sctUaCD7OXvApCEhXU7GiV74mlxhR9j
0piWo6BkutNfRxYN+J9QKgqwwDqt4epy5F1G4FW6EiPWZUhZFJTtsQ1Hl8PaYHnQ+qtAXZwmh3xP
X3StyxEAoX7T1/Su4SRpACnCJ7z2uejmINZlBDyMUHsy1hA8eWpawMblI3Z/2aMiYHwnrBMilAQm
qTxm9SFll9w33GxkXfSKtZ/TxW7INnEokLb2PH41P/zd0IbrkJ2HTTn33BqbLa6ys+lfY2QeZCTy
3HPhzJC0QNQLuTAYKjGo0yLYDvJxrDNCaJcBa/qbApzdz9g1eH3mFEbofO9RJ1phwrWsX2TOmOiT
S5ntjzo6XU8kGMoKUL0zQGvwubxALPWfk68pDDpZwJrGR8OUkS/QJRBhm8qgL46VZHkl2Wn6io0Z
iuJumCEf9G911YrwZj+Uh7WGcVjywmsLSmbd04vU35TSl7TmTTr1hZu8LEdDvqlgYWD88xoyL53L
MYyVLBx+JT0J3kgce+/wDodu2D8ahoWeHv7l3wk4S3thCYP0xkgmr2oglqqw7v6UKiz7igVIwWYI
8kzCewJX9BTJmMh2MwF9IurjFD9r/K12y0kgoSSfC9/UBs8vv3lR2FHx9gwZqICdski3wlJ3GUoH
o51DY97O5FM1upe+OSnCeELWsBVwaWEpwuUpxWtetLeYvm5kNuy6wqqeQF+x+N+Jv3WL7aH0W2Oc
E2PepvNsdxjKoi1y9Tpnv1DD+uvY49pSWX0LMO9Haqhs/2MWnCVXK3pjRSS/XgcfIrGmsTXZHANT
HDg660s19S+NF3ec7Yp2okngf1KmWpSpEU8FhBFiva8LJ/dc3hdh18FTyHO6bi9GLQ9E9wgEKbOb
uvaszCC5eUM/4U/sdtVm2ffubZrIVb8qSM+IVeDoMp+p4A0QBmq6YFwTfzbY6e07i/nrPSHCZLZ2
BxWpvKVnAQgT5Lky/4PxrZyrz1rGjQcApLTLYQ1jIw5TNlN5QzRYhIICQSE49kXXTkkz+BinToM/
QPmQHJ01GhOvATfHvoHpaE7SHnuHMLWH6z9L165YBC6i+Yoipg1kAOrJERCfudcU4pxmmoWZ/en4
2viph3ineunMVNpg2CTsZANIcmLZc+saeXMc6Zmo/d/C62PZwrOIWkcqOLtfO+YZSDHDbaWN4WmR
gIykUETQBMvMrVZATkNONII5uWYsuqlO3AnVCD0L0o3TWjQuPoqfmcmYfLOqcCSetpYCkT2W8fb3
sz4L3nFafIFtvTcS6iF1DaesPQ+zeda35mKkG4AR9ZIx3uHkFcMF90y9+nH8s2AJb+m4+zASO6xF
dGWlcMogD/a6bVTbfYun++ImD0u9IELmMbxFXhePt2F+6Xytw2eD0LpBaG2Qi6CvX3L+G2LYYROG
66CvFxqXUSXeoGNO2XNg12C51P8VzPFs55t81DUdQr6daht3z74aPwAt/C2Wy1t1clLqg/Br+l3j
BB9UUpEb85xNw1mdtbA2ghhfmKYCxPirxqT24Y9Txvc8Pd0N/Qjb0RvViDLMYgE079V4wZCVfY4G
FH+dTY+6rya8jKV1FBIJ50zvMt2hyOQ3qetuqRBchsy7ZzLBpTSbY8CKfZ+SydUhxEryxGGZ7EAZ
dmDfYlKuHUTMdc1SdvgyNB2JJkXW0u7fd0BOVKdZoEMV4Oh05CtvKemRoNdHqWKyg2O5v8GBx2hU
A8RmODb5wwvG49toQ/oZzWKz3eRcYEiXXd+2BqH5KaQCLg2pXjyVnXhpszUkEv4s4KfUprNqUIcy
BZlWDEDZaU3wRf1j6sBXtC0ITs4ycLuifKd79lhfVOy9AsNkAI0Ta1AwGmhxFfDy+bfRkCFj/mfM
9Wnd6oeRNM9Ft12dBCApQt97xOU79YclVw6oUntj2I/8lDF5HXNiHVOTebTJYhV+w+abSHyTg/m5
GOAC8tqZId8mi6v1yCdiatHabYXBVZhXSaiHV9yZeOSTzJfijCYT6/6U+8gv/IJANp1MJz1Rw6Su
wfRKZxUAmMEZo5tPNBhT9mFM+nNEYds/dG1+jACIE63CCLkf5EehyfwScLaXxs1z/HmjtyTooydm
nyJMY/rVcpb3baL54CXUTXAqrMkRgM8hSjyREc8rN21jt2cg42oKhj3R6ZoZhoGyi1TNHvY1NjsG
qFPscyygGzua/w3fkQJ59CeeLWc1Hsq67WWOwCyBHteSSBfNJJA1gYZ1cTxYqXASrBfv29Gcp30t
DDeTx5C5W7VYdxJ56HxxuOBxZgzW4N9CjTVCKBgPf7ey3EXZTRiLi7gqIa4ISU2dbJ6Oq1PU9l6R
KSJE+ZNxWk8YSp8N4aa+0Za7eI0D5pSHHmQB4xy6dRazZe+OdmQ3/CfG31RvjmKUHktDOSgjqeFU
+DoOOUPby+2079HnqGFWjOcKZ5PEsVfNyr6Yhwcrpbve6EftbbVwSY4AUsesAFvoQlI9S+qcCQGY
Knd7V0f/CqSjpLKU+JeWXcuwV/rXwWDUWQBrBcvg2J6mmtA29ZQT3qnX+iFWGRahvk8huQC7wUmm
Fh9s3WEF/kr+w2LmGTFDX/x1G/465qOOKM/+lr990JWvpfhnBOw6mNQNVgV7jUQ+ppcGJtA1OuhL
MMF0jxnUArXmGbd6KPSwZ0k+/yb/1vis9MiXyGxOYa3ksoshftDtalh5/3cgLpG47Enoio3h3MCz
bIGkqVgSyFa8NWFt7vJLdoOgdZ4Qug/wMj/YK3rd2HmpNnnJf30Bir6310/dYjKeiR5pht24Lyb9
VQEk9XWA9Aa0kFV65/tA0IclguFo3TeRyMNlU9k7Z+Rv5PSs++Je6Mc5QMxLxQ8HhLVbXmFF8zlv
2Buv/H3+Xaf7Ch5/qizs1SJKpI5jAq9GxJprIQznLesQtp30zwJHIZKyui9lDvKodGzlQxvQxidv
Yyf7fsvTpbs6AeY+kTjMgQTU+yRzIJl8czVa33CTNJ7o5aEXtzxuWRTnT+Kq2XCEZvKtm7y8cf4Q
5fYOi/SznKqvRLfLKXJBFrvjqf+MSOcpJZvxOD6oCWou92iUunK545uK0Ddo8gSvFhR2k52sJ/pi
VSpeaCyHYgZDab5UYb0sJSGW/bXeRidVa5Kpbitbj4xGhC113SfH7+q1FqR84o1VCuUpf+XvrUnL
wknws9Ru4CEagdKcjYn16BJBT6aXzIFLqIMzQ0/OJY5DQj7G54InG0nZimfzypx1qa7bKJyzVgll
oQvGvyKJM/goaJdClr77HINVRS5ato4HiWwh4kwP6olN6zyYXvmX8jbSLnMBZ5v0cWULswa3DEi7
pLe8Fq29iuN7Etv7qgjXolfPEYy2KGSW0M++aqle/Uf4tQzkK5fwL23xwYUQ5ORAT2+qg06B/nG1
ljpcreUMv/FlZjJzjsYnwIYolLt+iSsZdR2a7lX+2NbhtdnxMyUWz2JaEDEpGFVMfy/UN7We3trW
RAaJICyx43bz9Fr2ysr0esEvGvOIjtXLG9PjBvbe8ZjR7pNlgTdXBKf+yn5ha4zLOqCWKwRPk/Hy
qqUvNnRXwWILlCFmfRNk4UNb8g/5S6njz8DcESxyLcA9FHGClMS4tp6eAKRG1i8n0VNKLB4t9W1F
EFHda4l+Ib3Bliqk7NxJk4ZZsTfdmoiXuodXI25PJrjLSPrGhHxbkPfy+FQH0VGfyaa6eWZCONC9
WLH8ke6Cv5JTIsD9KYaAEXtAFIM2hXVj/i9ZUSdZMeW2W5RAZZeWjoyGsluza36JaJn5qCD/XQ1Q
WZFSXxYT5KW1MIzw+7zwIMtD9Br89rsl8b5CFTe98y/M6jhwc0dQ/RgsOfOCDaCAX9Zv2JtLGLcp
LLNz3qihCjBHP2Vp60rDwjfwXFMz0EwtnMfljB3oIuEs6yFbQVqqcsUrTYYG6gv/zrTqT6vXX7ky
vtqNs7K345INKYYpVOI2yLyvCqhkNmxnsHtFo14NOWYxmj7G9W8NGDbdv+Vx7+AdAwo+P6wJt04n
+SlnsknDIo+VT5gAxpUYHMZ73pLkAVd7FpHZW3lljZG5z07tJ/kXuMKM9DWKO2PEzqgkTHIQHW+B
JpIOpMinZSjtDNYE3B/lTUoEgRZzE83UiKbsYSGnhiBvnNfftp7z9Pe239r/pG9x/DcSotVsAtBM
AibL8aD8pUrztf1eamrPtDUdCGJMFi6Qhv5n1AyQUVAemnkHFKds0sO0EE4JFKuFjtmnvOnwESKw
us3NXKklGa+xyOoNvMTCeMsI5dXFHlRHdLD22Ud8rEdQMZOK8v7VMj9tSP8FEoNpKhVYqFrhuI5H
kl53pjyHrA152yuEWnfEvtF8WI95sHQKp9MQonMjnucyIT5ZeTElnCJbPlzFYx2ksYOI9pLr1BqG
8ll7JexxjdleNiXXcmXDr2uXoRk43rnI8eStfXUWxgxB6c6mqs1TD9MfT2fC4rc7/2qW4jpY5YU2
h4p5iD+NyDhYCL5nfX6ugnlXXt9KzCdPRBGzDdEdmewJ3Y7imTrRRe9GRDVSHghE6vDV/ZJJFegA
T5Wt5jBgcjINIZiW8cHpiCLRmFuuXjV2+7fFroaONBu58EltJY0oR4nzfjVmAo9XqMYNdpXxYaEQ
r9p7djjXOHtzjKwjzv9a09C065pFwDV3tsbwnSatGPV9Ecv+wISUQe/bVMovN7dekbsaBs6enEW6
jFl85eR66kSllqQy/4AJstMnQ/M5Aeitp5dNWC7NYjGmaQuM0i+6L9MJxD/TqrEveqkWTnQdyddR
/QNAXNObZ92kH4hfph/0dkhOWo9huXWrO1ilIBdSoE2wQZGko7jpnZTwBJMisLd4sv/C5WJWtT4k
m/qdj/Q9Nm1h29FR1qLmFrUK+kt0oSse2J3zufN7brLeM/hh7r5rPIFm+2QiLqHsyFF2oDfhWfcP
sYAWuf735jZML8uBdPF3ZUaMYHU3+EXEu5/FuOmYWUTXlCFrxzNObI9XL4rPoqOKUafSeK4tvuPa
nhXMi0JQmvN1BZ4eU+aJNCzm8qhf8RkTwEdaGh86k7ESoQFtnjhtiBc4Rf/MUtgywSkzIxCnIaDk
P+U4iQr0FmQfyERAKZx4wIE6MuY0wHy1whhRjx39X9SZV0ZVd0v8o5OPDnDtNf/jbeiBp2BDqKLR
TrLiUFGGNOJwFrZ3L0GWpNJhGmcldFKYFdTELr8x4lPHQHCy2Kc2n1Vs+Y5xt4gNXlGzK41HCIE7
ljwoRHgOPTEb9gAJxCwWxwL0kUu0GXxucq9g+1j8Athql+HkxWHaCUw89esctTdluKMIr6v8vYC6
qulr29B1202cfIxR8Wjk5rZ2xSW1o6Ad9gwKrtm8HSAONC54JMAnDUFCIokPNRwW4lgScIKawEab
GhRdq2X0VzDkdgzyPCUaR6XLqaPNLbl6CCrwOuHadvJBi5CoBstPvop+RCCrIX8XpKnoisI9upcV
7JKTPZy2xXDjj11BFyEWWFsLWGgGYmNz9tJoZFTeu3U9eOCtvP44/lm7Foc8XL6ivxRlcf1fPRvG
Wntettgzl89MYboZGBYPyhf+AwAg1UFtq6uu/h9N59XjuBUm0V9EgOkyvIqUSCqr1WnmhZhk5hwu
yV+/R4tdwA0YHns83SJv+KrqlPOmJsNb7viIrO+MPp9V0rwtwycTWhQlbRGMTjH1yaCzOdsOt8nP
FxUAAxauFylsIlPPdZVsVzZ0vqIGWi3JpKuH7gVIyzGZgvEx7YASw2DlBCMy3Pj3FflOuw0OOetP
StY6NT3LVL21oro1hrgWLIz0HV5opy4lkzfTY8ZAAIcFYl1CKQX8H6wsjR4sYghpTskdD1cHfnHl
5GyMHhna1D97r4aFp1prRPz8yPniUM43d6XZabzECuYNTEL98kj66gogijAMe7maXftNXAqBjKed
uJa0sR6Vsw1X/DaiXpKjYvXeKefkRmTzvS/Hd/CnwWjo1+E3W+zUcFUR/IMZFN4wcI/xBzy3uvIy
xOr4ZvvLYs8gNkFf7Icxey/N5T1zDzLJ6IDV35lOwm9jpQWPvxcLVmtWWhuDYVrnQb9cxg57Pulp
6WKDHvAAqkZoMsXE72vUt412NEWqlEWQqfya841mPMY/CLEvTvmCJSX2eOBdjIzkl7hhyb/borIZ
DMEyJIGKvYZ4Uk4Of40bBGHScTvXzh9sjNSQ7bSJLihli0aSI20R4v8jhnQC8JUYCCXYb3rVEyXj
Rig6KpZg4F1Jj5nhFQMuAA/e3QHOoSG9hEU3fqYmDts1ichKmvGb0tZP3fnddPFJwYcC4IGragcB
07imMUjtVyByndAnuS3p2pnG7Isi+HmzSYAEZ8S9mO1xIgD8qhRu+z89PgYBJItQIVlzg+WXQo92
3znivC72abQM7AJ/rPLXpOc+/v6teXNF+eiK4r60+G+Bq6t3V55nmK8lpJKJSJFUT9ijQBnGcApB
eiKOvSDgKm0QNhDwoqQ77WC8arQZ4QigjriqCnU89M/2IM0M5wsfvzxUOvBcQOAdbddMG4KR3K1B
e5JzwFQfzOTBlelqaWWUPcona8ZoYwDLqYSQDS3FjKktIBtui+JaRG9zi9woPb2cAbM12GMSgElX
VzGZ1CJLkWiS0j4kzXhgNx7dLnRZ4CrWlATDgLTpq/9oScY4+E5yLVRmI4p5t2tLIz4XjlpxqNT+
5WxArGD3oSWpP9ujcS7Smjgm7Jj9UFB8Lw9O1T7hcZwHM4Mb+oaF5tynKqpkfKb2Ay26xxWt8IW/
LtL1joF7FdE3kWPE9htSX4pYw5xCADzXXJmOY1Izm2Ufkhq2PKCofF8LKPeMKyFNIdarjnDl1tKf
KmJtxJMn/RxjtJtInDskqyafDCitoeY3+ngrBi9ne1WmBIEMjlR5nZPpllAbJhgQklLNp/kkApG0
pyrhHEbyk7rBK1y6a0Jo0uzDlFpsibSbt38Fy3n2ntF6X4Ontvlq5a+mV08jmqf1OhWaTLkEvQJ8
xTN2TgOSH4BHHWqIepuTRzUYj7Z08Rmk96WEwTPOnoWjtXxxJMKMnLDgORF084nhb4pldxbO0THX
nchx0fnz9q5ooU1oRFkMOjJwGdi01JmAfGDZEqc/yPyH7Uwnflok2wWuBXWn4I5V67Ou2Oe4aTAj
OmCujMtWxjTzAFMqd6YFVgdqSAk1ZGxKRIzTMG0f1rJ9tt16lAmdQzv6vCtKhFvmnFOLymtQ+Ydt
t1xDDishG1XUemEyeulKkZ/wnw4RwFnN8cwk0C7KyGHVdbFmkvU0c+ViCqa/gF3MGRhGnQYGVV+/
NIU0iK4HZjIHUgFPGX+41ZOl0stqHNqvlmhxb+lUmfNXafLm2yVZPGidFYmOiV2rZyWzccZCF3F6
m2LcdGTLmX8qPbYpK7CZGC80D7n9Sn9HzgOlE81KQ7oicPFFWlkd3eQpydPUzNLSf0bKzHk5aB9F
tgSJxpMowKFOMCOrCUP4Sl3JI2dVLmoqlU5ORYEl0y0sWYP2NhndkbhZDtCt8Es3ZcnmBEPSITNk
OG/wcdc4XBSFe3ERZSAhUJKT21LHyA3mtasW8P6egUFj3n7WLeiVUX9jZTQUqriSBEn4kRlUICmk
x103ok4vGubvwoBhmQ0huNFQA2pq7FvE6Y2ToTtZb/kvh/Cz2g23rpS3UeaRY/2p3rnzXXPSBdsr
SwOFP4Z0UOHlhviosWxU0htsCjR99Txg5q4GusY3YFqYSvUdtnoOd7yHztfmKUS1i5qwJHmI1Km8
ea32/x+BsIhAOKCR0MzPq//LooIrGZXolZxXOADgcINR6BwwSe4b1IdZLXfYHGdMtOkUKDboF7AH
LBQqTxC1ABv0ia2j3zVxDnzQQHhqhZE9jBndpUxCnBAgdY0HBJS9nUbCIOTSXPNtPczWjD2ObB9V
wQpIDo3oha1eEvOfZZF9rsYwtvuwrMk1Y3t2Az1xgYtTcAGDM33Z+nXwPQN7Jn4lxlE9t7AWW3/C
fkCxQ0eR04zsvC8khwPwLJL2Z3wGgvk+mYcFHbM2mkiYAIOLaNt+sA/7c+f4cU+lJqcqrE17nVba
mPn5ABdcof14Sz3ZwITK7Y8aWZNGkMCCgCIYdHP7WR3MN+5rZkaSCc8q8zqS9UpxTOfsJHRORjPu
lXInoOHhl94V4o/dp29y5SIpe+44gOxuvc4JbNwiQdPcYtAekeVeTbu4K0+ts7GHuxFLSg3zz2Y2
/1X35RuLaC7FLV0xdEA4ESYFD5bxJbXmOxnXb25Fi6J/Vu8QYm6Z1e/J8wCEhkcqF8ao6XCC0DXW
WWjMa+hgP7Iw1PHHVDk/b8dZpx6RGpfZ5djMkKs3DUZYEHANNyIJgBeJKJsP8wI7LocPJg/zp7Ja
ZGssLy5/zq0MJhaQFQcSWfqJpMdIKLeUlynuzwlBbhhe6HZjI1ngmfLwKoxAh7ANCkilifuWleZN
fM7wNlRzD+YPQ84rxXKYwSy61wIVPu2Hi6oDqMUG35K0hba7I3+910zjWg4adEzh5SOK1IuTwAB0
oN5mfNXbZDtq1CKQ9PQSlzQ1maFSN6FraEQQMhwI79tbITrSsdmVqcCZmfFFWbPb7HVNygny1Cm0
E5mUKtG2XL4ufBlbhjpjFa4h5n/SuNL0q5dp513t+gs+UYHTK5HXFT0Bg8Jj+k6SlfEVXdc4i9oE
yDSwWN3ca7R5lpTroN5mFa9qBlQpfsaJ8syb9H0lz11Y1oud66VT/Vxried/edTjeG/fMKL6ZNl3
RToeyuHv1DDLT+PILuLXAG7nGnDZh50DtX9VbCjd0PHtqFnvMqdSzaDnSJoX+6eNFNcXjMMmsMp9
HhRA53j67ZlWjkoLjZrOgFU7W4p6ga3opJSq9Pzm6qPSuGpwVCl6VCivlcN1oyIsYwMQGtPV+l4p
x81s30T718hxF4JtLtEb8V6Z3xsbuWu1R70tQQvTAKuDAp2CH4DDsPv3AT/XoAIwwg+BiDqtVSuI
fijd1V9bJJGRS8bkJsbX16lURdJkRPLXwWk0WhnB23hvfEwrkjyeAWAi2gA8yf4qOgoJltOrYEN+
GU31LY3mG88DtmFvWdI7TbY3FQZU3/4n0/46lB+1zOD6Y8nEafIK3GC/axs6fDOQfNMRoFBUhib8
KadOLnmnXOkWu8LDV7j1u855rsCDkMZwkto3UkBBClA4PYVNhLvOx2+B6jFNgEgqBqOqVzsYPh3W
qoKBH5uBK8tdTi42S9lbXh3e3SE3swMls3uOq840ez2gK5U+BlzF+wFTVeWLsT0v7YyICkyP8E3j
TQqUJ5w/xl4hjZAqNj8ihn1JRmmKNzhrlE+1b7K9ppZ9XFFHtzQcETZnhlvjQFS5gv5Bcddm/iAU
4S0FDZu8dA41JI71hG3wtkF5ExE246iv5CunxxblrszFJmCO0uOpw8tUgktzBCu51jDGERx2+dc1
amawE3NhbL1Y6d56230zVnLKinw2isI88NMFrhWmy8Mcei6B2XGyLpgmhLJv5Y8xA1cojaeB8IJE
YD5RJh356Sb/8jWQYfmP4+FOcxnSUSwvCyrWofaCT9pJUwarRj/3gLyB59Qc76AmPR2DiPtuo8tR
P8EduDOW/yWyyARzBec88BRNcTZz7TzD4SfwWQlQ4a1fJxHB0dAs3h1CAR24H4PzTQ9LXEwWGCHw
NvExSzuqskkzlKTfFherAptEzqyTHtc6MI2EqBetYgT4QGlRxknCC96/LQ99Au8UNPkyuHv4dwYX
DdUMlHfAnEKp91NNG2+C1Sr/0GX1Xrn5UyTEwkGTMn3B67L9oJRy0mVg46hfposhc28bld2o043H
ULFYywPwyiIzeF1o8GzodOeOVBeAVwPp4AKnxRu8xLk0uFNL/iPlRWHfzcRSY/zkyzhg7juDUtbb
5OTgxq2Xx9aN5AXHG/QiTQ0kWq5YjhOky5UmvbUsAoZUBryhnJoTTZ0PGhxnN4PuhU4aSWc4VeN/
JXi6R44kGLegNxmIl6/Y/ymGXW+/K+qpt2gVwjea5mCb4Isnv1+xn9I80uvWxCYO4N9mX34u87uW
fbr9QMllEm4/ZPvVMO1i4nXotAT0MdUrTNJG+2W2P9uyu1brrjGbK5ffbF0PKpyt2oRRarbBxUhY
dKjD0h+Cc4FOIWDreD21vs7FrhnBgNNfjmKYTpK0NPO0Xvg03sx0HTeoaj+bqdm3VLEWMUEYPHat
B5x5QK0fegKvzX0z/9iJjylxZ7gY/HvFp5k2o+cnT37NNfmtQezW4/coT3DgoG+vR+thz+xA+rtr
/Y7FKflV95GmEGFxn9nGqWndOZNyVMb6NDuUTnHuqqN0fSq3/jX57Xf1ENrGfxu5twQmJZzyFXMs
pbiY2afawYGS7XKXzY1zjA6wShg82yxLGyNofEX4B+vOpJ3d9tV8YwtEiTb2AFgiu1WPw7KerAT8
UP9tmgcT7c1lpNoOLwkP+OAQGVX8Qomdk5haeuzXym1M4Yr1ZwN50tXb/fitFcON6UMPwS7bOPjk
H5AsjgNOX9USdODsloFDkzHv2z9kiSkeMij/di+GxcwIGkrOvJmbNwzgl5eXUPPCTq0eVUxzv1RC
lS/gvnPvlOQhK1/Hgj3lOjfLXWblx5fDSZADVOCxqUdjQkGZRIT9zu4i2xLYaN8UYcCgwS+fUOjA
iUAl6JVwSxw4VIHPKF2/NX7zmBynaT3ytu46QVeamd6FPV1Voj/DNc6InsvfA07Ooq8PrUaDtKbu
MB7txoyWiolC5IecaOVDvk4BWOOc0hc0SapnZsg68KuTjUeZRLwLDYezmpflX+ImiGStLJtns3iU
8xxgkwqkltKhC7qCmcVKqQgtoRWRwg5H9DAeF2WMnPyyVnGoG9tZq256beDPwntYYa4dIee5BYxk
T01loGKppMsxlEMHImFf5BDqyHEs99wx9zS7hhyb4ACUTkc95Ou8PIRGT7WUrNDJlGC2o4zHiGm7
xW+mzDrfGrc1XNlRlrTRaqq7jrPaGOOfWa/DBOAZnrrd5HcTgqq1cU5VuVwIwuUiglocWZYRFSiv
IIIjofxStw1/2F0uHylBXWq3TtD6mh1vKpKdDhyaOXdKrohwRYb833PVoiXIPhhn6jLpkXR8DdZN
QfyVwuj9SKC/ki+M0U4baHt6VBKZbhovjVZchTCv2qnaDzFIbsxnefI57G4/c1SagWLdOjmbhnO0
Nay9fc5Z55DDwtbyV1Mx3uF8b9IRUwGZONi/wcR6tbznbf+eVMuH8YUHl/6GG/j2XaLOuwrqmM4c
y3YZyOaguWOJcUR/VZsH3OQMSrdMeQQSvqNfG5LVXwPXI8Ek1hLXCoWDWKC4l4WJppXgpseYCw9L
BYMB3J4Udl19Ds+6wZJmIB9UyXGGxNQwvN4qBvWd5r+wxKNKiYYQl3ohTrc5YGtepL/+PBr9RQ+F
S1DDTc6DvlD3Yp1VK7usu3EpGMWB+EurPU07Xkk7STHcs55MJJlQpyEHigtUNz6sVOxewH53dc8l
CCm7IcXc/KIdM+hV/dwNnrF9p5MPNzl9iKI/tMV+pGJANBw2BLhgp2X+yyrUvuGsDMbFW/lk0Sup
4m4Z4gDPWJ1g/DfacOp9A/z12CpA57/zrT+lP7mNhdtihEXa+XX2N8MRI3M9ZLQR5tUcmhWzVuBe
VNuhjXuNlKEG5tkigMRx274XPecGe89D/l6K9IknkwpVZO0nfo6ROo1Ss0894daHI7Hw1HQYU0PE
2QUtBrgNoi19KLvFyoKMevlsql8U3H26jfsRGHRFlMZ4Vv2XYQy+BCPZbZQmD4FwYK6fNnKZmi0i
/YV0zk4NoE4GKrnfD6rHqNmesEEWvNvpUX0TxhBwuE/YCCXzoSFosJxwctwvJfl3g+OA+sNsSg/2
DEuIPe3ov5IjEGHK2zODBJZjfLSEdwsBnjKzPijyCkz2dvvHIh+1JIL7ZLbSCS5+0Pw1lnKDCw1N
Cj/jaucXfESq/OsLZae6PGuWfrKQxbOR85S6Qyie0j6cZ9pD6RBTKVGNBwLFVY8r0Q6Ne8XevcT9
cc09C59rWnEksmjepLWozu6Wmt9sP86ISjjGQWbDoVwUsL9gRYd7a9FuhoG2JlmR8YR3kmKddT9S
hJG9APps9jXXO5VdQ096gJgriAR+Gg4qqJ09EnIeBTEy056PrviTWFQvcHPLySfFdXrMTEDatvbJ
xvolRP4FquhzUH+zOgwrPvb1qMP4rWfi9wzLXa0nqwXBCRNbLfWzxTJcyZe/F/DIq9eh4cic/RUZ
Rh+lBfIj7lZZ3fMUKnLPtQFre0K6U2G2N9hHq//Sv9Kkfd9UvINt+iGN8oMJ+i7nt6CkAR2/J0Vv
UAolEjXScw+RYczpadQRP5cIPOKEXZ9BCVoDnnaWu57lruJkWOmeygpgsOo82+OqQopY2HpKfnlm
sq4wWS+wYRbYMHVOjTOXf51Tbv/RzRLcvnnS4cLldEbXlxmxBBROdnDN/ird9qqMxbVFAGJP55ZO
PLFRX5A13nxv+nIaFWtveykxYyug2ZbqTeAg5El9rGN9m/T2qro+mK9pZ7ATfMzCqym8iCdajn/k
k016/dXl7QRNqYVkk6Jka/E7cXJrhjfr8qm5rtfmza6RVtThoThTfdJ/W5dMh0Qr8P5zz3WIvCXD
763BwE3UTeF9Uuofefq6IVXUJL+iNADJ670Kv3L4/K7wijYl1R+qeiSAe1T+cKuD/9HarCNoFEpY
OS7kbp1x10BTHLIpHmwnDzcftzoMB9iIE+9SVZEOy4ORKvLN3xyy/NzF8sEvZryd9dVidGW7x+EY
j4dFkeGqM69BJRvjvVpVfk1yBXCfzbLauHeVxWliWWlzv8zm0KApEFrtjvaBEF1CN5yDEDUnnZNw
6FoXmOVpXZWHmONcSoHMypGuJE7KMaNRFcosq0ueUQMTFtMvKs/pbWhW7lQPpAFXN+7Ccekr+7ka
BhgkAniZHXDZDuT6hiTjO16a/LWHW5JZ+62TdBzUexub+1x/mL3nUuIpeEW16mxbJPDq95RD5Ovv
MNtXr86cBWyfiwMGrKUhJrohdBJG9BAM++yXtgJBpg29fmW+sFRRu0JexO2g/RdNuLQUWCBsoVqL
nXWh9hyn68y8Dr0Iy1NvWqeyXs8s8Jem+zNqmHxGFN5cubrkvOpyPmTWDoidntDNAEgX/9YkGFz/
cW+mXZ4gLjGooygPsoi30WpcaWvom8cGCcbhy/1TXPvWeEw2tPclj35CrK3T9Dmmw1uLmcEX2CFa
7BApTYLElw8qBFeTCb2gpIwQ/1QHh8zMg2lk8jrqh/XX+mup4DWPBArCQS/vSmeftmw/wSxvSsw4
IcmPmiEhtgAVsAzAiQUByQ4zIu3N6rwje3whFAwxgBsShZJChgLDqAN+ioD8fqnYg1Eg13nYMQ/z
aMF4r6Yrjd2F/C+xjyJvfRuIlU05rfGLLtDVzjy9HbipjrgSfmpi8FcI0gkOftOq4DWkX/pW/F1k
F+h69fayBYL9eNlC3Rw2llHeZgkkfGV4QAO5ncOCKehudqp+X37geuUW2bQawJaQZzSixCoisBTp
WXKjevjqDoAKtA2hEChZblPihmDovitQ3N6aGiBL+dChaamv1CyXZcm+zm1dkE1RXapql7/Ug+9G
QTsbzvLKOhUp4Q9MqtOYeukvA6FKo0/OAilBvtPNty+1e2evLzeGM2owAPSvT1ixzL/OjWUHCs0Q
IKYH04QLVX+08qMlOjLZ13a2r70wYOgz77fxoL8xN1VxkW6wiuzmYg/lhaz2pdnghwzRqkxEFPir
2WMsCwaEu425+Juh94dciJtbwBikpqQgatOkwyMBUjudRkDVz/qVjvDeQAnvlq/0aTP1WKm2x72C
pSDbCSyojqaGu5Qbhxfn0G6VyB7NCHVI13mwlpa77s6K2i+dHjQ8zTXcbpIFfvn7X1ozIqeLM4cU
XzGd+Zp3gBx3/4Ktsw44fXokcJlFlvvGHdd5R+cLrHfjzfEBsOj3WsoLrZYcSblzdK6MZmj4fxkk
Ra7HzH/Phl5KODavBSg9lFTPj4TINGqAaR3dmMhsbTCBp0/yJdScJ08hjM8lItVwHPxG/On/uxt1
RXRUYyKME0ApLkV76XCq20LeZ+/eQi+sQxe0y9ny48NMF4DWcL39P7yuxqkRk1t9SyrQ1+fAHtHs
XPpFET4wCsUqZwp45EwecaQcpoO4VCXRN2bAOObaJZjgDnzln8QCd734nkyIpT3Pr/Nkpt3Fl/hJ
tIwSybiHZgGfkkS1ghb5OfjcWrnpL1x6YARWu4nxfMzJPaCygEO8TSL95exqgnqjBxENlhkfGxx+
F4ZcjXNUXZ6FihSDRyMO+R2hKrCkC+b5xTRG9edrZpeERUQesTjAe4Q24G/aUeNKX3D3mnUSw4+B
JkWI35X9evDotJ0z6pqINOzsx+t3kS2qQPnMt5uSgc9ZqzMTVwwp7Z2JWcLxDc4VkJHIyoHduMkj
TcdHDneiK+ZHv4FZ+I7Lg1yXw6ZZFzuRlz7F5cyoUCMj13kTSWUbk1xzX3Evd2ecaVDk5d6EIjzs
tFweVX/q2JcZkp8bOhMJywrlJisMIQqqBHpWf5KNcYqzjhEAfGdgctywmN21xmlp8J+rELj17vic
E4+WGf9VJ9Ra5w5mOzV0F2el27eA3R8Iq79yWEnd+Wxj7cjp+FSi+q2TICtH92EI8e1I1voJ//2K
9WIWn3RLftSW+Wx0+zE6sJi1m+6PjGj1TlA/WGI/AgrMwUkyKsqK5dASJ4E0yFFOprTV/ek9NTeg
gFSndsARkCCZdHzDjN8ydTk3iXYeFPWs+IZ83zgYVpb7BXb805zMII9t37q6yBLje+fkzwEW6QyL
lHs40SLl4KsEH6ZX++/rpQtpUXVp/GPk2B/rEk9o99KTqrOie1zAiTXGqGJ5o/PAIsQB3ySqN3uS
/kvOwiNQjwK+0jpl4L3jAGynr5Ip0uyCgAMnpXh3cW/YAk5988OU1luPZPmZV4LiWaQ9vkrbJsDL
3ZbcQzV4dV4/3IKjvSzvTLG5WMaUwFAppwFraOCj9FxV/6s+5+FbeU77cpAQTwzuBKhDmX3AT1xH
volXEXxSe87oIFk9DDFteens+dJ9XtTxbeZZh3ZEvp/6B8/+sx0s3fmaTCRUEGP75Dp+Z1uYZg6G
YvfSGto16enZujIoJzKjfza7apf0zD6OMRzZEQpK6q+qG7nJryGnENwajv2Zn7IV5nrqmYwIkfeP
SbVdVJi7DRpPtsMiHFM/X6Lzlh5G5wPfS7oxARM7G763+acq4IJ+sqfXOHXQaIYlPbe8ZIPan3s1
GgmVz/jxtnyhFntP2gesoXNGOWPj2ymPjfD26hSBjeNwP38acvK01GYMRdWC+1Hhssx752BgDe/A
qFb8p04rzplcMdtS4zf7pErLMhTlMUV66NZ0XzFvVCpxamVFddXBGgnf1/2xkjBoX53DTXEqwLaj
oml5i2G/O+mQt6t34z+6xEPm0aEis7AnxTFW29EQR4xjmDNQ8+CZCo7vxn125sBa+nBcbnY8YwSB
fWpveMhTMH9NyELFKSxS+b82/F/V7gHwLow5fhc5UwQLyD0Kcod6bPFlvjKHGguJ7Cixgl9i3LlR
3Xu0yFHHRJ5o+FSEj7RhaRwXp7eXL2YzkqgyBB++DBVadbLEwZG/om/vZFYGHBfS30X/WNX80mDP
q2RH43nmW7eBOyxsuu5VROxRIbS2j+Js81krM3HKcYxa3YhSLTkOstw3xn9rRTbY48p0BBIsf7nW
gqWfXGQ+XfBSXRooV1qMdjOV8IU+bEhzCjt/Dsjb/m9Rnviud6UpbtRm3IZpAHEK3Z/BqoBFlU5E
AX9tZKMLOAam4XcN2AjnOE4s4Gn/ii1IxwSGUn3m2viZCN6mz1bPg1m8zDyGv6lhjcRG9PFQWz15
GfIDUNJTgOeYB2qmdoMIVDKFcm9R9dBgtQNSqCwfzM5OpkoAYNUj/QyAfZ+axT4Vli/pLXKtyZ9u
zatmh1tjDBO6AmDBjcseMWoQHk/P/cv2d95a0+dkVh8NkiJ8d/hxDnOQWRM8HxSkTb04jnmdC+0m
QEIV2ECUitgrynC9UVbB/Z4aGsvQwc3TsibYe3GpKphGOap8sINmO/unqwap5AbHIcB4aCuaGK9j
k/+sdO3a5oRE8Sqb6WVpyFFv95KklUx97YgxGqKH2ZArW58TzArkTGaC8CFsnKiyCSAV4Dbhc1er
H3GsXjpGztt6mr6ZFMAbV59tQ9bCcl/kEEMa595h7i99GBIOkbzWVP0BGfDFrO+RAoWJnxp7gczk
LWdijawdGnk0ypaf5hJRgRAiEmu6G60d+CWHiU1yhMgetQK/QA9Wmhj9qnvLfy2/gMqOBpscmxa8
ADuzzYgUdAYve6xiaQU00EILEe7Nws6waD/jCT2j6QOTT3cGemb3hFpRPWmqjdeTQp0Wx9Vq/Ka/
9h3kMn9q0kDLyVy+eA+euUvYIINvO2Vh3vyHZa6Nr6BADhpNuBv+RJTnI/epvAiddgV+QfRQTL6d
YFDoy5PaKae2RGoumkv9tJrkvXy+u3p8q2+9hIXJYEGTSWghtuVWSQIyoOL5Cx04pSwkvr8Ov2ta
niwtpnVaO9I+n1t4TUfpTxgwFay+plBCmQHAbK9F01/Gsj7TRrNTcrrF/nYMq20K3W2Bj4WZAtNe
8WjA6aaYMHvw3fcAGemasF2ghc/SuLaSl60NSlhD9ax7DDQPzk1Nt8deyPJta3AP7c0/WcuhAS8F
4+QoXy2/YciF1TJqBkJEzKs5NOxKXFyUOldDNFEB9gs5ayvym2qRqvXI18Jnynizqp3U+Ae5Muzb
+sumf10xLN9ON7+FAiFt6gtQnRbYog0mViopJGxWtNcEUR9/9nha/qHVHPTkQ904d+LI2jSQW+Ce
qgNstBMorBE7b/l4Zg7jC8NGmEUG6Ae0z6c2WuEwpeSewIiWjDKGqPbSRwm3c1zmXTdl0HKyu6pa
t3WCELrSl57e6nEI3eQvrpULNupVXrRkO5uZPDndeDwRKE84ai6Hz2b/uSg8XStsfZokKyUJep9p
qRtktoW1FyZkex3AtTdk6c3PkZu0YvsGI389+xUviu8kZbTBkUXLDq0NCN8oKAEhw055EYlweUy7
mTgCXgccKFDkkNEzqg4cXUFXQKZefV5aH0Q9CHSg9/vFgKVlFhdOijR1LgyGu18bBNb6d13eQcxR
1jDpvycF+DNSqRqafXV5lfNR6TAVN3fBhIlBnZnYklPdwJ2s4532uym/u9CORuureZ8/ISu72pnR
3QU0tm4KqqPAZdGcbUgAPH46x9FImiZWXtk1/JnN0eFJthmu1+HCnLTDqDxtJ9JDp1rbv/WnzlrC
FiWV/nGVoLAty/BfTlJ42ZzDH9eb0PsS5pQx6M3FDlbS63G3HBQAH08qPLzz3f6ZVXfVmK/DT+Wr
FjABJnFoX/lV4tA05nIM1wO7ieDanpR6PFmddlIRt3Jg+mRJm493WazBYZ69HMlXTQ6mMMEeH5VV
gDqDbEcBCx0Lk2Ue5aicOiJeawougeufi5IFKBMjo+QWpCQHFxj3uDRP43d5GBSA01Vzneb52irq
NflpzaQk9A+VlIce1wF9a0HqE7TbzjpO5WmiCY3h6EIJeHLK6A1OLBHF76A/2vpYeIzwaUBcfyhv
dsPsklJch5mHsmqHSZsBZ2Ufhc2+POvnnLds7w5apBGgaxQwZu5+bNIjlFhvRGCFkR64nkOWzsZB
k0/xQfZATYKxvmIs221UsizqsHeWwmPvKVR6EcbsoHB7Q5D2zOmxWMVeu4K8mq13VZFv2T/dsok8
ekYHLVi4O0lpm4tJL32VHCvNnirIUdkusBy4TNR00VUgvn/Q6VENoVaClQkjxdBvo8EwvDk2SBEK
TzcTfMO49UVyUn/Y1wQLr9sBHxqRImZiNF6T6IfZM30d3noo71O2RYu5Hknt/VE5gNG0AcX//G/I
h7PYRxNt6PE5u2DBGHkA76h7R2zCvw0qd3VNCQmo58V1u6baFLV74iwYdZnvYZnSn5kSR23pHNPP
9RYnKnwmJghgKZFRAzNldMgnsW3ge5g55JJqZfzj+p3vOucqIX9YlF0RV7QyEpko5OBwKAjXn13X
HRjx00XhZftdF3SwMYuHCmWWqAOybIlMC5LkAWc3bCU2fnCHIwoErv+dBHlY4epWIRA6lBOb9xyt
NAPNWmIKMaCGuN7dhHrZwTv8ZzrEs1ei/iRR+4mE4Te5BUz8gjB/OukUtOAzsUJsxrRyIaDuZ65T
dbUvlsbXb19DniOTyke+xW9cuIdke4jg3AmcEdy706tzixHGpVO8MFWFiUCmdlH/PzSd147j2JZE
v4gAvXkVrUh5KTOr6oUoS+89v36WemaAmy8X3dVZModnx45YUbdHgZ8OtR6CaO8Is4G1bXotJ8FP
8R6BX77UwOZn0B0tr11PUZ+k8JmgLlNhxhwFV8comRi1S+msYJ1qMb5UvX5bP2hPvutW9RoWQpcA
/UjKlesJqmItoq/zd6iHymWbOboWQDiDSKDKHlPGDjexTBv0h/FRkg8osQaN5FbVr04INPArpQjW
UMKRshTmXf6ujdnFbGi05zwiwCOqfZh+tRDcmsIMRBqEf4sovTTH1eaTbaN56nkQ44XoeTn19EdX
DP6+CnzLNiCYB0OPkQNnCqG3Z8ZKsj3OFfcxC07AGOisApCoxASkT02/Y3XkT4uKNQ5bjhzrMmSi
oy4z7HkBQ4l6ZoXvIAIHKbS/ob6y/2bxTYHUfhucr2zIH2BkngLiTcK71PAuKVC3chPOoa3t5WNq
6xsAcd3qH+WePrKhhfIj03gmuDObJAM4EIrHUSY5wd1twecnIw3m+4/VxK1fJucLO5aJADF8MHyP
I9c3DHA3KZWvzWJdYi2/5GJ5Fs30ZFVhr+m+wljO87TApJCYgWpI2MU2/nDI0MJrFrPTSgKGp5RE
HtZQzCufAqwcI/mRkQ9Ir4/+QKhiR7PmGYk78DrSEURp2UnKwM8wKCwRgMBsBvmrEoFN5yd2qaY9
Vbl0UvL03FHHK0L7BRMALwoCnITwK4w9wbL4nkz88B+UZ0pQBwQT+PAkj2Sa3SNZzM7ZDP2FkzbP
L4tYBhmN6eqjHWb//3efa1t5VbS+XeYseOOSAk5ysAK2PsZwiXByaLYAgGlTYYOT4vY3zzNGXIk6
UPmspZWto1v0gJ91bGr3mj3iXD5kKX5Y15gwaQyDubQ35qLsItQ0p2vK0SDYGeq0Wx/RO/LJfOi7
8GGCIP8pm6VTfaZ/rXl9jUn11C/aUTM4/eSgqHY/BdhebdzfiaTq/CYiqbH0l8GJK/3MB8ufxMEv
sEvLS+N9NI6FCYC+7+hpz0BQlJgbNgc3VvcGqztPoRxNDlO7ytK6Ea1opzVqKV8idePJXWjEe4bn
ptdNuyplNjcwVATYi/Lt+5cgCX6uR/Lv1TY3EDpM89BF5OIqVaOTLYZT0BAn3K1F98Va81egHmID
HTAXiV/F7ls6nAd/Ewq/ANI5XKiz7ZPzRh2WwIXEePcATCit1FaSOZWoma5wwS00wNQobIvH04Oa
4DoSY/CSBn7g79Bx4LRy8yfo6WjgxIUcpBkzptn54m743bdpaTG7HPjypX2oUEqGy4gCi2rwQaYR
k5gQlebRN9BHZ9qORATJykFlVrwO2RTw8KiR63UlIjIj7URkWBdi/NzJe7zi5sSfsZLl0Q8FKfgB
LCF0baX63HbrIy0D/TeTIxJT4vLIAWw/30S5O+/1n/RzjSswPBhSuxqnsXhV4CykTgxqaoBjA57V
Skb2RUmk51uY6QK5mbdlE6klslw1B/L2SguSQs2AP5ih80tNDVem1dbKFx7WGYcN7vDhX9JSXFTT
IqqcYtgjYuJYTRf0YHz6lJO+ALP8T7uzqAaohFu4bSoedeORsYiFPgIQTZApTZACcrRyZy5nj2cd
urFj86WxviYfkbaBORNhZIYEQ7fog5e9sNo/Kk4qi2Et3QpS6tadz8gdMvatJNag086iaxea5d4Y
eaVDi6Ewx8r9vJuwzHF+4RYzuZ4Ib2ImfnK+NuMRJHAI+2GyDr1CgfvvTmnxpix+o7ACRF+O+VUI
bwcD27F+ZFb2yp8GbRJjZ5cr3jipw6S/BeWF4qYspQRrvhkmTBmmoJ8/i3yKiDuEQtLBBTq0RGVl
RyOHMgtmpHQ8hecySqkKcGTu8QgcVv8vHhtHFFcHNAuAlgY/1kI4sMOMJUeFHAczFWNlR2WqLEFC
jo9IdrM/9sVdabNns6svPUaBhvxDqHMkT0MejHrkhGtpCatVJOfv4ANOsPmYVu8StaDfXHNM/vs5
S2pYrjnfEY1RLEs+LG668VKd9a9trs6N2F9BeB1k7DsDVsCyXu7lZN4ho1RbHS5rHbZJFVZQgyxL
OFJWbNNcsipP+rtIpAKZFQ8FGGAOGifeVH/iJ14pNa0V3qMDFw+cQQZ2MjcmjHp5jyowOQ5dSSB5
1c9kic/iCoAAw19V2X1Hg2HP6oTyp4mOO20tL6V0VFk+T6wah2T03gkXUjxNzBUUwERMKVgF4g+h
lRc4qPP8mHxrSOLp4Ib3D+oDluE27tLDytuXorG5M/7RqxNMUhkut1Yd2eLic1034N94XRroWm8P
fH6UVFaluwWVgxZgUuvDr854K2ooOngo+v432Sb+MPy3ZLnzcTxdGDdbJnrKRDqM2+VjRgdbN5iw
GqzkfPY1bkEyCmkRLC2oGIgwef6NRYpNlbCr5U1QxEvQbhP5xyEM97Nl9udm2R0qTByxq+7kTx/s
CEQFtJyGQ88B/Y3lQY6wRxEqK/j0dCFOnIfUVc8KpPaS395EOafvM4+Wc2y0rHQT7d67uZ49tfvw
O9Z+CRXnKUnGnNigyvEjELGj74vTltAf6/sjqH6MGifKRE+7/Q65WZzhc95+pFLxIQrWy+ydGk5L
n6i+uL1vEoe1qr0O0Wai+rxEvczJx9AabmIaWhJvvZBOyozjoKagifPD/iNRdn9eZ0rU6qNWJ6El
q6EMPBwrGphZUFDj/qbciKLKUsE6BvE3S8YhpwghSXlLCSUB/KUZpTjvzU4M1gsCTZfF1GhbH6A0
WFYrLKsFWUAs+JMZEp8WDIG4oQzNfT9JNjrlOmhaMwjFnGEbNwAMTptva1naUhaKh+04YOQ3DVzr
ZOBrxAoMMqJkXgrZ7qzssgMekQ7dIti5/C3HcW3iwcIZaRjHbrHCnPl9SPJzBwbCCja65DqZVgOW
QHOehB1fYFGjvxiIhxzLdLDYAoexcaU/sEqOVqO+j6GDQMRvWROKJvfIMrDxyr+Snm/Pm2By07/V
vfFBsO62iwGsrFfZ5k/uFM18SmQxskY5rEQYMw7RoulPJqSniTXUfgboqMFjNNIuBIFxFGYV3Ok2
vlKVB1tFvkzLTtAPz2LNFiLWr82z1s2rMKr34pmV8i11bdC07/p1+rFjkD3rp2EqFxV6Kks0IWvP
idVTxr5P6y1Vl0v+39WvZZ2bvV+Dh4LGMJJdM0xWhlV/Mb2FEpwxpYkrFbCrlU5Tv3DQ2ht2U60H
Cs/ywXw3nNc6hyfFDhFxlZMK8Dcnlo4AkGDzo/XjLAn1OZ2L8/RLgUmkt4zN2qOVyHiKl0mD7CDT
OUKNwW9VcX/zFORjAv3QGfIp3Lfg97xs+PGrIBGJCAIdmaXQ+lHK7MmT2TFHP5kIgFREyyHZMd97
wC9ZVWLNdomuPTK1fmyLcM961F2bnLVrZvDzWmhHlcjWSrn0h5/ZptwxwLoFibrhjwVJhrxmdQVN
hYsU5LZ0nXTlWlKiW6qdazVIJsjsxa16mdwOGNhJ6tVYNlKDCDJGiFSoQnXWjlObHTuA5hJ380FO
vYx2Ita3cPGo1CF71rdw/KtIGwcXM4XJEhcxjWpyLFbxZrrzYyUqaa6tH9bwh+egX9ZjyUyO6be1
3HYqvG3bAxZCpA7Fo0J3lGoYByjdYUyhRQPKgB32QWXHQ4y7tZGy+BfYDYixtwMGaMneIPfQvT7n
ONveou3JqBVCBNurlsuXRlSTtq4dtyGyWhJW636csSTVoxqUSRMIheqP5vvKQQ+Z5GFilaRIMLCC
gnTrhu1m4j4nCWv29tgQ5W6Wu6UUj9bmhjbCNPuVIOlvusSAjqepyMmCXOHgO4bIM1cFZNAhdLee
QvtVuZCYAb4qggjYp+IySPZEdoOboz9heUSVoULzjxjbs6r5arNzzreEBiaNWLTI8/gAEgqa5t2s
hRsQp2NzewOSmj8Zw9Pcgz2Urk0amYzD9EsylROyXeYZvqCAwYivQUcDFq1TIkiFmVeu5JV7s0vk
b4jatq7orpBgXUtbmhvefZGaXb2spkWiK44qc28Onoxkdamg84+/VZ6g4unSlqAlnLLMzrpHi5e+
BRkFhblCOtZAHHTmdwWTdAkVhKWJj7bgsvMo2WHTQ9a9/1CjuqZglPY2MrihSTql3cbNZBkjSDTO
LNNZHoyoZBoiCITJknLQqL/HSXfO5flCuL7p7mkxPqYECDH7VTGNn9m1PWtr8siU6sF7SDH5poEq
e9Qf9aTZlIZR27u9r1vZeSSWsgp/DUj/Km3ETX+lyoiO93DRtmuO1Dx9b77Y/BQdRLpkQq+g5wsc
H7qW7vYYGdli2wqfXPD2je7RAiYZuCfCBbDpJPRnjPGLJJ9Fv3OHdo64bXoSdnMLm5nqy8JyKKTa
McgO4DiN9P0oVL8acw/TVQ3rD2r2VsvNBLsmwBPf63M3mB8bpkmdFniVfFzyqBrJnnfDi20dr4lm
enGMOZSaZdocSW9TEGjLRPmNlZt9iv+N9SyhJL+nJWK3OuqgsJAOm8sNHB5riRFveQdItV+MPjhU
K/yC5A94kpctWcH6ypB0qnT9VHcMrcavunc64yCSsEsooGWF8b2MIWR1pLp4yfo9qsmMgM1nQa5X
6qvdjWfs7rNr3LAAhxW1LYZRhqOJnmB30UT7jUYtrwErGTwXC3eNXzPLSSkfAanva3LJvlaWxCIu
ReVLAvwvCH5lUkFvEFnX1FDLzKiCYDWiiJdRw9VGqX/1VnmaNitS9T3qJvk+nrVa8Avdp3zpez//
iiFHzUh8yrBR9qMEzBUFEApBjVrxe7wZBBU4X8EaEDFV+evn2ilthnNbHr4S+s2nCThDcxW/SVwL
Khr54GTb2Sr7HbiSDUOlwES25C2FAV1QsckdFoHf+0YNB6vW8rJ4XVydCaOezeuy9ieRDZ9YCHgB
6NSBeDCwnN20HL37Q2KuXhDVjbCsWya0OMSm7hgyVpKRhgwJw1HK7Z+5RihVn6IRZvOqYWZylJ//
MU81570X0NkLoE3+txSwahM3G5fedw7Aib82wvhW66Wkp+IGzEqxUTZ/SH5rggiArz9OveFrkvFG
3ntsdFGW60NKO+dQc+DQ0En9L19Jg7IhtuH0eujcy63z/tccpps2iHeYdticmiclj4IMV9Ctm/Vh
ZNmzkl2JyUI4PjfY4lNbkOUm79PR+1riDyho76F5qeRp9s/6TqW9a90CHCprg53oq/b/CZKndizX
CWqBimJ9pA7pV9/1R8zA8UU0lbNKsY4ST1yCOzILXsBfFM7Jov+WlU910xyMBlrYsRnJw6ojiYcE
w40bz6xgMfoeCmXwBFBhe5gztBoEio37ylPsqyq002Shn8XiS8mTj3euW7t9X0jcJl9Kpt0EuhNO
RiF5cOlxHkAZwnw5itWVYf4qZRv+wO66q9V1kzVAO5gNrxLv71LZ6T8uqLguf3e7HLSkRzpcHFWF
RVzWwxzvniBv0ewKjNczmSF8TxgDuGsju9HBcuprt4+HMCu4tUEa560m1ZoYkakoUVswK8KP05mP
hKSKaojsiIHT0odjrPNoKelIpkL1UVegwYzcU7jdKpyEIBmIBCnFaAvNk7jlj452Ex2WA4dllbhw
2NyWakuroeIILKLIsxOAqAcQjI45mhy9CUCJpXWHmktn1hV+hoQtNq1f8cMti7eSQuEDp566lp+m
uTyNBXfr8AF7+pH+HSIUSPHFWh2kUsdFuXrTpJzy/2D5mCoV9rl8+lhWmPV9zv9p+JJEfEmjf8LV
yP+YYLn/y+4Cts4iIZxY061hxz7Xfzfr2pyY9atNuRqqEM24ELOPRCquChGtHjdYA3pQ7NpDnoCO
4H3uiv3GieguRWxXVLJLc7RMdPW2cmhQcVponybGKknOQVQSIc1NKBQHputqbdgS0R5SRajSdo/P
AmzrcWfiBJrZtlXE36MVJ3dldsh7HjX7axS5o9BuuLabX7eCv+wNw5+zqwaRizLSsi1qqCMESpcz
zsleq4lBSx8Ym0h41qxCWxqbmW/gtBa5V32frW+V4mhSQqEgnpH9pzb9lgHQDGxbM7atEJMcsxSc
/t6CIlCncBYnyrXYpCBtoJFFPftKDpxOPAplHtarFGI4aSf1jpmMTT1wvKp4xvLwFJwthupIaJXm
ruOqTM9atB5pyjcVvUlOrbBSe+ddSld1xlGx/vXCQYCwAhTxKKaADrQiqkoDQ2VPCMhEnfTXFRAZ
G8nRoFw7pujLMN0SkRaINRG0kydvALdr36LPYICtpcsz/Q0p9SVPQybrwjc5+SlN8K7I3RrMZRNu
4Dng5pce8awRUIMoP4egL0Nt7yLtnf+W8lCiaMc4VKmdr7TvtPe0n4Ji/ZEOHVbMBv+S6G44WKkZ
ltX5XGQxpQBsfTqkLNOnZ/Nm5TOK3Hhbm/5GkhisyIeEZ6vBOVQLT2JLD2xuA+faIQNi3ZDKynyd
aDnZQhB1NlVo9HmXr6mndT7zVhQxyIt882TPuMqXSo/pPpKdZBnpUoz2EqlxtPuMKDbJgzDWS38q
nWWyjrF1Q/Dx1cHE3Y7vE9+mdl0Syirj74QEsAb+bjLV67IC970VCTkcDeUzj7UP+j7i8Va3oGxh
IRlGBulOIb/tiLphm+59WuODM/X7Jw8jYHh2IW1Hel8Prd4G8LK94kk4HmffyUiSuyoQdoqNmwaw
UbLlQjg3cLTmorl0XJJJD9O7VnLFUPAVgsBKSQUC3Vd8wUQGrAxfyJ3suQMzSvnBsRAgkbuIhVV1
tmbrlNI+XCYt4rn/ZhBje0wm0y2oZDTmN10L6EZdkKJMKOTi7jToHvUOc32Ns/UiSdR6VOSuKSGw
TgAvm7GhBZGwyRszo/oZkSmJhNUX2BxYWAOlYoi9AdGomGhUpUt+lbXwZ0CTb0j4ZIKMw6TQOfYq
suoCSo6b8rNejGib9xC09Csnn75aq69ehLzH74IhXKBficG/AIdeQ0Dv2cgD1f9ep/Sni5K7/1GO
W47dAZI0haWuFXsyqQaLNoyPEm/uUKM8TSzJ7HjZvIoy3OxzURW/F9iYBe8GYsKOLCJyYtlUr2YJ
J47oDTsgx23gC0xYU6/8AhvVAk0odxS6ulCd0cntQc3vLHOupdheUlE8vfe16W1BDoDBL3wagFSS
hFzL7i7LYcaeqQu+Rbp/9wqBBRuvEkFm96Cha6GCYLtme/3oEaywpljYUg6KxG8kuaazJoCH+AdU
XTtp7R5lShOOKHhE4pm1W2u2Y3hgNLu54D65JNj66v018/5cbu2pTtn9XMWlsw0KK1lUolwJSlD+
a3sSSc682e/wn0xn06mGrGOylCUfL9oTEhd21XNfEefgPoWlSjLEG8Wt+aceb3e4FbDPZl5ySXKx
K7w1MJcq9JS9ZhskMdSPLJIMlDLdgm6G1wCftXTIzYtyJqB6hYKK0VGPmvo73pBn+hNFlJ0s82vs
T44lKhfBYHSRDzWWP8hRygpb6vJuS+i4u5FL5ss/MFfxqR/Y6eLGKuA0zkb7ahFlWZZXJ4uKkhEb
dvsGcP2LE8fYY6JDOe2DNguFoWvx0sbPgpyPhBla3pYXiEnySIS/Zu0lTWCRBfMZ7+1zd2sGuxIe
fjac+84ioklXzo7CucjIFpW3Kopr/EyNjD4rmhSB2o/Tei3a7K5O+6MVjCcZwPuOXUCSGGtgyApd
WO90sEU8SyfesaFXPTOBnIknrhIxrbjbMl/nxrxV7IsU4qPF1jyR7bb3J7JrfTUjCNQKADUXWjDo
ZG3PsdKely9g3dUaw95KqUZPw5IwBWsZ4myWSRZbmE4glqLmuBbiyfK1Du2uDHtO1ri5yMV20d8B
oqgvd/dtYQMUiypkRAvMtq43j1SQ6MzYmSqGFlkZLeiHMegokh9HOgPLxN93stKvPaXUWLNcBLjD
2uO5tv+TGN7/L2tU1xhLTFbxqVm30/wzXlKyYb8UW8PMqb7BMj+Bnyj90x1/xtV+24mpkqZ6i7+Q
2Ddc4sXG4o2Xf4SrOiNTsk6giZtnHNE5wZbVU7X0N0BYP7HcAsbuxfFzZZc0YrcAGw84rbxUEJSB
LrMfRK1bQkouQ5Vmlhi2AM41oJ2QiALYHEPFXW/y5rp+e9OtJLtwf6MYQCOnrTiZsYbzffyM+/q2
ddKZChelPLjSPJz5R89NRaGhSnEBDtWJmvK1WkIhh6DTGsF2nP6s4uKVkEDxUQJXm3+ULsHYeJhP
q8UENqTndtovk/S75KTSYI8t5o9esrjvkpgaBk9OV8+KZW9VcZv/Nf4W6Y82VD4Vcs9bNnobjDjw
PalfqbmrEHgeOlbR1u4qscDF7GPj2x9zFe65Cktv51nI5zxj48IierX0o0G7t7ibwcpOZlURv4DD
616CTs5FbXsu0ni2pPFaOWLdRTQV/1DHgkBgfZhNfp8few/OvE4pB1HBQY2X8W+XqGe4drz2PLwB
09yeyuqgKKNiT/gXGsfdRA19VI+ycj3vWXVtyRco1xoyGtWsnHN29r0F9PJOfCPWsZ6dUaM11Gi2
tnQyw3GV34xne1KhDLnTLvPU7iFvCnQB/K9TX/s/p76kUwor2bj7tORhVutTF8yXgCm/q2CDv3lS
1SWxEkLZqS1jSpJj8cJU9W/e9m9KlXzjsfaGvAMV2yIF84m8/ql6oG71O8KCb/AvFPz3BaJ8x8ax
jJwrHrwlAScwrceUH61hlCLvZw/rsyCJlr/Ph8XvW56bu4xeoPns0DbIYhNr/EY6I1WQobZbHATW
qDG8eJhb3hwdnZt+ifzHBIMhp+E1IzmRIoeUdrUZV938sPoJnpgq8y7rh+EbsUXOdBaKc1++uBh+
WDwGmNZr8OgNcNFhrAIL4PK8tY4gfy+wXs/cei4dRTGEEIch4rA418TCOI9p3eGoOMjw+UqIUdQI
+50s+wm7i7EGTDDXIAG4CEFf3qdwm3CzTjAX4clcpNFilwmpDq+bsB7TZXBxk2lofDmDKDzSSrps
NO/17XIjvA4xY3atXr2re/bYopg2cUy9wcL3gqKFbvi2Wel9JUEh5V+dlnzm5EsrlrBl/6OAtlJD
W0mhrcBIWQ60joNayTBOmdTqyHRYkA3tsSkQk6yiKrZTOJVm4wYxWX+TmCntLbWd/LormJhiukUO
7TrcLKt4vDtGL+WMHlEfjM9Y+FWQzuzyisB8edTVNLQSIUxVWpSG6SQechSFbLlhIFxakol06Had
axjGc1KqV2s2L0OnNc3WRMNb0u9dS9Q2KaOgyYgyMmEeQHFR6ESetLDlACnuEecr20OoMyC1W0LC
W4DkcZtBjhR57g1kwNbVvHbiIbmaUnbGP3wyhIbMiR7BTdGkGzc++Wf6dwkW9brwx07yh4ohUWYb
Se4UKcLtUzK2Fa79cg9UMwtGiFUDnRh/YneY/4LQcyUT48StSCZWB3IkUoHKhpjWVSm5BGTUsQuQ
CyXB70BMXLC5tfQjKZbi8M463FUdkVsbETxWqYpXfxuG9DKN4KoW8JqfEiHugRD3N/Q7Dudgr0nk
GmOA6EIBz/Qrwf7AmaIrZ82CGME6dbRODKZf7dD5hQihNb5wQT2zlz1Z0hqh0yXTn7koGAlz7PPv
CK5ipqHSu6q6vH8NjFs4WNfbnIrMOJaT4fWT+wckaJfbpFNAv8R0HSrXTmFCsppI1ujPWKj2AyrR
s2aS1DPYmgtWRcNuHX1uqTmlPNnYT5mUnjFZStIlPudEUeqyvnWWessu5FxxdKT5ctV+Z4RQl+Uj
0QtPommsxz8u/+trLrmP/EU/26H6OZWHdE/hmWuH5KEqy4no/b+paKMR1CrOxB4aSx8id4WAv7g1
bQeZ7KdTFsPX4nrDUnzCKMkExIXtRO78PmT29DlWM6EuASQAsS/6r9PvlGRQdOnFLQU8VHcclpnI
iMk86OV/sJSVpLu6fvHXlOJsoJsauDKZ47zQaQAp7BGxej2TpoS+i/vIQxkgxj35efo+KGieh9+o
iEOg1jL9GAAWYqjTZdRvPdMubcfqRLSL9Pos2qZBUpMI/cJ0hXq1knBstDGopDIwhNhP6RUWGTem
mY7R7plhWxn6qAHMKq9ttFOxBZLRyeeWUjvJTWrsyT3tp0K/eituMJncsUXuuKRXMiP/pvdZoBdh
I4dOhoTdvc8Khi99O2kLERJ+dA3e+GxCDTWgB3KMsMAwHys4lnzEvHoTEG2o/Cn51eVAwLiod2Fv
0+KtzmhQtHX1PXZ1LTC74qgM0/G9jc3NxtsYj6/61CDim7H1ZbUJ2wnja8pbd6G/2kkcXQAghkVC
IoNp3kvNuFkvaA4Q6FyynQfp1gUjJc4SIJ9U2E5VNOdgHparnCRR08dczrFo6G9vzBVv6S+Zp5j2
faIzaD5ZohEpCP6rKtz+TNSpTFzB20s+DbYWKw79EhE+CIlqkf404y06EJ477ykpdp0lEk5k22J1
nRCXLJUKk5hMkonaodlZ58S5EQKdpqhifFlu203RpEDvOjiIfVjUCXtTUGqtnRNhVBnI5YIs9GB5
JnymAmdezrORAI4fXzUaaCG/qA3GvKa91dVTTYBw3WDewDnp/ZmMvdSk/nLqXrOiBxYNuNe2gf3c
Kh5Zmg2GDXqJes0QEttCC8HeA3nTIRQJFzPleTsRPMQIk5ahJCFm6AcyOMHKDxWU2Ga2ACZ7xkLc
2grKa/KLaVoAqBc2KFzsc+mlbFQfmNwL7KkjGldS+kzuoif+yMj6qZnzQfWaF37wR9xe1QmGF4Ur
6SxcYmGFP16eWpnaQRwp5B0hv+P2NyaSCVgwWkvgcs8siLSv41qAGuXxkiX+mOF/ZSqgIZgFJLIk
PrJR/MZzD5P6G5nWjTW+pOwkZ3q0ilOkfeeX3Sg5nYoQ6P95CqZgTEnhC3/YpJS2gIo2cfzHbkxT
eI9x1iR/3/EVM15Y7BO4qoWAl59aUrfEWovV0s8pZ+EF7jqfr31+yAEmt4z+MU3Q8bS7FO2RqrUF
OterVTzW39iM1NsAWqNw9I9qPABivuHg7jxo2G9Q0s5eu2MsAtXbxJLXoLoJIr2dXf+JoYzL/m2k
E0AFDjzFvmSrcfLEk3StRrckv8gs15GVlTtXyI9tz3qCH3NZeTMWX+KDYvFBAboMCX/t6VteZj+V
cddSHkeumABJ64/gzCzpA/MLQh+Nd9EYJQLncRcDsu1Z7wM+zu1y6U57P3lS87U/NPz3cQdz99BH
cc9+l+rBDkkuvc4rR9VG2bB+V2F57/PvUX+NHayfkkgNBsgRhZbNTWZ64gqkgt3odipg7WMaE8gt
91jXJoOLhzHcV+ke48eKn4dJ0kOWeRGT+awrfs3hVSn/DAYRdagCZeKeR4oOE1hAfIrMHtFGMcS6
NFbiqcw66kjSk0T+Z+jSqIQST5HpUXQIguU6RVpkgyBi+6ZqYetHtuB1WD0z3l29z7l0cvgn3Je4
3dHAzq5pi1Qpu+kWuGURGMf+METOYjaSpB9FLp8pqwWNBns1ORWFHgXz32JZogGaI1pp8VQRb+f1
vhmWv81JkBV5wKqoYX/M5QTXCBLz3P5WEHCMNiPMt+FOjHTKAaQwgVrYaQDeDInxgh9LuqS5eIFS
dKhaDWR5fF5dWhIG0BE/9cQpsZG+rTkKcmWG+WB05Up+Aht6VYb1ktT0YsnfB+xIh0HjOccI+q+3
WiwoJDNI6Ul2djRV/aY3wn1ZzQf/rSc+aVP5K2DIey82gBAs+nkv4rPC4ktG4ah45Gd2TRNrptoE
DMwMC/BEn8B78wIwdslTytMxgOARXG+DwJ8u4nRXELVS40bAZGTx4dBGQupzmzNOscNMm5gRkldy
lX/Kvx4qDcgo7J9yJvI5g8oMjeBtWQay4w/4PzOcrGkwURs6q0IICD0cS9TJevJk2pUUwiUWn0dM
DMCaVn8YeJNX/NJz4auwD+Nf1Knq+JmJn/ma2Plps/kaNlZE42CuSN5v/O4dNgP5giShUSAHTBb/
BRvMfyBTn9oiP6DG39VGuV0mmisb7ja4ahJc6Qe1xSEQdDcOw0uhALh5n56nUudelZYnhYtHkjmL
aHmS7GfYlJI5CzttPGp8fQkB2M1t5rM7M1wU28o3xhE6OijLkhAbyxUloa5MDka/K4vr+qFVSGGh
9NBg7Gul6dJ4RECH7hMBxDg8ACkjo1LgoqYWpE49ntB2PKueLPZ0eMtP/WqxBNtxbo5AzJX5p7Lo
1P4Mx2Yd6YkYWUAMR9wDEPjzx2+pS45iHB8VLo3GD8jsIWXaonRKKMJppvyiWJSy/mv29WzENGhO
Bs0hgjsN5nkYzfPWSmdT6U/NS0JSeFu9fw7ddmmK5JLo2AB6enT/TPN+3xb2VZnpshgxzMf8k0zs
OwKotG2U6WK4C9ax3bnUTwg2INxEor3j5isf6zCf6b8O94TLP/oZDl/j1u/lZdcJIxr/1TMPmTPh
DZRlCychoPi9pypnIKEhcWGGIIe6xuKrQG7vOzdlaJJ73a2LzMvjBlvwTA5J9IoS2jnziHYpe3jn
BWpumzgVGCFWwSe8a7jDyDUWbTiIXWjRKsXTQ5rVbxgWaldYMXUSfmTJVvXvBoKdmwWqK4/DbRw8
RFgPxMSSRCCU7JVpqMGZ0ejRvGSnZKkBlnUnbR5Odd7CgrRrPy0YcfM6WAJx1Z7cIA8JA4VloNJK
fKHVu6Ec+OuyqW+Gt562AV3HN9MrQYKNANL9oZY0PC61Lx3XpEA3lly6eTwFjEWNC7qSXuqgO+9T
gRCk3SEkiN8T4tfAbrrC9DounV2GbAanIZMFHI1sqVRQYTtaOYNItX0W8UX4H47Oa7ltNA2iT4Qq
5HALgiACMylK9g3KtmzknPH0czi1o92q9XhGpoA/fN19WihvBb2LgiS+GkCwXMEZXVmdb020/hyt
egzwiO5goh1n8mJ1wQeAmp8cvHfeDN8cv7C+EZvRv/QNxYNPNtrIbrb2zT1tihZXPWdMH2S3wxAx
ljiWoPVsjx54RjRfJnXzOLzVeCHo1tpHpEQ0AIAWcXH2IwGUUqFt7kZmfq6vUP4ALiWbHuSGFGo6
fUtjdppIVttTsoTx2WT8qnCaq3VSc5RMJCMYlZi1KhHhDjaQUXcJS9fY7kg+Ky2cYcm6aHR0Gyic
4P/4agAloRUOqDnSsttyLC+7k4F8U74Kq73F2646Rq1xHiwrWNqTxoWKDeFSW9IlytYLWi9/erLk
DXicY3aN1hZPmHpaX2agtPFJo6oL/cmpOSxMfCuE+VFlIRJBy3xff1giZ2x5yHvYxqGJ2k0Sn6f0
V48UEhNpV2luLnOuHduuPvO4HeSq5H2kr1Dn4S84JRTHEoiwFjMWp4Qk/NY6+OvXkeSMTpKvc0NS
dNWHJJBKIw+xtMmx6rOTcxKSNFDUe4z/a44+jZRPnur6L8M2yZ9Y5E9wwAeq1gQNlz/6D9VlDhco
7Ti5cEX2b1tz8SyXv8UEnniQAjWSgzTVg4WSM4NW5vG3nLcftbo9zXuNEtTJ+Jmmm5nT4IX8AIjx
bFIyJ2N/j6XBy+jw4So9/VBo21TGG6gescWOSHCUNuWI7E8W3xsuXMpDvRsw6K1F9BR/mcbQiHng
K2890FFNGbDPQSCNn6YxP4qDKMXHmisJHetNrJzw95xEVzOpyhk3/pS934k/E1EnonBY9pNkvJhq
B0k+75bXuoihLlZhbCqBONU0VOzOU6nbzR2T8hdOs1DL2yMfqYqBC4DzDFR7A948qwYM+i+Nrnml
1TFl/zQa6j/f1TkcZDIWKvQuLlcFeM5L9i+ZNvbU/VzgVlrLYMo0Zux1uNduqp7e8ly5tZ1zzX53
EmOubfCslDulUXsNZDoZgh44w3hyjeqqinpgPhjnyr5eMgSeg3TlAggmFP0IgPPfa/KpjRxfK2U/
x44wfBy3g/Vh1ETmHtMG8gQ6rcV3VSxpqJhSmPvaoCP7UMqn/MtnlFmVjMj7DIzbfrMuIwcXJV8v
Czl0k0oubhTnKUrOM9uI6Ox7huPl+jAHdI0rYaY459XBvFHH4kUj0MTc3DTzS0yzEPPus2wspwSA
c+NatA6A1bKrUSGEINwMAEm76V/xK6JUsF/qC/GMJO8OC18CX4lUHyQOMQqUgjSJD5kAXMtJusbf
zC9T0pzGQG2RLioYuF/1EUjwwUgJrpP7wKfABW/m7D4zXpzxjSLB4lhe/P0PC1IS7VB5dysguzbd
ax0BAtTrZUVTGNXBFzlgiMNR2auFDMcyD9uZyuBRh5sDm4+0+tjAtKr06zjrtzrBXpEEUUmKBV8q
pv7UbRMGz/LJ7B950vpxiom3jC/r7y4mUGdXdt81jykXH8gDYINg5zFgMaPuPr3KtXkM+XjndHhT
3YTDV5KRrnDra1wlD6Ruu+IgxrG8l8Opoiq815kQp+GadVhadkQlkWCWcwNyGD5D1p6zPjq3c3fZ
Fkh7ILH6x5bLJxWfj87NllYbA6vP3D0yAzK644mqfFnn6gLXGjpTSw0ofFbVdKGUu99L/aG8B2S9
fExQXuElKEv2P7TQQhme+EoYR26a7Mpc697thrjYVsMl7F7/7mHU6DkzBIRwHZq6dM3QcPOEBD+w
uVEEA6k7ctH+D4m1KtSuZ8XN/x3tB16Z7PqRO30dH+Y04VUpmLSCFskKb6AOs50lIMe7Cu9QjBm6
txC8OcplZ3SXk1QYx7Yojh1RyG39oEMqYCzoF8vgvQUjwHnJEmBTCMUcPBF+XrsDGZ8QIGCGqDlG
9o3dQvbqy0qCsn3RB82PXF4wC5rvSo7eM/rKLjSn5gnABZZxKtnagLnOQ9G42HLpFpHi1Jbjj6Q6
ilY8+266Lb/gcjXifFYHuIhkWEZtDEYzC+WK5p9ksidBoyoxvei/31OwaSXA0nSezARM63U2dvAj
EgdPOPB6WvkpG1Zg6S0a6zvQKwPjYMZJh9h4FYpv4ihUWcgHc6BUb0v8SJN82FGBpL3fCS6swouN
tsdQVpPu37TPmCa5d19XBl1SVxjyiqu/kuUDUJ4TM+lE8bAlzEcwIA0jdzbj1tbqMYEuyhxaW2Cl
qZweeAjgNx2150DeXNX8ObbT36q1kO+yidnzJ1LSHYerFXpM+sn8d1RwdTOSkxqwwaW3GAzrztL3
+9DEXXBffIla7old7OPToIXOik1fhVbYQ61n9sFxPDIIk8vfEvbYKpNdSoFYQPvDXEoH46LOdLMJ
mOVAWKGOHBDgo9sp5SxhEcHoCDWRLgYC55obggnGXMpxluKeb/dcYVjLxR5BoGa+nZCwfz/g+Dfb
DGlsprCR/kKQggqpxBo0aBmkLYzAGYnQX0zF16fNTzWCuwTUqKvop538vmEpyZVuk7Mi9yd6QXYy
jQe1ztC0l/YVZv0NYletVs9pKwAhJs8SKcZgCYs5tkeiQGKIv2/uHDVVLxJVfwiOE+uCjANJ6rCH
b38bTFGT1h8VfT1JEIYbdDZqch4SvOgiIRqsH+RMcOKe4DFRJN4NRGWOLzUvkJ54nFuIVgzxV0Ei
TAPmHq1wyZPiq669bV2elvMvG7sQsixjB1G9MK6/1Fl5LucGM/muZqbB54MJks/33ONX9etPkbNx
+XuxNt8ofyWKxP8pf1ZE+/Mh8aXolSNdDyahPvOczPC7LIL+LjMoTXlwN2tYcLzipGuncpjgRDHi
zyj+k1kH4mADNJEy6J2YQgnRcqBWEeHXZNSrnnH+jTSWM/4Yi+W8KZwx0+FUKkgb7fOd4+TIArfN
44FxpsHBQk0hW8sA/E9RvOZqvBF7u8fZdP+32h6ZuZPgVEb2uYF5TbDHxKUOI7p6mbHtKDoGaqC+
peluqoaEaZymcg14mBUQe1jpoQgxMKpxIbfoGO+ldR2uW9MhEK6BxSyhR+yhQhOrcfWHm0EJOSr+
p+O05fst4dvSo3yihS5B6eACvIvzdqctiJ6IOHmiUqRa9hbVYRshjbdtTg7WjnEZf8KcQxnW7E6W
bMtKEDBGO03Ms25GxxxqgBXlgQnhjlfINLiR44zpS6cHz4eC/o5nciZyyD+H1oi31qyJC1HCXDvG
M90sQEIQLDHDD71tHCE+phZ0mqJ+WJl5WwV8xPywmS5ObQmW2NgbOEjtDi+PMIl4eWRslBHdXWwK
EZtCWnc2/QkQFRmhp7zYpHGc7ZEPYBMZeuiO8K7gtDu31ju6R2rmYQSDtfJHK7S29kilGxUAEO+X
w7gkOHwheDKCpaYj2adfI85bocV4SeVwPm9uc7Na8aristik0o/CDEDGTLC17fYjRe5V3xJqE2GA
kG2JL6rR7GWmRSOMoDQQ6anWoWX3IlZuUTxZqn5ODPNiFOaVXHQWPZauciq++bV06zb5AH/9gRCp
q+OrKLMXmZtGGsN2IxF2TZoOj/zHhFSWaqo3Y4OKqCzQyl9Vi2+1KQ4qdNs6bBmVLiCNm/FmUs8k
ajL2dbDLrolRF/cIXu+RNT+nn2dQ3bEd9pFEQRHMAEPuzoi8cuqnIrtDOKGFZenC6pQ6S5ce4fec
MlqR+1RhLtofKbMPJ5mcOM9aSHQY8Db4+BiqwrOC5pDEMXNHhsyZ5ZIOstWM7nYl8nqL4Dd5+BTL
YEbCF3vi+5CUuikbZ9GtwSrIQSIZQSNiytyMYA69LNX9d9HtsFEMp/sFX1pM/9DMQE7+0BXiSjMs
V2aKlAtzy5bGwoc4731r/oARnrbqZnDL6dsEEZGx5MgEELDdb1qyn0X8Fhyd8YUW9yUvPQLliLpO
RIZcWVy9h9wTA9bcfIa07J8Jdzvl2BMCSQ06DohwCUG8gfZR1D0SxEsgeBrjQcha6j+i5Yg/WcEy
WMoHGii1Bg9ZK3s4a/woouMg57LAn77RHGVYaYPgdJhhSFtVv/rYQFEgP9HPpkMXUXxzXf1pOlGz
cFq35tTRkDEM9BRU6XEc+Y2KclXxD0bjKy2AMVTwl+/AAY4zT0Rq/DArR4BOpPSqi045lQmGutGl
29vNZNZ4riQEc/yEAodxo5YHRN0CMnTJOK8omHDqUIf1ZlwWhl3EOmfNsy56RivtSqao2BkXRIaw
fsmWfDotlnCaCcKMBGGKGmCEmDGECLY2hdPWnySKe5Es+iZ3JKr2jDkPBzKsgq0R5tufVvZrWHEk
elUSvdMi+z29ERLAvYkRtIUxgCCadmQqAeseAYOOdHmiqm390dJWM9N/N/DxzjPbeYilaL7DiaHH
s1ydmD4UQwRiKJg0irC/NHpgrXOYxN0xi4Hlgbo3evbzbb+0+k616JilCG3Ur1ZjMLZ8Vb1GSQlw
iBa3soQThqsX4/UCY3vfKa6F2iQynxhBBuIrdSI67Qf2F/NOwSRnvl0Rr64i8RsIXtTFrVTBdE2X
Nf2RZdNJpQpcb9WnNUPTMu6jgPgkrFxombb9Hr3iUIxquCG8iJSE9xLJD+dbqT9SdOyNNhIcB41C
0bJMi/3x0+DbIJVwmP5VZJREHbcXufeSbFchDcScKJyWCc9vP4WGECmni6y9UsDutFymmGK6G1YQ
A9cSPSzuRu8YfqCyOKpbTpPhjasxATKitaCBNkIjdaGEgiUf1fCxCSuYQNNBNjsDF2sXbtfyZ7PL
L0VLnjTknoSV1cjfdMIyZCQfzarP8kQNa4uvxxSac6N1RN+G81hjXzUFfppPZVxP5t34YWXDU4kq
7tXnsk3vrSpdRxtNH17lm/SNPebdW8fcOK1hTsy3IYM5L1Q3Uk/FCdLEJyn1fQdkaDu1uOS07hde
nf1wqDmM554UiV5LCVyuSj5sq6Sdr0n76w26Kq2b1W3HJR5wjXAM6Tf1sOGfxTRz2AyNjQT51pII
CK0Mz+ELNIThJvraal7t6LlSySOhIGrTDRCMmnDVeUaWo+swWs0fxWDaRWHstXHdo3/Rw9K4QDLY
BdWzCQvRmBuW+WMsfiCdLkD/OeAbpeg6IckAjNS0JGfGeVLXqzBWd4EyoK+SN1hOlGdVZLsJMmJV
dy+XcBKn1vaLx4iSqmM9y44Vw+3bKs88obGWTOPL5fA6sTcUFl1C6GbY/jQ7+pi1DDXsx2SC8H1D
ZmlWbmhW7uLGq9fVmymQ6HgbB4vaGyrFxC9X+hJZAFg4xw65nzWgNpKzHvyUeu1l4BwbKukpi9Ex
Ez7S7u+qdU7/JvqPCIc1u3Y2XKqlO6vnASBYaD07WWAHpFMwVqgAINjLzl1h6xUcL+uVR+zMfg1K
o8FdVkk4BTQMlT+TdUfAdSbmnyVgIbs315mB596o4puo8vhM5VXK95pJpmqZnjq0ZwG/gLboz9zY
aAAuatgS7SOTrHtJOFmNz5hgTDm7SDP3uS7PedvwzuIiGuFSR0NMnib2uhEPrM5DgZ7f8iIezBRP
M42wtWwxqvxuK6DKO32cPdlKPYMjTrqU70GW8i3fY7xEFAseCd+dU0IZFhB0wIlIpAYMjfh3Aju5
0UtPjXnlsZXW3RH6+kxReWuyGDEyxrzdWi60R28O5p5flV11+dmBqQeTd0h5tdOK5PB2jtDDJ3rS
9aG9VL4c6BBrTvJZLgfmcMDTKFYQsrDhYtGbRxHMia2eEnk8LGbsZahvj/l9sqqi8mzS4Dp36Hxa
OOoN2S7MQjBDU9iv5k8hyp3RxCeN6KjfdJarSZFRs8Dj2iBlJ3LoUnWTepEuG3j+EMqncKuJZg/K
ufzXIqlO4oNk5LTei2m5RtZ43hGK3H4BU+D4hfRIdq9obGifQ8YaTLqjBJcHmGySmI6PIwWR6oGo
m7caPxmVODoiLCcwg6PGzJzfRCLdYcQAAqkjPiQuA5lrszVnSiPr0QijhDpZUs9aQlvqK/apXC5T
TyiZQKiZXWQDZd7XrjOg9DEo3E79F2xptFwB86q98qhYXisYvoCluDuiE56ygrAZ/eSfPY/FYxh/
7VRMp7r7uQTqgo+cRkhzW+yKUELDMaN6pRb+PrpzkXmWEpexW0A6EMg2DIQ4Jon9ZiRBIAR9tDgr
TPiVyrYuWF64ChRqtltsCs2uUTXM7cnZQD0goYzhUQDnWTBOHrPS7XNr3w4i70K7X60/ccL36My5
4o2zcVB0xbN60e/GKTBzjJrmTzWhXhmIUHHLRO7z1J3x4YXEusI17D4ADdP9xzQ6f0q55eW4Y8xb
H+tXIxavazpyo/kwfsy2MObeRD9bNuXP2rQecoMQS3cKV8ArWVIpVW+jQUwdEVIGfYkFGoVB8BbY
XCOdADnoaeZtHg5KKP7ZYgQyeUis7Kgtqg9yqEqkO+Dh0Ehe3N5ppIfQvmAdPum9PdpdjEpGA+LO
ZBatrhZETwaMMS/IQ7zP8zHP0EnZVp7ET3DuafTlKPxk7Epdz1BVjvJMMU7WXgCuMszqobiyNPb7
MaHjj+EH3gRxP+8s0V0t/TAK7MdM1lKa7qkkpJNqnn92gmJTBw6gEDDyt9bUQNtdA+KDJLjRhy4+
ubLtlnZxC95o82f1J1fdXqRnWKtD8Wa0RG+y+cxBpuz1U2MQxB79Sp7tBbdBxtEwz57bFmPM5DpJ
AnoRa1yyOO6oclVqGCuAlLCwS8q1i5p9TPlJR5WMIr7kjveSXoeYRjKzonGW/vDK8KX1KtULHpoI
gBhtUl3rqJbfCjAiCHTQ+EcUKfdy5uqsVEC5av9jD5HUgdZGVjFzrLx7N4RgHUhrQioQaFiSx7ry
gWITfyqDNoU+mqQhS6COaZIuE0pgLkK+XOZ1IElGKhk+Y7GdJFi6M4kjQlUUn6Uj5AbUfPlo28sO
E6arzoqzzp8C2BBsL2VqK2p6qV4KgfeF2DZR5IPMkYifBRUNHOk3jvR0tfGXurR+n0snA7s17MDF
ViMoch9J/gT5SQklpYSFfit3bxod7wcsYNegnPrXQDTKLvgEMdHH+8VoPzFff3LmelUpkoh2VVDW
FOo2GkS8YhyCqSeAOb64ZppKEaTgQbJsN49+qSEKxJxHNIr4SjuKZR/1gOY5qPhc5XQv1k0yALkr
gGbiXKEFImX3mdN3pNqGazlEO7HH9U+DI1CQhJqqXfZAzL9inb7m8LIQU+USI1wWQiGJBDtJ7PqQ
GcJdHbW7rPf3dH72shFaZ12u0U1+zHCM+HcYchPKOT6JaR895Z4RZLTj2KOwYaWETWqAkilRIi7m
bxZSaynXscqvdU7XH9/SirY4E8pLAgDWnw1FRCAvqBAgB6MoHVrM3vx+f+9yyhVbv1W0jjEzEK9k
zoz3ZLu1I8dSmMOMe0PxqYLp56dJOpvuZjzIsVdpGG7oqD00PI1gw3pF45SL8EbbT0G4Cvhqm5Gy
R5ys+JcZu4Jo+UzXTm/nM3QQYDmUmMr2WO1g+sO6cAe6gjXkARojej4VEzWXEf4VV1qGtaGnUstV
itO23ZUxC0sWH1Hlua5w+/1tfnfNdpgzJ+/Xk1Uw/hRpaDsunerT5JaeqhotWYM5G1svafmj6NJV
Y1pJ01OO5fl96XvEbX4vlfPAWdCE8aBCOzvEGjAt3mzxoDOJHtnWv+YfI40IRkl57eb9ach8U6iS
4VjlSetq3jjaIoxQHLNds9CKhxpd8c3KzCbiP8aq8rHZ2DTJL9siUNZvhVAQnFtTJzN5kkVl1yrn
jR7EJIMcpFhYj0/wmKnGsoW3OQ/wGMsvKgyQzJkIvQG2rZUQ3AF3EEfH0G8+wYA/u2i9Mx4U68Gd
IED5Hbd9k8nq37clkUYKOr2qAWpG46LKd+1CvZa+h6C5p72grABGVTvTkQiU6e166pgtpayBKf0n
zmAoBHRB8bO2thGQEETRmKAddFS3VGtOw9u92xwxoQ/HKgJVoq2RV4xxfMxOylNubmOYalR9kG9M
h8uUlOdWiU8GMh2j5yjdK2cVdZU5V4QXcWadpLdvUg+sZz6OXG/dQLAJPTPIze4r12AzrBe2RprZ
Gh3vcOeZnBLMSQk0WhzFP7IQh5KwQe6B7HFsNKReX+73dCyzaDhGHmg0Kyg4+BOLPkK+/ggyDLfZ
p6uXaAxsYMJqBj98jY4NcQ90KTqujNaY3mcQUw5yY68ZWOpG8ml1rBZbiyW7CPkZR9OeyzenVv5W
pNOoy3G4HI1J8ntO3LNIVHQTeRHCbbgaxLJSy/QSInYdn8PQn6ciC8kpB4rxEDuJBwzYZjt6HdvJ
X7OQnyksj2q61Bye9W15pvWuG6Er52gg+LDImFfs2Aaf3Puk7BtWcyui5aoYNtrvpszEtrhq8G3p
8n6kNo1iHErjvyKGweYzjj2EqrM2pji0doOXgxfhR27teKgm017a8brm+a2E71NQAJjEt/ZDnOOr
TgvptB4JxyG3krLPdxj2SK9TItWqWCRb9nAmeR2iF0Dr5c8U7WorohEwD2ejC1Q6Dxc4YKN77ReE
8+Q2yvy0OfzP+XSWIqLifj2RZtwULJqY+GghWS4R0J5YfPYkIgZaGsaq3SvNcNpE2qT6I3Gl6tFW
lidTMkeJqc+H6BcmZL/oIizRBWvARajKc05ApbTfUgXwqw1VGdQ347HMOKBRYF7qD7R+M8TxMddo
VxC3u8iJDPoC3wBw3LXY6aju7uM3sZ7Q/InGZaeT9jqzB33j5mU8aj15NMRQuQcz26/Yluh0SRke
D1dYyBkFZm/v/F+T1Z9fDOQfwG37Ntg6yZ9s8X3dmYmp7xqaaDuyEQQw3iztpcZLQxltZRJnqyfI
rCagYp7dDyvBiMMEq3aEDK+NRTXup8Ydh7qR7jBCxLmaBUVIBCE5ZqyEe0qbd8osk6MOZLRs1x2j
aQbjdZ97i8JM2RP69F7oxa2vY9Kv5nlOQz8i3NPRfIU4abAEMCgxE1fMQL42+TnNdRzT12w5Tgrl
lIB2+hBonjexPFcCnep/BoV7Jc/FShkf5rnrrNKWYy63jnEtJYlG6iF6y2jsJfnJWGB6sVv4iU3w
rIW7yO2/FO4FFVZruIVuDiwiWT29l4L6xA/Wq08NaplYjX4NVkGAesle442i6Il97zHQZUqJTcZF
rQV368e2pnWE3dGfaEczMs3ukD5QU86svvr2ZWpXP1fe3hwjFM78o4BxN5fMEojWZ5B9xNOGU4Xs
Z3rgE1iH5cnpLWEQwj6kw7R8m69tYSdOT2GvEVw1o1M3vTRtpKKC5X0ujrqeMwZ2aORh2+M0MrCw
G09+WDxpGKu4E7n6Iu7fPy69/8GJM0tIbrPclAr4SuILCxeQn5aBOxN/qHngkbTIDZF4a9XHkirP
sRU/2jR9KcFWa8G075hT4eWFg4yZrztqtX7SORZv/Bmwf7RTOAAIGRfFETQw+eTDK/Lhc5ceZJgf
lrCdO0U5Y6cXppeola8S9ts0sbdvKI3LfMbwNqVwbBrjGhfFhbOb9T70xnsZOmCGb01Mjtk2EpHG
egZWKdWYkDozSOqYHrtGjpELcGaB88jsllk//1Nq6r4lITaTEKNpx6k6CDYk5CI92ndACcrjun1H
FuZJWvASA5K0rp7V3yLDbhFQ+lp1ntJMXoF0TVp5ku4kx+KivemS9iiK+LlGzkOyWJiliElYh9Yq
cWi6lFHsQtp9V9IgKxt5HwhOotX3ZMvvWb2zOOIg248sVzU3doHRyNjSVkRiW2AVuc7AAlVavVyd
Q3ZNPmHUDM9cI6/S4XHZ4JYjWPrZnDPX4ShWUlL00Yoz7PT5zcz1EgP43+bQ50lwQWMraRJWGVZ3
zuipsuev7icd5gYtgKSL3J4a7prLQ3+bNAeClR2hB3T5zpzxTZrFBVZeDiY2amS4B/+MWaWINb7H
b//E7OHi81SkvFb+6Hus0GQwdRVc5ORpbBQSGOaFB5IWe6fK2a3l9No+zN9xiTtyHE75TPpyH6lE
m9DcKaoTGCKnRJxwCjed7okc82K/VadPBmFfmbR9cRTO1AfI26PFyZp+M4NpD+1jOTzzjC+ya8tO
WQda30iRzBRXbPep3h5lzGOSZntLWZ55S9KuvUWKRyDo5DUfSj15szl4Eh+eMUH3GR0zam4y7zBD
wv5NTkovQ3YuTr0m3KG9DlwdDK36WEzhoSYugCBzobdx4EfVlydJWk9GpjsqExSt4ZrQfVaV7IwF
KRhLRTer7QVn9FVs9/KU+NPG9aJZ0H05gfadPeKPnvFHDzmYaCCr7xBcneAoX+KD3C12Wi3n9L0L
oTXQ0j7F62EVO5DXUNT5vPE/oMVg3eAQUlfm/zynEjmXVq5Ub4hq6LTKcUPbMdRquGji0l9JcQBM
2ecGBEj+hS2VJmJ6iY2ZXgDTqa153/8zROUyMZG5N1jkWbdXtlx90C9iM5wXTmFGTVbSMN1/8++0
lh4Gq6TSHeKLpNYuiU4diZqRnpKZ1+7vSHncxoOwHtUlD2TuQzOmS+YUC77ISbdLmSaKlGuNYWDq
oloC/2iNq1xSjXD83TcCp2AT0KvmCj1XZZEEpvxLBgmlsK+Ytbkvf08meb7BjhgS+sKx+xDb3jXK
3wwi7Dot/F7TPB76nfllTcVZk1nKalTCFnRjSTNXAZanDDlZY1MN5vyNYIk2+PxZ6mmUxutkdltX
J2AqKGqQb3NYo1Kw8R0JEemgji/xn4hf7XaEHEIpeSTEgjRTPpY89HwS+qfKipGnnDDU1W83OpWd
YWsuq/IxLP3LeQyUpK6fFUl1qlwx0lbEmvtbHzHS+UtrHIUFg7ie6kg5LTKNvujYFn6b5SOmnKlK
eCuWgnU2HGvJEeYWjw9QdZVljuhqVMKhGQuUdo5V/yMssCn14ZzXlLKM7tb+lADXC09jFg85eZBv
k7yzfEzpKM+zOFRkwe9LezNaipAIMey+TZrcm3TDBSMd39mMcyoPXxh0PmWsXuTrDvrbab3bFzJR
r/2+xLScnDILbt2X/p71yLb0bzXbM0QhqXjG3+cxjg86ozITZ9Rq/Ybm0U1vesrkNgge/cpt8X89
L6opBeb42VgDS7/hQoUmtbkXC8tNM+ToliEG1hAM6nhmZAiI2MkhRAEwo8M5kvai6nHSge8yeTL1
wc0p57/FfvOEH1NrjwWX1W70sxKGforHnmLEfjH8eo58kXaHkSZsUmWcPRP55DlTaZ0QCU6bGZ/q
YTl6sNcBeUmZQv61PZDkJ1ewj6X9rJW+qnO1R4NIO+rDkAfFfjlStg37h3eASoBMax0Bv7OpOSEI
wFo/o80O3CBLIGzVbP/TEwNY4XzQeNY4u/ZhmyROuW179U6KARvrmaP/Z0NjhbOkw+c3V3ReyPFz
DhVaZZNI8KPB8HU2miaGNnHcGEzl6gWa6FiA++OcKCqxO2jyXqPt8x3pfAdmsZQ6nXCoxLDk7kdn
XAGpcSYuO9d3hdkAHPBGxyaG1m3mNNCGIQM2iQq3YqQU8R+zaTsnLae/SNHwcjHbNS14C/WFOQWX
zNHLfE2mUIrmu8gcmejKfkdVWA0dsGeCLCpAeHxduHZHzB7CGMBEf4uqqfQxTNjV8PqrTPvQMioa
ZHtddM31BMnLLzRzX1ffIPl4jObILSOuM4mGd4bTahREjMa3uTtyJCnonH5HynBMAxwQg2m0NbpN
FgRZlc0Kl5qrlVgSRxJA/OamLT3DDsnUq+QBnYV/ZtWUHg5wflqAlKrS7y0QtRpMciIIAMvVAOwK
+DMdi5IbF8kzmpIvIxc+5Xr7NBXjVRLW6ajZTpPtKZQUjU677pllBV4uAmp8f1QdNQRVoOz2+nSa
uVUAtrEYtjDtKqfkWq3CJYKsU+bLFQvD1fgSd9RhB+xA26bRpaoFbK9BPszuoN9jsABWVwTZoHGL
pWXP2G2OvJMsAPEgUlKiCsBzJ6bdEigeOXXZ0LeWlxESAppjnCBCrIIvFlhwjPcEheP99pIUK1Sp
sQzSoT6vqxR0xnSNkkuff/2/LVklZJZzDFeEUaKsZEf2pWs9KrD2AZu9K3uyvWTljtI6IlLuipQ7
Yke3sKNX0NMrmg74PuA8MvZYvtQNlBnr37KzAM9JVew0AtcLQcJ8WUK02mXt6ljv/1AvpDKFpiMS
YyB6vjqWziYICIuJvzIdr7c/oHyUXx23gkLIbm3E9S0B7TaZl20tLs2K+tkkuy7vEenvG/mAloZJ
JKACfRA6K0BByymhBUrNHxqjOYGFTMUCWUHLFtOwpckuLneSwKQwq5iWDle16q4DmaEsnk8gfiO5
vpj4dtcVa+1ziGAkpOnZMJTj0oa9SnnmroG+EGRUIlQcv5kEkeSZSmXfIrm3pHms9F8DR4Pqaeik
FfrTOz2RkZ4oN7xmJv3z2Bp1HZsuBE8Nh8WU/8kbVHg5ENQ1nGUllEdUlZelEbxf/icWaJ2NidMS
AKFAUMB8i8bRmgzv0DckvhoSkfhAgS0QE9sNUwHVUjtW2LFTUQwBawjZjNBCXXJv7eTpC6fGwYIk
Ek+M01O8I8QAC+LZSQAcNhCAT+JDgUF+HKT81E4Ucw3leZmns5cEW4OOsRF9gdE9q+EisM+LudOu
GCgxtam0kXOHCiJO0AadUatAq1sO9HHk8jhyVDKsnZYl3F1bn6jkDPXCNj1Lnpl+d3XNyNSETDvD
I9xrzGuY+2Ys1ugiAZdmeR12vUyevV+IfSnnfjQuwEMv2UAT5gyOruzDfFPCrMyONNnAx9rxuR/L
vgq5TIUy5SAl5SA7deuOuMTJrDBmpJmulrEBu8Lbu51kl7Rbz11HsIz8Zr8SYv2PqfPakdzKsugX
EaA3r0FGBIMmbNp6IaqUKnrv+fWzKMwAg0YCanRLqsxk8N6zz95rWwjpvR8ro1fgoa1dXaYGfqjY
c8WXyVLsdaUtKSL4YcGpFQx/CKtfopFetUi+wta9AQY/G1QOVLY0ECme46eVsnu3abx+IB6O/ozi
8h8jVIwDqsr8B9ZflcVE1THaYqejnz2LRzvmBEtzonQ4u3ScXfr7aLczLxBXgiIf+6TFnJa7ZLJ8
QaJ0iiY5lhuU/5sKDWf8lRMejAo89M6gOcP7xPBWLC82xW/K1r+Ps0WL1YY987B+DqxuF5VmOwzk
h4W9L/9aP2lqP5VKXxicWCYShhyQcg3MBeUk65g52U8beNUa7oCE1Y/+WjsDUIgKKISaSQ45eRAZ
x+17kJNbbJEHqVAK6DhnfZHAcp33FobNlYX6omu4+M9ksx40ZwnMu8MJGh8dMVWTHfPETnWL3JZd
8BhIrXadvgyW3DY2Nz75Q3VSQ+x91XuH9U3uf68PrkGx7lb/1GrhNLSS5ViYelrJBGIHGOfwoRh2
gswH9Eilc5LjCOCViRY4Qz/YORUpCXDxJkGtyYGVL6RIdWSJT7xdvWkEUYSbx3qTib00tezJYK4x
iugKIh0X71QHZcjNEBq8RiNxId/aokMOdEolwifeUicin3SLi0TZHLYI5jtu4wR2dDchhUAnAS1g
NqQHUAtF85Cv0OOQic2U05FEKJIgCwnKQ4Qg52W9vBhP+05+SBltJkv/rnArrSIGVNl8EykXp/vJ
az81ru0dYjTQl6OOnFbJvYPhdIs8GRmLQ/cuGd3DaA4a5kZyrvW7ZNYB1mZ/0ztezQeVPYGupsem
w8Hd5tSLbDfkGzpMTpEheXAcEjm6T6fZFjj8DcoER3M4CRTffKVYsA7hXnozOnP3R1HyyyyLF4LT
dMzSXMXLVVS8sjMhuKb+L9FT++T5pU/604HUJr8tXJe3UGvxZRRRqAlC2MvyfvYz7Elhp7ShoptB
fd16Iu7bsXzy7ZHIVIrIG9f3UrhTxvHqAWF3KYfXKK0+msbfUeNEA9JSfzAeWll31+LtrhASVYc/
BokfYHpfVHJ+Fvga5+ErrZiy+/hcyw12iY01S8SbiXpYziIp3w4KC83N6fsvszWJJTOy/ANt2e0J
C3Mh59JN9nZo3XhBJbYmV5G4sUSTu+BBRFDidrNhbLpA2FygYjbX9gJ5QCDUR+h0dWpI8dKovJUw
j0TmcHGYHnknYiwAkSSVuOAsPzbOBcqUeY7ZpJumQeCjvqSyejGx1GVVz69Iooghv8Gz2m/fSHg8
uR3Ti0n80PBooRH0GPaaFhp4G4s+D5N8C4qICqSyclZTOEzJ6plHRwXR5lBxnbLKGUZeQiXADiqr
seLCCBzGw7ocPwpc5mRS3A8Rz9EpXin/QvgsGpLtGrHxBPr2TrKrhhNd9xmBbq0mkzoFoy1e9eED
nkQlvXo6UGJcNz2K11/xwVWHewrmvzqRHLXGDS2fFQGx4Be+XOj9nMlHtoNxd8Hm5HUOfSK0JGmU
XY1N6kxWuFRoY2dnNIZThhNEB9KBjHWIqExRMb7HBL6tjp4g+8sYBGdI8uPK/Rlaw5bV9H5jDoCG
uc5udN3pLkaQs8eKbLdEI7WImnQ+WVOvQBOoh2tJDZqThH1seRXVYtxKjRiBRKCmCVYdH//CaG5j
Q6lU3DyHeHpR2Z2b9zWhZA+VfD10713HH3n+VvhUC3yqlRFoKW7dWIAcjwUsA/Ori0FE/cruNx3H
f1nWgAyXvI0HEtS+gEWVAV6bMXce07toYb6nHJ0xueCHTOxjbcewr9ajJW601Rp+T4JrXOCbLYLL
vmNBEeOikLYs8GvwdBk1RzxcEQ9XxcOV83A19rYprzWL7kDmpTV7l8crXgyNDlKIh62FBbt8GEoS
Shy1mK6d4a/E65y7/vpFbTwA3RrwAQ1B5MxF+C4gB2ZH+lu0P7MiQaTmPp+nUFBVR6AR+4AVOgot
BePGmejw4TuiQ0Xrj5ilZELCSOmX5Dn8TdiFVR89/zgnxoc5SUwgGQ4CxW+au4GxJ28iP+Jr6jUf
SxC0LqPIXgvYYvY4eXUtpxG7pkMw0KISmpeSKlPgQ++KpsrvolC+AyXT/ylHgnhnhACl051sxd4S
U00zaDRWboHBnt1kclkqA6OKdtui+Z4qfye59IaczNIgPLoPTDDvCz5mACZvk0LghUydqv3b67Td
18Zdlfob7u5xJlpknToBoCBgU7F05CQ9G5Z4juGwmpnmsksq9UvJqT+WqE2wW6Nxpl9I9psC6CyC
TvqSP1t99nBCS14p2C9Bxci2To66j9+obyLuOvFq4Ho21/RaFzUtAowY0ZOxC9WMTG+Uusq+8WFB
QRb0NBLnmL651J8HI4cV8RUT75uJ9422k656kFTaNf87UunXUum3rDqQE/qr4I8nQCj7AV+1ftEf
CkXRUwm86BBltibv5rP+FdMfZyr3Wjy0ifyYzIkEGaRIg2IiwCDmpcD3VbsTeBLuRbjRxZZqGF17
llL0mMAsqNI7gBicgeZuuo/iax23V2ucrvU2XFvclPuHeOsxYxCuJ2vilhzIGGsIwirJ30Wa6FZQ
iCBdWwIe/d6jCjqh/Q+fUOUrl/n53GRULC0T6MueIsN2B5cpiXaMWf4KP7NZEdyx+Q/vhNHUvCT8
4YaXoWjM2A2UtIC0HHncq8rG5GkbriztRZZMLe9K5TuSfhvOA7dm8r4g7KoAQ0r0B3WuThGZq/tG
uNhkFz6yjC6zB8OXLV0sCYM6aWm9H87NlyPi2GZ6OnZfWk9QamTgAxYysUbKqQPtl1P+MbFgFm6L
xrGt2IvA2tDMH1KhPESGjtxgq+GFCoHiVjh2lGtztiPgEIji5mRVnNKhKOqBM5ws5Sn0OMlCRnKj
vethqAPIRbye5kCxhjBLABDAgtGn95pe8Njq7bJP7ju9Fi7qPXuL9MazWtgJZIFG3bqE4SwqtNbU
wXps3kRi8uCSIvaZRwI/6SKd5vWJGxQjg0bEWn4u3xqrmYJFvvJWuxJxEHDtjr9jpK8jYblwQQ1a
tQJcbP7KYCosS8/NbXJTNOiZa5+kNm5ENqaDxjof4H0XCd0nCqiQhRe7cZdRpDfEz1oXryqLoUKr
wvJPRIJb9vU2gwiknZSe2tg9Yyy4+lS44girDedQnGy3yWy+pgT1d9SvY6R8cNILwx2XGwoSAYpu
uEZjEyZnn6iDQfx/IPWBewnbAdhwy/LLdQqlm/kOjuqU14Vtlj+JBJtGNM48QYV0duA5NA98vse0
oGtneJN4aowwGcgr0OJkCpunpamfn0hWqEswhHtDnW1hdom3/iC3+lErl3d13T6Wrf60xU9sj36X
rD6EIAacxXebSvLbdiY/ybaJDWFbxyBv2gKDQMG0KBpUNUfc57gBk+EbqxOD0Gey842UzlO4EENX
FUB//V8HwKj5El5JxiGiTgmQ/912ptUmUwHdqZodYTlSdG5XOnXW4lsB1ChauBP34RItVwdZgiKB
bC8SwCSYUhDa1IcVOlgcLwdxi+liaDy4ql7Gw14trkIV9NdOpP3F4KfIPQYdHEV0a2ppoCgjBobZ
x7M5g0GB9OhiuWCJoJwmFI9CBrdss2I8R/X4WdEzz67LJgYnEQZuATBL5jObVbYUvD+40Yzcz3/T
orYNpgv6xDUTw00b1c2ZJ6g8StXvDC5mNlvXJCno6IC+DLbfzEKyoMGCbZf+P5tne+84vXTORom5
Pdv1MRYFf6MEStp9lvwMRNo5TANPkDA/WIY8ycqeFHVzttMsewuU55o+a+wWNEHEHvXih0IcXUUZ
jgLm17WSzht42K/0t8lf7vfgdgg6ytdLIqPbKZRlulnT6iRSbcnMjkGHCKp8H0Dt6Wg8haTe6gIU
pcVssW3sRovZLwa84bS91n6Wx3eIAo6RxE7CRbBzmGnK8lP4HrsEcdk8Y+sXcLOXkgEISnHTZXbT
BLsnMSTqJZTvPmEdzCtUJFOKsYneBwpa6pOMYY9hwZYXyHbY7I3VJ/TiRGlyGzYliOHAjHgAZzRx
BI+RRfzb8Lvr1vfoS4lgnQqQqRuOOuTsrKLtLvGt+SM1tHNyEuQOhwrYBJBjQg75zEopKzRoqGUk
N4CprY4IZdg6svwVoaPlRnUWI56PfDtVU4VMydjDkESUykYc1XAYTJWrJBTRCYgodLiiYaWAsmC5
UitAI3zhGF12CfSbFH3mFxRAlAsuLQaGmDmuwvWUX1JDfbdyr6g0TGDGO2ibJv6U/o5CDnCwAD6F
nalZKONJ/QKj+n9Z74hf+bZd5rdyUx5xL97GdQzN7SMhwmu3p1nqDzgyS5QsA6Zu2rXs3YwnUWwC
Rc9yaN9LufhIDOmjes9fqjx4f1+1KR37FpwbMt2crja5J7GPHlEuPwYze8R4V5j9pXY40ch2YsSd
8AgXgvqfmD3+PzHbcsXnqvBpTXH4p86+A5N/ZXvOVbVm+muicIAhCHe0LVsYjYDZ+Izuh9ckyyix
E5fnLChkKWh5+tiaZNHy6oToVbfoQHAH4+KznrYwnBy28BTnpqe1UI+Nzlub2kGqgCKg4FUetM0Y
DKUeLGkSdgsYzqR+AA4jJAldBKtgul2LSEGGvPApug3NdJUbg09oGv5g5Vq4IP1ZRS79P26EKGKx
1Zk4HnLcH9uMzZ4AocXNtZ/t3IAJJ7REhCiAZH2+dGeqoU4FocJivswoRC1WCFoZ3AwXhoZhRfsu
t/F9t9Xo41OqAVqr3YOg78JRtw4UILR8njIqlaB/26Xf8cQgltcmIa12ciwNtYPraDGcI9E4DkmN
kGJUaJwABjqeL2V45q36Go+FCUZqNd6MpnuPskuRdI/42dElkuaERJP5o/9tnruR3kwvvw7JcWoC
e3ogwB9zeFWjGAwN9CoibcWknWSr5MOynReRj7aM/a0KGp0IDKi6WSFS0w4hfiGoynD8IQ6VCY1Z
kmrHhe6pAzuuriYeRv3E3PkTolNZPEwEJ8X62GTeLZ3lN4Tli+1rwJxW2N2vWUWP7XVfGrdAZwMc
00DCGrNgzC2N4t3YpPfSUN6NWXrfpnDtUo7w7W2olVdehI2UgUP+LPgQyytxKUL2jfxKFsQ00pjm
0+LStuDHbEDbgw7XObzANNFHjL2vo/nY0GyoqZ6m2ePnMHHRpBq9jR7UHAcNBzXJLVrjiNgm+I1Y
1P4XsW0yNnN09aRIY2TsMF8uDYInygSFdBt4Eghmw3f0G7P0sS1/2Og5FuE99SJwE+HOxNYYCGA4
cl0cuS5qu4+n5xtuc773IUjUxR92p5sqXxAF72DfcRAGPRIq8OlxuCdreplZnJPcHQx2KIpjyYBi
ib/paFppRBXUqaVsLORt+O3wP+dJcqHlxG01gmHtSThtZE1g3FiR6CvR4tUuYjopxZuGirXIC/fA
9VFStTma+KjBUO5VCs1yrnjjRbhcNiF2rVdcgc2tlScQEMO8MH9cui29SNriOsq3DBlFu+wNLFrz
nqWCz8hePfBO3fM+uhER0qLubnbVbUKPMiTWEliOTBIeA85HnNhw0gBmcRNgk0k9mkIyAwmI1kiN
9O5MeoTNsMAa/0N5DVyifpUg21FM870bN9Br2vuqE/am06Twg6IAVRZtkfaiDL/3NlTkw7Gpt8qx
L2JakfgmYb9RnYfx1fitUattLtKtL7GWmIGQm+F0gnyVAXOfstNAdnD3Xes49Rt7xZq1zIovFkOg
FXY12rXB9jmx278rNRILubkB1CGJB+RRrrjI5L0jCrxIFNwuqDlV0XgtRuAZrUCDPGNCnRG4/OMj
r0DMC3G4ixNGahysKMOPkwXgAvnXxb7189BYkoKCJZyK6Mo9603gXM3JSEr3Hvb8viPixkA6QnL6
Skcs0Z1Op8eARvMx/cwRUtjszR62fSp2BFhexF7a7tRs7dV49cfN3NwYgEAOQKCWlUu02oa4AMip
fEHPz3PL1CFbjwr+dU1+KPElVhPzOJ3EN9kBmpJDY40y8yB5Q7o82kp5JK32GGrpsTrHKc5uanwu
FutxNL/Uvg6K55EFgp/Ik49szO7El6XFY3wB2RypgQQgfCmbsE1VP/LVQMDdtIFFLjrtSN7iVOHN
K3ekFzyhAhFo2c5eexOF5IxRFADmifcW2//uTc2loFgJEBy1db7Gw4jztg36O0ivdGQaIy+j1edk
RmSU0yNFTN1h7amVAv82L2hdRPKRmal2HS4W6SFBnw8QoWbgXAd5GM9Y7hESLNZDuZsAfpsYUmJp
diWGFDxPCnuXio0yv9lU46pNSl7JHNKYbqtWINWBOdQY6P9tjDSIKHSc2ZjW0m3p+sfI2T7I+ZuV
1+8qlgyryU/iH72VXoNmvNZV42t2s2y0OzN5CVv9VM3hEcftvbBnrNTJThkyPgy1dVKu5oi/bmZb
7K8/2w4jARu4XIucOpacegD3NmbYo2Wn3uAqdrgzzjgPlORVMp4sEQBckauIdST0UWPmEwb9A/3h
A4vWRByREraPBpOPldFGkTRH1XJkcvOzcotjIVB+jLeO0JsmovI254S4Bu8A9D5+ggyGymhb/ej4
0j1NynsbzdftbopsVAwuE+xGFvGvBDmj3cOqjXLEaqFnNqq1/Cj/kgN+qdUd5weg1EmfKFanHrch
T44lI4U43pgfGne6tad3wW/w6O4x+8zm3wzUq/eUwx4ZmUsqFQaiaxO0Vm7sAIVSqfdwiHCuKX7C
wrsu+8O0MbDoGqmM8iB7E+6n7N8mLDMMsgN9WHX7PiPQsQul0PYuROD6u/hO7vmd1hXcLZAMCoUd
4Mns8acZi0tx8r7nekSqdG/oOeD3JZKkALJBU5LRTHSX6LvGGmVftS9gq4A2U7mdsfiamgB+nYGC
8I+3p6Jy+Pv1o/I9UweM8t4bT4G7x7aJ2CjN0Ah8oB+4Wn1KJ4zUSyyZjKm8ts9E3e5DoV8rMQ4p
O2Ak/bfNTM/JD2kOduywynLYWtGVEOTd1OtH+UEW8VzOxltZrB9synvhMRjd02gWgG0khuLxqXti
rWJ0ltz1iFUSLkthnXPaA6FGXKAPXnJ+edzn9ppd+8EHTeOoXC4yc8MEUY7wqx0tMevQg7RNgQIo
d61bj+0r4FE7STJUJ0cRt9NSpGdk1ooNWWrlriM/ui9VEcG1KD53pk1Ax4g+WYo1JFxTsqvVuUzz
F3a/yZrfhUh6myzY/YcfgYzFBLhagWOncq2YoLXyK1bkT0IsZIEO1b9SlX0Uif7ef2oKSBzEhgkb
aLUi5OEnm+nRU5/tXl2CJXiq7MlaTgJIF32TjppRHXuPTV/q/3wICz4XjQnipBnWqY37Uym+7SES
Gr6HRT9m3Pp0ClrYfrU85Vl6YDLnIedjBYCH+lzW+vW8AknNX9YrC1ZhPdKyibpCSzbp7dTk6YXS
vMqOHDNMnjpnyBlMcsxK2XPQl5ehi2+jIO0cxB2t18qImuu1bqoXmhFsBlQ9MgXnfKWJlGClaChn
pSAhnFH1AV/WzK1zKNxE0fhQJFgASDycy1x+JH+pIl+usqDfykCilj5dX63UvZSGQ4rLSh1DTycE
1IqUhf7JK1aYleozK7iThOcNcXE8M1jIXKO2sXaA5DiQE52Z5Z8eTl3G6UhXZhb5g3meKIQP09+K
Ib5BNyGsQe8d7+DyRVs49BfRZ4PyOW3G5+pbshxUKC8rtyU4157OOBoTGEkaltFihR9MH88COqYl
eVZFH7x5Nh4rDLkOhtzogNmfy0DtsN9pUtAtCk0hepp8G+lCFOZmAXQm2hNT9cKnZONTYmy7Mu4b
QAaadOcl48tUqIWszhpGmv5iDgwPwPsMa7kgXp+tIn5PISUfBchgBY3teuY2iGVEgNoWWiui7nyR
Lcw8k2kbGKHLpHfV0h7ZpcGBa0WGpbG8bBsGygzDCz6S/k1IhefUNQ9Db282RK2YzjNbzGHKvVE4
1v5kg+w1q+aRnLaG80Ylby4S1asoW8Bh2L+0toK/ZHBRlP14Qu+omquVzaHgCX9bi6wG7MrSotC3
qeQbAVm+c4wmeRaKink1W29YtmDU02eVTC+M/1LnY7f3RSMG0wPTmSgXd58McaKBQrntNqvR4SgR
8/ZdbieoytZd0vA4x3RYhCtLaxTf08CQyvB44hSrWQbXeZjZUHPIYFpLcRE7pjzm0al/TUv9XNWV
yChmROB2w8Y4bMbRCwT3W6mm4aj8LlkUx87KMt9Sp6DnogX5qDMLr6JtV+MlJlv3OOtulSqhGdJ0
2qKqf3QLLucDG/xVDOZt8ljytxPbe0oCLe6ZOk6IgctNftwoyeRbPSVqf/qSHxVaql5B1+o+93Tp
QdgRJFYcMtDavHrthYN3R1aW/4usHGYEL+U8z+U5GiQag2rC3gcFEGIsqJ4w+aOyXde0uDv5CgAE
gW+7VCMSEPbTjdl9ALKTSjcclrxEm8mbC9Y3loVJBfD5mvnVWVml92KR3q1v/Y+ZdM9Z71+rBvgl
DphuOpXkC2QH7bPhLRhp7Wfbbh8pFh5W0hv+eIusP+65v7LaPlXUH2MOc/Gfesdr5dsNwNKt+ddq
Vm9Adkh1NMxqpUU4OfYkXSSh9nZMUE5kx7jIxsFg0qIz65yAOFlY1P4UnXmTvgXSvHyxrOgwDmd0
kxZ0vkUKVUG/Jt6Ti/ArpQMLV/DJwFkAUvYW/2ZXraWPkaSJ3OI50Z/WooEpbmzWC45EuUjaZocB
DYqhRwk7NTqwe+RiJb18yJTLbZLx81XI0zmgqpwCkkMWqNDSaQjEtlMzgjSSFDRCGQrkr6v0HxFf
bydXYfqnSf2yab1eKS9mH3sd82KTHhOUfD0U3GhaIdpTC96g3vbcV/QDN7eBk70TKr8QMYbhDd2z
AiJLQv2PgVgoddmxg9Yic1QpzdlvIFzLRe9D4Csn6EXgSliLl4LA+mk+Axg9Jm8jr62hZfE/YPrj
i92ml1kzQg0epYX7VVk+JjF+JkbiiqbbXKNDZn6NWUwHSfKm2MfEFM4NF3L61c9t3J65Nxvda9H2
Msf0mGX6Le5j7OlCsKrUlANETshmTpv0lF1RrFC3TAZ7nvfVILfBjnCcuHn3tslj0MjMugg0/66L
9pKG9tWnNPLm+oMzwrQGrhiUVHXzMYb+RNgu+AAXvTo7FKg20HTJq6gUfe10pNJfboLf8Nvq+W2Z
XdAbERDg+c716amPv2sI/PFwz0ga7i4T/q79UNmnXX05GlZ3gu+Q/4Z/tJccVjTejZab6hHWwdjn
jfjOypsKBxqSKQ3a+c59clgPuWNqg1fU9DJk8DN2om6xnhYaQ6YqkMeK2osq6HGmbIM3Jt+4mI+L
lXpkbC7Z+S/IkCAjqjcflO9c7i8zqacGzpq6sr7Y6Qk7EypFBKYrTPB17LkS4/ti6Ng/oP6Dw4ax
CdQaJqroayPABEf/Je6drF266+s+Bo7BuBFpuDeZ8oBaS/wPgNTkxMYUOo2qhtlbBawtfk3Omk4O
Q6FlTLdM1e/jWDxVMqKDK1JqCDJHytwc08PMO+taDAtRRW4T9UFgE4v54VjsbmSR8izJ9KUTCAdC
o1UdCD8AntoDrlslJeQLNz6yhsdsPKo4OhWxdsSm0onTaeSqxKMVc31VWAiOq5NjhO10QNsMrlG/
unV3+NIcs1koDz7oAKDSYThbCj0OvxL+zFiXlxI+19kyOYG7r9rQ3f1XkZlcYGpP9HDb5pbdyYEy
LKcS/IA+pPaUOfgnOJc/CrzGm1bRbmH3RLTE4pYJ6zUJ83IDZVIdRPRCboyC9W+3hsuKA2CxeyDv
q2Uc1qCeqP+K64usj+5ULHCfn6aMbE/qtT0ZXeMJa+1rMQkfIQ2n92SEtEJNQR3NYVtCZ5eHa3PG
scmuOdcDYbawgU2E39Vg/MzxShObwAd01umescg0rhWUJbx5fdy5lAtRgM3mrHdz0rcS6hGT2v8i
iw0StiMiY/FlcJxjIDqWlNAVsDOpGkOWNnuqjuqLOJe8EtgCjYdpMoPUAPDT30urf/AKeWqQSkfG
if030RaS23zl4+rK/Ljh6v+DGSZVKUBUBeDSWyBXRchPpTtkvBFRl2lDTuaMxka4epV+5KIFZQYL
IOlI61jQnqXksBUPSU85BYwTceZbWfrTFlIbhB1CDTk0zgoFCOm0N/f0PDvlUxaE52KOLz4WLQV2
GPSp9ovEP+oyOaKp4g+V3ZhwYUeq3UC5M6/9n/+8ehszWE2crMOPWv7pkzJsfbw/2B2hRMcU21ZM
PkUXjjPr9gXoNUYVCgRlKCQzs25y4f/Y43Mc5PMKXUbm4m29LCq6S0KzBcHyfLxJ9Ep1AaL7VVlZ
m1+ry8T6KEtRWcBD3fuPfh+J+BjBqBdry15A18dmSYzWvHQGdk94wLg8chhoKM2YQ5Uu5oMISBoU
CP6hZQ7R74hl9PyZx3Ci7xHv0HFjbFWJ647HnP+WCQeT3/xwTUrS499ytWDivHQ1S0MLDFVyYI/H
ZeqUiHsuzW6PPdPd7MUREie1pSUZzGHAhByxHx7OXxidRW+WKncrF9dSMACrlltWZ2oEG/RWAE8v
dT2AQmHbNYI+42Ir0kywnDe+TKAgI5D9Bb8KL+MziSVhs3Z713hQ+Vix6yZiuaEhBMYPDQ/McyWB
jMYxfuTkRNvewUr+kaEKtC4+AGy08vFDP5pFdIl7w80X8ZK0o4vBBSWQM01AN1wfrIa8ONX8jF6j
/mSGg3UYGJfMcj5FrXJaee+AOjuITDb1isAurWc54S04PAcWdV8zlcmgtflRqYJdf7QRUmEUWIoQ
Flkw8XOu8U1HYxnIA8DkJQsFeNqSuIRFJYUZYGaM3zGmUtEdPzLiGAr5ZFaTaUW4CfYs9ddO/8EL
N9k8aV48njWvpY557k8VKcSdAev45Bik2BE1lEYRmp56XGl6Ulj3KzBV0vYfEkn2vB5xbs4Vla9X
kB+CWnugUe0ysQ6VcE5oevXhACKq8Jf68LP13xVF7sZAPR9TkVY4EjZKnZlRlSno3osjt8tYFtdI
pqRDoJBZlW5Yxu5la+NSYBc5gpaZvFyYvPRZ/9a0ipB1c6lBklfTfDABevKbJupi3MbR+NhG6VOT
6q9qWL9GrAdi9jQGg+uGetTxRtTxASXtLttmlt2mWAtFKOklhQenxUmfIxvZRhRu1dzfFiq1DDNQ
pDspRi+ihZrA6k8B2b+5twpZblPGnjM7kxbkLQCBHhFQ2oiVl5gCDmti2XHU8+SyEyUpouiBGWq3
jCbnqXNj69ofMzgdZogTXpbYhZX3pRAdlUROOuo3k5SW61gI/bIMjSWh8Q+Cg3ybNeVEqEtQbApY
B7K8AG/Zj7IPGvCqNeD/kyHIJQBoG2MnJW2R+Nw2XiPHgtlfFRqfVhlfijEx6v2FKpuM9XzPZp4l
jx9dK1uBCcPF/9Fj761ieIsFvyyiXPH+dYrZBla3rIiuZk7Nml0MROdwMyygC01OBUFZfHHZPJPK
P2B5A7qmiImh+47U0W0QbWG8nNNIZRKcL0tK9y0rjMUxeGYV4ZbJoD+iltEa2ITpTIcEDMGoUflA
vEN3BngzCYL9yrKDmF5DpTYd4LvG4jQMXXpAmJGUufqmXhbhS70oV8se06v0vDd+R4rnIP/U6PMy
JvalAeMnbSf5FbkTQ/4Iiy77OzHVOPRr4erHJFVgsTpSdsJJo5yBOHP5Ta3tnF/Grwn8kmxOT6vy
+wmbD72lsOjG1t3LXXCTUULCy8hS17OInXl4NPqhlWpYldK9Uq1brH3Mk3wZx+ra91UoSqRdTQDM
bOMU+ptYV5ldaLTpjeMgc/WoveQArY6mLmJGo5NpxdT/1cESI//d0zut/Wqdg0J2ENtVqaRepTKL
c2uhPFK0SEoDd+E0iTHWohEov0rGCp1CBDkNRAq3hAzdMT0l03u6sE/kqjLvmQ3W+nzpB+GXmO2k
e6APm4Jl3fLqxZcxRMizddCKV4SjrlTdBYNrx1twHImqdF5KRiXuhEshiOxFKE7sSW1gsmhiMnxY
IqyMx7K5J2NzHcYkfOcmjJiuHPNqOTU6hw8yAN1TmJdkNwcjZ9XEwlRWXesp83qV+mWq2/OByiMD
Bxl+eZUS5YbiR1NhXFWT898CXOwkpOcKXrYBT0NZ1iOzuQA1kChUAQ6J9cjd+NEu1WKc0Had9k+k
/id1hO0SjNEAMi7pCncui4umtS4p5cmHc4f8N/DDtKfRsss6O1bKjEfNPJqUupsUtHVsA5pfFZF7
2YXqqkauuQUtywDVT42BEpYIHt7wPo9wPrr8PFEVtfKiXhueL66gPGGxfObiu4GlAvSAU0JYb9nY
3MRFvUJGHg7aN0Szp5LHb5r6uUwdf17yzaGhmraCysvp7vdV7Cf56vXQBgxhvigXGYeMbrVu6e8I
pRrrcQchls/N/omCCe4g4XOe70dZZqHKVXzy4NGCmxqHfd9zTkUQ0o3kDpngavrC9j21BTAt7XZS
NEqG2X8Tw7Aq2kXZMSBoTE0ajJCquxKvfGYn2FjXabr4hM2ZXEQ6bxOKIBjT2Szf6f+I05tA6GjC
c0pMIC6JzeIlXMU5FDMh8AfYnNqltFL3p0S0Gs0b8KssGd5g/GPds+444zQYdtzYs/8h6jyW5May
JPpDBTNosQUCAYSWKZgbWJJMQmv1gK+fEzOLWXDarLuGRWYEHu7z6378U9qCiBrwU1lYduHPIGun
VCUWOIXHaD8DizQH7l80pWMSwhWstTsL1Z09DaKX48ss6GQM6B1PAnZek2oQIA7s3im+xuyiMA9T
sykry7ZB1MCoXU6Ys+/Zmt2rmaffBAmQnDf18lv7m8dgltsCIprYZjMdg4p55eMaDBDswy7htoBv
zKPf87X1wNl1HHvoRmxjFSBZxPg+IqYlSfno95uyo1F4koLCkI58NX3ZJOzHfZ6k9SbrfR1jssqk
0dKsDCYQU/JiDne5rB648O/GH0fUl4wocZU8Z4fxSZoeMyuTYt8iQyh//9a/I0/6y2DxNx30XVJ1
uyh9tg6gWxDcWsN4Z6vUPGaeTuBtINsZ4e0jlT60QPDz2a/M2p+ppMlsyPleK4vQoz6Fl3Bdzbi5
ieVRuafRaiBLR0Obzl1iXPIqutL5ee8VPD4EaztnfJhoPGyvXt7StN5BntuU8IpyUNL0J3DxlfKr
RmvGQuxfFP2NTfbNmuO7RVy/8tLH0Mafmqp+SBtTLUBk5QwzPC3QJJc9JR9U/rrLhK1tTOh9t3aG
pO6KTOzETGiPrQiOI8KgVsOdAcJSYnfXBXNJp1GFO2R7o751peaRqTP4AEY6WFqWusga+7n6i3dG
x7WYRcMJIR7uiHVmvvM+U26xtjWFA8cmE3rYrAY9nFZocmhKshGqDH5dRdBBM+9CW8CjwW23g0Ey
wtgAbhFqM61wTWgNMoHFOGi6ZKNbZ+nAhkCRBq9xoI0MzUmTceYUOHDEPumuhPm2BHV3RbSExuAE
61AGr/IlyjRakwvdLXGsbTHDf5lg6LRupy88ae1Znu1zNQyX7kftWeuND2nEoz2e2blxe2W6k9NP
ZxNf1obka+vGdnNOpehE5Afgq3NUwFMNcGiaemdlXHhYKOjGLv5dY9whNOtbPaO6O7QYa2JU+fVk
5dnGYN+PB4AmEX6yymNNsiu0kruUqg9htXh4g2JnfynNafhMkABNwpzFSACVe4FFmU+pvn4W0XHu
zZO1nE253OdLeVENTG54ReuquXbHTasZnxW1ncXwK6HobuaCqZ6aathx9omLXLShTBgBaiJ5qZUF
9sF49snlXToKs4chhFlr9ujSSi3JTdladuNNa2Rvvh0S575gP6eHnZ4VXTjhmgLajYcQ6m9xFMzP
nYAXnkDInmuItvhlNFCAMJJSoCFPAZ0ba0PQgwHI88qjGIQ/40bh0zZwJVgqKYQBuVPbGLRmxhgO
CvxMOiz/LCwlrD6eoFtoYXZaAbmE7HodX0KqjL4N4PsUUfglhKFE+bESjrMXfJISm5kmd6/TCCHS
fojNOmfFo1SqP4BEg4JH8rZu6V2g7jv2qu6NmkcgoQmrAew9FqhSMBaL+UXxxoaNOPSIu8Z62ebo
X0g1UITovX4hMmDOjWVxXJsVAgmKvMATW93rMdrh4mVqcx5aWj5A7JsKUbrsmdHaPQc1U9TQ6wcr
rw+2RvyVR7Gq3xbMYJ1+rco8hJNJekPfcvCCzz0kHRCEyI+FuUtG9sEdogtDgUYJBjS7cqNgAK5i
eTfnN1ih4H8wWAYWX1PLuq45fvwFK6Hlm8WK4ssrkCXy/Prq8iy62UBQerpVMowEJPAsulPNg1eU
hF4EViNEtc8bB5d/cyg/pt7aD5rEiyrbRaAU9eRDm6DoYoJ4LZuVRvAU0K9BfVGXvgjAETWg2hGq
5YjxtAScV2zVhKe1pUkKwWsy2GV6zWdEMs/m9VTx+QDqYQPHGXVi3A97ItDA+XQqKmcwBXG9XBP/
UZqA6eBIdji1V/rhhH5I9g7curj+1GWy8KXKKQbeBmm+jLX9gjGp4EYU7+X8WQXjJe3NfTJIh6xJ
uCRJp5yVZfQ2xckZSqFry9Wnakufj+ymA8EAOjKLn8QPO4xcP3JYmPndsJ173SsPE5J+rJxJhD0b
q36uuPQRFh/oI9JPNsreAoTpJU6+SqLN+wyrXyDPdaCdnUXyKYTwLQp+ZAeRmiivRZfLvjArT1/E
Dg8OetOmha1Ys/do2EK2vn0C+hRyFndazkbFhum1nogmxZRyL/y+dAXA/ULtIlBd+NRgzrV9sIBo
FHp8Sczlyg/aflTH1peHeOfoYFLqF7xk2RRo3xA8PpWk9EATDBL2s4lpHaB9WR+7hT730fZNKkdM
nIAV7osYi7jDkj6CuWKrRRgTuMSB38ZXmjz99cW8YRj1EHJeBl4gBnmgKhYvdztQJsqesEwv677g
AB0rJnn/FdjcWNjTK/h1BiDtl1YUkVqqad4Dzw/499Dg0qU3Zq0u1ZEg5vx/37cFo5l5SiGjsIPD
eJLerAt9UdOjITe2mWEyG5uYPefL9Q+a8H9D3DNjUMNG9xXiti7OowVIm42tm6kuWnNJIGmb7da5
3eEuahk1Bkgp2/nVVgm3eeyK94jChPGhpPQbjicG1musRuCRlSudFUetxCjHEAF9t5snD/IUoGcq
1fBV5T0UCjuAAIAcfKxXNjTzNVmJNeuC5yQkkHaBQu5yy30W0IpWUnMqL1lkkwJpgOY/ajHejX7e
tRU1p0TzZmM7UFYkU1SUU1RkRGNA19ZmsqqnZJiPKXrTFe04KdJNHJV0YiObBaeWSL0cBdXfuhT+
aG2lEmQldVok3cJhq38J7tx9CWH63T6JqT2kaXZEAyQqtBPwBHTQmkpCMGk+24qGYTu50N9s2Y+y
M240YWnm8IhU826T/pgErG+i5+jrl0TTLvbNYt9bfq+fcVucRWJtX3omZX8krzQkPrAoYnjnb/dh
/Sm/a50wDL+kxsByupCpjH2Y4RQ9NBQ9tEtCrAaGRN6+p9DQW+zIzEBub6UnJ6lPyVfCHyc+0vJE
srxsFV7z5nFNzWM7iyNt0cccD6WA7jeR+OxD6WjiUKigoQpZvqABOQmxW+Bt3CbYQNUogHAiRuAa
oPISuBkRsptN5NeSMBBLKYAJi5P1b9I0l2LlycSKUEoxlpgwh16XsIys0ToMoZ4phj0dpGPBCw7C
8ZOClYcqF9i0X/H9gCUsGf3lQunEKZpf7eD/XyrN3VcOPps/Cq9NuUIWciNIkF3qkZvdxoAuGKK3
eGuDgkt93HoAUJcTch8IogkHIzozmFojP0R5tNMZDVR5b1h1OEkR8k68nVhs592et3QrgoN9Ige5
6y1Wnnl+kIR2IBc8OhelvTH5K3HPUa48hNrfJVW6qjaI5wHpE4M3q/RtTwgUeZUVI0m2iuzNsH8t
dnW0Ifh3CHoERhUNgiboNssOyHGnI1zWxN5GLCRaBNSOamEFlyuTgM6sPGanJFNOmOdgZexZuu6d
i7ofV4vVS2Pi9uNXpfLeH+9292dgW6tnK7mufp/1xb4bGNdC9uDHIUYYQ6hR8mNll5Bw0u2Uvnqg
kAa5rZo4b/k2DAYfNqGcbj1gtN93BPwpxyAJShA55q6kBqrljYqOyUe/898Okjh3FXjTMecRXvb6
XPsyCDKu5udurC8VhjabcP6WrhdO+4wkQIuCbBdYYWFwUEtIe/RrYDTZjTYYRE1egsRJYYMkOziR
5cboBS/sYacaMkKvzgG/S+32ODkTtmPQ88whNXNIljZHwQsIv5XLXYLO9LS9NtF8QaTQwYIyZgeN
om2TtdmmCLcR73tyDcO05U0rwdLrN0pmnvII1CBQZgXDmpPfnXbGNvdi8T+72mTrr40XFZrSpRtN
VgT5rm82MeoFr49tinrRoV6A8OSFIeCZFGgYJhqGQL6wJn9N1GfV509i+49Yae+TstUBk8Y/vRof
X1ZYByFjNbQrOdSZhz4z2002dedYP9GOAhmF2uMfzazDhXWBuoTxv1G13bnYsFhKiXtavF0pV5rF
sElsqMsI4UBjXpU4OfafiIIWEB+mw86mynYzkhMPUKPmQZZhUFkukeSclLUiY424H7Ou6zBz1oGz
gI2Tbw2r48lKdpr11nYO4Ln0JgHr5pQzAGxwjsa8GaCluwl4b3UmfKJtG+4krM2DVHEt8Ov0N3ka
0Vt+oJpe7LJWwN3izpZm+4LjpzTfKqd653IC30zL4icp22pEG0ktjLHAbDLSHLgCwP+oLfHlaWkB
fcPt2WQsEgvgXNmvl5KUUJoMLmCcJl9vaNdFTGr5ZUnsG/gw4kuWgSie320UtpSrj/6C9VZaMHHG
mIyrptIFtsynNsZBN+1MsKsQoTBSXaMmkOqXxQippp+rvUrBt+bYu4xbZ39wuubSD8O5/gCLUapv
2HlxJc9EJ6ldss8NjfKtYVxfRU7dVU5ZKk0wOj6MXD/8F3GXkyNI4JTKbAah7+Lb+KNIbLfxT/St
Cx8OZWU6mRLhyAg/saivcTffKDFaukuxAHco5+tgXBBnUlgtP8RJ3mnQeucJ72XrnvbavY7G+1ya
N4MsgC04458aNzyRvmtoZlIrb3FXUhqBHiNKmhE3PMSmHDR97y/Kj5Lu7NgIVrZWGbrR4iQvgLSC
MXltaClkBfIf68NprRrcd4WgkrEy8Tk6h5zEaV3TOcrD1EW3FE2p9xtDbGaS1lMngg5LsMkSc+Vk
IHUmHx6ywiS1sRQ7aJoq1GdGhJp10WMBMeX+N9VJbvLUK7wgsSaDiWP/kZJsBrPpOuqH3b3YY4ki
XUGb2f9YaGUd+aWcIihv6O+Usv7XOrFhFLHGgdJ9DEkWDmAzOyB9JbBQtR5d85oDEtVSNutac45P
qFvlSWfCwmR7ljykQwNjV+bmJ+cOUVQM1d42HqJub1Vu4X61/KUvH+n+aTO08wVoU15PCOkSIaOw
/K3hSYlnVjwfZgzPF3/MzCErYyRlm8wQ72zewY3w+9uG7vWJ2GPn1nr5yhl3B+sGcTGGmbhYdFX3
bIX4oeg1WQcmZ1wixefU5fsyWnc5qm8YcwVz7T57Q1ZwJutugWaR0jDWjSD6G7+1tVfS/Vy/gWVJ
KFYVotqTrjQ9JS8/hGq/S0n73prVW+lNRgMXBsxHfqHzKtNwAlgKZUnWpdd6nEvoeZa9r2mTSXfo
CvuUwG3Pb6lALRzX6SNMvnqEUKiAwTSx6ytaKkTt6zKZN2lBL05tFiD9VqR8lzK840NVJ+zoWALa
CJUDQHoMkDmErlp8Si0+vFBvXAyWXNvSFxtUTYgE+QomNPMIhRrOlsqkkRK14B8dEzqxdWp1cBl9
pHzhB7Ja9ry3X7rpb/DBOviBqdyNxX44MqpGkEgkxgCSgJYhHpnmPO3MekNftY2JyAxP/szuL4pn
Fsfxthui/QDLJM6iI3bb7Fjhz0vqMmzwwC8UF3jK29gDKNHIfGzkaNnphMA6ovL2HixoTuHyQOGy
kwddgn0vSXcOG0SQDNA9yVK5VrpzBeNC+2duN/9NDc0TWl87O1OWXc1edjFY5eyeiTRYYnObpTiT
Kt+mPxTTBB4pvLa9fAZZd7RTBuNo+2LCuA1/7Yhpf6Fyt7rlUEQcdTnpRso5O51TbCwWLnQ7ELkU
mIYTRMUpxuiEK8iBuVOvRKIvOKvQ4Zx9wfp3Qqka75qdnKh6pquhoat7/P5vlHNbV7WZAICTe5Z5
08t7kV7Ix70Q6DZEtmvR894Aeczs6XcpqQN902gX+Sp4ygwpzNqPDnMpJ0tN7VZfMxIjiA5cvElE
APOIGg7l6J6SxzmPWnKw5cOqnxrgbmuxguWMQyrKmirfgyUDahSpH5Su0Ps6hYSgAZvru0bbDeKP
Mf2Vo7vUDWcFBmyK47shwgqJiBFkRaue49ErfsdduUXR8+G/xurDGt/5B5L0oimaG7dfY/R35oZn
o15DafKs/l9NvrGG5AGr+28hjrihOnGc5emY8AfMUj5yAGKoF6ppbXoSbzvKfPDZEeneAt5iVb5x
J1k7OTV0XgBXibENeN/IC0Ib7BFgE8ll/pV92DSIsbmrcJ+TTYS8nb0kaOZ6OY+pMatJv8y7vNbC
5drElAqhrnoz6G7LLP0hVXyZ26NG4zNage4Pcr5VqdJVZ4rZ65RtTBc4Mv4tgqIC6JuyAZnqjlTL
J6zj7WUKSjA+9OlNTXnWYYesJmVcmBJTzDtrcRm7emcob3kATpdrdhDzAZp94wnlmy6wrSDAAu7c
OMsEIxUOKpMmAcq65bBrakDh+IGwUvdNGwTxqVw+Xcc3OD87o9kqZDAd34SUN0E2K0xoz5KyUe72
U2XuH23hXu1nxF+boujA3Ki7CFMQfnaIpCTgJv/jmlPmAuMyyrl2KlRvUO1AvMdCCR5JbyVkzI30
uToQ4AAgxnubvNeIY1FP8P8otbcAWR6hBFKDzt6Vwhs5AIo+1m9zYwcyAVX+38aS5itGsjI9KJyR
GbQ17HZNSet2wXczZPPixZxsXLGk8acZ/y3YIQdakAp7q5Bbw+swwYWWuZOD7KKtSoYDhIX9daaX
XF+HxFXuGCXdllockqC+3kZebL/jzQdOQo4Yba1aDf74G5B9rzUJ2YcGYcCMJbZEIaHNDo9UR3OC
Nl+XdmAlAmJwJYKJk6p5xjSb6dxpHIVo/VMjUDskTFWpu+6daL7lUcwuGVoVR2hPZ46l8DQgAd1X
4Dd2cl8nkw/+tGj/xD/RDEcOC3n0VOMu9Bo6pQoIZ5ApWlovmI1CrRrC9MpnntcT5AY3pn4wxirC
nbeq9yVWxBQb4sLFwpI/09Y49lHEExIOFJTc58YdMIL3rpIpgAvfqoOO6hrL/Pz+VDnKBuU1kWbD
6IDQU3F3BqzvcPpGKk6nQBHSEedCoVRHZ3B7AhYThYGX6iVgPazYeVaPuMZ7v+p7vk57HCGeUB1P
kd1Y6Hse5Zpq1ljQLukSXj9Qg2cafiM7Z51zbwztUmfYXmHP0Z5Sq0FSjGyyil1am7u2RQnbyLF2
bjIasOJuo43YCHL1aoNtpyvjphMEoa/tKkIa6pL8mEO31tPcHSKgwjSfwRPfxA6FZWqCSsAalLQy
cVbW77FCu2yy75YeLLYI5cXARCOIJUiBgk3W3vxEV0lqqG/TQ72GcOUVT1nY3D09dJuK1z5g4nlT
nnvghYtUHPR/yhaW5oW2iW8xsZfFj+PoOtUbgpTNfTWzkwmvcNYqtNj+UBliD1tmp9Zz2FhRCGdi
V++rjYL+ys9fy9HUL8vJKOiKR6Be/uGxoH5e2zcZzYKteUjl/pj6xu9nimJpWyC0NP08UHlKlPKS
Rb+qRpzV1HzbrblXFoda7LQuf2zHtHlGMhwspXhPv14Am9v6AbetlppPAebEBPfEEJnkpDZhKQu9
/SA9/A7wbluQZl0a+xpB5Fna9TEaG+OjaEJFjuAu58fiodLpQ4/OMXssP21Rn7g1NEI/dh1OXkLk
2rITxiUBNpLIwzkDNoLlvqrg3RcvhDbkQNIoGyaD3pbDld9Vzg86N7UihpHz9hr9K6O8YxG8r4iK
GD8OyocCnXiFTpyBH1kp18r4BWjHlSj0ErpDkErhPOZyix8qD9g2nVenOd8Fv4FkXDuWJezB6LA2
ZfuirjYbWlCotk1KG8XPW4HUoqMu8BsH84s6yX1NdX23IGDEIYdM2sFCbE95Q8AdstKmIGaldKHM
dSDjsm5E0GMe62dv21c9Po2Tdmzy9ZbV2q3+5g1xqPse0wqfjiLt7b1Z4BbgRyKky1bp4LbO2TEN
UZkmjtHxANCwTBN85lHIZipeyL7Rp1eN5sGQ9aORYeyrPluuBQUYlXHT4SJodOvuaP0jI9BWv62/
V7B1szYe9Lo+6AlD1g+cC1iJP1GyBEDp9c1MWNvInnJHe4eDWorZOAPdFzPaiBpULj9tXrCYvlbW
f9E5/aoIvmMGH/MwnUtISy9KJ+3sdJuVI1utmUgQ3WY6WOyspj9guJTeamFSGw+CJl/GEQMvJcyn
hG6BRLArPeQkpm2FCsPXnNuCIFvYcOab0ikIbSpHVXaOOjDmtMCQ1AUK7JMqOTOcbMXItLlgRujA
9hGB5jItnwZl8hV5YyqgnMVp1dNrueg3XW8fiy2eLfaqeinpcXE53TQBRj9mIwWWUgJ1vwK8b92d
TU04hZhTul/pKVJ99TvH0KzgmvC7qWZe9iBASRS8jXvBfySg7caKrSKbbwysMevJkv1lWArpXGId
w+vgajErGYXaA23cy70LiASg/z+FoXOqsEqQ+Wx6kIf6YxggnS3OedU9J/u2JxAa6DOlgVI1yX7C
sprDB6sNADMp9cZFd0voCrzIt6of045mW4DKYuNsdtLhVSUyrptZcXyqC7dQRz2at44LeZ6WWofF
IHC/4HhLtwX1lN40xYeerbfmeEXWkPBKPTbhgYSAUFFWQccAKzw3F948w5JKftaxu8SiuYi+u0hG
dul59FpHHCCfV+tmAP0zvIAYyUQ6Ewxeg94ihSrm7GwtQvUa/c2ZgrQccMGmTsedjUWgI3acDMDa
msfIMiAbeCNSl7Iu+TYyFohriSDknfrjKwDATlKf2CFSr6ZeqJMYC2U/6nj+q5rXZA/K3ptXKZxs
PpOj88bK7Sil/UlV4l8Wy0FjWYLejC+R+VsvVPzBAC+M6Z3ClVypnqtWhU1jHDqHu/uaHLPyYU58
P6OHXRUPSzHveJSJ748z6wNb5sfSbpJmCFWWF1U7XNmYXlbFOi8JADloElbFeryd+KHnXqwLsHTU
6VDO9St2MmAbmq+S23RfViMZT1OHVQwN1cQzyhJGG6wzpbjFN2mldMYaPLAOYjaYXAySOM6xBdd7
PUkoNsrC1//Igntrah4rXHy6GEup5f6yU+M4Tu0poRShB+qVrV72HscRUaaYwGZ9mKY3FQ7H2Npe
peHear2122aNhWaNX5yKneba2yVPPrVlCz5+LxUHG/PXs/vH6LmrXjtHLI5TcsyX7ri+zr4IIzY7
UVafxAQnt/q2ezaSkk/rDxNzX4bAaNtND9RCxzToWg6VKAUDz6TtqdtLj7mlcwlP3Clnkayrnw2p
0OIHM4iBeaMCGecyyW5l5UPobGPV+myj38x/5j8TFKCBRekEvQbfBiTUxuvZqdhmvsvYqIzzsNP2
AjSb2VVooq/fywb9yyoEnKxNZd4KSrYv2FJELkX3uG2K9Yr4X0I1I7uVoexFAC45Uk4L3WKE4w9N
h09QpXEMIgNzW4sncP3aSyxhezypvWpu+xHxzMLyECVhnoxhooC12Y7i1TOTe7OzEjIBpuKt5gf/
N6JDHTGDQu9T+6uI8dD/ofUoMeJdtioIrzCaFKad7heFEsAeEIQP0mLvk6TdK6mCTBGF5dCEbIj8
FHZLhnHIldPJm76mG9vaYPoSNPdgYpD/usM871MD65g+etiYXQVkE2Ok5YMukkefk45/B6yLmCmS
OxWzl6d98TH7JRt2aq0vOtHhOduO+hjkqhU0Uh4ahmss3hIzMJhTWJSbwZ80KvAA+NIQyjgcXXS0
4DMWYh0vrUdfDhyDbtqYG2Dc1XbBJjCu/TbWpO0fMigzb4Y/f2Qc11dqjaIQO6Tsc1TRC6aSUCij
MPUcbx2sI7QHO6JhXOVOzvi6IagCB6QlmmYFIoPUGht84aS3omhB3ptXEGl+n1JRVpCnoDkRV9QK
b0kGFLS45Eg7m5gAzdc2WrdecYVnYE+l9cJd4AI2B+KCEuYmju4hDaZyk0vSVoXxw9XA5iQdbiuU
Z6C90nBwiuaALLefTRbUm7ZP9yPGyUlsyNEhxXX8K5f+swPW3R5L0OOrlzfqLjE0oBBY3tiGNd9d
uZFK600WzlvSWm9FKa5WfRD82QhYU0EVJ7chca5dzlaSBXXz0VTN+9qJm7L6aNuPGOT7dKWa9Twq
WH2VAXDZRuIB1IU/zJbfLsW2QV/tZXMbgYHL5DYYI1KrodXBCtQHF5AMszwe3ol4/i1/UGt9jK0W
+FnP87qyV/bR3vySt/w8dKQ/3cGmh5NO73aJ3RcYZQWMktQVHRMbrxQyu/gYiXMk6gb5ntOyX94r
DcqINoeFrBFAiHclWT0KlkV8UKezbiw7T/zEY3u10GtUSPr+xBJjxQcRkSVmnlRUUnz5paYFl0+8
dlxie0QiaHcm0KH9WLzC05BsfLI6J6+YqMtGVUsmLHMtP0fexV5DH9tcgv0mzVY3IJKKDdzrtuhD
JXY8KftXWRQKNK+mAWGH7JY3Sbo+29i5Z3N0muhgic2z4xCFWKdL4fPn4vKVuRkBC/b0bbIc+Vaq
T1L12Er1faz7yMeHFhOERt2J4o64GeAXhzI9QTUSiYQJWQ6yjcbE3cHdlRfnaArnKGeU9RCBT9Hc
u1LZxEN/LJT4mGysUdnlyA4JRRFUK7xAPBPmz3Gr6MFuaubDqn4XLZb+nYZnQSvYJyPU0G9QCgro
6PVNTD3E1Z6/WYLGmo/eXq/0ClprCwHL63g6EryVhszC4O/0Gq0halLYBTILQ8qMIUUgKOvjFNQU
eL3Eqm56j1eOINc5l4XBD2jZtuxQ6YLYzqAQpKDHigQ73/Jf+jPtcNXvGdA+MCo2U1iynzJWoOWX
/Sxedzk80AF1SDAXS+ArLSeDoRL5UX5GEOx+CyfG1r2sf+ToMlxHyx+xtHsuO5KgMmRNz/pi0NGH
zazSj+Z4KpUmHPC8xHBdd+4A7QE/l56hF3SebHZXXSKyEqXUiiKtk14yoT+p5qGGcJIflduahdRO
jqBY3Rc+n5AH+h/Tqppw88bPZeDnWtDk1sTrNdwT3BVM/nk7vQ2i4Z4ZbfriD8kiIk1NOGYL7jpq
evnmG+umlpdTRttGVVNRFvDcnmI3vpHUe6tHZJf5xqQZlKrybovoLUYB09an3LSProhuFjqdqZAq
uFp3XUfFtpbHRMqXnK2NHsPm+oXDR3hrUzoQMc9HiFvHhYJLw1iftrKNXqaDTykuP/jU+Ci7k5JL
x+Y393DK/EqvI2GOf4Xk5lg+7Vi5O170HItulyEYIQwWHzIJGpP3/K4JU1A3/A3pnNBchiF7l8wE
TLJi3TXAl6MiSJK7wW6bInXxlTOawJ4jkl3Gp0woXqwsQDDsjYp3622qbI+ODcNVjN+E+U3nyqDl
d+JMgoWl5zCbPsu+KRPey1yCyu1bwNdYePsAeTpWC5Xyb4KGm3e/2czN8i/2gUv1V1uuEGLov1yk
4/BJbIWaqvbTUQb/hbtZmMA2eM5ULGa6/MtgqTJiUdW730AHRfV01Olt/KdLbKIcUDt/HP2vkx4T
6APky4dPqi28/J8J9GgZ3yriP+hzqEgWJlI2xjZ7TPJA+o02LUCdvBiZ5ftLo5Y3VeWjwbYj6fJT
j3CfTq62NPxn7bb/wNqDr8HDEo3fS0W0lbwW79z027Kd/QKzigsaCYvaTVHiS2YcVpN/uuxL0HYB
V3bQ8PPz7535/TctcpHCF/hdrcmp4XBHACRVyfMAw6RGUaVYO2Y8ZDRThb9e0uLfGFFIx7dJHX0F
4fRFp7bKU8qHRx9vvu6SHib1DClRcjz9VpEA6WpmXLEfrPRWl8ZNKNVdJPM9vheNSqX8W0mwjyqN
5d7UoKySD9I5ntQWGLtnf8Qg/MI24JxcdC4Pp0hrniaToQVa17mktnlMnrYkLrjkLyNz5pT9amys
/J0SEEDBl3OtuIci+qNwASrUB98mx1h1GFaAKtqzwWo+3o5Sua1Imi9MwXzo1T99kdwcUonJAkL4
UnJ27HGLi6J7xdjb+ZgyfyZaSX6U/yLBuQVPeZtjugZDCHvCZgEHMF6wDmdTuHC9KI7UUviDJnmz
LV8Vjn8stVGnhAmW2tpw0MUw1kd7fHcnuOgGLtwBbMVAJES52auGcTO9qOV4QXa4pMwierZcFtEi
SdliJZB/y3rgsCmTNG9/bWTj6rc1tlluYfkclr0TSDZV27AMZHKDORWVZr9s0yYLEOcI0dANZgWz
swRC50hQvYoykEEX+zEnrY9ONk4OfCeV162yK19PbhTYy7NOwCJ5BVt4awoyg5bJSd029p0EqisD
dZx40HMGBe56sOBoOhJ412B2+KWRswAAFNbR+jsKMhZvKmA0QVMYiqQTJqyETPmkc6tQJfNocL5S
3+QPR6INwP2OGgppN14caW+CCUd1soiFoocT7ZyreUuAWTdKj+U5Ol2/NZfL1EeBiu+d1KDDZaQi
7MI+OiSzFBLPDjW0LrDnQ55c7Fw+i3GfyOxZLXEyC4ZMM2FJVh6cpd4DM53Z08RcRKkzzmsuqIQo
BCGKlZ6mVJW5jeEccftyOagLwvUkeRpCmZ7R+of/ZAEikdAPLVrM/Thg5M8vVSjB3AF9y79VgcQa
QRLycv46Av2kliQOH3hjKCcYIfhIKU1kZolBPiVuiVdxjeNH25t0PHWeKfJndmkdWkomz4COREWe
aIoNlCh/0SEQU4q88DtlUUnaC03UxM0Z73pGJMzmsIwL/qB/p2Hd1pIKiQXdMN0sHdgomn8lBL6Z
7BENX7Y/LFi+4TNQG4rGUmYEgTPyAr27tN+FRI+nJflWrvvdgCrBWs/Qv0072ps2YAtqFwzj5KQF
RKrZs9vRtRaqMWBYOGhWGcnsFDnHhNP5S8uNkKDELmu0jcJFKYv9voYEkP6MzXp2KFZJ7C97BXxQ
3hZi6W0ehYYwAiKHuJcMWTAivUn9ijTJ6jBhqwIEBfiEnjJPnXQ6Y9glstAlCfyGJOABP4/TDoLj
0/ptKMl+KHWeknNMA2vZUJpOfghtz8mTEIwQKVOr7p+9oj8KRb9Pk3aTmA5fJxOFGWR2pns/KwHD
tWXcCa16cQpqzMBpWNO+Ny+ekslhHc+4gMno2CicOHdmhQXVTtdqNgrMMpgP/oej8+ptW1uD6B+6
BNjLK0mJItUtub4QiWOz985ffxcPcIIAJ4ltSST33t/MrOk5o3BFdqrME5uLk+SfSikOVr19Ogb1
DYoqtO79GCNfzog60KpnqEfLa5qayE6FJ3FytvAW1roL39gqCSwXCPDpzyhOjshEnAyEPauk9xUV
D9SZUzSGP/zOth4OIDYDPr5huQvyX71ykuErsZ9FobNqsXbRgAXLxdNYneUfhrueatGenb/LmfKW
dfVrU0wPbVrv3cv8tGIs9ml7bPXyxEbsDC/EyVpnxYtUhQ66ufg2KQDSHI6g2ZzsrDoJAODD6zAI
LMhCd5gCmb6MMkkC1qfcuuYJhxfqq4bC3FuGsCeCqi0Keez3lZMc5UeNKb/lofWmq1GQmJqjK/2b
+juobLkk1AirPJQrTwbCtTi6qIk1WYlK7ZjQqjKr/9ZF9tbqKqNepc1TEGKCXP+EdZs1qucZQvqE
J7MO2RtPkg25EK4X/DFg81AivInwLvnFvbWtxXaNqCNKumdh0LTiHDVJ3+dJv89mwPXNslufSUHk
igwEV9/MNrA06fegqWYmohyKeEjC3fS6Wvp1Yva5cjuiIt8NhuYZFlqtPlf8bhnfM98n19X9Mk37
paJ2xPpQ6eLonpPp6kznhav6S0+T0DkNnOsZZlDJJjx8GGLjSOZfFuGDMpj/cXvVSToYFKMVzWKn
3UEelJ3CaKcaUVJnPn7GKbmU0K6uvaUcoSYOOXDpCPUc9RGaAlUm/jC/6r85oXgG3EbyhwZNznvD
c4v83GeiFBhRkoxDbCk8cpwt5SOVmJclvQMMFSWov5hvYSY4+YKZZX0kfXgWQvNEF9+655KhGzDE
kga5/jfcFlke6gq/tod6ItG0Ogeh4UZEQ+GSIRcYnLqbFFmxxw83+3o8+urwUo0893Wu8M66kJ6/
hApodxpAF38NeZYUV8ibPkGVHpZtDHe6NMcr01uc1nxQmXmeJNaECpMhjgd2cehpmXguC+OufJen
krlftXzNOBrn5l7gpWgYaxqQXGv50cPxH6j0zuhs8RJhtyz5S4XZMxuBJgJcKRGHGbIMne6lPQzI
XrJTdjDbjgbMKJrrJa3S2+LUyk9Rke4CMxU/IUJWXI7YubX+hRGVibe5JBvapACbsUdpEWsSeTCN
Zq8aW3lcMLVrSHoUVEhl87m1cAp0bppj91FIGkVioIyU4RjQgZoLKXoyNu11TnS/nz6xYzSEKcqZ
sLBGxod+ZqoeQoChmK/aLnoh7zJW+tuqTa9pdOgQl0MIX8YUxLLpxKG6gzQ5DdNZTyywxvs0d3iF
nKe7KyN3iY3ocl+CxZtK/azqm8PgsETqYWw/CsCaGb7JjjeiahN3MAdfZmhFYMywy0LeF1vrCZOZ
rGcHOjOvISXOr25ZMfzXDrlOSm3308j/FjBGnOIbBX00bYPc8Ohr9szWJKip7Ct92efAkzONmZIS
KMTGKlTOnMxYSvMrKLOdom/MvNHVYKHoTe3K1FnpYEt2jCCBX+AY1cNrWiZ3vKWAJGK26RM3lPQI
6XWNdk2t3uMu30tF5QrRcA/hCq/RAF6bUXejX+YF1LkZuxnREDQMukM6SKQMnoOcGEE+X7ex+SCg
tRa7hGTSEBAdC2dlL3CXIDAhBvAY2PTJCMt3s+4qs9kxvFGYU3B+NMT3OiKrzW5mpmBBpJ6qaVS3
oGCAMCNSLf0NQQNSQkjhD8nqcQ2bkxIaJ7kt3SY3HGaD5/XvOOPCiotAF5IAIm9F43eBJykfAbnS
/dfqtc8hR9gpWMmWiICm5gkKDdnyQafzeKIdRYYpkuKeVOKrfPsZU5F0MW9kiMQvHlUwdrrC6Ftx
wfUF0OOPU2ee+KHIqkEHTIDgyV3QyHpgCBU7NUen77zLXzR6FwSJvXR4q3Me2Pt2h13dGlRaMBWI
lHUwlJ/ON1POloAFM2OQ/BAAJE/idoK6gQfE8iZI9ovmCg2ec3JW0pl4+EHtszf5txWnZ6+/iJJ1
1Wpxl2kfy0ZJrd4i9NCEPAEheQ0gmLth5iJcyOHc7qN1gbf6KhAPQ1PXLNVZNF58FB94JEgJ5jOK
znoVsGfiE6w+aHiVaRf08JxGk3HoMF4sMfvo1KmJ1GVsJNjf5dixJw3SLsHXuYMBX7vmwg03DvsQ
HrPW4KygpGXBhsO7uRcA8lK8YJOzvA0tMqBhWFDYmH0xNqlpc87r3C+Kyol+IzhMyF0og6S/KBAl
3rBKnFOj8mFWb6V1VThJ5sQydM6BMdNVpRKPKRtvFSNui7F9qr5TNLiQU6OevG8ENAj3O7VamGZD
sJQFt9Mzp2LXOHdubYCN8/RYu0ydfJv7+UUzspfJtPlclPAaFfKtzKq7WMv37VlabbVztpzfe506
sonrc1SPsrHakVsxIatG1gbKUUCc5ZGFF3glmP2oRtLMIAtBWquJMy8fxsjOgdwk3uIWYLCFWYpw
lOaUeK3W1sBYjrcAubjC/Wayoos06xAIpICd+sWYR8K0gyg8wqyCEqEwd4j05os9kfRQaAMpyn9R
pFPfLbs65mIeZcZ8GVA2yi2PObc7QfxJq+emRTEuBFGxlgzROshAIkyr+WzJXM7wzIi1jUgOH3yB
c53+Veju0ttwB2ulJQqofsF0S2jGSMZ111EllzMLebOUS5QVl0qXbo1W34vkGoYgPJvXpS5u4Rhe
waqKBaf9PFCWHah0O6Q1emtwwqv+EZNvU5QgU5Vg3Xz20xDU4hekhzmBVfZMOr9i+5NKkV+OZJST
GPDFT9FBCZCt12R9KPXPNJkHYZYOgwBgoIoBDu7YQWShR3Rq8SUJdAHgZJKyjflnsnJ7M2JZMIMb
IlDDgoTGSpWlnaN0jM3kXzStgvQfi2KzpHt+8Aj/uMmYQmA2w71VWcO9luqX6hQ9cbq/xZe+DU+9
Xp2TUjiAU4bGsRtLsF1WdU6H/Nwnxoke7NN0itbZSyI86lrqyeyhRJXv3n6KGe3Vob4z0u0I79VF
gpVCOMvThbUN4+6nOVBYCak4bAtgjAxW1R01BBwBOmgBrxL0wFArXEao+lXRdTz8HScPGSIlOZBe
uHWz5mLCOBhbkFqgNAkyXFVXoDnYVkDTR8dghCeC11ueCdqjGU07JpHQlBcowHE6QkwAqr5iKKVf
IdEbf8VYZ+BZLPZKbt04x9wa7iv1qa2pD8D7MDeX2YKYySmilJFzuggQQkRlcHxES6KQmOrXHAQO
M5yGXi6hc+PF5z/KQf7xlUbCBTPTHaxANdSBnqMEpoU896uW1TJkBpCPMOFmIBllBr1MJYYNPa4B
P9oTgxhB+I/YlWS2C+tKID/3JUoje+Uoc7LarUnlqABvHjiWz3SSXzkUyqUNmxxknehJWnfQlb8K
qolLunJVp5PVvPXKZx43J+ykp7jBHGOXvC0R5cqmjLi50LuMUZSeXXvsVsZwmJ7Mo1jsZ159He1j
vWLdsfZ0ebVFoK6Pklg4S/mhGjSO6V6//JGG/kYbJY7gSHwvdDLHaw22Yeq5TktnNpfDSBIn++zb
n0qZcdZb+xSUbJmPO4EBAd1tuwxtME4ey6kmMppbDjZHhokjg6N0D4LRnnkWDjwLRUsiekSKFaBE
YvyZHpAbmp9kQsmqEz/vEnuGPRlJCNlnC49PWZ9nYcQWkezCAupLitDWbQaq2KtG5vxNoHHotbA+
KmBlh1Mliud6Ci9j/IgFdm2czud1vFBnbyJkkXS5ZRlJuyvugNPS9WeTMsKg6h095utDbo1Vz2Ji
RCmP1xeBaa2uYTJLGkAK8onLxC/A5i21L1t49jq6HwENKBAtlVamw3C9aCNOEQ27coTggIAgNOwX
P7Wa5pY6MPVzXC5kKFRuNIEBRXwot42NvPgjIyK1IgOQij5TcqrOOKxzVB+ws5TnNtIpNBnp48C0
Qp6hA/CUstjDYl4xyWpYQmMsoQtNPglr5yCTP1cST+qdcmppOB8cChdVam1WFtwSfSAWlT+x8K/D
kinhn6V1OIcJPKsTFBwT9bK9TBXwOIMGpK25gRVV2by7HW/QdzIRiET+gWX6s/ADFYbkpSbBwvGf
RFu4bNIjySheLjm/ELZd41sEoKm0yLbK/0TD2oE0R+yhxN3RkWoTkypGoHqC+ZZ+bWU1hapeEgwb
xDSY41ReWrNQmCcVVaYh9KFBP2sBiFiYRqdDS5tbYu1/y+kzicNbQe7ZGtNXhubPoqTue8QjM2Fu
P1o3sR+fhWE9yq4h19y8DMm1UcXLUAWT9jXpcqBuWryVB6Op+V2pboMCwEl5f5Ws5cKhR1974k6K
elB4I6xV/xQsvECGsJyMGIFnbF5aKCS4Nkwy3xtDOqfzOIad3RFsCQvlRJ+R3bE7m4TTmHZXWRdv
I0NSkMD22DJr4EHTsgoyWC7myFcsLtSHpek3JXkFZxeWKJ1PUZ/Jz0NtrRgvsKCYkZNHu2RcwFBy
q9xj6MdFW7DIcR/Ccpc6megvuf6P0ryC/WfmMLRM/UC5Tl/S0gI7SP2ULWZZDoEhk5uGShCSogVc
3+iuQHehhFo+pNG+magqA2CapRSqSs9pJJuMaZolnK+I0pHmHVyyPD9PaxGEhL+G6rbgQ6l4MenS
4IjR7FisPqbfkYz0E+4oY6LUam5yZt2blixWbmPoIQPWXRiwquH7EIEISmegSJqT1p2bAF60FzoB
pbcRoLdGsfKw8hwdSeFb9sAm+SPrLmL4QTqBYdPg6wqsFQ2rqzaQcUA/6DhbdZytJjpaVGD2inw6
ZgP2hJZeVly0JvuNvv0YACz3Gx8AvlaJmwQTJ0Jv6lrJq4VkoY7JXuyVna6ZNsOgzzEp7blRKMCi
Fo4dRh3/UdTN/0Kgf7MSWAjbUF8LZvHGNZdPaBwyvMfVNVkszSNkZkmy2befy5pOjy941qOQ7iPS
hGNk4gNM7VHeLK3gDmMV9RmkMRm7FciZgvqojQR5TOiMWs4EIGVGAHIYZSECkYTdQ9TmV4nDvRVC
giG9lwKaa4nGZwFTKlKNjwzPsd6HOFlYzJPOFrXsMOGrKcES9MlpNji6qDSsqtgJriLSJH/IXiwg
bj6yxAyU+VUYOeCNEihOiRuMxmmQ6XN4WXQuW1k/cN+Cnc8OmaZvAfCaMy42VbaJKDQL3QlcoG+Q
FaL3SaYewZgpnNn1n7rsJ8PeTXXc+THyDmwIWVBORmoe5PJtErbu0exokIIk3KTYmSzafHossXgk
dZt9gtNAVC3RUwlmS2PpJxkvjrx+CCq+qr/74d5l6TFNFh5Hj2J4lfjGd1mQbFmsLqPRcHbIXyyV
IprwnVGmczaKq9U7/LUK5SvTa8jSEfC8wRXz31A2b1UWLIBgEaV4bflPUqZ2mBApcXXMJpKp7yUy
el2xA9lEmuWxPR+SXEGEts7cmkv6EECYazxxx+bDbeBBaKsvQfaVNrK52ePyEO2CDMnAzyr/2x4n
IVhafqOLJptnZ9CWQASHNE8P3P5b3H5A/cq5HEjx8jX6hpZXJlyLvzE6STLJqHYUUbqYF9ypzHED
jE4p/qo9CwguJX4oFdCJPteBhKY/KMKx4D7l4qXHhfqLhsRts6HouJ7C/FeQeUT/IiduQNLpX1Ub
Z8ZNZyFPTqkUH1UYV3Li5G2NX145qFGxGQ2DVTpJswSc75TTGb8dpA+EqxYJLat8rViGMj4NiloM
xLH0rBrWbcaSCYqZdUeEFbg1EvUT8Ud5f5+piYUPLqQoLFimWupkRjdNLjkRC5YD6M/7DTAEZ2A7
2YT0icCbH8xLhF/uxjltV36DuCFRlHitzoDwInEGteiO3/pcFI4yp4rLuaDDq4k02j+VY/Jm1imJ
lNWP/kzhTi3/zUDVV2GfAybbdMcwMKS36pcOgVjIGHRz7Wx3lX5u4Cym1PzQXRTVdqGdu3cgUrAg
7yrtohENXJojYSgsU24gBGrlyiA4bdnnHDsKmCPKPRYjA7Cgu9HfdI4cKm+4Iak0pO1IIMOf7TsO
9Dzety4PgSnYJ+7N7doH8CHw2OWvfXGIhdRrJv76j9yvm3CdkfoFooJY0S1u8timmt2jHchXEj21
w+JjNU/Y+PEMrhMxlR2gflHERejU/HOGJs/+p68xXJdOvIumvYyMgQtnVu1aeGMbhpFlaXYy9ptE
94K2fkl3CwUoj0ea38zeTvEbyHuYnWbAHUn1smkX5XkChT2DR++dNJBMKCicjekKGI4h9b00b/cP
kLKq/LePnMdICcf4mvVOi6LyaejvKaReDkS7VP7I82PD0B9fT/G0BrduTpJuBDyE9HeVhp5HFI1k
Dk4SZxaDNj0a1MEmZ9EuFG0gvxjYzCBPf8rqrzQ7Re1LI/aJmgMQFbhh/TQwa0fo0PWfus9xY3iT
yxiZKvoPi7nT8t4qz82BnYJL2c/0dYLAUDDpwUANVq4hRTsuFSVo03vbmy6OL0Bj1KiRQQ4h6GGz
GK1HWD2tsWcaRtnuY1B3Jtvj8mgwPcCwsjiZdcXrbvhNGMAOVAdIiMEKLIIvG6d+g6ONf4Px/shE
YA2WyC3z39zG2a3yEBeom+rPsvFaM8nhk5bepPq7sK5p9e9dBpJvnbMkD9JUC6rBiTMtGOhjl7/x
3VCoEmcu5mYH18/sxHS9KAP2eXtV9w1bCjF6KVj+2pJqefM4VRzt3maT7h79iDlKlJwkdimwuejW
VZXfSkb+x0jLfA25vjLCmxi/dJZtiUzV7RT3yQCecZbuE5JIPQcR/0IbAwt7VsZJdKwuElIZwAem
D+Ft4p1gqZU8+qaIgK5n/pMK77ujz2Ps/8BB81Enw3B16t5wVr56u1w709MA/GUkZa5bX8F6ViGG
T/GLtRxWdj0Cn1az3m7Nou9yAMsDpSpwB0CBg473OC174kYkNP6ayr8EyyaRHahIDphg14A+VEqf
0kb2I3a18NGq6DwCOg+P7w+FJXSBPKm8jI3C2J7ymbR30+wxEUC0eJbzh1iqNLrN1aw6qZl2quv8
rLMpEl/173xypbzwdXzAg8xh6R1VBv2eyIaqB2YSH/Vv0mBL2gb0kB9Lk42RLUM6wxsAo9PFOiuE
tyb9EqH2FkztV/TmWdX2BJr3OH5Jzj0YhswciNiuRjQgdhSLEfwVvsrqEs4N5iDtGE7cZKCTe7+k
KUiW3xat9vK196DQ242YOWFzXzLWzBAS93uj0sVqzBCPkd/EG/oUfRWnDKwBeR2icym1tikvSf3b
s6fTVCKghB7LofeUHIGUm2EEgpexEWxchSZNBaQiA08s114SU2+InSmyiDNIdLGlOGZd5rfaX3St
HUyDnfZVsyWiAHrPe4TtioWmaWg66VzBuumghMv2b82mGwxd112GaKcONq6/oCGDDRPFqrY14Zkq
7OFb0xVn5Vr/Wjq2iUP6G+MYYeOdfUhlHIzTt7KIF2EWTygWl5S3qToXE3uSKAmY7/R/5Cre2/oJ
6DMCzXCoxS38zB2lIWaBlAMywRVBHA3QiVOYv3n3G8PIsUABTKzUuQobicbTyY1/5eYwzDqVhUye
2C6mgCgy8mv4AgFiG+cRqdZu+qsVYyKW/7TEooXCH1PlBebZTbIo6tiHT4v24aa8NmTgKusHiWao
JzKNJR53D/ZnbpnceaY/LkxcRgWbri/7wpu4xHTgfsnLJhOGntpqB8FofYArXZBsXH52YA23ynKI
Ixr2+PQ0QGNsmWY1oesRET6vYXGiIi+qazFnMgHJetbaXRpDuswgVuD0XHoGR4bAS83qS1vjA68p
bgLyVBQOcNPGFVIVyTl7p2TsPZ/iD4kRtEzAYHoflOR97fZsHYeVxw1ZBvckYumpSMZv/go5euT4
rdWRyG1CSi1y32W8+TE3fIfrJ58FwPtU7fBkJYjNRIOxH8c1PP4VPzMXKs+Dv9oan0vSZ8w+h3hj
YzlS9d3tlY5yAfxd/GUmByA1UYmG/cA21RSIGrTTiccm3stnR3xwM7GFdBZqG+qB+mQrxCbAjKb8
NygD3jMng4MyLL1TST8CGxQZkzCl5Bfeqh0N8nS6MM+G0MAHxHhVtyXxvgg0fGIiLUj66A9I2nDc
Fg7f8i8xIsmupQBvAwswIKn0Kwf7l1SBUCCQ+wstUYaPIa7QwTGUDIp1u5y+Oji3C3uaemR0Dy8r
J0qeaHdjDV+U1a+UH6nlnKKhOxPNl8z3kY9iWwjxP8UuLzOXzgNaM7KrWgq+jseniGEo0pAHqMmk
Vlp1BPPSFOiAzN+TwRtL+SWf2ofCVIG+b4WKUGzFBpbiopX9RTmtqxAsIQaP9llgaYrGNqg4L6nx
aRaA8hfk/CJC8TmBrulvxqaGo8/Bqpkz5LvETI9iaU+ntlqwIimXSc53U1k7Th/NNHgOxzIr8Xio
eIasoJCI/RlAa/BIkXf2EvQyfQPGaiTT0cust0jDiiPqB1VXff62nje+AgbQnauKlip/XYZdMNWb
qWw3ZvZgUIvRdHer/GtR4JsbqQsMEY82Wh75s3Q2wZ5fAPpLWEOYSOeF3TGKioreB9/tFYwyBcXC
3N7uE7yOM24agbbIJJOp9o4O7bkVceAaX1MC8YsA1CCR7zAAZNLcaX4ZyfiIK+HJIWVL5dH1ZEYn
HSDQhI8MPwOAlpQuhwrHYk1j0dXKj3MBFmqkGa45sfLmIfBek+kC07VMwaNKaACrUCw1XjPRB91g
fx/2hNizdD/VOgZyei4j0xGlJqjPlt5erGy9iPM/keRaxq/oIa4p+zzCgut8QgRZkuFuhvk95Jkn
4TkZT2XS3QBgTHadftOb1vUxNOgjO+IF2poZN37/OmbJI0OMVLAOMRmfo+wufFrRoYOarMAzlQR8
3NlTiQLaHo34gMyyV2hhomkc59ubwhtlbQSTNvpo+T0lMFROPJPakiHxJqISlNRywt0okeXEq9PT
vcxWM6Z32l6k5dQqIaRqHvZyG7RwvZugwWSWEBbJzNOYxRSQUua0HkOqNRm4A/4tzoz/D2L3qGaD
J2N9yOs/xphdKOLFLlsy5BFzdmm5cDJfygxw3xqd4DtBTtleK3AcT8yH+4r6mjTJc4O3QKzZoLtR
mTHSjf6D7raaTAcVzN6kt5lm4oARbfrgiBf4WZ48tehf1ljHKD+XLNYrJkycZEN3aCClSQwbenF/
n5SDyWJEkXTV+puWZ6rqoYkIEUp/9MZ40UThNsWVGwIkr47Z37xWSF0H4F/Xv0UL/das6GjghN94
5DPh4tsiykuVXPXLauywgatqxEhL2i/hUUoHf8nJJcLDZ6ktQFbl1T6OZp8s30GVD7JyEFW44YA1
YyKmVnieoV/zd0yM4ax2lfVJcUeMpw2dU36m9UsSwfIyzbe+6d/FFRvse5fxUAJqsQC1iNPFEzWy
AnIL7IzdS5h4JpDfUbtZMh+JFHPjYMklaBr+REZ4HhbjFJnakUU7BkpvUlSlvwrJLnrXY3BC05fG
wVpp4UW6Q5ncYEtm+gHmuInr5CVSDsRbOSiYYJwuhib72lOcVtDtkluU65HyF9Rfvd7Ote6MYYgo
LnE95iWNbLdwOZXYN6r78pJhnqOfDB/zKJNUgopKAEiBvi27SUmCBnKqAfm/8lfBg/1IdcdC7fnC
EV1kzrJxFCXBVxR7LvFG37qjDn0k5qG1CkgWtMsBBOlSyU0YgRa1joUOO/5uSdRTtNRHebVb0o3v
FHaY4CVp04V1eWaty0tnCo/xa0w2U15eVBr4OrwsJdNcE8olO8wYtfblX9GiXWGyF9qGTHrirPgC
FPmRErdSxJMkiMeMN6yZnH4eHSlXiZjchClyLNIfZeIqIh51DvtIshryJs+IkHuOVSUz9yzGnYqW
3HoY/yl4DfmUHgNapJHcGrZBivmWm9IZ3kw2wVNMNx8QtDtj18oPgQay5K+a0kOWS04q7QnnH6bZ
8sicSf689WHTUJhKJzpkIliBSQ3Pe/4WOuRhbXqLLAnX121TctCex5rXFxPhjthFMjpX99185VZa
jImONs228sy1Jt0bZ93TDZJC+IgatXeGLHT+x+5BhajaidBZdkBf9QpCVQXKnMfLPm8kdylBQdNu
psKhEy/lQi7PcuJPCtFCUHYoVNC+JamhKYs0zIZiJAPB/Zc3m5Wdss/u07RUW3GFpDxainoyyG63
ScyWpd33BnsUoXXr8twsdxWvsxvm0k5oQDCUx4mSNLVJDrqHQwD9yRNrJ1a/QX5K1rzTyV6MNLrX
PVqiQjwwmnnsqPu1R5ZqEm8Oz/q67Q/6j8QQP4Z4+mikc3Ehuwa7o3Kp2RPkC44A+pO1iGotTfCH
FNHUCFT21nmbY9ipD2pmryhSUEOHA1Yr4xN97CQINITOp5jfxmU4IgsGhpoElXIVuOxQH9VsxRZJ
X6rpmF3CPJbNcT0dZhw6Ke7+wdH5PyJzsoiwmL0Od+Zy7fCkuh1pbK79uftBI3GmlmnMlQ1ZC0Co
eCVdIEx/FuKFCwgmrFMz1nJKKlfhKhM5t7Ou98d43XF6j+jAZKYH+1PDVb8yxguln5w9ECh7d9KH
E1zVyJaF6LjE83FlvMixisLdq84AuYv+RFRPkriuZYEaOc7PI4NpTlJ8D3180TnJLVF7y83qPlsP
s7Auy7IHkJ/KGHHOBoUzZO7KzsuN7p6SGDOB1WVr/yiFGxukQP1mA9mbkEH3K2wvSvJ6psvsP0O5
h8xSn0RBOAmAPOHn/y9b5lAfk3TxjbHzVWgV0qUq9EvBaC7j6bIOfTDWhJNV3lpDx9YAEB06BfOv
k9CnxwlTjSlw0Il6OH/vGdmNHJsDiyMS/nIym4zSdmwNvfZS09RoQExQsumn1iVIuvSE54MwO6vW
ACVMKQmXcVktfMkSgdZop9i2zJB8IiD+nI2abSUDsQ7r0MxMOFuRNATj1DQF/9dhJJGCBQ4Ez1uJ
ZuIeMJcg2G29AuSK6ByQL0Z/WbvQN0PpDHn9hD7NRVlDMjEKv2GtK+F10ItlUFMCSh4c+9fC6mXo
KZkn3Gry1WJ8r4JBmumBBCvuCATOGnhR5WayEPGG83jFY7xlqTroPFAkCJ5MBodt7c75T1Mg9mtR
0Bi6L4eiL6jsL4vEn5XGqdGuCqE8TMSuNfKzGXDtkanB2Li1KAZTNLGPdRpdZomK2SDZi6I+1BLg
T4HyoP5o1VXBSYGLmyxvgt7S9/Mer49JhdxQk+XD6rm2h5SIkxXxkWE2KtQPPkreYRToFMNtQUnC
ZTMZChHuJZYruogdTYJJKUwY1ThG4uYx0LIbgLsyp/kNZY8pMFc7e2In0hX5OcPdVz9bZgwNN4Be
IlYgnpEDCTchypx2OHN4CDOmlFQYZ6OEHTzFrt7vcmGviNkp4gE14U2pxeZiVs01VMazDBl2GfCf
4mPJpbdEwGP0q1B0A1M5H2J3ZPrOORtNIBziy4whco7ocaGdAFR83gGIjHYmwXym+Tc1rGiO66rE
Vhdqc0I7i/lmefqUwgASptbE+1VKDyGzn2p8NaGkmUBYat5MjVcOn8UZjf6cQY5gfp9wriwjtBB6
6yQGEiYHZLn+1vqY0bh0EsfXpTfsyBr8KelveeRhZjM2Leq+AuoWZj1YG9DqX1pCnppsUU3pYA79
Ju6pi2FnjkiWp19DPzi4OnMeC1326LbIz8J0m3ouxkDbH6IMX+Eyp5zbmvGPNMtEvNdzMetgeH/o
Bu7EM/EBClABcaHrxdXnumV3DJpgEOlyJn4x5dvCEkRkEzApGvgVk1QOKgovdU3bizLQLGSzSttX
Me5WessUTtb6ltsBPrh8o6j7a3rMwQRaI/fWAhVt9Drmxdd68gX08QF9XF9hkKidT8MwiavEA7oE
dZDJPAoPcn5JiQ4cebYAd9PQbiVg33rOr735trB7alNMVRYuzky9G/68GI82kUCApvcaaEkHzJHw
MNsquwV0bOpoe6bmiuzthoIru9oiBZhtyAWbFIHlDM0PyS8yMUV1Ez40RHmsanfihEy6ZzdPQB/D
/1l7qLsExohkgOlad2tKM4CesOV9atSf5OtHmUowp9NjPR4ICXmFyKIQg3fqOTmxVgk6sZKE4ujK
66u7rpU2YgV75QmZcFI/tIxURN55FgtuxNCsHBiQ86hfYcdhoMR0cYDzicrSUUdA9TQb651Yhiez
O/WD4pYWJwycyCFikJuoyc0axHuTRo9xYYydVl4NLCo+TTlgcf1CTYBXxjo/SHloqsbOTJAp5Bbg
LUgcbtP1SzJFh4RxCjAUb7IlgSV9CakQVAgIWjWlHfOxzmFmtR7OrERqjmAB9A8Ar0cLXEEj6EeD
DrleeaJwshnMeG5pweeMt1koO7scWsfKWzLOux6/u7FlDMr8kBD0UWXCZerj0r61Iufk6U/cv6Sx
HHSVraPJZrSURVN1rQs3WmVPKHZDhV+Dw2e/YPt01RwYiOoq7Z6QMQXnqHOEvRtGuv3sLeB64/q1
i7yTuE3yhzMlYDuZs8CgqWeT2DLIdsTm5Ji+6Hr5UrfS3fgtTYv52OJbzAaBZbwhLGbZF88qLHJu
1daPmFdUQF5b+5OByctcrzARQu0brADPFqXYYWUkcoSFp+eBck+i6CwzJLb+jBOX5T5KOy9tbZsu
VKzrFlekSc6NR0DTsw+zrfQjpkCCHFpI30M22RhcTqvBWGjwDMTIJaHZnj2/RNKz8KH4luVNZGCh
YV9idqc+uF04mH7IT3OSD9/VR4/VsWP0nZxY3gFUcDi/le1RZQtmTJNHbN1A1OyQA9IRN3G7NywK
vsFUIFJUINJrTA64sBe0xb8raUFz5stcaxaAOcC50C4Y3FofLxwRU13/m2H4Dnv8Hs/EsAL5e5aK
oJuwbhdasL1rS8VOrWDWWHqlWAEEg5IunJO2c1s59UT8znFHguL/HJ1Xk5taGkX/kKkCDvFVgBDK
3S11eqHs9jU5Z379LObBNVP3zthtCc75wt5rF28N/8icUIktNe8sN52eb4UYdR+CQMveac1LuNZe
VH0BvBzCS9Tbz1HWWQcEkXS0iTHWpgJvgoG3YIbXxc6Ab4udSNlnno0ydmS/HymtV5f/2dlb+g7G
QjNR1CcArLMXe5R2ajH7KgZAKy0Ov8wYjkEB1iRQDo0fNtU9K7t7ZJE5a6w7S/uessG3+tHFIcn2
DBPXsCl/tt4Y1l1sH1PzzCCh2Y1suQt+D2BfhYZcAz/Ct/B/pRqivzVE9LZLnhJNs/bFutuUlENy
iZ7G+FI3SBWGfwjCkGts9wr7V65fAFxLgbsmcet209lu7bGXQQtokr0Jt5ynxR+PMgS8V+ge954e
PCQFA608XL5KJ8N0XyJFJc6tHj2EnvCsfUhwORl0WmmfTU+96/ieC+QUCDpV+mUoTh7675oe1ziT
0BMTfIMHAppCAuol4JlVVjaHuPVheOQq7wPNBFHYdbtjvIBJzRGMdItqPhpMd+bQjUntzNfXWC5e
qxwJuhm/NEzBeo4AhVfp2H9kETWTM7IKDwc0eqFyGEnxqzm7SZ72Qc4RtUdFNnJC16SIKftUfVrZ
ckwu/Yc0/yDJiGdU6h2e+/0IanYvE5qBTGuSqvPQaqfw0dMJ9FR+/gqZJil/c/6/Sk6Db1zVHY24
DXONOfzIFnJjsENVr3EpYrWhW0AeLYj/NenkBd/ziKI3xGMc0rpPExR/QHGZhGAEedGHVJB8aRZo
1JhFfaMNrrLuHIVU01jPDGBdQ9BnWfAq0ixQVvMQVys+qvpgy9hGwhmbCzMINk4qaDX+KsiukdDy
Mu5SnfdL6IFM3AleQ9bmQ8XWh4AKBTVDhKs83iOvY3mRFIGYbPLbHZ7EEEh8vkj+LMaDGqOXfskQ
uY6s6NgKNRW8osyLYupv5N23IVFuGd1rEVcwsac7IZxg1zrGXnKK6UXLD+FX/DYhuDfX18EYz6/G
5Kxygbc3PEb5cjQ7BPMO9yIf9XG0tzDe+GAgbOsOCeDQ82hZTFl3aMQnJiPGMu7l+1DiQu/JTZOo
PknhBh4aIeooXQ7RhWRMqWeBCseOktPJBjh9JtU0DzdG9yrjB9u1lWvds2a8/icJQXizY80ydqjW
1+4gAYjEyFjbSwrpkwRi1OhiRjaiWPujsrnUlK8Ul6oiXfi81GASgMkH2M7oMuBSX6aEiDuwdEiV
+uHQLl5P21m9pyCox+6qmWSzlYw/YkdViEfzwjejYlpUy3ScroHblccNby7kHVqJwRJuxH+G8Xc7
Uy6w74yfK5kjuFeWiJcAqsm5rsi5Ji7UCHJ5Z776GZaFlWcjJvkEckN3EaRQ4Ka/dnp+I9P9hmoe
aWCISqMEXET+VXrPku5o8UXVNWIGmUm8ddLr+RSPm6scwjmaH+B1gb5XNc3NMeoCEAs0RqlmjQkt
WNiHmW5M9T2zc11jHqLLEt574aQUuFnojhqZ7+jZwDhX808qqFNQQyIlljTprv0//npnJDezEiAB
3A1WvzbfKs3gUs+405iaMwealtd+iw9BDdnBElVR0j6k4bC0J1LGpjp24uSdy/Moyj3Tls0tQIqQ
xrypEkFZUPnR1Snxe9YT9jSpJ2ErToW0RuZKyLQUBVqNTRZ61XrZpEMd0qFofArtJ6M0WoCv+WFc
klP5lpvRdfijgv3rOvvUra/JAFe6ZwiokUyDWSRmgiEs8uNssiQYjHanMeaxTIVrDRwpyGBK7UMK
p9fU13Xp3jCvn5EtDghD55H/9xAMLVwZfYbOhyqidf++J+Nf/OO7uHrmCau0ndo6+wKgkUkR2pmU
mftptf1TC3vTBnWaF69pxG+Dz94851wAq4Tce6kcybxNFVTaCXX0d5ucVt4t5QvgEXPI75OS3I0S
LS0C0X58mWiGKwk7AREC81cPqFdl2cNTBXtb1PJex3bQaGCYOBhF9ZSX5rUi1VH8jYnF/DNqnTvM
+ls3TE7ujOg4FfvdXtChAHnOemPXrvgxuQcF1tBKORKM1NQryxzM+4qEWm16D+O9Hr52p4ZJpq6B
GaqcKY5xH2YEFXyVanTtKP/m8WGMUCez7K7xaNAiKF/MsFf1jQpol4qPsfy9EQS1OjBt6zCu8E9a
MONBB+l2E8+2duNU2ncBp2+SKWnn48zrr77aTDyGBkoGah4TXO5M4T+OnSNzSlUsicfeDbkGO8GL
DwU0LjaK4uKKbbQ1ad/pMO5U/dgy8yLvhPrMifgxTU5z9EA1zN8VVkX1FB3AJ4aTjJn8nu9BM5j+
2DiAqHc1c68xqHRt47xZa2QGDHRw2cdKl7OU6UnNaZHOhratdahgQKhuyRn4AVV0dGQNJwn2PfrF
MHLWr9mQXCDoYXefpZ8tCmklchsSVE4+bPxeGWLfo1lUrAvIeZm8pSI9SLwOscA8/SLyxWVEh7DO
szXbFRy4ZABVyPLkzs3NjIRTmXX3fRjee3C7cCjfDTRORMDqwGRnRSBGZVqqHo1r0m5stTwg36JW
9iiXgRFDYB/J6tUfKerlqDuR6iEW4iC9MfwP+wPt+WvKDJsJ+BAX/CF7RWao8jZwNK8jAkcLXYWL
FC2xHnbdnlTbBavSCHh/yu+UwBu5PfFtTcxxdMlwoPErJdKsnzw62gBXokI7o9VCPfqXmZFTQRXJ
B/jjRoMxVYInauKbftjJT0NmXkdgh3oNpx9pI1rLu1owmCG1hY4xbUfOCCqAaqah5nsqAdvFP7LV
XbjEzfZWoxIlcwI0BIaC8eiHdHwZap/IhfTgRJLgXEVm2535HqGfs2imJZ64ACL6pIggLKi3Rogf
P3a1+JuiLqTl9qd7RgiS+NaQ+a7IfLEN3H/pzGkjgm4JoaOwqWeAhbW/QjO2YZRXsEhWRPxLxUAJ
phlAvHNIFvmonmtBFI+cnIaqO/XZfOL8XhOiHP4zbBkFWrZvW/Q9DQmEJx5a4k70YqHKiP1fOf5i
c4jW8hh+rcRQ9WTAjSf8cvHfXUA000WqtXP7J+3NIAMdXdsFwwfWNah6MGbhrahrWrmeQfUjikvI
Vbt3lYqDUIPJcOZhl7dcMSQf2OC+umj1+Ho9Rrv7NGNr5MQ5DgQaC0mg+F/J0GXaaxiMQ0L9HNL3
rwdhFwdVUxi7FH4C0LlBMSu6ryWO9j3l6DCbrt3uoEr0zcViZjVhRi2hW6z6sjXXrvaj/tQai3mn
kK0zmV2X1qxwNpeXmkYi3yU4sEv0z6nza5FNlqhLYwWQSFGkY3aP34t++30gFgzAMbTPFPvOdzpD
x62PZW1Qhl57E8qVWyK4I+0IdI7Tk13Z65tC0pEEThq0ez1URpK+rMQt6rMRwowGyZRMuT//ifd2
Et3atr1pBeChENlbPV4NXnz5nMoUN4RFjggtKW6cvjSIRuTKNKaTNcfkXU1XfSOP0KWKG2JW7R6V
9svYaK9ltcl4zV191jiH2iy6dOu31eAZAIZj+RK4YYN/ZFwqnosKdFx+5KQl++f/ECv7jo3idWUa
LUfGTc9ZFC86QdTYKYqTft4vA0XcUTBaVlxRMP9iyNUHVlUcHzInUeuVY+/k8bkDCjzOQIlexulu
/2nfZqN37T3N+l0uAI1k1PhYScuWPbZG1VfjAJiQwxKQE1Ns25U/Fyj0CRIeErZLpIfWOtXZ7Pbm
6mma/tpOyaPt42cVOUzyfMPWGanb/mpsvwpwoRtAMzokI/7CDDE2WfHrZ50O5wBdONInLT4wlvQb
Q/fl9EpyuJtrjkwm1kReGnI/AXXs34RNrDy30p4+ASM1Os6WGayKqAPEyjD8jtV3uyXrMtkZ34OR
M+Tc1tHY199CzFyYNLEY0Hgs1JsSszLVtdGodBxcKt6bObuhXl3rlxxBzGj8wewY1EV73CptfKMN
ARHzSCSNqEjt0mi32OJUSOjzkqDGANqlMfbPRX3giFGVRxroKM3GdaeiVu+Xa7Z4s968bAieEsxP
SQ5mPL8p6z2ET/FTIEYnWqJbUqyLKyViR5CXkQSkEjAc8UNmA0ruGN9zMh8E7TQy0dqKA4WJINP3
YBSOWeJRK1hfIJX0WkRKLTK8kA9uFaYPpPVQ4KIPcUxb1ogQguGPM8avkQ04klcuYk8BvkkDvm0e
VtDw8avIKIdjPBcN6Miqu2mGcvtUfvh7srvZhcgX5WP5YxV3mVOmr2cOBKYNMzBOWDSDda5RKS7m
ei0RAKoEa2j+dFw0zBsvUTuegA04kOQ4oHknouGS/G4peyr1qBT58QKa2RkgT5aKxaDpvOZ702Cq
rboT7J/Bduk8JUQiY3PiY9W41qk9DK7k4sTIWaIFL8hBFLHsjtRu+aeEfD+kecdUt+8be8/D0CM5
7NkGbGNOjKhj+apK65uJ1WVLLL4Ie5en7X3zXMgSAQ9h9LLiJBM3FT7P1Ay3MEpv9qdrqA8+LZF9
y+oXxs1848yr+h4GvE4Je8NXjva4+LcSoUDmomUsCC2cSo0vCu5V8E6EljN8mEymVHCZRr5D5Sd6
T/nv/3+2Q3L49DPrqYuBPFSDHFOpeO+ZmD0uZj89TPW9bilqaH1gDk1J9NR/RH9UxRZGnB4Jojdb
rwW8uLBhYAhelCSXUowmaBGa8rhQqKYarI8pmO3/JNqaursNKEhGMGKt5JsDSjCMdyywiZ6UN0fP
Z9b8KbjySuTjOGKZSipvoAd1ywwwQJ+GY2bBTCjkE7cExglRvaDCdZcQQuaya+3iGuqY2gHh8A6L
/mQy3Z8/VYBZ0Guc0h7OY66foya/yAvNafTUsuipkEKqE4DVKIDelzdTwBljy89rFmGMX0aHn7My
IviN7P0tZL5sHP7WJVTxBA0ZUDR6GMm0SZrZFlyXKVJYG/Llk7lNcmpmVKe8a88S4l/2bMT3sVx3
dLhYtU3lhfpyEw+zpCvvS9KjaIaUWd7yGgQ/dSHm3ta6VcthskfOqVOt4a8t/BZ+Vs18oMK0WoTy
fjmmGFo1ldQPtIB83Zw00YiWtPMsJMFgd0HwIbIu8dlWu05hrfUWh2awsvfCYMlhJf/Jlp+BCdzf
Or3DGGjXz2TFdQo7dYbU+oMuCAUTQXS3dtRf86e56uR0DZc1xQxPHYySpFTG/TaJ53OcSTqTWl7h
CNMkwmE8DeQzoIbpRP2ymMMt+kN406C0jtoNe8IzmQHY4m5RVkUprxQ1VQwBiuKfcSnu8YRBJ9JW
5FNYHrWRUSz+inYvZxy+6t9le5iBFh2izIknb9WEk2cEHLDAu8SerGYu1JdduWbXeYLr6qGeyhV5
n4Qv4KNVh7BNnqV7N8VBgwRetQBG/cwcR4ls3lbi5UqG3DLAmGs3wUN9V5crzV9ghESc5foL+6BQ
LpF5BTovS8VxqLCD71ZC6Uv9IXXnjwrzGL6wyAoW6zmxlghZfhpv0SOzWM6lgDWqZWf9/wx9T8S7
UatvOTPUlr1WwrRdkh7lUvkRiN8mdjtFnGL5gL7SxmaQT376u5cvI4PsxeSKczAU7/LpOahgR3TW
qcwHxTvzeQNjMXrB6SQxRUUL3Uk3iXciN/S9BoIukRIU1n8zbto8+pDqd4rQUxW7JoUmSu0Tp8Je
r/8Cbka+iyDNXE4KlHJAqKciDY/g8c1TOomdHZpeozkCk6fU8lGhtOU4U6bfdize9d58VtMEUrM4
dQFhSjs1dvsBKHY2vDaPmaDZYgBeOsWPlkkGgYTu1K0B4GSW+WMgr2ieryF124SFmUtqJ8tIdz+n
hscw0FvC9qA0LMQG8ts4HcSSaRbHyfIn9V/KMn5K/X5yN52tfeOT5bhr3ZWMd90Jx/Ys6pBLBUmC
w8v+poBhaN9xadWNI/fTbkKLqx7Ju94l2n+l5EVdAKUYjKtATZs9NoRrqwMy2E0UWUWLtJPuoNUD
/d+okRrN/0h66RTMuvJFZyGzyO9sb2RrfII+ffarI/71wKJTcFDAr2StucCpPE8RNjvy+oybid3P
2jLoXO2NaJU1Je2ivI+I42OyWjCjoeY2sS4K2Hw5hIgVwQhHFgkoJRw+HK0Mn9SMApNCeYDopCMw
/PcBrSqdUXj3iQcIoyJD84Ql/ywrb3VRHuuDMX1aGF5U4ymT0KpOzbWu8RDgo8zUvQG0UshfSNIS
fIKd28EP+hAVacI3KGdUo/Tq2ZvCIuwrgtgCklHW4z2EWL7wvfwXMIM3043J9utgv+pU13Qy00nV
22PNCdpE2AUQQa14EkEEEGn2adCeLYjGwtiZOCuUfD/0zGTlY6yQB4QaOxHrvkSOlGYsOjEUp+cI
bQ7dRkUqzcSqVUMMr2Ccj0FwGLjmm4FDCfxSBMOHFqL93UUYs6oT0zJ6Dcr7+7YEixgKzqgz9LUL
atQyXGpwMHL6YppVTa+ONnMMesp0CHexxBKaT7NR2Ywwa/MxY5m1xQYddLdGG4eRzAKoKvs87PuZ
2q0u/gsxV1YdQeFc6kPqIzz14UEJs3MG9b/UfosRlqCejrmjR3uFw+QVg+SqpfEhSBPaBtWRpxif
IgYo3VqXscu5WxgcpSQDsK3pZJ0Ee/2cF/LZSsdzJWL0Otfa4DNaPSEqFvUTPIUuAJEu0YZWoIPZ
ynI6kzwUWbZrbVZBRiL9nB+0FkBlPPhTz6mfFZjVYJNRri+d17B1H0NofrB2RvZdelQjXcSwsRvZ
rEU6GcPcPoIzrWCO2tUslNhPShnsjgHbu3C2eeOpXrZtWXXIkMaL7s7mARHs2yw4IcR611H5a5V6
7jl3KID66EhC7d1U+leBN2pWvsB4AAT+2y/QcGk2R/IVFmhttXUpjB9LwuozM3lEiSxqZC349MRa
nGe5OFdKfK4S82QtSNdKX0Z2pZniaMrf0pCeB6BpZnNhSHfOyJ/ADWZuqinLjdBiT2oMvwCFa4JE
Ez2J8pPi87QseDkq6YkJQoT+z68lM9Z4shY7yN+SeDngpiAXO4gbSr8q6KGsRWtOgAhiseRoKDKv
Hwl2atCwrSMUY0JQambdHo7vfq4sb2LAIRE0NaBCHNSPlYUbaiow+//sxHDgRTNrZ4sx4HEcjRzO
+byDp+MZKc83AxjGP0p7UviSzf9XZGSYbLuF888QxUfRHyKDqB3265bxso1zlTlGo3qwZEy5hAwy
RFLU65y/4pEY2FP8CdP1UJnKoSQxJR2ZTZXUCqfNGO9u48uUEVM/yn4WbzpnGZ2yk/TKPsKBItba
tyxkqpfKeiPMd49dWzDLKziksj8Km/mEmdscdwSq86cGeqkjfsY1z0ytaCxW+tAPeNEW6KVEiKnE
aobWW3nmxC5ir17yx1jf5y6/xGF8iScO+VI+96s32Wj0XTpTN++GR1/ZTjMWuLabnUTgrs2XO0G1
WHg2gorz4Vc5dnEUhqUd0GLu6STSp1mc25XEYf6tNGWJnhrUh1Np+ezYZMauSfKDRpEqFkwapIGM
dpHE8mbElcHwEIkIc0lYpTdJYLIg1yTXULje9EzBk+JxT0YgNqm+GnkfrtW+149apwGs7QJSn7FX
K0HzM04iGBXptArmhMO6C5kP6+Gu+0ok0OZQtSZMMDn6MUIXPvFW1R3LVXK8EMUoKQlVcIMMBoW7
bLRvaE+63Hwm10RbHuqW3PFUPqO6O5G0oUM3y0hza/l2TKgpEYys0ZLAESE5Nl2a0kUsD6sQD3nW
3hJusunBtDbBydWJc8Qyvquy9/WTySaMFNNPNIkjJDmkj6Htv+ao+JLYXAP/7wIFj58WCv8b2dZD
5ao9aP+kdHo3/nVkycTIEICd9AYUTmBtNuQl6lNyBuGmr7C36xKLb5edlH28/r/Jz14HBMPLcWAm
MBe9nx/pQiOn2DvpyvR8Z83GjuU25l4lwIJ4w9nha2uyA8fwAkNcLdW7VE0vSXNkGOBjJ4hbdrkw
JWrk6nV+lQ9AkZImyF+iOjsnmXJuL/LOzgyXGN2I+05sOO6eAB+WcPKJCmJCzSp30hlWeYqOBRWv
0C+ixqScSJfoFt1CtOQ2DIYxCaFwPTfkFz/xWuh75OE6ypSForNfAgGXGmCUmbkrBMyRgUOBRolS
/4Ah2rcKgAROUk2ePjSejiGhDt2UexK8cVNsSWXscZAqz9QWKo8mmqVoZOqyQj9i97viwcTsY/d7
Demtqs6uvEkQh6qJrSw9sijUZZr159TydCQQYBcAK6gPFeU5h04LG0m7o72bqr2JiXMGKUXe6b0/
CC4bqHG+nOj7zEYtqzux4tkQSeBNkMRzLA+z0fiYslgCAoHkxyjQNjTCnxGqos/C6OV1YeUZHvEF
KfEPO+XvgLdYGCQP4YYVe1h6/d9YgUjGx9L0iNoIAxEgYtGrT3J9ARLuKc0zLcdjzu4oNe6myZJU
/FaROnKzMhpdJiUYBFu0+dwaqktkJ59AaLbpkQC7jFllyqzSzz8SZZ93ZDUdRmIQUtzQO/26qOa9
6PNblLWXcDCONCsffsKp5ce41eVwYG8S+bjTsIDNVD32EdjkeLHt/sVUbN9iGwWK3WLynQl/YKDE
IUDokkoKHGJeVK4oKE22hpVjDCSlGtVrhXtCAxpQN7fun5iMty4Vj6KhDH+JH9V7gjOQxnJvvayy
tscXrWH+IAo2mDMkACBv13cpmd8j9yUW8qEM5wPtnmmWzz7tHyED/gRHgZ5aL38tz4RBYnnWVYnn
oEPb3S/yYebzsM919A+ThFP6VQdtteH13iFyLZtnUcRPGslfcadmcj5Ha6AlcLtZQJVUBdDpbOHa
grCvcfiBWM1+hV0qJNC+dRrmIPCW4HRPLZHcSCWtjRxpnoxhdKvU8KAE7KmNfi1pFxt9XdiBmYDW
03vCdST/vz4m1ARyZ/oykdnNls00+/M0HQv1gxw5n5wdZ7nHVhpQN2fbQOGi4rqSQYYu2Lxb+5kQ
zJA/tKMCnVMwba/Au/W25eHebDnGKo4xmWPMYlzINoHnSpVB3DUaYq/4lJE8l5pepHhp+LcQxOPB
W7Gw36QTYQkAV6wyIP3r4i09INEkxjiDpOXzVymELAxN1oP81Nqu4U7w7MnmkxGxKz55hLVAEqC1
ATuGboI5Uh3Tj55iuku542eijJEaAmlfr3zC/hbxakJecUnRwzx/GAA8oGAyOJ+LHc3ruV5iKrF1
LwumW3G4m/tnfmK3LWOSA77nbt9RWbRuf9zkvawDPZbCxQHTIjgIRBbQveDJefwhVgzTiEuPsKbO
CWGiRYD5QLiruNXt7jSAipngs0YNtS7zVUnh9w2WO/HCOouXBSuA2Q7Ehtyi3D6H8Vlm72I68peB
MkO/rukL1kg4f+DUfR0ZIecGkn5SiagRKbsI88uphh3jnqbJwxA7Rgmxod+LmakFXVn9qpRY33FQ
JOUfM+SqYHoaOhk2UiNnwEDGyWz5CrFhOb9Iyc74umKY6egjFFSIC96lhCEy+cnDzZD0IFwWb0rf
jXRmXVYFAzCwRScFB+8AJk5S6hh9ctO+VyqDQcaFxhDuc2QJM+QPW9D3wJhU6Nu8tUVneyQ9wm9Y
3pYDzGzk0OOJSNZdjDhS3b7v+KobZ4vIamOyKS0qjBTJuUHKgxs0RH7Gc4g7wovH/MzesGb+TuoR
pd5s/yXal4mLK5L3RpfPpoXnR9CUot3GCwQeEczjccJqyvsVuTbjzIQOJxzRcGj6US60YKNkaCNC
AfImFE/jmLet92ElKzq09wq5lOEKBVj1hqz3EjQ9LQnmAz9PKEPwOSd/EjQwqHut+JFDVsUokkHh
mrwaQmNG/ujkqBTYhOK6KSmz5rnm81gn8qR0j/UA97yXzD8rFVOJdHCFXDeWdHn87BCDEkZwbNgQ
+QjX0E4GWoECjgdaum2+SMPY0qnAIYJFHDctp3lxAWqrRzdkACmYfM7P91x/DUkdXSe2BNHg43Qw
xm/j2fX/Krs51D1hPAkBnsNj7b6iUngLtXuOIChla1f8y9D1rZv0PY9ONbGcMuoeNmEw1s+88KeR
wSdiHalB3BLB7WuNKxFRE41zytLeeGVLqViSKz0kDX4yj3ZofgkbWtCDscExi/eCHa127RTF65PO
S3hzCjrkGUH2AF1xqhJXhc4MjAhKR4wVCHWWiSS8Il/gjCbZbj1rjAEJNrf8jJZ9L5brWJOGsu9L
C0JWdeYVUpEzKSj0GFGy60DjaMsqcbyo+VaDoCd1p/n9T4zH36UY9gBFu5V5mJ0PGApLTpFhHYSv
RW73CRiBkQRuaPz6CJEkvmOSc3q89YmWBVrkRTVF0Ficw7dJfQcIoY7xWTnil1jKmRkzVuMezzK7
fIaT97rYLYBxiuRs4SuuwFPS8g8zypiBeaRyKBo0jQtZoTy5LXTFi527VWa+6Ig4lBfiSXqIp5QD
W6wriwUMorPBtOfUb4sEOoZeYbYWMiKD3xpjMifl97tEx7byE03uyh4TZRC9OfQW7t5k9FSTiRX4
rZj4VMFBC5uCeuQclil/tLd559uJM2ibKbPhRCussRbC3XnsWypKGP2sVNDN/KhN6IPDii7h9KYm
vjoE5NMKCJGdiqPYraRtjLA247Zi7kDLFBvFmuEvNPsCLIpUi/OEpHLeWwwOVn3Xi8C8wsbOos1d
RX0EI7FYfSYb/kC/BUqtJ6xJ+p3K4IKJWeXb5tmZOWakFhwUxKRlwWHcn7OQ90MmUeL3r7RaM2vR
Fdy0rOpl+GiuQTxrUT2NioE7L4tJMk/1gkjnP9iVQRgfNTsJFHMMVMYjBbmN7QvOz6lJ7p213GSO
LGbErUpeCpq9evz//n5gCJEkLUhcrpDQcMyWbRyzsKG+/eqSUkuToTSDmHZbX5WLYvJ3PAEgoNiT
KtMFnLRXqWhgeZuT1zMJE2q3V5hPXaJUPVhof+hQhlK+RHJCrwxaTqBoZ6k+z65ehntCsPaW2ZFK
A8d7cEGk5BHdRUNTxHBIQnt5QMG7MHAfCWoABQjb+G8NqvlXj8lXZALx1VS6pMLs7T05C4T31TqS
sJ5AXg115G7JlndcGBekKjmwDkP+KnYNjM/pHneNuyFdwwsmA+gOHWC/YSu7AXvUvm5gRL9FsNq2
wIlDPZJTKz2FTHStOu/jhbrnUKL8bVyeNBAhi4N2uJD2I571LGhnI2BZQMbBHws2iDYToGgAxWyW
87YfB2QxrzvTRwhtxg6jU+bHoHc8DtpAAiBT88CmmftLKyQ9jleViRrNqEwVag3docWoamdsepqP
SdNxXeyWWHXIALxGE75N1FZMcia/CzufGGAtU15T/VsgvWcJcq9MLzSr8x3oLll/yC0N4oa3udl6
3fUrp4j8zqRsJ87EJSQsvSYS9AR45BHC8ModVPPxTiqu/vU4N2gS6GvcSi4c/fCng55ceGggaq/T
B9eqVld0xiPRpje2jTlJyjYqRRInXPCGfzQK25BjYiRAjiqEbcpJu4p77DPowj65+UV7BI0Arrab
lMqi5TJtqClMIsdaqnhYGVgHIQJ0rL/IqA1iy4/ewzE5xbpxmpcr6pB09juOleGtQuRUpfZe6xEN
mLJv8oona3UYifBp7JduO0q6U0chc03udarfVW4X6RgJ+SiF9TG3kTF7IVoW71cki6TJcx48May+
pGpXEzhFBsSd1fFL2LZBMmLbqI8dDtecXU42QC0Fntl4PZIhNnqeqlcnCYhMfn7PNlQO3s7qVi7S
UeKXPmzBy+eUdJCCHvpXbMqr1FrCCGS+fIC9ZzsyNkAKWGWOkeqQNJRNKJDIJJfSzRuEfQ3QkKL4
8+KGVI/KtVYB+SzdfgWmMDUQexZfi59t8bdMLf5QmYQ6dIHE11ka6yyt8dOf5ihHH2LIguViIMIW
5dkqIbG21dVE2opwr3yT07/wUEP1So5sutinKnPJv6pGDX7itSx32ZZHuhjXbDauUfJ3WY/mMPg1
4VT6CeLUVLiNg0fLI8sNeXN9Tjoc3wSJStlDLzEMnNbTOIE1JJkEHQcDzLiLb110616b7KPf3DfV
nqKMNVfCPE2l+JHYwrEFmlccOY84ufYAHUFlMf+osX4iug2jnJn91e6gVhN/BQhvgG0I/kXsBBLO
tn+sq/HIF+OxQF0t+BJRqOISd8uOjDLzmNYCK4jhMpnCk7YbxhApf73vCvxjc/K6DtEr5T4KLBkn
7AJoZ5dE6CK1lsb81A6ygy7H7PiAJvOoLtOxo+NlwKCN2kMzh6eJc6003rQFiUuR7drXss0PkfLR
9szHdJvcgWlvarm/GODq4obdgD+Ng/+rFUMZimgFdGjtV3Ez5YpzaF+xq79mFSCcdcV5QrX8kwED
KVcyxp5GHn2qzDboyOeMpE7wjh3s5JV1UtRfhhKdtV8qvxcpoF+C3GIytXySIsesDxKYxD1HXkGH
WGuTQz0VSX5jem1eWQ/G9JUSwZyehh6irjt4v16ZJsdG647zytQ8iU8Re5lPnOy16n2W3Se2AWcJ
FSSX8VknmVKXBmLngfJ+xyZhQMrZoFCVa9cemIxjVrbIx804s6X8qUnDe0hHnZfrtQdAq/YoEaaj
ZfC4Sf+wDXjxhIsPsDOEexODiFa+WwoeqdQ4oh2HsgO6Tzz7KnJ/pVm9GMNCoK/Q1JNOg3Yy0we5
WNPOQE2sMGgptZvVtqduMI8+QVvSf9Qrmd69Lvb4kpeBHc9X/ZWOK5vRFX83TF4l46UnMih7XbT1
Ho1e5ixf9akejFvi+wmX4WxhSWOvFvcophXmJahChSjfbb18qs2bSOyL8pVP+a0pzEvZoKSPW0/R
slNxUq99eEDQq5UzMlYcZ1kYXLaF2dbomTT2BqCUxg5UA/7HDi1Ybzi/kl5u+jLJEhwmqYfrEmJq
fugj0x8JQ5MQRpS3OG2chBNXikJiWSNMCDt0IWt23vUocWvUf4h5j/XQoSIUd6qnYjRPEpnciWOQ
tOnsTOaA/6PpPJYj17Il+ytlNSasoUVbvx5EQASAkNTkBJbJvAmtNb6+F+r1s2usQV5RZDACZ5/t
7ssPRThynuiCU2x54EP4j/C91JexsE46kcM9EdK1JdWIk5cC6UtwUXCg8JJE1oAkeBjHyJlYOOUs
nFTk6dXDj0FtPFo9duSv8QjiwDY4mpYochblOV+qk1bgYx3o6VndmuEScvacv6zB9Jmp+XkBtRWv
1/HvGsgbUDS6C3PqmCs0jkiYX8RaeplPAkG8MK44j4XlFN+Shywdk2Cm9WZagzqWvbrpAX3UtlLp
53b9o+Edxq5vW+aE183mQo7LrVKlLl7TOKgoo6lEKihWiFuD5Y1D6YEfNVcHmC89yL0E+Z2jqXQq
W5UZdurkAvY1J2albVhgqJfaK+g08iTLGY8SIMGUuTWnWLq8YG1udDbv0Clk6rmXGdkFhAP1k9Y1
6V5y5oNJJrXk5Ezxw82I8WiQUqm0PvS8afqh0fO1VKPD5mHZ7QbPjFx539zN2tGItVMzJqBrztSl
n6WROmvDYNtrnQ/a74ownGIC2NeuUMyClI0NG1SWNi0mxF2JIkPCQ1DlUpDLNGDlxX3W48ceGYhB
3unT5UKI61KqxFCNDE7m6nVxfC1Gejk4+RBwSPTL86ul8zhU9edWpAUlXxyJJdAAlWk4STn7DyjP
Zocjo4Clxc4EUF8HBq+MmnC0oDaYTTikRSjJFHRdehHltL03onpjgFGUD31cHA36RkUuBOfAYR14
N3xgx7p1c3xtaDM86AtVI6u9sTGd2DBFY1AYUCvHR4mRtr+Xs3KJezpOYWSfKC1AdZ8ddR81ck9F
PxWqwa3QXTWo/J1JZJV1kbLBa2jsCYeS+NDxlAFxRUhR4iLoBOwR4ML//4i++zhi07X6iJmJb1HW
7qMqXMNHEyseD3uW+rM9HBVMDZW4HOMM9xHx8L1gWF9ejBh1LxFfgIKhFNSjVw+zf8VupXJnRNlt
3nQEcBkBvOeU6PM30apem7l6kcziedBqT4BYnyAeDai+JHJXca9A2ZV73q75Uf8RdJGrCfrMsPkC
0cXulznPEM3hkBWpX6lfs8Y9OZ1PW12cFI6qqYUzG3bPYjKQKgLDtwB65FgKItWAHJQ7VDiylGIW
KN0GFhrC0zhTlbknf/H4yuR9Fdr9TK61BTYKuG7VXiJ+6KPkvZ/TD81QPjLuz0+6mqtJvInpHmGS
6umV3doLIa2GQo6UQ+sY96K7oeYpVeFiuCbJxeWyxSmVY2mtJmfWEoc16FKekgqJBmNHznIvwlZh
wM5emt3Mcx1NlDTuqDJwYJ+8d9mzYabJBUgtQLxTpsgnMsHHTMKw0ZBEpLqVMnu6imgrlSyAjAoW
kUWOvVg+tv3ucetwVs7efpjt7a39F8E/MCOn0bxhhJ6CJ1a0Qm9VVkznLVRt4Ar1a6slL1OqP0yz
u6NvLV2IRM60dE13ggzNj1Knu9Wej8PoZXWBqmm++ToUdHKmkk3oOXZ1dlyo6OqfYYyZpiQ0gNhr
OFF0GF3cklhs46qDjvVyr5gVyTb2XHa4C3NoWyTdRyzbhoFJ8S6wH29g9DXkZCZJ4dnB/lRsTkv8
ewPYIfTTMZUkKDrpKQ43CiNUt+ond+TN0CeQKhhbdocaGhKFWSamZ9x5hjuLJnjmc0UWqcZN2gfd
j7a7vBFUmk8a+Jbb+ihF+QI1+fYZvZWUNcTvJfdFA8PSejQvUg+d6P6JwxKrXgRceIQFNkRoQATX
sV5fkhGW8XkN2r/LpzF/CHS+ih09Xg4gjJXamd5bdu+5cowV5j9ohSrbD52FQu+sgUIBQ6mTpin/
FqYVzBPddl34MAkgG+TK7W3hVlf3J5MF474qyyI6d3Zog2YDfWBF0Tv6hU8EIDPxAYicXYNIK4VE
CHWjrjmu7+oAAJQ0O8OZ2//NWMlb3Qwwrr92v3J6nrJ2g1nHsNqlQTMXhylZ7OSEsSkiPDrezjTz
RS8ZJ0KMiabcM7z9HjWt8aHon9XYnqRiOGXXr0FevcJUvARIy8LXnv01dgMNJUzJqmO1VjyQ2WsC
wk2HDqmUZ1G8PrXRNvMatbgBSi6Vzvp3pV2Lh6Wn8LXKg8cjgZsOLyiZ1Yb8A7lUd343gUvB5+EO
8KsC3NLAl9LgSwk0ZksCXeTDsZFQWF6my8TYJwrIFiHMfMrXMQZURQjIKMTlHU6FEK6/FaDhHO0N
oMpafZ5Kj14SGRYKEx806Og03/9HSVt7jec1+xferQMf4AiIQMMY97TOCzXyCbmVDJLjKtJ0oqhH
LfnAcms/Tasll5bKnRoXza3WuXVZdHqACofHuRP6KsgTPI0SpkdapUZwv9yjB+PvbywYVv6fH96E
rZXugd1PfonJtgQ5t0vFXbEure/F3ULIfUcI99tD87qo2VXm4mmMgRnNZ/JK4fRKLYFHFztArtr9
3VlUi9EG2SQp6WAam4XixI1c+RlL7SF90lBjmgRMFeI8Bat67X10FhJ/oLwVbvT8JdXGQ6LRBkOU
UH9hirkV5fE/7q43LMxTRo/CRPicpDa0gn1JT1FCOjzyqxLl55b+LQP7gR6M+x/viww7jhc7m0E0
kVeP25smqzZ4ULG4diIgTxM/qGIGlLM4o4ra32qQBZHQIpJhQIdTMUCODsWeLTyIHSrU+g7GM9M+
rx3WQECaHebRemsviVlfkmeelNeSiaEHqKMUtJHXNAsPUEN5Eda0xPdHDn9mh04rw3EhDsH9yasG
3SOjQfc0ftkZh5y4Innij6q/8JSNi/SR689mnD06rfmIFPF9qZwUBmOxodXEbfAkL5R4wSoT/Lxm
vvAL3rv7aGK2782mgeyVfesQPyPV59BoUkpFOzWHEZqzH5YIoLAzfcdMwgyIN4dZETr+Qwnac1NK
D4w7TJvt5WnKjDptJagoJkyJ1Fz87NUiPYNW9jdn5Tqwx1XY3UbVcG41Ho8F67xjNCjA9sojXXGP
mrkl84mVBp9ZAp+6wkoIgCC9dtN4BZp02f91LPJnNvj6Y0GYhOKUxBc6y2Ro8wKDIzABHg6WRvjZ
BymLA9CDHeGUApr2wgd5IS9CDWzKwxonpDB6w8iTEjjcX52fyYQpW4/Wo26kR3avcIcp7UXQDKav
7Eb/yGkwf+YU7viQBkBP7DiH9L6egeMox5y0StNsvsKq1gxYeIcX/bF9Ci9L1b3l0swINRy0n8+C
uw7fOvZ2xJrz1q/nOBdh6Fp4K3gZNLxjP1ksPq979bOJzeeGXWTIxGfzgTxdk7cyIAY+VpDa3uiQ
vby1TXHHkh7zBIuwdEVQOVcowhle7l/lrxiMzGf0aKzp/TN7Zb8FMkbySsoZ2214i5/ZvcRbUAFR
XWiWd8feDJT6q0yaR5NkD+6Pd6ua7igVq2pCxi9vU9pdJ39qm5M2EKpAXisXPHQQ9ibjb5XsRhQM
Ry9qfurf5W6gMaU+U5Lh5KaI08AI1+24OiPD0XGVwVggEObP/O1PAXvJ/kvEA8qKnApOQmZUIZBm
SLK3Bse/xs86sSthE7W1frUMvsHXsA7+kjjtewra4pyT7lz5Uqy3aIHKyROcNlV008SLdnyVoLmK
G/FpEvzVqa+sq47634lLJCvf7SNKKZOksOt4GSaTraV2SrWVhyLWEfhnwAbXl0YGHs+nrVqfY40k
jJqRKgiX87eufO2s/nwmPUiT91rC+o88qxCZ793WWHzr1pznrfkoGv2j/iX02SsvOKc2S0WLTdII
5cb+ZAMy8UO/Eih7b9XKjmgEmwCPCXzpARzkz+IV0olMoq4hcdygfueTQNEEpm9X1dD5sviIFtfA
JBoC5PpQGaSwBGcoaPJ5NKC/J/UFkypr5vwsYO4k6c5XBMAJL1KjIBpnF5kokJYYZ/KNcnlursTM
hgy0dgkSa0OlQOCXWn8h+98ANSpPzvqp0S3hymSmmIYAnOMN5DunXax7R5PLRYAm29FpB5O6XTLv
z4zoVxEe6Y6EwLuOEwFr+HvOY3sS37jOxXct3z/Th0EQQqHXwr2MCD/oMTPiAKCRjocYvSKQ+SRa
Gc6WdwC0Z70CQR61vvVOIbbfBeWPGCMedfWl524GeHyRC7KuIGxwv8UrFC8Wqo0pnmbdOPVN7sNP
x8hoEl6KK8zkGAH4BYk9bqecN8hD+idDCKCOb1FLh7oJgd1uJNoVlRokJeiuH4g61xgdrJhyt0U8
WUcTq0niJrSiN6FAF4xQmA71XtelClpqENLjgO+PsEJZhZtn1VNoquN5r3qXHh/bXrJ6rCKnR02A
JzdBDm6aH0tpzuuPuqO9Eaygx6S+dcFKEipZdhYulWHeZ40Ff4/OV0MX5sGXaM1zjxGxvcB55Hqb
XWrNPPd+UTRXSdEvDY1FPRwJ2ejOox+s6Yzp/aTTH1rp9FMx9Fpm5yb0hyr95gjcwVmw0058i62M
e+ty3i685yr0DmFyW1YDWCs8rd0OUgnvkDbBWKG7g6ma5XVOe0wULCXTkA78PVnD9URTUQQUy18/
RI3cRXuAXEAt1E9uxyUpdGwyhW7aGrt0djoMGxjHB6u4psefEvkLPgJ0AaekM021RUMk9bCdtx0e
3Rm3D5knFv+d3aDLeoyN3rMx/jMDI2w+8s0IkyYLc2Lmg9j4qm2eWbNRhiBOD/lLEIrLAiFMm88i
mpiSF26Hf7FjTw2MQ1v6oMSbS8odld3lhQ1H4iMF1mZtoEBSZU8qAruFJcOTDY4NlWZSDmeMrj6Q
Lqzd7otTANWBxDNm6oMVCdQjExHRwCExeglOiUWBQ4jaukPJqCCxoQGJ7I28H2ulTaAlMXIDepuL
4f1DgjiSj60/sVZi1N8Fyf8Y94n1oi3+nYJO1s/EGuR6vC57/CMYP1M/iTrkxUFAagY4/sRVZxD1
WLX8SftWhc3PO5ymIa0FlU1iQ/5K6RaNsOOMkHyME1zp008TapzHIpu3mo3SRqcsyzSqe6IdwHj2
1ooRSpIvW8/RAc89LeEd8Bi2RBB2lF3WMn01kBcojMxW2UnBWkbBtAh+f9jOyIdQDolLVgocBfNW
HAdrOY0pQ9Y02ZH0puPXqYTF2/mVE1oNFUCAt23tFX8EQW5dRKNHMWqQU1I+2kEN55bYjSr7Hd/s
pJbu+LKwNGaF0fyOaNWWUgU2TeZJEJUitvxPqRJp0MoFw9ezK0IVq8TlD30zJQzXGc8df6Tt6KYk
ckcwrnGCdaPo3akmJPacTCxT8HbOx0XeXvENvezWLKrzZFXDv/ax1itu8CEQ1WuRqO5MvncgUDvB
BMnICsSH1w7zDynT15THnfYht/HnQRun1/jwPJOrKS/SSFRPtZcNg4ORexXUHc1ovMrE0cEvEWzF
BPiOHEphkXKUZXQXWm/rzhtZOBmibaRspzGIT/UR/1dDciOFD9g6lV/+gsQUFDTyDSLxatgFfCsx
gGqgFSIB2A0742jMF9MUnjlxFy37UGTpXR6Ld+MuZZ4OF1dHQz0Jq/KSujCtaH226GcT5c1D2BQw
zhr5VTWjW/Rbb8pHJWBEkZ6HC3US+KGaFQIKC6k885St5VU/AJBgtKQyerrFmXl8itakn02t13zi
MpTLiLQshWtbHb4JgDQjVPiH/Ddvm3vU/dSG+bFPHgBQiYIMP5IgeL22HGKLueVayDTQCPgeosPT
qA89VXKiyYhBhYbAe6I8WEhBhEzbHic575+FmPBwpmY0X+7RUNzXmA9ilN/GZb7O0nZpyQFbOhJ1
clgEJSR2P3/OwDsr6/J3/GhW82bFCzZeUItQ4tm7h9zuh8IjiuexwvoHNivtfuFSwd55+zNCSFBg
bVRtc8uQRviWVv4GzUgk3oUC9x/FFFGKANpfhJ3tCbLOjHHMEf6tG7ejU8Jo2t13Yaj5w3z5WDTF
g8rg0Viw54wMNm1Qv2eG+KJelnxoKfOdx9yFWlsw/Olrco9PImIZzyIbDelXXCqX1REOydC/Fn9w
4d/iRL3S8OdXyIET8DdYXjD9C6UN2+1bbzXKRycG2uxBRFcT382/4y85WhFi1mMZg/9q40e2Sc9s
FHNMPVRKelvDLfEFGJiON7zdcCE5GZPTKLhRztaWMWKLXiRyRXo8hiWLL6VsXAmslVCnJwhdGyci
zMAzc4TWUBRCsKEQfOtB2egf/rcjz1mS59Q3InjD55O1Qng0y2j1+3GlAdCeDfCHxMOE2a9pQX4R
E+iTunnAlOU9RRukhCJih6htXC8YOBavHDq/ITZl/jLcxaLlOdk9Ufe4zSFC0nzY6kcK75BHG2Xg
/qoMuFGbg9nS8kkRsM6FZFN0Amm3pNfhb36rlnUEqHXUOwd7zNNoVCI9WjK+MRqR2YYZef4S556i
NBcdesxWckC6K9TxNubwZMtKmS6RkHINtwXuoPyOnOAB3JjkllYsVIIJpMmBbdHECc3W0E1Lh7TB
qQUZ26Iz4mDaY4dCC1N/CsguVwbGt2tf2wnvQDGCpIldGNpLwq/suKZEd7fvirlB4yttvsaakRQ/
f7N9t9Rip/9JM7p0cp9MvlqzO00LdzXI9q46Je7E/WDmV0mn+2p5BgGpAetkM3vXp1Hq10laCW1R
0UosFU7ppb2ghL0CODsu5YVOtxBQcinxLQNQNCSNIvrEoRHuKpnsubiL62RnnzatEqGH470rR3QQ
4xoxAJkBNWrETA7TWYgnT0EUbJbU22TVieUakQ/zXEv1XR5AyvmfGUjsxIOCm2JktaY8FHN2nvRp
G/S00hO/Sw7bhqakOd+Xruw/zGB1lMl4GN3rAmhvOScE6JdUvYm/WvK9JXph5bLFdfUa3c2zPs10
4XbSMuualuKv7zULe+2VX5srzNY1XbFndoIziiMIw0spb8FGoqkvcWQacPC7yxyx9gadnIqczq+C
ctde5Wun3nUkJyz/D4uCSx7BKzpvxsVMseebhI6ewcIfXzLK0UY++4LdcTtSaMmqB2+5rGyCFzbB
GfVBEntg1WI+Gb6TOd7RrBf9xXIK8h/GauvNepnL/oyub0E+VHeVryn8ChYOxu7EdA+9GxHZnFmR
9zGDDaGWVfc/FGMNoqoiZuE9tfM6TfMM0lKZBqe7iUrsTVbnibro9V4eGL9lOv7+UTvRHlhT7Ffz
Q26QMR3LuzxT0nTIZ8bk7zErb8JuKWum58rtVsbUm4JAXboFBHzs1Csyfp/b8ySzXmb2H/YbxLk0
yuf1QEy/4wq3ehmPfOLvHfYyEVZDRwxHwzKB8EZj6/pYmsrOs8xFBoxv09SFxQW+UENudgCXNlML
Ss3UK2bdi7yu55Y3lkn3MXmRUUcnBqScrbr9xa+cG9HTxgp+biNdIHL23UvdBY7CJQ80Vb3CELjF
C8dE4bfcQEo5Yhxk1xKOVxYkveDIzmA2aISRHaUbdiV22W3tCASLFn57mQFw5DgBzuclXYbeTaEV
mprhbliCwQERV9D4geGOeduB1hqB5W9y8oubpfqdLah6GH1H3yPcVJGtlG0w1tKn7MVXbee75QWw
uT6YRCVoND34jq+LDnApUt9MPVRMv1+Q/olpLDQvkblowGhPSMgDErKYTT7kngZertlRIbW53WZe
IgkhF+LDKvRQnLRg8WVHTHGPCCAYCkpmsJe1xRXXKNtKDNHrlDqw3yFYJFjzCj5ntvLZqf/0++Nb
Gnik8MG2APKzFIh29hUhB9hdPC3fqKNuh/ZmTRBskwvA2DxBRn/Loa4BkKxKWlR+MC3rQfvLqFl6
MEdF+or1t6cvHtZhk3jyprisOGw6gqhHTtpgpNaibIzTrKSnCGDFkGFbyhJe5mASJn/24tQM9VY/
T8LMCFxe96p2eoCw7qm8Hb8VLfKFDyDF+YQfxJK9xW/Lxc5nTNbSYTPZ1bA4sn5sqcFZzEzX+MN5
OKupdo+XX0vLYt3Eyt5jJkKGTS3jnNpoRL30nDy6JX7G//OipxwhdqmM701EiVjFrSOS0J7mFyhS
dg0LgMH0KEYcDKSpllAjVpQnhNmme4YLukj+QsnTiFo0GKHFjwTXV0SDSfmq42YZS+nF+GoTPuQf
lZeN+SWuN7cB8iiQUBsrvwECLsPQHSW/afk0qd8UAUg9nYagGnwxOqRR58QKNzsNh1w12zLoNrxV
zCASUktHr5Ssuy2YCQGD1NDwfm270/Am4isuqMorNPtEdlnkA/NS32RZ9acCvG2/BtLa8iS5tIBt
U6EJ22IIK1iCWnEqZj8VjrQdzyCg/Wq0Z5YtR5HSC12gK+gSj7iZvpJg0sZw7UlH++ZYn7LZjw3J
aTF965h06OME11JObhqrbsTR6wrReJEIVzEcS23/hshWR7kzSJmtPycXPb8sWEU2R2MrfJzPWjKf
WOWPcxdorNMR79nY/BVA3WXDseWvYvvzOl5wxjwQDp8L10wIa5nCJ12yX0xjn8P601caTdL46Cvx
o23692oxX7sw7S2HxZFjYD2KKOFrsmNh6HZJyNkSKnumaXR50EuAtgHsabEonG117+Mjpxx77Oj7
4r54XgKpP3fYMGALdHQQDP3ZehaunSmeofOfOVJkvbqYIAwrmP5DaDlro1+XlNEdG8lkjjfNCsfm
mzD+adII1FOgbu10ZK74NAml21EEHO0dYpFfC7frpdUvOWLQpBahXt0EU7xbUf8wkQK+sJXALUh9
nitAhfLzTCJh4DCAycXZgSWkJcNraj/FZIL3IjSEK60jo1/jj28eybPJj5RcSMpxRZobtHk+2gpD
x6bUHlsP6gi3podyr7vaPLuEEmlzalSdxFfFHVFxq4zNq/iuSTA/9dib0TRwNEqzkzUaIWPszBw1
zREibanBeuFphpkMEyy0eKfVK643dJipqBL1vbxhZR85yHOn7QTaA2hYIHKLMJkRNdf2guWT1aHi
Hc79kl2atr/gtkPRTcRTZGJ7s3J/274HzhIxS/2RFWbPCjMfsEmfjcDMBVa5vf+kRbrWKBtzikxv
+9QGUxf5cnYo1x3MeG5V64K//rLVQChObBMsaoUMGZYQeS35Zdm+xJcYPSpDjxrwOGIlHv2Pp3LL
Uot9k3XC83bEgn+riSgBTt26xe6TKagzT8DFO/IO1P2dpwtC6uj1OiXjf7TnODcfXZiYrxj/5049
+OURY1ie/DPO5Ieb0RPmdy1hsRrz7lqNQDNklhhD0ENQpeVh+D18VBTJNVygNORjM5XtBlOgcmq2
38YV9nNuTfeVeXeFX2eZdn/MwHwVWM5NNoWirYl8OvuJoE9zGNwQJjgVBU5fwZUseRn0b1OeTjrd
qAv17xI22MyabO1G+HaN4ZQdM7A3o9z8xy0mIgBsI0dJTHIr/y6QV8rtKEVDmLLv0+pPPVE/VNV4
Ly0cThb1IXznE0BZUkizREt11B51WHobr7isej0ky6Xn+kc0tjkUR9vIyaHFTZC94S+gGysoLfnY
w+DLNVJBxAS6b2Uk2UigaQXJBVEPF6bAaBOdJlE82QJNCTA4poTuNYWzEVvVxsm97KFHO++y17ro
X6OVVEcEnNWw5QwVw6GjAzEFWOCkPFBNsKgIASdLkI5pIATVcyvMxx4hVC3GULSvsZy9lmn9rC/c
1C21xhQ1NryEJM/qwXxQ9IOdytqxzTgQrdru0vKjStp3DciDud0NUb5hcaoHfg5ZObQkX8dkDSr1
2yLNQmju0KdU35jYuBMnkd5U1jyZcgOB5hEQ1Pp7qkNrNFQ750Wg5VPqGQAmu0r6sDYIHNZ3kzee
foLl+eEpnkZAyxXWyxr3N5m6B2G4qbcFgNb4a5rWR+UaoYXFsa5/R4ZG4Om/ZyclA8cu9TSubac+
Q2XlBFcAfa0jHTxrRDzrQBvqKaMWfdraQM5oMmjqMI3pCOC8ERkb4/E2xqy12P5QflTDVdS4d23W
MzcfmzyRXY3E/rhPkIPJS2AGWAkvUKK61Iu7DEw/TuzYXalLBnYlzpE7YOqoJJJmYnXaS3IXFpBT
Y57Kd/LEp03Pqf7mfitJxw53jWacJH1w2FNSj4Jb/W0hFBbEHx0WUwD4A4248jdsDPG1U57ZizhZ
IjoGVWk01+jct9n2slxVH+EW84DaYMRKeEjQbZYWawpJAHxqR7AFx6rpgs/dmtX5NYn2VCI0A+yB
rhcFs2+BIFa9oGnFHHsS/0oLKKMXw1r0O/3HgMWSEcKkQohJOCkeZpI8ypSPIvAWy4tqHtdMYiOT
mIQALhoIhjjXzM+Oiuq8fVZpfZol3h4HYZhcK/9FUtCbEmaSzzETgkStzuLbSkPFaqCL8BWnp9E6
mxQUtbBeuAPWyXyWTAjK9P3K0hs0JwSiN17DNV7DecXpJNKcqU7uxDdXs8bQv/OawmboImpgAv1m
aMIgd1AG85rHBELjv9NKQioVfZMQDo+AMiJ+HnUPA/avLtzloTluWGCAZOUkhTRaaWuIOCYX23v1
W9GCje2mSLakjnACKIANEvY4OydvALJxTK2/FjUSX0YH+uORQkEL9PsgpCdrUL21/a4WsoVaQ6AH
8JJ6+Mek5M/vsLOY1RvU9LTU3OmEp9Uk8wAlGBUvmu0UW8TMl7rbIsrSa/XDgp4nylM4KwJuQ9pE
VK4XhJe5+Hf4BvvDdywXl1Uwwx6jpVW3oREq9iL+IfPmFnRutXRuRWV6m4CcMp8NYh6UpFU16TfT
m0MsK1/jZ1OrnzPZiegeSLi85QI0Lj6F0SoeRELxvMxRFfPmLZ0sFR+lod2HJr7j4Nfzz3rQ3Zk/
yXtcZ6sjQxjtMVgqrXnTt+Ya/5Yj0kMoMHLrbrcRThX41eUnH/ZZk4jiEubEbKdsQwKwuMbkYW/q
ZArI4hBoTgjbEP8o+2tvosZIf6z0d74UYWGpZ7P+kWjlaCihHCkKJ1sx6VYg0ndhFFFo8OBdzdeG
eCrmihF758IKwCC8dc+K39tuM6DxxjrjzXEtcP+KNHlzyvrWpMdiOlW6uDt6bNySBUT3MVJPQ1vZ
mqYxoYKzWfipB6b/tfoUu/6zMM95RwNtid+5ehYBNvd1HObym4lgtf+sU00Ay2SbnUML237jBlIL
GaBeQGCFK7LwQ4Sbmnfy+NAn5PKzzwduSqCmTbvK/szcGqHl8g+Odyk17/FGBLcbULOjoOJLLAwP
ODQB+0BIIcymPLjYiDW5N8zKS/KdLP0bKNY3GC1vu0HrvioFvGVixA7US7uFgoiU1Iq+UJZchOMj
7LuRWrsX6R86g3NgAsN3FOOxIH8Pu9Vu+EqH9o6vf+oV75S7Wo9ERimqUWzXngBEI0M8xZ07/8Vh
cIh+1xtPcCUP8jEUJI9Mw9QSIz8KM3ZD2SmBFGiv4po5JmZwHWtGyo4TJVQgFajrMD9oTtSd2noz
gISYPL4pNubi2CZR0Ft60IgMQ4KdREKoJ78ygCb0YYDys2ozMLQCU/j+uWEwaY9aJlyZ6W89H8MB
H0Vsjux9Aa3deMcnVxEcWbtmF5197Y6N2jQCcfJ7DHvp3FBgSYX1CKM9oiM99nRkcqMA1x1gWuX9
Sp22EPMkfidzlb+Uezp5VQJUCXTELfsAX3bQsZhNG5no8QZ1SmcrhImCHIP4QxvWgHdR2a8zrxX/
17X2E60tcj5V4JwzGp0wNC4HOdvkSAWfxZPykCRs2F/n5aOAohO3/OIkIIV8aGfOIE3/HG0Fn0jc
MXiCjsogM0d0gbEo6NG7d/+WKPGWR54g5xHdhgFPIOUmlnxKRSoM2ZVbPMDwO5Z/yqS4JdpXsfzS
u0sjXszm1dzdGDJHbSn4LY2WHQi62U6utd54qvqHkeSowMOysEI85cUqWbLYIAVb9NVbgaWdJvW3
1oFeXK75VoQigRXcAAFG7ZaTkWoP1NV3K8pB/tNEei7yPEyjD6P7JJ90JITjLiPCbIqPwJ3ooUq7
3BPpTZZo6+k/IZthQRzd7VGzmLaWha6Qv9REU+PkZNpEnxsvSZm9YnbyFG5g3uj2qXUt6uRu7L4v
LOEi22OA0NZVgIvKp2enmnBl4nL+xTDKWik9K2MZpoS9B3TP+WjVy1m56raAZ3+jeoGGatvPafIa
lu6WOgWHq1A8ZkgxaUlIsqKVZoHX6RiGdh4p06tSSpiIxtIE3+qkKbABC5EVrmsNTmy8ZuDsM7Q5
+ZCBylJxhggO1qL8iiVvSKLrqkeXhP/URF2cyH4+lYYTXk2VGtHCsyi0qrTfbCdjEutpQvns99Ln
ZIDhw4E8NkmaQo9xRlsqh3PxfpZl/WDtuq42wBEzw8mgs6rit2TPgCYBgnsS7VkAjbAEmfL7kzK0
op63Ak6q7aAj1h9xalTKP/SI/vtf/+v//p+f5X/H/9R3JMy4rv5VsUWs02ro/+vfkqX8+1/Nf/+5
/+e//q0bqm6IoqrruqgZpiZaIn//59dzWsX7P/7UbL2etQvcFwnn4QDFF5iHAx+y1we3/BvzBkqB
LbNLZOCfToWfgXnTT3TR+JOd4nDEDXps592dWp/rdjjj8Qni9GhJ3Tnr8NIk8RnMjqnQlDP7UlLQ
xWic6n44sRUhV3gr5IVnOhsppyYOp+x7E672RIFtldRYBZVVonCLohVuqS3s8izsJAuXBPkVK70U
1nwRu71cnNOefWcjcEo6cl3f9Ta/zyT66qlGIx9uQx+2RnIz1Ob6T3pJh9Il7OpyvSbB/GXaPJi6
/qQ96/c05fMivU3QTmUh8jTlVs71M7gZDuG5oL3GjNCuQBCVMN/5qSDedaqTwO+bjmr55ZnWdqw/
O/M60gDtcVk+Lll0XsXkONaRJ1GAJk3/j7D32HEdy6Jtv4gAvelKFK28FLZDHEvvPb/+Dr3XuXUu
UNWITKAqM/KEgtx7mTnH1C65Fl37Rrhpbmvq11jgiSmkW51h2uflX1hBEdh9A4/xanggqUpXARpv
8awj8251w83M1UslMpPpQ0vKjtUwnWaBxOWLrCh3Uxh3ldKFq0ZU+jB8lI8kEDCLCZjFLAq62IQ7
sb9lUEESPbg9lj49LqMaqvUcxhto3Ks+DGcC007CcSTxBRmKgj5Ud6N9KM0FIUB4y+nTLcaau+2K
UB8YE/1cZEtwAJg+f4lolGHrojUWx9/ZRAqwiyAx30FAw6KCvzvcD5joIyzA//2BVpTXA/sfD7QJ
PUI3ZdWQJIO/yf/5QBPpHMl1VdeBUQOFsM03vU/OXWtcBGO9CYi9mpc4j3EC+8fojxYZJ7LNr4CS
EfDox/C3hSVW6ewU6XqHCV/uFmxv5QcTRHwEAJpi3UNm7tCovC/XCv1GhPujh6ojKbytnadulmer
XWQbD1vm5yNzU0UEJT3WW15C34ToUlrpsfu1XSwomgqA0baj1pZdAcu2SoR5pxxMPmKNKVaUEvLL
zbAVpi8U6Phuy7juwYu/b4C+IL22WiijyqDyBbxAB8AbaJnSWanWs8kuXazZjpkJqfbSqWvjEwvS
48kxuG5u89p86HAgFfW3ItefCoDUDtsds6BWO6JMPrK++ZVN/UUarXO7FudI3E5O9yw0VmpfqYdp
McZkh2KzTaHJmDEp4L1nqJbTfOGMRwlxo2q0DAqPPcc7yq/+0CXy4QVTLgXSrizaMZQ2KzbldNc8
JLQzfQc/FH5QYY9ZemGBeBnS7VJr6kXT5Qvk7kv+Vg4c0sJ9GMlSRnaHEbdvCbqJXzePI4NPqDuC
dPjN9ajb7wbtwXgYaa8zU+UOpDHYq7AFWvCb14JhOZmPrwn2NSGNPZ4yh1AXtCoWUfBIBSfm2AHt
2spbWnvgIURYXJso+hWKlC3TAgsHHkUbdN01VElV8l/wuBIArtG/2qne6Sz8B8dfDSgwwq7seJKO
iMPOH/JjrTn4UN4ijhb70euBDHA2rJdlJoeTQd5dz63jqpdn7Vt8dC0vIPfyK0OxgJMoz/mlMeYr
pyR/xo7tePFeigbIF3NnSCpbCLgVJLhDpusL2VkF3WGa72pJ6ZYUFPOisR0ON+7x5JmlC8soPVjq
5NmP8iO/GrfamN6/pGBDkfqi17EwoSkQl9MM1UYggu8jWUzbsMaD0gA6pfqgY6Wu8rKN/SslDhnc
W3YVBuFcTwGq70BViC0xSAbtGDxMQ9hRtIOpK9lCwOFnXSayLlNYlw2nSNxtIr/SeYOiZ7gUFh4h
9ryUb68eotP3eWQ6sjh7qyeGhO6+rWLxvn6sXr8Y/hCTAD4bvgHAZIkVX5TBdOmdPUZgO7bPTmIv
hjLGmu+JVt0S8LN5M5wHMfxdo9vaunKfGyambsJdD//9ZJJ19Z+TSVPJLRMVybRkkr5N8Z+TKctk
S6uHHk5E4XZWEKOKIrTV06rnlGz+qM28H28mUS6J8M1GEVkzviKU5SaSe5P60RRaJPHo7FhgwUhk
EspyHdRh01+SaEM4tmMghficQZ6MnrFGpatQmbZUpgKVqcwOKGIqJo8/4+pRF8pJTVN4ird8fSvr
LegmzpcRhEDEBzvfhwmiv1EdpheWdaGuilBgdwyZsaSO9ELx4nYbm+iOn6ddoGhHB30+5TcFK2Kf
FvuiJqlbB7KiI5TJm2N9IiG4UFiN/FRZfZY37WPre8KemOEQngmZrp3za1mIVyOJrsxSF4ZQz5aA
hPjZz/nTyZxM2J7xQWGDgUkwxipc//GzsbvMc3NJtuqyLbDhlMnBqX/LZZF6XHRBcsAdHE2mSaLh
dfhr43o/eUxYU0CAqo/aqagSf4UlaPYuRTVhQXxuxELijVz1V1A46UjgFsjz5bDY7hKaMXhKizQC
d2HIBtOv/Vy7DAQDQZHWSatYoFdfWoqFDkWXvvvoFNFPXqzftt4bt0Pc2Z24whHJjgcdzSHkoA1+
wZIcEVyQUmvQWQ1HgS+dIiqmiCqfcb94hUwKjwJeA/WIukZur8puv/SupWWulegO+UNI0lq2UNo+
yHJhr8XPcZGd1lELxestyR80NVg0NZxOg7vivhvc6OdLYPrqTtMsv2QrMSZ5dE2CrcO2Vy/+kims
HnQ/4as6SXySiO4cvUekyzreBs+GmqdniRTbs2eRuhjdhaswtW6MM944apktxqMX1fkDDSCEn2sX
1c8VySMyjF3jCimUQ0QSWvKnjpUgra2gaX5sM5pVcyWqlWedMUqvzyxFWEF2HxHhscXIty9Rj2GQ
9tLIHuXsYtivA5SUIQQSlC1moR6H7BAt8oW8jlLlT97bDarIZvk0dTP4H2+29M+bTd2MVgGUrmIa
pqgb8j9vdlzXrSE3he4ZWuyNiu4Vqcx9PQbyja01E0cTe8OyK4YWZtBr+QktAGyyyvhCjJxFQxcD
6J0xhT3y2Ij177ElbpwDG+8SGkCgzxztCXymc404QaI5lVxjlzLHUdwSI5G450GLm7MtYrRsPrY4
epecE/bMwOjsqfdLZCNtvPpt26DPiI3hLcqsR3Xtl5EFVXauFHu4qtlEBgaWTa04aETFcR4KC1RT
ViE1lqmSOZopuqZObvfm5MPkGT+lXDona3dhU1JZW1BIzGoZ4E+6+SRFYSdp7TG6TsV0sZbqYizq
eRWqM3oYWSEnMN9zrLOck3ys/b76u+Wixkd9MPBwJS+/NZjxFWwDYs5XLPcMVsT/aHjcnObQDdT7
ZuxNoIdqWP7lkTPIjYegWkDnXUjwi1eCS1HrxMzApJwMCvq+jkjG4l4N5CDA1E9eg1vZMcgVLWSm
tLCyLORal5X7qAy2/Zfe9a7+C0JHWJxntKhwVJLtYBRyoItiwExAWTJf7utg7ijZm7+9pOE6a/ys
NDwhkFMQx8jpYksMYPf6UWhuYV9g7aK3YYts5/Q2dVUcenKnqwwIKKZF/UO1yjvGhd2SIpTQy6fM
xtfsUX54jbuanc0yt5H4pnJYm3JYVFKYRUuIjWI399CrGZRlBBpF+0LA45c9MzFhp6a6acrbRjEP
7Mgpf7J3OUjXjIlRQAyOBdrKZMVamPyale8ZyWCCb32V/8d7opr/NJu8JzLTSUuSdYtrUNfM/6zN
+9XUIk1vS59BEf2daltMQ8miN/nl6t9oFfc2Y00GH1iGlHtc/J3y3p7Wq8wioW2EgAK50NZr0mX3
BZsDUHwa/PGQ1M9yaQIkkfpMfmizBJ86VP2L9mABs+iBoNxVM/de2HnjgSpK/7lCIq4gEVvsHlL0
xOhSX6G0qWK9jlm/THp/wqIWcWovQFDJa3jdqNbLevTLFvEivRha6E7BUhlo0VQyhacZ+CBvdvpu
KI0rdRh4UszwSchCJVQ6MawiPSSpPAQqd6zaKCwx9IvXdoGElO7Gd2sbX6JAb36f9DYUjZT/dwmq
sQjkRPIrDdhA9sPS0KJpujufZcW0E7otjScprUBf/nKWYW/hZ2xWD3mQOn5PpK8j8goZQRFyP53q
7+Eiv5H5UD6wPrPEkKDR+nK8PaOAFCOrTvAiyS76m2LebksnXrT4OpEIZFWUzwIpLKRTLgN8MOXQ
K462yDc4RSmeWBS3lALS9ltu24MoYLbReHfbHxuXOxh7X87LYNHnoGbBQHgeMgYIFYnXvqL6rCRc
BTKL6mUvslBKljZYuZtN0/S7+Xdfmoy/k73ZtaDjvMxi+7DOBHllbtbrbOIz2Ac/62+LW6S8AcHs
xt4h2xAineWsL1h84Wi1b3Xte39qmAFL6V1jdzCuL5ewcWd/fKekaOOww8IdGUd1UINNxGmY7Z54
um6kRt7LQbqTXIC+68r+YSCVxWJG3JPGEjPTaAY2rwoPx+YK5cgwgzhO6Hzz7Ok+Tt2S+c5NKIAB
tskHYWFvMom0VmGeU+MoLPNJML7M8kcx/pE0nu9dzEKwEmdXAhPI3H4D3DaUtactOMBId5QTMYSr
BPUH4609Kwg1eHNVQNxYEVRR5iGoEFicFaIz4Xm6GCh6EITYiqd1L9Nrpgy52yns0xpMsK8QEKOg
r53Q7J1Ma7zVSKdOJjtWbNRBPxJHht9KXWGZutgR6QImSfuMkuTLcjfkHlJYMdPF0jOAR2REO3NR
JcIHghZXRuQUD5/Is8OBELXirF5ktbQJJUyE7ZjOGc4OQHKw15jJEr0VoNBmB8osmn9DBnv4Qs+3
BHzRnlh58zYD5mfU4b5MOLl07cbOBje3m1PUPSymcIqJrU+uFEFn7stQW/d+i7DgtanCEYRsYu20
ozAOx3qMQtaepsjAclzv7e9MX3BwSE6zCucJR3JExIUEEHb8WK3KSVsV+yEJa7Hfov5QIUID6i/j
II5F3K8xDB1EuvKzNMc3hvSDxA8IZCPeQ3Ka1sIFvec3p+6tWxXPVAzvZWISviBSeDGPcq3v/67M
V6WVemHxG76UtvNt+Wfd9sgP/8SU0Oh6xdrjH+PNtuLzZMbnv/LPZJQCbthdHS8PYqJFtAbVCaSb
1h56Xx2iMNL+SEPsJKCU6us810G0wVZI2av3hVfLvbt9s5BSqRvTwZFtpZB8LirM9XAHJImETCUU
KtJuSxKuEkQkMsVifUbVWGwXacqvfbFe1US/IlfgQR1zr0q6fZct91wY7xoxkXAmxY75iiFdZTbk
zSqfTRZbu0nIIRnKgYYA23JebBmBvWDUOhmR2enPso4uI+uucd8RcZ8TVKpIv4cFST2UPEaTXNJw
IdpFCLGv1cQjXKTfKtxuZLBjfxbP21cKVycnuEut3FkBeYdLn3i5/171aYb0n/0ct5kiGqokc5cp
BvP2f6q+khT4Pol6ZCcqcLaSaaIYlOhMopfjnFykSqc92HztUm08oojDNsvXbyTkadKRpdtOEW54
OtBzK6xZsWLl/SmVbklGZox6X5in6y6jcASMMwJGBf2ixJk5Zuj1EPGJsV20z4YSxWDpkmKnnPCL
ruuGzQFpMvrs9E5Alk5M7frI40/5Lz1FPNv9O/u9TJLOlbZdEnlXHVtmInDZ7IJEBu02fQ69diby
m2DkF2/kk7YEOnKDhkZ5CEdR6E8DPAMzYcZByDqUnAkqwlcNF2qAq5BO5xbXSDWogDuObC3C4ZdW
V6+da7h2yjFXp5POt0V6AHemhTvT0UuhqEixSw0IjnTr0P0CLrpt9np7Rd/I0sJDWwc6LLky+4jQ
5///C3vpl2YjMrdnCk2pImVeDvXDfJvIRH0P0wWhyvaljc1Bz0BLxkCIDxkY/Gdni8Tf8SHM9H8o
yscfVb+gRNecESvxSnTUkjH3/xxYyS6fFChFRE7GZ6GPVxCH9/avEk2XLJ4vxgU29S0rlJsOiVD0
Y41xA18vhWNcQ8gXCrsYCShNJ99sGn/heHx/GVqAPLEik67tea7Z9VbIK6Vvzqpzoq1HpkHIL6d8
YfJcIy5N/MEMSnw+a9tj6oiCZJlDJLotDSvZfeNQhzLONJOisG5+4GlxWt0I21kN50kNy/06P9nw
PKni38tT3B4zCS0E13FHcEyLG2Oi72raw6hxrMyMrshuoO1a2CuS+ZDvc/amUWbDPy0puJaeFJpd
MxmnbjROVi2eAEXsx7w9IDDP0PSABtjFSN2FLGaJaHx0qZMkbO/25Z8xX3y96QAnFr7KIhk9X356
YYxzd9do3/rVnKHSQzBh7Zs4TQagbKNiMItgm94LUDICHLsp/wTGZxdm6sXm4v6avLFdbWhZkR9J
xaVqzLN1X17Yc2z8fMlC79boZXEMMdQH6IriytJMR1RlZ8ahhvAq+q1rbOi3a1Vgj+vgeFV8xkfk
nsda8OdmckUBj32IdWq0qttobVcTNkgFArAcoNHA5c0OY9w5r53Cn3uTbXccU1sBEJJ3wZJOdPVH
jSnNgb+Mq98Mq7+M3ANT4rlIovkEkHERXKvtar26/SF0AXuEcdcr6Q6oZq3NW2pWt4YyFvh3DGJy
0xtnQ+WK06dTfBPS7PwizRKxqYLyk4EjS2VppxhTZ32yY4ZiJkByQE6L4o/lGGRKEcIDbQpOBCU5
Ddp0MghMh/sJsj+U2vlszuO5QKMXUxhiny0SL14id9p0tzMYF5R7kflDzfyBOo8vDGgGl05vM0P7
/8gz+iYftB9l/V149KUvUP5Oupcp8DKjPlgjgwEOb1Y2NCnsR3RAVGZ9NJD/owahlYZA4VIlHUX/
j46HSR0wypbHTNNClJRHq7sTscPve7tU+cOo1Mdi1m/RIL7HPREsWoMz9YyB4jIl66VGsaKlEdmU
62VY2ktZsAOa8D0tJnj5Q66MXtoQ/iCcKzO0uN0nvUa7poNYax0jM9GdsuMswwiIQpNg8pkvjUqF
2LMDNfHR24DcmWDqTMTmZDcYe0UzXbLOvIIHtmY1FtFgroeJONFkIMCy7pyY6jQtVaeRmFnLTsQE
s+Aqj7V63/wpFhwPwj6/RB/TyxgTLBUqPPdRGYW/kCWswefQRDUovldhz1TZbbSHIo82hk5nbKHy
1t7fHLfn13RK2ADVohX27XhUJOu4pPVplbDN6gmrhvVktuKpQhvTXqkSrgxwdgklGNbWfZoDku42
b4DMCTwKDeMAsj+DxttSvisuMhcvX2svFkjSGDcvQn2R2vllkAuf6t9fjd7PsOrQtOxjB6CPkFyK
P6Rlzl8NYyLOJtWQw3HdQqBZ4VQftWlysWe7VrWP7ggbnxkOTO0+ZefUlK7mpF/UWMODh3wUXW4+
4JFbDiIqpwE3AuQ8dKn/a48kv3rR/2uPZGpsylR2JSSzqYZqmv/c7kkD5nYoYYGmMtQLBDxt7BtR
5L/brGYPOO72lVyeqrKGwtHeCvWg7UAeWAckNlzajFBVp88hwKxni1XIKEZ31CpSxx51aL3eRFwI
GAN8HCroQ3o20R70KOQNQzpa6QRi4WPULX+M0JSBu5BawTNbZDPZfYtFh/TQ4lmQBzHPP/S88Cbe
0I43VESSQUhAfpecWWPuRG8pJid2bk6LbqfqZUdrCNkbj3U3u63I49kUN1kg6LlfL5fmKpjauRB+
Krl2sroviB9jG6od2qxKdVUebLPIdhsGuALqyzSN17Thca4bcrQUVNmWt5EUYTLfBN95zZQZ6xT+
rw31qsG06oXqmf8uq8rSdMENOF7LbL5itLomU3QpiZRq+Z2b41fPBnZIFTt9a9+WPCOMmkGh6qQ5
QlfVnxOu2EXyyYqN/OyyUVLHOcX0rh7RTKNr+hl/tySMRHPEm480CSl7a9fx4HYKxK6SpIod84ZH
fNB7rJ5ZY2f87xl9Gi/Fjog20OSYp5QfkkoUCVOsUpN2StEd0uwXaUbX+MZz+NGO9QdEu3eBNTFg
46MShcOLN8leS5qOqaszBeVCZ1A6cAuxQY0IhBgJhDCff0p+oNJEQmI8TQjGE6x3ffRg8EB6IiJT
dHQTxU2nhK8zu0Vh+vigB8jaC+uPpGgvlWJepbW5T/IEVc9hgb/LSDDk3LisAthvizxxUg3XGhC6
fOtAv+mUhgoCBUNX/MxCot3/6nE3TgITN1AFSrt/yUVavyyOCh2Dhv5XrVFvEdAB5lKBxktAr5QY
fqmYngIMGOIFqyIPF4mgr0j6rEPGaTVPGwNhy5lNmt4BPBH1hdWQ8hU9+S/vmc3tlBj9u90Eehq5
TYzze4PzL0d+++B1krzhvvqqslCDsA0yYpcry4Uo2qUXpVWvswGoL4LO224P9SfgCJjGWJrZu5oJ
06DaazmQ1FL26hI90nJL4CACj5hybJbMkb3JbVBQjqI9qvAGqexMw+kKQgsEYCT4Noe03ifEwVBV
gsRf2WYpHmYqOe+egryQv7Q8ueifJrvZea+miW0trlqjnUGf3AuKM3A5C7gNF5QFKiFG8gA6VVRO
mgKXdkBiQIp6UaiBPon+estOVQ9NzNRIU6uDmDmozdZ365BCEVfQmzC7MNL/96aFXdO/x5pOuoIs
S1jhFEXRjP9X7yGx2Sh1J1XrcNa2Y0arqsDCyhH3kkJEfI62OxGQsPiIcB62aS1vRaa941Sv6qDX
+4D8YywpIuunLmBbzCg0z2CyiCMlmR25r3X6bamn63Ssyur23SGTzd/7SXnWd3tCfj2rN13XWLaq
3Kg4h39P5XxI1OSg7y+vaZZexgfxdGHU71z6Gzz6TTDIYHlBS5uTMpfngh3SSmnHW1RRPMWMTms/
Ddr9FA0YkWcv1USv6zev4R4bmqCdLfJRZq9FDtJJ+1aI3mnt3pRqeladcRe2HcEr+LJQpKbjekBu
jbuDCGyma8mCnoHpcz5hVLOZUSFtgrvKWJlmhQipvsXELzoxobQJQXQKeXNrBOwRbTt/Ol9u1k8l
UMbks/axa4tP4SbcquZc0FEg7JbkIFbbcFT/trF1YPxDxMHQBREpxolhQdNR/Pz3CKNIlVEULKGh
CijWpL3WRruYmNmKgnc+8QwetRHaoTXYApqZjs9PD4mVBLOjmgWAOvGKKepuQpcya9kT+VyILhfJ
xGFhjlOWEAd30hkgGS9kl9trnbutk7umTj10F0suLmhAz2kzhxq+Ydo0C/NcT4rMSiy0KnieWO6U
lvmcsutMEm6EXU+UmsGSZ+J+Lomi+u8Psar+o/EwdV1lh/oKCbEkkXv6nzmyoFlqCYKwQrxdMq+h
vsL+gBXeCQG4pAcVVZwQqn19WCBCg590DIGdqKuPyrnurIuIL6ggrE1CgCOPeJr65tG08kNNtgCR
wc50ux6Snw4jCWPadFSMCs+a4pAfA5K1RlXHUKnp/ZXfQzHG8KDZehcq04fSHaFmddzLOSgWtEiz
cRyXJrQ8A7E7fqWIobfGAxUvsNGsk0LZFVSfnPK2Bpdu+GW17aksiEGZyp16i2AUM7PjApKur2+n
/LZ8dZZ8UZz8CV+wIZhe/cH30JoQAF65E8YveVl9/AhnTcLq+II33FOgIRSE6fWVMRHDfgct0OOE
BgrOATjXzL5LloJMT+IRJUXklDvAITLOJgMDqgKu0SCgpQyxyRHDpDollR0zdgvXEj4naZB2WZVd
S4OY31aGEx3M1mNosiuISKxP+lURomuNcVwlyGrjedebc4sKXqmSECszACNNoVZasCfl0Tt0i7eU
iEwUxJL2LgoWtqj4nDAemcVj0bAo3b6YIzqDCFSScGRLIaF6OBgxOwwWKAkx3Xr6Z7WWpxarbxGG
BWwOZv7LnL9KFMJQrHfLkgTdAvQdhH+oL6RTM5FQrfGhbXZPS1q/D4b5XhF9zvBr2V/IHB2M9FNc
1c+eRGLacuwSfDBvUy9+aOv0oaEaTytauMybB9OtNaymAsbyXY8mGpnxYWbkG6UhKXgAHd6rVAdS
TQkk1Ica43fEZSpwS0G3h6Cy0sCSm1LKH2QXEqXWopNCRE168+6lY4y3xzAZNFOo1Mpd/Kd4FKp+
2X6qMWpWvjqLbTmKJK12lPHqJDYwQkwMBbSg1Ndjy9sZ1MziT9kALZYSgFTeceo1hXJn+FwxYjSn
q5WzU4egkaXX7GcTIu3zEAlh+0NeP9ZvDVr85rUdJ5+EP+06it4LbV+2TLunnfKd7pnxIw7dI/Lw
ETmkHa9N1oeykqPMN49VfEoyOgdh84DU1wIooTX2D3DyAI+JDMeU4EvbYh8GUzMb7+kTWI+r0tvJ
WePpRKPRrdJtesvcejpQJ5C0CFBSrzoLzXCtLO0yWcyKp9lB5XjeU5t9jASARvHFKsaLqBJEjYVD
Jicg3c12IxwMNyIKt2YxhFmtyp74NrTsU/wc/irTG1rriKjFNhcOyZngpp6AAXLhALP/KCitRuAa
LT91YAwREtaIzDzlaAHhKe4S/fJESiIROBHIRVJCBeWjHKsPY+pPFdv8RR/eph85DVAOfyM2kf+k
BjNlwS8Q0M0J4RxryNzYKfhZWjB45LAwAxsZFFDuXuHZiwSPwHVrYj5DqIXLGSA6O5m36daUgOZw
TOjechoyahNM8fE0HsdkObUPcObXXE3vrWbcNZ7pHLHG6gn1tktuZGSqZLp94wP0RIQ3NZOi7Hv4
Iw/pk1/WU+/U52bUTwIu9zRET0ZaTw80LwsbQeHzwabOeeRrkemB1d4nJnJvjG8gfwKsxwGhQRKN
/vjMofZD6WUoNHv/44IQ/x3N6joDWZnqh78rnAH/VDlVtM55W+C5ErvGRlcsbck+kWB0RbWfHVdT
vKnb9GiQpCugpomUVVBI6ezd9XJf+PU7ng2NZHQ0gYdRiu6Fb956NXea41DvOPlPdSSfGGfMYOld
OZgRZn+KexsJ4Fn5ZKBuzQVTYA+V1qHPdKgZ0LbRchTpD0hd7AZRBShHWZ+PQkd4qupMdGbzD4LU
r4pWXwTYzIO4uA5YfMYs1rRzmj4+4SkJRjTHkj08xTa3SWjuU53NDHSEAzChxfTNPPL0Pb/F2lR3
reRJtqy0tPLkSWtk+WXKsS8RVe9HV7Klo3RMthqtit2pi2uwaI1ktyoZiOyWRzuI/pjQ+XVM23ow
Ay970caWST5gxnQiZhdP7aM2CKO2e6qwApXWtuMmMcrnKGZvxYVcyTHkA0i/oVlrfk0qO2iK8vIU
fi4zIben/raq/XF9gxvHwZ1xcBc41SjtnOqy8v2rRw7JbRe9gjxlVDP91drs1ALa0w4fXaF99Ir8
Uf5RBuPESZcsxt26V5p0ACf/pSDMRyqSnzDb7IWDsI+lKCjzlVCNhMUNzLND9XMwsmOk52EElasn
THTeEAmdqxAws6fa63Vq3N0untkyebSTnNlI0eEnL9OAXtBCG7S5ymm5wUCH9slm+IfwHhPM1OZO
wYU5i70jtzZZqQgQbEOXQmnd82/5vf1KsPseNdb16a4r/3Z/cVy8iB77ncn1Giu5G2ujGzPxJ96X
4WNvHyk9/AqrnT7cQZk6JAsdF5gqDzX7fsUgC/MNGoNw0nqE7TlZqzOcQcwKoHOjktuoYnmAUUGD
aPDFaYU80hm2xtZM8rlga21gy95xveg7zkIlW67JvfQp3HbSDKaFcUsCWT/brmk5XZOxuMpM0QR6
6YcF9KMwIXQzEWt8jh5v7hqvohYqqIVSbs8qeVpa6USQOeJPUcfVLkr8B+dQaZtjs58WBM9QXiAM
IwCMQdJOdbhw4b5laEfBSazRuWaDWc4CgOIz7j0x8hHxxvtcoaoZpPCBIVkZh2fbt291mlDarwdj
Ltzq9Lcrf6LBNovxyKot+15KEYsDIXL00fUS+VscB5YgoFQWmOxwekWan/0Btjm6hTvquDWLHGp6
5Nxwy85/xKY8z1b8PoZcWxY0DMaYonys5+WIFrEsz9wsp3kEUly5Zc4rXnhEiUaaRBYTntjJYGM+
OeHvIUVKe6jFwcPE6cwE2wmOfTM7bihsvkUQ3io01g0PpvR7+qq2BKQgOwlh998PSU7Df1pBtLi4
IRRFNimjsZL/M+Gq6x4bVE7LUkrENz4yJLHIU3ulZAAIHiAnromjzJNpwQZi6mN43DW6CQLGLNYp
5AM5nxqrk7pTnMwvIEOIcPOVs8Ziac2a62fFZ8O4ZQioblsgZJmGuZF2rCD4dzuXgwEm1RD0a5to
DPS4+xZkEAyAQWAaY+qeUC1xjxKwIpq5YypfGadk0d+aoQiWUePXVfkTT5zZFvBtkVVBgilxOZkY
/XKvjAo/b+LA2GI+Pz1MSolKHF/4HFZUdCWU0tbOc51hVMI0ogzaPyw5rPauVNv9RfrMSaVp/PKt
j+i/eDLSRPRb5cGW7dAhGCx7xSv3r9D7IjANYt3Vxt+gzCn3Pw288yaEnSl3e8IpJIJjSob0OtQA
GfBcmoo2HYM9iCvIOYbj0lE7/Cqnx7D7NY+HYVeN2MFXz0B2PJfMC3vNM06tvY2Da4qG29GJNshd
trUJxl+ynB9JXjo1g37iF3oeKXN6ht8jwN060GgEETxIMbztLhgMYMh0NWACSXE3fTTtfvq7OadC
5+1731Tfe4YxcI3Uy8RySpQf+xTw0zoIHoIrr+qxr0JQzSOGcaRwq4i6K7h4+c6S50MqQrlgCGSA
QmMN/L1ITGtnwVnBemvSZ86MRWwMd11ib6WqmKuOmXFnwmGrccPvq7eKzbFCLNJS/xiJExk/QNs8
E2F9iPF2bw3iQwGY8wdkT5Gvd4yL3ryygwkxkqH23ooRhGEGz1z9H6NgWf633eRFQdjHpleUVVky
/n1RtLStp0GEcshK/FjGbA/2IghlRtfgLwcp2a8qEYTFfK6G+rL1wqUT1mscmdeK4OziJLKcNZvf
uSwjHJ33M1qEHPGHyf1fD9mxFNYwCr5XarsWfGY9SbDsbxG9ZQ82xySFm1g7W6arRNGCfNoU61Bc
tyMbzoKpCHHzXJ9NTZOLnDZiF5C0uFYZxWkhfSOc7VrjF4MUCGMT5b20m0/kAnGnLwkeHSE9sRI8
bcNylmB+tuc6S04jT48gXrLHRquDsnxFllmeWbJku3FQPyOibfK4D4Rt2wvJ/+HsvJYbVxIt+ysT
/Y4eIOEjbt8HkBQpQ1FepXpBSFUqeO/x9bOgNkeFLpATejt1JMEk0ufea4+P6dvd3btcfEeTOUp3
pPEwWQIMRm5lJOvOj56lRQD1BB7oVLtLjny2DWtgltKbfOPQG7cXDryO3XN7Md5uI4lJYjs6reBk
r8GVIRxaieHpV6YuMH1115xiHLIrdduN6gEzICrbsZrInQGqvWel/DDBHIZWOvhlfLPJzqux/uYb
1nMtAaqvVRAe0ZP3op2NT8kN+87b/tUn0l1H6/RtaJAdSdX14BJoocuXid9MQ9sFKLWwyPbE1Pn+
Wcy2t0SKcG+w7wdYaoT4F7JgnebN0X2wDm8ReuYrPJo4cmxxsGXrkAjyaDAxtH5/aDT2rfP2mlXM
m2WDtcDB7KXWtcsUEmHQxLVf6z+h5nn9068p6iZ+ih9vq6ghwim9wkBvkRfA3hG8wlvgWbcxa7Zw
NSSEx00eOoSbGqXsmuH58SFDN4zZkEH/Yuk6AXVEa2oGrYGff3KLWbAfUs8nN6XIPJIIVhJbGqLR
N6VGNB2dzO3aYIateMEF7hfre+JrOzbIMePRhybKprRfTWGwg5jjQ3fs+1aUu4R5qo/Z30d3V7f1
OSDW88A0N6p+p8PT69dTvK9QLwY52wzsYTOgYWGVL6pXe1dnt+K7eTU0rMPsald36Tmr3BaTIhYP
b0DUACWcOPezBuk8RG4oGN7rcKtE4Zqp32OdvEQOahoku+2uSgdg/CAIyDAs4WPIIr+wfHFhwcdo
10gObwzY3IYbr03JvtCLhzgrb3CWil+arkMUdry7pnsE/PCLTDvGOJ294s6Rr60i32ebJz+Orl29
vhJ7TD9NkW3DHPlQaRFUZF0hatinYXhjfa8l0EoXSmNOIG12Sc5CJKoCieoUR87F4VuUgO7exAV7
4YVMKmR2o7MxS8o7itOKaBAnBMO5LogaUFFheWjk3gaCKcfcXD+NiX9Veta+GVFhmCtXzW6rjRzD
p0vjawNIeSo1N4UV3daoGipLXvkQOssrnAU20ZzdayzWNrzOEjYVh84bVa1XFeEMrQIrV2Yl2u1U
G5kAqvZaJqxLvVXIESpe3Bw2M8kDpNAbvyrYQfxbVRqCP9QNUIUmt7dYbLfZXYCTqM8xorbfYM2v
q4R5JEcI5nuyS19UDAlA5FB1m5B8EINsjDzj/KLZIPTCMgW+RtfRaw31GXi1UOk3PRuc6nO1V3AJ
4iLck60LBy/E40d/toYWvo4xdmMEuyUnojJuxssMFQ6uTua0TkN+NkdFTa/fVblyhzHaDa9ZcJ9N
8AM/PMT+cGvhaM8ay7HY3yG94LwHvATYbqLGME5mkQe09ftQIiFwd3U8buvexzjhKNctp0yJ00hi
m1c3XmKt5HMD2c+TfH9upBoSXnR3bNV16/SSjUB2gUwV45gLMPRwg9avv01xnJk4zgpkOOxWmyv/
2ToXDcSHqkN0ZF5ug1vyCHdWV+1sE8KhDnSuWjmIXp+U3Hps9WCVqHjGIiAzefRQPkuiu+8S706R
4ptyyK8d44Wga5uTCUtHv+JYIdo/DrrakVCI6HKUx4tCh9FfduuWd6otZdeQdfgD6p7zo3nJNAmr
VUrMTH1BdjgMiDsuIiGAYLDKN+JG5W+oWNZP77EjpxOfvTK1cycwEaaxFzayF+aEb65MNICrXbp5
v1dubeI8NSffSCNLuEesvXp7MFVUmns2SyQT/iUBNp73Gvma0ws2SzRCaGhFtaechYZ+dqX9CF8L
ttmL8Abh6w0CUgTHgaP9qDoTPysHpE1xUOorq2YbyLbu2yfEvuqK78t5vsK8zIkeYnN4aK7w3Pcs
oSCLF+iEEdexVSygu+aFvRonEhOTKVPZX+fE5ZqXQeYhqzShk4Lqt5NDfle/Sp24C6fBX3tSnvy7
Uq2u42vQGVn1oMvaPQPxvaL6dyECeEROLZg/MLpby+r32lkPgxHc+qbsEDfZJE5fuxhLsTemJr3x
nckqJLhErYl/UV1V0HFIKztc109miHA8Y0cGjbEPEye/zvlFNtoRfAZnfXqPQ/DcaCElvfjNj3GT
j8HOQBTMhqdKRrCWMO0Qlyq2IJP8LzAUr3juC6vYNxgs7vQO42Tu2BLIqjiGMtbsYlnh9BaWqHo2
armDp+Ngsdobw/YeGQDt1ae9tu/ZoQQZUBD0vkuTH+2+uh8stj6pa1ZwrZGI6NsZ9BwmlvtJ4yAN
nNAB6HE55cHpkj5GjPKWxz5/T8ReR6wQWZ7E3GBq9Ti3MF+qNwVdbpudKaSYq+BpkZadIY/tkks/
AGv8oKAhap+sO4RpKHJssum9mHAVk17SfKhDHbdGh+vsMWxgjZKcZF61L4VlcVAMnXltXqnlP9Xy
//c3b3b14dX+keVDGXh+Pfvn/+5JE8+q7Ff9P9Of/efXfv+j/z3k7+l9Xb6/1/vXfP6bv/0h1//X
/dev9etv/9ikdVAPt817Ody9V01c/9tFPv3m/+8P/8/7x1UIb3z/x99+ZE1aT1fzgiz9279+NJnO
FcP8NO+Yrv+vH16/Jvzd/jV+rYLX//qL99eq5o8V+++Cnk0zZRQHtqXhxenep5/Y9t+pp9jZTQ6T
DVOxWO+mWVn7//ib+XfVVHRSIYVlqax1FYwJVQbg/B9/k//OhEYotm3IQhH8sS7+9u9Xv/mnHuSf
X+XPhnqh/zZDkoQyiUUUXZ92JD/NjNLW9IkgcdVzqYboO6QTmceVpOTOJG6Qnf9BhzKhCem5a0Zt
57FXcKfnBQw0z1Ju+1HK2DqrYZiFqgWtvNCnnO8EPxvbHBzMaKSniEFEt0SyQMBTjWbYKEXos74E
WuBo4GyC884kl+hTyf/r9T7zAdTfN1L/ep3ZBqqdkDaraXhsLTtxu1UjKGAiPCMi+JJk9H5KXQ7P
wMjdOoFLAhdaxcy8SRItM3BqIMMesRPaq95v8vcsCCymHkbBZL7oQ8bmsAY+mnKyuGd3Srx07B1f
R+RZ3Js1+4R8/pioLzU1VmreJ6/WOGKZyaTGP6R9E71FdZzcAozTrkZWfidMKsrCG2vTwfmnD9h1
dSWPeqifRz7qfkezxvqH0NKESAwptR6JcpwSCDPrsTeqvHFCvWJ9p+NYIw2P2Mvj5b5Qi7TZwWav
p3XRkewLaGoEgKfJyktBPt032MMIPo/f4/e5/H8+rUZj/PyirpT3ulF1mMo9tf9hqkP6FpTEi5qD
7l/aWdDHq+M3Un7XHPx1p+kJPhVpGppqELYaGsVMmnKVkiZOV6UIeo6DGjVZG3LHgbisq2RpSND+
9dKTHy27kB+VtrHeutanFy8g5kCD01C1lLloOOOUKzwsmlw/txI+QChS8fBw/InpQz5pv/564Omz
fHrgTPZ9zQtgXowEzRmmSZyBfXP80kulPt3y06Wbsisx1uKnTodnyXj1lZEdYoSptXVC4vH7rt5f
zz55rz7dIKpRjXcde0SVeHAbZVNF70isjLy/HEEKgrb82nvMVoA2mwuhrxZYR4uQOSE+X3lvd3C8
Mnr0Y2iSpSYw60hNDaqdb3ADQyGWISk2/jgiQCtPFNPS5ecdmxFrmpbAiLbHYi3hDhdgzGOAaMef
fuEzq7NeJBJEJ5gWrhqJ45movDZQw0UTiikcTrSqhReYax+SNAkSW9Xx/Rbq7UgSjqYkT7atn1jr
T73AX/LH/1QjddY7VLlVj2nmc1xokLjNJ8C9fKHYD7IcntlucqK3XXqJec/Qd5YWqrQGtwusb2yb
AZ82Uk6+i9T7dfxLLLRldbr1p/bQN0IGgcAtar8dfUjrhf2q2oRif+3ys/Ych+QJdjbVNBlsZvh9
OUUSKNmJj7xUjWaNObVxMCtRhMnVvIQl7xQNUF1aWRpGZ8eff+kLzNpxFWtJ1eY53QUSJ6OpNkmY
3aDOuD9++aXSn7ViLNulEvchGEtR3SdYoUK5PfHkS5eetWBi0tOuTVGPs+W+KcFZ4T08UewLfaiY
td5RClq1qpN6G0Xd8OwmkTIFS9tPcpGGu7yGqF/LrnLlEX109aVy+lAhf6qlZThkEdk5fOgE+iH7
9MGgnXiZhS8sZi1Zg5jkCQ/dq1QpaH3cdQ+LS/GDEw1ALHwHMdXdT4/ejqYmchbk227ln4dizVl2
+jN94cR3QyTKOnb6VXPl/mB1zRJYFo51lqyBojjm2tgcL7ylN5z+/6cnSHJXw8lcVdsCRG0oVS8m
s08TUebxyy80wo8X/3T5wddc06pzeto27M+qXMXFoLHIDGx2+EyTPcvj91kqyFljD0UbtFbmcp9h
iFduDyy0KBT1xIC90KHP2QR+2hmJZlMNKpOcmSpcdcqTFeD50o2Vpz5+7RVmzd21PWschM2XECWu
7Dr9bpddeuINlspn1uBJ6oqToqZ8ehimbeXuYs38Wl/yMXP99Il9O0h9JS8q2BKc8xdGM64lDRbk
l0rl4wD209WVxlcH2zSgCGD7NsiQSPPgxKUX6qYya9xYQcBRxJQJ5y/1SsboKMrq4BIMXSCA/drj
zxq4D/99yADWbGW7XWVk9FS41o9feunxZy238nyvw0BQbVsIvUPhw/iAaA3QLJG8zdduMdWmT4WP
l0CkYw8fRbA3H1nWqu4eQxK18CIfv8FCw5r2FH67AYkxmpvyddP6m8AYMYSgOuSbavyVwus8fo+l
cpqN0lmsp75f0cOV7pukJ4T+XvtEtybGqXqkLzSuj+Xwp2KSEpTeKV5jMH9IfOQQEYLcdPBZ/A4f
FgE9V3ktyQ41wQCvN+ZE3xQKQVV+qB2UqgDHUYzxulXkYG0o3XhB9k0EZkLx9G+N1VsvnoL2rhsj
0lXyRCYNMfF60mxz83XoBvverqGySBxIP8pAd9kErpxYj4o1MAzExWqNUlbHmlkWUbwNPCm4CNjm
IxZEisV5U7Uk3RCsuLH0vj6PmjpY99KYrEY51W8DvyR5S7XR+3R9/zMA2I9b3Koa3BK5MB8kXeIM
0a045+sl9lAK36iearKWb4pES5+Of7+l0p11XTLWg9JuGSNrT1+hWOdYtVx/6dLybK5SJUpSkv9c
bXPbuiPJZ9+E4YmmM7XCP6wB5Gl69KlOqGMnGd1Us8Ps4Bs24ZMol+RvX3vuWc9lxJ5b5zIXZ+2S
O3rQvPnkYXzt2rMeq1EHMzJFDF1bycqVUiEvjobk+msXn/VZZp32YyWz8Aoz/UqzCdoS7td6WnnW
V42oaStSC6utZkHAM4eW1EFdMU98zoVKKM86KshYVtr4NPHS7HYR524VXOmvlcmsf6oY2AD+MEXi
sA/pjbISXn92/NJLlXA2pfDVqI+yWFTboXOxm6OU4+hVYCQ7fvml/T551jSl1m4LVZYZ+qM6/Na2
MVq9uORIUCrEvebFCPLHoSdCK7RvlBgYfhKyxlNh2p/o2//8WchH+72V9VUZjk0bMrwWbnGZeUSU
ET4Ynxidlq4+a8NhlaeaGQ+8npFtWo6FG6wgx4vuz18GEdnvD87A7Q8Z5NEtAARHGZJ1oQOGSU7p
bpYuP2vEQdNFeorIdpvgW6zG7Ln03R+yL++PP/10mf/u3DR7uu2nzs1N5KiJI+YFBgdZdfSS9ICj
UNeB5zh+g6XnnzXmaDBKiK9wff1EhyEM6XYEv53Zr8cvv/RhZ605qfpS0afn79vCiTg1Dk8UzNKF
Z20ZSge4R72rYAz265pT3PHktvbSpWdtOW/T1K0aLs1oa8jtKgWScrw0lr7mrBWTC8lJBKfM56pL
wE9tWJDCBo7gyTDuD7kae19ap2sftrpPtcaQlVH3Cz4qfunW6XEB+hlu6eMvsdAXYTb+vU5CPM6b
uPAqskNHyOwpJ9UccoG2MwsinJlorlpbHi6MsggulbZUt1pQmXcaaUcn6uyf57KaNWvSYP+1ZFAJ
45BG5SrV6/Os9e44lfrOjv2V5psnOqWFr2XNm7aa5x1RH1MVI6ILiGPgpzcD80U7qk58qI917R/a
tzVr317UlLZGbBW0/gg6q6wPROdm/bCpfRBJUi/8W7WKY/Jzq2gXlQnmlZD0Emx8Nuzesb23FEV+
xQbjXdYhUqq69YyLEQwPIBx8rdCBJheTJ64qEp4vAjs8tfm00G9Ys35jsEJRmAkPLoIIj8QlM2Cn
AY5zvI4tXX3WbcRZGDccbFUEkLwVEUFH/Qv7+CcuvvRdZ13HEPhRbeh02VWqbJiX4gpNX9sB+Yyo
6xPd09ILzPoQxZMoEDOqtlFl7OUxvWc7ix3qIt0cL6CFPsqa9SQcKMWqZVA3y4HFnFWnW6Myfh6/
9kL5mLOhPvYKEWoDzauAwGIKcBblhBBPhkNXRvfH77Hw/OasD9F0Xy90giNxNvr5Q6sLfTW0mKWO
X33hLE8zZz1EMZAzjae5OS/shkTIOCKJtZFesNLY5NhCqiXd0Dsjpk++VHtN2QPd8Ekgko21NuhE
9yhafNsaQbFpMcmu7Vg2HD9Q/A1UvHA3hKpyYnKyVAzzLoazWKvQh4aYRgurIiMPTCFZOVHRF/pJ
c6qcn4YBt+xcw8iJCxaBSSqxLZHmKtX5obNAfxQIEGQYZWRwHC/0pbtN7/jpbmBhomoIZYFWUO33
jSr5121PUGiCPvPKTM02daTO7L+0vtHMWQ8x+EEulSFnDppJ0odoWhtqcifWx99l6bvMugiXo1Wj
1RUVlCzefhF34rmLpe7t+NWXSmrWOfgymt20tRTmXNlhAEadQl3rcp9gCeUhJWbo+G0W+qC5eV7v
jCaWfJaAfZdeJqHxK0ql+8Js7o5ffqGMjFk3IeWtnQcpSx6JkET5XQwnSmfpurOuQbeHjCNPC5g5
652dbCYvVpBbJ/rlpYvPOoYa5Xg6VA3+z9FaZ+znOKY/nNJDLF183pqTTud4jVVMkhF8KUXEh35x
mWHMmnI4pmXe6sBEpLQmXVhuTOleS9AJd0XlnqgvS48//f9PDdgWvWvUw1htdU9cd6w84M4TeHi8
tszow/8+qtWMWYMt49rNidmc6I22ufPZqd01npRgdSroTjWJkMCGw7L7ooAy0qsCrpXUZNTdTtrE
LlYDkbu2w1CKrP/4Iy29r/j9fdVKTr3OjtUt+R06hNQKniW0xOMXX2h8xqyNe4kg1Aqx7rkPRckn
W7Ftbs1mJJ5dC+LH4/dY6EeM2SRA9ZKs7SW7PE8FQayFXsR3shoT/wE/gvBCw9tokO6+NmLrs+au
K0Oq2rWnbofSg8Cunw0iPnHphff4L9Au4Wwx3G6Cf/2Q5ZbWS6TCGhlZgOGL6jdvJAy7m+NFtvDN
9Vn7V8UIuWBikWs5Qp3AlictsDj72sVn7X/E2BimTVsS0jRoJMNH+UobxSktyNKjz7qAcjCqKCrB
iRsgkFxS3fROPvHg0wP+YRXysd3+qeUrXSPsIbeKbV1GgPGZs27ixATg1En1z8IjX+t4AS196Fkf
QALTOBS1j79QD7qJkVytmQkCLQLJFUsy562KGZ1o3epSec2ad6R18SgizC5yHRXjZAwnpVAuW39j
ZzaWVF/LNJ3sWE/fq1oOOjEVY7IpYE5dWppsEeymRy+RLFm/wJ/DBLRqcdP4iXxIiiHZDDL5mkxC
mHwnMafVEcN2o7XfEZAV52EQSL+GsJQwuJOjgAC87J+wbQEwhKYDfNkznjwBlsfq7PEJmIe/lYcE
bPTxYl76nLO+J9cZGIbQK7G01gaUcumXIvTb2FR+1ZX3/fg9lkp31vekpR6MPvjjLfKb0AEZYTjC
RfF8/Ooz1+d/Rou5vrHpbN8aSj8750TbuIhQ2G4yVUovRFLiQYvSCNalkuLhrnP7WYs19xC3bMxL
XjpuitxQH1A9xOYKV/JYXfaZhrPD1bt4pSVBsQuNVD4lcPo4QPtD25mLIMeONJUQlNiWFc15hr5c
SMPOHuTLwZPOwp6k4iB+NgnZS9AWtBFIsqb8ZhcnhoCFzzCXR9YBuwF+7QvyZMLgLgb1cGlzlnhi
e2KhvWqzDs23lAqLDzsfZmBjnURUcONXjDdG4dq3qDzNR7Wv0ufj33zpZrP+TWN7GwqGPZ7HLLKe
XVI01qNeaKsga4HDuUDgbca67fGbTaPWn77aVJ6fejwZ73UexMp4TvSEdkkEvLpS6p50zMCbjvnM
8bx2ffwJBQIXX/HCE/V6msP+6bazDtDEH9XWgSKfJwzUuWMSGvhuuE2N+cfULsk+Yceskszbrk3K
EwulDy3cn+456wfDppLtpjV4o87vN3lV1Xv00sm9CPC6eiamlFVmdO4mgZS6U4MG9F4+Wt/1aEiv
qrxLcdEq7hqxa8oJq2/cAapINnKUJC9eBzE9KntMVbUrYfcXmJ0CQmCe+sDvnwbXFk+TfNeGSAMp
IoXYcQN9DFBMmLhbpoPRfqi9tAIjRjahNxjdqlaHbG2MaXGhdo2+D2PXPjHGLbSUuRKxNdLM80OW
2pYZYLNXgGqn3qCfqE9TJf1DIc+FiHodYmfu4+bcReO/JnB0fIbDQtywXg7hiXssVB511ho7EQk7
a6rmPFMkMTh9pcnXdV5Gt/4AETnOIPD0oz2sEl/Akj/eThY74tlYkkm+K2stuZVF66Y/SAKtqbsC
HEwpjfjTtIT4H93owimMXYb93Ih3TY2CvdGN9b2oTa/kmwJjtFMw/3QmJDynBqIAO5fll0ap6/Xx
B134AB8Qrk8NOswzltQGn9cYzf6CQ+F9HZTssQ9mf6LtLoyqc7GsL8cZa/aWPaVOKFfkI5l7T9Xq
77k2LU5EpJ94k4WuaS4FRTgJ4D9tmnNMgdKDWWoT50YNEdxhzd54oSK+60qrkWIQdco16XmgkI6X
4dIbzjpFF36omzE0nsuk+YW99Uge1VmuamtioOIT91iqxLMe0E6Sou89v4EG1mXDStXC8tIysSw5
5RCxw6ZKmUa8qFtxXBQiSdocf7Wl1j/rBG1mg5oVyOk28v1vRE0AzE+VUxstynSVP7X+WSOxXatV
PUz/5x2GvsGG6d0kpJitG+FBrysrLd4ZZVBeum1Yrjm0Ik1YzfJtnKYYSNqi7k5U0Q9B1Z8eZDYr
a0Jyd5pYAekB732DOULZ4fRkoLEM9abqO0xzMCE3VSlp6zDEOKJb8rhr85i8KLmPztQO9koUxySv
apZ4FoL/sjvDPNGDLTTSuUbRG03fyK1K2YkIH51lkjRLmFi5xQhwKlpx6Raz+kWdiWs/K+VdFjX9
1ibJfmOjazsrveSU4GShLs01inDp6OPHLCE0ol4HZbjOoQd/qZqKWUUy47I3pJZLdy6hE+SLlNXX
GsAHNeJT/2g1zVCOHVlumpWV50XVR7jNR/VExVsq9dnmgIr4FLUgcwXPKrECq3W0TnE9Op2Ao3u8
aJY2kObi47qqczGk4Ok7txHPlluJeh2n+gAZUSoHQpgI+rJL0octT0UtWitJ/2S0jRJvQtJJ127Y
AdhS2PBxPFHx/ic+mTK1rT+0ublyOY7yTq98DnUt9NiXRhVOkF3iPkPHCLC9+0OarCOs2yBjw9zD
lpbowI9ciDsnCn9hwJhLm9MqYmuwhI5S1t9qeH8VcwCO/FaVe2AA3mokhkuIuY5/hqUvPf3/T/Wo
at2qH1RN2WWk8uzGuiKbwUySczMLvBO9hPnnAp3LXA1Xh30aEEZiKSLvSDTI7cIxBzV4VHSj3Wmp
jou7aXTlxCstLeHmylefQBo1CcEeB2NIgnTUmj/dviufDMPtobcCSsxkwItBFyixw2/C4+zVcGtk
ekVIpw2uSQ3V8MTTLAzCc63sqJWWpxsQryWSvt0M/68pc8A6OJF4Pf4Jl2qsMp9IVkMyEgUCZl+G
1+lGoFU3wg47ldwErwxWJLpbe9zI3b1sZaRU+6xxf+ilNp4S+y+o8TVlVotIBFckGxzsVvPqF0/k
d83QOqza0U7j5yZwskgPagcaNCdzMSNupdVWYwAV1fR+0YJXqpBgUrnOyHgbyHLhGCabLtGqYX4p
gdPSi+jEgcFSZdR+r+/0JF5sKFkMowNGedhVAL9k2xKOFLs/x7QZHmV7tE+d2C3NJOYyXUh7bZSP
JZ9GjztjohaBoZYKz/0RonE8SDbkZlh5svJTotK+KZ2iuA4DHGlTBGc3G6WtyhOL/w/84B86to9n
/NTUY4vollDWW4YM2pwTlnlhOF2mlasGR+yuZap2iZ5uPdrNOjVHqBgqCrS0QBtdSO03Nl2gh6nA
H5McWgJ83Ghdu0m4kpMSqQMIUNjTXVDtXAaNtanb0TpBPbdxJSPZ1q4Irwo7L55qqXfvO3/UD2oe
BpBeI7qDE21toTOby4nzzMsk3O7NttdKaWcmXrxrNClcKWl4SuS5MN/9aIOfCrGQhGaUtdwQVkLu
GYbV7FwaB530MFkCGO7L1w2W0Du5IFXsePOeauYfPttcahu3ugya1ifby9NfVXMwv1VBd8o6sdAc
5mLbaER+opYmjJBEDS7gL5rnkga2JiiSah+4YNqB89cnti6W3mR6iE9l1ydupeJpJdA7F2d2SU0j
1eFrhTTrAu00KUc3BIIdcOav5D8CDgK+duVZ1xYSU9urugz9TC/lK1lAlu2rYdwev/pCjZ1rb7Vu
rDpJjjqSNPxkF5aiW6MRbM58VbNOvMBCjZ0LcEu5Sa3ehWGMxCs5pH4skTjpMQRX4zhetQy8F7Lm
Qh41uu7Eh156K/H7h5akSoUIJ2GSC/TGyQszL524kOVrLw2Ku+MltzCufkBYP1WmuMvSPoIANTks
y33NOcA+0DNPdszCJgc36aPyRAEuCeTmYt1K8VyvajBml2CvCTck9Q894aZOg/4yZ8NkZQ1JeMZp
546zkAsrf/bH4tT87M9tRp3rdF1S7mDRl8lWDnr5XB+nwO6QYNSvFKJqT3XmUyESHYaBwuzTrV/3
F4EkzlhtPkpELWh1ejh+iz/XBXWu100lPTCMtMUiZBo2iDbZXg+aQVBYWJ4aZf9cFVR71vi9Is+M
zJYm7pYMdSYvbo3e35WaPa662H8+/h5LN5n1A1ko4xb2WRI1rKS36lANZ5qvhy86h2p3ugfq8/h9
FP1jB+q/e3zVnurCp6/CTkqduBjQ2dwIi3evNsZDonjQvrJAGUjUKzRY10P22IxDvPMQnVwQTThc
BABKnDyMvZXOOrkizLnunkF/AJkywAcp972XnvVuTIDdjwg8f556ayF8Nno5smtj+zJR8jWct22V
7QGZ7JRWbMbeBGEKeCtoV5AvNiYOEhHnt0wjdmVZ7S3XejL4HS2215biXQwSsZFW6l2Enh6tWo7l
FPvGDKB15brDSv7dUJkG57m7IiqJncRpNyVFxt2f5Xm/CvqRSNiAtOF0zywCYNO3sG9XnuG2ILVs
J8zEuedKEfyLFz9jG0SPFSeoHg3Q5iDGfiaNfJVGCPNytq/lPnY6rEqSBtWRpBJtkN9D41GCHcfR
E9FSCkKwdhdP5qxJVBMnG72+i0eSDuWKvaQQMUldEHA2jg9W150lozhgST9zyT9y3xJVubH17kWr
8h99Rvy558gpPOX4pot/ae7PYMyc0IjIBWW50SiEooDIFWpH8GwJDxjnf6TtSq+8AlP0zrGBU0j5
apzYbkCUlQJW57YW4BPthyo1Hdcq1lBdo+Cb1LorJTnEEKKiTNtW8C9d8aC6o+OVCBLzZjUoL4E5
UhEq3GbGWVGk52rAjCxISTaGFYrK0HGZnltjtPbi9y4t1kN0m8jeLS7HswLGRU7uTNNwRmBYRJ8m
m968sQhM7AjlmhYxUtO/qYSbZ/AwXZI6Qqu8QiHvQIcU1bdsaDcG6FqRhk7Swzi335r0pyvXoG0h
aVrmKg/gI6vf3OpdKVROaS9rARKtI3MDTXOTkB0TNme1DF/3yRDJpe4KR4zfYxHdqP570n1PQpc6
efCJPCMHRVon8JQgdDDVY5MYetSgn6tKXzsB/MZuTOKVWdMRNLdlnK4LF5L4uKpd/SrRs3Zbqx0I
cNL6ZCqKZ+wsNwxA4T5ozV0qh7cuAxezdW6ROzI4QcludonZ3xiivh2D/lDa2VVhuSsm74aTNXAj
pTo80+Vs3VbFuWS/Zfyw19orrfNvbOtXbVaO3okt8Ks1OEMqdYxlWFtpuYKDmb25IFhLYe0kWrMq
0Pl5xLAIyJUNx9mGPVyMuvuCh4wlBFRn4jbgB76XzNJba2QUkpsHBcluFZKNXqbM4XXP0aSfY26d
MVvfjBA4uxyYqb6CcrLLSl1jEcqmYa4DSJcHVl+mo7j+1rer0VE1YMs2aTzpyvMfahNElaqnV6mG
cTfL3tmKdKThe2NaBzm/zaKb2kpZ2w+H3CTfthsJEssve6vhWMPYu7FLcClBAFRWslo7L2UEfSFP
6SrNSPMmBi2uCSLusDjnPSL3Z8KSDv04voDkVwK6dDS3w41RXNdRBDSuXbEzktrxK7E5l7XEJrpq
X5givAjB2kktB16jvikyiI8CaquogBl5wGj1N6BdGx8Am1tem/pbTHyvpGP5a998AnkzMnRAD0Og
TmisyYPpd+Rz4CxH+FVE/rqTKfaWpC1T/zGmAJUSq3Rk1Jdx4uDmcGr1MXe9FaBmeOdvRvCzFy++
qB3N4AQs548LF50HX3SMeqxnvXurS6a36ocCniZY0CIjEPmlbduVDJe29fbliEOQSKnIcloIaEzL
qafkXvhC37GTv47kYqdn3ywluOw9a6snL6RHrxSlfG/GBLwhYTeWKqCYKKvaci/q4VtRAJcGAkhs
o9cf5LF9KIt9WgLAy/dS535vZdy8ZG9murhITZuYmHQvC3klEnWlafRyQ7iCmeSkHckOCRRsg306
UZ6pzCaDujpIpGqO+bVtsbLXXvqECIGYzkZ7n3ZU5TiHW/qzj2+qvF8rZvrkRd80T1kZWe3Ylr7t
yFFzY7RV1IchyC+NurnwZfWsNfNVlxJKTjT84L9bJcVgvWZh+pTHYt8TK5J73dVQ8EnYs7/I/XQV
N80mIu08a4RD+jWRS0x/6SpSNT64RfmqpNGZICvq/xF2Jstx80yUfSJGcCaxJWtUVWm0JFsbhgd9
BMAZnPn0fepfdnRE721LriKBzJs374FcM3NJLAS7cky47EnPxTnDuuYV0ZaWrpvKkjd0CU95qwl1
z75W/aPqw9RWYQph5NB2SyoDBIpo+Ma2cGZ7M2W1+IjXPQ0NHaESe3B9ifY+7Tk/S69hiNA8TzZb
ZXmPk/nC3ihwHtZGnSsJRfLYlTrtPPdYdr/d8XdVajLqgNUXPUvQPLkUmq2tOOBuecWPLtTfAnaj
tn+4bQAJh6AUknEgwZlPBVZo5GCr54sTez7rpwG4JKDHwHkjEoDipGya7LEFWfXYFrLdycnmI7Sn
IECTk9W3PU/2m9svFYHRdfta2E1+KA3/A6zjekvHbekv6GrjdbF6AOFBm82vlcz1bZSrcy6sgvwW
RyjzUCA7Nbu5d+WDcsKqStYoL6fUX1V+2UwAIIDUWMGCiePslzGOdqIu1IkdL2Z9bHf5/2mlxblk
K4g3ExdhkNhazTHkFCc8Czv4yEGmXI3c+qc2W0hhCEoIEXKpf4/KOunOvoZLdTa5VV6Mh2ye9gyk
n9emGhK8HvZxokYCgCEWeJqxTUog13u7vK9C3q/PhjztHIm99P5MyISX0ON7aFxOpkbZSb6x4Nbr
/2wRPvomSyMHbmrUA51wNhKSeyATTfOuc/s6BdUeVZePrwmv2Hnm/Varn3lWoqj0xTzcbB9wOFOC
R7PMT4x82/0SMBLWm35bOsdLWBe+usUIPGTUlyaaTBp0bgz43B1IhWBdTXv2L5ZG9k3ZEaFcDi+F
iAH5NKGfEJ7zHqxxuCtAg1+KOLyVQgGKdjjgSjG9z1J+KgOcrXZqK+3ycVfFYQaDdeDtUsUrgcGf
jguiuRze4MRdAxGevSayDmxz/FTxfVLdRNyesKoHjTGGoSDZr26HgwfUmaPNmPLb8Q+2+nV2+11B
onfj+M9RUz92APSUd09ktj+nDuLkShcF781OnXi9iG39ZLRX7JSMfw7RJPBwExcWd2fCEypWtQmL
j6lbnCDxCn1QcrjEfXCpUcnj0tSXrrfLxOnWLwXEeUd21IMc/CqROnvo68I+WbmbIEW+Z5uAahUE
/9jXBqS9DYJzqgUvVE8NySiTvQQUtoag663x/zYKjFFM7t097DEi0lPksthrLwP8nA8x2A1XtNQV
VrbBE5i0J+U+GEdVHbBwu/Xr2JdRlVqxTxPUOwvXVuO1Bzuc2XzzZL/+EF5ef5abMO3FyaY1PI4r
+gl/29ffEcPGMikFKZylsJwXO169ix/Dd915rTGgyHJGQ8lIefUnygA6LFOjO1ioW9nx2k6hB27b
ig+6qOxr3JZIVULriBm/N9xih4RA08fu6wBrPp3cgIwb/gGSvKvCO4AqmFs4C9v823HvU91JQ+JJ
KjOHOzfu2MQoCpCiJgrJZ55nYVK9beLYm74lbtXubXUQ0i4eCgNoFBWQI6SUC3MU5RQRx2xuoNKN
ZQnxrLCM3IV8atNfv5i1hJTnw55ePQL5yxg63eAN2xWXrM0tGgwm7SrZYSpyclYTgmnRPIajmviz
IamZxUxye7XImx5LdYrlOL7OVs/nGM0heFufqQcVjWALJ4FfV3QclyVx5cKnRm1F2CeesHqu9wJs
NHHSom0eRs8thvO0sOsKxE5CW5WrbGGf5ctWHyPd18Meu8V3VNrNW8vxE+zEOmh1aF16ONZ5LWid
W457ZlfTIRPcOGWL3NU6iJ7ok4kHU1QwFBqV110r3D7pHISVgcuTb3RsGNMc4FJIEZjeO/Afdes+
9pL2dxp85/cw3tnaq8WKWO/Y1SvJ2lv3UFWiLJLQ95nrlUy5nsPMAVvI83wU9GiXII8UNQvhfw9T
5G9k9jijuEh8npAwjX5nlB8/Ne3U7/NqXV5bvoglAUq7vIRZPVppWGXNU9OEApqedI5DaNv7Vozw
wQY4D1mweo9+H3U3gnPKXb0s05syZNjP/ma/zDmNC3TfLjhUjTLHNV/NAzNwdalClxQtu0O7imMT
fs/a0a917UWPBJtWfxarqvYN4jr/JzesU/deTnqTb+RRtDI+hn7AE1a7EF4ibOfHKssDTn21Eort
m8smvQHspWkPxo4EWRqB7yxcAwQSUvtHQYdjQ0RFe521n4RlTe6TPsc6zmFW1U5MyHQxPTSyq9/G
YsrAfcw5ydlheekJpf6Ryz478LTP+8AuCt702a7/o74pd2PV/1nLsU2yeXgGIwxcvmfSGVjjeFlD
78HUioNieMlpQZJQLm5aetm6c1aY0nar/nPWFlbUJr90MP/eooze1BZgA0326rpww+y++0VKWJ6O
cssPczi824Vs0rgo+8eOJ/gwTCLjKxomsjV8e2/z5zihzae2/iea1x8WcW+nPhthtFoh9YntnJs+
9I6jGeeTKze1i7t70HG93TIvWC5ZNmZpF9v5rYmUTHW3eeS3qO8u41TSofx0TUiu3qwbVrTERJaV
gi2VVdVToRxF7jE5wiZrt/0kXLHrcZTsABQsuykfrZ1jqMSHdn2bRWD+iaiK3y3yGndAXeNHXkIo
olYfp0Wt83Soo/FtIV34LGpaw2aDnbXlUXxoeg+Wjq2z14yF+wtgry7RM5+KV9YlpWj42YzGRlSs
4aGULfHhuQvAJ3C3g9f26uDWhDPWtIKAGYGmrLG/i6m0R5/G0w3Af9jqHpiNbSyNWqv+MUmZgcBa
3SM7hDVFfCYTUQXTA667AjYpu/FDJbLr4pYkOLf9/KoaCxtzHsM6N1VAO5cHyDLz9r22OO9Yi/0k
zvhOodT9W8My1rlyq+24NSW0HK+3OOwJIQkDVd2sIewgINoTwTZTeZ5j86OCxZBqTa5zpWApFpXa
t4Na8Iio8cuX0/CzXOyIzfTuSd/Pj7GZ25Sts2kXyoj01bL9uVkYcd2AAMNOdvkN4GB4LItaYLXm
Q6YN8x69udU327D4NtQesE1apCfbCHkF+OJdvXzMd8xj4yTgTydb4Ic7W7Z5kxinsnZ66VU6h/Nn
6fpV2tXTkopacKsTSZd07rwBpKPTr/Pqv7Kyf4ze+LI4wZA6WfmsxvGvPSlvT13/QrJMeKpXueH4
rKs9pgb1Lm2BFE20WhJq7x0Ea/3ms9i5751o2jVj+TIYbtHK9apjMEXWsRf9j4IjMfUqNBX+I6DP
1hjUdQvEfgDXMEs721vL9HtWm7Pz/YxXlx2npJDmj92N29Pm+CeRgT6aK7f5cIrszirfHMZ74NPm
Kf9W4VinXiPN0zo4Ntjppk6Vtngsnfis8NfvKzII9raBdlRpCWSkCT6GsBxv0ieMuh4cInkW8MyR
07bU+/MHDE70pUVTamLhTMBZXBypHxcFmA71dIT2K0JIIJZ4LHOTp5xvZz9sgaKDDtu1kHDxjX3n
Md9DXE3VFTcknh7gkCdCHVzgsk58rGsdX4zFLQIke9k1m/ITJx+eqMPOvDbXRXOWeBbnnXHjf6q3
DMBl+dxEw612+gryatdQdOmwjMER1hXQntEt9m2xbHkag5WYWKNO6bzaFy/Y5n80Ey4PCORPN3Xy
cfqds5i+3o3qBJ2jM+y7tc22/RLG5ORVUfViNxF2tHq1vvvOjUDJlP7rpqpsty050ItRtnv60DlZ
p3o+C9OInVdJKmLWtxNXumhunSOfF7buLjnvxVtnb+s7LWI9UluMPeH4g+f8C9uIvdMu64EYquJZ
Nt9FAPSsmmgbi0Ftx2W10QArx0/X1f1JKny5c6RN7wxMvrtUdRlLynhbfCzcDT8sirh3v6/NQTsz
Vuncuo/iyvlldSGUuVrm2Z4RSv/fgJsX9FmG8Y1E8iJIZk2Y+Gx6uisBGpxCpdL6l58T5hL3rcsP
8XpuE+nZJI3j8TR+UaHcNRg/TOa8yraq3oe+i16HPiKnfHHDs+ktDtfaci9sTwY7T4ycRrNabeby
6MAfVF+CZVwTZ5CVnWX9IjEX984mlohlljVEvnGmjM13iGtJXWimzSBrMctstW9u8DhnjBjTGHB6
BM3J2TIvtRffvhGlDbco56vbi3oVR1L+hpMz1F0iHT7zezc2Ht1tzR/aaAE+V2uewpCj5NJaTvS+
+Q0GAmUrdEM7G7qfnt34/8ItCMdUVqznU90gf1lFXuyzTthXC13/nax+fZtUk/3Wbh8Cw56rqmEq
qtD0Orlwa/ltXH04SnVt2sasJOx4jWWRsjY/hmlUE726Z/uf1IqtFUv3wi6iMrembKwLnrg5Yqm7
zGfgiRI8h/a3o8u8HfREvEXVbQ3a8DRYnkhdraIE6h5sO9fmY06tOsoepy4qHxwwVv9CTcORxHmj
L9Xk53/VBBAu1EXzq6jZsN+1ASlE+IOy6WbPanrgwnFoiJt7wrHnFV2qyJTcTS4pecgEawixjjl/
nfSR1fB+Qz+Pnoi0yD/WrdbnYVXD30GWznu++cG/ZfLA3duNfMzyO5NLdvMzH2v3VmqXC68UsLzH
otK7aYFmPpBj3CVdtWXH3Iq8nQTgDikpDB9x5rs/QssvP0xgh/sBM/fVtRzvcymD/Ivy2aLohQNP
e4ecL1Nvi7cRuIQKr2Xkzhy/cWV9DQZCEcJye1rYtnm2JcGIAeFke1Vk10DX259Z2CyEY5e/blmk
dgGEgP0EBhA/iVigtg99+bdWY/krEHHM75HP23jIyUin0h6t3DwP2rcrAPKDBXWWR5j1TE0hOi35
HxVVatdZtToQ1exeFwFky556xXU+/adQLbhAiEROpvmeuYxHzOI6z1/jlUNmCraz1UGeG4KqS8Wy
GKQ//dnAEi7G7HMmFLUhIfGEczB/lWE07usIXh8t+d4aXQh6ZWknfKM7DGgTOHScNbEd8QOm+ErQ
+XM9FherDdtkambc+IU5zKtScAJnrpqG5mRXNVzYAz7Xi95sVP6ie6/H7BiP1skpBSreFL1EXffK
4Nth3bz096O/8bkvArGUMozP+muYdfFyj+1o3OVKK7EfmmmiuGv/+dMKJtd5a1Z+Kbejrm4AD8d3
AKt/ta3paEpi1KI1fLA1fXGhviNHn+IJDBu3bIabZNrorOYcinOEKQEMiX5GCD+5kS6vqyjaRGYQ
4uiWQ2Rw3sI165h81JN/K62vbrpMjfVRScCCHsRPXeT36A11FFn7Felsn/f+VY3IjosTistgVw9e
x6u4AVAmZCOc1iMnFGxNLNOohwevVHSjgOm092SVvZUuNUU7AxzgmsN2XFeJ21ZXt34cLrnliuCI
tDr9DALi8f8/g1rH+19cw/9rKvh/OWHjZXC7MQrlSeQdCKHI88fPnIxHeIMmew/iqnhk/EkZDyVh
fO1kTGSeypX52+hmezMdUGARURveM6c9J7mbMY5FVy9+olrpkn9OVX0tZ2m5u7FYI3NwqPRupSds
/xDPAybnVVuLSej9e7hB5WBBx5rG/zLdrGHq1x5AU9bT9XPQ1/Z3GxnnPGVatikCGJ2S7H0Gd+02
LV/N0rhvblMXH4RJhzG5oIvgVu23+ezX47JncUQTiQKDKat8+4UjlBfY6uJUo1P+p+Kh2Q/OMmMx
j3LracQTylJCn3XDbuy97mtxh6qgSrJJDlQaBlkQ2PaPrh1WP6m3kcg9J57e29ZkNyvS3o8+BkS/
jso8tYU9YceKfdRgtXmWnyIWT5c2CjuqbCNv/BLjc96ir+66znbPXXH/ow32tJ9d2Hr3l6ta/lsD
fADJUnRtlJThOp10SYwiFWuW3RzVe98AztmjsOUw3kLUu6fFaSAFRX5+yjsaeKoTYZheYCr9a1Xa
udS4p34Kk7ef0Vo3L97geUcRtn2UjmYJroG/WslieufLnWDhBb7nH7Mqjx/9ovMM74DXXzMvYpzF
tvx/hKijI5fxg583+XfB2g5TK3aFnmGhDO9D4K0fwKY/KFnzs1VgeknyqCj+ti6pM8oT66s7zN41
qhrulS6P5rMT93K/sDvx1TDZB2Rs2uzHvIZBnrq18d9EWcXPolNlx1E0GD7guagfTD8jl+fCK/lT
9oqLdyn6W7muzZnUfe8pCzway2Jlx0kGjg6InXQsvWPtpIIlZ7UlPOLcB/S8gkf1vaWCNmTTG4TZ
wExe6k8A9oLT2CV9IPEpYe9tu+g/MBsPv+XaZ1AIVQsymFgRRr6RNQQQTiW09cPa2hxBmiWq3TyI
WJ507gdXD5/Uik/Vzt7DGQUEDK3Kbq5XMjz1NPd+GKyyT6116Med6y+oruBkPcmM0uVSAiwJA9Fx
wiXxpni4sTwekyLjVnaC53mNdzxP8Ufcxxu/NHtaQaLKtT3lCp4ie49LBlotU7+iIgzOWzeDrKQk
hEhTUEaRAC7ENVdD9jahf98zKPJLx7TrIrugOLu69qDG+sPgp1Zl4vE0ygw4JnHn5WMUwtnQ2dj+
DqaN+QBACQt0tTL3b8Rb/7k0Bh/EILT7KArvvr7F7OTQuP+QNGB368UrvLToKu+dYXv/u8JQmO8c
K29f8APov4RuZBceO6V34X0Nrxj86DatHSr31pYIjVTpbA/Efwn78H+3SqHu59W2HQ0V3SlAebTS
qejjp4p1rB+Do7YPXyFKR1A5fi4CNxwgif7D3epB0iXXjBjrhSsMKU/XMikNTTwtihvsJgatJ2tT
4HxH9C/BbKqWfzBbdYfVCbrDUOXOvCsLB2og38v26c5y/B7F5oKqnQA6J/1o5v8sHcszncPGnaya
nyyh9X1ar9wh1eZPf5qoWz8DXpFPZWfWUyXb8WZJX3yS+L98x+j4BzONdphSvzqPURxDuZ/XjVWr
sc2/x9wdSCRlSvDVL4TeJsNQ+PtoycR7HZX9ySi7ehbjUF6ssok/twmk8dyEwZsqJ4iiEYPit3gS
gZuIxh2+ap9J3L3+Zu22tu/R0Ux540VH9yc9t+CrNlnJ5x0IdWnswinPdMYtuEc3n+IkstflIirc
58z9NmjMZWszwF23ArhY3L4HVb8SO5NzjBamfNeLijCHrIP6yOKN8UybZfVpttbtYs+e7FLXFVuQ
tt1d9SwlmxGJbY2w56O2BOQq/Rijw9yxSZmgQfQmGRx/AvvVVc1nn+VTfiqJ2CTttezCdyMWF+R9
1HzHgRj2AZ8VSskwI7FEa9NDy6uKTxcozl+RRWhScc1Z0JZy/tU3QvyVm7NiZHCy5V0S+nvr1775
tzH2fHXVWN9EifiLLj8aEoNibR6ztlJXdw5pgBDVgXU5sJvmnQnExIjuLl9nXsuvz+c01juyOvlW
B77KJqHNCm9uCBBTNTJ7IE2k/hONTAkcu7ZZlRryldyCgRt5l6HrHmuX3zKpHMOgPhvNPq6t4a0K
TVPz6/eIOKFYtlRsjQdCnYERd4T/VCNe03X3bNwX8G4UI+21JScsqF5I2rB/k+7pn9j5anbbVsSM
6M32GMed/yDzynmuWfFMewvoe1GtNUKoVNfQ0fZ5axAfwrogDwaP7mXxLfdJ11PxaCa0Czm0LENx
L1cpKpH1s+zwfzvzGqu90+EodVz24lMc/7DtKz0XV7THQSdt7KKQj021Iy+v3quw52H03Tidyb7e
ZWEQgr51uVXCqn0X4TKshx67BRSWaAUFxApW85RJn0c8NFmeJZ09he8tXVC2w2/DiRgaxmCOw02Z
MCnYvlx1b1ADueChwO5qOiYnDOoWkemnVrHVVW7M8IDH0jS3Tuv9rOO2fmwyCwcP1cqK3BQFWDQG
ngSsD2FzNI12dltusn1pMYKqACQ98d2p396Q480IIYk/wgtUoPncWsAHZHJVBYIjvbnjquNmIi1h
zABGpWVmwlc1iHxvb8720iM8nNd12nDPU4QNydzLai+CbT2zkLroJNMDIO6IeWcibCf4WNsgfzOt
U++d1TK8iG3/OnWzetZWPD+sYcn01sn79Wkkq/DDrJXA5tJbl6UCVD21WfS7F1wMCeQN59jxbh7s
O5UwjPlkXShuKPYk05kMN2oMFv2wdMQBcjfAcN1aO23pBTCwRMN9KXQ+jGunjgFesM+xmP0308T9
m3Br+IvAbX/WbVAc7N5tj+HSF/u4YA4fj8HXvLrophLVaEdKvI/uipvoNfRX+Zivfpf2Y+6c8tCG
jdgLl+KlK/2x2WnGtgk/XzxtgWM9m9Dtcr6aPlhw/hBjnwRh4wmErcF94qmqqp1uvHG7NlExvatQ
D+OPdULH3vuZvUWIbJX+1US595V1bvjDwpDrJtIecj/h3vUbJE9Cvbirecx3RD47Ea3JuJyVW2M4
m8RSkcs7D+Z3E/lW+xYtkTrK0VR/K+aeiDBNppqUe5aMjKqWyz2vwuGAnyDFvo25DR4R82rjv1vt
tsSnybeFl6wrGQgoDuO+D4ZxHzsZYD5JUnYlpxHRXsz2rYhFDZ+TYX/CsJC08W3rqZmWFY++qFb5
OVFIQ+adLAwlrKJHOGPTlQnGvo+7ZT9Erneyy7yCfRh6wX9jlGMC4rc6qYrpHqM0sOTLsKQTWxG/
tcK/Jeu6em1WNb8bzuZj1PfuzfO6KAaQ6Rc/S0/VT8xEu4/MtNsnRCN5XnKneAgio85lU6C169q5
G/0cdr24dR78pZt+d51XvuQ6+uhwO31yeFZnZFCLRWiuqyZo6q9xabbHupvXAxd69qMbcvvBHlRz
mfuwONkbhq1IxRtWnD4Wp2yc3LNv3PwdD4N4d7gCOUlWjw/UlAe5jMRHrAEiI+J+fs75gPbr2Ml6
F8JpAcqIy+El95VGyKua7TWIOYSxd8nNw5+wRN/ryFmhl7z5nkeNP2dZx6DZe6ODDBwG82W0y2Jf
dC7z36gyGPOazOEckbEZQHe1GW2IUcG+GUT7spohju/zg+7B2LU8WbbNXCLjqtzRJynQwpbrPqy+
HB+7bmtOuCIxb9Fr1F5iYlY6tqlcfkwi1uC3VXapCNzIkyJ34tdmmXkJgqndkay5vW8yKH5acrF/
lK0jjkyNhzoNwNm9DooEFICX3rWxTPcwWs7EwDQc0rnt/YfYQmrlHM8wr3FpnMVshhemDBCSyk3/
y3vD7SdnKx0UQtiElEVcPFs/y7Ii2zNdrm6OH1hHVNplX04ZNymnw3Btq0HgY1lF+xgsZXlQmb8R
mTkaoCQDeVFyiNsnw8TITkCfhRcQezNmyqa1br3lyNdw8PyLNzMILhnqXYJSuk8oYOVOcJxCuJ3O
MdyrNxWo+7kp0ZYS0sXn53yb7CPpPpgvfHqgcxXJ9lvOPgd7u+p/VtUWn9zlbZ7y8JDD6fjeyZ1p
TmY3jx9iDRx5GEm0noUrL7qa9euCZRLer1tolokwdBSpjUQcoXlaEVN1vLWMgupfs7Lik8WiI1U0
JoJk68OlRcGrWxsRd7IcJsKu+PIWK7zlEYzPYVr6U50td+zb3DV2Evb2ejRTpn4sxusOY2C8DxNa
5RFhYN2zRgk3u6u736z1VVS5siXTjQeUsfNQmYl/vouAQffTlQm7+NPllncSeJmsBwbzizn2aDL/
ZCQnLD2FD8O+XIqrBrdyjpdR/RWRsv6IXK97pmBN6oOtmx6ovGoiz1GObnNbuLhIjDhFHmseYISy
t9iVzXtHycfNgs8NK1rLDpiFVcXrN73j/lInn6fli5Pe+bdYrfdPa7rvbSr8FCEpjyCeNNnBJ7nn
B16A+ilrJGvymWFQmxKF56T1YEV79IbizE81N9dE9gMPQ4zjLjZJHrObHrtMNXmmhvNCkjdDGwx2
cR53GIzRjGeGW2J578CYPndIUTtVhN2NuTrx4kzoDuwJOg+g4fNLlIO/XntffEXuMrS7MqyUSMJO
YuIc9d2C3vdOXe4a7vyc1trBIKe8+dHMrswPsds216nYiPSq8op3yDhTMtWL3Evq8FfJSs6hDav8
Oevr7VJSUd7MGM/Xzqbxm32hfqqtXFNIwazLeS6YUfK1j0ZKJy2tINsLSZQAXgQAqX2Lygwf8eiR
AIf8O688mnVI5IMpmMOyUpsXWEBtt8dbEYmScQqJV0e7CK3z1OWYbcOZ7pQspYdc63anHbW8VgIr
mVxwReUZ4rxXz/EpLNRyW6MZ/zkABnWsu0lcxl5KdP8w4i8uRl6AzdELh1l2XJsseLZGtWLs9fDp
0P6VjzXhnS/5kDkPneURgVYs6j5Tdp+CQJt/ASPT6uZPMTzzNRyIsvJM+AFwfPjlO477Zza6P8xK
1BdObzzKvjO3QyInxqoH4uc3lRqO1L/V2rMY5AWdvhTrEhw7o7pz4XNrLl7v/irDO5MqZ10BxzO1
nTkEGO2/p7WfHp1R1WeEfd6gUgRQt8C3xa92QTXb14uoT7BQtp3S1fRKX4JzJCjyZV+whHCg25zx
dW/RA+EP1j4D2vXgR9X8q92s/IVqZzhsWli7YS792zYY+RMaoi9T4wizV1lQcMdK0I9BRvRUX6tv
UwwuO8Fe4D/6oirHlJAy/0L8XfPpe1N98gamg7lTuZjgWF1JGh24zI229tmZw3rdK2Pcx9qZuTQj
17pOMiKFLLTH80DVNSPgiOGJBLftiZ0NZwctZXlXLP2JFN1dXJlojQmH7x3r28TYMlorYpuzKZ4a
a8vHvSKcQCQD/FQmJQt2G+ZfDW79xR4mVqkZdKdztNV47LzmkzPQfprR1s49e0rPARXEL+0AwTGY
kF9iMTl7X2cRBFplzTuni5mLDHb4LhqN/JpXYXFpumImhkGRDDs0QY3+aDz8Da29L7YteOGGAaKt
/2cgKfP102fSMO42Gr0US6O+1/TwmccCoXv2Kg+i71JfSmNXL2pUHiYvnGUa59elXGonDTgk70MW
DpGtdF4xnpSvjK/Uv7yuSPzp1Pa3wAeOzXvZgjcU8gyz9bTus3p2Etmt21+qyfsEQcx7phP+3keI
3SnbynZR2MS7aurbI6Q4/2GSzFoZ8brpzDh+X3cYbW3Tu0WyDt72WLBl8WFxDsp0HRt9VN4yHSxj
xieWbpfnbmy2vdFLMycw4Km7CpTiUE7xHoo4sx+JNepYRDNpuEVVPhorzDnk4+J1Ae1BcGLo648h
XlDS5YCQzzx92FlZuFKTxeqHqqr5kRTdHtVqwnBa+3TWzJoRiep828ulqOKTbpDt2H8oix8it8a/
LitZ12zLW7mzZ57YG0J+RtVZzVE6tB4i4lz441OXUXWnFfcG72+kDoODvj8vPRsGZOlWF1juY3yx
PDfyd23jOwzPfQ6zycTlszcy6h0CJ3yXRY6FlLyAMTEYcNhCHeaDl9XWqbKH+cTWHa63EaXvqhFE
rXRuxPIxFzYjtLIhD8aBCP2I+pu9URI5r6XL8gt4Nmogwpecfa5ylg3rosdE2Yaq+EKClDyvRjOO
m0MtjrbLPb3DHVA6iEJzl7aBWY/IgpN1gZ0ion1d/h/mzmM3ci3tsq/S6HGzQHtIDnpCE04RMiEp
ZSaEIiTRe8+n78Vbhe4/dQuV+GcN3FHeTCkMyfOZvdcW5mVat2lIy0Ly0xvtQYzVbN91kiR7yoCZ
9kkbhGRvIiWW0bBpqtYdWc0sTP8UTRXh44CF5iOOl2lLb007rk5EPZz6SbY6xn5t9qJIQp8c1vNl
+EzmhKi8IZUM5rxpMJxQXjM71KWVic+tGTBUJ2xcpYC2gZ9NbAhuqiFb+3fDwL6jIruQGiNysTEI
w5dDORiOQg7mfBc2HJ60MLZqBuFeD9CbEGnNjerJBv5GhC4xt2Nak+MObCA81QZypbOixeVzUDPx
8MwmsgsvmRE4uVGZMH20+6j+zJO2l70iauaGD4iBw6Ge2PU42izNvY8oQ+OvN2MEZzkSs+SmUU6a
jmYvY+yoUKmemQjGo1ubVORbIU/FeGB7gtQkHEdWiGVeYRRTUf9zFA+fSOl1861I2Gw7kV1JKPnz
2Ei2mmgi+IbKUC37YRiVx5hKTN6QJZOOWCjKbGHa0XAeN1Gve/HSqHdL2IrIYRgbF8zIBvU8Gan4
UA0qA9Z/c3ynC4UvfpltYoGKAjdLnGyalou2ZTf3C51H6mmMPz1z7OeDGgT0NqywNhapO5qLNIVp
+qS3BsbrJMHppGdquct1KfBNajEsBCKjQUT/jh5gSdNN2yzhmdV2UjsNF9oBgV24ndiKMz2Ys02v
GEuIenTqbmszasWOMUuIsh0prp/rQ/3WmnP3xQi23ahtoJOGxNBxCNkFAYFKY8ZHanqTqmoyOyJE
GltJxuI1fZghghYM026zeJq+a33duvbhKHOTFvHtUlIFxfICNadVw2jL0408VxLptkOy6O/RmOCd
YnX5XkQpyG8NANkpCar+HXhIeqdxe54jK2kZCVr115IiqCj7eNkgfYlx0CbSGw/BKnKJghp9xOzp
IWqskXaMhc27nsBiWMau+lKXkI2CErNgRycBd49SSSTqUa+l+Utj9mO4WjNVzyg31/ypCQMFEudz
ozPaNcPCOjDIGa6cBiOTU63hucKXlB4GSdQfg51GN6noEOSMuShVR4+U8ZWIZz3iJCS1ZOWMIc5o
ZgZ8PWb7r4oecFENx9CRxTdORIAeEyilumGsYB8Q0/T5Brez/NgVPQ+rwKoGzwjiNmRYEQl/XILK
R+1jMjUWy7klzfs4w4+8GoEZ8iJzcrDHQerIt4/V9lB0k4bFqKkYxQSs1Qqpv4noQL9Vyi6f4e96
FM4My7vQsnpXt7LyKg2N+iGSMjpUUll8kIaeXgHItrt6mECyBIGQvD5bfUt/OSL/W5n0T2XOfz9j
5n+Lp99+lWuUe/vzL/1/mEVv4ID/v6nEf4uidz8u5f/49dV8fv3XNPr13/wzjJ6W/x/CsFSBOEFl
gKasrMp/ptFLqvEPTTAismXVsEzLlrGx/iuOXjH/ocqGuqbXy/xTVced/a84ekX/hyVrzOE1TbFN
fqLx30mj19aN9P/bVFsKyfaabRjM7DRh2+ZP+EXaNlHDvO9iOFyisdO6tSv7xo3s537yWHil2+1w
gexbN/ZtX3cGnzktj2M3eVfP4WO/V3eF2+6iQ7v7Lx/j/T9fwW+58ubvbuq/XhnjUe5LBhvrAvsH
l0mGW2UxhLzOkYWLd/Dkunk1Rv2cl+ELybG7IqTXi9/sUscRVPv0zSc5SR8zUEuKxXCtsfZlmvqz
8i3Hn6mlo/rM/QiJQJpfwmrFWzwyTsY9VLXIQllFlFKwSRPmXQZlv6mxZdZLCjeUHaWK89B6LsLK
UxegQpHudJW4sYvsU1ONN/wqz6VxE7U3ISbYEo2wEd/GHARz8jr22mZBt4iq7TRVr3Wu1OjXjEfR
3GVCc8rxIseak5ePonwy7SddrXeLalNrbSVsY/Oz1WoQaXQsAcBwmk/MUSwSLbfNllupUB67ChI8
irIPqy5vpwQTFjmeKeqhQspBysWbklURZkRXYU3TJJUThuvMKnNkNcZogxZ8iD3FsG7Lpt/PWYQG
A5aUZHoJLcg0k2bSvxtWvzXFdy1oWqT6pEXyblBGlgQXtb/XGbhzjN2tRB7KEleuSxddqzM0kVvN
pjd3030ZVG7ZBkdlKo6olc6j9RUWjxF4pn4q/KlUPuM8fIqrBwl4Bq78SlM2hfySJjjglDOPUz+z
EM4IRNzkh4FcNRBSYl1VFjq4wDyKYnHnzqaCkLZVrpziHgNjxoqwmb+rBhUjSUXxezV8Mz0g8+12
EAl2uIc8HFnWvaEMopuqGGVlCKP47hTDm7HFdUXnRnq0VeUvOUgxo4B1K7aaOXx1WXqcAoJA2UDH
SYejjQ0VSmBqqFD/7ugZw7eYaaYRn0xQMczwbosOn6dSYpNcCidO55uiI94CH2+aWU6Ra5ATo4fa
XnazfqQzY1FtKbcqbiepY+g7vSr5AZGWk9c1/cXySg3uNRIdcTJgOg3zi11w4in6J2mCfhnyO2bF
fsdmcWfF5YFj/TDk40EqdBSC2c0wPtjGq2y/NykC8AivrTVKkF/i57DGSzM+ZcUnJ4ozy5ASsuZl
MVmWS+2+UVpcjMC8VCaOeTc5qSRhqLK9TDnpxt2aTJMhorMl7ARF+IA8yy9H1anM2kvNXcJHBLjJ
l9MPESJnKm8qUbqTtvJtOqTmxq4pp92g9jdpgm/MkM/RlPs62gZeB/FYIYpt8Zabn1M8eFqCOJav
GhP4azFhKwnQcvM0mEbxbeU6zcx1bMcPzkJXs3J3auKTjs9yDNJ9Kwm6uhnrvLVZFONOzoTL8uCZ
tCZfyk1f1sZNpx85fz3LHHZlrR0ty2C99i1zzY2V9Mnv7kjCrDdjn58pgXdWijCt0+9Cu4cHbO8n
+zuf8u/4isDiUVhb2Q7uulmmrOYiAN28hE+p8isPpqM5HvoxQmZCGTvfz/q0VQG2qhZCvajfjMh6
KplPNJj4Ig2uXSqIcPB4pnuMuZyoml2Jlcto8iHOv7Q69hpYpZVWeTI11eqNGXX0BObrGGAYysp7
CYm+Pb0Yc3ju5npGxzWgop35sSv7vT73GssYzStVkMB54EdJRBwXMJKiQ8CsDAgURgg0yh9C3n+n
qP39Uf+DRRIgF9GHqbsme2NDc78dN/pG3f2J4coh/OOoW89UTlX4BYat/czuzlFCB22sXPXivqgG
t43WSyYjpGYVPv2BQ/I7SWN9R6psGRY+Y0u2FA743/EQkxZzrCfLpZx7h+Gw1y6GZyV/gmn8jov5
12+xbNpFVPhC+0nAjfqkL2RTfGTWJcM0uzAktgMPlcxmTk/G2P1B2PYXVu/3YkHlvQgMVoYq0Fis
n/D14xwXYfu//6fyvxL0njXN5cUAsK/1kxMw2JiMqXAm5Ni3Ac+P9KaYvbG2T5jT9jbO3oS+a6rK
U80SV+BHb1I0ajDap7w8Bah+mh5HV3o1tdjp03PfnBnz/uFlaz+gMH99TqxtVI0hg6wIXvrvrztD
ztuw3vxgdb5LE8SdZi3F7jSNn/06FYYWrNlEYYQdmx0ovz1raZE9tPK7WhCsluW4HRfsBKMr5l8S
oXpdfqm0zrVqMsJeI9j1yhteM6eVy21ikXhYv6MA09sLJGWaqDtRXzO5ZnQ4bcLyVzrTn3LfGkA8
pnMTwuqqb+fghgnkodLq2s2K9ikpm+ei1f08mW/iHPdjn20GRWzwgm6MwnAzIAXVQrvVA80Awtay
EVxmi2mf5cbzM0BrV/Sla68rnJrhbo5xRVAJpNdiTLc8oOvK2IxNfiCEaWewpFWit6VkL44PVo72
RnivtNGGqKStEcXbwLJJDsi3prmPFnOPBRkwueXyYj+rjvlSPMWMs619OOwWZfKpdXCeZYzsB3fR
Lgmgj3oorlN7r04PDKMBL0R7xWQhNe3tWHIwWDIaKZxseTFS69TI1x7bZBCg2JDuTaoklYa8hv/b
W34BBMWxAMqv6quk27521ica95t5OWkTSXGGz+R6I9QRJxr6MPbkXXAtc5WLr4BoPuNaKTw0Ix6r
462JKB/CkpMxjZcMP+tfUGa4Qqv3iOCdTl6d3pWLdt9JFdvTR6TSS3hXh+dK/lCWq0lYdxTaqFuH
/QCFAkn4xpygi0Xha1+ys2CHvOlQHNYoIhe8l1WzmSZrL/MlrTrW3HDxWrspuIZKCjE7yTu0dTfl
LL1lgA50Ee/7ON5luNki62uwzO1S7TuMxQm7jhGTQ2IiIYZWCNlA7mwvjg2vQSu6RGxTmDFq9wPL
BDMLfNjYQA/szVBhWMBh1VY5FravxHppCgl/9HeCIJa9lcv05CKKfBfbqWtFmFnkm55LLes/7Rjp
xdJ5eQatNriEXAYcL1q+mwqG+CFbQ755VWKDlsVe22HUVNLG5rkwelwLjzmmoF23cJvnjD7Yp3rz
arvP4ZXGwl/dO6nIYMC0fh+b95k13Y3y9BoO8aHGFtvOnM1yf9MXB+QHaKuRmoB/MSrA3I19mMTk
hsN3PSiPxSQfu4Vkeb2oKSJb1GtYy7WvXFJolV9YJd22ho1oJOLWw6SOIUjUiTeGybsks/GXs3yj
dfqLMDMsWT02WkmF2jF5jFHUjajEfYQ4i3IWFcDculwTl35oH9W532jyvRo3ux4vJtW4E0IhQx8B
tNsgcSN+rUu0E4CepXL0kyR4ZwiQOXVoYPqNxcjkPXhiVnlNqkb84TBS1vPzx3NbU2WFgEJb6Bam
pd+ff52UzSFelkvrz77mJRvxafqTu7iaX20r6U+/bf1pf/9txl+HLGftz5AqmRjtwJLaCzMTdkSb
YWd/TG5/LL1qG23/c5f49x5R1VTeF42yBhnrZ4+YKqLuFdFechAWpoEUNLX/9G7+zRmrET0iC5pQ
NMjWj89Om+Bitkl7Gd3B093WTe4iTnIniG90T94wPfZjnBlcCbM33f/nd/cXRfb3T1IXYKLRAmuW
jLb7h5xca7HzD3b4vbBoKrWbkIdTNhBF1SSRl8j2jUzD1Uzamf07vgGed2XcCm8BNC3UL+xNL+k4
OeZQQsdPxb1Ua49WRFtR6E9SizkBhuCgaBxu9f0813+o6Rhl/P060A2iMBWDy06oP6GIWmE2LCPq
iz2MDqNNR4uN07iM33kF9AvL4Ec4WhXPsODe1qOPpIqfEfwchTDZTRDiSI7TiNHrhMTqV6FiUkph
EYS5fu3nXWfixY32azoSarpma6XzszaA/NItpCLAZGz7jpTvPcoDP8dKkUmpK+xrV7/3xusYDXt2
q7SZnRuLZtNGM2bUCKFfy1haeuoAUmG9chIm9mPxWceJgzmUD1jjo9UOfalsRatsg/ocQvdJwv6Q
8z6QsPEKBYkPRKHDHV/YIjYpnIzkI1YewjK7QXl2h/3GkfSvvn8be7HTFRoybdmrY3heCh5qi9Jv
rLS7TEG9J1B0bwj8Zzwjh8TgOMAWoBxs5EK2MR9LLdvX+nKtyvGGUaHp5jlPPDPubmYdK0Ukbso8
dnW22zFTELN6kRJ9gw7VdNB8fEl0JIKHqtq0e6vL99Kw8j8tj3hcfzAqCDH2ra6GvopNC32V28PT
iXLoA+0uxIkkGdwGNEaIwHax0r8PwaYYjzAmcMJm7oDGsaH/z8vpABSAWuCt0TNXNiGN0faittlH
Ki5iLegegsjYJMnapNOHGMUJYAHiPygwYYxWxr5nPcZF+gRlwU3a8cicHErhJ3oZN0ZsMRNGOBC2
PmPIWo9Skwe/HBwXIFEZJmr1BbXk47QaXPRHcrR2QBrourutquobqXgZW5R3/doFpbsF1UkbXbpY
Al/QPoXpcwj3oSiu/fQqh/2NMpfbEiW3r+vDXd7JJn4dk0NvPEPwAr7GPJslQsKW1cKrO1X7ovsu
6uZunOcTjxB31psNElXHkj7DFO5YlboSoSRSyPoyZQSBPPNb0p6Rn5wzdPCRjJV9CGTyUR/7UXuI
NR2/Eyr5gi2VUt7jQN3odXYIQnhyQXQziPEcaO2+qOatMYQQ6BJXo7jVe9upOmQkd4H6KRWXoL4x
2SLIqezG+SeKzzE5rNyoeiai8tBO12iNBck0t5xxPUWQL4YUYab2C2+iM8jDtm1bQlvV0LECDjcG
JLcdVhwbbIiebWyqEd28dAnZFRFzATRpGVtlItIhOX90wVek9l6E58Owm1tBMLhc0+omSWu4fZIj
CkS07478+ZKUD1EhnSe+OKF3OgZZWyWTbngUBTUNO75fvZEekatv+umtS09COsTGVZFtV0S3akd7
l/VeGkqEAHC613i8kuke66Eb2KdoftAXOpfwpUye7TRzldjcChDHuf4L7YPTDy+VaR5QAPu5FJ+W
wL6LMsGcZXgIg2ZnS79QQLtlbB310D4mEeMteUru9Uzyo+VjNvInReCTikNC6IpcesKh/5ZZKdPV
Wn4ZBTr/Uom1h3rQAaog9WD/mu5xV72MjXhoktgj5NkRS/XGlGNf1DRPtY6xHwKDNXxZafIWp3LB
zY8LqFaVxtcrSEcxrieH1FSvo5K2kZLM2bKrg9UGDivC7B7+cDb9u6e7xaFI52kaVBU/zsV50KDh
dfVf5yL7/LvZZy+z7bfJJvCQh/ceKdhkeXmkIr80pz/18v/m4GdmrgjoQRrHy8/Otx9leIRhfZG1
kL2ojqSl/0PXyBz9b2UMP1mxVXlVvlo/oeBJSSUlmf0l/uaCQ3zmWyPkNTfuPF1zk528Qw596JLt
n3KK/ppD/H7q89tkix8vZFZX8o/ZATSTVDWniU/WdBhPu2Acut0CB9shxKHzUjdegVnO4ls38s70
+Guv1nlkhPNg+ZprPCepA78z/0Mh9G8+DtjvBhIT3WT5oP94VVyOfVHM48UcbuTV2rDVg/1/vqT+
XZm6bkrWLYS5llw/Lqkwoh7ADHzRt9VTtcm3DMAdJM4OdIPznz7lv19AuqLy9VIzCrYpP0cZbQRM
Q6mayyIBISRKW/5DRhs/7O9Vt65o659TuzEJ+jlvwoaO3EQXH712KMjT1hPxnEgXkX1NrcLEDzEb
fr3SQBwnZxRsZJzjYBXaqQ0fi6J1Sd5yu7H2MHXCN8wOVZ3RjGjIeNnSG5+yihiEFSPOyxCzQ2Dq
9xOGUENPt8Lk7APfSkrOPkafmQTWjt46iY9SFxBfpLvCpFZW3wa1Pokgfc6zG6UgwpyXwIhaKeVd
b7RHA8l4hkaDnuiLjK7bvq0gdai7vtQ4voztCkcc9BZdeuqZHAiazVFtoVTCYWB6GfuO8duI7kzt
y8oZterfckb91jInz+/pnXw5aMmugNgUL34+fgdl7bKh35k0zgOSjaHEcg0ukMAs9a5dMqfXOGbn
Y6XWq0+bOm+GJ/MZJK9W+bV0izeiBcigOiXtC+pS1yhkEo/YNGsa045oq6epFyBInFkOSJbkMlMd
BUfXmF2ncMCgJz1Mi74RYLAwBGFlyN22OebmR5Ze1JTuWiKBUKsPHanRara4kp1tyuQbWeUGLwpE
vGhras9mdNaKh1B9DJGbLeaDxC5kdSsBhGNnlHhW956SyqSbhVugHNYRetOcOQviQSRHeGic1VtT
3YfGfQp1tWMnByLHU1HhaOUeBzgRX5VHvh2m9nyvseBIX82Q+pULhGSwCkNhwV2zwgXswuXH3yIx
3OhMfLp23M/l5IC22XSj4kpc+bPyFYQNr8Ly9OZudfwpT0C6faTI26Djq7S90Gh2q1NdYaC8olwT
jL1p3YCzAAKa/0Js6SsdmqspZlOyhwEyVI8IoHxkGj6m15OVwXwRL7LS84kFiNXfm+gu5bWEMkMl
aS/L73NhbUP5se1mF/ADiiggm7p8Exe4wJbeaxOuD26RGUhYpzSOwfY+UtbRIjbFtEH5Ie1Uvdvi
6PLk/LqYIxmArGHeiyray/Y+0aFD1dfSwpwabrqs84eu88sJXGgq+z15iljv/YLVebqoiJrurURm
tCQxVCMpNzyF4xt0KiczTVhV125oHQX6ZXPRa50/YBYHqINSjNvkReK70bo93nEUTemOMCkcgpe2
NNm/AVqJjibvjU/FrVboJBy7QCJk0Uw38TJ6Ylax/j1JNZwUAG+AarwWSfqKc+1Y+9Xh4ubhIWbJ
B+Jy31sfAayZsXxEceVkOt1fZI88Nd46OGay2Th9u67EFCcQv+q22Kk8U8xcA+K7i2xAoirUR5tt
qHZjau+L+dlLwUFhmqWCZLXNHu4cfCwJQNfUT8d6qfgO7K9aSh4y3bhf7zPFqDbLNO8jyb7XxY7P
sFqiA6JgdhG5PwwP+tzTlcQeTkcsZeDuxhbDWeaZ5avSXhppJIx7H5LdpsSWO3Ufqp3ib2nBnZ1U
Got+jLcJF2rJ1RfTi6xrSWmeNx2O7XwcfUI0fOLkXCnej9LTqN5a9WEcUfaCBxun+jZiqbrufGIw
yIj99DLbGVoO0EZ22+Ftzkun6M1dTUJpULVcQeoRhCzlY/ikG2tSqu2ygXfQfrg9G8QOP21koqkE
MY4TepCfWvGSaBSuoAZ7GdfreA80KkZUq0s+l7vThOxp+SkGOKE8esBWBqHO8tLiTpXAx2QlIo9h
F/Ufg8R8JF5uc5mSqbRdK9E9M/poMVRNuJDS3PAnCzhZ61UQyRaaRnCbTkd4r4HSsCt2CqZX9MgO
VDI36lE4y/Cks9xDd7BX5YqUwO9SHj2pvG/Xj/I0FbcFsfdN1uEynZ0O2G8sRfRLME+1jwpOxSxv
2J9bA8u3YDg0rF91Vo6RqhF88TzxaCS9ASMgTYQBq6OuvYaehb4SDZ7XDzTcJksBTH/1mO0n6cI2
zCVF2rUMMlUsrlK6mFEdsd3u8vauUF5qHQoFh6SIYKZGj/qwPoQBs10qo8KXUzLuA8dS0YIIHrdQ
yhiXbdLopU5A43JzSgOycZZo6brulk4d91DafpSBiTL2nZpjl0edE9ZPUfpBVKcfmPZZS97bGgAh
HfJApIlNekMlP2KRZ/AZ+4lyVwYUWSX5pWaxTRqUifqNbnMXc1JLjA77+WUynzJ5I6RPtt6+HtFI
sH5JysBpNYBhDCcrOL4x3TDTMGgKjpG8KFT/Vc//ZZacBueivY8qsWL/9qjPwYTj6xHsVT5VDXei
/VC3iW+Gxi5dZ5TiaOmTqwLeUNigQJfcmPaN0aTbtH9r4CcYSuFp8R3gLB9x3a7MHpvgiqqPERCL
cpyFDdvoILhHke40050UXJT+u+UJGoqGxlJwp7MpbxOvnXnXvPvU1Kk0e5RkIHgtYcBbO+szvKxh
a/a3ouK75m4XBX6cYfRSHGKV2fmKlWLxtvZJXdzay5de8iyxLSTH94q5lRguxFGwqVeLciLwy8BD
CoqtpP2adNwfeOGjEj2bdWctr8syujMDhVE9GszoFcZeM21UBWagFo+JvByClK1oAEOvsI+pdUnp
+M3ama2PGb1seGtOrysq2Ijw6pE3jpfHA6XHfX3LksgJgVRX5WvfrjGgHIzWtQG+gi2H6d7CQJbn
5WrDL0KX5F2aL2BcHM64mH06EpxAjAfgrUBO7DJrozQFBoiNbm8pe8qChwsbgQZAb4J1jzLQt6jn
lGHCtzw5RreLKXHC+qbS7thbTG25K4P3ijSZMbC3FRUCXk+M2xWYXH4V7lhWHoJrAnkrnth3WwA3
0vca5MEqetOT5hDSYy8ViYV/EVPhI5l7o5Ycu/q2831Q7Zo+ec7bJ+QwrcRzJcRTpT0WPMZRHawj
lUEZXMzQOloVTT+MyHtBAOzK7gCvjJZcZ/6UcYaALSulQ1jWeBsB36ihWybTFkPTIVfXgdx4RMaK
kggvdxPuTenGroxDlV0axiwgmvAK/YLVx1K+BhuJ61u6K2ldKuulR+s4GqXbF8suhq42gA9jp5Gx
n5DKu9F8M0Zra/fX2dC4MdjGBA85VRjeay7XvcSQLpXuGu2Mf8MNcJjPxjFko65c7KnHWsxRUuXY
SFX8i18J2+yhBTiOhGJoYi+osSrGOqCf9r2F4Dz1NeKXzKtDmc3A0coUTK3Krhntc1yDNtaT4Zwu
zV2gaRTe9lYSBpuTfAvuZVdIn4aK6rnv3pbRAnx3kmwCL4z2EObnwnqVY0iJ4pCAE9a7F3m5nSuk
oPCaak6VBZsRC0wvXa5K86nBkS9VDl6WgiI6m0AhjRDHYf5u8/RjsOKNGCkl8rDHBieTFnIJUytw
n07yqeecD9WXQitIQiucfElOU8fmZ4JV1kNU4Bkg12AhbXGalRRB9eNYV1hBCvaI4lSKi8TsoFOR
TQE76NnUsqc5oNR1Ne0214B+MhvKOs5FK+ODRgtBxEEDQ19KC6KYoeFlzXl19+cqnvc83+kSdYE1
cS9+l0R8GUCRjWPePMTx1bJjyLPjMWdrYsrtsWWxKam/GP/gZdtKaOprhSFrVDzEco1WBcpzTFoi
7YoJsxpLJiCQkUIG618idjbLWQPBjOYoaus3xeDh0GL8xgYse4+Ws8SUMh9fjOxKrPIRPbc8Hsru
VuZAQ2yzhYu3mSJtY+E60JlattYVe5YTYT7SavEuGzwqmxaAI8Wo/I4nbK/DTxG97OvTuNNpzJu0
fKjl+ynnGvkMeU9KafjpEG1sM3DlQb2FyW4Q/NXbSK/w8Eb1clTQwI/GFWypRCx7x/RmGPZ6f05m
srcCl7BtSLmvhcS8nDdmLeGxz75U+dyOIVZ2zSGojGW8XzBDk2PM2p3YyYxawaaP0zXRPyVqRMxX
4OL8aD4B1gVUdlgdpH36rWAOEDDpE3TascoNRucY1SiGzovC9ytmVwTtPgLKF5mvJtzWWDxY2tFQ
H+3wCbYvt+PohiBYBxaIBLb5xIDvp+S2Hut7uYSFwPsrejgvMyCg4kLH4PTlxDp1ZIbGyrnp/Db/
Wg1ker/sxv5XUFAHAgJODczmxE/YZDUVwm9gJpptswWIcAyUaw8DY+WFRwmm1vyhF5+gbHkIxDgd
qGPsl8RW6SferequtRru78WbYn1XT9VuJexMOvayejU7l57SkHe00q6pQzUKhUB+NJo7QChY4ZAI
AEEw34dpY1YYVotN2PeQ2moAXtNuYdnZyaeAOqxfQL3i8bpdIIFGIPtDoI7tMPk0oUfJXIVuH5N0
yxTFXdrcrXgCt41EzNy3CRI/q5HBf5FDhvZfUJC89pwkTV/5FQdd/qGBLDDYGTLbiyuUB2qKpMp0
7fmpS9/NhWptVo+4cHns5Q7RR6ycAR/xCSv5Y9UQZjedegN7JhUscWdeQrtehLbfFyn9LMV3yFtq
uOrsGCwjk2ntfsx3Jk1EXDO6DWm64u80jZ47/bviCkjXHnpBcy29a3xKNWDfgjyCangMrRMp3oj1
bmMQCIq6WZoPUHdOhDdiWe6N7qHnPGzgn2m95czcsxarnSG77egwsvY96F9t7WXirBwx95BukrNZ
xeDrqf0uHV7lcvyARwQLc0s2YWqxY28V1AVnyKCOzuykWS+X5wmgLuQTL5dGviZOkX7aSAgGoOly
77OulR/ZiHpmhwqalk3iDjbY5uZ5sG9yIlnRmIvhG9jK0WarJKTSlws2mdACIiPGGmnDHIYWp75Z
eA4w+vP4MpyOSD+pyzxCdhm9hF5v3AWUJppE0QylOW6uunFYGmp98YB0XWEy0OOkL5p37qMu/CqM
K8Y/b2pgsUHjC3KAAREZEzCFM443UgWUcZePM4BNeZ/3rSPsblORA5IBrbDLZ62+N2nqqoBvrvnS
utqTeeZiZrnHfndXCUhb7bsUvMfoFCHac2KNPETRJo2fuQ46h55HfLRIXRtqNACgaAUNrw8pPAvp
D/l2/0aRw2zMMmTmx7Kt6D/Hb7JojJJdwAUjjm8cazfygo251fz08U+T4r/mtL+PU1mjyQZzRZyI
TIx/DC6xFgsSA6YvLfSM3lW8zMu33OoupYx5g59jV2quuNoZE11x/s8TTaGuI8v/9MuReP9XxRTs
RyXG9fE1dYeaRszShu0q3ZEGcbBRhObJSxUvx7hN9im0HuQoLMa26KFB66Q+pFRfroRXdsEpVGX0
rtOWydWJY9UHBo4zArGPIs4L9ynMRDcs5I8il7fWQGSB3T0bqv3cTwLHTrmbFEShSqf6KR3NZGUb
MbzXkGZq420CCQ3d8hSTALJOeMDg3esIn9LpLdVPZfOLPHL68s9Ufm2iD7s4A7J35YbnQXKMBMDI
sd2HSr2TxukUFiSdZNga0N9GbgE4yGCdq+Bwa/SGY5bnhNA3sZpc+vY2B80+1dNBJgkjXA5dGW3y
vOEw6DxyKj+Tnhl7aHillMM5C2RXRmEi9+LOSpjuUQsX8GTW6ECoBLea1XqEQO+X8CaZ4wdr+KWL
DQDRbYzMWIo457nIWqxUY3WVONJqeyAkhwqiScHDV0dcZldFabk36e2XrVUhYokGvKP5bZexGo3Q
gW07SQG0u9UGWuqAatXkE92VbbLtQEuhHygdmYX7EL//H+bObEduLduuv2L4nRfsG8D2Q7CJLqPJ
XsoXIjOVYt/3/HoP6pRvpUIJha+fjAKqUCXVYTCC3HuvteYck2BPVyO6qYS+TD9U5KSLrtNVhWoT
souF427C0IO+1Wvbx6Jhuq/NFIH8Y3PYDbq8XVw1SINpEfcrGMwwX28i+ajNOpQJdntE6mE4bbT4
RazxtyN/gTzvdjDOg9C0u3LdZjtwMF6fyVjAHkX9oRQnO2G013LMidW7wGcR18Zth4N3kCJKUahV
kxuUO7GfnQqhFUcpzqNmujK7lBh0T+yexUywrUF1YbPTRLXjYa3M0W1TF1hLUkg/ojPiGy0lmmoN
k3MmbPO6Y17iIwouhmivm6YDtYjqCnOYT1Ozabw2qR0FGlOS7CPA/oEh3vCPT/1h35vvZEm5eCL3
rP/4yknqUF8l0K8wMu1GXIPDWfnNnTw/ghdW54A0kXIrTwF/NbZjc6aFux/p1oEPHfsnLK1OZclb
oEr388CSKg5229DSS9dFhZUnF28iNE36WbYmYrLqPX1m6K31rk/QA9Oi7XE+SADqae3chMAWQ5Xn
gZlQVL604Rs8G6FYkNQu8E9alv094bYel7ZouRL7ClnejmDQlO22ZZvrYB4menEjtgVw+pHuF65N
WT7q34WeXgpMf1Jl8mEBT+n06XwSUx5m5TAUbxIHIgPJctg+F9K9Bf9UEmAJ1JD8PYmDY9+s8wUB
SJPEhXxO5rp5lyBpJ0KE7bC1DbTMo187iZLewIx1E0uAlyBjMe+Yhf8SwDVMHRJcXwKuqoqY8tic
1gMM0MwCIixanqmqmANTDyLSg+kfuow2oq+PngbNeIhiG0cySSYhxNeZk5woSE893qxVQS7eTJCT
ncjJnQVtmHCiH1p9VxezY8KoEVk1xnlr9UudGT8qQuD2hbVfumJjkXoV3alhfNUIkJgT2npl6AUl
isosuEvKllZNNfxUxJgyS9zLlrhHzOMgcN80QE/K1tonBf2zdnT94RvYHm8OmKfNwiPjzdXEIadK
zG0uG8cuw8KxEIOY1fdmSc5G5ZbqcN+j4q0r/3ZQks3UtZ4l9K5Jm6eTqX9UGIDL0sD4k25OUFpu
gwy8lOY7GSBJGs8rxDD8njft2ENNTNe6hja+pMWTPkQjhT67rty1K0jcdto+j8k3MT2KcuGa7UGa
npKo9mQJwyEKubw/heWPilQdKCSOitajpLCN4dsQFvKe6LgRq2exfJvm+zgY2Msx5qG2F+LdhC/b
ZCEbU8wlUsPPeSPnD5A+FX43KQ8eBdV663P/UJg6k3wo79Epbt9m/aCnzcMQBAdL050cJvHc3Jf9
Y0NpPvTcHjrDSN70wnNoPRD6smCYVkuHUg9+qqWIUlHcVHO4URhYYEDF2X6Ci0nQRLQWOafNmumY
BbBMfJqTeWfQJMbN5qTLKVo5GbRCrJGTqb+ee9WpQRGa8s+sexFAYpDJaY0vUn+MIwx4xkNZ/TSt
u7kRdiGdW93C/TGtxtZ3J/+WjAEvGQEC1k7K4ABvMD/xSZZ+/J/3ZvqRSc84STn9g3CfDhGyF4mQ
LORs8JeJ8krXs0E/oI7tLN9UmAODsqBS156n+nkojLMfLp0m5aYBWzaktE4XL65KNls1/GDicKqg
uKjGOqYT0kUhNCudF1J2wF3xojSGKwP8cDU9oA14lOd2JQz0uaZG8Ai3BIOqpPeiDKccKdAYQY4A
wuzXt30eE4uXQmlQ+TBM46ryFWnk0Z9onZl8K5BakBUQsiiSSk5tZNDlRzZmwvAc9G8qDS30SIiC
N8ROu1SdgF/4VjV/1yvSRmJRUKCipC1excnTSErIXuKMhd5CNhwqWy3tYZPOs4omc1zry7ZpBtUP
SeOEFeRr0D6ekP2I+7eyLm5pTW2a3lhr6duS/Zot3ZdCeI74klMOvuays9OIKcdTUCRXlIJfnjg/
HwMvtOtjbxVG1hcfjUuz0/DmjbpNOhvJKrJE/5r8/4tR9u+HzkVV+EkpLzNVDavY5Hwr2oZH1eY7
kc0BzM6+Txvh4e/HzC+vhmvb0g30AgjxLgbnCxK1JGj1bdoh4Xmh0WBjZXXCfX6b29cG519+kZ8v
toy9P91aHf3rYta95A3rfv+ur5KHfh04V6/0pzdRlSyFwzvCfYQYl0JSQ5flojTFDyIbvf4HlPzA
NZ3Wjc7TA/VRdDKcv3+Pyq/U+cvj+qcrGovo5dO9QWgU1Vi28ORprKe9bDqRMt5SOX+DgXVoyvpe
85GZAnhlFXr0/WPFQDniCJVvouA+ix57VC9qo2Ss9cNb2EKG1+B/ajdRf87Vn3VyFIV7rXhs+WtW
S4bXGG/FWtqURb9q8m0to2D3V+0Q/IAdRUtQNffK9GYq+PSjZ3N8FZVDEpe3JQlVVqvAOG4o0uqb
tttKFLWEsJByper9Kq+QOFNnjJyZ0oegPBv+vks+sNWvGu2oaJLNuDZGnp0BDuhZr6bp1ITP8kRH
tj5b9bdEMXYADIkISE593Lly+aqXT1NQsRwGN6WJcrI9WfVtTltNFkS0efdjeCd0sVMN87EkTQ0x
pUN+gteQjFGnyKXoSyNKrNttQf95kOJXrGkble3CVM5KNDxLieUxkdrLMKKcOEudUbpB1OpAq/Gi
DHcqx4MGLbtKkvcgLl3heJNmrCasajW6LzkKthHHKrmgA1Nw3n7N5+yA8sMj6gYd+rSy8JD7graV
iQNIXjScjhNne2kw3TpMCcZDZBWHu5qCgdYR20C19qWbmpNySDJKA/zKp1GTRMo2DsybZswdSck9
raHzkJgbmERuysoFJCXp7anONmIYr4OEZhx4elUYTpzazxjsiL0ybqAtr8eKYVE8s45au3Y8lRkH
gMLUnpPUf0Qcf4gSuufW2SzrXTYWLz6jFdrcUH1FYFxlCvQrNGwIvng3OjqEjNxNsEKJou/6pmcd
xelgJ+CdqATbRnKNpoOS82YsYBXldkzuK/OcyGhIAlpJQrdSyYhf1cgwQwJaRUY5RMkFS65KwHaG
FITJJ83Hs1h9y4TkhEnxoTdDwmVFdUWMw0qJHxigaAEFBLMx9Adx/BGj0W+aeiUT/gV14T4Xd4sm
kxPtGOmnfuTQF4XCVhUbWujY41ocHw36xFPIvtPMT0rob4uJoxwt7pCGx1yIjtlo27KV96aVPZak
aULKeoOhRZmTbiXuABbPcaw0NxqSfdqdEqPdzj7nVzD9Znue6OfN32Q+IgPzjU6vXwQJ6oNVkoE1
dECZY1HajCrBrEImn/BKPFZt9l2AmMlNVfsgafeDxLQjToYziXc7/vQcph2UZEI4YfEeYBE7udXd
owH2ZOSoUyoexBkMTMdBS601exqqXbQYQzoUxzWz0HA413RxIN6BFxiNO2SDO8MMjsDeoD0kxySC
jI0lKc5Hm4BjZwxhzljJfoxqLBBQ0Gy/Nve+1Z7jynAw9tzTdLii5v56i/n3WmxcbDHAyjTSYPy3
eFtvu1tO5qvOK7aI724h3Nt/X4flP7WFqq4Zi+LeMnTtDwXcEEzkLoTje+0Ed3icb+TH5FZ2q2Oy
YVXY05VdlU/1a9S55f/NBveFNAzLvoisEcG/YhoXqvtqKCkjrPG9cSVv3CZuwAR2hX6cLTWw1efF
lnTlhv/0P6q6rsJnsVRNwZ940aKKFQmAczy9G4K/GpipDPFA9AspMohRRZE6pfGZu2tXFH1fXdUQ
RY0WHMY4Dg6/b3ZVJySgBad36thts45wXUquvDHdKz/m8uEv9lTdEBH0LSADBPjLx/i0pzZqWoyg
1Pg66Yl4GUpGol0cbIpP8ffMnR00cGuiEiCdcBqrzgi8ccrSLc7pUl6BCnz1FH/+LNbF/g7xP+2b
esJomp7JTN606FSHG9xTK9q1V77eX+iEv9y4dfHK1HXsD2Df3wdbtGH+2dFLYr8ba6Z7jrC92uZc
fq2/Xe3iWBbpWse/pvfRi8mhdRmi2uMueMAwv4rd/HDtrPSFPJZnRlY1NMAaueiX6saadKl5jPAr
3ai7aJPs4nvjOJ1HW7IDOzuVj93+2pNkLLfwxy3++5LKxa/XpsQvD9n8ntMjyfVplTXvdfyEi4C5
BpoMTi6JdEpz0tkA24zpLfislZndt9qL5D/2iCJz9W72R1qRPeGWhKuD5AW2QlLLt6ylh/cjo0Xb
MkTqkcjVDE7J8LCr6NhIoVPB2a1JDimo66JYtOvsIeof+kpwKx7Uha5ADYUupNmWdLtw04TLiEPe
i6PkJPVDlAZoF4tt3qHupkgiVHpJ76TuOwnIAAemVpmFlmcXo4iJFYKLsIcfpeKx6O5DStzxNjUf
5xpRUfb69/fz68eUtYfEHkkXdfXiMcXg3xShWfKYtp29rASCjVqAfopNyJYX3V97cr5aXo1P17t4
UNMpqvQmr/DnE+Ke3cnNtWro2gUu1rUczn8I1+4d//4ayWjp+VvLRmBv8iqQSukS631l/ZauXXL5
809rnJnmdE/9kjWOfsj4a4ELT8FaxdJqg1NfYy3YX/nZvlxWdVkBi68r1H0X9Wze9OBPG75Ge7JH
B9gG1SWzjdBBP3aKN0TjvvlXlvKvSj+dqus/r3lR1RJqFXZlV/3y6Z+kzbJl6J541aj/9SP56ToX
W4YCvkur2+Xe5N3sJCzU0l1vE4xmy/vAK659lV+uK/++nHmxruRZYiQyl1vwA6glXESR9mgzat8Q
V36tD3Hld/vDN2FIwLaz5d56h+46SAnGlHb+7G/I5eKovEJ7YjnWtZ1veRz+WDtNFO8LUQgqwfKx
Pj2hqQn3if2Iy0oeNsb1uOf0j2xYXC0l9bJoM5iMVcQIK/V45VH98vv9dO2LIZhaQgK2YnQIW+G0
dF58r3GYi7qUzt61s+PX+9Kni128F0aQjBAcq/feA1u2x6953z8T3WgjIJdXROTtmZed/36DX779
ny558VqUsQk8ruDAGFH2Zt/b6sq0VP9yb/90gYv3IQm7qhmD8T0TNAYbE+UYtT+aPl8/Vw15HygP
x3pjVpCrIcJl9IQZx0UD5xrkxnm1S4mJLsXWaS24gNo7wyVvSH7CTlvJzV2VoMZhQFUhcrW0O53p
vUShrGQFwaHfhKQizhXFWnmOGzYE7XGk/Ez7iaShF9F4oB2+KmuC2ScoRvVzjRdAIpMwYi6YVIzZ
IOeMvLRo+ttQtUf8uRHFkvSRM7fLRQEC2laUsQwqOyEhNbD7/vefZvnq//LYXx74MgbihjaO74K5
bpLIFcwAruldX76G8gfI8dXfr/b1+fLfP9Tlka+T20IpheUtE23ZJo/4LbPJrVkTDbCr/p+WrU8X
u9hIm4xBbcNr9Y8zOV+W/mPpWuvCI8/gysWuPOLWxZ46+kNlNMr4blWHHskDZqArX92Xy+Inq/PF
DlpNDb51iq5wqkDhBuhv43UKNPnKD/T1ZSzTEAHvQvy5OOzIGaV9nSw1T7Bp1qgwqSj97XxbbVM3
fzSpf5prK++yuv3+CBIihoWcwkPiqpdlVjnPJcIk8Md2dFzsXAu7YLvUsOq3cAN6ysWNuRauuNf+
vE8uyg0aKu1MCsqLVVCLoAFkTfFGLsskHkk4loqrPv8/3y3uS8SotRjwNeXXLv5pS6Hf1rLQllAF
JA/DZVuuYJEpzriBQeyhy+0c7B6kc+1kREvetWPksuZdfK30mACRGrJsyublPpolNd4QzXzrvQUy
AE3DE9bt+tp2/dVVaAXIlimB7qO//vu2abSEs1F3vIm7X8/LfvBImrp6KFCXE8bvN6NLmiGpXEek
GL/8uWJZaZpBMj5MwLxq12+JaD6EOpahGAGx0JQkLS75nYi+p3gbZxIi2+5mUACjjazsbWtrcX+S
i1t0bOR7ULM8hQocEPTyZTI9yUZ7IIHdmQ0g5OW2pm1kGCZS+nNGcYI8PRSExy6ua5sdzCP+3Nar
aicG1i3T3E0tC1deiT8XE11ajq2473RV1i87AmYKtF/TKB0tjEAfcDWuHcf/3C+5AFZFSdN5MsQ/
5iFi3jV+O1MBLHynLZh3W3MRbC7HHPw3m2uHDvnPV4E3nBwoccFs4Pe7WFa6NMP1Lc/vC0Vxek3c
8H45i5O7YS9DC51ux/LCkwezA13utZ72sBlWRK0/h+6190L6c735/bNcPLLQpksW0vG94MCDzcfx
n+JuVX2YTm+Dw/0GIwwRMp7K5soWcfXCF0s4xrAsHITq50IZSTaVvbAjfxUkbk9nJ7DTFzO72jpD
O3D57qAko3vGCwoPcnlRf39Fuds4Jn72vcAipmSnOntB3AZTitTMe3gxQUY5HsGDRIvEfNIeY+b8
aA/MdN2H5G11WL5KGt7tdpJEh769E1hnlAyMcHk9Xslcy4VgVYnCGoVIAMfOwJIhxg9a9aNLCOg4
KRKhoKWd+xED1c6tG+Ip2h2h5yci8TYZg1xRbXCHfMsDpFBadUPsLQLm88zP0tNVKHIkKk1skzXk
SHh3O4bMUp28a+j/0NojoE6e9Hh0e73yBITdNPJIiRnduGeaIrfHMrxR5JthFlcMHlZZWxPigbQC
Tw9h84YyEIDILIv7yzUZpH2BlAsvO2AkCfr6FD3rQAbCvrIV+LfkJ7tN8aDJlWsWb2GFuEtNt0zD
tnReVhqSmTLFdKUPGwVrjpztNOJdBxrYU4qGOHklSMyOwreePNg5zu00aF2FUIKy09c5eteUL0Ky
BOz7LEz9K8qYDmhAqBt2kgobZdC3MiGiIZlTK50pbUnAl99jZ8X6oeLha3D1y08iWkiRMX2oH1Ri
ZVEMiolbaBN628ZugV2PR0J6PHQvWylEKluIe9KwVxqAu5jljMAHW55oHoXHWkYzKitOb57lxFjj
FpTEA6IFs7lt+c7Gdpl21XwEXt1JvBO0fJNWFfTcCDDvcko+xco2Sj70AREOf8d6S8bcXiAPlXyP
cJ+MG2jfxVYFmdjQ5G9ucvXoyz/jbJ/xz8j0g4EEREwOovozLBVCT6JVsIBZYhwj0j06DWdoboy8
dMzuUVVep/lj9EtkGTx2604AtJV7UGDykRl+s+7bl9YfPbx0/PUee6hIWgXsQvUngHuUJY/JsJ/Z
ionHWcN/RoXzMeZ3mDnKMFgJSrXqMcv5MojK9K7VvpcaPiAS9Lp+EZEAyGrhe2WIJ5DjiGl1pl+N
w60/VHH9IRv3MuQSvYLiDWNU4bOTJQfujIhqJwVJaYjhJst/mM1z2pw0MneinPAOa5OO3ypzdots
zdO/GvLICfLmUPbRloRGrKcZth2EQZq1llPUxuZzNH+golrl0wEM/JXD4R/b0sVCcrF+pe2sjgQ7
vWvGzzb/IH7nyhH3CyLOxRUuinA9NGpNjpWfeTmu6xr/aYXemJxBATtXTghqVetbTCZebvrPKMsX
d/RtjQBZqVL8KPcSU2OtbNbkXvtMAHFBGguVcdE0G5GrjdqG3G+Pw6AtwTfMrPmm91O3Fsq11JFc
gTuxV9N3TsWIWlJ5G5idY/JGDkD6m17alpG5JWTm3I0dEYIa+kjxWMCdV4ZqlUXpcegVt+1SV2M4
OpcPEie7MO72lqp8WJifRl186rIO+A16uVFdq9HHMv3MA9EJ5NFuULql/LUcZY6B86FVteNQ1E41
SpsWTb5CTI6yjDiXlx+tnsTjYqoQuQHeDu9N/SjKN+Low1gZV4vrFt+kAPxUFHGNdzhfGL+V/VFQ
DCgh9NtpCg/zU1tEvFX1JsNKs2qin02EBj4ji7AJNkVifQt/pdia825ogzuF+2318rtsNQ6f0vET
UO6LC4tKe646lLBEDMe60xlAF3gpLfq3elRCKYrcYDwmI13G8JsqwP8pOkS72KRSxatwxhU5M3Et
urNQ6dtpkz30fOV6om2Z3uGv1b7rGK2NttnLEb2nJrANBDV4O73JwLQHTDxtnyKhulVLfDSY0s2y
AwFrydgs+SlLmaElVmhIsgAh7ZnjoNqhqtQT4k4bt5ASd0Daa3gRmzKlv8HXBn7dE6qKMGdGpr6f
2AHJ0mQ9OIWienFU3RlT5FkBFJvlNAqvpkIzlJvoYxO6NyZKNX2NdUYi1yQxNdTFo13UnH5q5GcB
0Bt8HZzaTxU/aCC1rLBvsvyqqjfEuJJTA54Ck2fa/xBDNKc0GfAL1+F7SURIKnns1g5ke3esOD4J
WD77lwnfbMVcY4GuL8SYBstn3HCsaWMHviHH5GODZj/iBRE5Aoi7bLCcciICZdr5ePHmTH/JSRzv
qvHQZsZdqPtvKD4P5KDaUfRi1I1nIIpoRvMWnTLmHmLsmtu68U9DGBwDjXUNX47OKK5KojeffRYn
IH48whqNeOvnjVtZ4f00n6sh2GR+Br6eNGp9N4rxuoj7jcFDHub03mTsqW32zMvuaty0Mge7mikF
IXR2XSLFDxh0DohnmUqUUBQX63oBvMZAamz4wmO2qL4WIVamYu0+DOEPSYp3iflhpfNOkEvYj0g4
DKHwyMTD94UPRpS9CrqNgvwoBu2MdHbsEY1OH6qlIwEI7gkcZutFdxo62UAgd7Y2NXImsnujFsA3
M4FEbakaP2KNzNmUpKBAmrZt7DvaNO1Ssjxyq7oHlfItw6MTiT/SwHRC6UUK7tjkkIkc4zw/6x3v
kiydw04/ykLgGTGWNDWzq4ZZLuAmyaIRCpF1Y/rxelm1AiXDU8fOn2qt6/fGRh6NLSHVG7gMa4kz
Rcta4IMOTGuQXx3Ghvmst7pXI9EQFUY9AeGoSNU7AXW9emWn+POouyzkJnnzy+xU+qOmnzH4jyS7
vSun/MZfS07uheYKP4GNMwT+5+uCvVEe/usn7IvLXuwfSjMRLyiP75VrnIqjTE2qONmuWJNX5MVH
FXUftK+rlfafbf+Lyy4n8E+F/gi1MQ9l82ep/AL6mduBjLDV6KIxucp9l5eu1W+l8CKco6HAbFGV
IeBc9DqNBO2NwFfbuNY7Gv9ggxCVNeF1qSQYz7GmbBeBm0oxpz3h9gm+pQisr1Sofzbyfv8U0sVI
gJC2ShugYS29Db1ahZ74vXRN2hnVCXH5tfnRFyXM53v+9QN8+oLlvjALw/R/pvHNSNEfCHgfb8Si
dP/e/bL+KFO5K+aniOlkXYWedPHdZmA/a20ofpqqQDIhZDY5G7ykvJei0oFMcdcGmit0Gq7f8Nzi
NcBqzvsVQPXWtn3D0ACNKerPu0pp19ZE9CBgeh26HCRN+AMnGG7Ibf35RmZFIj7qJE6hU6j8Z88a
JtcYDzWgef4Q2diY6C5LHsmTBwV3tlxD2hZCz8TUGs/l3hLvolr5UaGv72r9sUKqOVBimKm4HXvd
lcTQiQrZkWX/KU1Kmtu3Pv5EjCs4MTyR82Oga2u1+Z4RGwO/blmEOSMr1DPyE4wB3IzC4ySfI6F+
NqU3kRMOfZnbIfQZJzOwE2svTg7DtG+wlkmT/hTE40E2s7u+sFOZyLTZsI6tptFyFQvUwjEHMaUv
T3wxJsQIa1dG/b7DKjrp7zWYz6bt3VC3gPT19U+k/VdOll89P59+10txTp71eQVo/33kgEZNkymw
67bJ+P73x+fPsdzvj8+v+fynx3SKtRiANlaI5a0gJjN2xmfxHlzBanpAvpU/XtPF0K35YjX4fGcX
zYw6goKoq2DP1WFR0aHsbgpCU4c5XZRl1UZrmLcOLYeP0ivFBbYvN06tfSxNLKLM3DjCqhTggsA0
GQT1WiO/BSqwdOjw3icBh1kq7yzBdUe8ddWRqjS85dbomaNq92Nl14j7UFnaGVQgo3ZG/C7wK47j
AAxD+74YkIbim1IcGuYihuVBmlgjbaS3JmsbwZpPSjZ+8FYR6CtsemwqSsfgK0HfUmHxmHWod71D
krJdLuQHPMRzn2eo4IVHX/ze+pAdhHwzZuSyqwbMhiJa67Pyvarye6L4vo09Pg0/etfyjkQg7Vb3
h9sMMaYhh54M8Qh75H0kGsAbs52vSq5OBkBRA0ouktBpUyJbO0L3gDKY/KWgb7/7+IZX/gAXCH+1
Si5A6e9qsAeEkzmaOoO/nEnEXAvZi9gHu3m6qaNXP+LliSqFvqHhkUh5I4+FSzKZbXULzkfgnbd2
PuI9a9DtQkQuinlpKHhzOFYo3YkAanDP+qFG9z/jXkj7W2VLcrrHMGUl5QeyCwI9eTabJcdy31U/
pvQcyQ8gL0YZ5av8tEhww/ixKA51a25UDreEOu7nGZJDtResp7HINkP/YzZ719JlqnqcAbRcquxs
ThwC011Kjb+YfHWKY2yqm6KsX8gxOFkEN4V1tyFRaTXIGUF2wrFaDP6QaTpbl/ZaN6wCDpkj1o/y
LPKIDMhZuxQ7FULZCSEXSr5Sk25UkA9RujWCR5P6XdEo1Gn8x4+llq0n4T6XQC3KMjAtBJsjtVf8
MQwGC568b/QM48tWi27H8JihXi/uyPddITpdRxYm7vKVBKyDrg43Nbb4ZnyQZmza+WHoS49Ykl+9
4ZpsVNEMj4H0vSRxISgPnfI9gaORBB9+/lwNkNn7FPgDTCkV1wa8Ypaxb7MMCbEMnFz5ATbKNQNc
Fem3DAp6K6pruRNp+luoQhMWcqTGqj+f53He9AX8SDl+iVDB6krjzONbOKnrtK1xp3MAjXs0oy+j
8qgnL0FJRyzpNrP5mJCLAifeUajM8gJ6BI0IodpLOLdzP70dx/6BIOtToTJoUMv3VCPBbhZsI0et
Y8SeCr1zSmC1+i5g/vU8MYl8jsznSSYOBQ6qEiqOMb6oSCj9nq6flq+0XqZPMxDYCiUDEKjmrxPt
g/Oni07GnnhlovdQOA/SpjMfW/xxCNCN8YdMp0mT2E3YOnV+jrmV7bKDidqk7GPCjKdyssLvWdqe
ND21ayTXoYT3q6Swrgx3wA8kQyAYWFgMAcNrvxvR+xAG6vCkuBrxe2rXPrTZix5OOySXLGN7AZfu
JH+oGs1r6Tme1HsLrBvFtlulBC72iEywyZR965r8T8rwPPTxpumontsHg5Fr0TwPlM1WJ1C3HXox
cAQIE8b01mL9H7MKms+3UHuYlDNpunYMGzfzn8TgaRTOSV3hmYk3lRWzE5OCiFHPhP0uV5R7Y268
yDWAV4Z2MP3wkMV2rfMcBvtZuENKv5qKl2ToV4pYOlGHphinWEgEnqZ9n0K8UbAMK3OhyfI9afvK
JBzM92WvDIQP5Ar7EerOgN9Fa95CYcZpB0mmzN0GOHnCjx9iS4TjcqPEOwvVVo2jCx7dpqKlJ43W
dghqL6I5UqQAkzTYdUwAlhxPYepXNRwBvQK8o+G5P9RNTD9wcstYu83H6Fvfs/+n2SmLxF1B1okc
0TcmUdBi65GhtIvFTMZHuq46fONI0xNNPQgUTpNwW2poKITxuyW35147dPKhmO6Z/uV+T+IIbBVe
lcrInIISZlBT1+fVJiJ3NSbPKe0vv5A9fFEDYrWFWxJTIkWJcpso5p3ag1ArG16cUsChGayDmbG8
eTayhLNHeJ5r9CsCceB88/FdpFFNjthEWY3qvNrkKsqWHOqaLh10opeT0l8b423VmlRZ9XaWh3Wm
KPsyCe0gFrb6GDtK91aPBfG2QFPV11kID6pfbIRC98b6uHQQLehkBhhjA9BYzpOU1SbQd/YpjFpt
pBwMvLOAmIKyR+9/U46vSXcQcg1nLDQ1M/HwFjqpsk6jbU2em4q5dqInTm6tK+OHKNX9HCj84KDi
rTdL8hr6sW21FwOIjTq4vw4QXYvdFwF7nN9rNPJFQHhC9V6Wd7qC1WZ+J5cVLybM5ll8C8JjEZ7S
+gj4KRjRqBOzNBjvQ1B5crTN+AKn4DwPxbaziqXiRME+aoRpkC1vYNZkMEA+zbZom5dSA9QY5s9i
xdLb8JFn1XR8koaqWYCFUiMz6ymSGk4iuHi18DGMh9vEmF0hf6z02Q5GfyuW0ipJbo0bnJjTKl0n
PIyBZDiBmuwGiy5aoWwNfB9hMXGyoGMXkeDYFsYmaFSP8HOQPPepH4NZDE8SCD/Wl0PEZL4Vwvso
OUSTv2nk7Bj74yYIFFJf423fWgejCv4Rv/yXEt8O0XtdNMXP9jLP7bfQt1P5kd+39cdHe3gtL//m
/4fJb6haPx2Q/4h+2zbp6387vE5F2358Dn/79X/7J/1NJeENgbVhiYYkqjTkKHaHj6b9n/+dPxEl
k5nhEqaiInLnSP+v7DdBIjKORtDC6jcgFljL0Plf4W+CpPwHphnUthaQVElRkf39r//Btxx8FOd/
qujm4r//FrK2NAw+FduyIqPnIwCOGayoiUzQ+PNPJ3qJTlFVMG+B+0muSPWsEels03fbmkWyaXv6
XKU13fVD+hSrI8FhGrylCrdexpFb/j5kICxgQa8GQd8hUfIUkkODaT0prSf3E4MbcxdmAUkQ2D8p
DwBBMAZNsp/hFN9KsnajNvE+MsvbwriN9O5KuaJc1A7cHARSvkOLf7NIyVn+/NPNtaS6mkje6IpK
06YXz6LqO5hcbsIovvVzxQsYPIPVTen2BrE91C9TMN+HQvWQJeVOreNHYTA2Y+c7xOOuVVW6Qf7b
+mdplB0Thh0r3brWWNv3BisXcuIozD0llB1FTE9K2ZybrtgRS+YspyOj+BkVuv3pefvXz/n557sQ
J/xzgwCCl/gfmiba0kr5dINVLQTBbM0sumPtYiE+h5Ox1Y3uMCnWLodnVZL4NI5AmP5+3Ut/xq8L
a4gvJDyH5qIb/v3Cfq9KWLxKi03/qaCqIqx4T7N0P4xUN/3TDKstUkmaLSbPnBG+5+JezIJDJoTr
0NRW8lDvZJhaZnccFil2df/3z3eZPPDP58M9YopIKVA8XkxyRssIA+g9HHwI79Mahkz5tM5Euvzh
ga7lzWgo+5E5oThm7K90HQztYDRY1esfci+tpz4AD4oWu/uWKsEmmlBVFPp2UOi6t9U3LYhuuavZ
Z4ociv6mxLbEIFBEPWmUClYd6yhntgXLnxFr+10GsuNM3birQuEZoTgevXgtN4CLiMipG3XXy3AK
5ME1bmZj9Ji5lModop4UslXoodh+ZSrwXGfZKdbMteRjJ2UmgqHsaOnpSYy+//3LU42LOdivb8+E
o8CqxaLAsvD7ryuamYBvnwOVNVdHrf3fzJ3HjuRIm2WfiA0Ko9q6VqE8PFRuiBAZJI2aNCp7+j6s
vzf9A92DWQwwm0IVMqMynU7SPnHvPf6Tn/DcJz4Kvf6O7u2sxFdviidjSF/ssPwmAP1POIv3eBw4
itZOVd8KM3lxzR06/KM2/Y1OrIvK7C8Vo3gieaaN3A1xZbvWE38yUApptwtycYhqjToKrI1Zb1l9
kbpAf+XNZzExhqKZV15yM61NAbawX9p2Dn5QErfEGz4l2USDVZyFS9VD9iQhPweb4B92DS6bfH3z
KnksF9KtaXwEfQCI6YtTlERE/65KhruRAEfTcHedrO+nIj91XvrMYgM8srF3L2bsM/yvL6Eon8w8
ORbxhxGna7ez7zM6v4g/42pVHmEGeA9CvAeEAHTUrZbwNyqy7s0RzWM1AMTy1sTM96b7EMCKCrLs
5MkBSkVwkp71BVue/2bCNE/wDVEQIjqou7txhOUD7jdp013z7rfDuUsqooeTu8FiVaC6u06ba7Li
yXbwNopiGkzspUqBDBpkE8ZiK3S120mWbrFFf5ezt7Ow4IGkmqgzC/awTVWcg3R+kPQ4yHNO8cKO
Utbxrx7rO0e296mQ+zFhD6CoVhTLMCMNPu0m+gxXTlneKT99MhL7MtnFW+8EZ2lvzC6glquq00Q3
ZVD/VU0Ant3Ywt3dD+W4LeL2FBHjmucdAcPVQzrGLw3kyjAnrmOJe8s2hWwO5A5sY+Hs/hY91APT
3WlFsiG7PcmmfglwjfKrAGZFNkdwY5L6GLnts2T/GOn62SdFByXU3h+Q/w4uU0KCoTNmRmxcf/zB
Oya8f/wwo+ULb8oTb631EtfiqXBNyutgn03Jj9e7+3m2do4TEGhTXHTDhtIX/q1p3HtJZ+8P06XW
2Y/hN+96irbaDm7z8tb1CZAElzV0b73w7kXU35HQ+aez68dqLi7hFN/b5jqr4qN8hwdscY+QYG2z
zA/dswxHVlwKLnjPE+83fKEWQJGGTNuRqYTez4VHdUcWoS4ulvFSB8naUsFNtOmXisrnRgc7ts37
rJxf4fzCKR4JRumdQ1QVW5LLsFcWKxqoVzULGIfFl+ETWBB6PIjNc+awgOmTL1s0T0VCunIW3aYw
heTFlM8ptqGSX6b07hu7XFJMP+MouNVef+eQauHO1lPb1ORDut19nBS73msPA32pm0XE/+bJvgiq
5zZw7sc4Omkvexk+x577sRwR0dAhT2whe0SSxtzcmznRCOEvcrS/hV09N+XIZBylyxgb3Licq7CY
eG5vtZFdUXZjgZ/YPBqtYGCQE5E33nWJf++2zXMH26H9C1zGQK5sM0E8x0Rlh+otSMOnTKpNmija
QzI/NBPUvGzeqzT5SSqqm5KEdOm2/Y78gEPk1+fRDW6xk/5OjcPCNGQyFPkHU1SPeTduW9LkhzT/
UyX5xavcexa8HZvetqyenV6y0LBNEHDRrQjtvYmOo/LroyH6YOMvsKh6KSUEdZbUIBwG2/wNoLnu
kg5yR0szQ9mS6qbcANZBS5oHZ7jCw8pvwLY0JUGlEa2vj6uVBTPhGn2DokdnrOO2ZkAabNceZDgT
EGeLJ9v07wmB/HVNLBy1d5s6hp+1+7XAzMbMPhok/NiaaEGZGSczN06sjL11EITVmuV8h++KCXsf
EDNb4p4j4MlwrhpTlvT1LiHOktTmtdPWz7l4o3+6TLqFf2ucxyrfmL7HPDIhKEm9Cqs4uPFwtK30
rTL0w9CTxyvsZLVkWSQTE5wy+hUp9Dy/eWpD646I9C1RllZ1JUGPYQ8JH8Wnl+aUq8aDNUPRdcKt
4bVnw8GUNZN8QyjmfetkW63DbTHQX7sScfzSS877NEmfzBR9Wv5Rd8lhUjxjtsk4gZzLf7poiHbO
ElWaP9lDeLYEl5Y2vOmsi1skd0gmDgNM0dTeR3kIQ0Qe+1rvjWi62bn3GPUFhAh397+f0P+eaPav
Axr1JFClRTEd/FthW9RylGUOvSnHiBZ1rwE5o9HwUDrI/Vq9scnamaW56j3C5AcyX9R2VE/C/CIl
W5A1Vcf0MyCv/x+0gLf/Mxr8f+wl/7/sECm5/2c4+F2V/3wO6ed/7w75kX91h475H7AnMMbCV0ZE
bbp0Z//qDm2PDjDg0cVhubgrPX7mv7pDEfyHAIvthS75wgLZI9XbfzWH9JTCWwAatJWWwEls/d/0
hjR/zn9vMKj+EOgGtolEd8HGOf8u1CUmK669RmBZHMcYLK9jbEDrmOvSUKB7XAQLpSMb8mlagmtC
tLYmoHmqnyTbqWYkm0KFqCv7xNr4LRvAchqcnV2gLLJTJJIeh2oXoergE5Hw5o/XECnvNhlZ8zpG
f0cSe0RJA19ycm3QDapbT7b/2DoG/K903ptoyGQdqrv2PfR5pcQzlMegijZwRf01GlC0weUmcJnv
dsN0NKIOUTNxELYRxfs2hibA0vXNeNbJMkjLfARmtIfbZsgZiLJzcew6JlsRKDbfE2QD4j6nrDkq
ZNjeoPv7KFCMZEtjZ0TjKUKvVOUMWQO0TGWY32XUHvzNgUE3+hDn/NW0unkqfPIsxDwDYmQr0YeK
XdTOjO5rPb9zPRluG62/xE6/yLIjwC5/NtTAUjUHnGyIgETfejdMCVIxO042eYtZJ7NQM5oLBli0
4jHv4wfiFhzkP8jGDaI7ympg/Vm+UzR+BJKDuUDTlfhkhdu6y7e9ObwPdasAeLHuiin+GBeAjzI1
ijIcPNYAoaC3T6X/VwTbWJMyK2IiQHtMeUH7WsiAxAjiRHWYkqlIa7cxBvPWL7SSGgtsMTQ2+b8U
DlPZ/lhR9DwZ5a/jkKJMe/jVBOpz7uafmQyFbZ8c/ci0dm3EeA7JD5NL6FPMxn3BTPFUlbyVXR0T
XF8RhxAiUAozhhLm1K5jBQtBGi1sz5FlB/HOzoSrqAoIjZgKkkiKc9K4DvBssvsyiyIhL2K971L6
kx6cI2PxnHkClmJcqUgci31mk44ntXNMZlWtpSXkdsoKtkNLHgYgYXfbSZy/o4/x0iSp5kBmQcd0
WJM6XlvxKgwOSpG5BtEKYGngP6KOJDJYZx8DeKdTDoXTEKDrXNvImYBrvHi63KUGJ96sv0q3a9fK
AuVB6gPrAYMHSdg1KA1JOKebBCzdXTQ1yiURXvoo3HJTvbQkkaXnuij1MfMGIhqkehtRNEpzNB6K
giFMIaaILaYtz6YmoJma9I8gqVdP8pMiaFUpJKiFgQBOlTMrKrtENTZ5C/GgxSNdvGtWVY0JNDCq
8Ea709KYolVsgYCbc8OuxkxOxVMTD+ZJJJGFdqjVV+JqDnHAYlKMc3ksBlPeA+t7Akmw9aPiao3j
qw1mRg6pQ/FMDgdxU9Uui0wWe9MQb7zKuaBovFD9/tpj/+y6Ktvo1Iu3aNx4ALwRNIPZ7UYvODmu
ljtAqCeD3K6j2QMcpQQ3RpHeB6omctG9JZJMrjzaJxWqgl5nLRLBjsjJkldUAPaTuPKw/9c/lKrn
lT8HMxNwhtu9HxJNR3xPmbwuHVJkVmtrdn77on6x4vRvHmXFXg4uRbEDkUGSeh+MLp4D042Yjodc
2yj/o6qYxU5CJk1HOGYWHnrLd3Z+xrStGfcR9zzp/ChbxKQ2uec86Np7DgNEE3Mfl4y6i62nXXtV
lCCVE4RtJNGs3QBeQRh/Gm636czpoq2Ki5ebnz3OO4CQ9bb5kd0yqqvyiK7YgOlmj/cpWsOudl+j
vv3ygRv3qc3qq8/IH1HxyRfuUQChiHh7OMr6siGGVpTIyibAsiYyp54TdjVuTXylH2wsIzoUHE0U
iQXJjDJjLUq5QdoadgMSHaFs89F0nV38YDhyyyF9LBGm9pU4hWH/MHYup2m0Rr3uWiyM6zQ5u0uA
o4KoltjpHwcBkqrU7+joijdYhpNlY42ut2LWxT7e0ee8Vnd2HD+lefDKgUTQtFevaDBbeiPrq3c8
eAbyW8uw3xRlAhGiJDaV0dqv3bCTILfuYotMrAzSA8xg56TGOUYBty/68CNwpnntZwuKjsZjO4/E
4YghfrR1Nq87wNhsj+ye1DO4Caha9KkUgF7Zhr13aCMize7TKcS8KisCk6f0W4UquRnVSxhO1REI
Dz8ayId8NAbAk+CN2EERPqUZQRgevjRV/E6svSNUhzSOV7BW+wgNPtlZbBkGG3QJ70wGQ2fR0OeL
uhEEH+aHueifCOmXN6PPLwVi2nUt2HWOfkSTHxAhOSTGNittJh+1/1oPRYdQd4Yb2VRPVsVLmoYJ
iKARML+oHvu/8chGuGA7jk6IFYs7EKvjpbZas2hFQkiM4dBkt0a7334NZLmquj8TDNCVj/7GS8kC
rZvpViNdroqxXRXICfeJ47xTpj/1nS036Vg/EYzzQiW9rpZqISI3bypORgreIBAsmQbeEuSTm0fl
8Oti5BEMyAlXSfiWWwdDqUeIvbBCouEiZvMbQNDB48MzUMnSjeGiKwjbL5rbc5acfZv8QYT1XkxI
UVaYb10jPmplFushvHoFIydAomr7A0DLOKaD+xW0grREA5AJymG2c1G95fAF0ESwtZ0+FOEzr/7i
YWoI9zchbY5kThZeWaGgKMND7bTcqzld2QhQBZXG8zyxOE4S/ymx9YPrRG9h2TFzrm9za9kra/mT
+hCt65xB7Q5RcK+cCV266SPDLAMnWg8GQtBWFBenShU32Hgr5OieGpXu0ubR6QFtQxcGhOggQCJW
P0MmaQz1vRRIQzSd8SKmIWqGigYCRkIc/dbm3euMcKITDLk0dpL4ywjqQwd+au4PQdI+KYCz6yFO
3qqGaUNIbLGFXiaOgGSpljwnjp4iCRndOONhyBM02LZ+ij2NYoytBqNqF/CAU7CyZQcv3Pbemi0L
KAyEQ0Q91G3WzWgtmpWh2CbK56OSya/MLys1flrdQPoYHm2v+nHa9BSL0tw0EFwJXHowdH2t3GDJ
z9AooU3WaqWLDtZTxzirH0u+Dhmpg6X0wYYKv7aH3j64UCrkEONOBvlxKAleHcpg2wiZw7U2+zXp
PJS3rSCr2uct7HhoDkhWtDvJwPbFiMn7IAnrNyTHdKe9qt9ZXvxRR8OmMOVf7VNcBsRv8m7vr/GM
7pXQ+3mjKx1sR2GJDSCg5jFIUeRFwRgdhEx3Vezs5qDbOmZLFHDo7ryo4W51qQSNUd4eGGmr9WSJ
S1q0JAbFDxx6LUcasCCICGLfl3h5Mlv+ZMs4NTXn9MT8guUg8p4E7tLBK32CYaqG/Ofxo0zZ7Tc1
AeKQW1YcAws/kojQAS3eLI2fqkRb0fkv/RzsJPIFp4Dpq15j9HBMHRcwGQ3+phCbvmHoJUX1ghTe
QLXv/3qledVzkuwmf1me+LuAVOS1TrIKcxJ3SY3vcVU+9C99Wt86t/rosrcpp+Bxp/oZO8hD1Ngf
FQ/JWubjX12eEoif0MhNVAph+uP6UwLmBgiwIXlAGolrJ5bze5057VFW3xNImXNrhYwcuH/JSO4u
OWDysqaI6fCGjdV8xvkTEjIMFSZk3C4YEq46E5Ka4T9hhkGNaLJBJz1bEaz+1tuIkuqU9eugmxuQ
dsTG5TjsCVwMljPJq+b1QH+gMyhM4TR6q7AkEzZmPUa8uj2ATHHm/hPH2rqpb6YYOBmCvjx4BPYO
kRuuXDFHkGYKvYp79xzodDdlvdxjwYWfi/Np3foj45aJPVoMaaHpo2/LdorzTEQIfyp+inHCg5DK
57kXG9nwUph7x9i1tlwEMqygyPB7N3SHT8SXL1HnXdy4g3himt+zeBwZU62RwnX4kEaAgXzqYYBd
k43NsfDatziG+Z4R/+aHZH/KZlgl3vRqqBfLXTwEaHvajvNTBbRPEquB4bEIr/r4qibKFmgvlJdp
OmziKEUorepNYc/fqSj1qvEIim2QxUcO1xsIDvSVQoyIywll7kqG+ON8Sxwm+F06Yn0Nswej9RC7
DMBH6+RVGWxYtGsdRV0y+fSbicrZOwGkt1jV82NBMolVOVAq9ZhcvSH77cGWhfPXzP1e6fzWt5j+
Op+Y/DivXk07CtbgzxapBQp0CmF2NRLdc17fJM63TViTfIA97CXpemwRzdCuQ/HgODN0+3K6sHR/
LjsOh2wRMUyyPk4zcbkxk/O4V1u9ZKa3/yjg2Brir0hTZMxVS7Uz6PBzMN9lBsRGtY7GopGSgFhL
lEDE6hkunZ7tDq9DkzxiOJwZ2C+3Q0HNPo4FoBfn7EqAoQVOssSi/q0A2PA7rHb8a4buth73rmiu
Ophfo7gAE2i/z8v/RjsLiAZpjQuSeuM7fYywK7b2eCbaXYHEfGFJm9JP16GZLer/v33I1wnfB88K
ELWCwMANG0lWH0l2duaq37P7Jbi+Mtacrc4GigjxwXn2EBqLpc0bkKfNkHNMj7eg4wICstyVU9G4
qzL8HgLr2rSAZka+0NWIXCUx2mMtY5emQkE69EN039o95FUAQ1GV/Fg1vMzkZkLWa1lJYHmYy55I
fQ/9HmKqSamTCCbkGu2uy4gYtqnYVmGiT3IgEFBGOUO/Iv40Z2etQ9RwRYVv0OFf1zUiKhEJc0V+
wEvfy/c5LCHjOEjiFHyqNOGjWHFz8eRvnPV/A7d5ntXIjqVAK5wlN+X5T5M7HmYWQT6J7WEe/Uz2
zZ+7+6wtP8vRuWShDUhoIAMwc13avuCE+afGAoa+DA0XywBDPix4lwZlHLqWt1wYa7wjLnAc8tQ9
f46P2GH+MpDg5VK9Rgx3INbQ7VhyJzvT3bjtB80odN4xv1ZD9pkJowXUtbd1y2OXDGLX5Rjxivhl
Cqy/czIRMj6yjtKV2pph9Z359qa3UO+B9OuEh494aN89IInsusAWmgZ8JWBIkWb2aGYM5ZV+8TwP
DUv9YRXs69JlWZqZI1w5b18F5iK8BdLcEjGOdK4IjHFDBuZjI8vxNMr+B3aggYwyuSXcAaGHJyeA
xxUKvowR9xbgrxhrIhvBcjRpanhHNR2KXJXxrpuSIlh5SvBbo/w0RbeGFzlQsyzB9xbtgiz6FgFM
gFnHapNkl0H78U7eirEqdhyOxpa30saT7buCDSqws3OeWk+GIz4qH3GnJmLfjBMGKygJoyJh2ppa
xHr5FWsf11x7E0pypZyVy94E5WHzWBh1t0aWKbd5ciZb0l87PpoiA5ILQDqJQ/ISO86zAeBrbbMm
2TpnGnZiWWb5G+nkWVbDNs1g0NsmmJc6O7iTJA/AKq8gDOhbNbolfJxRT5Bpckd3vNLxHRvnaDQ2
g9mdSje8K/pZ8uDeMQoDKYCsNYLUiUVI3ZLBqtc6vUvaBBcX3mXRMsOQuQWEYiKwInhojbxYGyYO
E7KqF2VuARGZnMkcrovtgxwhGx3x5rwfjI71KgnVU3dOgNvtyoFHmpr/b89KoyTTzKmseJdnpkWY
jUP9f1MlpSMZGRT29eJTPYlsBrU4Fixou2cmNaxSc67jGBGVPzLIWqWMpNYRQR4x0NJZ3PeuxZuv
zR+zQryzO6tW89iKreRiFpP7k3SpcwrzGumVfPY02E8zcWccvOaudumlcU3ZG7fEK2Ca+FpMLLyI
5NadLl+VdEjOXnYzBU18OLvJuvML8NaEvA9wmfZBPiwRchVVk+8+Uugj5Brw5UkHb9wAy0F13l0x
l7/TMLOwwAXhtNNvkpftdmimSzZ7pPG24W9pfUd19Rk65mftwf+qpbEuVHYbcTnHGkiSb+Ylsd88
MT3i3XAmh1cJxmOes/Ur2DENMjUjnV9ms8Jc2J8m23xUhUEQbPyABo9YyQKgyxglpyTr6n0Xed9p
RHU600H3Gt15VY02kfmEFSDik3587Udxc/3iXQb42CzeDWl0Bpp3Vo3/Cghn3DYNquMqYNkaeVis
A3rfwvWfyoxKvwAcH6j2CWnuoUKOP7dztCUxhMrQtsDn2vFvYRsjMKTkmEnoO3lU6G2cxU8m0RFH
rO97oyUwIbN+nBRhc87MNM7H93TCWV854KYy69XjpF95PSlDRTb8ZqlE7eu9jGb/3JZespuZbO6Y
4r0zeEKhO+vh6GOdM//BQhRhzTbOfygr59aPyZa5CSAfgCSggbkV6d/5SHn5ngqS+RhIZ1jxoNT0
lMAmOBH4luQrWMp4GCzKrJ73bzHNZBjPaGizNNl3xkBuNa5Mv6rYh7UNlW9b1Fi71UXPjr3vHCaC
7DU/xeSl20nQsnTh6HDkMDYkyZ+zFTiqCxSbJXt1wKh/7euI8oqHdZXb/THlsoYp0kh3qYgnSHag
6vpr43P6T/KcKXmHbr4/Za79hPKVRaXMyq3LEIdc+ersTYW7Sp34ccBURgwT0zMG6WsTmx2+xro5
Su0+DDFjFdkgfMV0PAR0YuHcAkDPx+jMSvfB642PomZKNFfYE3JLX0dIUGrqTazLebCd4TesTT9+
byIz2EqmkNujUxSPFXPxo1VFh9h0krWPVpWeSDgb3WPt6D2nPFsTL9OohPakfSc/MnwjaNHgtzAZ
3ocdD0NmjB+eV5BGnMDGlH6A0p4EgrpBnJoL5O/DlDIVQQywBCWtiiaxt0LQCfQm0+MyzRtkm7xk
XAPQhh/XkDCtITrkAJKW5zQe8v5sJA+FL/3lmwH4rgiENshgMWTyaIdqPKU8QE09G3dRo0hmgbiN
a1kyViztjVG/YfzZh/D77quwvK8CmKwjIpINIQgPvZXc6jkfNp3bnpMivwIYKAxOLWtAZ93F+tfO
CKhoXa5HXhPO1RVZv4rDPNgTRLlrjHk8poI4dGBte0RpGO775Xiw4GaR8I2bd6T8rd5bb9eQVxGW
AKGG3gIrYhh0Phl5RANmAZK2r1nDAUEu8ZlRhb8XfffNu3cdhUm4tTHrt2NbX1M2roNrn+HDvPM6
YgVdmq+XAFY9h6mbHoRFMZUkBWseMyh39jJ60FVmrCvAMCtTfA/CLI99K34tp5oPHuYMbUl87UbL
fqaPxSrzp/kyq/48oF8YEjjHMgAYWBUhvMpoTo8ssE5WkVwtpuPboMH/+TM1gv1QtXiuBRE5cxIe
ndi0gSvUqzAz6jX8DT5VOR3wDZWreKDUNIzhs08CFgfxR0Nq47bGn8YQR247T+B8dfx971UPXh3G
5yIFOlITABI66BhzQbJ77HnkNUcXvy8FFUw4rnPfQsD1FGIcIgLaIkp2SpgVMg7PUpWeMuNY2/50
9sCA9Grx4+rwr5NKDVTSkHtp+90uYm5r9AQ7t6qAeEQIqDGBiZjdpQgRi7EkpJUIV50bzPcI0Sja
ZnJMagY/nT/t9SQeayDEeyecT06q+h1dIypqBp+hBTs6gAmNuMHxSZve5S2saK+LDKw4LbpM9Iyu
Q1hT3zxKvc/82d90Dm96F8d+YHgFQgLX2KAAwsyxcKGUqAii9nPA5v3kHMw42JGV7ixpqfkO221p
s4e3f914MZ/7UJCMyRckPpSwwAuWN2X/17TaaZuD3NxRG2yaDCxdzzor3dkxPYCyIpZTdu1suBp3
i33DTUNvi2E5W9to33QMqy9k4tzHQQvKlO97LEZcaH33Cgyb3VRqQh705EFJvWOTSqW4VI8hPXid
vjtuQ4y0V/9V2vmeuL+jjOxHM/osbPFSd/51ltvIgkpaFRzqDJ5JKdfeSVvue6Ps3VwzQvNpJgNr
fleF89qVAZZBRTKAUyWkF6M7ShKAIQEjnnVefE7Jd9UiyNm4CtnXlw4ucnjIsoeFLtnUzGEC3ALP
MTZwM3qM7ZuXnZx4nw2XsbjPmJT6Z0BYhneNlgBsPZxGD8fQNadjrdaj++xYVx+wOKsBL34aCYuI
9zwFA1sly70GwfNczDg/3pLqxeIy12wqck4dLdZ1ij0bUGtYl5t6YvcFYdb4Cpsrbizdb53qCX7X
iu0CA5GPAPGXnXer7NUcvbsIKQ9TJbRcLzo6jom1FgOThui+TK8dQ9DxeS7v8+bPQDlezN+lsCD7
vDvjrRTPwXzpxUukfyPx6vrvaXvDjnYI9R8PTUbkXQ3/nOkzCSbQWnR48RTR5uTeprBjg8sUn5ro
rFPalDOYglZcF4mQ1ygq8nCXFZBeBmAER1PRi70lY7MLnb81+p1Arvzsopj31I+md7abb7N69ckh
ZHhUNQjAivu5++2hcZlPGj5W/SvFa+l6vEBwe1r3qvyTxCirWLVSQKBNwoEC5Ij107zAjril4w+3
+DKjm21/YZhZReLFtq5OVCGFfrRls+FDD9gc8MhgkkAlDBmal1Ra6EOGoCxxg/VUMoa3uLBsCUKD
FHngrkvkwIhBoP5jdSGk7hfUH3wSnjLK8cn7KY0XaJtudbQD5Lh0/P05Kw5y2At1bdRlDh8j3AzZ
HbiKlNtNXMp4Fxjr8gTVios5OG9qvMMYuMIcQi98DMiHSA9TenDi45JWk91l7sn3H3TwMDAhYhBA
CM+4CXV7SMnCiQfSfcYSIn25Hsc/PZ2oZY2rToYrDYc0IsLBN/64vN1Nhv9hSAIXB7RgfE3vt7Jj
76wCzIpBtLEYIOmco4CZk0/vYUN3cFmYATZS3idqCSpSbunmA5ILLl7skpRSiZ9vlVFvl2F7aPir
iY0zy2+EbASF8PDxEASz2jcaG1uwl/oxwZPE8H9Znu209a7s94Ri48HMHvLsMW//xGayn/xLUx0h
RTXpFkkmkMqt7B+kRNYF7+M4WrecbAOXhzRdS+M7HKxNpFdDdUmmJ3e68T27DUvt54NLFoG03822
wgWNDQz1l21f43DVtDCOIn4BfvVD+RSTc4QXiJSKLx4RS56L5tmq/wTyeTJ/i/zXsn8y1nm+/NPO
TNkYNuTOr8lmUhXr2Xmax8+pqTliuSYc6Hj14QqyPUhfODgtEAXzVyCInGKbk+lomyOv8Lw/8/gY
MFAHw1NDYuNmnX8namnkrRtBv2JfOd9Wo/ldssOuwK3wNtuE2OdSJ9mjXKH/wXUrmQZaLz5R1rfU
/hwbteUysifecCkI9Kn8U8YsUSMW68m4hfuhiKdIx7/oSbbp9AP6E8Z1dBJ1CrPZ3cVit9zlNV/S
8lx2vHMU/92E8TohYMmOSIChNENvLYafKL/z2xe/+XWD98B8q7q7vHmt54fausnyPp7eRPTZci0S
JtRT+FaP9rlibteTDIONDXhwXJk4QZ+43RnWrXvry/jo2hamt0uVBcz0xWfn5MtlBIo00iSCgn69
DJONLpccboC99LUeIrNp4C7+HNUnO3g8PlQMVJ/X2ceXzrS7TtCFo6vty++ALLKhhYjm8f2Hwa1x
zh1SikS/BSXPPHc9SaoZm0iKrRUICEbtn6n6zdmJ5BY3T/M1tAfFFNhF0Lm8e5akDhO58zyFkLUD
hgVXJbcZ3UvUwSvm74pfjiH+yG6TMleKjZUEsJe5vlG4StK/i1CT9XLlbIf7gRF94TCFJBcsrFhu
cDTHCnle52wR7/KKh3nrQSSfaG7LiGSrjhu/QaJTU8mQS0XXmMwFBV9EGA3VEpevwQVALeSVh5lw
j2JWm+mfjCqKgsEAE1hvMlmQoQXIG/C412uuXeN2a7y3W9PEoj+fghG5LaVTxb5fqJmTzdn0Xr1T
zltWqXUieM6ZNrAswnbcrj1O1QiCfBIxisdoifBzxXxik1Uf6EpexFBuA9LOyJfBLLeV/A9beh7D
5IAw/Pqp+MdAn2LAIswqKB1W2xkqwRGl00cMFCjx5+2iga4YQuTZq0s+gb4a3Z+MbDsdcxThQY9d
pC/PI3WXF8E64C9nd9y902UmJwEY16rof8L07PsXUz6M7h+H57gafmY2CHRqawOpiaZimoXazfpj
Fmcz1bsGVzQQNaZ5G27+OAO7XPfbUMPVCz+IlMQtwAfmoDV5gdaLLT5m3tR9LShbPMomg9aixcKI
Gd2xWpwb1F68HnPQumHe8Xs8PGThWnnMavpkNwYSBaSFCd5bt6QmeSTscEWm8Lr8ObCoHUQcPCnL
5YWOuA0LcVC9j96H0SyFcTVwnJBuZth38fQo2ueM6lVSSoU/bf8RkJUf4G2sWI3bg88+FH1Qxq2V
LcaJZu2yDhycn7oWq9m/ReaXKT47nDs1948Xc0tEv4RZrBxezRFj5J7TgfEcZWi2cbjBU7qYXDd7
VdprdtHs43FRt8zBQaRnlthVUf9kZt06TvWTwVHBioShDphLtvgicpZy9oKg6nlcYp3yZdv3bpOm
nHLi0IwwJH6FAmx2xp3Lmdohi8iHej2SpuTlDCNJ3hFxSMwR4l493vWe+9iHkk9SBC+yyjiDlmfO
3inf3auaAZiN+g2y3mTwAAM6rxBAmDERQ5C+M5wEokInNqR3MKQvVU9sXW3+J0nnsdy6lUXRL0IV
cpgSIMAcRVHUBKXwhJwzvr4X3FUetO22nhhw7zk7Upnqb/wedlX6aOTvOUAkAeqGfZtCvGjvS+Jb
EhW7YuBbNI0eWgJe67DWg5Eu1GpXojvXyhstw5BKs22QcRKV3pgV21CbvV5NsMDoXpAy6Mjq0cys
q4lpN6+H36Gb9kIpQlH5TkfczoyeTsRD2mZ3NvWTGQ1nE41XYRp0J6mHgAZQo09uSV8e5VCg9ii6
VFQ4yT3kcC9u1ca/IXT1DLTirdyc1nIpHQdwukyN3baZ3K6PHczVyL4MO/IRWYn5WqXxWc2nAzkL
7jgukBqtU1wzeobOICoepT/cWjFlas9be86kB21CH5VswJZmx7xpDkEV7A2U5oraeiYKdZj0ZyWJ
LzGxThhy7ugiT2queUX6GaXZtzZvLKM5VeW2sWh8DYW9FBd7MhYqicE0FTN6YbL5XVatS5qLf2MC
K8IScMTQehGgRVOp2aS7tq4+ayH+qzTzlA/BW4rrvqxvlW78a0yu/GAABYuPgT9tJWnp1Narr9QC
Reb4SIEBUanpSBaXs30wX1WWs719SUC+GfJKSeFzJuixQMr/LcKjJ71qp/FppKym6P/V8Z5eJX92
MsvN0FhZAJbmLk9RTVwna9uEXjTfow52BJ/+LZbfCkaJ5lAn90j9iQyO86Jc5c2h1z5qHhcCxmHG
gQ6IWaBNGNjHLD8JoYMu+AzUUxO959TJR5DCqQBoC6Am2LBwoCojwwJ/U8tn3TxKu5XkSfILfMbJ
lNb2w1uf/ytXCNog3DOf9P/JWj2YVsaL2O9ykbjFK9yqreMhyM6RC99AchSwRPhXjtdy4JYiXGMt
Ko+YInGbREjtSPe2Y2ATpzQZO1YLyK2crOiir0GmvKA58Sh5M1OTOkCUIyhF87nOAxRNsgoj265M
dEv44PA1Php5g+sj5QDOJGI6lYdc7yQA0mQr5d7QeUjj+CtSDjrplNr4WUriVnRZR4o/JXnWEdrO
dWFukB3M8Tas3rkrVznxANQeVsd6Keyr7dKuV8hUhxW5/BqNzLZpeZxptlK6ZElk0k8KdIIYtveq
9ADipNA3Sw7TONBJhlLNiZw5+ebycoQQ7/U2JmYyxcGDtFPq76W102GsZTQf0XTQaA/D9kgj5Lpv
HeGXhAvdcvKm5C74VvprZmGjMj4TjosIRwdzMt8K0dyM42OY9zqlGtI5XKNS1C9M/Kb+Vo+Ydkjl
uKv9ezWzB75lwivS39mP6nndipvJepSM87l0JCaOF8g6s4HZp931xm/uhtolS44yktR4N7qdHel7
szi16q0syTRTZ7eZzqJNo6LhsIhM47kqvV7cD/07/1mibCftnJsXU3S0xtWmc2duaet0RB4E5vRs
F681e5bd1OOLk2+j8DDCUpLNo+Q/2fxP0O7V4Kb2Y0KE9Y8coEa6hdEfw/pgeUp4TdrNpN06ZqlH
oP4O9G9aD+ZwUvNfunTSdU8Y3ziMRfNqOALf+9/S8ddYLOItgQP52aiOAb+LDeiW3vmZdmt5QfEv
4v6TipcOME4hmANRTLhHAZ9TcGV3dLKoH1P7r6bFr3Uk9aSNOyHez5WbE2TM17zLjl23F31asB6Z
ltqky6z/86czXRHnuGu7H/pcV0Z7i3ySGNHCkQgTq0e52iTWF+//2pBQQl9Habt8FF7iDgiX47dw
8lKiGzkzSJj2BEruVsyl8PJ+knAdPXtXc8z8MjOwGivOI5wzNI/Jy6sr/FWt/8t7D7lNwLDYWU+p
q+y+vzZsufKIHBNJksAO6elEXfXVQbMglDfwOLgn3+lqzZgTiS5cQArLK/982qkriKMQfCSiyqHx
MlAJlMsr45qQoZmKZyndaIm+go7TKe9N+Z8jUS4l6N9cv/vNcQyfefO1fNPycVibUeiAJjC5Q3DZ
/FOGkrIix2JPsx/Y2Epb/aIqZzH5yFUCAfjEjoN6LouZ2NGrNZyb4BLKNIcL67WM96k+shKxNxX8
a6eptmVzCtsTURvacCB7drJubTlCSlarGlHjWGyyYTsJfwZajFoAbY9+B+Ff5CUUw78mJsxOubTF
z/ICXxdRfq8rdLZILMfmVuaXqtoSlgsZo3mmBWm5r+u3prrUjE0fqLF7i+Nl2wjvocOB68j9kX2R
V3zqOXWT7to4qjNLr8I/yvUHkhv0fisiPVdMLhxFpzDddJ03mA8apOgzfw+aYwx6wPtli87Epn+b
6i04m5uyFpNdGgon3oWQxOuFn4bTkz0sgaZ8UGDj4/QeKH/+5Pa3rsZ9u0o/SDQrwazafWS5YjOu
/DVpdS2DdIRrbxchfrDYqZmSV/kiyp5ufvQm9deQ84X6FiZtolcWjS67wC6q1rPmZGiuY3UPPq2w
C6Ioxafbdt/4b6tuZwXXbt5Pqy+xWiNtYDnZmc0+g3ibso8+8fw1Rytyc7eBoHLwxREnsUoaAqyp
rAxLW0WxIWjQruRPzfKJrMZhOgjaSde2esbKs6vYIgf1l11JDG8+p0Hb3czAK0V0sJCHeyPdS/6h
0N7pjLbmzZh7o3XSwmco7UQ0H/16cOdiHxcemn+pP6d8Q0P6H/EUjuEuH48Wb3wh7MVmL7A3x/FP
sJRfgQqpz0U5zoJiB47MLv7kdE6uir/pLOIk7OUFjI7qMd7Z2iHlmbA6V0OOOpvqOm+4wUmkwU5g
L+8mYWHjJSC8mihr2N1+fEzhOrK8LxoKaqY2jyJrT58I4XjLdO/3wWdXBluC0KzyhhkMy58xPGRO
82BAUu315WWpJJF2QeCdLrzqgC6duHXF1M1RYZZw37sSpx8Xna95Ue1RNe8UKJYJyCJjn0SY+b3S
CGs5ZUDK1oo5ZxVeAfjo6KamvfiEoIEtJrCOiNi3odjx4LZQQdquS460miqy3f8gpFphgXDxxo+r
b9NRIV3PjNFk9Kw04zx2hHEBo2+Jh0osN00vMVcO7rnMbQ7mit4UF1WHDx3kANaxW8XLMNFdJONg
cRCjwOKdKIptkgLWnkcDFKSoyHV6tuml608KA4/x1BUmJMvpW1etXm3LOAvW7iE4+T8a0jAlmv17
pwHCslHNRbdql1VWyNnTvCg5k+7PsZi+GUxUm8BVcHM0bM+bUrPx1sMb4Z9GcXahKENK9np7T4s1
CztLDHLuUzpejfLRIu1CUMUq8e3zljfKppC/pNA/maBwnbYTozdzunHAE8cn8pAr29p8R8E4cmLk
hza68GSirs8UugGjd/mmhXtftEkE89c8HgQHLaNGZ7yEeV+Q4ryl2VSLT0SEuiQ8JPWeTnjH58Ai
bTo9Rjy+Jrwtgk+bXDOqcc/z+GaEO4E8vvTZvjPHrGuLPgw8l+YhD7cCzLDoqu0dYhoUULGziXkG
9EJEUKfvEJhX5S4PNwmnEyaF7CTwwGg8IBDxCqOvIO5D+Z4x78j5ZlA2+EgYei0Z4yVYsYvepC/2
5ngarN1M55MgeogC+HJGvLMGTV69WTnB+GuMO8s4BHmFxJXQnsCFU7Fbn7/VF50eJqGKUQkh8sxB
Vamss+mxeCJBt/RDU3kJlKiyUfgh/kYvPXH8yVMRlx5Qsr/Peup13ID4RVyF7V5pzx0JZjoqjIYV
q1r7dm3+U/yfUX62Mot3ZO7QAkJH3bLxTJEAauwl1ghllZztkY/UvIb0tVRr68WObCV/Ha6F4Jer
HLtmM7h55arRuokcPY/tsP8yhyd+SIYggDKYE1W98cjYQ+CZhAJFsCvJxhCP49/IaR5+NeNdmI9G
/JycztGy+zLEzZ9BczVDKBg3ofEjXk80flC8K5GRM5z1/IPjUlN3ywOv+y+xA/7QP5cHqmvxH9Bc
kRLla66Wm1fXeVh8wK7+aYWHVNiK003VPnsC8HMi+E+TeMnlnRYcdfOMeUqZNmm+n234Zf/ImrBq
Ssj8FgnDM7B7rr1VFnggnia3WT6f45rjVT4iNmRMT9cyYf8e06CTAnNzjCjbWHkWrIwaJE4XnZfd
ygB+Z0mIiRwSzecwHc3yPvJhj4SYjQezuyjxvlM3IFQd+pPMbXmyWmrsW9ylEso2XpvFAu3/Tf01
4hsW+Ru52hLqTbCWeCrTzfIGqr6L0YJuZqakl9VftS1Po5zvjJ7HvEu39PYu0KnQvQjt6ohQSccX
BJOtdyfWHlV+lMINuQIeJb6VDiFuvDZ5s1wOinIb1Zuu7ROa3uU3mTmtz19t/VENn4Q8zR0HJjnZ
8bkhTKI+MeMqrCiyE8LMT3Y3XfzgFlp3civbycb5ykZ06dnipQPLYOPvRtSJRvgUIUypN/cB2vPz
vDNNsugPRbMFg7YL7OxO5nBpLAfQFJ2H9L8JWSYuviAgG7U/70D3FzPvbeBSZbhsjaniXQq2bboX
9fUsnEq7XHXCW+CGa44XMn+9Tvhg4WVXnmxYVvQUAo0LpxRfX3UtlV8VDmAxyE4SEB/CZ9m6qwTm
FtiTh71ffpfqJZmZqJ9InIkikMiBzIH1tpH5XYt8dd9H+pp+9FWLa2crGix4+0ZjVMKVICr/gBIH
cWTcI6oCiYJV/Mu0f0VwsrDUkwNqKziBuMqt4J9BfIC6GfGd9bu0BMi/RvW1Sg6PhSU9Bu2mVq4a
jpokPU/MQ91EUfjJCn9RAojfKjfELLkWLQ4LBckloTZsEk5nvmbKYMfiAJXYpMgszjrZrIykc/pU
g70sfJPVupyibXFjfKisEhwFgUNxkOu7In5wReU64+i4URsv1Z8x5LAg3JZbBs1AkxE36JmQBw/S
1FYlmnARKFsYT4J4GKrvxXtHSbI9QuqU6k0dla2a/qusSzL81NlNNxkTjr7lRroHuMxR/qVkqKjX
sz2w+NBCAtOLESn9mjOPLHom453fOOkqsvEzcWjIMzGSRwxe6wLlWngfg62s0Q998RnhZMz5xDDY
Iigq3i4YiQcZgrLh6jGatz1oVdsds/KpW+jU0fPqIqIAGxxN7YFOXrODmERJoE2v0Rptp/Xmp99J
9ejaT7MlqcCNg72i/A35H1qlHnKROVZTfpeFjVAQgXaX3PdSIjmyneqf6umeNN9a9dF074P04ANR
SMVMvLA+SMouIj7SCEKb5R7uQBUvEdqE6j0nml2aHlF7ZQUKCmCTQVxr2XtWbufyMBg7X/5SVhGm
HlSjpIMxpCk/pPqt4/gh2ySTApWaypUQWruShBWkMdFF5N83/+T+gNcTwv9vyPYsxp3OdDoRqFEj
1Bp+o9pcK12xSoZftiti4nlHVr+C/j66qNzldxz6pC3rnmVt5eiqojopgjtGU5swPtgjR+Q/GC2H
1vRQxab/F3OfQIslXyNI7PJr8HFI4ToliF8zvufiFSzhiVfiL8mmxdJXgDlxhoAZS7OX4ZDxF9FN
egkVVxpQ4H/rZri87pWVfSc6z8NzHkGokmIdFrcEDc+yrCkyJyt150WretnqTxp2CeeKzyN26vp3
k29HoVMyM7ybRGME+UOAtkgPLAXI4LiWr5N+Zs1nSHYmcgSWb1IFG1hFb5l6tDZxSQwQXwtYmwEB
JfYA+hmBtaojE0zh75ORitjvfHwTAOjYrzXjMimO8GfObvLKIm8qN7STE/C/WlCI7lDJp9Z05r/M
3MBE1MqRJ0GSd7W4Nf0zZwCnwoRBQ2JjZfsqNb6z1Y88EOpw78KbWR4HfVPTHsqVaKgfNVCrhoaH
VU7I2GW1DxMmayjO/rjnh/XUteubiV2uYgQN/jpw6ag31zppco1xBLCp3NnYTyz95akDkpS2ZXBF
8IxMVgI8fRFZpSs4gVaEwVZH6yoYDhpuYQLbh/Ja1/Xhvx+O4Wt8D7K3eDqG2U81nJYhmUwkNNUD
ukzy5YuHNnjkeCO8v1lcMFoc2cuUD0veMawb3jBtWmabmkNmBepBtG3DU0rZu0RWfy3s1MyLzFMk
MeVu2vpTjpCzPFUawHuvsR5fs51VZ06UcE29i3lli3TKYDMkHzOkXM5ZaaTfw0bXzrCYhb5Gl6wk
2+RNT93lPYewiMwbZhY7FEmmxKw5bfLgrvf/Wn5X7g1bRs0GCBDqXKIl3vcnITerAO+ZPjzEZNtB
y0wr/bMzbLNFMvMhi9+M7D1Jk92GO7RMtjBzeLa3y7dZkPf1rn8XPjnNNVIqpLPSMGQqHuppjmSv
LdABHhZY05ARL7pms53Teyi9mBXILZOj/VQc8u6Cbgnq9tETMi/V3532YyoAJXAlC4GBepFknVa5
Ln+wCH8Qzy8+GaG4G9YBvniCAlWuo3hGY847AuSynLKti2IZ2dWngaCnbT+5Bkdjn1nbgAgP+J8v
GqSwb6AzYFR1eug6J55I/8B7Kt5U9RyXDwDlwkBZOl4wG0bCeZrA48imOZQecirfKczrAiFVyQdg
na4cS+tYSC8pf/nHAuSgvqah4UooI5v5M4aPleo3M3kK1tloPXk61v1exMnBhDyg8YlGO9OC5VFJ
w2Nc/k5qxDv4rgCVpM13hZXTAq216oO+InuWG+uTWwql4pOPXScokh2PFpNN5E7Vc9mc6c0ZmQ1C
sEa0ZJgJ5S26Mo5VQo8RlI6fDXVBQAlC+hXnX76MegZjTscebOy61cQTt+nHK9c1P2y5OWtXX/fG
g2UH/6+66no2n4LIW/G8HI9auwmLa0ndTUL/gfVIyEX3Ly0NbPJGx2bdU3zhlkgkk39TQg5Nd1hQ
Fy3cdQsZ4B+z6NV0K0gzkVlH+Kr5x0n1MrNPxMnQkfuiOmfht47CaoyPOQCNEbw1KNxV40cQt4Vw
1qH2QngUJhWxOYryLXK+RihL/HV2Uz3JbyPO0/GDc5+4y52gz9sMbIiWPZjR71n552sfkf/Uu4el
byt506YEejEd7cbye+4+BeLQMKHw0SxY9siwJn5qPu3VPl8YE97tuazyinoPql0d3IGaaaTYsx+u
zUWm+oUEbGUmROXBl5cEyFBIRCFF5IzjHVyegKoODKLy/KBYaWQQlnxv6LTwT5WUb/Gh2hkndVoX
toGzumfS9cE9jGyRXPwtnEI3Mg5aD3F66iLtX/GhRmzDMVd9DyGBouWDdK5LW+7kELVN+ibwuCLa
tbE/dhQL1qgz/yVksum+vNIIal1Sg31/tuOAryc/XgiOgwau5Mqpq1dOhNH5vUeDX7mYo1g5lu/b
pH7K5T1rTkX+a/mF3bG5ZcldFF8afj5fu/JFGxH9yAG/cH5rkwvlVvPVGLnCwTk341Tg3nHCZedB
woDGLQDN548vZdgQYBJk65x74w9qZmhV4E2Ei2XsqdKjW4AiSmL6/omyi7HgbIS3SMRJuMUDsU7z
a+h8pz4GEQFiFgsARzzVQeLJQPFEltJaVQLcvJatqUtO9TohAZh2lvACMMSWq1v7lH271hnHBwyF
BHNMR0nhrOF1jfugeC1PYiGeRAsIj12zATJNCGnm2GsCorG2y8q9LAlcE3wRufMBcgitQgmJ2Wjl
Sy+r2s4C3faWvbwAGVRUh24eFlH49IitTT/dkSqvlPI8TxwaSHy37AVZ5uXxWjLWpXnIlpEAbULZ
nXWuqkL+VpIfYHtD3lf5MdM2IUZHUe6d5W7oiVwdQzrhbiN4g7nOPbbDXHJT/SB+NuvOlpsb0t31
Ejxc4sjJeNCZ0Ax9o0/bUn/0ZPr2vP1JdlVaspIwSbppeTLlv+WdMJQ3ZXjkwUf9FenNKiVPHDaZ
lZCTSpC28D7yMxH2gJPvf2OEzes6+eRaDb0tGSwewW+gbGo8r0n6MecH3rcY5qiTYQBWAwLLgzF8
VKobUsNJrDkNkronDSezPuF7RMVnrPC9we6jVUwoQSM8wx2F3bSbBNQMZW2bmNHJB3bU6MrHK6Hh
a1gf4OJnxJe5+EExpF/fycZ1dJTL/aYnteBoHq1m3XSH1vjNoo+RdLQLRnxz2pD3COlUokxozKu6
Hx90iS0/pWeGYk9hUrJkJjIRW9Zn1t7H6c1nhItHNAcMr6Q/TR4pcBzsy+eOuHDB9gpDRO35bRhY
M9urob2L5l6N/gr7Ox9YfCfghRGX8rESt9ri1zuGLPK1SY8ci3TKumMEZ1/3zH0/FXx/3uv5S1Be
nf6HKt/vd7L/rZS4Qlagf9pTnm96/77wOb7/ATys6DBvSFLWxT3qd/HotNVviccIiTs3aK0iEjCP
LZmAEUeVupB5j44Yc+5mioGqyO0Y4P29H19R3C2cj5G4mr+b1rqH3k0kUkV9G7NHFf0pUMNo/y2+
IRL8zQwLktQ85izfNTmjba7dkJjZtXTosG1L1yllKF2nLs0M6VtBaIWhzGsd2Eyca0arz7x8LYer
3n5JXDDDVabcx88RG2Ae7hrS0DkyrPxmaiDR4qqNlz5mhiUk0InAsWALjuH/ti53RPJnYGGdCTc1
A7ZkfWOO51D+rYyV3EH7HK0e4uBrDpmmOLomqqR78s4D/yWRn6CVBK5TWW0BWCoTTu9H4F8ZGWYT
HgPHFHbcluq+60QItFD+1eGbNRz5vaH4AJbBE++jSxVDEu0Wx0uPSTTj4ehIagl2SbtPUNMl5pEz
UcTXPg0ahMGPjLyn0Dm6ylNjNABv3phsBShJxWkReGK5hvnMcdzzcSjPDiYiWvQqoO6ILvgLUsyI
Ae2ATUUFsclMV8rOh83qNacetylpHzmBQTtJuqqsnar/KVTf9cw1eRicwY27A6F1Dvd35HKhaP/t
MuBfGuExeXxK+ssi0PZp7hLLbaW/99IMbhva6vhM/efUs8P/WcKHkH7k1VqLkF1sRtFNZo+ReYPx
tUG8NG3JY3MF5OeIMbBv8Ag8vzh0tX+oAOHMl65DgK3FRjXh/iKTm04lDBNPlWZw1Hva9LHshTgT
rfq87J1V/d38JZwgGpDWjFaoLs5KzQ7Jl2UvFDep2qf1P80/gUUVpALlZ3W5upe71qQGARNDZdyg
36TqZiLiXWNiBX4AqDLMFEzyR64onwh6V6Jnw0KPPyx2PkRLrYLkr//xxS/T2oeKhMntO9dPvDPs
MBFnLQ5gZ5H/gPrF81q2HiOKtJDbYEk0kHeEnDg4WORnFrmqci67ox/wE5Gm+sUzwkOf99TYwIxr
IrcYmdmyBARZYJ2dDqq+U+S9SaRt4iGKo7Esx+kOkqhkdz16KAOrnf4DQ0VsxL8HelTjw+q/Iu13
qJD9ab8dMxZpMPTPcX/B3NP8wY7sTRsTy7/gqRTwBmsQSoYrYoN6JOyauDq+t13llGBsBpyO33co
ku/YmVrjMPUuNL2EVQ/9WTef9PDGZ2rOUHKMRrGVO017TCfa3145J9ZIxVfV9241/dNRxKSgrFV3
qdn6KV5zJBMiNv2qs7OfXQAze4Y8quVBYFCKjejX8t6uZ8IpnSJ+a4U/pfqaCafkQpRIc3QEEJqE
cWNK1zEoayxxSxMXn/PlCyoeVW20AwmQdN+QYUv+Hd9P6kfuTQ+xUm4G4SWFMMjsDzkJHstFFRcc
jC+9cLoS40AugblP65iTOq2YQNIO9dOa5Jow2ICrk8UVShvmqeXTKJVrHzac7QHrB7vTooWlnK6G
cI7bAz/Ii3wvN50h/Uw5SGioIRSCGC970jbN28hKq7oA3ORstgzf0cXArzdrR4uBr8Irrg876gYY
zmyj2gOu6PwuuGJs9KcMduqSZcKG4U8nqbgs3/eUnI6seqv48IuBnBsegtLnu+Tx4Qf35V5e9CZw
VzLNaXz4nf9sSEGLCjbZcAChIAQBZMfayyIre8jHSPtHzbTDVa1bL3E+KOWtEt4K4mY6Cu1eHAqK
4snR+wy3QSIib6UjWkCYZWgX2GnbkhHXL7DTvshGYNlDAAqYubhecNAq5QU7nqOl+2XqCilTJKkV
hAEai6dzJlNsEWEP9WJN4oUXBN0MkPToLnH7ERG+UQN9LUb0OIrCplRnL08aT20yCNmF1EPQCgeU
k+VDeR3pk3IrU4QCfcuWpXdUBRwwJgGMlYK+98FQLWamcW2JDgc88DcsCJwZNKQgoYy+ya7hycG+
1N7EGN3DV1V7PsNOCwKKH2uVA9abSUs+Melwy9cGRFEwtp8mbiC5+NWlazUfiWxStaXIMXUWUWoq
8xmhgq7Mzk49YLs+9pCGqQTXVJDGW/4IHNF1dqnV3Qyma4ncfvoPqwNqJYMHtzfvbfIXcC1AHWiX
IL20KpgrGlW8TKHxWWHRVzCkWNP3IosaujWnM/uzS9sqJYaEHF/L4DxnREvfR+s+IUsMe6g09oFL
whGAXRVh3t9sW5wI+0l6r+nmruuf4qVUD61EGgKSpo8M+cgDtTndxstTBSwmmmRCJDzlce6MlzqE
HfL3PZhZD0Kc01uZCh1Y2SX1PzVgx0EDvwc1NXaphih1l/MpYyzO//mpiH1qI/n35TBdflHnS2xq
CB3RFqUZls4CMkQZhboqg+PmLOXJVgtSjb5kEHmhOH9jgp5BD6mNJL3JaWwzvkzJuyqdJ1jmxU4S
mn8t2QhCeOHCmUOKCpRPScDZWn82vqssUVf3BoVHRACOONyjxU8A3W+ikQDZsjUk8QsAVkf1ijR6
t0w9hvT1pB1DmP1afvIQU1ty6vSPGnHGlDLOBajHeUQmk18yJpyc5k60BigS/kgMXWXfYU6osdeo
G6YHwYdS4nChcqwZKeJhFqTSXo2+qgWyM/ZKwNJV2wOrxMC8APyk6tdq+OFJpokaW7UsUF64UGuP
zrhqfk7pouqVGOtqlWF0ToGBBwc3ISE+GLvg6owM3uHYGMS5oFZBo0tQgBOu+36NRqt2ADpbb7Ce
Nf1SQqMRz33Smo2h8U4mnwyR0byZw0uhHYMMMopvh8JEY82dY5TNT4Ag2+QTTOKSiMJffx24Ub71
v7RFS7lvwZZ5O2NkfsheREJyibAR0BcbAa/QdzbYE+xOyLYlyn8TP4pSwGwr3DAwBMOaNYj+KkBK
pIkfnIHU4LwTxSIDmF/IpiMQ2+1JROIhh9KfnXzB3PbJxH7PiixRGkOcKYM8wVvd0ezeW17qLOqc
Rqm0VK9aa20S1hIAYFMJtsVTHNPYPaM1+ZHDNXpyoT7FOEIEbs50vGmYHcqiXv38q5sLxCw/65Xi
AOmL98k6JjjTknuI8MpEvaF3u+W0lmOX62ilSraAqQSHuvWnEDVE1CXDejDlruX/FuJjQYekemKy
ql0aE9adyk3AbyeSvcylEGNRKg5GDwh4HUjFjRt3kkGiCYf8lxuvrF83buAp+WU5CsLwSJ5jbSO1
sdx+2smEWIRXOXLE8LRAbHgsFn0MysiNpKyYx9YRBTNwqvyjyemnfWV8NEDA1O1YQbqz0Gib+buV
o0jgw0fS5N9ClMiL6yOnuu6qF9sipXIntzvplhgGxDX6E0Tzg1ISFI6ZAwHVWfVqNOeEtB94SWwq
awpsMo7AhnlSTv+U9MsnVuO34kpbPgeGcBsz21R+SBJvZkbwiiMxohfn5dxoi7tVHZY3tkw848X3
bbkC0u6aiddWPpX14BjmvA3LYmvM4jqZqZPCJVDKhTtwd63+5sRY+zkhAJXK0IQicBGdqr/TenRj
NKA4SOd/NSoyQ9s2wUegvNUInpO2Q478EpVPRGf/vXXgSiheLZHM0mnL3qYUXxXmFBIsBJDpiCr0
GGxpNJ5Te40wGRFia+h27vHolY+u/ycgEJoUxqXWLcr3Yd2tE8A3vCRkZ0GXnstSXI36TQXXKK3z
AJBRPeMlnJxzHx0JZ3Q2vuc87ClZmGONSXRG6i5t6nxdmY+i2UnxNez/FFzxRdCSKUFyD6W57SZm
1aDI2a6UyAOhXcmTTvriyFKFOL89VFRFpzOeDgoG5sLLu0N/LXjul/tRMEnRc6BrgMSbNeEf0qr7
o6JDFzckmpksc50dxo8q/yVUP0g/JpwKM/hRP7zFI7E+05XxwfoniZ/idKrRKZQP8oFQC24o7mn/
1MCLPjrz+oulR7kHxpWkHswep2a6FcmVYEq1G50ONjRCX943olvpYAqrX43pTseRkr9zAUi0+XFm
CLMLGYctd0/JL0FjPMSsm8m8I1CjED8tk8rNO73hCsQ7tmXMLmxnIkKsu+/jjJc9Ld7K9VaB8kcl
j1A1UbcGL73DBmuNH5qMIwEKbPl6Taa2U8k2082A/y+Ki2XjbZlJ80UKqaGZCG1tEhFTk2d1BoMb
/LcaFrp8qcJxwawsHR3Usi1ccLGtyvnsN2ukmItcSJDdICQThtTQ63KCGf6nSBw/KFay2D0QabBm
GAxXOp70miMwjX/r8boMxFTJ2kLdAz0kuIBfcLHWv9J+0A8I/10yMc0oGU4W0gd9H8CvVepvNV+M
/D3H/FiJFDLy0PecgDlTDxZvAFJmctskRJUUraOMm8lEd8HHQrcbMhm2EzkDStqjnKzlnYE7Cmah
+zWbF6S/hfF9xZQH/N/QI/5lcuYcCaoiMPswfYPZGpSw+fWTsgNVVVYTcjU9hB+sMmouePdZO/Tm
L+QVzw0ckGDZwbwlgwoLHNoYLtduvGALTW9Kh6MDdSfaQNJuGTjJYzAghLVXDX27HIJ9hbkMMba+
454J4q0lv9NC6MrVxcd0tESaTdVPVf7I2SZU7ia/SQl8i7/Rr4+9csQayO3Gs4IUFOGPXG5ZBGN6
lJqfGRtlD3lLFqDyY+FG1uvPobgF0UYrNqYTrBuVLWiVI9p1k20+IiyaAHr+O81GUJGxaNYCZr1o
BxWXjKgtO4Yh6a0yz5F6CdbyCDTiivWXRMBL+j+WzmO3dSVbw09EgDlMFUhlyZIsy54Qjsw58+n7
q316cIGLRre3LZFVa/2x+UekGsXOXNFdAVOw1lclSUQ1ODU/dk0OGfgBrcFLEvMw69BZ5iC9YcjB
nQyuOjKTbA1kVVmxk7EEJ8emuSTKbhgOhAGTl/RKMs7RpyWQY7UqlxYLC8H2OHA+bEb5QkHu2mEI
g0RXwLsPc+OOwys2/kUKmx+2eHGhIdwIcb6+tOgbdzP+3V9nHbph8C4WIbagON9onrHWJdePD43k
aoTk2mzTxJW4IQAekBGEqNzBPHJswZYV9roI3x8q8DP7CdteGz2q8i1Ln+CG1CiKZVdZc/GZ+H1B
ZZSaP6WCazKZXUja6yFEhX55YLhI6+9X0d6ar8FOB/awz374zLQ/h0i3aa2ep4Cgro3U/TaQeLHx
wV+yJlxqdYAWv9nBFfBlFVpP1d6US3jFdC2/gWIY0qYO/8i6WQ5qsqhuogOgijw5JEf5L+5/ZMT0
YECZdqvMS8fgzSdCZdl2vGb6mkMN0MgdZfpyN3L9Qmwc6Zr3CfBDzIqOeiSfd5k0N0Qj3I0mvity
c+VXQ7sA/sXMQGhyyeUlPFkOURCFn585O/haN7/ZXkGmwnGdApdFp+CvhaKdpZEvBSMZmoZ0emad
2zuPMH6E4V9r3qThmvuHSWY0PE+e5NKnV6qHLsN+yfhFBlIN9G6ycXZwOhL8jr4ulUOENZV7bdhI
k1cmF1M/q/J1aEgNupThn+YcALeKaieCjr+qyiO2C2PdhjF2BUerxls74+Qut5Z9becGV7mx9NPT
1F9JF7Htt9I6aKT8QXhCK2GxnB+leXfGDeo2w7gbgFxGuTeGT4qX0HhfrGwn/nDmsSF/EVI+EnxL
nex+QIWrwvFMG4cKldqjFnPWfklOArzEEme4jcq1e9j5XWo/+3W9zoBMk35CSSnqNlnZeU4jAluT
mVg4/UhLx4LsXHdqebaDRTd4DpVpS3uFFxEd0ki69kpMjAmLGXDLUAJSnMd0g0aKp9yILgKNnwkH
YPjTwpPaTdiuasrP3219r6pnJ8IRsNOIiAHhbK/ExwLy3mLQiVm98zlQv7hNmPB/5/acRj8qMU+9
9Of0G4TSQhOdA9jYw4+fgTAbHyNwP1pAfSRthovCNz6c/l05GvrCQTXjEC94lElrRdIifSS5eEuW
M2810+YKWA4pwyos1oK67/B0IaGKpT9ReQo2u7Scn2LdFPWy00lnPpayJGYXFKUqB4aIxXOn8LOA
ZkXZvgoISRuSV81+ApFEylv0Pk3uIFGl8xqThh5/D8T/ONoGd+IakxwJpL+oNBq33BRIxYwn2BW6
MMobOaSPOdwY4w668aY+IkTlhRkJ39CRRHGDm/KJ/49MjaFiItvGzrtffsbzTzz/8v6tnGYfAH2q
3Qaod6lwJ7slNjBGAHykIrQ93QjMk1co/ZCNIw0NS7Zi+LqEkF6v0tJlyHQdCDGp4i/JX0GSuFXT
e1VzZBbontNz1G0L41ARwOL4p1l74ddTaM87Cc0BjSEyjLoyOAfB/JYQNCARZrVXYSa40EKBA1UP
HabKiD8d+2voGZsxzxRrMnEzm0yCxdwfkWL2dAi3XNXyg7SoRaxstCgUd5eiekN9JEQAqeI+95DP
69tqE3vQ7O3R0upLo7zyuMDsU24oRPyGc7oo5aWUz3L6AYmE+FziyLaS/QB8X0t/k8z0I2GN5GJR
0BlX9t2StmR74ojGbLwfNBtldI/A+Fs3dkPyMhZLynh0DeEzRqux+EyPKXOzv2yJdUiv4giY4rfe
Pzbm06m3hoMZckXJMAE2YOL8bXl9qe62/gPAkXD0dDxFqFtQlC4Nao4QOuBA86C4nXf+615ESmCP
jrdIj5WqkYGzTfAbFDxGAALkdEspWCWtW+A4nrVl0S9cRMfZH60r6p/PUevskUpO0QsI3kJT2JOo
dYl+m3SvReug8GBYguKRIfCfRw70iukYxBdpKv0CAYi29e1DN+Q1tmacvbpxJskn9GJvxkPfIn1D
nI7IZAXFEKuQ3GrvBjWgpXzNGfq0EaXZ4BIIqYDB8YkG7PZXqX8grOAmvKONXGnah9NxL6hck4vG
+BoivmDKYTrJFRPGlBwgnFbdj4w0UMAY07fF19T52LVhLxlnEz5ysP0VnvTEZQbyWv23BQYQmCfX
Bw70BkKcMFFYTBToobqx/de6/3TynwRc3gAfXafTzDmA1rndlmyeQbmdhr9OJx8dFQAZL8kL8Vwh
EwWDRY+aYUYdjKtHJxRfbsEi6Xob1G1EvKX9kqhfin0xM3zFxOnbNQiw3zN1gF4rp0B+c+q/zl50
m2kzjAfCdRLZG+Zjv+phL66y+GqZ6XoCDeR8I2NAppEX/fC8AtgPFc/wVO0v+oFUE9SN7p9nhsX0
NmHLCIAVbJc657R9Ez6XIEPhH4APHEd+a5AhWjjz4jSsoIyabW/t02pfxdc4ePYDHIG51ogY47P2
g0NL/RRrHvg3Npc1gz/TR0wMIyfVsK/Nf7YQn4MJAgz4/pbDNiOb4hrgM0c7cnS2wwahXhpTqbSK
/EvCsy4f4+GNJdAuqKEhgANUEMylmNg0qIA2XdRUiKpBLTSFWHKuQql7gKwvzWrTrissjXt4vh5j
csI6RNRwi9ghqDnBCmUVviCM71p6tLiG3hNuhFDej9NFSBxj7riwlVb0K0LDh+2O3HsSL8BVi3yr
InDuSHBh140cLDZEYuZI0VHT1NZetja0n48xrX3+hlC1dt42tmcGnxOSikg6cqWk2ZsaXQHgkcWz
XaLwyJh3FlF1s1sEhGQsNxrf/YYFOx2fWXQupWsXvvfpKebdaOYDCEezGTaN7on9gBIglF59dVSX
aNpzL9d+bVaZov1sB/jIep+SR8QU32zMXl2bzdHq+ONoIpb2nN1Q5DybqefI7pPQ44UEKM8zCc6+
CINtSOi+sh6GxwDcNfTINYKzyLLQTArziIXbJeTlEaQ5+dnKUt9TOESDE3Ake6Dgoi4Xb+30oTZP
alY9hFJCtEI2P0AnGisg8ljZT8aur9Evmtna4J/HTguvDDb6UrNlz1WA+XITDDvgD4vG8GAPyMUj
R1JF3BAljpyqPdQPPFgEHdYtamI30U5NRyQWB5c3P7iLxPBjgk4XiBTlOoQU+GXwwqVcvMVb/lf1
Kvwpc2Np+DCuCMiw1DhIf9pVZgiT448wMRH5nx2n/hJ1b2n/TWYg5oEACJH3DF1lI/sLqf2I29dx
1vjEj367Y46vX8jLHrjsBtgUxoYS8j9Z/IUaajyORU/1AtDbkR0syN4CzhsGNyTupFS8xiu4B6SR
/SWn99qWNlGzKEDA2IniG0MjOacx/kX70bKnD3exAQ/9RbMuGAJFyUvo6cZvSx072IrCRiH26gwL
FGQaUSP+BIGLrCX3H6HCCTHvQs44vEXtR4UNV/NGDPLcvfwZIfBktpn69ajyx7FwFUTUX8JyPY/r
QLDcC97A9Uglu2A/9Bv1HkLj0affVcVQHp54zAeFabYfF2MzUoT3EaCPkQmQ/ZGNDbvTVLOpDavO
2TAmjM0rzkmOZ14ARGTk160iuqlLeHK+RmyUZVd5qX3gJ6IdUgikBMiyP+326OhCxuSvJu3ChiPD
IOK5YtYQoGAQHhweAjEakuq4qmsuCeJHImDcntJxkmXY47PuNn60qcefr8dXhga12fI+V8W7xHLZ
119VfBD8lI2wgAT9BYNBFu55vsRurXanxLQAi/i4/N/oi24TIcGSJq6P8mXU6XH2Q5r7dk13sYc/
LAoSIo148sLEew0sT/gp5+ZDJUeIINKO+d5G783Q1Jh/vZYvUovIA3Yh4QJg2I0ThClX1eYAIkK4
id6FgIvirmxJrnbmnMNkZ2fvI1N3U8ZoG/ACpm8Cdcghi/kkjBgzarDSKiLxhg4O8VvmceDiqm6A
xzj50+iNep3FQH1cRJVGz10T4bZS3mturyZnDQledIMwJ5KqAszlYuQUFBgSSL3cxdiC1R5Y5RpX
r6r6KlUHxd7PaC41dcVYlaUfORP3zNOfGdcSEqjI3+GbTXMjOwzO8irldmIQRWRQfsDwG9tuo3Sb
wtkDi+VIpMBS+x+tAjowKBKCG5sVkBQxZoflKSpZARQdM3CNNZa1vHuYq67JqHLkiU26NSUgi9l8
z+zPcvzIIc4WcBEN+PG0snILTQgsscZ3wulJKbWJF2k4ilOeI0+YhQuuIYpP4beYYYhJotdHdeOR
M2XHmdPov5g2hWdmVPVV/RKNvx0ySV5XIo+i8sYZvdQaCy+bw1x1xaaB8S+b/8Rbgoo0sX8NmwI4
ImVaHm6b1B/00jUT+4DLfJkM+7DeMydMLTKlHvAOPEuEvU4iV2/tryRmN4DxVHkRW3qic94RbhWB
xgeICMopWQciFhk1B/6PJf+xQEjEl9o/+BWZGP0vbmV4mqndfTZ4D70R0Qmwit8BoGxicy/zQExc
aUgqNFxOmgP5V1Pi6kYXAxG4smVeHjAOoo4iXt6kPBPO5yrmnBhE5y6EnvrbSHZek29sfaezv6Li
R9RJwF68Qs5ieIBHFSJPhpUxoC72Qph8q7hz9B05OPs4aKoTOhQZ6xFC7bzwZnsPrTn0uxCTmxAX
UQgrbcRSxuwFgoAZkdV4n8ckxJ6B/mG5cg+qoJNXSrd6b54FgSS0/anqMnSeUo1xglgGGZWjMSKG
HEOeC+oCZB7/S2zdOxLmop9Q+fJt0tPd2G0IqoftXwlEQ41O3fiUAlBaZhBkzQO8+DtHqZAl86Ri
jRRHnGStHyYdAy3/kQitix4xFREmqFto3EzzrL/JuAMUbZ8RIhWTBlSW15BnMz7i5K4kbCzbtt47
lUmYVLfOJs/WV1V8MaM9eCLZyYvBtZbAS/xesK+3Mb/F/NVqKC9p5BqsbKXHIrh0GwUnE8Bs+cnw
aCDfsNzOuseE6AATmCCQ5DswfpCK07qqeZWyv9lg887WpLwQSrHQOLrHwoPyFPEF0T9v8ox39TBM
W2fWED0RM/LSwbixXIBir/tuF4v6BZMz+mJLF9l8+hD/zhlSgMIUZ9wNHGeTvISib7OTKcPJz3vO
t8BA7EZlJol/bN7/uAhrZVmfDr1awQDOTQxN6fnNSedmZWkTqYYrpTxJMTCFkq0znaAioDwszChD
eDRea0fapANFQfMhRsQdccER7RYu2JOD8No2WKNpMlDVg16cWbWIteMiVdHwnmXUQfmWYALxiOlw
+1CVZc8Ba3TL2lrH4DR+6EoxPkJIgJ3umWsAV+N7Mny3JJ0jBguJiVdLISayqyyAXs7fob7JQHzU
Ws5XYr4CiRkm+eFxl8tz4JwT/7UJv4q+oZjNPek9XgEAKuOSg7IkJWUI/C7dzP+N3w1mN3VvoEZt
6ABo2FkrFOBs99j7Ku1g8KXhpi09vESTh2y7G7/EwdpS6xBW55zmVJ/OipwRsUC6RrvLAc+tSapA
Wf0k2qPCfvwwh7fKQrdN6IY2v/tQZkb+o1lw0+q8OqmtsrCmD7Golpbh1uqLQ2U0j62XbOE72qXu
lo69ZC41xu04vovYtjRhR0RSbrvsAIieeOEeQ/7w8VhmJqubwj+rpW5IUoLErKtuwmGdE+ZtBsuK
2S1vP1TLIliMP9Hn8HUHeYUrcGQKYrcfzQxZCcHe7S5nMaHygx/K3f3K4wa/JOK8tOHdUJ6E8/DW
+SyZaFGQonVXkOsFSx4HhEGKF39Kw4TRgq9avAo2ITXjxz9ENLvFEmVcXxkR4NPRtHba9I7KtLK3
OP0N6xZk2WIKgP3ETph9BtG3aNU0g0eIBLJrHDz50N/ZOeteunLR0CdQkGAhfjQ+FywHenNPaHGe
mQWnlrCWCPXK09FvFouTad2FztfJzrr8PpB/ZHlVRXIpMcO07fZHaugkxYM3iszvlDNtinT45VeC
dNGyZFutZ/Su3mhdDt900vqbiIYgdushkHloKHWnIVVgSSAoEuOaIj95D8VMBoCB7oP7iWAwasdK
TKiqBQ2DtmuOP0r1j3QRvz40TcOVtpnzzwzCydB6/jfAGECHSNopq7mCkTEsdsJHuu3pDSzo3vlQ
kRpExrcZf/jVyzSh4mW86piTZa93gFPoZMN/8xaxL1YDScMLiM9uRXQo7M3MkaCHp8rkqy/fpuKz
pPUtRoeotuVZ6R+D4Ec24nRU4HfCATms9QeMQisjahB6Zr8SfP0+cbF+2q4nlWIC3Eg9J+u+H9Dz
M2ud3iw/XWkIPfhvcaMghn1Ryn0tL0uwGCvYSD9+xQRDL5m/Ao4ZvaLe5pKxqILvPHaYiRFJIejv
Ns3KARg9ChrMISehpdRY/1VGGtXoFNN7L2RH92dYx+qe2J560fuXVj8XubT4Lgij6rbCx6SS7e28
AdotmuLMW26pL2bdE5kHhnIzy91IWy+YR7PLus+KuLYsK/ieCA9HN0mpXCHM5GtZSGL3RveK4UN4
mHdvcOvCw6/jaR4XSAChkgP9A2aCuF1HmK92kK463385flcogn3pW8k3AgAG/A+T2+RqXsCEdafG
S9DXcfgbDZfU2ffeEOPvNCsMNmxC1OyuwYeaZDNyysYmo74XKS+qc9HzEyuPhrwFATMRC6g+dB7f
yPa5tEG6kDoimIcKIqPaJiOQQ9efRRwYE3d0Vgn2oj0zQeeBLwoZTfLRL4gf+QLS86tVNbn4ecgE
umgmi2v9m2vPogXflTt3kqJ1hMMPQRsREQxnDBx87x3Os1pEh5c3ia1DlveaquDYn7HGPuSWdP+9
9AUKT4hM1FyD4pt2Sv4pPsKlhSuNzE9QtfYES8TPfJTZDwI4JAa0LklkSZ0DlAw8TMy+zY0VXBDQ
fnsR/GkAcDJGByf9Luf7//G+ENt1GNOP5xFWKCVfprYN6I8quRSUd0bleDt51nQCMXUgf2YvNL0m
veS6s9SMA9ly3QzGxWjlhWynStO6Tj+szJQsC/WCvQ3QOwMQE9ogwRz1GZ/5Ba19IfnMjeivop0t
oF9u5m5o+Pbukn2Q0hNpF7CewuyM91rfV8pNRXw6AxXWZbuOEQSpPCG0D5MexLPLCtbxDvxjCAdX
1EfZq5LgKgkxaok7s63EgrRkiWYGgjaIhfRc+iYsF0E8GxBscIZMz7KZ9pNT+kIAf0pGSALROdyE
jg88R01ILWHl4DwWBqwGDosJGDWFxgUYv2SLF0YIjfab6JuUGK7wPrGQc6JOJwmKz1fMlWAt1K6t
pGrFuLouir3ApWmpBF5K/S+14oX/Hec30nFhhUjSSPlFquypVK8Ke11DgcAsLGFc3ClRWzCuOe7B
g8oPtk8tidVa8VFgziwPMLpj8Ws0GDk9WJPGn10/+0hkvIwsfbB0Fm+0NovsTMrCTKzFhEH1I4GH
qEkVwrDagpvXZGFFvqJy8fwTYIJmhm8s4ZzlnBIkco2WvFR1ZjGadhI4ncD5LIvviCGy2bfmMfMI
8Mq31OO5vUUQnye4OKAYBfBV7HoZS8FEeE/OE4pUUHGFM8eQvEzbzu0R1zs+Yfi18kh8Fh4Qs1jn
IuqZSISDZCK1cbuKEINdit9DNq4hDiDSThGUOst+dFh0rxWpGRCmQGmNtSWHClP+upn23Q3fqM0a
lloXYtsXfrcHXTIwIdmcNZsY2Zb02wzNJiyTJT1j4DooyvFoYHWg67rzOvUemc88tbcqX2AMUc7D
CVzodeVBl4EJDE/nCbBQP6n2I8Kq4kA8Xzm7kyhbaBbnyeZ1Xo79NQyJYv6ySdPOG3VFpde6Ujnt
qDuQTQ6Y59RswJ0i+6xxuSVkGdTFt2yf5cGTFGTeq8R+1gzDXcczph1In3MrsDvGQzenrHXNe+k6
3SMub1RSkITXLksSPecYHoasm02ZHwdHQj8Kykk4V8XRSJzz1pFf538qLnGj6M4ZqmjykRFxqApm
HGGpJZJT1X2AI3aegIGLl4iIVLvGjYt1GieIfKzjjSZbPGA/CSugROpMfTbHZ5OTLPeE15ZiBNn6
X65RbQMACTwVBc+hPKmfYbkhboP4dq4BdpGCaDy3kUKAsANGnoXf79+RCXxF8wXKcII4bzganQi2
rnmZyrOdvA72T9x/D/K8oRyAYa1MkXlZVyPgHFCIZTrJnceWnfkM5tSH6DgCkKz8d8H0fH8+t6O0
4oEgYSBuNJGquWpjZe3bIc6il85l2vMvKMFTDciamR7iQe1/M+JdwvyriN4lQuDqTyBSkuMM6otL
0IQXa/Ez2ScS1ULlz6DD1bnF8ryKxg+D7PP2KDl/RndUzZ2KJ8B/ONpNk/54UOf8GieIfrY2rtuz
qq4xEmr4w9WVNQRbLWUIQIVIme6KwJEoP2vWe6DwhqMikqedtI7dKvZYJMWFKrY6fnP0YGvJv80I
N5oeTxZ6fUPQ7e1TllxhklClHdy+ClKjJIT3nqUXzL6lMkKhPzP1IFsIfYjU2JfjwPELLYRAiaYJ
WN4tcrpoWbyrUJJdSDXowoYxqQlk+JCjgz54GtGQWfSjaBjRlatZdxBmuKCm+whLNHvjpvIQZ5Qb
HkRzO8DrR/GrAM4mhtEI2tNivZZnZLT0v3OnlkiDifJtU8COiOHSbEHeX8l4XkbKaZABoQAZnZGE
g5vFTVDwqKR457glEdMwljNugfU422nDGS12IC13cUaLYM0GpITptdxxJ/TRBpA+md+ahjDJY669
pNmtI0sgOuC+kSqXInu+lHnteGzlYjUizJ5JoilvGRsz5T4Y5z71PEGrtylZtxUeSjigFSEUyNVH
8jdZ6pr4lXCXsfgbQUUs9gzhVGlV0L5sZdOfo/D+GWj9tG2zz6ZNTR8bsT+tzdkNb+K3X1nz3ZvX
cBlsxvknDOlQwX2QrB3jM0NFW9//5dzt0Qd24gJi7LQ9P2X22CNioPgBIPI3ZFez6brsTg1Lla1v
kvIZjldlLnjzdhUPX9wflOA5h0f7qTtbeQ4PplqvnYlKrLeGjFtBUMMkc9CKuES5QU1pniQHYa1I
cuNDHkTwkxBwwmnRIMUYSTJn8JnRXlZnzDedyXTOt0OFXgxBEbqwtQZ1mmDZCaMFUXukCuD+xwvT
T5ceFX8BI1bWGxAjQ3V1+J2sq+nMLihWBPlsNq/kgnZrvrKyuhgYtEhLtw4d+nOVTzRjiZf7u0ws
QoTCb2qP6F2XPeuofxHbC+nIQt5s955gW2pKIWuD55D7v1ZKYKJhkSDCb1DqOnCyicSLSdwTcODs
8lGRRaA3W52KwuKn1onNkBBecX3NPBKaxXsZ6rSkS5tvEG5g5jURkP/F5OjWl9DRtRRwoCcBh07a
W8KwFBjagi2fiNVlo2EQDjARkQvSjQgwWEMoS2j7dw3F0PiiERgeUOwxjI+a+P4SR/BWexQEj8U3
QwWHmy5q+aKwg5eMCsnHTGQgGl/mTjTc9WOmZ4c5B5xa40x34o1er8f2ogsiQgyI9vuFf0wjUXHf
Q+Kq7w4vGY45ZSOIg4QLjPhH23hQCAnfvIfPY686VjZ186uKvFCBXPg6Wy1LnTbdU30P+SDTbHEP
yvd/h488ofY8BDxJjkh4YH3mmyJeMNVdNQYEbT7KYetfaxz5bi7vUd128kvebSfL9VuyJTeVz49b
kQcAyqSlO99KPKM8lewioyajfnaBX2fysvJDz+cZ4gXEHsLSrazk75RUQTK8SPg+CsmGIgLqQwMt
n3930pM1Hnfy4BK8K+JeEGei0AhLeiLfAiYY/6WeqFndZEhRqs38Cj5Df9K4An3nPGKRi8Nzx6vX
JF/W8B3Fqx7jVgPscK/Do2xem/I9r9BLeSLkcHCZ1jq4p6oZiOIjkqzyCtslr6oqEZ27vn8EDBmS
D014rSOYZsy3mswh92eM13kgbkOC1PvSID8UjKHbxNoKTtslAjUdV41aMzIAXofHqbnbmDXIUqfx
1OcxIZghJUViF/Ag6seGa3BNTmf4CTiUQgRQwYFlCJk+h54OnSsibsodJpmovTfKadIfFmkVePtQ
hya+F/DC9kB526LczeMujx76lG5M/aNQX3k6VQV7FUpOscHOSIUq7nYLVwopNeO8IfaWuJIz3BO3
qVi5Zrwww5LWkMWkftUKvi63K18cWpsj9TYqnypak4Z3O+pWsxktHft9YhBMKE3a+P6uDY+a/q4E
L8S/yv6u1I+puYvToxk9HOuOgK0jo+J9VraIkcPwloDjK9Yl4A3QdjzWpXMLgVUCQFHjG65oqo9S
ezAYncmTkP0tZuZqpkNrUtw8QHqkT0CiqC6lp0116og70QXo0sk8qim7XeksRClyGV17jNJlnreS
/lQRw6QgV7IESpu+j8WjZNsq9oSmJZ2YL/owWEM/L+vXEbmwPPzwgUodLRL7HDmSTHh9TReEHZEE
VtxD+Y++biIcG3PXhxu/Whf6kqTqHbGQKeq+AgWnKV98Qm7brRB++eY5Gk4zQhPDy4vPSVlP9r3Q
mcRXXLIwXHa7s5WDfCMIU23eteiuFq8zUVwQLJIX6euU7GH0smv+AYbdLiCk/B0cak4p8Ot8r+C7
zkCSJ+T5Tv/lh7wJ6zmloOPdJpbAXMmZO5iYEvg9qx5vH1EOIFzxcA3ry4h3CqVmj5KGNZKwYXM6
jJRW10SOAKxKHUZ6DFfxhXiDoBvx0q4d66mkjFzHMMGxhUeiIEPDxroYfOrqX8zvOmDAk60voBYq
clzxzpcWGX6XFIUSYOPa1raZ/EpR5NReCH5ujCMw1mxe6FAEgcVLRdb9P+F2+JcOvMwzYbCfxfST
svCZGVUZ8hX5LFqa7pj77XLVSE+CknCJ5MVVJucke3TWz8xTIDHBZ0LCOLyiT4giJh1lR1Fyoj6E
pM4mWvWVf5IeTjKWIeXgBCDpCWEp+zUR6yt/OAvaItOyZaz+ip6QWHlM4R0ttRYgzyUF4Ngr5zoF
Fjnq7U5qmbQFVlf8ZJhbGPRNa8PhICitLiKw89UhE5WPWpmfWbtwmoGiIAgazu8w5DJwgHbtg9/u
6aHh29I7Tyz16v0UZmQEkPbPT0y0A28OkSg+WY1nkXNFJFYrmIa0WjQAZGljLFuuldg4gfCMhB4p
w3sWG4tUBGMEf1x/5PyMMd0k2YPoz2CO6Gg4melLKj/1mZCv8R7vJP64YVfQYAuJXVPSfmC8CqvL
BJbVsuQW5o/DcDUEp38PDtBfu1cCgHxeeeou7ylS9NH/zfmzBiLsBcHdSg+I+wrNtF0hbWEjB2ft
1cWo9AANhFfcMrcej1VOm5TLFsdx1TFa/YP5ulUH7pERhkcQLmE7+wR2A67eL7eQHnSjzuWlHtDz
cxOivU7SD7xfWYoY26Nzx9fFl1UFB50MiAjvtzjvAqgkPj3VPCvKRmVjwyeN6aQm04CD46jKvwII
Jhiujp+afeJsawgRJePX+VCxUjbFM5SA3wlpH79THaMhwW/hpgaudvZ6/7T5zZSnoCYtcXYa59Ba
GuzV5j5jWsP+3OwGlfNOOC5PPCZzsoVd4mAjRISJhrZcwJyJKE36bBApkjH8wNBG2KdCopPNkeOA
Vuc7Rd7zgRfjg/40pEAhn/ozRgvPdH/Uh8953Cs1dY1rBkBbBoij7gGqrx742cNfNZBm6gHy+BXq
RQiyXcLAMO4NQrUP84hOgfEZaBOgxEFkuLG2Ia9cfyvSX0O5jf2a3BPnF+TVKn6r4pxE19HcT53X
tgeU9gOawQYNmHQc9bsDDEpBXHPXeS3w5MZ/igwAWAA7NY85v/nfxrCyI5j2gx1eQEz6fJMy03SA
JhFNQcU3NbbQ1Cl7FDyQriNJJFcaYqMnxwplI7ED2TamdDANXTVDk7mLaS9RXtoJuMidcw/TQSch
wSE5EMmU9pojDm9ufXKJ4vcJ6UiTADjM/aI2Tq2EKOieI3sg0K+AoLyJrhdgHqm9VtNehLUz9IwU
FO1g/SxrZdew4ucouPryo62+Gu0aqT9SRFY6Qvtyn7B9ufyTYXyR8OvV/XruN4G+qSxe24S0+KOf
E9vymlYoJrFpgln3W15IMsNgwIksJr52ap4jA31NKEvn4c7AHh8sW/GLmH24q4mxsOVrT0wOh9EE
OnPySxKRtyZd3Xw/46LFM+GKZt/WHzc5xY5ARFCQgDCYd9WDT8uDfIwitKPUlFgbS73H0pvD8U/U
rJAbbhVQvWbkpRm8iTKN5k+PS7eGLzGnDTxHhutwIBxoo/r3sVh3Mp07XjJIhPUcreh3Rg/Xl+44
8Rgsy3LJ/IeXqEy3nL6m8+XDTMavdupS1GJWO2rr3Za7OCJFgBxG5LaIwajeiKLPirQbjPtDdYw6
TzfZFg+YUc3sOjYZLi0h1XPz0C3Zzi3m5Om1zb4HlYvYMtiaRDQUXD/TVkwFOehrcbT6m4mDvam/
JG1tj0KnidilJvPC7C+mipImPlU6j5aN3xNj1EEhHCAhcRnvI9Zqoqd46Xy08D2Sen1Ljibrg06v
Q49AEisIsS6CdczOkhTTwXgYYUg6vMJR/9ry688GPs4VuVX9a5xQhAoU2BDRN1teT4J25fXjjjCu
IHYT69o5TD7MFwrOElyAPRliIWJMTC3GkfjezPI0kh/6/iBp97L7ygwCQ1+HZidNKdv5E8Iwxh3D
/ZSeEMK22tFAX2NdqSGAIBk4O0kezyIeNWaSPUUu+vRdlwcbhLnmw/KGca/Nx3I8T9K3JFq9v1Lb
Bb+ng36WN3r8iVbHkgk2wcZNhuvZmbyC8zHHZKBh4HYeVXOb9lH+HAAtwKhl0HceKLP9IxPSJFiz
XnOBot8AMUpJkp/e+EdBPgjCjWRWx+HPLp7YSTsQsPDLd3jQdykBGTpKL7c0+UnkaDBYxif6My3Y
jng4W+PLWL0WwyPnjWlKko2mL8kihRH/fRp9Z+WaxFqL7yzc+e1GUoFmrG/bvBrAiujIWRmQz1Av
W7LIrtTwOnefBsEtinKn8aC19sW8d7SdnjdLdLJys1oiHqJKRkZ8LyBfAuYN+0xwDU9DjuSCopcW
kcSpJKg3AK4rWfBM/THItzn/pm5PTDmDtpG4nESsYIwtB/66hhblT4J+z4P7lLya1pd4ZcFi4zfh
o6b+cVmxr0AWgbUb9bU29or6QvHXLM4IPDJW4UbRe4fUKuOG79j+0xBcNHoXUyiuA5ZfMs6CDsXF
n8+aTcqFcuqDt2z6Tc14NUSALKNN6d7Z4CUu1iOBWmlGCPilNIgotuvbNF1pds0o8Ei++AbI06bI
YYCnGVmscMWhCiEzFOWm6aUEbfO/4sVGrg9dS05DaVOmux2oNWYgTYIvByke0yhydx5XFiK+lFol
H8bygT1vfOiUujE9w3Jk/E2dAe9siEqJz8Z/IZk3azjttonzWpG0RYqM+lPnjxKawkJOK9/ZG0tC
IGHWiy0PeKm/8dun0Z4WdN7TajyTI91iPAzeMyrAfFKUYbHv/2PsTJYr17Es+yvPfFyMBAiCTVq8
GLh0O/W93DWhSe4Se4IN2H59Lr6MzLKIQVkN3e+VdBsSODhn77WjBOc7LoF7hdsc+O02Rcl/9dMn
H+Mw3QXhZVY9i+hAU5RqM8weKveOjyp0rmmQpglgj+s6gmp9jR3T2Zv2vqXXG0+Xg3NLV2+h+xR2
u3qM907/AOJ34GxlbliKCcamD4xYuOu3cQtm5+3CSbAFsgao3yyDnLATYlKz814DTW2/D25zOVbv
Ky1JLEnJcZ3AK1xl+kXSThkYMEzAefDEBexgUNNu0gKkwA/Hv6gSQzOEAwxQX8WkgcHQjncEo9Wx
z9N4uR7W/II/Xc7PW/XFG4RBsbFOGOm1gPZPrnfXEZY8fsrlKnZemuB2ia765sof7xkiAEUtlrvM
/dSF5Q687/qHvH9wxUtT35XTeUGfqkbSeM49ksxkRHzJ+MWvnia2u/TgrEcg813zaoqRYxdjrQR4
LyYSywxQPYfmYQnvGjr+eXXv0oNEx+t9pLCfVjzUtOXh7L+N66lYES0dOf3g2zHiMW9vtkxeTdLc
Sl+Nqgo1M5RliXp5hDd6HIJnjY6XT5nltKwuxHznyhsCfpL82YvXQ9Q0e7fICdO9nZCuKzpoOZUC
f4PnpBDFppbuo8tWlF0Y/V5WwVk8hTduP3MyvJDAsdVJt28KhH3kOadgoDMf3LfMvhvMcux+nLzQ
uhDVy0rClHf6Gp0HwF1eersgM8Hmu2u7x2Yqzx0bMvgeTrRZ/fE38D7EV8W4H+iNW+BfhwLgktNZ
JEy/5+Z3o+BC7K26LHHQLQtWrC8PIUCdfKLKd2Ks929j83Ow9IF567RkbyncNVMtlHLFIUp/CPh8
Lt1hisndWu+7/MpC3Aq5tcGMBj4H6/uEU+lyxoBihpPsnYTkcFHQjY3vYWqq4gYbQN9dlcGHp4lK
QcdYXq3NafJvWlrRwv1RgA+BvQexU+1K/VH3TLHoLiKGimDcUs4XP+fyRQZQ1PG6eVT5C9l3jE1k
TksWGb18SKefk3uMZs5Cz8W7CRFpWVadFFhU/0sPFC3O+4rp2ENTEmxAoOmSXGLETGGHeGef8ZJ1
xz7fIfz51cNdzTEPXbEANQ2qPzSXLDL9epO09wZIkqM5EjlvVfGG0oyDSkPHAskeXZiI5AFmcxjs
UCW0+U4wPxJtydJ1MZHqNR2t2i/DRTO9t1vvxqLFGx6AHKpopMl8xd4X07guqd8G9R7TBlvp25zZ
iQE8x6i0eFnwZMSXYXXshiPpKmyKbKrsX2mNQEOh8HC5DOWrXigUi4cB4gz7FqPlRNxsJsUaqQiz
Wm4ylxY7kej7DdDNvrmtrwma/U1nX+lTSjIFBYS64Iz8MPkvmytCHGGFwblhHso7S+Z7f75o2ldD
YeKMiHzmj01ak/d7whTp/rM1xOjaJ5r4PgLxMd2Mvq/OhslwfuXxV0A7y6A/ujbjjxWTlEM3dWA5
iudHz30Jgkcj6Gbw2Uk6MiyAJI+2COUYKXk3ZBVvmICYPxtEFnEOIuSNkkQoQPmjd8iFO+XVa7W+
Mqy+WatjohuOoj+td09NhWq6Z+9d173Hap9Cr6D9k0YEhb6v3W3mX3AxbWJzmeDi9tl2ST0LHTLH
kZ925Itz0Sq7gTRaWm5fU/LWZbRuEehX9JWjfUQAAJlOz2jW8uXHPF9wcAu9W2e6n5bfXfseZZ8x
Z5DWJ7sguKgb7B2PhsfJDxkjAM+Cbw7h6raL+QRUHGx2mdgbId9pg209MaKnv8uT2R6P1XnkJcSc
FYjcXp1OIvvhrJkC6XBoFjETYWKV//j2x3/84+//8Wv+z+TT3JlySUzd/+Pv/PuXaRZefGr/7Z//
eAIkYKq/fuZ/n/OvP/GP6+xXZ3rzZf+fzzp8mpv36rP/9ydtr+Z/fzN//Z+v7vzdvv/LP3a1zexy
P3x2y8NnP5T2r1fB+9ie+f/74B+ff/2Wp6X5/PPbLzPUdvttSWbqb/986PT7z29a/vU5/ffHtP36
fz62vf4/v6FmNNVH9v7vP/H53ts/vzm+/7fQi1yhhQxEGIWe9+2P6fOvh0L5t1DryPW1VH5AHKz+
9kdtOpv++U3qv4WhDqLIE0Gktx/79kdvhu0hx/ub60YqivxQClIbROh/+5/3/i/f4f/9Tv+oB8Lp
AQL0f35zRcifaf77y/7r3elAR54MdRS6CgWNiAIe//X+kNUJz5f/JyjGrC+jjCFUiyxR9ulQs/aI
KFERSrDBCWy9a4ppCB7x1k8euUeN0TeycGZEG8l4K5v2a13HkwrGr9zOiXM/6y0URyyzWs7T3s++
QgTGUU5FKjuypJS89SY+mn3vl8BPvEgmOI3jmLD1Iqlrlvo6g5pO2q1o8Br1SbHsamUtR/Y0B8bi
lhB2X6pwKtEyx7mc3fcxNMS6tUXEPa5z4UNBnksW5VYj0bkc1iyCO05aKaVzOib9aV7dFCER1Zj6
GI0Ymq+RU9l40CorkOylBLvvLYsbmUnRyAQy5mNgIt/khFDXdW4fRCEICi1txPHPpNW0zcCdAAdG
GVTwFYzgTp/WnG2ZxD3u7HT1fTi27cCgjVxJKRAxtPTKvSIHZBlPSYpcJB19ckW8Oqi+p2NDzHtc
JoYZ49ymQNCTYCCRrRpr0REb7CCR2BHs7TbnvS1B++XllOc3uY2W9YVQb5Elv0RfRW9B3dHhzkcf
p2jdVs69bkFffzezCckKKoiZamIqIGx9hqTY7wrEdMoyUgbhW5LmbECtO07xW9fEGR3ouedItx/6
Os5/eIskaKrtNPop63kFQMLRwAkhyiCr6O6kNPlSih5apeFsVugLCnHAAlDLkOVhHeREaLEMxoRI
9OtDGRvJZeJasT4Nk2h/kh/gENfbK9iP547IJ7t3PJhx2wXAICfSlrmgKfsivEuLbETClded8+K0
3D4UPK2EC88kUHw5RcH7a8MpDxgUbSQoo23uXLTlWHoUDJIy2lQiy1H6yqXP8KuJAsaFyHR1xTUa
jxjhjUTwlmO1G4NopW50mJ2epC4Q9lb5MiF7czKp6daUue3hUCU6PbWpG2YbPMmod1VPJoVaGLAp
u/NQGDCtcs12yqaJvvKoZIsTN6gKkVA0DcF19bgWnIHGRCpgKF3SMZREKoJqpxijlOl/v0FKyi6T
uwxG4vRRLCpY35QoBRIA5WiF193KdF+FgsjuqfDI/MRsIpL0OQpp5COpCpADxmpNX8FQl/K9zboy
eo9tn49Py0qq0wfE+0TsB9uRkt5PqH6XKcKNVydChqepXyd9qbUZgvPFiQyUkHVpEZP1Qk9256ty
pckVpoxT2VfBjjnr7GRXcZ/xHADRNB2Fj2HQPXf49CHQDVVenMPcDxraya4k4NWNQQHuxDojgswH
msQNrYUh9PtjFsfLdGUHrNIPRdJzlCxLoUnZ6WN4+V7pcKh2zdzmr0kK45v2X+CRAzmWL0mzoCSc
4zqHL1EHA84JGTASFGHY0XlWWSff1faTSFxtMZ7STiLNUdk4fIYhN/BVmlewOdamrLCPTzbssFgM
0PlRQEUFXZpU5guwBTUqvR8Nr/mnWywdEaFIypILEcyhOLUB5Iaf85w38pyZasVmr0GmXnhFYnCh
1U2DLCnwRPsxCDUnT5XtkKGMsxf27fk6VRsuu5zl0D1UK7Xqr6ALQ3hzLkmkaw06PJEz7AadN/oV
rPSAMaXxquTU134PILct0aFMZTch+PEFLoneeCFrbdM4P7HeMqgQHeLnCd4qgOEqyA9joduHiKUG
w84a52TOeAmYvdKKbvye4Hm8rFKnnHasWx2pCkVfXA4YjZHMNWOIdNOtGXxsIXdaqGpXBqX8nYIB
/9DzhkMa/Wa88mw6c0R0+umx8xJ3t4zxfNdHCgNWOjUGI5ydcs6YjRf7SPyGQsXXbZni8nG8hj4w
GfVFvPOLxPbv5ejBztWuwE5HN7lHUOkaVK+BWKHEraPXB/73zhXLBIzAz2keqWGJmJTEMe3VkFzl
8cKnLVIzA9X+21S5bnJV6TQqkyPXXdd+2TZzlueeiwAbh9U9Iud8Rcdp7XPoxmcJklqi2RndyMs5
8tszUU8XwRJjojLu09yGD20ABzYYWf4CiTA796ZsP2snQDxUMVnqyWQTnkPUt6FjGlej3Ykhofw1
+gcc3bu+CQ91b+9zQ0cgM1w0jljH8yleGfxz6wE/QSzlyauiokIOFjWdwoQwFgObr0gftVzC73Ip
P2HU0x3ox/NVu5y4/f4zmZ33BHNMrtiZqgW436Lshew5/lrPDa/E1HmvyuXgUdRyvOjK4liPaXoZ
KiTjulVsK2VY7ZPW4e7oWwxMTvE4NRFNHQ+llC2AK3KBIzyxyQ8MvUiS+E6aBFacLmLIfg3mG+ma
5N5yi5LVUDeFRvhaV7eT9OEbyBhKg0ib34kmVDZ1KNBL7o7dWPjvmcPBMZ17s8PJ3vKbMdelQ8U+
JlYPdUpjb5eUuVBV1jfLjHOwY294MFnm09fTNyz29p3S5oezSP8sh1UwVahtsxR1CN/1gRuWEZRO
3yPTEiZazfYQG5qgUcYwowsYJgjduZ82n4vbNZu+gmVGWijAOw9lcOFU6YOLNvXan8f70WWYWZha
Maael0NnGkgFTfNemsJ7oJZPX9hiKgbwmgbeXGhyNZ3isl4NTr0RaIVle+R8Xn8sXYeprRmIFGqD
815W9fmqNkqExa1WdxBh+lFcl2V5Fcrqxq4sm3Vr8v0Y0yVzjPYRJYXvaZEQZ1XjlXDXjnmxqi6D
hBYTu/k5NC/DRKo0x9lb9u4ATmTmt3hcU2ayFIlt81lxJ3ACbXDNhkRglBCq3Q+TwoBogQe6PWlq
ekWlDJY1Kugot2l+VrgdXVZd07eu74pUnIYk+OXZ/tQLKLKKDlCE63ya533qpgc3Tav33Cm645Qm
6MWpDeq5wsfGaOCQL9GPMUJ9LxfCmSdAVIkyhxlOZhgkEEOFi6svnNiAzQNV+KNOXOKFm6ue+OLv
JuaIvJC0CI12C7CCHJcnpFP4NB1tSi80dgpxdBzFLTw2W4SaRz9e1oCNmiiJnrw1M48mzftX4bkj
IZJWfEZ1Gj9mS00s5Kw6/zQSvEQBHOP4i5paFs9DY6mSAj8CkbQ54alzUprNs3cVL5SoYzcM78PY
zM9Bxomep5R3oQ3ted3o9Dq1nfqeljOe3WQMP5tAZOS1kRdYLxFZKdUKOsCCey0WSKOxrP0v3wuL
O1sPFg1A25obatGCoNlBEv++diM80nXof0RJzLi7hv8vruexwcKclPFSsZytBuRujo50X3ZxNJxq
6uiPrh6VPFNhorLz0Acdt/O6ZXzUS4p9phltAL3OzCPdwKH0M67brM4vlD/M+s2UWWCvcivBVE69
Z35mi+Ozw5Yiw1VjylpitVvwbjdYNzuUYD3xZpzZQ7QoWdnzTZs2oZXnFgVTnWyZM0RRE7omPAXI
4oNOvCxZx4xwbLwLsbRYC4u2CwfehF1xqgZ9jCK1kZsTv+RchACq6vpD0A+W+WU34Ij3kpKZiqUk
jY4zdQ0k4QEalXEIoAqZB3juHGD83iAZDsFCGcKM0eOUP7v0BPL5Nk4wgHa+nD/LqW6OeW+hKbYF
++/UOPsqYaikfTZiUyiwDLHB3JXn8oLl4Akrcvowz12LDWBRl5TCmmVY5KduJBljwBkkfQQYxMye
ZTlpIgZFjO30m1c2/q0bmMfKhPItdZvugsqWzdl2BqUuBh7pOJ9RO/u3qxzfzRp8TGOPS2sqlos8
g+UCZ7K+1bayaGnHCqNtBJ7UBcWhXRSr0VROz82yUKUy3EXO2eBVjMoFMGmxCcsz8FvlzBhbpYO8
b9ZcH603QPDxOueB8wQE1whlZsbpicKxYvgYNZDdg4WSjkMPQSF9QkEJlM4FVTD3zslHgXZNMQYN
tsUy7CUokFrwFAxXxytcUB3IpJB0a08YsOu1MPhqSAJQq4RaI/zqOvQJI5J2+t3aaEKcM2OcruP5
FNVVSNibfWFdQBg9YYjbNot4Hm4qT/8OEPh5KjrqWJ+NC12yVmYPiVK0vr2ftR4fBzmxVmYGmmUB
nCEeo582Rm2bNRkcOcAMO6DQxPhV7k9XgRgOnAhyaQdRLWCVmdIR1Y/PCXuN/aOT+Tdzo246x75Q
+S3EksDLnpPnvEHZ3qPpGTAKOH7xPmych5qiIRfyNvbcq4j/tAw1axEeJmkmBLT4jAqNl2EViOFF
iHXZmQhWrSrgSL65mZfiqYadt4gePT6OKOqu624RcHoySgAVF+q7X3hfkaFnF04+XSUQIa7rI4iL
FPkfq9qNqoPCHapLnahDk+K1mXBudbF4skl2GHxeh+8NnDgjaw+dE6NIh7WbSmjYg83Mecwmchb4
nBCTjBWQwb6CX4+SViakEDrz5rW285uaGYkHC/vklOFLbbrnLPGfbd8jb1sYL1kzPMW2OgwFfVQl
bHOo52A82RQHc8cCe6Jxfm8ZOXQFbeGCvWEnO9yhucuS4eQ30cisRS7RfNaNebTra4buTbW85Plw
JWyHkjxCVGwdTG9bj5/j0VNn23vh94I01WRTWdQuNNX2F10NprYhuq1kRp4nnrw8uuMsSDpLf+vh
m0jrfD6f6iy5bzqy0fOptkeXY+v33HVoWvQtmh9ZFneth1+o78Gn+LnLMLishuCqzJGjcf9lZ4lA
wmUy8iZKjSkdbajAO5ehywz5rxR25eCImxXlsIfvWM01ryakw60X5u0ToROR0fQ/4fqWS1ad8Kxi
yuWAFpcwWlcZvOgWp3ytsMWGfvRgtolaUl4vBYReThQAPpMX7S07fA2gLdbijabBda8XiB3981K0
0y5dHcbvghYwN9iRNa85hl0mdgFCTs62SOH7enXO5ESNurC8wA5n2t16ccJiaoE/Ngstg6KMn0ZD
jEtT1c/SwatDP+rekyY+LQO/si1dEs29EnVDEpkrIZzmRBXXHlqJTHocguGFWhWxeNuBhKHF1p26
fmyY47YAmeg4zGqv17EAa2orqAV5tHnD1qmLP9ql4dBXWJnsdbPg2bRuE7/boZiHXZg0JBkIhYJx
44qPAjddO4NMKmS2x1wxPjh57F56ay8pYBw6mPSqnrKQmyjOli+HL+2wiBGsB1LH28onSXNwRlQW
QbTQRs4aD64ASXbHAAvyUfu2+iqlw7jSD9uTFfTZS18ODJ4G7j+XfFowSomPmTfxOKYhAeXNNiNf
s7Oi7IpEiKZ3KGPBMiPiSl9Ea5Sry6Iq0Oe7zvCjkn5nDjkuTKRSQV+BCpIMtrIIOhWtmym6LmWZ
nOpyKrijoiLGW1khyvNX1d+K3hW3qxtHd2nqL9lDkwMfOZV2RV2UeWnJB1x3F3PVuYc2mcVNLqln
DuQU4UNUtVcSJEWfiz7BQpobx7lLCoh5R9L5/JXGKGI5VMljsRqJul+t7nmogQV1AT4itBb32lkJ
n5TVU6tc5jWuTl7KClNu7OXZbdKJ/lESFG/W8XLJwme367uTcSlWF7/z9nUWP6X5uuf75hztK8BB
k7tvHTRN3pwQGxjK56rK7+OkvRks5jc19HfewLho1uFpzl2kDaTHErhAsEt78Hv9u8ybC8nJYOyY
EM1wiuzcXaxpKXa5b14pCG4bwuJ2YZiBsqBfhtaxRwvWgrv1e8QE1sUaKXx/nygyCTmHnrvBIPD1
FtdDFlLh+/nPbsyuCkpI5uoMy/hOjv5irv0iunACvXM6ZvhjOC77rqSfWMWR2fghCMkMmFaZYOnz
6OvuQhNPO3C7WxA5GjjbBeqicGV2G3EuuNW1i4uOpgL26wWpStZ5vDrPl/hxt6zaNhrKq4l53q6q
hCBi08MfUIzXDDHoIKQNydYGtVCROge/NFeDlx7DdXxUBbOjpLnvXEKNBscpvs8e0Lt2Ks5s5ly6
cf+sGuudybWAIOoH0c53LIug52WnxiePR8Yxs0MssLPv3EUWj8nURrjx4qdcsf96roUp4RDvyEyz
ocdy1ntE0dTCPeQZuTVZScQ93BG/IDObI8UtjVl8/lzPQXzDwPA+n92ddPUh2cQCEyq6qm4A7wSs
60PhnOTgfjiYuWgUQ2TznXcZhW8yc9dTnmG+6hxOwqZg1koEhr9c20Sc1jR8nadlNyTlc1+6R9ql
GNuRX6QEEKw4EFxR73LEZWtv8lMcS/csCICgeOmXm/QX1Tpfl3l732t9z7JzHzgJFJv2S0OjM3QA
EkUBUlQL6p4CANvKuWQJuq+xCGF4ZsuLuwL8KePrgCZn39hPszXAxvq1C9N71QYbaNYhCBXZm3Ru
E1X+bsyIF1RxB/Z7PbVHTsaULXy9WikMZtU51scU+GByJXI+o7nmCGkZ6KuTSwefFJm7yfUeywxB
tqeZttO/vJtq3PoquQlRBXvEcgHerU+2aYHxz+99uj4UMWe9heKNj9qcljYjHEpfmi54zVT4lm0E
gKgF09MMmBoYJGBoVKSMRwHiOQ58nE8IRIpjB09HXICYi8UpGWHCFimbbiOD5qW3NOCl6dEpdxSQ
bfPMp3ob5uPFsG62oPlIjt9lNFJltfF8kZO6GHqo+pCxeh7dFCrJ7HxtCQ6ZF4HnU2WvlSAsKakJ
80A1giaN3iz9xu+TNu9o/A8Ums9JqFBTmI9y6W5okl0l5fArW6zmQi2fCvKLutXbdXNDyLO6bcss
ZTOcz2kZnhdOfkXN+pb7+X2Zgx9f6cdU9j2YNF41vYnE3JRegdtjqkXdW3GyKsf2lkCe16DJnkzR
MSOvWyTMpvs0Y1KgewOj2o2AT6vsFNYbq2aOPuY+/rCFxguZPqk+eueN5pd+wjC952LdqicRX6Xx
cFVJcTZXIIlV6amdmzp4et3mqXbphs+I3r1KRxdDBfqk3+oYd6JXLvP6HmtwfB5lmMQgCMEmX4e7
xYh5H/nIWieyvgYMqG5PF7XJoxdyOVxwEVl9GHPSbdUM/6PHeNt02uw9J3mgGfSrdsLriQuWYxxz
WBuul1ksr7sQbMI0Nvea5tHZgi3BSibGix7uh3Tm0jDJk51GbJVJesya6BC27lOYlSdQHuR3zg6D
9GDF/z/X/XShRZR/JNZdrt3VIiUgrSNjCO2GBd9Hpa6HuOn3fCZwqOuODgETJAok0Z7VjNF+YWmF
AMKp+UeYOPq0NJJTgIpX78qn2/zI+GZ98MyyXquSeErmY1zhXhwOj042yBNtrfmq8kX3i+ED0d6k
9CBVjEQ87uNBzD9tWSXHlj7AZbTOkKI6r3uny/IxtsvGldl6MGOKxt3TbOspvJAJNzkssuyuKzGs
pL3zFMK6OtRszybAPB9stMlpIMZgakE1TA0SMEELfwBGsQqAt1Gl211LgJF0AhrFeYC3ytXPMhYs
Cv7moIi4R2h+jN85I9x7hQfcrHtkJMg1GuA28etC3WUKUSBtUtgySCbP+bhwwLU+is2yxunYwmmh
QfvgmAbZb9nikwxflwquRFgUb34efBgKZoKYC40MbGyRocavjETOy9AQXpuL+cPPgh9LGjo/dG8O
zJVQcHrrsbICrZv86Fr1Ow1mEnVW51wFNA68sXhdUKKeIS0E/tPioW5iam+p1y2DjVPp7HBg7zK+
vnlUp3JYn4IUk0lV2h+2cK6CxL3tR3ljW3c5T6rePyYMUs/qRG7wmAxjRIps18n67Luf671EKRxE
2dE4RB65CLJoZdxWQfdeCvGYbQGRcjAfq79sio3xKD3vMQYuRmuBRv6smAwq/6S46OalRR49U9RU
seiOmr4FuQ7WPc90k50X4wiLwOPl0zq58xYDn2bGLBHpQr+Jbus51HiaWndLAG+z+ipUAxK7eWpP
ZeKmj6qZMkBG63ihXe54N5zm29DGyPBt47mfPhfyOcPB/DahdYisuvONZrAZ1fSK0/xxbJE/ysEx
l33UcwDsheuwenpt+Vl1G+ticmLxEXVEXYZtxDiQq/UsLJGq+2WKg6YfcO5WVQKYJ1NXNoQ1JVci
f49+NTdyz27s32iatCcnMN7dan3vPDRS57SDJAeKnsEyepMUlIGoeXmuWtvzPvOpqNIQOLUb0qwx
mR3umcHNG06qtQ1rhGI7rGcaIGhkF8xMWUfXs+VIVc1R/tVFGbu6qtVVS0LJtvPVYKIN7BkDICeK
ADa5kwKbKJf2PpaRD6gpK1Bal7L2GpCGITo9Lw3hiiQzErW6PUUqnS5k3GrSHyLx7CSBsli+JvlD
FbhOy6bzt15UfWNd4xxiOU5HgLz9QXpdd2kko7M+qQN4LlGFdKYBhFgFC/rzpWEVzrV1LbgOOzxX
yqgXfzuE9SHWdzsqTg/1isVjcOB0Q1nxTh65A7sphGpFLwstpGQ4hfIGPXe4UgcXokfgPEnrA7TE
PDSakB0+C/DS+k1cnmInId/ZDSsIdckEhmJJ1RextwY8bGkx13g2KnbSJhTnqy4j8yDLfiGlhBsI
JQ21Ge2fZ8n4hhDLZMre5CjSF0a0xa5iDgG4u2URDopphSpN4npZKP2mgAWft4LuZplN82tetobK
NAdlCvuG4jYEjW08fYv/cbrr/DUHPNCYnBQoWmFIseYEhqruWPpC/bB0t05I4wQDjdt325A0RHDj
FAGxT7ZPjnK2xzou14LwQRp43+2IaFbUwwRVOBggVsW2yFOiM8b6U8ZK/o579HmDGtafIi5dD3Fx
3L/FtCZeFls5zCJGhTJ6XFFBNaVC0lO2gHxIxYCUlwqjCSIurL70l8jp914VdTMe6Zx7mRfAKQLc
ld+PtI+22JSl6SaqItXhwYmCET/iNJMR/bscEwyOtZt162USpCwIHXOw9sTQgnLKkqvLeSVlsToV
wtDWV0uWPYcc3A2xr6VCWlGz2ewGE/fOQSYLcKNg2DJaqaYpoSZsQodyGBa1a1RkyamK6AYiVa+9
apd1tcKmE03UpN3CsO97O2vD+TqaIPb0fRKi8VwIrRQ55QGy4p5ZjR4NVZUue+ctppMLKVwn8Azi
piS8xrqJCgHE9sG9gPswnY8cfqKtT30MkAkgH2j70rI3DHLhID5TjrtlCZ2nUmpFiubSUIYdDbgD
TVfNYos2bZhhgg50VnXicbzlQdQcyu+21lS8UlEOsSo8BGTs0ed9PXj+LhdhXQEH9LqQwZOu2mt/
JN7t2sx0ht+1Lkp9PZlhnq/7Qtc/+3yYZt6BWzItkbw02NSthh2HeKNqZ2sYvcTRp1sv+iv2KStA
jBso/7yB6j5MR6c6wyren+UdqggSUgzsJdCudLdUb8PmoIWtyTyLEzLn3Ym+0mmIhP30HJehh1jF
AuQxXZ/jCUGEDhsGqxA8WTRsgTYeenmza2w0YDUqa4U+pIoisPWWgloYuIiXZZZRtBoa4GdZGmz5
KHGMJEf4Tij246iI4hVNhXiUQe9Z1DutuObKxHGSkB6CKCSJqvG8RM3D0bGcMEc7S+uQGeHHw7Vm
oE06h4u4BXNURvPDL3ISarjI6VdrxSeH8qUJqXsKk1F3Z1jK52unb1ckgq6DelnrDKvAsKL39xOL
DlVmaDzughzp2I5jHduXThLXHvgg4IrXQZtwFs6dmQKf2fpVHpSbba1BNiwrWobI8cJsvHaHZKS0
WR2CUCo/5spkIofAY9J1iFBpFpxeSpoHmJiy1Cl2kxexJkufkmEnx1pVYFwcVJ4GuU2EObh3fqXg
NtVVg2qHpojcWEombvPf8xqkhJT4BhKpJt1rakkfHx1TkuSRFj7WXrdIwfulDR3KIouYN1UiJj29
Wab5Ec0Q4Cp6bzhr1pnApCWZyo9cr/16mqA4tE8Vigi5tz5ujlz0CQ6bnPItfil9d66uJaFt6Ev4
LTOTtHRgt57h2FEQjXX1M3C2YshzIBbtg6APQa1YHn0dHYvZTIQThrcpzYlUCYinfRllSBfLMXkf
3/m1u/6e2gE0duXGOcpLJ1t/9EuQ5FdxOE7yux46gCrV1E7iWuXd+KtNOajFNAFJwahquh0oAJpP
UbQw6Kh9LSy1QC9YwlnODPWyyjg6G95AcGjcHGdS67UE7aTpOlLgRH1XHhI3CF+jyVlwlE+2AL/s
jbVzVoWBm2/fKOiDYcUuyG31X6Sd2ZLbuLK1n4gRnIdbkZRUqsHlKs83DA9tzhLn6en/j3X2aUsQ
j/h37/CNw+WoJIAEkMhcudYIpamtqWB2A6oFFt+r10C+i8GETMo0S0Dn9gh4RjURaPUBveQkYkOb
lupYqSTruScDHjwETsNBoxN5Q0WTR7FBN2Dbva9k5hPqj8r5ERay9GiG0vQ6ViRvmD/KIlAQWyoy
Kk3uSFD9VmReo57uDM3sYIEYA/subqF4At5FhC1DTs0Dx9a4r4bwNBmHQjIc2W86LrcnKmTyc2Jk
R+hBTkdE1ov2SOanjkse3qFeT+zMrFYGX+5NJ/xaaQ01bCmji4Xdwikw4mIvcqcAMsoms9N9nYtt
LvpE6rDV2ReIo3OhwLAx6bB6BKpOWRdAOJw/qabBS2GHDs2z1KaC6M5IEXK57yVOFrecgp4GMSfh
/1D/TnS3cspJcWMSOsD5QTc8WNwZBycfEWaUu6b4Tg0SuriG45s+doWaxtYIEyX+mOVxgMiy3sgo
QkJfDIV+lQ2cJ/ZEDaAdmvirZkixfs/z/AjZlEOqvJSsihLV1JxIxrQdO5dnJjWUgT7KAHZiZ5K3
diU3ESy+Wp1BGtTqUOpytFN8OXKhZB17z5fiMaVjFyeAEuOU2yPPJPYp9FWnFBBKbsIkMnQ2Mft0
VKBK74tOfwI4YgU7m91Rk46op/qgDXXv+ApZEfgdtKgu7nTof0k1tQOwX/I4SDqNfVS3nsy8kxPK
WxlMiq3p9n0TxaFyiE5k61xdzYtYHzYl8IGPRV8l9X6AK2qgXbNWxgOwLPR4UOruU7JjhS4BiEmK
Ki/QnOgitAXPYK//QZZeIEmvcKSmItsypSzFlk3bmmGz5zjSoxmAJwoAsXTb0xP5KFj4ez+mK/PJ
2Mc+0m3hY3qnbtVN4h8f7chLv5IQRLS39ev97U8BHXuJaOVLHEMzNN00KKAa6uWXjI0+DvopTbb5
8FVCLgmgwD8xYOuaaTsqCFzZkWUG6ggGjjWiqlON5MppHNxRgU+xLx9vm7iczf8xYQD/NTVFdzAm
zKZMcJ6RYlaoXFEfrOx4eHdKeDjaSRB5t01dTtdsylFsR9dlQ1VtsMjzz88AwG1Rc1kUjKasJ5D2
Gv8Jbsp2Zc4U7WJV3sywZZg4U2NU+gx3PjcTBbp2agLI/Wu/umt9aHjd02P2Wd9Yu/Gu+Gg//cNR
WbJh2aqpKLoFtkERYM11y42oUCP0oyYhQhqBu727beFqid4smLJu6YDWQE9fDiixKV/GJJH8U/+j
gQKtHmnNovPlv7MirI5D0qWIEpu3kPItdZAC1A5hZfu3jTji2ghDEdZmSo6tXYQlPWG7eJ8e0t10
SPbptry/bUa5cjXBjilMmabGDUmyzG884yc3S/VM9wkHgwKXoAdueesgWrHieIvLNO8gYL9A6lVh
s45AOx1zTDT6jJ/BnG6ktjywF15vD21pZCDocXPFVA3VEJbJroaMaDVGnH1O9JXaoY6D4l+M5NyG
uEqoFbVFVMwU2jA6qDKZOAngrJeGqf1yezjKwqyZRDygOzRdtWRNvlypVM1Pit62qZ88QIr4++g1
KATUruU6u/xr8e03T/5kd9vmmknhyBvqgXqRw6sfSJqXIR2Q6g9hYD38d1YEdwCpFeHuJE3i5iXL
3wfaLwB+t03MR8ufjgpcwJJNXeY2NC0aO2RD8HLdnoA3KDLMZuoHq/gSOC9J8xqVv1tIxm9bWtpQ
mNI5uS1Kd7rodoFmKaYSqakvH6Be8+qP+cfwsdkYO4h33fq15a8rg5s//npwfywKTngE6xs7Y6Z5
J+se5Uu/KHiIRb/Kerz7L8cmTCMgL9OYTAVeNlTsviDS8S7a0ivlDz6UB1S+PKCh//ywZTrnnhuL
a8MSe2GSkiaVLsBk3X0EjXciK52On26Paz4JxAm0VVm1DFpvyAXOZ/HZdWsayUmrFdDpcYoIKmmg
BODlbRNLO+nMhCVs3rwKUMmqUrR0nZ9sq40x8l6hrePfWMHDKGA4sqYJN2yX5iE5uqMO2rSlCtUd
v5YlSbA8zFYMLc/YH0O2MGPTyQHFcYJNMib9l/JgvAvt8LT9F8PRZIM42jEtIq9LKwlvakXPIs0b
iPg36eCQlyzpWk01aAVum1q4bk37zJQwc4qmxwBLUq5bK5dfLJuauVaWOngg+D0BVQQQAeijlypk
63ujot/4tv3F0/38A4QZJW0nHXk9QKzmQ7CFIKL6EVo3T3nRDsPO/JFB0P1vtta5ScHthzoqpTHm
Gq4BgTfhx9Ix4cgYVg7E+cOvNtefmbUFzy8lfqbNVoBIbTT7Z5KMrq78PhpPak5W/fhyeyIXPVMj
/jN0Ha5FWTgMu/CUqlGIZwbUDxTKzDDa3bbwfyzVHxOCW0q5FepxwHHRxSYkdOSnjmXB47Z+NuGn
OJ7U+0SOX5zQfFF6eQ8O9gkAQ0aza/Q4hNnrWNLRuvJJ80V8Pcl/Pklw32M6NXk08klUWjz7d+4P
e+iAX9p3616zeMHZbBaLJkqbfkfBVk8zT0RK3fHU9wAave41uMvd6DPqSX6yP73LdtaH26NbXNIz
g8LWUIrOqkgiO17RkCaojl5otCsnzfKantkQ9oLtcAEokex4BhNooXtibxIv8Dout7hDI2pTzmJS
nnJ3e2jXTzACE242W+GNzv2jChGWWYH7S+hfg16785o71aeL6b7ZGztpB23xD2vF3uJUnplTL09U
4qyptug7w3UBFZSpfdoWkW2vuOPiZXdmRXiGnboj5+TEoGSSzTKF+oz2GeDm/u3JU+ej48rrz+zM
oz27t5uCJpdisqGovoMWT0IKBfdwW+i7ecK+txBNAFu4Obr1ffNkHU5QQkW7lU9Y3HgW28Gi8VdX
DWEzTBVKH8nEhPZu5xUfrC8AVHcUUh/0n6FveuYrGhNu81RB6WX78e9/tTXOzAtbo7DbOKT5S/PS
4UecJ26C0PPtESqzS1xP8p8RCjtDBeNe0efCLeGX33Ufkm233Sq/GzfyA7da2YfqsoP+bc0Ubgsw
4pLVzgPSd2hS5K6zkZFVRCluDwTtK8qbxlP7RX7tt6OHTPCP5rH4y3pGOM9eCTu1xWHT8kyq1iKr
pAv3SJAH1OSlJOddbO+g2XlBLdOf7k23AAS7aT+h4z7fz4aPMhp+RhIyddH8vTs9KC5NtgdYUZ+h
iSO/v+JyizPkqLxqZdzNFAPiUqJS7BRw756oTRnKhzj/cHvFZ5e9WvAzA4JP2dSFgBCEuifXf9EE
3KUPrfQSOa8n2K5vW1o8J4jsTdOhe17WBdfq205rjjaWbOOL0cDEjj7Mce22XhqOQ2yvkVCzKDAI
C3kC7qk4DQs5HnrKC5ueFjgfVRtk1O1XHVrY6GUWYn5U79cOh6XhOUBteHY6vNrFs30MhyxxaFHy
YIDaKQ50sbAsou96exKX/GFmHdDNedfYtjCJdBOFVZjgD1YA6uuHA7bltoHFO8pRyNiptq6a/Lk8
ZotTINdxAudv5cE57FFrQFDCQ3VuAxf4Qf68lixevIzRbtMM3eIVI8vCkKiPkkgvLY1DFdIR4N7H
D7rr3NfsN/shvQveKZOv7tc21uJy/bGqCEdPpRi0o+ArtMLcdTIsavmrgv7Y7clcNgJWlteMTmZX
uO81SU+i0jrijTWIepk+VRkl2tBZMbPoFGRYTdK6hqGKO0vWK5oLrTnDNuXvjFR9jhTr4+2RLO4r
m35dBEwcEtbCMXEKG9M0cgJtVYOX0bAzOgrR37FOnpRId327lj1W5l8onkvOmUHBK5qyivsk46pV
d8AT6wM9ZP50h77bq/ZERf8d9NTHF5rmPgZPa6+z22O1ZME1bKi7a8DUmIbNKWSH9RnUVLDxB1CF
h0i63J7a+QHxf4/UkgUnyfLk2FEkI6iY7FflmHyZlOKuStoXtAc/3za1vLn/nlVLFjZ3pUaDNIGq
8LR35mG4o67qUd58mKBth7Fzt3avLjvm/3oNWczLs+TU2eU0TjxUThGMqkdQfnm+uz2kxS1m26Zm
w8oC5Hv++VlUCKy4hdGHJEiUdM+wf32xku677tR3t80svINUZa42mVQbYESRZ6c5s3NKEAKfIify
wR4+zKR+22Fve9Ou8+F++QX6NQEbtOIZ13tAVTXL1kyDS4UMozB9Vls6RU9C3YOhxaCzs4RmNjqk
AUyzJS2WBb3saynut7LMpTde2pyX9Gycrd12TVY4AU+j6cvxg4mU9Z5O3MMc6WhgKt4hK75R7/v7
tfzEgm+qqm5olKsNjRqVmJeDbq9tshqCXmMTf9e2KfJoKHPXX+aAS/sr26X/fDNcGBSzdAAWwmOc
5g6xLkmYmuanDWI4aKuhqFe4MelNdaWouDRGw6TbzDJZzjlMuZxdqwxk/WjHujds4UiEW2XnPFX3
x735jhcg/d57y1vx2+sni3phUVjPUA3Az+YcZvNTN7ynZWCvvQd3uVH30ofbtuYtILjOhSlhK5If
V6dxxFQdNS4UmVH+IZW2RQ8FJzQBt20tRA2X4xLSMoHRn8CiVgFRA5DNeDN9kH7EPqyCXuvlFFFB
kqDWrD3fNjvP1tUQDZPQSNFtg8LM5fqZKhjKsegRuqOXVJOeTsqP/86AcM+22thJMvocaEGAazjd
J7Dl/XcWhIuVfNSkSjnqg2n6y9He9/FKVXZlisTCldYPRgPKAVHgGf8yoV4FL8vtIVyf+az9n1XQ
hBuzcEhxGxEm6uNvQ/5lBoch6FZsrA1DvVzpRO1Z6RYgmNUh5UL/mrVyFqwNQjgKshAiiTAJQ18b
th1d4sVjlK146+ImsVXdnF8LnKqGYKM+Jkc96Mr5SJ2+KNvhV+aR7Iq2ykvtSbvpsS19KDVW75Cl
uYPOjFCGiFSmzH85d23aRXKcTo6noRsLsYLl/k9yG+JKWHrpVMYnOH/WQvqF88fWbY4Z2aQGDPLg
0iwEYpF0zCP0ycqgQlqwqRVweFq11VtYXYnE0/1Y7m674lJccGFU8JPxaGQSHVmAN8hbWNt+p913
90jOISiqPJ5eQ28tOl3wmwuDwpomSogyRYvBhuawjNIIWtSB/eH2sNaMzCt8FgUcE6Mrit6SPcl6
Kbrf1anybATcbxtZWi8TsJKjGaQFeP5dGomSqA+MAvROXvxGFhq96tN93JzQTq8fnPbrbWPXPon7
kz+xVbj2eCoJzhFbkOuZgYrgYpCzp4Pt1Kz6wvWsXdoQfEHOUyuI09bhToK9pPcB2Dh+jFp2pPjz
89metqmXO9vVJ/T88ZfX0qVhwScAXE1gKAkU9Z3z5eiVOwvVxk35MKem6tUc4fzbblkTnCMbgyqk
ozT0hy1y5ZpX6HtetptxW87qA5wpyUfp1+3Vu34jXQ5wnvkzfyzUfpoKtbY9sNK0/Kn020CJyoCr
Nny5bWrNUYTAAk+VhiFsDS9o7Z0V/R6itQffwplxORrB8Z0pGqe4hGnupG/rT+k+RHsINpVNNCtX
t57124Ex5zCt7ABlcRIdSyX/ZpGGExMtuh4MVT+e4PzYzU+YMvpgBDxkyOzYm+JFwW8adzK8QUea
5Z+fWuR3iO4tDbuGrQoLWMYns+1JnHmyBPQykTyp1J+S03FtjEurd25HWD3DhGjLGtCxNL9RjMhp
fqRLm5InCSz9J0JH7St0Nlzq3m2nWdr552aFFQXrXdLI0RteOL2Lmlej+w7t7G0Ti15zbkMIDZuo
KGqt0RAPhNbY110VojA3dwPUXdwUNgQ39XQ6/gz3tt21oQnxYlMNQ2Glmur1A+dL+3BCcMeQ7v6N
EZu7YC7/K6pgRIY/qR3MwcA9IC7JEGAdvkH7uLltZaGEhBeaDpUbUpvIzAnL5PRlNmkFnQu01csu
pBz7U+9bT/LdcB9/tD4aO9nLwTx/rPfQaNf38o/48+0vWKivaKRvQWQ7vOlVxxFO6nIggImyLvCG
nwqUn7v4W+Blv2eIPstX/1h9VC+sHjseTJwia6Z2lR6R4c3L6ZudK1a9L3+n0/PQ7SEwJDzR3Ghj
39O+s7IXFrbghUlxC4Ij6aVmPmaCz+1E83q7dpgszuL5qIR1VKJYS4x5VMNPmRw17epUATu39yjd
Vrt2f3vRltzmYkTCzjOgUpCro0F1/a73Ea7NdqXfPXC7o/azhSLhNfmB2tQObn3YWlOKf2vLOBsQ
btyLDxC2hwNivq8mW/Jkp/a7EHpR5AX0aJzbXF3TgF4HHa9/M2giJgo1GhTvoqfq6mlstRxPDR6D
HURlChwrrqG4+Y73/GakQdit3O6R3tJkE/jhl9hbS38tnXiORRlHUW1SQrpY/ApGuy/gHYFzpHVh
i9mD4NeaTfVDRvin/IDaEJK+r86v2wNfdC5w9IoNkJCn01tm+izWqHJ6iiuZ3668m7bZ8/gY+vrX
00/9S/WeBVirii3tlnNrwtIaLXQYpnW0vbpWEAVEhIkWr5Vzb+kQOLPx5t9nI2qq2spVh+iJ9lC6
+WkjjegYR3bw9swtxBeOrbBOJgcc+RFxKGUQt4nCUMoC1a7j51j5lJ/ej5BK3baz8KzVZcrvgClM
cN+KWK21K8lIKLdIXn1ofQ3kBJzQm+BOeT8H2e0HmlqjzToU5noWsTonuNgRtmGKcPN+yurCMQwu
DzqR8gb2zgLWUlhWVkZ37RGXduafn62WoTcUouiaIi0ZT+4Ue9H0EHjq3eBOfoOYJBKd/R2tJCur
p1w/IsDM6mD2DVuh2UqsQ+h92JemxeXYkSroX8KD5eYPg9+9xNu1K2Jhj13aUi/HWJtwi1PkJPD1
zMOclZTyDSCuV3Xb7KSvpx+3p3RpRgEw6QxKI12uC5duH9k9NKCw4MWoKVVVQj/SPwfW6/K5CWHR
lILO2s6g4xzlKfmgu0Ps1e7Jtbnc+UcEct+vz+LCvXRpdPbYM09RdbsqSrOB2GOrQZmyie/lT+p3
zbgr/wp3cwaiOhzp5KM/ajfUG/jC1B/RShbr2mtsSLENoHcELrDPmcJtf1RbqJAJEEFOWIjL1258
CLbWTvVojr27vYzKfIBcXIOCLeHat6EGj/UQW3MwI21oy/XgVnG2/aMFczjSyj/aLRLjdJ4DTnbQ
11jbI1dHwPwBFuTmuqUALHfEwZqFE2uBkaKXinStAePnt+T46fYor07RNxu6rsrcvSBRhEVNJIAD
qHCm/hSg70nrWDjQ1JjyRFPX5vNqXzAOWqnY8dzzc5fTpf+gcGA1oQ1OXoKZCFL/O5k36Qwf7jt7
V6AM3urqrh5gvlQiBMe+TQ2ii/brLFdye8zXVaf5SyySuhaxhmKpQoQVl6WhZAYqofqOsLgkS/PL
2qOiuXf8YK/rPtVexT9tafjk8bbWFbM0DboiyyhEgADSZcF4SC+nhZx06g8nCPihvJm8sCn6tfN1
yYylEfPbhmNyvAoLO9V5L0WnbMb8IlJubZEK3qvvxnbT+KRF/X5fwSi7cpms2RQctoV/HhLTJvc1
RFdqHRHgamVY85673JPg9Gd1DZtmP9pvhGK5VDlRY0Jr4mcSe6IgSeOGVfZI15S2OY4hsg+t+f22
t1zvEB2QFn5iyxZFX7GRrYGqARIfJlKXwztTBl5vf4V6mi74v24bWpq9c0PC7PUQ8dBU2aLNNrP6
9RDKpL9uW7g+UBiKASKKGi/vUTGSsST2unTCgqJ9mox3dflYmJ9vm1haoHMTwiA0OyjIs6KubhoS
Qkg5FJDW3ip+Ko7fI1hz29ji0pyNZ/6YsxtJ6zq97inj+oGSlF+iwU4OU4t4qx3CkXPKHGl/297i
Cp3ZE7ZupvUwdNjYQ1XEPSnVJpR/3rawNn1CUAtGyqZrnenLGul9BjN1mD9l6qPmyM+huRZBrwzH
EDbTAMGYZsS4w5i/Rv3vEHqE26NZMzDHgGfrE0MFHI0K8zUon2P9WS3KleNg0aHn+J8UB/oe4hsg
BigUSj0GcgNeZwScDPtpZgu+PYxrNyMOhwdz7rwiEhfBW83c/q5NUuaX1pdh/BLQoAEpNjCJf+xe
2CFvQtxIMMW9dDldpalqR0B9GRxBxsmV4XBGk0zzbw/mrQHy8gi9tKJdWkm6ecug+OIn6kaWfB3k
eeJCm9R4gbKTfaCwnuVG2evgn7xoa7lt8KhvEatfi26uo3LOifPhzt5z5h2TAZFEBy22X6KeuUe+
0Ws2yELDEuKhrOyvoYOuMV5v9khGm6pjmzRtXtqDAaYP4ZnIuRF7HyF69/Qxvs+8fAfo2Jt88z5i
xAPqCqvp6OvUgmBaOBWr02BnZhjROrEdPMWL/XRPB8AzdZM7xVchhtysgfHfnPJqmQHy8gKxeCS/
RdJns3uCAzQdR0zW2Wt93ObGV8X5S5MjfyghW0ZmWRthaVZWXibXG5I1PbMquDASHlC+J9DdnHJq
zC1iIt8MhMxuu/CaEcGD2xDq9dLASBZBPK3ljZ8X8oc0LT/9Gzsm+AuK2hox8qXDjAp81NIEzUuj
v0Qm5I/GB7OtVwaz8MyYp+yPFWE0JdyAemFgpXXr3wN9GuUh8dJyI5Fo7z3Ydh5niJC8SQ4hWKj/
boTiFpRhi5c6aJ/0GtXj/ntgQp9mKf/4lL4cobDxWi0OtdGc57GdBZ82Y/UFzpIVI9d3zaURYYsF
x6FD6YqhdEiqw7zh2pbp3Z6txXvgbKWEcEPVj0g75IxDtQNXRXLbpnh1RDRBLqW1h+58915v3z9e
IYQacA1EPewosOK/AanqXbfvt/mzuv8Xz9zLiRNCjjEc04qWYhiqPrXfqw/y77nLJN4hr7Ct7/qt
s0OPkye24Va7NQjF8kb+e5BiABIfs6iUc+Dz6GTTF8vZr5ubU2+uePnbe+7GZIpcJVIPZ9qkMcTa
h/t/hKPahbjaC31Att7Iput34aE5xDs4SjtX3ttP5jZ6sh7puPhKUe/utHJKrviqyFjS1akDPzLj
tuBFDgyY5qeft111+XI1Ofl5YDrXZ5edZDHqBJCi9G78NMMbIVJ/RoFth3S0V36+bW1xPH+MiYkK
WG2KxAgBnsd2qSW+VMYoIA1Qya7d4dcpGXz1zJC4AxO5tyqbTd5H780M+jTT3o7RSP0udtFIRczD
rU4r77+1wQk7UT9CxNjPZyRFts2Y03DWrN2ayzHZ3K0ny8SXiEFe3jSDbpZOj2KDn9wND5BQgS10
IKM8nKi4du5E8Yx6wKYCJZrtKpemM7J9Kz55nd6bY5SzbxAOUCiiUxj4+QZpb722n6JfiEzAcw2n
2kZ5Qt/nE5jRh+mR3iPYs17yFfPLDntmXljaGQh8UizMAxe4yws32VKkADbmfAp+IOa7cpQvOtKZ
NWFR4zAf8rHDGrxb7qR8MjPo/6KPx/7HSa42yOIGztoA5wFcHUIkL8Cng6/mwSKscafmMVcIUcuD
WkGVuVHdfH96IYHhB780JIqpOh3mU7ZW3LXa1qKDIfxJ9kJRlWvymqyMJPiEcWLYvMZqM3hwvf2F
0vdTs0nvph1h6C56mp6MHRq8nnyPLrE7fL19SCw6GM809c3J5qTm5QRAqVYZVcoENJ7sznxAiLb7
5ccUlpFhD8MzZY67YGPu5b0KCT/E2yvXwHUhh1k//wBh0cEJGsEg8wFq5gFpOExesU3fQ0z3pf9S
Pshe/y7eBv7tUS852rnN+ednYbidVQiRjdg022KLqtv3oEA+Wy6015oM1wblikelIj5nXtbGu3S7
0vg2Uw+QNgDjfmlazsxEMcKS4VZoNby0yq+wW3Pq+XeITg3nEnlMZy7diulj5KglOZLI+AFqz7bx
vtzN2Cz1J5ho2UNTebU2vfiUmil3HDhdDYDRwiJaFVR3nVTn1HIQsfNo2D58CB87yg9f4RP6unZQ
LJz+IOe1uY0aHnBZRO1PeWs0zUh/mtFLqJFP/qj8OxMWYp68MyxTFg5eOQ/RwQjmFrjkJVK/V+Ya
P8hC1cR4g///rwVh5/V5EmtoWs/XS7zPMxB7tlf5k4+sJcfN/rbHL53kF9aEFcqsXo1ONQmG0Gx+
pbH9mo3Zh6iPf6p9820skvtMjh6Kk+QNarnTSuMBQuHDyjfMNgS/vPgGYdtZ6OaRF+IbGm/u70Wh
ZCv781Fr/6If4be+pWl6q+6jv9ayGgub7tywmCs6TYncoGLGKW9Ofp/wiEvye8cqV+6v615mBKPn
jo7/LKn4vO8HuYr0Fjsa74Pg49zfD0FzwZ7Qf6vuXKsih3yvIFIBUyFtJr0HOzaieKsH3HWTifAl
6uUxA6n8eBw1prquNuYuQtd1m2z1Z4Aqm+N3zdysQ37W5lg42HRIJ5VudmfiBc8JkLt0tma4Bt9a
szKfDGcndxNXI8JpWEllw0+6EN1fGqGOKw+9pZv5YiHnzzgzU2ag3VKJ6UN4swOs7iIR4XXWxrqf
I8Fy5/jTwfxJW+DoJffdx/YdYgwJtLbu7R2zOFq8iRCBipEtVqUmrYMpUyddpEqorIw/nO5H4qzx
Vy0epo5qgElTaR99g4yejfUIH+axzjGS2T8RtUA/dyXGWDIA0A2ZzznlZVhCwrmrx8KyzHn3pdNd
SZRcNfHKRC0eb+c2BH+3ndymrxEb1VsYwxo9Ov5Pa6f58bt/czWc2xI8vUTXUx4zJmwqy9JVISlC
5zJbG9HSYamwJDK1UEAuYlGtCove7qCQYkTSu+DgbEuX/OQ2h4uhfUjuaW6iwJ3ToLaGrFtyOkWl
zZH0JHVokYOpjS0NGU3e5TGcWEZA4tVSUe4xVg7LRTMaLZuaTFc04l+XWywzKmNQW8aXOLlXwKaQ
I20umWvVqGvEMychPK5/2xEunZqmzRM6KLlvP1qbb/OjO9zcAUwk01v46HntWnm1afMtay3edH+M
0jN6OTjrKCEYczy95TYO+XfFyw/ArB/mlyP5Xf8Z1YN4hwb5lu5lfeN4467fFyhxrXJHzKO79SHC
3uvlbEpgtJofcHC+7xryVRGkkmvhxeIW1yyavh1YZ+m7uRyvM0Doi5o9ibFK7l6rqYieBh1d89vH
4eKW0MFEAC+bOVKFpWzRlOSBWLAlChmAQOL1xeT2jbxR+peBBtwmX7kHlvL1kND9bVHMhR1PFhLl
Dhbn6esfeffzMjO32WFtAleGJibDDEiOQhUeZn/qlM8yqp5OYqEnGL4LHOjtY9mDTXeFnHUxAD0f
nHBm1rnRdyn86ASg1R3ByTbdaTvF1/frwLLFzX42j8KRSTMWtHQypmzlgxO8j9VP6hqJydJDkoty
plQCRqLbIoVumaSSbiJEw6sn2Dn3ydZ5Mj3rWwfyiuzMX5ZnPq7dBEvvHmzSwMRThP0u4jmUCpLq
OgT50LtHoviS5mheWsb70QPLDWQuO6xlZxdvunOTwlYrpIAeinYGW9xFv9pdd99ux60Ed9RcilgL
QFYHKDxSAMN0aZ9gzfxm7iZPRTFOcu2vNOF4wCwJb71+H36+vc2XnOV8hMLNUKPwDukfNh0LuS8A
lqn+GRm3lftnMcY7NyOcJpo+ZqgM4i/q++IOVRl8Zn6LpI/6Zjp09/UWGc+7/lUC03x8NF/W010r
43xLzZwFXmoVtjK6QaRe6q+R/LXKn4f8n6dJ8U+gRiQcDBoihXuoqZG4bRTGaBZ/SajuUPpdyd8s
nfznFoQLBskk+CDrlIeGFf9sUU7M9ePdbX9YvMJhA6VpYEYUYO3ydkF3D1xRQcA1U25lndt8sFG3
8xHavk/RS4CDCd2lere+QkuDOzMsxmDTGOh2NhenZTSlSgfZFevX7bHN+0e8n6kH2DDUztww+vwF
Zz5QILdho7dEynPQPMd+sdMfTUkJZHi0R30tpFwYDu01PFBnKAOcwsJaoVJcVU1iMo/vyedu7Z0O
a+CEZC25R9c5ZIdwO77cHt/SqXxhU7hkymNrGTEiLX50Zx6M++TVfKZnY656zKxZ496EbRqRkRWv
vN5axHygtMnpyvS6iThtdKntIi/hmTpqkWsnv1tVcct25ZxaOIovrQiLZ9S95bSACP6TO63d7BXS
ZLjUj770vHbwX3vKpbF5yGeeYjXBKS1mPtl2ONLKPQEM1c3n1q49Uo1fW8PZrazcokHwp/A/KQ6d
ucKdHQXUjVRG+MYakf1KqTG8nxshEHnepc/Oe/pZP+upO642Dy0tHrlLEy582bzuOmlyQ5uyDGbG
oexcLf5QWsmmidd4mRY8k/PkzIywelS0jOgI3NNrtnT0oKszAbs57WgTdHjWo1bWPKmb/N3aOi6k
Zi7tCguZFB1aICXDsx9hB3ua2+JJzx7sn6Gb+DQt+ivreL3rL+0JAQPKLMd07J2MEpL5sfWNLTJR
ESKEbr81t+kWVDoCECs25119eazNNgGE84REAsCafevMWfOoU8CCMEbntbhzgLk6rraLnwN0J8L1
HqElTz23JgQM6Lz0J/sIj1fto1g1edWzOUIOSVGlJB6zn5tDi0ahV3Re9H41BJy3wa2hCpeTYY7l
SS0Yql5wO6lIgqLEB05k2rXeMLOW0aK/Vr9YXtK/p/eKYdeZ+hpNZlw3bLZVj/aiVq8t4XwZ3BjX
FYFD35lmb0OwEVclOidZ+dDU0CgE8btCQ5qu0uL9hCJjbPafq2ZyDVPyVpxo8RygUELSSIZ49g0w
fuZER9DofT47UVi6qAj3Axx0xx/lz+STvB126cPcKBLSvziuGV70J5JV8NDNohwiJk2ZEtuQopkd
PEdR7e3h7Lxoj5m8QYN6l7wk9xVc3rwq6A9bPZYWt86ZcWG7mnD7jfoIFV73pfOMbXyQfH2TfZ8f
MeuFm4UgmI16Zk3YqFmrFlN4ZKg6/YzyU/hd/ab8RLjLmz5X99l98il+ZOO6xSfjEGwKmt/WXhgL
rkw3DmpGNKRD2yGinyUZKes8g1TOIDDZRFryEFrDWuFhwYiBBgn8/MrMRyJ2vZeSbAFIe2M0VbaI
Su6m+8ALQdPMJEjH96G32kC4YlGsOIQnrQr6+XKRjpvRlX+bZP/zHSqyha/81tz63fpb7dqkPbNq
ki6mI04xRF63tAlaJ0Am3C/a4UsYyAcAHyt3yXyWXZ4JNs8JGuhB383ct8LVFSfEWsF4SsgY2AcN
TrB22z+sk7gsBFaXdoQ9EGUhBJ4aoBVLa9FVM734hEZRF8Mobmx7s36yu/pucBpfl4YvplMfN/kY
r50/C4Ode9G1WXSMfp+3jzw7fpDB0pC7fBtsd/c/qTP9/yPzs5Bjeut5/9uOEGfJcCJIqaHETGpz
1+7ekjC45fq0LjgIA7Jt0KcaPFyWcFPldYBkX8WsIsyVV6ji5eb+9pE9r4vgH+cWxHup0x34JYYc
sBHevxnN+lOH1HoeWVvNtruVG2ppfbgY8EIV+R9QMnzM2foEldINw8lIfKWNZJfGip15DI8bxck/
DlW2BYL1UM3syOFJ2t4e5kJWhFk8My0EHC1NaMkQ6ohoEatuj6dE3aUKsXAfI1lXoVtM/4s9bUiG
fhqPIWKgaEGQxTgCIrKjWYtyyHettcrcvDT9s9QJiXsYoq+6i45jlejx0ZzV8Tq4C6Jgr4bJ0Y2s
cdvY0pqmz/UtOU/CH2vCJs2KieBdPhLRjZZ7Mp6i41OU/ZrM+65bcatFSwpAGYNzGk5fIYuBqnY2
So6V+Kb9hFabFyvHOzP6kEYPgb5GjTYvneDCpJchSEGEQsWeYOuYBiSuO7xqPEbaJ1TlgOG3OV5U
SLS+T0bzmIZh8pwFjrq77VUL2/PCsvA6TyBFTKEQoQVNSd2m+pGMK9ns63hqZiX+MzThKa4YktOp
rZ34gVm4qYOaoFz5Q366uz2Opd0Bs4UFlHe+IkhuXG5MeJFPZl8gW9R4vd8/Gfo+mCnH3AKOmfoD
hAHRfg3r+EYOIi4bfMuaompcgcARL22qJLmOZYuikP1tBhU0r8GBpB46gR9bbvi7/AmhC1/yx1/Z
p+Cn5qausrPe1w/lB/Xh6Jvb5nEN6r802ecfJJxOrMKkyacjutCy7A3RyTvGj5bxfHuq14wIM12p
dTSNBhomTXmctkocdXtLHROa4qLhr9umFlcVvD0hBiRykFcKGwMx63JWmp4pmpMPwQ4F63e5SxcB
ms1gIGHU+br2ilzaEIgHEstAgApduHBfIf9J1AYoy9OkQyr9ruW1WHvhvEQGfJZJ1AyVUqfgNNEp
avq4mLW85NQt2r0RfjVCipHJp38zd5YBiYaqAjS0hHWiXSHNxgRpt5llVHlI6en1uwo8t/Rofxme
bAqfz81a1LvkHHD+sSFImVIUEaavjY3/yLBYw3PVuWrj+Ea7xgx0PYUQZEO8C2UrQFldTLRJMiwk
qJ/bkB7RnjyMEEpkY/w1bvKvaR9+X5nH67c2eDZ19geIpIhyhVCJJoJB4rHAcXJXxeAl2xcQNTtu
2ztrZ6ubdLuarLl+jfH4/H+cfddy5Ea27a9M6B1z4M2No/MAV4ZVJIu++YIg2WxkwiW8+/q7kpoZ
VWVVENLERIxCaombiXQ7914GEDObo8wgAy18RE2G5F2houpmuLCcCInXrKJNdsVQcZbfl6Kdz9hJ
MPHRMMtUN+IBcpBVsq2ddU6BgF1Q5rwwX8fj+eoJHiVNXQlTDqhIRb5dqle1BTNtpbwr7nK4r38/
VxewUKeDEW6b0ZqUIlIHMGiIN4ftRuvcOTTCBuo4X2Ak+8Hu3B5WdvV6CmUfKvnSwQQMvvD6H9//
Khc/K3cexNmF7SdWMsy4ytrYgnJODMNeDRZcqjm6ef7yfZTz0wrjPYoijDfvVcZ0HSvFNJ+N6okm
D9///AvtWgTgavygDiCLF7U5JECjUdPH1Jlkn7Qm/OrT3u+yeQO6cBofWJRD0gqCfNJ4xab374Nf
+oQYHZJK3K0qtvzp9VqPzqxWMlQNc3l2R/qDVBOkgJZ6SZeiQIUAOqUAQ/NWz2kUHRACWLVDXUVC
kzGnP+GP5SZG438/lgsTxZnW3DgBCR60Y06jkGGSOjmBNpVd/Er7H2RJvOHCKDAIEyUrYHCRsAo3
f1EgPaUzVCZlB95/bGOxD1YXCw6KF57IYL2Dl/AliwTlTCGKHbVZocBiGV1taDqvs5D4jYTKPFmD
jfRj6cVz6ZsdRxMuMGVQCj3l0ZSyM9e5ZKZ+yrp8/f3MXCiN80EhuUDrButMPG3JUJXTWBkSRLcn
r9/hYgYjUx3caM02zIet69KJy7/SadqIgBzrpKI45ECY4XQtDEaX1WmJTTuD42q2t410TWuUGBLb
Tdo0/H54lxbGUTBRFbnocEI1KjjKk4OrMjuYEkDZdbvwLL44VYDH8No7zFbPSu9p08hzBcEsnbxM
yicmzP1+GJdn6SiCsBhwARcOqaAGyLU/G5cd+isK5TWu0a6v6b25hFPhk3A2SUfxhEkiU5YxtPkk
kKHjO9ivedkNVcNpn4Vw0rB3LTDTyZMCaLu61vp9ai9M26WDFyi4/3xRsaoR01ZCMVyH1HQ0+WoG
R5kprgI0OPwIlcVd0kFUY0jrPRsnC+9EQ5rdTjblhXm9tHocwABVCKTI4I4Jx1afTAmUjUvbN+oS
Gh73pv5J56eFqeWXlPCpYb0pGyjIoioMROjpfkA3M53wDo3RreXF5zSwN+YDJ/zkIZi2D99HuzCi
k2B8JR/lImMDl/XccgD/7uMwLuCKgiKYbXULH+5CynMShv8aR2GyogB+RbZwM7ZSICevtI09a3qo
yufvh3PhheScBOK/yFEgUF3HZFTw8eZ7EIdW3B2iGWB1DMPU2QN3cYvEVVuSQViMKlwEcdyMqYRa
UuCsi82ch/onRxlGYeeAtI9dQVxz9pdetxf40RgrAMlA4kGB5extplIIP1Qqrupk028qEDZzC1Tl
DQlBvO23OdLjPgVEz407t3is3jN90a/rgnLAya8gVmrUUleMWoV+WBWgwu7Bpf0m3jYAMtwBETgf
2M4CokFJ/FYNI2/pbXpBrYgTt/Agxv+4I4hwKM0xOD5z23AbP8iHGgF4RBBFLAbIauI97OI9fFtv
Uz8K2NIlyTe6uEePIouYxNGwJHNmmPA+zK/rW3awNzh/fLNHyXgJlngBenMyTBGXCMlJjcQzhln7
hubBO5n8MF64VoIUGDAjmwJZ9TVPdtP7pav5UoZz/IVFPq5iqFUjdQgNrEoPmdTolhtQmexLJhU0
74Vj4uJGAs4ejsNcUuRMJhUH7KyMEtxzu23L3JpLCkIVKwGer568OHKzdVUAqhu9LRwb/Ew9n88/
4wrHhpSStrG4ghvZJA8jbMrq9cfoTb4ERzlQ3xaGeeHQBSyGy7LA586AvNfpIZUVsdKWOXTwWHlr
x5Mb29Rtl6Cllx5/XCKR6+0BboTM6jRKT1oWtarFx2RuYR92RV6q6wI5ql26/RWHSe71wisDOVRd
VQLrpw6hPdA/Nv3igC8t4ZPfRbhmhkg2Qbu2CdBjdAIZBo6bN/UaZwS3ayyecKW7JoB/izj6C/fO
SVzh3omTutacEtoeubIuusM0ym5tMFeX7xYW0FIgYQHBttBQhmjgAxwC8hO+XLh64D8AsYCX/MVE
fU7Zp2E8+wtxLyzckwEKN49jJuUMHyKIl8RIBQ346oHgZOXcFnEKcPNEUFFePBUurl8owfJ1xTu5
QtAc4pUFgeAYUL5g66LC29xpeCxChfcGED0fqKjBzas1gGXB98PlP1jYprwdwDvIiIEi6OmSdgam
Fllfq37X0LBpQf1xftYdXuPytbxkvXB5zR4FE9Zs3KlapToFBe583M0fya2xy26Yp4IRHN1XG+vJ
vpquqoWb5UKebQBhid4gEBcAmwl5vaImJu50fNrMkjxGGldLHprq2u42hIxuGz+0Q7oQ8tJbArhU
sI7QmueTKmwSeU7BlYgZheCoueXkYwptav2muC6C2vsLBlN8DOIsHscT9gq0ByPYHhqgayFHmwJ6
Nd53e+15WOFG89KNkrnRR9/g+i5X45L636WlexxbWLqdRaAxKEWQApU/5vZ2Mje5vegLfekwOA4i
TGLroAcKX3YaoN42+vMurl3jvYe91LjlbEPA6Chkmou9vbA9Ll3XJzMpJESSXTox0TE6gsostEi7
1YiTQCu9MciCYsWW4vEtcDaTqMga4PagNCHWCrpWGaoowkzK2+5J8buVeUthAcWzL3Qjkv3y1Xl5
scKAFVqnGvCQIlaFG4Xl0IQAMpDrnO5624UikLnjl7XhKcCYrYyH7w+dyyFtVN3w/AQDUCzzyEWX
z0qGrwpjzKfkR4OrNN0nTxU6V61X7uVFY4+Ln/UooLB+BtSb5K7DZ+1DmCcACGQmK8n74wmY3tuA
6ARLZ/rFc+copLByymKg+STzMVrPMBZx43ar3qqwJerwfpBupO6w8FEXxii2siTa0gGoM1xcIdIu
PXOhfOojIShz1/zg+QB0JYvVUg1tYZimkHmB4DOVfY+oHDzDpYO0VbP5b1AeaL7++TVF79Z+qMYO
X44EVmb5zPoZAY2w8P0uHqJHIYSrcG5scKgdrJEW1MTujSs2PMR4Wrv547yiGwcWCrBBnqAe9LiU
vi5tCJHl0w8jQWbwlc1xvYoGD4M4yKFWwbmey6+Qr2rw2TFzNFbhgoqUBjKWM8YqrZtfSghX2hSA
XTNxm1euVJS5ybUCOX5v2kCucV3DI3sRYXrx3jj6FYQ7azIkyUC1CSsVUMTY9CFEhvEar7zgNj9O
z/pz5jlL9eVLewQsAcj6oAxrKWLzNY2coi1BNg6G7ReNPajAfiPvgK8B+Zjfg+28hAS8AMhGVoVa
AsRkgWABbPg0wxpg50ZpjpDAzBU77s1R3uNDO9zb5GG+BuM6LFeLHOsLEEiI1aPgBRQR2gJnGSVr
zX7OrJIG8qH3JVgnWe/pZ3eXhXHqxvsy6IMGuOUrGqqxSz67DfqM94tzfKHwBsVMoNHBSJItOPOc
jj1qcgCkhpjinFdCE8cRwKYtbjMOIK7el46iS5/6JJzwqZu4q2pdxZijR3I7+yn8qXq3BJYWCvOD
r+/GVxr+Nw9sBEUnFY1bPLDFJcXydjAtC0lt68BOXQ8m5hHUxoxVabo1sPYleFZLi+rC3jmOKRaJ
zF7P0Z6uUVeEx1jV38QohtX9Qq/zUrp+EkU42m303upuSPjs1fFKt6HGBA2UJOwxh5211juPombr
RrAS9pfknS+diCbaJdg22KkGIFmnSye1LXUkVUbBY8seADFYcZWJP4DKHWCmSyfwpS96HE4Y6zSV
SlWVgH2x8tecHQztgSgvCxfMhcPnZEh8txxVUluSgDakpjRQbuStvUIhZitdS1AWg6CMBk3QcrVU
sbhU0DwJKdxp9hibmWHWyRdoqX0A3ryDBB2U9NckzBLIZsiOG90MvWt4xYG/AJdEey6dAPADkm1I
jeE4EuGMXVKkdJZM7Ytu0z80AIJWYFlCewk6r0vAocuL5iiakOZVGXcBU5sErHjjA135L4Wg4teM
VBbKw/8FpQdAGxXOCzjXdW70fjqhhRNlsWHj6zJ2O0cbO+2h0rxUB+E/RLiqEQRMfyA1OPhMzCMl
vWu6CGfo+JG+ce3aTPGsPXkD0cxNDna8fGMtRBRLsYpOUMG0EHHSQ/IgB4o7ruvEg9mpYvBaJeg1
2qLr7YXs63iYYkmWZJrcdzWOtNqvdzaqa/M6frSuwGB1oBFp+tBcUUMNrtS87r1Yfb64/f/8yGJV
draaSCrgwcDrL0G0TZAHfHQ4crgu3BgooKOAEbb0Qri8XL8cPS0YIsDH9HT9DAobyrb9iqp9tRxL
NbB97vZkeEYHs0938Ua+UO+BgDU4s2gM85DijZwxTWESzqA2bHe6V9/kIzd7YispKNcZRBwMr4Qo
9H13pS31dM7e8Ny9FO89GXgVtMLFRnFDYi0hkgbgW6eST6LECWQiKN6aTpkVh6pX4kU7woshgXhF
GRqlH0NUmkmbWOk7gJn9ZnLZW7HjYhHE1zfOnXzf+XrYvhKcuosf+ezQ4yM9CitsWaL3tc5g+uBn
O3oNQhHs1LtQOvw1ssvZjJ4GEy9KqxqHJEkQbO5JEVjKcGWp2bPh1Ps8nXZ2py3hC8/2CgJi/Sho
p4J9DULc6aotYprFbdJpvjw1QZy8tIq0qmfv+8vy7K50VMC9wXGFhSosEUSpkZK2MLvRQMDOiFbs
WDQ5txOV/7ZPK/fM4aZOEDkAruCreXJ0I0+2NOQpHpbBkLKfRZ9Ag7IMM2Y95C3d0pz53w/q/Muh
uguSLiBHXFFLlN40SuIkfQVWUC5PYeyQK2hKr4asDr4Pc/YkBwviOIywx7V5HiI9Rhi7amw37+Y7
1lveZLafrVThvq8ir2+dNZnZwl11vt1OAwv5d90YjEwFnKWpHt1lgwOCq2k/G7kFJTv1/vtBnif7
fJSQdlQslMt4V+Z0GfYlip5GCmHbbFNdD6/Ge/Kl6s4VHGCvaK5LL7peEi69OIFHMYX8wpxY4cgT
2INDE6Fv2EHvxphGd7bzhYfq+aY+HZxwghR6NsLnEUQro1Xc1GauEcrWG2IOdHYXPuSlWcN7GBho
VDqBRBVS35HMrZTnoObZ2ZfMYbWtUiDb27W2p5vibdgNBVoejr+U2VzY4kCrgQ4NDXeNwxhPJ1Ce
WrWctFiHbcejDsh1Pv1cGNn5RoCCNiBxIM3j0oGGz2mEybG6Um4Ih7nS63htruqN+pT5zLMC+YXT
5AxPOtRg70q3i3eAmEQhIjDYOCWhtAN4tKgdGXW9bc7FF8+c21OyEcIO8Srd6NSNPcPwUXVc2PZn
6QRC2joAhuh0wM0M5PbT4VZxS1li25GfoGLMNQjd6tEK7HvFazYtmq6LAcXtgK6RDN9WHUBpBe9f
UR8pGhRSGYkl+fONBrtKh6F8lITW9bxqf2XXyhPUYopF7aczjAKP6uB8A0wQqOmzdRPV2jg39RhD
xL73HVQ5kUfEAUXRCrzHO/1+8uExDEK2urhT+JvzOBUXIovP7syS42x2pjgY2jhQhtiNGNzJKlAH
4CzVarkXW+MViaW7vF447cQ9+hUZYjw6NzxFoUF4DbO5zVkUIXLe636PHk7aVG4zjNAQX9LTuDSp
AOJqfM2C6iH6nNRSXMkgeaDyyX7llbaKRhDCZiv8fm9eHNCfURxhQFDwUmnmIEqbPYLueIWMw3Xs
XdwspfYXA+Fkc3gnjmNjTzcFioGTJedKHDSz6g1S7DpT4Uvte9Jnm++HJJ5nX3N0FIn/JkfJRFZW
gFogiw2MytmWJArGul7gOp2hg4B+BNEI9TyYCOoW0pbTGMzM59YeAFAq4deSufVO9ZRdtIIwoCfd
pdDvlg5Ds47huLvc+T8/X6Cfh88IhiAIUOipCheFnSV4scwjAdPKlzO3cTPfstzexSzOQX0HOapV
/vz9Nz1bjJC+QkCUsRwY/QI+fTpeu66asR1YGpjVdU9v6uoqS5ZKFGcnNWKAdsHzWcwesNNijKxv
gDUAdyWErrDuySkGxrt8xmuF8qEMyavFk1N8IcC3hGtT6yayXDzCRLQ2m6GPHhtT+oflwpp4NYTO
Ny1EVsiVjr8sLM3zM1OIx3+fo7U5Z52eEn1Og4S5PapnB9WbHxqU/CUMFwCW1KstvIfqlYlq8Or7
OTyDzWCwkC5Dnoab3gRuRtjr3VxGbVdI8DNMSq+tmMu0TaHWgNpLfjHrm9EwXavcmhDWb0n1iPp8
OCslcnBypbVFoPVy2CfdxqSaZznXFK6r01y7sERKVJm/DxaOprN9zH9dlHXQm4DGByTQTr+VrKeT
TTKCZhlwufHgWvT2+w9yFgBEPs6XApsVDd6zZz+Cl+BejjSUla1qWj6KD973Ec70z4Fgge0Qciuc
4ngLnBXeSzCVJ7jVoZ5R9G79kAbpa7zWA44HmFfOoYAiMcyHmvV62bzzrOgoBhfSLqUYWK1HFRcQ
Ap+p9Dk4qVk5L8MbFLQD7Zru4Aqo8I4DTqml0vjZEfkV3UTBEQKcDkjhQlrZDOZEbJBj0FcapGC8
bx6Nm/yaa+BkV5ntyT/ZpgV7k+NHM2+pBfF1nRynCEJ08aIGDSNLsgLROyfxcjte5XbiOSb+0m0a
+S4HwyRtPxxJCeLSAV0VIncUpowNCSOaHHIbBVr2WOqHRkeeGg9+G+20sgwrdfYr45GlylL2L55+
4i8srHa7hskp01HzifZKCEXlDEZcFCZVyV19zUJpET92BkgUAwpHkcOipKj5FzI6l2Uwq0c7PiQ3
5iZzi6fsrb6Gdul6YTvwQZzNCtcytAGpwKNRWJF2UpXpnGI78NZuC/3qPpwCE9qQ9Escj1sTzNtq
k63JOofFzmKlT7zGoBmEvI3TS1HOAJFX+MhGm1Gki9h0ZnFFCbjCaeqxLloYpniufEWBzShSYvT7
YCB5enBB/p/VbEaUoc89qdHcuOn977/k+exBsMaGwD9ScGi7naGp8m4cchUqOaHhxtfk1gorEBV1
1zqoYLulPl3cz+ef7jSgMChZrZOhnHLIeNYfw7hPwS5py7fvR3W+a21OlMWwcFyglGAK6yMqqEan
9svBZggcuGxfQ4r7Vbphd/kTFxFF3r3X7nqAfiCRA51xPYRzxXsJ5bxFA2k+npOlevqriLQMViYt
MUsWh31ob5U1183gBfel2vP5WsGIcSfjikBzVhNJwrUW0QJ+w1BPl5Q+9WeI6GUuGUtrCBa+7UIk
XUivYNqApjiyxjDZsXWyiVbzhuOs823z2RIXZuPj2vT7YOLQ+gQuFQH+yXW9LzwIQH3/q5wvJQ1s
XiR4ED9C/vyV3x4lQQleADmZsZTa6CYn26Z6qKaFus1ZVcrAvXMU46stfxSj19tWgVVcHJblodio
QYJKSvfDQkr5yzDAKv9rNeCz1PwrLHAGHL+F58HZ0HpNnWlUJ2H8lsBfGDI2HFtub+Idl6CW/8IC
OkspxZB83o9GqtkSMeKkSUL5INfuEOggEccmMjjIyXMMCRonmZvFLkytY1/7mymUGJxP9VHwolfL
kg1VEkqD3qxVM818c6iKv3/aYTb//KxnpEctHrSJVXGo7zOsXOgYt24PPsRz5Tuwr9E+LcnV775f
peKDVRiaiFet+0FNkraMw2h41ON7oDQm6yNZspe9uBeORiYcq5rWV9ZcYleO5qfcy25Obqt80QxE
bOoB2oc8FN7TKPBBeFBEF9MS74GIsDwcw6byMu6MMQc9A4Qzh+g7b65N8/WY+0oQPS8fpRd2xWl4
YYk2Wp8TiFTkoXNPlf30Rrgph98Grfbw1xxjzucOYBde9EMBzsHZKtwjmUEIsWCzHeL2DJWR7PKo
2IKzsG1VY2GZnKf4+LAw3QawGWII3KL6dAskmkkZNFaloPpV4qBJgxz9Smis9Ld/ILjyjfKruFPe
mnvyqsduvfBKOh8qwqNzwqt/NtrBwlDNWcX2qycpiFMtmBUlzIEhAvsBrlMLe/2rg3V6JSKdR9MJ
iwnNdpDRTkeqA8akEyfj/nJDQGGeXq8NXIrk76tQA6GEnAYGnGADQnJbLDcoo5mb0xzRcB6Vj0pl
gUoPFTP2KImBLmPCQb7zY3gxG8b9HM1eM00LVxQfyulQHRSpOJAI9vVoWwqTOkiGVuOPcX3EbzXw
d3L/Ay88D1qXbtku4HvOj4DTWHyGj85QMplT3lDEsoEwHpLZ1aq7OVoi7l4aERj+KFrhHNDRyTuN
MtCizKrRisO2OrQRGJEzvEdH6CqpLxL9u1xkwLBQLwJ93OLtE0Q8DdbIg9M3VUew9ya13husT+50
c5QNj4Bi8V8kw5gLMLtRPYKQC/qVp+FskhOF2DhEuYIzV+YcgP3yqcc2045jJrP9EsLlPJniEbHl
YKCBRSLW/6KaWVZKZBKCI73O7fcorjbfXz8XMvzTEMKhqZYRldUOIbhwW4qH87hGiyZQVg5U9LnQ
6dJdvhhRWPRG1E+kbRHRhJrSBsL9qErNqyFM9/FGhpdEcljKfi/cDKeDFNY+FL1lKvUIqR44ECsD
s4giY8lvY6Ds/0LpVMVKEPY15g2dKAgMWhxsfrpS5swY5iSdAbracHSv8Y7+GqA0EJu/LVdLXcoL
Ww79NLikAXCKUpMtdCn7Vm0AS1JJyKzES5ytpc1QGpW9sv5Z6M8Ly+X8ioflJ4z+cAPA8g6e5acj
A+6CybnBV6RrHmTos9levAatcVNeNbjf1Zey8qyt7KPJ9u+34f98jP8v/mS3f3zA5v/+F3//wcqp
pjFIg6d/+397+lGzhv1q/5f/Z//514R/66b8LO7b+vOz3b+V4r958h/i5/8rvv/Wvp38TVC0tJ0O
3Wc93X02XdZ+BcFvyv/Nv/qH//j8+ikPU/n5+28frCta/tNi3NW//euPNj9//03HAvqf4x//rz+7
fsvxn93X9B+7tyLFM/ePn/bv/+TzrWl//81W/gn1Jw1aI1jkKDfwW2T45H9iOf9ESoYKAfohkBz6
6p0VrG7J7785/7SBYkUbHbLY0MHEdfvbPxrW8T8y/skFYzVOSrEUVDDw8/79q53M0Z9z9g8QOG4Z
Ldrm99+EvYcnNjrNGtQn8YuoeG4bwvKklp5Pre2MgVO4hjs8lSHsCTy4047bMeAGE3+z2n4eUUh2
batBQj0WHZgRHcLlkH7t/OIPbK63VIDkC/7Prc6DcfoOnmAOXvImNuLphkgNvbDsPBoDMwPpg9Z+
hCKTlK7g8rKQLAgSDmehdOFUiWStlzSd9V98ug4Qri6UQ80DGcpfsm4+TRYQCrkXIFSgvkKoB9PG
D7ijZKGroVuqKdUUtAYMF6+sRHWlaXW0iP+1Uo5Xxunldh5DqBSMM81sXQXLcu4UN5J/5c1CAIHN
dR5BuNsqkjA1gUdTYN3gwfoli26sOPS/hArxoqLI6aF/Hk2419SoiNs6RzSysVfpOt7yR7GxrVH3
LhZtV4XKw3k04SCmRt7GuaXXEA6AMZ9nQ2uGAu6m3yoHDrjvr7lzy/cTdr4Akf3zQuPXwcGvgNNV
0fZy37BxmAK8Vbx0bFej3j9EmrMZLXlXJddkSD7hKbbpeum5VpfgRkKp/2vINlJKqNyYXL1PfJ7H
tO/6kjQgPKKO/Grc1DuHK0tDdr4BgBNPdSApNc98z4JytUQrPT/GkM0eBxeOsXQoCsKqvsL3ntE1
LAAr0WHqAhhCtdHXEPdfOlgWIwonS57EHdGapgIeX/Zmv3HBD+YWqJ0/+fVhWi8Nkf+8k5PsdITi
8WJTaBA31lSB2hWv022KlEyHkeVSMqaetiDOplEEIDGSZQ4IMjOq88VG+aDXiTd4+bUC0L8Tautq
Xzw3L5JnPvS/Ktg1uzYnHNAlaXiBMfPHr2EAqc4XM6i7Ig9SI0VOp56Wgbm3V4oPRTWtdSFM1rtQ
34cttvIY7xsfXYKAbEnnG36xS/aLh8ZpPvXHbwFZSGCidMB0cSefbqnCqjI5cTQWZMzNYEpB3cLP
QskrYP3ECRDQXAEaDNbN1UO9WpoKoah3Hl04RKIpoehO6gxTwQ8RDZIY+apxeUbOeTuK1x7ozbBe
XNqnDZrzuMJBUtfEZiNFXP6SUp+6FVTFsa7pj3bRM/bSB8ZRAQC0YqF0IfaC9AyqxUql4G3f3UV9
4irRm9RCU1j/cKpbyBovnJGXNhHgNGD1I/vXdRFdMEelkvUOzHw7HJHd1MIU8EqvugASnZ6C4uxQ
qqEdsYXUAErRZ5sXghiAv3GJUR26SsIXLeFKCTmbhAVJ0+nE7agcb/M8ZatYUstNN5YKyDymRQ5V
nacrvMhlV3eyYZvZwD8YVI28pIyk9zjJ0yejHIwNTbo594Z6bg9q70zAG5OGbqZRMx5yPR1eTLur
ynVkF5rbpHoFw01gM9W5lF8nkLI8YmTwybFba6fXLFnlRjzHfm32THehYW/sUrUldJ3C3+bd4oKD
EFiE/IMv60ULpYcylySvZHWNEpdMUZ+BPTL2paKkzxMGFES20Reuqk7mwbZn1XDVvLW7q0mJ68Fl
Tqwxr9Gl+K6eGgdQuEwi+9i0Bsst5km6pY3EVkZisBVxNOl1qFnr2wO6r+MYwR3GZOPbCK/FeNOh
i/Q564XdBRSaZ3SVmnleB8ac946L/+sgIDdFveqTAtC4xzhHvr2SraYfroxJBlFkMpwpdRsVaYhr
DFO0jmAKY7kN02I0PHrVWJG0KYIJFbebosXMugVt2tTtS8k65KNM32ZV7RVEbJXYj9XJgMmROs2F
S6mlPkWs1/vbxnHqH5R1sewOE00U14q0SfIUp2AMYLmBvgyJ3u1qSxlfNUhrh6C2sbuoy7SHzhgg
Q9bYtHWH2apubaWdbyamS/fE7rJ1n+voaLPRCjRdgvpRn+lYW+XYWB7UmgZ37MZ2a5Aq9VJ7ZFuW
Wvl1WYFiUKYgqlGsx0CNSrwQG0J3emk2/pw5UHRiJvVIpdThlDWlR8288tVJqx/MLjIPrVOXN9ZA
rF1T1/rdzKoqUBXV8uEIoFxHRjM/ABk3riq4qwWyTtNnncql7Xaw0lZdTe3Lye+iwZI3dZ+yYp0Y
Wb6rbHNMwTyQsiGEk1jpQ8x8gC9FkebKTxsS4CZqqXmXupEmV0YAxX7J+tVMmAtMbjPG3VOR4B89
dVUFJxToT4BmCET3NHmjLsP2uh1hVQxIfmejeQBQFVglBpHUtcoPOSOR2kOGxfpaTCUJqpYMfoXn
dahOI2pxaWnb707WUtsjdiaXbt00zFVIYoU5NYFhGKJYfZLK3CD7sjDmycduVjAN9egCUCu9qlGe
3+BQqdzY5ILteUyvtCmq/KoE33aQ7MFr2pkFGr7TSq5YAy0bHYj+ta3Vpb2CtWYM8HhWohsnWVag
Q4D9HuQNZ3RLSa1XbZHEez1VtJtoUuBS3jsqGogGJNltp5L8dDbAo80iGMh4khLhtq4z2ZzCuYpr
b5Sl7qmJK3ifKD2kG0ambJhKyxeq5REWlKmhF5AnVoBcNq/dOCqusu4XkW4dfT3L6t7pLDuIiqpe
06HrlXtiEhM9NtOYAT/rnXXaS7ChrmSQFDyFqdOuo0DhePlolrtK1onqFQkbfmRlYT3MRNFyt8WR
sHJGeQdHhgTzLRUZGvS2Bs0tgi2u+CVVpwe8pnWs59YIyDDk2wS2DS+NotLPQZLMbTx28+vUx+pe
sqfIqwbabZI6ob7TZGgakS75rBowJmikVauqrKWNnshDA9qvoV6P5gA/X2w3j0m9dZ21OlnpTpqt
i8ioAVGhJCs2WpXS27HHtvORDkuYCQNKRG4DdQrmaWqZ2IGVWMUDtSYQlYgzlL5DB/g8m1Hr52k5
BJOk01DrdGg65NHN1AIOWahzvdIIKbYqVvOPBCKre4k2qQsBk9x11Bn7JOkVn+ANAPKn/KCkcf46
jWnsw/B42Fqlttda6DxXw2B4MzaHX1pTsm+stHNJVtseOuuTWxdsXo1OdtBSFc7CuWJvktJUrkan
fGim2PaaTr2lpW36pWJv7db4UWq1jqXMIMGWQjLZJ3rOIF+pwv0yt7Fh5dzeymYPJEdSGIdIZxDd
BdGx+OjzorsFy6IFhctprvA41ndO3yN5RbvmtgC7f1tH1Qzuc9Z6eim/jEo04bhtgBHn/UO9YAAA
Rpl033d69MtKWOdLivNrhlemR6Hpsqqg1Xzf5ajN9xFEUT1KrMpLukjaotAyupGdV8EYKfY9q+BM
WI/RXYcVT1BpdztS3avtpGzGgpkuyevKM/QYXf5RyjzDrmYpGEqnDhQVIBSUqxXftDEtPZ212pXK
Aprv8pzocO7OqfUJxxL4roxVfTeU9bCGh3jhZrpE1+oskdHXyzz+OeptdJXj8nyPrMYZQVIEuPgA
67903mW0z20Pi75e1cN4qydjqnh9k+HDuYWmDSjl6RkwQPBv9VNLKoPBqqEJ0AOAUTiTGXtshFzl
3Pcui8fiEUdjgenADUObKfXUaCSukw5NOGbREFK7vwEuK3M7vT6Y08hcq63QyKnt1lPtQV51CgpC
hkMd6Ojr6S+qD0DsA23qpb0x4XBEh/G9i6f0QAFdeLKSuXhODYi2NlXeeH2vtjiibQstjKZ2Z4i7
QWKjtwO11cpbxkp4ggFHcj2P9nyV0ZKQbVx0k7QDXSVKD1I7lD3gh1buydlYPrd9Qa6TDGcsNjz0
v2fDyep91VXF7VSbMQzgHTPzhlQqZb+tO5irRTWZ1gzbZFx33UBWcaWqG4OV1XZOyuy9nqY+8/pK
V8bdIKfNzmYVrhG4UO8rS7JDGsPYIrLKIiBK24zrXivp9VSOZfD9e/08J7RkBUrLKNWinnNWmjKN
VEI+p05Bn0NZ0Hid+9eJvBnp+/dhLpQFEIfDdS3oLoHtJOSe9gCbaHjjQkZvi8QP8ln5ygqsFfMB
ulh/H+u8ZnQaSniFKzSNMyWrp8CqXqxI9VttESF38asdjUZ4djvNDLQ6H03t69t28yXnlLr2LRfn
YD7aBTfR81+oHvHi3enrG4KoYBHyTwi6pFhbGeAjbuUxRhZ1SGZGkq5mC+u43pfSSzbCMH2On4xI
ui/UJWzAhQGjRIzaJZTv0bMXcWTtBCrl2CRTkKnXDCLF8TMlkJHRlhRw+TIQRngcR8RKNkOpSyqk
WQFSBfQQTZjaWEEWOUVxNnKZrzxhwQTa4Mp3xZJ/+nk5k+Pk/jNETQDk0TSpW6ZbRcCsq1x9Lv8/
aV+2HDeSLPsrY/18MQf7YnZmHrDWQhZZ3KUXGEVS2PcdX388qZ5WIQu3Uq15mWmZuhnMRGRkZISH
O482Ngurz9hGiSqZzpURo5OG5SGNsqM70eGBwnXIpAq0ciaXUCeAGwIgUffykVipci4XR9VRQ24S
kZRgcaRORA5g90Ge75Oru/FXFrZy5QAudpL8/UlhOAxjgcs5GIvn70mmPmaD9vFfrocqichDm/cd
WQ+6BQ4GHsyhMn1bBnFBdzttWCMHFNyA1CKW20e+68mKRk0QUdnj0IsQlMocUlU5zPmYb1K01a4w
cyNcV76QOVXRCl4nYu6/DMeRUTWgMPPkl8DzHQ0cA2hLBSMflIMiLEDqtYyQo990Tz3qb+FL6oIC
1xMOoCDbvEEu6IoUpcZH4PbKQ2aLz9qtETF+jZWi8vLXoH04Sfwk5LgcRzTYlDch5GbAAL/td4SR
DEjZvfKFtf8r5UAFrzeJCAJgchutxeX+x35SNH40TXDfySnugL7cqVeFJ36M3/CI/TpPZtmADS2y
1TtfA7w8fsBD7st8e9nrPofXltEJvwbGEzGzDgK/M46yoZerdODQjSCUABKA61yx05Sdkpml7PWm
8QitArILhZ0RAlXlIYTMaWKKnnLPH7To0EaseLlyI0gYS0ALBoMJPO7v5caM0az6EJDN0e6BpBqI
i3qTuw43/IbJTX5ejgOy6MQSdai7Ksx6COWiEAGeEgPN8cYN7/C5zb96uIsW7mnTZ6WIv7RFne5u
nDW1S2FLARacRKvROMqTp/g2oE12+0QUKaPS7ktXKN0IiErv8odey1YWi6XOexN2gSx02NYBih6i
BUmlnXLQPG6HiUnWJyTnZelUy8VSmVHIo3xf/ieUBXvCl5ZcEVSouBn2LGqizwL9JWtUcpT5cQfC
WkQyQY+Tq9DvMBhZB3ghtAJeqXzsRyZX94/6CNAmnhPXediD2zAvPoqgPOIpMZmCjrpUBo1mMyzG
4kiGtcxBMDBfKgv3asXXNsfVgmmk+mDmmZZ6nF+jwpJW5GnABValyg/8mBE6usS3hWnKnsMMWb0x
t6ColEqQzgtK9zbyRWTKel5tA22QzTGpQ6+MOO67UqqGdfl7n1/LkPUhuuSILZgkpcXjuU4DUTAv
jo4owgYiG6TXhTG2qpaFDzpPMpaWqEBW6IJQRfw0OoFw5FPJrAxM7OnTf7keKkQnZS6MYxeWDl7K
hpl2j0H7kOSNKfeCbl7eupXMYrkiKgLVajvVSQ5OXMzWPGVABoHSGYPNjojQwJpZW7kCl8aoIBQG
ZZx2klI6E6bGCtN4y2YzdysLxRC3wSHlMO4ovoSb/Kl0QtWUjkA8OsJjfi0yTi0xtDxGy1+EilCo
HyVcl/OjI40RUKxpq7ucP+usfPE8HV6aoeIQZJKMKFP0EZsbbKZr/VV5djmQ8JnpU2OjQ6DvE9uw
xcwUWOQ75y2RpWUqKnVKXwpKIIzOmHKOWIVmVb4qzW2iqk6XP1TD02U3Yp0LKiwZPh+UnY8PK6kY
AOgODaF1/frf2aAebaD7qKNhhJy8UpZmXvrbIDfMQmGOhDPWQr9hihz8PWptFE4vWQA280/KPtrl
z8Y1iDduq5v4FV1Nj3U0VhxSQ1KIFAkhBFOV1OKEFIKcIqKn0wiAFaCEEs+sbuiaCYgyAeihQBYX
SdAy1wjzuI9EzIU5k2psxLJ9SKPp4W9/IvzonyaowJXO46z0GjFRfaQjZsCyd5Sq7MtGVm539N5O
rFAhKw0y3DIGnC3eRpviSEZdCXi4AIccs3dLfhYVKFBYAZ82KGs+T9Ry06Y+RBGpqxqkjPpR34FJ
t/AMB6n6Q/OO2agbjjVtwjJIhYyQawIxnOB9hAqBMCyC8vAm8Uao1uD43rCAVCtXJzJyESOx6JMT
B1yuT/K5Lo0irE8zHiGcBAIUDWWrwByHL5e/2or3kTkakCgBiX0uVQ4tnqRADW2EbsoUPUI9NLgx
OlVn+MaaFVJYAVBLRgOVLlMpkNFVdB/HKA+FJ5WvrictYwyXr+2YjO0CeIrM7NNkClXNCY1UwkRY
fOES3p0C1AE/y48vl3eMAtF+vlplgD7xMsBzBXqy1LcZkJ/NStLh9uCr1k6D2jjU4gx5mJob7v1g
GG2QzPW7NJBVt8knxHiSh7XGpN82eoMWfz5MN6VRQhLi8m92vgXAK5/8YuQrnDyn0boNwMGCA8iX
kS1PUJvoAvUZx6oyizn+DWPYaAJQ00ANRJeuol7v0V7AfgeG4sZzCmy7w0fpttEK6/Kyzp0Hbeif
lujAX/J6H1fEeUIB3U8k2k7qSyxu9bXH0cIKFYYLUHD62YgTV9vizvfA4OiC3fQLGblEtuOFB97O
7PAr+m1MbNd5OoIFIqEHURuQomfKTLWoANzUzD2eRYMzPsS3uS3swWKPCb18Q0oPrafyZv532dOI
Jy+ykc/x8hOHyQqtUBOS95UVjNSABGUb3k5FyS19vFO0m4h3w27PtW9av738UVfqHbp+cl5pWpIs
rpRsHPQCERwTLSjWxdJGkbbouJNqbw7+7LFHz8Hzxc1ly9Q4z+eqF5apL53Fo9TMEyyT7M9P3kP+
iZPQj1SP6g6jdUfEdSt8igBQH1EZMvP2sa9f8+NvpBb4NQBLQGaBU0tPMCVJn5S1kDdO1EJCBf3y
a4iRu4y1riRNoJZRoaaMWSnYovJNDJ34eqSozadrDarJmcZ9UkPEJPwyX2kvGMy2feDj9dSaNfsK
TELO4LavHISPWNXLFUwd6msiUf8lc34YqaCi05ikagAWRmy75EaaNW7EL0S+s7CD0BQAv2Dig1fO
9NIkCZgn/h0rSp5WatWCbwTJdWACEGLwyBQgMGJJO+nrAP4iUO6ILkgK2PWW87i1tE7tvd7NmhTW
WuOoxkHGGuPm9fLXPY8bSwNn2X1s5Los4+PGxm0mFviuo7JLOu2Zl8cYSIz54bLBlYLh0iKVDuea
UOaiULROkgXPUAK6V/jkPVJlO1ciEPGoezSsD2r+6MeCpxYYSc2Dt5ZDx1Dex2EJjXsVfBDitIl6
kNNOmWT+v3zkGkNR4BYzlOaDbDsZLFzYaqghbTicNpl4IHVhN408Z9XsN0AHa2ZhEtSu4nbX6m2G
4D4jpTfZ+L61b3Nqk7qLqzbXoBpUjU4+ArAUdVD2S4vyMGnBPkrqfR/Mon3546zkJShYgosDGbGM
gUj6ISGPoQ5UjNA6jdYFu2hKNSvQtcjEWJVv5SE3OGpb4Zt0tQBcviYOXh1zwT0ABYmbN2X1aPAp
CDQLqWdc4Ct7sfjFqOdHIA0JWFh46PsI00tfBodZ159BFrdPEjdl2KKotD+jOwmmoPoBgAVMvlSY
UQu0gqCjTSKe9JI0iHhCiRgn3qag2r/LKwjp4dk9PIuH/O3yB1g57wvLVLThFcg7Qjy4cTKEE117
BDLlsoG1eLawQEUUsG2EtVrAAtLO3pyekv1s+ts3BC9v3v0A1wMNY7J5VleXBno9Ml2ItwJ9jQyY
Ok3bQWocpb0fpMqUc4HhvesWgPMGlw7U085uhz4Bb6KiN04nYBRNBGatyRhPnVU31H6aoL7PKKZF
7Jc4klEcuOBhfJejEZzO4iOQY8CP5AFLC4W1JupzDbLhQ24Zu2YIwMtzgLiFfMES7Fm54Q0Etr82
jroE+KCJObUIWkfNQzMxGhtq7ravshgdyOZQD+6FGSryD1LYioWSj044RaNTdgbUdSESe1TLGjps
UcUCUJwvCzN1ROwW/6djVpgauGlVYGVLnp8cQBfRiq/MGoogGGa9fKI+O1zLZRlgPAMtGHTuQbNG
M2MO0L6suxatp8ECZBUPe/06ucsyswa3wmbcgOoQzAqHLnP9F8Lr2O0rh/XUX1kpmdolBaZP36d2
tg6UikvafnKMASguzQOHF/pez5cXeu6KBr47mAEIJAXccpSRpgoAxNfnyYlH2QlLoirwcdnC+TJw
+/z0Q3ruMjD4BlHCQAtPAEpTANE1JuSzoWE8O9cPMea9MPyFx9JnlnmS0hUSJ8yBzzWOlM3bXhWe
VV3G6yENvwUhGH+AL2YYXKvEGzK4eASkUvAVWvCw9xV/AlQIXAbV+NqE4n3J155vNIdCyt/DIAQa
lQOLTZQCfoPRT2lODmrM4jM+/37YXeReBihVQD5EF1AksH9AkxxFVpX3IVlTcgTZxoKyEydYHoal
ESqUiGnMG0CZN8jQo42wiTzc2Oh5MlnqSL51ZscQwWJKdM4lmpw558QoToLux6MEci1lYwe6HVrF
MbfrLeApuK/R7qhnq8gscNDpbl5aGjQ+PNbZW79RT34V+k7g8loJE/wqmDB5SIAcARvRMfmQJnu+
y6B+26IlCghbaUuAvnq/cWLAHQtSCYjAYox0+ToJEUSVvkMdSeT69C7Vxmo/+Ry+qizPpfvf2SL+
dXJs1Lqs8qrBLTFC3ncqbqU29MaYmWmTp/P5l/25JBIkTsyAEn0CpAkJCgHikA5zsMs3BLvFllMk
znjJFPXlwjw0wjFVgJYIWmvOs0ME8Wd5mB4SrrIyzDGDjltoGcFgLcgpPPyFEIHoIOdcrk8t9RKM
UWLjVLx6J40Y+eijjdF++fsfC4gIFWzG+F9M2y2tFF0jYDoaMW6M68ewAJfglFYmkDks1pi15YDC
wUBxDQPKYDRaGmpnIYDATT06PPcMaKjZxHclMwtiGaFcT5u4GBD4tHXAlV8Mx5LvTLl7urxjq28f
RBNM/n+Kd9CDbXyvj3wv4omh3Phe7gZHQNPJGJVkoWjnRChmWQHjSl2LlqcmqVcNF4jt7HMTYmRx
AyhrgvpCUbyKOYp4gBrUaHcDb81YJvmZtNOf2qQ+mAzSYqiIYpmpYX7yN7j5t9aUPGknOInrO5fN
rX+5n5tKfbky5XtZF2c8zevSMQ5SN1pzyWisrF1sIIHRANYAvByZydIFCy2VMWmBtIGbn3mgmQMo
aP7OKv6yQGeSkz7FWiKgDNNU4oMRDl5YTm5Tz4z+w/pm/TRDVRXzXIzlmnQF8om7UYX4qdbRQK5j
jIZcXg9jxz7zlZMY24o5ZmKqGM98tdlxTR6Zola+XbaxkvQg70Z3gxQnkfLQIYiTAYidB53kxdCq
BBzXmfea034f7L752wqO5NEOc2AdAnJcVDBlTG0eZiGLKiYIMHHsrDh/rTnZ4kbIYEEXB4JAdoqX
bvn9d9Z4YpQ6wOocFQF8msDO/NrElN3GsCSvfQUX0C9UAz9TtOXZXbxozjy9zVNuTmEO9U+ggVJA
7pC4HusvIJTGtGnvCABczKbx8Qv0XOQypGyDCxMdK5LqnCsbxUBa+kZERqNkV9K92c5qq5k/eTnr
fe347Q4TaZBhB7KOlWKdJ+wouP00Tb8LKkwwRkOJZachb4VTZWtDYiuYNJiiCUMrx8sf9by4j6ci
ihQE0QjmL1S8l/HEqLRU5IOgQBunFMF+Jtgjxgo2o2ZGR8D4rApQ4AOecrk53EQ3mi3ds4S4KIpL
ODP1K1BptNwbXdIOCsCD19xN6OH5j7m7A5FzMyxQ7VRm+EamfEnpsZKBqyH9HW3rP/8CQ+9ZUKJ+
FSq6Jg06gfEg5075pt1oL80h20A7HTIakJ89qmaJIWcMskFnk5Hanhf7F4ZR0ll+BsxbDq2WGRj4
2UHzEvAlKTD57Xz80dlpv/Cs+sQ5iJSySIUQPVUmbcix66AB8Sbo97ZugQDymmxSu0Ktd4JEyh56
KYUp7SBA6fqYNeddcJs5SHxY5FFnuQH5ZTQJqSJRLTsrQgoo7zZdp+G5DWYnAj0cXPDduqyeCssM
lQNnncEPfqdj+kMardyvrCLdZoriaeAx7dxIGk1p+nL5gJ3XV6mlUQdMmOREDQMsbbCKJzzvG6v6
yHaEZIkA1JrS9J9rjz2kserJJztKHaoQg20KN8BsqaVu2sZ2jCwcFQL78vLOLldqddSBwSAvl8VI
GZw0mMGYem9gvum/skCnI7VQx2quwwLHzVYH3uxMYtbAz95Gy1V8InVOUwTMmqDSCBvDToYoerIT
riqPyJ1hAFo5QFcOMNjYDI8gzK6ZjXTGFtL5ySyGcSz1nw7CW+m74Eo24TUTIB+uujWgvn+/f04t
l8qK8xDUXKmvghvl64xEpTDD2sak6F7aoOEXOQQX5BsTgf7iXmcRwJ93lyjrZD9ONlsxuDJFsYqM
YEUbrbGar5FTfhs680f1BNVYqDNN31irXvvGeO0A8IHZLyJ/szQrYpZ2UANc6X1znHV07MEwYAoV
BAOnexGSzVPZsY4+2cdFFoGVnpqkEqYw1HWQVqCI2Nqoc10B9Bq65NgLlvHEX/HM+ZBPZMclg9SH
7Vo+KpMKHza9Go6ji7Rlk2FOcVOANLqBJ/lWYmIMnJSOwM9yjZ7jG8Gwk7GmaII6DXn7Md9grF2g
vrcwVhEngLwSKBvLuIcqzWsDPqjG1uYNbnKwGzE9jGWRxMYTD+NAgQo+KFgkBeoGtNg4UJGVRICr
EhovfsOzWELWou3pl6YuFh/Eqrk0cqhJ+/22FePsRan2ID0e3i8Hw7O89NOj0I4DRlxC2Yhy4rEA
uWmeo8pfj+B7KcLngO+jK0w5RW5ZaLvLxlavLuhD/2WN8t9SApOFVIyTA7bY1FReos30mINA4XqS
cFiRGQ5XBfibtZiNtGEtlPJkHwX4rtIG8tbIDhyEsHNTusOgr42x+R4FTn7jWzi/kc0KE+tf8uea
KW9NUwW8KAV2OMn3ir5Lu9eRRQ5FfsT5Kf1pgnJPtQ/9ENVLPC6qtya99QuecWWy1kB5Y1Bmkp7J
xAC610VbWkq5lyUGRytrFVRekwKyUBRkFVWROWomun2js7Lis7Eiyt2pJCZPghq4OQTQMX3kS9Hu
FcObNCBiwGYStl/LPoL8M0ZzQsm67PqsxVFpTV6IPQ4GFjcoKWZDBtDcDqzFMVyc1p5RglEVZjJM
1trFK194zVcM0VmVPTpgRfdfTHHDxgGvrgt6vWD6ND5rB8vI2PVhAJgjbAoy3tPtF0JZcHnnVn3v
xALlexghQto54JP5M4A8WuzIkJXL55fLVlbfSxKE80CVBJUaMBgtF1JOlQ5qlp5k1QPc3Gx7k7ya
NMCUmszSXtmBgWmScsY+kYe4rrEyAo4aH4rByXBzZlvJEZ+FAEN/rFB0XgEh7n+ySMoLVb2WMjWC
RX43RqYCJM6r4kJ4wXpLXw0v1MEg9yt8fatO8tMs7Zh9pcdtrSL2VkO/lzCGZfJ1zZLcJb/7WRA8
MULdZJxsdFVCyhxVAQBpd8fruSWOj2p6x89X9YBLO7m97DNrywLJFWorADzjH6iwG2chIOIzllUm
OtL41BrLx8sWKHmhH5WMUxOU8w8tN8VFiw+GMczejLfldtS3Roe+TupGXvk9fy1uBcETvgtPrfcL
+L21xEfmQfCO+TGwvtCMXkYNPEM+fJ6K2QUl1o/Ep7PnGak8YQ9mpVprp/3UINnz00wLTBDFmMNg
OlRbP8Azgs+OiSYxBpDWPh3ABhpKnRpIFWg4DarDOqRvkbsDx3Wj8dVzVqgM7/h8R9IOaXyK8AD1
BuJ7KqIM/ti3nYikMd4Wh9ztN52bH2rQbzJrPeQnnVmCDg7hQINoOp3ETWkGbiziiET6eTLnFxWM
MWZ3nJ/rfXQVN261xZCc8iRucktipAZrx844sU2ldIDxqhrAvCAybbpdD5BuBYHDJLzppdlsGokz
syZ9mvrxO+NkkON8ac1UPpeBJMjnQSvmiBgQVvYFIicwXybQV0yq/DVnOV0i5ZPJjMKOqMEn9XDb
QMQlB5nT5dWQY0wtBgMTmHFSDKgNgcZu6fXaII1l0nWIy0nrEbyS6sfHtpmeBq17u2xqLaQQYmPU
hAF4gTUqTgZyZ8hdB/6VaddeZZtgQyQioSwqmMHRcJJttVU++rvqnt//QjxZ2UqIT4MYHOP+0G+l
zx0fBpE8cgUYFLZkhKfylAOpxIo3HUoT/Ea/i54vL/d8shJc9acWqUu2zNANnwMsF0R5OO6OsCHM
ktU1OuMbTBC50Dd2s60PmskEwvezU9gonm0Lxq/BWjf1gQ2+VIdGgQvxarTnMu0rL4UR4ySeQ6mW
S6XllEAAGMXFhKUSfDehL+j3M96rgg2aO0/F4SgPBbjJA1fBCDakEBgp7kroxiWhkz42Bt10ev4n
0UZwrDQtOEC04mVSox0wcDa4mO5/54sqYC4laEgAx6hrVwUTIspbuOgb0B9hiN1wuZvRHjwid9w/
CyDwTKz5EN4YDtHH7o8GBIjffqHoRSIbfWihCP/X70HdzZUaqFJiKORFCQoqK9uRbLvdETz98I21
uWsRAuA4QiQOWTdg8pYRooAutpInuExSIzEraA8VTe6BWgncgenm8gavfscTU9SJEcsiTFoeviqo
FZgKv408GJaT6njZynmDk3jriRnqSPSQJRAjTHRD01zBjHMafvL7+vecJ27UwGQR/DLsoTuw3MEy
Eaeg83FRcaEp7wA/94Kv0h3RJVD7X2iokl068w40+hRNJMOrNIFFlkEpKOPBP1Vw+i1qABCHFHH0
c8WJgJvr1GGTjawvt/aiwJDsT6PUTZWlo4aJbbjkgJoczr6pFRtSGQNDwRaY60awWH656iwnFqnD
qOVNNQsGSVA5QgEni5hyViPDDBOd0d5nLo46b32fD6jbY3Etgtq8BSPJPrmu9zgCbuEGHDutWj3g
J2ujztyU10IilhKKBW6ANktqEgVAwwEcKHggaI+JhTFcq2Qvvh919JAF6E1Ilti7waa/l/bB0Qf5
jW6Dmc/LbuLqF8rY61/QQL8WNMHolVEJHCrbgaLGWGUVq2ZvBE46Z+Y8sIasWWaofE3hAq4ODJyH
apxNPDhAsgFC4Db8nUsIgOX/rIY6AWMdykMQoNpW6VA3FF6TLnVEVqXqfC0QhcSYjChBPhEvCGot
ZAx+lpoEqK1Btdu69AY9P/g+80Y/z61hB092zAULRGmBCpGZyPu+lJatM9QYXtEaEAkeE6TxYEdS
D6PxUqJ9xIjKDJN0c8zwUyEOqgTYFgwFajfYxx0Pie0dxNNABgQcEpq33RbZ1Gwn4M1lsmOTM7UM
m1ABJv1awuXMn8FeVN/QhjBvRifNUNAfMXQd5tU7yJozayyg/qDlcsFY8/nVujRJuYwGfepJ1Uu8
JDg0x8SW33WGdBynPNvPDeiXfmOHkSShj6OsMRuJdSnORhT9SBtA8yHZ5T0GB8iwPiTiIhORxTa2
vSe7KVI17uGyebIYen9PrVOLhUZbEXN8ODkBJtZqPTpwvfpx2cTKTQtNKgi/4hQC0g5t5uVNy4Ee
c8wzjEGpAuZ4lU12zVmTYUoahv1IeYnptCtOQ25ZiTARQKmNnjjSuanmjRAAR1nhrbac7v0albS0
P3bADePKNeW5duWWd2elufE16clIx42RlZ2Z5Pl1mEuHMW+ObTox+h0rngX5I4i4SRiEQlWRukCC
pho4yJJipCYCKR3AiDUCUhFbqeIzLJ3DLzFAoSBSYLwOrnU2Eh/XWj4VrUKQ4/zwqO+SHXnmJKk7
WzVaG2Zmg6z42+UPfZ7iLG1SvqRjHiXTKixP43A3altx1vdtU9/roQdh3rhgABX/P2uEIBjYNkHy
Tpc5oEzWNzUHezW0E4zCLN3Cy/eEn83Y6ZvSC5hKMCvREAk3UZcCEI9oDS89WatDrhJUcXCGQfBv
halqvk1z0HwPa3QrgOFpkIwIUdiZQqpUij0qXOVe3uNVF/r5G9ClU6MME34eUPlW0tiSG1gKbmoe
9O8BY3dX7rTTpdJK8GHRF5KcYnP7+ZCLb6X0pVAeL69lpfwMhzlZDJVqiOAqB9czgKCtO1kcMFkA
QkBg0G28dsNDr6iD6lq686FUjoY9q/i9EvkWxqlL2whbDANP2MkhU96LPNuEjcwq+a0EIoQggN54
NCzACksd+NzQ0ImralxTLdTdJLuqTP5LhTr0O38Pqi8UFzA2EoNDxAyZzE0r+bG4ME4lj0YnR7Jf
tkQhaUpNkDZ6eI4CHCCl5o9aLYsDZn21YC9EDVWGege1o2UhJfU0J8BNGrI1FQ9QxwEr8r2WP/tZ
9fcvaSzupy0q1vRlkrZJnvZOFiXWkFe72tAftLKYzUAOnhh+unbsT41RF9hYD8j6Z3xGxfSPswSE
w+A0d2KFphBGYwpLc+LX+il4D2egSNFWYxH9rp1FTBAjjcW+qmfIEtAsx/NQYWM59dUYoEgY6CbP
6qutRe9TI9RhlMLErxWI+jiKf0zS8CXSwdAaZC9BIlqiBLrukCX4ubosiM1AbgZifZAfX0ZTIBBA
ZZLE8BdV3tZ5Y5iBEG59xHRGjrXqmD8N0XwlYc6VutxFvZPWRx/aSITzL01GyJ/gn/Hny+7CWBbN
r1v7vVTJIazJyb2o3cocpH1ypjzzeb0bs3YkIQZ6GHNbdHXNb7NMlUkdkzzt+wdUZux0P7mSE39l
AYbXIomB7A1dLYJVPhvXH2SuLA05R8H7WnuRrjDNY6m24gXv0OIBvIaVv61sIFDRGO6D4hr+ga5t
QYEhNIIqhbk+3gWith9n1Q5YdcPVVUGKD4EZfE6oLlHuZ0BzYfLnz/Ko741XhJ44heiRY3i9x++D
m5DRY1qJIkR8XdZ0fDM0Z6jwKIhKJiB/wDxC4O/aCrz8fieaqh/tQPb/NteCb4e98V7OEDm67JFr
Fy2IniQZqDRML53lLX4Ro2NTCT3qCKOd95bsEMku366BdxlcKGihCwUkB3tMfeXkgV8EnCoYIQCZ
N42J4xTgrkWItDhC8aAEh6nozFHWzTa8H7p3xiLJ/lFPmYUtOoBlwSgMBQoX/qMiWTIicwhpxSdc
vrv6Tt1HLissryWgC4vUF+WjWIkTkMPhhkULI1LdaJ+6RDSrsv37psXd5LB5LNZOx+mWUjdfpo6t
KE3Y0sZoLA5j5VBiAFcpi/p9zVuhsYPLHDEGJMBU6gJRjTisYpwOIoCW7VoApvECZfbS1h6HcEhC
RIb2K3rKZLknDV55agbVCP8s+/b3oUtU5KSd7MZOdMP6Yuc5H5Q8NR4T1xhrgRYnbazigAslbJah
oQD8HmiCE8oak/383BOJGciYER1S9PEovwADaV1OcYCTftVe8c4AThvb+GxHzq998guQ19V1YTAI
CS2pI9DvEike8HQXQdNfjlAk4fvnRtT+NpcZ1NZBlvEfG/TLQ6g1P5/xJnaqSbYzsBxYDRQ6ABrR
RDPVgZm7fJzP3XxpjmpL+sMYCpIA7ZZi5CAvZZhxBKWeYXvZCmPjNCpmJJE6ZCkPpM1QZSbP3UgR
I3c8z6rIMtAAA/MJeCtpRVQx1ZLcEDPgKZWutyRZ3sRD5MrAQ0MNxJwTqPaMaWVfXtX63v1llBYv
bDp1CpQe7PuRrj2UQTyaPGiIhVZjTb6t3KFkeWAKR70FbAZ0paXoeYzBy3AKyeycGbBfgUfbRjY1
b9rW1+gsMla2/r1+2iPP45NoAcETLhhyrGxMomdOKnQ75WVWXroysrRcFRX7MmkYijCKSVzXQaLk
zFfgnfftMsOgTrGrPqLrwJPNz8Ze5AJN9AvIrPN3/vJXoB5vQp1K9dxjYzEK56mVqfWu+gX1Vqs8
SJmtYCDO2Ioe4BQVK/ta99ifW0ylRXPMQ8dOw+IzqGSBhKi05qly/c73uIL/liphb/UqiwlmpdOx
WC9dZw6GuNAgy/dDMEJo8FYmw3+drelWBRY0wgpm3LKWun5O/loqPZUxdkUSZgG8ac4ltIXnK3Sn
TSMsnN85jj/NUEGmL3sOKjow0wQvGgYBiGqU1MiMgLn63dAXIJ0OFP3oJkQM3cLQEHxo+xq5sh2F
NHTyJKwP+Szk25lXYrsvgmDD+QqrrLmSB5FrB/PCmE9Fo5/m5AVhC/SjKtDYjy6qOPF7OGDII7Q1
i3dlfUMeCewTcp5Zoq4CUUkgTZHSIq1dRoIkmkC1holFJ69nV4OWWTldczJ6BNNzkLHi3ApqBNZA
9wGSvE9GSMoaiEWAaRKn/nOkJDlqz8V19Ki+R9d9Y4m3s9eDl0PfCw6E2CzfMUJTvePBnnhbMuLf
WlhAMk3oYUE8gpr6ctXdOBih1PEoe1SROxaZHRjgfgoyV2eRMrIsUU7LyR03jBIurhiU51w/e1Wt
3YuKj3KZz2r9r+VLp6ui8qVw6HxICoOrnwQ7wjxZDu/8NtuSU99EbivbsczYyJXRA9xWEHfUZAIH
OksFtRpS7KWMnRwFMypuo9wTgZSzGwu0xVb51EjvCu+hyeoatszgOPqMK8uXCmwDq6KL+IZEqn75
FaOmCqO2wnpzKA3tIj+qPVGc6qe20Cp3AgOwLc9q8l1pQ2EbGa1xx+ECvmq4Nn//+5EJcu1oXoLa
CXqwlDuNI4Sp/RLyD2PTW3p2p0Z3w6AyAtPanX1qhPKkMhMDsShgJPUfx+SYsgYg1wLf6c+nvAeg
MjmEsCYAbPm9OlwZCaThSsEapltdgdAdqPV+Y9NUEVQgqoyJZrryonWCPsoFIk8oIfMdMY+v62aV
M6oFq0FV+WmGpmOda92A0vxnX9D3gI6GJjNKVtASAxbGll8EC+9obtyxyuLrznlil/KJbp5ADIkG
tmN0pu91x/DesJJtHAHgC7nO58t7uRbF4f/AH4JuSwHVwPIk8GnQ6tMYoNSTvFW+Dx3TySr02kwj
TEG3UcJwxRUMLk4emMU0BHINlISUvQpK6kP148XeI6lLvM4drjKXPQdx/nwGLouwU/FQ2gI5FnXE
1TAJIaf3WXFRdz/AvqKL5J/hi+fC3XiVAbaMVyYU6MFiTTs/qD6DJAZTMeQ6K8colHE7hFz8MPhZ
4iqNXkqmMHY5IANTVO/92NA5XJGVn9hqlSW82c1QG9zMEbhgrbos5FsfIzF30GgEK2UrNVaC7KE2
/bQeDbOd9Taysyovi5u25pWAFZOJa9FxEVAP3LRE0xDt/qU3tFMsN1wNHmAi3gXiX3N81hweNU3u
llnTXIkagNii9AfGK9RP6fpGEMZRBZHoxomvjPseYHmknMGOvyVK7zHeMbsOsj+CEzuczYKerfgG
WNFRCJRx8QAyQvlGDgoAY4AWrBNwuhlMnJlXX7vZK0IJIJjJNOav6ahYlw/aCsxXgqS6gaiFaieZ
uVvubZ9DyaxVQbnKe0pqaW+S2z9kTuwG18Jd4rUm+JV9U9tJTnGTXwPKwTBPgjz1aRfmySVx8nAL
xwpUOS14ckSveNVcktzL5hCZNdSs2BXklStnYY065rXQC1AjAACAMzZD+hqMrGII+QFnywFoA4ws
BF9Aty7Q3ZUqiBrjWHVXTZ9ZtYF+CYtIcqU2JgEOYADEQOqnZ9DsNm3CWY1UwpYcP4jOvAnAeg6X
+aWq+0qRGNbQdNEgcgA2Ldoti1iKggI9bHyietteiTh/5b2/hbz1tnckC5QVnrxh8wis1RBQVCLn
QcfMDOLy0jX4OgRTRJGRVaJPmeyhsJSjihpZYAyDPHFh5178Z0fofxbSW82//xd/fivKqY6CsKX+
+O/r6K0G69j39n/Jf/bXv7b8j/59U37k92398dFev5b0v7n4D/Hz/7Rvv7aviz84eQt+sGP3UU93
H02Xtp9Ggo+C/Ju/+pf/+Pj8KQ9T+fGvP94KBG3y04KoyP/486+27//6g7ji/5z++D//7vCa4T8z
o48USvFdE73S/9HHa9P+6w9J/CcGYJANYn4PzRdI+/7xj+GD/I0o/RNExuAmw3Az6qeAXfzxD8j6
tuG//lBU/JWg4SzIUMeAwhQeE03Rff6V8E8oqIBOCoVVjEXJaAr/55e7/XGgfnwW7MWffz4VTIM7
Lu8ISL+Blu+TtRwTSJgbpmtblTEPYQQ7NgRnxAwt9PQ+BKj/2u+mG13Da0ga5GCj83NqBRzGT1Lx
bY4Gwxy0GQLwSrJvxVIAk70Bxk2hFvfpDKHlKPzqS7VkZsrYuiW43/XxHheRtlcGbqPr3H3rt7fp
pCq2btyBiK63oCoPEA1wWv4c7aemjE21kQFBVbhvnVS3TpB/EzthN869nRdc6xmTr9lqA4lgftTu
m7kVMZeGSs5QQm6+ECUfeuwDEB3S/3F0XduR6lrwi1iLHF6Bho5O4zR+YdmeYwkhAUIowNff8n08
Z+yZblDYu6p2lS49IDBVGoq0TMbw4Nl8KLNAvYUFow3vkNIdZK8TmB5EIa8SHpgjQsY3ZJoNfnwf
kY9RFmW3EpCdmfknH3dgjRUy1E+47cLjlLA2yi3SFJD5zA4w4WqU0LLe0vWfTNjLtqgHO37ZVAdl
HB2Q0QozswTGHtROB9wsXUkRUr5OxTlCzneljGOwzIiOu1YGKC2vi9Cdo3hvmBGva5oiRk5F10nC
qcqHuT/1ZwScwV6jsPtZ+cF8iNEAkQlGS2b/HkB8oUD5r++kVyN/Ia6ov8C2MIC+suw7crLz9Pb7
RjjvfuIx20rjkKKxxghThpS7JJn9iPML8BEfHevrGOw/7763xo2PKhMJ6aXaxEFP9idwCeSDermf
ZgXRW4pE8fDB0hURs1KgffeW6+RDs9EhsJzOMPrjokR2nbu8CrPCmTJA179lvN4y73l3i65kqecQ
tlw6CaoN2GGZpfatS+cnN3UXmsHWMfZ3dFjKPY9iPzKc6aXDD5ajFz07+PXmkbpSNNu+Tj5pN+hj
vEgYhicBvMHNpcitqRCJbMuMeQ+Rw7vA3QRTC7glC1LZokvOyKg3JRf5revUA9npXeT1Revupx16
N2/p+9r1S1j2luSt6tn33OV4oT4vu37/8nJyLzZ/q7VFo7lO4mtOUgzk04fRQp+2yszVRCJXfUwM
qSGqPXTAZa4O6FkVBmuLLXeWGekrLaai6gqaI46bVyqycHXyECNN9Gvejf6Bop0tOU3+IgXhPcBq
a3vpw/oIsok8mD8Df5zg0Patg9O2sX9uIaYaYvKy5AhVZ2P/HNC1KPM+Qv7Znl97IOtlnnbTgdik
OFATu2plVJSb7psg4b/LadePiq5HjyPhGmnbUzVvr0FiYSPau7jdcx6Uvw50MXY9Dzuko09+iF4r
2Wvr998SPXiT6F4hDsIPG29LvzcDKXtR7OEl/diyPr4abd151OOhC0x4JxW8xBBDXjTT5te+ldG9
P50nNvst6NGtEjQCe5LJxxhWHSmQh2XZEHxhLKunMaii1QVX1NyPBpATArxgwc84n6rV0q1Sa/IY
WwneAMcA9SbWyC169tPNtt5IkwNJ8z9+ZVWK4FSzl/0gi0vqwX8FJkxi/hkU6e7HLbg6xtK7EFbs
Yo/fYATnw7IEoSLeRi5T7pXbvtlnSOtftlWKOp6Sr37fk3OeDIco9jA9E9p3gAbpxd+75IIjH6hb
HrMqoNa7rJHOj1iwp8Ww9Spt4c4bC+pkFVs9RDFMwDQfSr9QYZ0QBNkN3iOSd6bzbgJxXyyyoSFh
LRiTNmcY9xwHfKAic9Bx7j+JDPbTHLhawFq7HhHx2Eh7W6ZOgoaSDPT9wCqPrqSmcyirWQ9v8nfp
jr18TTbvk5AZMXr7eFGBV6Y5arfOsLmEtLACiqiPTFgMZPGlkQmdq4GtbR8szzRulJ8awN/iOunH
pHMQGlZr5GO+h3X/2SLDVBGPYN6VrGuZFHDJzWnXBPiJes3muzCgGYKk84vakrlO3YzI1ABWevsc
vecFImwXtndtgzBsckFE+TOSsWUTLOeswMnNk0TWyZAirJ5+LyQEu+f2N8yJ4wAUU5332G+WnCaX
YIol72ElveynKJ5gKxQs8Hy1WkHwNW1NuHz0TJoKDntbG+f6bZ/c2yZjiFET+KZYxSu95LULJeQ+
oIQrXxHeIPPwzbcznkEhG8mIhvwadNKEE3YOolciMb7WrZjWyWlyw+V3N5lwftr415hDoU0zbu/y
MHiyvXcWeLU+DuE9F0GZCgjHv+YsIq3ak7y1DDyD9TyYfstQnzI9HdEl3kvdpQ/QDv3rOULmXHbK
8aozT4ub6IpPBPSEVTx1Rd1BATlQhqMhDud70aMM6OXwKpXyS1LE9CKj6Kgmq6tiE7pOvkyoh6rD
3hh3s10Khv8SbTGz6DEw4zu8M7KG6eKiiiU/ALvHBYEDKN43VWlm/QOa61sYjlmbJNMDQjXX49RF
tWL51hRegBNwA0OlEvcl2p3x9WsolrTuHY/bYRR/RKCmlmVxK7ud4OpNN0Rjwi9nV2qvIyg5Z7PM
p+nDwwK42MBUJOLiHqHyCczy/KObtrCC3ftj3BHxoAvVZgUPWpKIHRlT9NsaQ6rAy//DeGlXBVyf
o3kOWzPqY9ixrF1C+rdbZtgBz+4R95srZbSSw6hXLExfe6Uy0Pvb3K+IojBqSv0GN7I67wFu4SAC
EKmwgWW/1NkgQTTY/2ZGeanhm/G8y+jJ/n6hxO9ES8gC0+hJ3ft9EtzGLJGln9J3plU90bThuFJK
WUjIFzj92RFonFv+YcLganrcydmI4ZM5mc7FbKabSDsYB7L8DDw3K0OKxEY1CFYvEae1DLvv3BNb
g1Q2c+lGhEooO5FmhMNhQMJ/OO/+Lp0fH5SYlmrpVFCGaR1ma1p3nTzKkb9OyxSfpJTzJSOwyJut
vrOMrm00xWvpr1FQqxgotCbqPUAO9nXqB1cJI1IIyp/mPDe1i3Z5oj5pg57HD7njC1p50eEpsKgu
TBhW0mE+xFMzPyC0BS33JFhV6IhCl431Ny0Evv131gBWHFIYESaef9/9ps6u07BA+4cxMS9GZI6T
WOcavthbFaT6YdgHDO2qog4MCjvx+8c6Dn+A6OhTsflHjYFvLx7dCRaivIQCwzUrlZCoRBJGjB5V
58ArwoZtKeoG+BA66ae15DCgNFEJtujZmGVrSLaxaqLV1usN9334I4JI4gvKrYn9x9EVmJfIBcF1
7GMUxAyfGnZFZcx8oGtM67JPZyhxHDLuc7KUmbL70Qg7IGRGM5xH0cnN91z34h7FWVqOg/oN6T3u
YzBcXcSbeV/UtSD+QWJ0DhuE3fwIzoGG9/TBpkmFMXOkDMZUXaYpb3Ix0PO++bx1S5wdtAxhbUEz
XfmamybPQDPKDRekWb8VSZAy6gVV70Ody2LeV4FUiOzASEPprTTDj0IcNfWijPbNnPb5ecM9X43Z
MTQjzL1GFINuccj8lbxMf28Y7uIf6dkHO4xXsqT3xSRK0PF3qvt1IYs5ZIh1qj/tkO2gipaTh1Ci
0mXJqStEhtf1nrPb3nfdsfctXjGcidaJTHXR42BVUc1pT3ElQO+HQ29dupOXQP2j3efeOXFMeu+4
A/88QHYQlTH4QC4BKAW9ubhnRNCBxmYSJlw6QVJEcJhzCiO6PR7Ktd8ebebZMmW1wuTweSLJE9lW
WPPSJD7PWqcQNNmvZZppFYXcNtGK2VPjQyKUOl75o1uQnGXKKRNB3a35Ukuzvi+KDmU0rmFjWVYB
oER+cperEi3j0an5SGFg4fUx4mw3XTSWpsVtaEdDupqr2R0wfPQwjlP/ECiVVqnY1tqgNBZePp4d
fL/LlQRbSQnq0D5H4TXl4a0n4uApzprV5Ycon5d2GqDU3ZXXX0VBTh5FZpzAUGu5cI0bOQzLbO95
rel4r5M9amB5dcj2JauCsIvbmQy2XkJFWocVtyTzVpl+rvxoK2o/mkm1m1/jVEGRouOuvZN59Qtz
lAvsHm4EMWbFuDdbBCl9l2dYHZn8WDomfkHVrurz4i40Xlgt4bxUAkttzLL9avKNIJxJfCfZfnYC
ceuQjSDqso24wjRe3okaQYYY1J+D2mzDCNWz96dPpreODPrgF7Dc2/XwxZSrtwQLyE9X4DgiO0Qr
2jBmZKvJ8iISH87cuY3K3EUYI0ZfUO/goGq0Y8OcVZ05sjC8H+OBtB1mGyAwDC6ZMAe5S/u070UV
JqsrVxkGFVscgjmK9W3Jc1HalH7qJUJNguUoRukd1wSe326g8WHN12cx+e5UjA/poqYj6q9a0QD7
IoRWVjwnaDrAgCWoPRHU5Rx9nNNiL6la8tJ45q73GgME9SDQ05cQJzwzjn0/inPiyFu4TJhzgYr6
kEbogQl1pfC5qAef38O3WKJ8qmGhrds1R3GLbAd0sbk4Bl3aInkPSQ6if8GUBd64miobZv+8BLGN
yWRqE/wOLfHhb2bWuiP7H2q297WbCPKMbts4N144XBEVgYNzf0bSzGvOtqXSdH2CMS66Ow+Lx0Tn
LY1mXL0FKbvxrhiSkqQdstYS+aYI/EGxBdvUslbpAAZK29RhuoWwGWC+QZk96D89nEUq41u/3jSF
P7JAdo7N0X/14jJENK5xLGFkgheHHHch49GZ58g6M34GRwfi7TXH4BXNt/cuX1gdKov6mifY8vlh
czUo5/iQbPGrKNbXNMsBR9hoP6NgPE16GisJ7cLkBRggmApwAWz6XGETXfLRpXURnWIndJkDriMG
hl0scC/zDi83eKTjgRqBbJDhCcfOuzVXagu/DKx5y9Bh4Nv1xdE32XnKxTe2EBouhFAAKuDlb0F/
/P9PT8x2wDawVHtf66oPBwAO/TTfcoPrj2e9qWDyit/AeYbmfESY3jAfTkYX4uopKyvnF/zoGcwK
McwkB5CY1Qkih6rQMpSGe14Ac3yOfTTkNM9s6Tp1AwRWssCIu66HLUbH43df98sJeQb/glwiipIB
BFJ2PtpxoY1ax/AYD+YPDpY2MXHS9ttcDt2ePKp5HVq4nAP88ASGhvEv4S4wd/+FwtwNBHTlOtUD
Z94tyYfDaIm7BppdwOWYrlgP/YQUFxappIwMvmbmTe3K4ns/RTtIeZ7UMzELfj9+9Iux5Utk6lWL
f+AgdBX0/Xlawnr1Ilgz2hVVbzfWq5CPk1TjmRbro+rMePDF8BhZ8VDkw3QIVzwBi5uFUeQ4WKRA
HeSMQ8w7TP3Ij0Ru9WhXzKB2UV4C2f07D4U4eqjcGj/hutRh8d+crlG1B8tUOcfIYVtMcC7Mv34o
8rvdC47JMCBmMr4pgxtwj/qPbtlq/A65cg0WQu+lC/sey4c9C3R4pYXgvdzoDY4Pd10Svnhj5kHl
W7zsKmz1vvs4YTQKIdTReoax8+yqdMeZ4jMMGMMP/sY6V3MQ0pVPgqmJ7dZij6wswOG4cV7N3vhM
xuDHGCieVhRLA1zT7HRZ0NPv2vzF7hCHPZZniz8YRAw71SURyHINgKN9ZhuGwNZBNiRY0/thuMyY
7RlARRwWlr3m4XJcJK9oEBmAP/doDevEhwB1c/CsUPDR6/ZqLMxY8dCgn4gPU2Ieow4G4THz4GeT
n2Ia0mqJcB7FHCSpybNqHk+TPy91j6CFSYBPCfRhyofa2kqF6omlGp0qxLvjvtSGjtfNO+1i604x
8Dq3mJpYDgJGBvAEyKfjFKER7+PXTsznHMDjMRvUm1oLCN9sKo9knFkliM4q8StxYYDAGBdJtRGG
lt3n428bTYDD/V42wTgATMkf0cDSO3i0qTK269IgGesh7/vpDqMGF64Fv7fe8vg71LylQXrbO67K
EBX0BeE6iB2b90uwoO0ZMNJvb1EvoAfTwzFN2DnYUEjir4O6aE9sJfCZLtoVWMrCtCucmCvXYe4q
2TVeXr986UHtjctxKfEs/MyQLfsncbRSbN/r3koY4qbxnVmH6DAvsTtY1cHLk40esD2EB4ttu2dM
sDLsRVbtvJtuAGwJPBQo3Fb3kZfOt5+Z7B7MyLxGAdwFJCzW0pgeRTlqk0yln1SO5srXS+6KtQ5f
51mklUrdvdUSf0sSCSwHI2qWhmhTtrw78+wV8La5hQl9FyGWaIKIrxjNVRXE4gFOCyU+Z14lwKYb
hsxjlP7QGkfASwaN9nbbUwhMFaljgRVhBnLL/Zt2+3QZt+IViPKCGSaAb3z2KjxceurD4DalvsKa
W+oE9yDGdOf+KILfAVq4lcdZduh3zC8MUXof4FPumoRNthDZmL1Haz3aT5zIxbnYdoRK+roMFR8P
O26Jmse4rkKVo/2I7YXLAccwCYtmYVFXj7BBjzhTx6WjgAhJChbI7VkDaseUaYJXmg4KdTOW093s
kQs1wDgcdkfr8uBzMuJK8HFqLLE/+OWuLmKCDsNuecUxI1tunoPTxhK1qVj3D0+JO38Rf2Q6eDeP
YDqOLLRKCo2RYBY/GWqAAhcmQ1B0uwxJAZGnTIEnSX0AdHzJslkhNlM8y/UF/CCYiMy7TMbrjz3G
0WovgrGW6C4bqJs66FP4nxdFOYBdL2ciyGEfPjez2nLo4TjZS2RshLiBS+REN/me7xeEwDT4Qurm
YzwSjarftwxly2HLtAX4ulQmKuZbF6/JYQ/PyN/aHjoX1FsEHDLt3DkxO61C+LhWFF1bldq8LPoO
ahFDX/NgBTkxQSXAlYYzaIyObk0qNU4PBSqJqjfxXKVrUvM0RzXd61aHW4I4WgTyJRHAMtWD/dgx
IxY6/1E+LrG2Jw9YIRtdUob+uNe7DfE8fXKeveBfoexzjp6Y2+jHQ7Ejut3eYKXwgUEjUc97nXWm
uCy/TauRePtySm5Zxs15W9yX5+QTg3SrFpibqSXmCNol9p62laDoXIK+SoH5NCp8H0em681hen5M
HT0IBihk6TEX0S0D+MzxGREtxcmPHkjoUGJE4WmMkfdAHRC2ZSsq3q/7jQfx0e/3oRZmzA8OjCv0
W6eHZEMZjDbrni79ExfkYviKzj8ydwGa3mqes3cxmx8F9LZMOLTcANNxiQEdiLceQlYygDv1eIiD
iLE6Nyugs54izmumpN7jHd3j7tPzMqZ9baGSOaCLrryBsXLi6gU5Ea6y6G8XEd0Wq5+gFgubcEju
wqVDpnhm02qJt/i30/MbTEUGTRi+LdBZLQb6nWhOz3C2+8gji3JsBtiIe29vMCx5nnnXH6N1LyUc
AK4pwTxXYiXO5/03vWlpUcoZHH1rfEzSDogqqostH58Qd1kmNoww5AlaaFbyiFPuP76GFxOf+xR+
L7To2GGnqNwwkWRqO+woCZP8HSAUGkDk0AmZZ21vfYizoHjYadAWEl8XfsPrlh6SYYkqHX0PufBO
+HfiMRratDgvHAQHrAJ7oPvFeExishylZR/IpzEXk83nFAUN7sTim6mMH1Hz3IxY51akv8Yi6Yzq
j2Ol897ezSGF70Cfd00xp/QQMoCbXgAFzCwH2swjLkKQWreRrpeB9POJ2AIppfALiIMheC3Wf9oX
BRrebqmRouDBQbbKE94he4p89h56+RH4o5ugoBnLLIZ3aDgACWGlj1oGPUrZ9z9u/8eCbzV9ZfmH
2v6iXhrEXUrefmNqK5YDhUMALO7PBZ+98IZ24G/Z0H8uHXLZomhnqFvRxLqQJVff35H8C8agj4Jm
SZZ/aiRhmYjCq6cEpvnYaS9Tgf3t8/SwGW8FWhvM+OrY0lOE80pFUbOI8FoYf4ApfWjIeiGZOwZj
+pkp8z0n44dLVl1lOnyH0wlr/sNU173etuXGigjsxTgimtujKVAxMx+XZf4bwAjzsRje55FNlRcQ
YEIzTBZC6Cw34mXnbOoPbA464O3h1x7RpMSpF7Vi4S3K+o/A+UvT2wyNh/uXI6yqEmlkrxxxoSBD
YRhq5hkO6wzXrrBU3Fw/H/QWvmHF4cZasrUsFvaXfQLmKReVPJIw+AZ0h+cQf2yavRHMqxTMuZLi
zgscPp7pgnOKiaDTjidCpolfcZxUE5qCP1rSZsz6P2Mo2FVRSc56obIqiHcHAB3cCyEvIQJxNj/e
QaDQH0nTsU2UrianJD6gCWrq7X6byfW/aVFP0RDfjcn0wsyallxtM3jHArEDQX6OpHjio9Q4V8gP
8PFnlMZRM42gZvIYJ9tuiqPSeYQ7YL7hOz4iuq+vNQLixZgBpSYbDmFvgCl5sVzWFMQXEF8yxOM3
Ad04DfPVuU6eEw7oL4e4PpD3Zk4A4A/pIfJgCIWS62jNhCIi7qp4LQBKAFrQMJFYiy27Yajq1zpv
RannT8vN9DHgCGjKYRMg0X8mX5zvcGAw83bhA2jcEf6ydeG5pxU5QpMN4yrlI/adEiFIMYwU5wSK
4pw/I0MLVKhKn9awOI6/kEZIYdLqAUq54KHUi1uSPx6QiwuMGVoOi2FYnvl17GI4MClcY65PYOwh
P3UxZI9dSCCEN2jNlpTzu4z7N549j1lMbkoMy3ndx/vBy/3TRKeb0Si2WYJb8hBoU3dGlvDZKXOB
dK3xA2DLNZhEG69BOeFv1fFwtf1riieo0Vqk49pwOrcdFV/UbiU42RN1gAlBGrlbpjBQMHaHjL1z
/iqAEsvwieroCs6gnqKnGKBwCh7OC0stBXCGGX5ZicUQAkoWiyzcLQNR+TqQLxVhH6Hg/b0JZzCx
AVh6YUux3HfjX5t+TN5QknG4g4ajDcjwx+Glmig97guwZVykx52GZy/wXjDdUvl2qKTHwkb74O2W
DvBosHWgvECXl/ghilCKzASNYfIBGuoNO23HdZbUuKP/jnn6U4xmKoes/f1/Abh1C1hRTY/Ivjqt
fK21D0NFp+6yYpUVkJx2i3awGP+tPm5ADl9OGCpb86/YRlCtSJIF1wDqt4QksGS5/6gcLT0V/tYh
z1P0kI5JOw84PmPyvW0/MkrxJH7U+MEBaLECig0ytZN5Z+bqw4PLxxh+TwZSYrb4xAHKht7HOHXv
SchrhdAZkNWAyl4DwNOQU2CS6Ax1hDVDxRziKOboQHOoSEaI5ADfDGNeDZZWe+fjIO1KLJXKS6JW
ZeAm8gMdvkN9nhF+QPMT1uuD28jrlvdtkfeHbWJ3CkNDkwcoEogkOfghXimanOUtBl25ju9jYcsV
5IvEjIavVJXNGzxowNjIHy1drddjGJrXjWKNs3pjHO1Gegal1CRb+Ao6jqGbBX0CnofQpTE6rDdE
eKeZaybYlk/SPdNweAsSogCoiQ14Cy+3AHt3BnTfPWz+YzTOpYiOlERrO0tdAnuqJ4XzpbCPv4Mq
sfq7gMmglFZzdL/BCECQ7hLFW4sCBCcaBwaIQCFy14V4d2gAgpd0zX8ZnTPM0trlcRsfgds/RPPd
4EG3AL5ylpfCPEchFvGKpzodx+hvYufSju+5fBSw9NYIOOOebH25tzp9sotX+ahGMnw+j9A2wVjg
3t9gs/cwgNJAE1EWAB29uKv9YDxMGoCu3MtpnE7B8L2i9sKebuLkM7FLqQ0I4cz/owm+AlDC9WyC
4uAF7/5YQY8E4N/WyoZ3AyJOTcCvKdtLjNSUPUN+OEbqrC0DyCZS4Zf7+vNLFUDsW5JElb4yLyiA
wUTidUSVWpJjWgyXaRNoMmXFu5udnnpDvzUaEvzSs9Wu7L3hAtehCzQnNPwLb1KovIc6P0zBE5o4
20MRB4USRQQxpevjHKF5FN1NxCT+o3AnPo+d9+zLYbmbkWFT7wqa3t2FtxlrREPyCYNazutBjTNG
RorlxLXZHgGAGTz3NToNA7+y1PZ38VD0J8lMu5svgXD25KMjn7uABBcgwa7nKi5OG1wMYBRbsbmF
VrGcA34JF1QS0nZTBcQbH9dJ2tLdv6JiAqOQBMlBBfFH7xz4LX94nwA1VT1BjZ0QH4f7iizZmOaP
XkEAs+/QGqWTO8wdEld50ZUeFkzq659sZ/cWAHpDJNrxnU71DAvxs8RpoiGpoRO5qBfuzL+B7ye3
fEYjVnqR1zAF/tYmwHGDtVIuHsHFFL7Axu/SCzWXmoWYH7RdgwHkEJcMLohod/UcbA1zw6c3g5KN
4I36azZPWQxsVr7zzrQd4qjZMJ5E6p1sqOOS9gkQVXERGRoo9hDBAAhWgXU3vvC3fE+eli2NoTYz
12JcQfitAzqUrIwRtXH2QFaUmLjDpR6XaJlE1qqiqEi/RzUIk1Jl0SPYvJONosoBF4IcvKXGO/Uu
e3MZgd6g98AZhzdPXBaUvdanR7SwXzPysnNE7CBoEUvJXUw3N5pusDJL6nS2XwpAsWPqsuXiQS3u
P3MGEfs6L8NrKlQLJG8qLWQIDrIAVAaCfpkCpa7ukxZkDFrNOC3JkmGQWr+4PG+TiRyhwwCKnBzW
wIkyNsEVzPuICvOXHypuIAp+9U+o8BzIr7DlWd4QGtZ4rWWeQQszv2nFoU13p9nzUNnyR9TldwGa
h2T+ileINrbsU87Yb07EeIoWFRzdgUeNf1fBIBoTdZoHd4qwxyljjZBbUk1ao0ksxhON1pd4pzD8
wtLCRsfYeeOz6J8vPqceGaF7+uX/9qM2A5iEME9MeFRmSlRDO//dxZCAZKmsBZnKLveusHUCc9Bd
MoodITt9hbdIcIN8Arz3amU58/ht9PI/UgY3SfV64fDrSyb+0A9b0cIzT/WZwknp4VVqv5J98CaW
RV04pfBATg7bAPzTouE2EWl8NYY41ob3hGzVmIb3gvPgdZyB/tDnsPDSs+GoF0MNEonuIOl4gVGR
HI2YZ1gOx0+FZgBm8Uha8SoO5KAplgQRqbjL7Pik9EmEJ2CQFcadSL5XIFvrrXh0QAC9YX9mvsLf
kaqn2Iteoy6kZ2n79TqO841HmDhgsnOl12GbLDBDqOMiRtjTgMUR1UOPU5VfBfAbFQ/3aQ+FkN1O
NsjA/MeVXVTtC0jC8G9L+5bEc53HQ9v17DHavqJwBOHuNQ4BWRGOCptxVP7CNpwjRNClJ7m8q/e+
f/KXG7dwnveqNKqSCQlesEToCkwzHbf5HKdxE65vSAJSpqhXJ6F5Y20OmRHRt838ZXppCAownvlN
mIBmZpjlC/7mzkDNhQriY0NpuMSpLVnoniIfBj+7X//K2hTPKp271gL6RRPZofSsezGnVy0YWAmy
HTceFiDoMf+fduBYOvGtwUhgkiJCc5Lys/wfR+ex3DqSBdEvQgS82RIg6CXRyW0Qcq/gTcHj6/uw
FzPTMdGtfiKBqluZJ7Pq3lstKSNh234puvOac1l5tGQrOTO3Kp2o9xM2+NqcxVNJO4ddTntBTssr
xS1fshMXUyuoc7m7r+bsRwPIXBuNyrNiJ09cLf1RR7NNNRLXi/G+7aWjuL7eWNO6mLyAm5iPY54+
uY7xMkvr4rX5TUTLRs76yYEA4nI3jO8uOehRY2/69LNyqz3q54fOpN14G9tsN6bq+ibPlsv3q3ar
1l5u9cKNkm2+ifMXvXe2AFinx+Ezesqq76o9kmrQqi4EGkBLY+95z2Nm/SHaz4lLUrQLx6m7VPhk
bOaL5lzN7p5qHXtpEtCRvW5HbxslN5qC1lb5T+2j50wslAfRZGfrfpFxeNXmoEK7G5RlvQyAi+ay
eRRg281VVeTJw9/rNPNes6vOSXHKUMv8emT0qn6mpF2jcIae+1INB2VwnxOCL16KNt9/1xgJTBnh
ElWBtmB2cuVNP753PHK5uNjKSzlMG9XqQnWasb6QOZaYfbXb1gNG3t1TlXXSSH9EIdcTG09QbpJh
ZuN8XZZirXYbOXJSAf+s+o1eX1mpVjLLcdKnQBVWwBw6in5jKmLjGA+hnGutlng7M1TImN45mfMz
olUH6zUkHOqHaFWXiCiP/q1FCewFGUJus7Ghty6hqrP3JZwBZy8nnDIJarmW/bqBAoSgGhMcDkZ0
6dxFc2wwlh7DF9xy2RrbUiUJ5mQrxlY/TuVLPeTPwj6h9OM/tEdXlVvo5zWphY3Arqzz3WA618Fp
fKhMLmtZVhHSWxEX2CLKpms+khlfEDy0sf+KRAtnZfC7EsdsUblfu8iWPc7ZOs+yE04RjeUTw2lB
flnLzb+c8Fs7PTMfo1KVR1OQG8hiL0gTjm6LOq/aiKMl/8q6vuQebXIjdeepBhlMs0jJyrho16xP
TZiNoQncEaKy7KxVEsvnNEakTX4S9s7aaAJqG0PDO6XLi4C5XJnWqaN4u+WiKs3O10Xm+U35ECOM
jVPRV4EsnVWH2PXCbBgCWXbbduxOjXybLVyfAa42bh5CZ7zXlmw9RnLrpZaxGq1kDnTRH9IekLyO
xpVqSO1IOT7yazv95hkjQ50+5ZZ7iwzlyEkj4J6OZ8dbtzkQgi72TKrTgJ0DG5dHzt3DSFtZDMex
1PhjfhU60JHhVi9c4rGitiTIG6KSrRYQClulMgJuEkFdvqB8b3m56AI5ZpLpohz/JRK+uuLIGzmp
eqRrnNdNMgeUKXbdLNZtmyb8SPlH4fNPnS0XxeNJWzSs6trB8dhaqfsvrttjipEbxkr8GplGCZf8
vjTK8xBl74tW7cAV/ClFMFBSaz9OrdyabXOOB/VYx1jsPPpioCDQHtpLC3uzFmSwBw5twlFYkGe3
CRZtr/S1FeoqqG3CZR6rQS/Q9bwJYBjLM1JD18uuQsJGesWbN3x6+bsT4wXDmmQe4t94ZLUOZxDF
xmVfb31LYOJk8j1LnXWDPanHr+0cBwDAJxi0B0rmKC89vsNWj/V6natwpnOvwWF3pwKlmT6zQyHa
W+6iK6iSy2i65sfo+2LfjoyNc7xK21ZwJPN2abp8D6bJipeYPZJies4W9zfuXq2lNleTrVyWrPAV
56tWj00FNanhXM2/QP088ebj7KYE0mk2hHxe9RYR2q0/tUxZZ2azpdSScsUUJ+5ncox7XmQba8lx
HMY0rLy/MYkVVv2OAVN7coSDHBt2UYZVJ/jQwWUx+k6I6wJmxttqWbaetWmjjc4108T3PByyNFK3
MGL7Jm4CmXKqzKd8ow9hPifP+EAYwrCO7iiOSzQ728SbXxQ1m1eMT+KgaDypXbZfhMbRXmUJm8at
O5gbp43u0lPMIOMnmyXHMzVWTgZQTa/YxaZiicDW1G+st++kvJh7Ig3FdFRe6o5TmQWF1XVUQXkD
Skl8GKvuUJaLvmpGeY6Fla3Suj5xxNjpRXWhtQ2ioZ24p6TYFq76oRgmx2btJ+/Y8KM+Bl+X7+pD
P8mn0LC0gxu3z0lmLOvpKSnHnRD6dernbazOG6Opw6SCCFh0GKfkAPa8anojcGBs4KU+yrl5I4q6
Fl2vBoozB9ZU3/qFGKLBM2ZoP7LrNk5n3PkPk09fhpqw15iNAZ7evsXZWWk6cEtlV7CXTvOtj0N+
AIm9dJ66dmvGmyjeuWryuXAXzWpOrRsz89Fefl07iQJXkc9kep61LKKtxTJe+Fo3dqoG3Mh3XABA
wwwHQ50bwT/asR0beErjVKnPOOcHzSp9K/WOMq4/hniZwVfqA5LJTcQ54qjz3BUaQRT7ua6HQwlj
XJkP+bXGpcCZ85qMYXk3KgAgU+edl5HozWhekuwbHiBInQnZUmS/q0Unl2nCflZ9gCYUMmU/gQVD
arVUobusrpY15ODhysEejHNRVEedC9zS5Der5brCKpDq6wwmPXS67+h8/RwY1TjQTXvdm/W1UuVl
qcenCYvZ5ODcedHFbjQa6xnxOB+Jnu6BMjCTaZt63JymaX7eRBeDYWyql70iv4GkhuHm2YW/2GMo
dZfTBWNjZn25BTfwclA05s43Fj5A681AASoQhA1F4O2TrhtORn9M69w3bBE8LrZ1jORQKfG+NXkh
+Uf2MBQto2V0H4T65Ilx07J9ZPrRdTDx/EyJVk1i7VpM3dqYdswzL8ZsHDuT51WqXUg3ZsZOmKVy
3Rf1xo34lzrJs9CRBCu56Qa6c0fjVhtkF03zEkOSx5O6S+J7ChHnsxp0zj5hEqlViAQCT1H5r+ms
pwU1aH6MkbZ5KdGr1tpS7ZL5NU/Mneg02n9Ka2tq30tEMmUe0eIst92nJatVHAph2mFpWAdFj29D
3j6wUizKcohv9M2CD0TJWRHVHKRn1c0+UuaCIa6u+ti9a31y1OylCut+yc/LTAxiii4zdotQl60b
eTeRcd2ng6wwg8zGproW12gCUEqxXkwqFmYs33WKsR8pB9n/qJ0SRsM7wFHo4RzQz7epIje0SfX3
JfuT3QZF0m56SaoJ+ndZui+noCoKsnHPW43Ik9RbztIHOx1CULQuaFxxKFH0HKHvZ9OKDtE0Vyu7
7t6J34YJmGFbWBs0hW7T8bcMkrmjM8LR66f3vHf3fRc9HsYSnHxibtNcb1erdoRIW+yV6b48JNP2
xyPg4nESst30GOWgf3V2KArr0njxfmjzS/waD8nBi94e12dBUI0bQdhq0srH0ZebcHHwfjoPfIFo
1k4udr0qR+5H0WKSUPw10zXpqsXqV2PEI+UdTA9gMojqNReqnRgzG8BqYDR8Pycse0UJhOPeeUay
6MXUmA5qmK11RHNIr3jKyqGoligEgqSl7zruJyuT8hGgSNDlFrH2nObqxA8tLIOHHH7H2fTNKF8O
s+Xt23TgAe5pmV+c79kVP0WdBoZCtZ7Djtfpdr3WwE/gZ5kcIf+IwhfGtPby+ORVGEokTxFvWdxd
58hngr8RXadKs3xD6wMTgifL4ndNh1Bc7LxlVgZlz5eNxgVMnJazfhfn9hMzHUwZ9zZ3FLxoclsU
yUMM4TFUuEFLQCjpZr92NCrfnJoLKIimrA2D0x7mb9Av3d7q7Oni1s3dSaZ75oJHJMuaCSHmnAoN
H7U557Z6adaRudwiwErHngKdEh9OtdY368d9SAlf1Z+T7a6HiMNX0YZJGm+SePRrdKKKeKA/K/k3
GLwKjxYarrJ2eoeDcFqzybQ40W78KyEBcds+yqp6tqw+cCMBnh3zmswM495zidWsjzVCGXNKbepH
w/YukSK2TrGZxDXeF0W293Lv1JoEnBgnI707zxbqmWGtkGHuta0/zdmtdcZrxJ3grqRltWLUHyJ/
GOtw7tSDhg08N8m9Hu/SCWp72gnXehktEXpl+kp5e4GF5W5NpT3KXHvuJ+05Y9ZojdjB+m1Cl/XI
Ed+WeYorjUPqX+omfpLLzaT/ZcV+huC2XVx1E+tkvCtgAhLbacwHn8IGn2N6w8nezlU/URJEIeSp
cknWiZeZfqpK2FzjlhrynunFR1R4Rx1vRq30U2aCcfcNNkXcZGuq756aWSOEFL2K/GKPzs7JsoAN
cxe30W+Vgjo4WmD0+GNGduX0D5BDLYNCZXeV5JNPz/68wnPZFI2EdVJPWmtvMoJCwzlW3H2TTn8r
95nAKBzYbL8pyEOjrLgmA7QhG6yj4sgRtax6bikaijiHVVZ1U816P7fJdmqsq61lGy+F1IwNQUKi
WQC67W3XOegWTSUeJE0R5AToTM04pC4R+VL7pssQ6jkHJoq7KqTLPLCKIlgsk7ul04MoNKJTxSsV
bDHp2+wJf/8NzfRot9ZX0dLizRPcdeolUov1GCOhcuJmwdlqXY6XarfAKrkIChQf9tQ1aHjIUfck
IsnWCVFmOD+xxvFyKrMrV11scn3akS7aWsw6rfLlJDxNLEw88M+j0+57G4l3xKrg1dDKV1RGHvz8
ljSCsT+K1wbHCcHJbLKGUGsdpN6PPJ6/M9p2Fo1Vrol/EG52rZGfGP//yYgzQBIXFu0jiLJddGu1
6jw03CBdt/+GdDlReX2ZgQeBMja1rtwmRos+VTYUOrDpVAd9WvxC+zAEgaHGTXapVu5FajKdi2Eb
6a4GpNl8QwR/AWqElsTcs4gDKAmHXWUwLignuqz3Isk/23xcVn3WXKeMzazAGqQh6U/02XtU53+m
W/1zJ/lBv3fCtOoQwWApb8VTOmKDtJc4XvCVMLgSYoeFQL0n7kFl6PSQzgtt2ycIs3H1VljKPslH
+Fm+J+TeorQ4BOjWakyVrUKeIEhLbaPYCYBDy1vjetpTJ8Z/c2R/G1hJ7fAAqSv1qsBfyA7hJYuO
pqO/R2bfIovPH0lWHWcMwDGR+5J4HIFhPng49rQLFsNYJWw3hLz9kR0mRXiLLX/yuH1x2pPxI6PL
4TdfOMJm6iHSLWg3zSE5psdn5wHwwl5KPmPDgD4BaxHC4b16tHuKTUWEcb7lTHxxtYsG9h7xqzu4
w9VesjqMydeCBNoqjOgweWKl0gMZVG5Xr3Rp/Do2srqlFmVgXz2tVoPRkL5jsMQyxMo2C+D+j+gC
r8iCvhyYF3VBdEz3Bxd5UKnCUW2/GgPuzdsWQqEWPN+qiCZVrZyd0Q1oV908Go6xjy6ZU9zhN65Z
pYblTMxspCpJlGGF1ybNjqO04wZ11Vxklp01ZX7Ldq6sO79vm1M6pbvE+SFdua/N6FKbMdfbPCyl
it1aKFcImO1SESGL4yFez9wZXhZy40T6RxPzTKEwbK3ZWIMQZiutsA6Ns7Wq+ofUyhO5NWiVvH60
Z1wrr6/WnXgM1VZL20X0I6XYpjV16P1vC14QjKWnMVijXHkNbybJLq/07m0ynOaYm1CHivsn7A4+
Nol+YYl9rV8+nCz6apHVrBrrB2r8TDZZkvWOyPmYBgiXYZwINR2T2f1zkC3IaQLOcifMwSlfS6bh
xps2jeUJv3Cb19ZOUfBSX3fvtfrRx8bDCePl5FEW3HvVevq7bluw6li3SlauO2s6x6P1TEB+n3lg
MHPpyx6jzUSxEB2Fme58j/p1MejYyIReFrO6TxZYXavHyUokFghuQ3xniTCmJvemM/mQU3feG4yL
vOBVtJP/V9Pfbv4pvQJMv3nxmnrHZvWlp04YZzlDaPXkJuUaUGLXFECQNTc9JQepKcBq/Z2E2aV2
0GsMbiNxW/cujHukpM/e4hRcpbmgaavI3t9ujQcG/lnoXFmIIeug5TBJj+HUHLkt52pqcTC43I9R
sDvmY1DIxu+x9ko9uiWcNYgWX7mV90SknYhKy2tgwGJJJRSdEsFwgftq6nExxJPMYR2VhOGIsLVx
TnRGM7NGEY5WKZFYYYLnk6/dFkq2L7lIilhJ9qkqnwnSdWMVm8T4wts7TOMYuOgewEf73COFKriL
0ZVnW4I9Gc7zYwwz1VUDKe45yxvCspQI3Eu662M+xbnYR8y8teoi/lrqOmdlS5zyqY7x6dy+/U6U
2I8NBy+lvSV8s60a+3ZtXx2Xn5DMx0J/bZYreQhfxUaUFhiEotyEzi9tmb/4lyu+czckSkv0sGh9
xlDcjRwgWw9jafpq4q6ImRCM60DLcxXnO8HaZlVq+tR3He2qGO+1od8qVjagmKAh/5LnSLf6nO7i
5SGPAugVPaUn7kfn8UmX/YV0eFjFXJOYKiIoRRokOZGf7ikvcxSZFGMS32fxqI715vqs9vV6JM8d
ozxHPZNo3Wa+5eaNn9zykSs1dc721Xwj2vndlXY4Au6mU/K8aN25Env2XJT64kVF7bFNbhfgmiVh
ueA/Hio6XJxGP4UX7xoCiRGogbW0PEsO7Hy/UsOsKF4twiNYf0g90Ukhn9AmBZloMtpmux8r7zJo
53Z5MS19O/bGQYejUk6995sXik+hFOOZDJ1HRYGCMgBcYUgA35zA8uxijMqNrTUEip0vqRtsGOek
ljR7q+/9gkJsR/2mqT/iPFrNDzjVrHv0z/FIg8D+UREb5KmzTaf8ZiBj9/Zw6aO9Vr1YhX6xOmPt
qk4gH4h4TKReh6HU+Z7dJeyL/mmSUA/Wk2LYOwpIfrCZw6JDYmckNwFHzCLfJ83w0tQchxYaLmp6
HORf16EapxgZRT0fU6MOzYeHmotbacLVj+S5OZQbk/64ssVhI1GdDSbdV6XaK4UzmuGoRyaEa0Io
coWG+eUyQGsYnW3yvhSa39fovf0kvAdI/AUAqXFS88dueALL5frn1EYxJWcx01cVl2HKbKWpmBB0
VpYUCj6SZW0bH2fVVjemFXPQMxMkM3FZeueUT8WtmpUPzcSUl+MhirSbwhHUE0/JUuyykjTe/NNL
8721rOMEIZcKFwOdy8canWU/l9Ro4ImQ7tuw7Wx7FzDejg6lvRf1vWar6COJL0HrvIPJrRuHYej8
rlUIMZpbOQNQzqN3N7qE1bY5cHMp4ViD4ux6aythooKDRDNdVYAqenGUWfOvMZU3z8CFyRhUxLi3
zWXbc/TKRBGvEsadWcoTizXlfEj2WcQdgd5876L40yzmlxr9QuGlifXiOWdDrFpll3k1/tmwi6MB
EZr5qR5zLIfIPuuImZFAW00rhKpmGag3VRRul3LzCBEDRmZS3Y3Q9e1EYoWzLil2bdqOgA15Yp/H
4VxqhD2y1kMgzY+ShdFoicjnJIzAYc2Rx7CcX2Il/yJN+b7MMcUBj18NrWguF54o2/y0+4I486ag
IGzKcdy6MMWRnWsNPVyUp1ZRjq4pVprxIcW71zDLpMWXpz9aIPqDnOsgUfVNg0TNGrV8l7b2PLce
l7itQbv9SjtG4xAWyJ25nq8S2/2VKplYEm3xqnS1c9IugPRceTjLfhvZeag7eew7qUayoPGeeEQG
FoIWj974NBTV8KMaiiCNt5FK4XmZWRjFVrLOsNXFlVNDKHPm3Cp6UQdlG3N0zYTGwKi51zwuNkpK
uc7gsq0/6kK4P4yjAlrSWzFxC3JEYh7aiHBDTTpdb3/QPJfV/KjLwfl9LMCFWZxcZdMjACuxeaqn
bk/8ZA9funXBB+K85xFuXiL3D24NATwPCO0wVLqrmeHK7VZJT4DNDLBXO7y8Wf2nzVD9UXKUncnL
4HHuF1tVe3NN7pkFXCrSDVIuZBFwVO5HMW589gAyxcuEzN6ADqykZ7ymDbdmNAdLvsb86KU6pvlP
Ed2ddIu98ZcwMpVZdVWZe5Nk2YmC3qupeFaXl3Ru99kQ/yqK4QOc+mPfvQtT7kl46jNETFla1JKo
zCQPwLBUX6kEeckq7ynL0mAy67tLrWLDJqgooOVC/xSzXPPOH3ujXtvJh2j3EznPiC2uJDlMDCdO
Lb+Ybw6jUoF+hIo/bLBJGAGH1UyCY6gU/5KQd4dz8xE41t6Q7e3J9pPCPHQCS6Ft9zPUtDuUu0Tj
ZcLuiqK/vOg3Xl+AS/2qZJoKcXHkvwnp1MqTVUqY3tL2mbucXW94UeVat6utiP55fc8266BNs/e2
oTF8jemX42VryWuF5iJsAapFVCLV+HlXc/hQZsUXst02rDCy+jRyleKfixY3dzt7zJvWs5IR5Mu2
aSupnAB/1HLeUNPyONx5OwOaZBWP6lObqKDMxbpUWbvM3Blf0omstBEX+8EpA9ysY+uaa6ccAlUS
YUue+BApcoA58j4xMJ6K6VXNToItWXlEgnkz7OyqAAiN5sjJBAXLGKilGtZUFFANf3usgomz8mNl
9g0lPTv5Lxs8IYpp2c7jv6IqNwpW71D8a/QJPqAOpiq7GfWLk5Jo/Zfgd+rGBK1yqMpLx9E7Vb9d
e0vVgR+b184qN5pHvSZRbDW52dE5BTBnd/K1tArs+D6a6ELzMzO3jhMrGxFKdiGwWF0iD8AyGpJe
yXxUmY5ici9D2X4DF36I3ubvlO5GT+wr+43fnVsL/zxJyc3n9fyWlsM/3dadFbGVPqD+JPddVIut
kf9w8hKZP5CpQI2Aa8Vn67pPfUit+zi5T7QWbAYibUdnJDw49upTXFXnpq/slSeadznEXA5jFe7r
0My/WiMmMGNSYlHiBbZGlo1qm51rPWe9FV1JZPTkMPhsddX8WPLlL6VoJlY6fqDCNNaSUkJ5jDey
1ME6nLJal7y8tptoSDtWvisphd1NCGQIKsOPSsh8Zc9qu3WqC31C9UuR33Db5xCLEmC2kepWr9uC
boW7xeI6R98jCyCtFZXzgzZdLZ9y2CrNn57dqmI3gl8X3l0HUpxLjsNREXKfjK8hX3AN5qpU/+X6
ez+XIWqZVDkwlb7t7aRNbVgW0jpi1V8LC/+ArTJD0DJH8kByGx9VOksIQIUl3IFmViZgIx+7sA/C
eied6KZbPaWJo3m26ZeIECGr88jTrBjKbrbcUNM31Ovy3u/z2qcMxY87GKcqJMzLoHSWI+rgc8vB
vrH+YIrNFOueWLg93CFFPThXKib0bPEXGAnzXhLwsyPue6JYSdAEwVVaNvy5/EvBQ5JFUk/Jd+T9
k0ofNtQeZDBzRY2V1fLc/k0lt/rRYWZvzZi3XA2lw4wLBychsx8nWsFyDOYzeX/peNLje9cz6iS0
+P928kVp3MB0v6dxnQ7XDDWYTMkeySj1gAA1SgHciD/bLeIW4Sinw8D0q+VS9waAgooAcxDjzmX9
LeSe9EowtqeUkE0/cxHYU7+8xMNfox28v2HmwKvteVN8Jd1V9XtRSxCs5Fji5FVteujk04D2E/Vv
JRgavdNqOrCKUmnUhOXAu4UUyVl91dCmEKlvFOKtnPpDkuVU5qDIjx5jt5k0YYduTx9/gNjiP1gC
Dafa5qhb2Ze6Qd8AHZcrFc1fF0959NTXXuBpH1QeUAqzErzxOGVkDN0eSJtDi57CBNV+9/X/k4OY
EY0kC9VqoxVMDe4jUL61mwG2y1hV3dpJKi67pdYB5bciOK9dbOtTtG4wmhuP7rEl4z1gQ/KWZw4S
1OTVxtHWNqZ9zq4macRGAugwgCzpnoIjsgkLe76f9ulOYZfGPOTKGBTSAY+cthw8RrguC85vry6E
vfloCqI1lAf7LZdpq14R6KkeOHw0WfVuPwK80c2bEH8R0gTzaFq9VfoEfv6ZG6QbGBNlfI6dY6m2
R4e7x8qGtVLx4+Gj41M22aR0Fqma/x3J6vXOWVgkXSuavpxVr7Y7F5iorN/A/NBc3O5pgCAvrC9I
gUhlh2iYOkeaxBJSvgQ8Mjogxmajo+gnY5jYm4gpsjG3bY3hBAPDIZHqNSJ2Ng/DuRvvEcUEkh61
ov4tq36XEzMYrU+Z7OFetqOVbsXSrpYG2ARwFB6GBhRBQ0kSlrifjwfGDFwbqbja9lhMxGr9xPpy
+NRqPQ3q+UuV/FLLpZTmijoD2fbb3rwP7MlTyjMz/APThDQBwcVkwgcqWa5SLFJ7gLXGqdSxUY0+
o46FCsSZiqJu7wxULuLjLxNgVQJfPq9di+M1K0nCO9wQZ8gxmGemNEJFOqJ0HJOOgG7zuCswLm9S
ezzXxEqtkiFEy1R/KMH/cGt4r1X+CJlyK2MqhUbubNhgZyBe6f13p9gUgszLy6gjGFbBgn5ZY+7U
fbVS9KtFnxd2RMh4l8i1F9XkUJqopCEJ2LLoDZNKJ6I6ZSaDypMPJRLBNYpBDMx46sO0e3RtzIWx
adKMSBS/KC5BoOS7sUyUTSPEi5mUgRxVL5iQfGJRlmt47PGNLksCn+1PldfM7UpTB1VmJU9Jr75G
16g2eqyNVH0VWQv1l+a3nmPWwXK45hsaeaRy8FGmktoolzYOL9QscIAlRwbWt8yKIYI19r0U4QjR
GZ57WBSK/Y5a+lwOJlC+szH4Yns8OM58SEW1P7vTmtYq7j3CGLcxbdXhEOfnenjvCTJG+pNR/ZKM
W4lTH71Cou/VOKMHpd1FqDgGbBhb3do1UWE1YoOqVbwZGs0ghRNnx///y8DozaZBO5gc4DRccs8g
f6xW5r+sGtugtCGEhSpjmg21bzGKIbQaLCQR0YBkjd5FtS2m+0T+ehz5Vn3ZBpOmD+fHeIY9sEnF
oPpGR3OG0tBWwuWBfpxVSWg08YtjZEzl6Udmw1nUJkFHwnckmHtjzWPcnwoPBcmRivmZ0l4lEyYe
J8gm4iB03tZXWUaYPOwcDrmnjop18TLXGEaq5AXsUDedmbSASq2U84gmNDOLRVtwD2RlUWw4EHdc
yrd4id7Hbj5Whf478vi+KmQ3aZETm9nOkwOX6L2kWWu+Oc1YrE0lO9KOxDSwGXmeUgAfMv/UEj4q
LeclB3Xe9z2xIJXkVhu0oFq8w54xHzJTQ3hjRa7iU7c0V2pWXxrmcsvku+uPmkpJGySpGrvvlN9o
xHQ0f1GK3o8s6/oPa+tJXS6yzE5lwRXEXcMdttHBbqbPbh7CJo/O3DBxKi2+yybHbHRwC13vD3Kn
Wwlguyozjo0R24+ak+fcMl8JjJ4bDnYmS8NY0VGpnQYmho5fykI/byEBJghssiQqzW+xOn5MQ/ut
WymobOfPOlXfRD0IRoMr4MTwsIpiPOiDxTXYBq2PXy1QZdPwfw9s/CiFrfInzf48cMaeyIp3JN65
SGHFPo1q/FekX0p1mdVL0j1FMglz1WYjEzutvpXOdw9h2LjVLldpGy535BwMcW0INZD4C6w4pV6Q
4uPipGV4E3DUtQDEqjCJwDbroDbSlccv1FjZOWGTJjlF48U9R1v0ZgQ9FX8qBknsAIw2zHgVi/wD
enfL97FF/e/6V0P5m8y3RfCHogDJVt87cMy0NDnc/PKW72kBB1crN68FZ5s50zaSNIklk3sxy3BO
x3CIfsusWRcds8qcpeFj7o/DSLTUllu7ht2uzOcng8qEVTUaoZlbX2lyMTTOoOyPAgJSryEYMuTx
Plu23My9ohueoy9FRDSUNHO3z1V1Lflkl8nZ9DluGtfHfCTOdCmnest9ngmTXvRTdeU+64db6lir
Rp4wNIMBdolL6F8r/aBxMZHLOYE7foMJz7EB5ms+5uhDVuXHoE6+oxRXGdFU42LyEe5BJQrKc0Fa
PjeE72WJvyCE1qZ9GTiO45nSQXteWtrisq7ZRwRQpfaapPI9sejnsucVlfS+Qy1G8+0VIqj08rmp
7D09Nn6VceJkYFWQvYyEFLHboygMDA0OBLMgKwyEMDqI7kMokl38H3Nnsls5kmXbX0nUOC2LxsZI
AlU5uH2jq6veJU0IdzXs+56fVtP6sbfoEQN3hZcL+d7gFRBAIELu4uUlabRzzt5ri+4cxXDwxpXm
UVzo5mVFM8tkLG/i8HT8S1WzdMmegB1cte2q8sWDx+RDL4tdTkEcAKBylb2y0VO0gtYC5Z5G9w6l
dAJjB3DyKTSvrazeTpKZU7tK+EcE594NYetu2kxwq4C7rfH01Q0bKvnU4ZjL6x5vx9ZqaDaB1Kx5
t+tW99yZ4zLawqfgtd2tEteG4Etdons4hZHvZsp8iLkAGWWsVc3AJEa+wl2KidxH0W1jLToZFOGU
ScJXqzSt1l1VP7DFd0XAV3JM9ZrbqjnM8/eoYwip037uOnYKiYc7oQYrgw9meh3HN6aZh1jzUH6c
NNntwvf3IDL4y7wJ6nsYBOsgZcCeGxcpUtLCPAZCh6bLzYaMJOmKdeC/Wm1PkAedMahUY3TP+r+o
Hf+EUvyJLOE+YQuCjhHvx5VHzaL04aqlO2DG6hre61oE2O6Uhzmd/fqYM3RFkVHxdmw9gTaEaake
P82yp1aTe2V760EUF16UXc32ydi7LiA85qxlfSX3SGhXzgTqSftK4hjHRaSrieku7FgOpv4Amu9R
shWKBJoJg3GmZm9KPd1mrsBSXt8MEOZ4p5QkJ9Buok1SM+AyAnp22nFWSWvBtwGKgOqobYLy2gGT
0Y3AeozrHGMAHoX9FgDhyh3alyCrbuetlURwsgy8dl/iv3FFizq8ILYTS4Kuq8OA+T8DBSCio45c
l5TgPYsL9w3AROHxt1Oe/+4IQ+dU8wxnsAjt4JhbiIMgo+SOuU9La2uhZ6bGrNrqXSAYjJr6GOvy
tqYWGL2Tn50dSK6Dlnwtpmxjvg7B2aybvTO0l1kG6xB7EkbSnicOrgYzG3Rh+rjXLHFjdsOROdtF
jbkiqUuIYvrCmON4szLfZ/2Ol9bZlua50ShoWwCkw60xgUeIO+ctoIgN2y/Kqlgr4w1sqHt8FLsQ
oURTbwYaoxZFpHJfhVnAe2JyKW7o6WWuscn04j7qx13/khv21sYAhA13r3SXrzoed7UCE2lXTy1x
J83EtOZh0HYuNUlqlsdA5tA4jE1YXUeD8yUa81NpuAtzvj5wkU3nYDkPxPegrJrO9uyUmWc6PB4O
/S2mJplozsLpV4nzGORbc3pLxnTTMa1QARCGKH2L2uzO4OYXuBt48Niq7zUNSgra6ADETTzW21Ej
9M1uD7JBoNWIF5iqVwCVGhHcihhDmNkfZIuGBgym7MJdZyKq7ZLLJlE7yTDaR7aKAeSU06dUOapc
pt4R30+5MQJxF/QAiKxu25k6djAsQWaCLJ/4i+wqbekZ1skGCxJzLvgIB8lLwHjz+xkvsTAozZXw
1nF0j4fQMexdXEAowqNie8Gd27vbuisvu+LFqehkBTz6lAclvJ0u3uv0v3x2tEZz0xTlGXgz1Wi7
VjVMFCkXiTGeUxk9dtO5olGf629Vex8HCl5NPOsQWFO3elAcGrOBG1egURgQyPK+Rs+rxcUuoy6J
C//Vz9hZs/lx0+mLP13aqfZmVRvA19sknFCHPVidCbAcxfI3BBoAhLyrKWnBPXuvEfSTvHrK0m8h
0zfsyQRzrLowOwfwSY906HeNny6jEt39hkIqwwMdFg+9vAYuBWCVcQ3qI91/sse54PLX6puIm20L
9EdDV+Yn7dYKObZ8Zsv3XLJHx/iIwQd6ON7HjFZnSj+UPjYzP15Fl/lE01eMC5R7qdnQ3H6OTdh6
6bOe4yuN7C+aDUlzfKy8tzqTq4bC2Wt2bv0tLoataNlUa9oNu1TJoAkO995WXxBqbaqcMb+Lhpht
bx5f5NX1ZCc3Qt32jvgq1FUytGsG9wu/RRhjv8eZdQGpZoG7sij9rxkyWb2N1lohgAkD1hb9YmSR
8qZ3ndf8kOytAe0O0B6229vSfB8DgetU7BU2ulS/N/I7gJVQ/ARKWA88I8Na0I4wiZAX5vuOOhTu
GurzaDOP5zucIG55OdvclJRrg8UsQLucpNnGGeHR1dHXQIdGn/Y3qR8tLRthEQMIUWy8npHCiL1O
3dYZbzfnykis69m3lJVIUpm5DyAhtLzeWGG5AwNzGN68AlBlC3gjHOqVjyWhtaqVhoxuwTAS7oy5
Qcq1j32NVl//EgLKoNbDi1y5McpCEOUQBXdRd9JINr9n0CLYgCa77ppP6k3acbgccAXb0VWYXCME
R34qSot2zIMXnKMOEN6rRsfN39Cz7d27oDtP07aPL8IAv9vKfnbzGcb1lCPMayvmnnq5FhUr3QF6
4d5gpVHv+uBuTObrJgT/mjeWM150sl0qEMtdzb11DsJ5WO/eqoyG1BBfML0cq+hYmu4W/N7Rqekn
Wa/IAbh50N+7bA+EsegqmpK1uuaZYn/c8VwFW9IFaNDUZ7N7z4SGauNk8k6DiUXtYdwHMugWfXUm
UqHx66PNC70csMr2S12cm6DYDI24dI5Rc6+AeMT6vU9fc0ztPVp9Oz0AXFxFqWR0dKwYOaaMRJ3L
hqMP1fCiGanYWoFen/PhOfXhnInBv0Qmka0EqDLVVqQW9dGxGyv9EAZtxPWhSsmQ40HvYtduI0gY
E2utoWDpxrF58PkkeGtpz0OGGttVR2sIThA6jjhK9Z3sszvbRTusleFqiqvsPPm1do2qbuVNFewN
LDdrKyrctR9LSImmYzKSpT9SS2hXMS7xlYOkAP3KUpCI5tYouNPEwu8PG2sEvHWvFVs8rw0AcFaE
2rH1wyD9y1aBHxugtLFkCzNcBX75tUF5x+Q9fdSlN21qaw9bJ9x4gfHOTOhr22bRKYNKzYLvHzTw
6BceJEWGdy5VI8B11A2HEMDXsQGfhkS8KE6BsFJyKOqEsQ5lruF1/hfL7GABwiXafv/P2gY5FroF
ytD5p3gDdjIajRuyG9I7dO2KnX2NeOYlytECyC4az6Cf1DFuTDTRIuP5seiDWXNkh91k1zF1yh5f
jOYcAlmosxND42qaKdpk1oRYWeVyNRE8tc1Hlw5G5lhHWsCvoTlCjzOcZ0lKA9ur3llrhiaOdREA
QYwnf1mSRgFfTEawUErrW18l2rFhtHR08/Y9A5S5qVstXbWSZDNYNbg8oTXh/nKHXVVQRYz6VO/6
kVne4HbWzrXTK3cYSw5qwSh1fG/TWSD52xJFio660Z2hAF1XlKhuq/io6qjA6VDYdF4McUjaVnCC
3XVlDPkmrbtVGAB4DObenOaAVk2aUT/4SaZ2FTi6OBXqaONdGFvIybltHYn9Rpof1ldlFuSYffFP
sh8FPRP2Z6DDzqGp6H572hCy99DNbRr44UUQXlr9JI95+xA6qrgAwai3IaoZw2jxt9InkxlQbFuG
9B28CelbW5b7zN9Bk8MNhNloY2b1sxt24FV54aoIbKTph9XSUdzYGrPIq6m95ouzjlq1HMKw2k/c
wBA6IerrDo1nVE9JklknS3uHb8IilhdPyMwnFDDiqga+yRbQZ7LX6s5usnkNYQ46TZh2JrGJpfcy
aAUczIZaklC6Q2DGLOVF/kxwV3aqhLeTU0VOpMrf+pGOPHptiEFeeKwHcVA2Jj/llfk60gm8h726
plSlrSYSAq/S7sCr7baBiCM8mBmBxugs6OLgyGAP5g0YHNfwHtoxx80Zt9S1BEQt2nZ0UUVtJ/Jw
d41gx56bx3KyYNvjemMSb6HCSj12BgNCCHB9wxTPskKoBkGV7AM8Mti++hM+aQxP1Azlvkrog5nZ
3G4PMRv2NsaOxNWwiDCJH/NhWoB10rTRw/py9plV7mwd/E5qPzUzxduZLYzmVN5ZopxROp2xHcr6
3jEws0VpcYbux9ggHzQ4x5l5YWX3NXTsfacQbtJg3OYJ7bUc/GKZg9HzzVPSauOusOggGR2kWDjw
5CbwFiXhgrUqNZm/CgCp08SuSLVAIgYAp9BMN8zewKGOwUDXTiIDDdGSl6gyPdOrvig2NDstsFb9
bIQNW4q9OA3nUA9Gt/6QX+rJLIJhSdaCNtjYvd6eu6DuzsiKX8wqivcTaA4/009pBccl7UYiZUNU
XiGvLCe5mrgZFui03GU6IeOtQ7iCbu68WDorehzIuXL02SqlhOmkNrRq4EOMZNW8OiR3VZs+gG1j
soltvgyaYePoPf57OyC8Q/Rf9CBSMNtjbeO2d0WolZdGEL6ZsRluNbylqFqFvapbCyBbTKOCQHEY
7KG9GzGu3MeYD127n1a6yHGbhurGFQzRjLll0bgPYV2ptW62r2XSMY/uNMJ0dohf06URS2ulIR3L
Uvz7oMqIfCX1g72Ty+ObtmKtJeKVxAbaBTpeQmAVIcp6BCn1qAGE9SCyjYbzqLcNdiEg43tP4Y2l
1beIDgIo1wWN9FXVMsBxMyCHZqPfm4HCleH2w8LShlcZGhDjwkyh5s7uJ4qwhEYtVCOuVeZXWzGd
ZEq51hdI9aA04cIm98doXWz4BXTS70z7rC2PRTB8dWo7wTROeVIZyFfT2Rw65f1r3/r5iVlzfork
++APzsGTg9oWk30lhzg+2AqUrWijC1GV9IGksR6Bhy/CCZZvxwCOnTEu7nbs99AgjyNNr4sSMYKH
OsSrtduA1vfebWLiDTG4F4B6FuY3zEvOYr7HS69/jYV8Ebk8GD54YadWxX5iRh2jFfJj6xbphxXD
Jw9szEBKjDeIysxrt3wefX1HH8/E/AnzzR+o2dpAqkWkV2ucWD3Ux8pbl7N53R94NbXpVhqNAnan
Hbhm2trVsmTl0GdvyvzSK0pU67xc1jbjc92gdgnSlpgreMxhjywY6plJIVB1h0DBvkgRrdnR5G78
xIUNbwoc5YBjjDjOyUkY6mUY94tA5Yf5Jr+cLLBdgsYWqrQa999NKQyyoFG02QVw/zxm8U3EBWrQ
J8cuaC0n7nLyi+REK5LYevcculZyLKXHQHIsSwwLpHtUGqwE8UUN5iHNcge7lc27wG+2YJopBQg4
dMfeAzmXFlS1lYNBpIWyaeuU4TnaJtfWmn3iohVsnpvCNk9mTk5NjWLNs4vL0tEj3MpszHg/EQJn
ain9eN9fJ6IQh9QLnyzZ4fRNWDlDMdvFch0+HqOcamieg6Z5TyybHXRmAgTO6p02srMQOJDWINdj
HRxZ7daH1EelLf06XLvU+2YWBBvNUG+Fb3+JKn3Nj4Mla76z9TRUb0kqcXEynsVF+pRUTn+cGucG
AZ6FfQ3eKAGMINYtnqW2U/gQUQC6Jf+/YXw5OgUvT5yMpmepRRkP4CqgceBTwS3vOITdqaB8paF0
HSczQGnwrV2bYl2LRWHCXLALeoo4XAMIpC8j7K3ZU1OlSCSDuL/q2qLZBrF+VxexdcqIVABxgxAW
XrZGS4gZ4xW6/BNoa+Pe85m89hYA5LY2v8Gkkvu8xl0+TL57mmYZdk/xYHX6Lik842ih0ok4xkWB
8mRp8ueJaxmb3ch7E1ly+gCUMN2UMH9xpPlnrYT8OMUTl6aAp6vX3zRXPPpRx7YGAqDKywo9BH3I
qhw2pYF/I2oQRdK3ADLdOkDyQ6jC1Mx1ZzU3TB32kkAsLEzugczOnAYutC/KfdCzlI6rMlU9fOVB
bCrHmuFtxoWGJoRJa7OAGkMlbcs9XyHis4YxuR2GQCJTFazU4OF4jbl7gP1iADTPkv7JIkxInYUg
m25kcq7KwryvHJhsOYDVUBfRemT78xhrz4E1DE+07gWpAistR35WJV15aDLUEqauP2AKuC3ZV56n
ODxY1A6XgPEvmfx0G7Zq96jlSXLT0WHlNZ+oGMnEVKgBAHMDzVN2zaOlmAHUp87ILyYLO8UIfnVp
a0pSiyYGqmhBP9abjGeYql+H8UvXDOrURHazYu9elPprNqTaaUTEIC3Gl5bmn6BH1EcLIpdUJXLr
XAH9oDAIh/BkOwwfrcQ9Sk08eQOqPYpMeolyNiS492Obzi3CHrriGN/Q5qGxqZUXtvLgIsKLA7bu
Hgpf23eCugUdcrvWE95EfWwch6GJz0xal6XwngrI6uhx1pOCpddDp1p0rkDnHKKWg8Pmdi7dClLx
ruypQ+Ee+k89WbYX7nhNMqGPjmQORrHpNKUU5FHs6iuzanDOiqDbh06yMkFiofO6wCwAx0d2Txjg
92OYGJvaG18zTVhbOzx2pFxlJoOcxjEWraUYq2ftO/EqeFpCukwdOt9MIdkJW5S/XD7gEHp5kcJc
xTvp9cvYqJ57x6TAyD1AZ/6z7oz3vDu3NcX4To2sXaSa0+BsCH/TsxDxeQO/VO8wuPZ1IU4VU8Ns
iAcY12qfVCMrFqJezZlulczdczroK3CJNi/wERBvQzMfYAmRT+xa/KxCxATXCoFvsk9bZ9ZGhE9B
6xtnG4FTIQKAbZUcd3jXIJQY/UPRYMoMTeAy2axzdOSwdyLAu5mT9jtmEq+NRkMfgQiY6kiqVYy5
Rwb1DRNAoEmAInc9FxoPflrbzYXttRsj5OMSPnAyW73dTq0VofZ1kdBExbgTqSexdRoMTCz2fNzK
hK9pxjZro02h36J2R0GCBnYRl/E3hOJM6IVLxFzqnisrvg0qZKoGi8wqUAnRBZUGMnCAAKjbVbt1
XOtVtyramEEGv710L8jNtMmvi1floE+rQRH3QDfz6BtN8RSiyYvdsqIISHJEAO6VLgRe+P0gMDk0
DTiYiUymoUJRSCd2FfI8L9JsJlfFwTspR7BLIkRKkw2zd8CN2/f11kZ3VxrmZTHUD5ovSPcpgmtl
ok2MfZOBM5rdxh76Lw6k/QYObO8zT6EIItdC1gN2q6DfoJXG3ptVF3WLfkVX9V5O6r2C4LbyJ1zt
NHZWvtt1ZFlSqgxDuxjcUl9TzyDjjI792MDeCfJLoJAekIVtPFqYXPBs4nR/IbvLhWWYH7lPjM3f
NTILyPjp/HUgb6SwLwrsiVjnVhUGo5U9NehiwoNZtf2mZ5Xc5cjLaijtK39ESAlvplmhQx6WyeTu
/p4nkQ5Ux5xWcA7CVe2yqShsINYWmHKF/hZHamOjlo7Dp0zcFB7ClDysCSDU71xP9bvvAaZ/Rqn+
GQr6Ibv1w3/+E3Uc/3xMZ/0p1fV/THudD/TyQ0bsnwf+/5nhav42w3X5NX2r/vu/fkp9nf/GHwGu
Uv1DEt9qOK7r4NzUHLJY/whwdf5hkkWuXKWbPONKGkRA/xngKo1/aFg7UUxomm2aDD/+7W/1HwGu
8h/Kkja/jW2PyQ9t+a8EuIKjI833j6DXOZ0Wp7duGRbMctu0OIxyP6T9BpUNeb7XNxqrp7GaAl8i
PAsxVe8TE5xGj29gyjQiWpKKXpRq2KfHpk1yWoUc/xx7bMFYogo2g7qylcaMhx0cd/8QWdEpbInJ
exel51jLySHSCwI4jxBjBTMOOvQlMpFrNK4QqWoODBgyGuhe8lrtw3CEy1YFho6CUoPsaAeiaBDr
R8FwnBKdKHfMTIO9E3XWGYfQjFgDUnPox7s4bGJF84X2uv3MyjRAqvSmdB42my5aaMzB/O5R2n61
N7kT7efQTbvwht1smtxMeOCTgwfE8GvpCks+6qMS+WlUcYA+IZyG4D7ky0AyPzrshhe47QSLIpI7
O71EpVFTT5EEkrGijlMWgTuI8bAJJ9dIYSpq6iMt0QzeWx2zEfvIOwW8fOiQDL+Goee99N5QM7ln
Xs/UNUBD6WB4DSe7JR3QictdZ0flRH+9yYs8X3BVGv2tJ7U84gpUbgYquu367KxinyI1LACjb5NZ
UgOhAUUldBdF68GTmt+tBNs9qcFF1AX0RMKtzBPBZCCa5WBCG47rXLGtg0ttdBclu9Tiq5um6XAI
iF2Fe2CmpnfCZV1iYg9S5QAidEZpjU86jtkRJgadgYu+NOqeaJSuK19pQRDttmzsQhFaOPqOLK9D
w0hw2GRVTsnU5B5Uq8js6WgPwYQM2Yuq9DUp1NTBzNKioYS0GnrqCduvydjDG2xQxGbt9JfjlPpz
P5y5wRU6G8t/CTrf/CKyrppWqMYyZithgGYHq12VLJkZOQHvVTwkNwgWB8ZSlceY3nYBw/Iy0QDC
2mnT4aoZYowC6eAAkwJeroIL2clp1qP7ivlBJrznwUvsZuMwoqRfrJkYEwhBnZA4SvahDtFl3lrQ
9y2Wk50jDJ6aMbZoH+bZl5GwUCAIvukx4pW9J3eGV3fxMau0drgpQwM7KF1xT2nZvuZfzXqqXXRj
JHbM4JoWLCx5xYCp2uvc8aMHg9kpzWoXBMnCzLyRtCXXdHzGDdhayUHlzywSC4HJstdJDMK6YBr5
yXPhZa8oP0G4teM0HeiWd/IKLLCwaDzQkN7bejG2WKPqjvitpazdVltUE9nTmDEsaGOlraPxK3Nt
tn/WA3J68Af0WrkuhiGPI2oQdzukLQ6YyRzs/oB9XyrGbk6CwqOWTbxqmrgm4Y7e2HiX1w4FTFqZ
HkGMBOXCEA5C3rzAZaP4xe0M9CBtJcoSO/1sia9Cp6TJISUIH9OXiGg6k5t8Htt2Y75EPZdMr1Tl
AUDnth5rcnOCzPEwBRVZfzVYLgSxNpSp3I/wodW10LQiOnR96RprSime3UKbRv0qLhp0En0h7XBP
mkmlr2qv7h9bldsaQaysUbA29MGEWNeIu2r0Ga4L3XUxPTlJ69+6/OLsKHxJHUVjE3ETyULz7qbA
G2s/qcGlMVBXAyTcQk8S65KHJQ2YkTl9+JIRGBsvzSSGruiEoh2P8IdiPNaUKlDqjYI2UTrZKto1
iVn2K9HZDNSgwbM1b6Yh/UaDAzEGuQ+2ze3LQ7oIxOyA4563SeZkJzEcTBelWeTM6Ualx31itGJM
VhCk2P9MtszvKNMTmNZAXd8jxh310te97FynLn9FpSmOXwmqG2lNmA/QykyNiWNJfPFABsbYGCei
wozxvgR4Qyir70FFwroau+zvk6F4qOlpgAkwi4nVT0aadh65QwlLwCxpYxOMnKCH++057SZOEqzM
vUL3ukD17B0TQbZMCTdsmhT8x2FMthPUc/JthyIiDSQx8GIcJsINIHdOfaevzQkq4MqIkrJbdlYn
0h3TAlvsGaF4NDJjycSrs80uPek94514ATRMZ1ofILQjh6rtg2DbSHd46FMou0WkmeRe+Lqbwx/S
EZf6cUL9iJeL/y1iAgCL3A6RDYaoJKaiRhPmRJP/MKgBfY+ZzGxQLxxjZ0U8FEOMBqQktIGEfKWd
J3uX+XPsqovArmsAs3K81AUAn8zLNTKsBR4/p2lJCvV4MYy8QNYxurwVZhemS0Raos4R4tgWYFXs
vkSt6jJY6/JO3iIM7N+HLi0fBX6cg2EF4rnzECKVhQfG3inGAISzWSGFDBwZPaei7fa+By0UuRrc
PHo1T55NlEoXif468qrg6BAQygLtwHGnX6q5bAzg0xg+0KwSENyKbk6xJRt93KDySy77uA4e7EZP
04NuMQ5aeGw7Ls0uVLO6u/gOjjfdnUuH1l0rvSlPaEKMr1NmpjOFxOnOdesZZ6eqS7awXfhVNYyE
Ms14DQv/MTXSZJsHXr6pY25xXdfdJy/WkxsTI8dlzszL2kUWskkD5x1qpumlBrLVLyqCOTagcIoL
IkWku0mTyUSqWal9S3YFytw6JIw56cYlZSEBQ56nynVrYfNpfDi6nQ1eS9SeWkMIoVslzeiglF7T
6DaKKyErvV9WGMbfSJjytt9z1UBPy295lJcHpsPZLqq6gtJ4MNVOkH24b0s8lYbTkxRq2Ug0bAPw
c887G2C4DUg8LFtAsGwTkN0BPr2ben3carmjPWYKHXsGzQXteAs0KDEkmLoSjMbGmiXhsFtigooK
0uo1lMCci0zNG7/LFA8Xft07PaKnPpgR4vugbpXEilGGV2rEC4L5yKiemGMMt+NkCXx7acOUVqNg
lMIb1DozWwujrETlytylaq8cjWYJNJzojDcfg0ExkvViuqQflVCBeeIgsRqKV0JQKvjlbbKx8w75
mENCT6YhdOKUkjuhKvvW9lz2WmXpEr8KvZX8cPpm4MYik8LfKKIWptPsHCBHq3ufJhf7Xl1M+7Bw
zU1GbLtc1gkuNzWhkcZvCus4yph+LUQ6kMJHfho5xDwneatVzOXhzq/i1m7BVmYNna2S7pTR4EgH
eqiP95kU1X0Fho1v2ad7Snhkjo/PJ9Ajg7S4MKjkIA3H9PpiVjokiXCsYUB4YgA4FzILl7aMs7c2
bOBquI2CvuKJ1CJvVZKm4ush6QPjIDLPRj4a5Z4k7iT2dok/xvsQvSFv/amniaMh+4YikBI9RJ1a
PVYlrlleFFAIJMFHOKGZqKMiN4oZnVDV42snmvoKh5oxuwWM6Ub5NSbSUHfgSoxNB1LUF+ZelNXc
GOiD8rnPZPpCTxyvDHs8Wqu0wMWq1lykO53tPtRMjLeRZ5HIzLeOyD+pj1NPfguZDOWj68Xabc88
4yLE37GzDUu+Ewcx4IuYNPlcOYZ/nkyjfxz9orudAss1+hvinCpcMpzAq6EL61QUWZPtPbObriQK
wKZoNIA3URe+JUbZviEUFvk7QhbLAi1FS+Gk+YPNpLR3EhXftJEddDSTZB49lN3U4GSe+rx9Gcl1
03axVTeEcEHsqAB6clff0Zrz6n0Wwv5geNdN0MAzAZXPUK4DjV8E451KwARnCEQCWDjhpLAN265T
Rlt6f6omRgWuS84kPN0x1hgaUio64xjmgoHF6GXdHdBc/RtM+OkRO39lbltVDT5rdB6/TjUPFG1t
iWpEgoJBOmYR/u615ayY8zOfjmoXjM9yEuLN6Wqyf3lpB2TSV5Hzoodze1KV8BQ3YctfvDEbrSJ2
rbR0jYk9ib/swgkbtQfQVqJMCd6aY0++9wao2P23/M/WwN+yNr0icrCp//PfdP1DtYnK1jRsw5QS
MIBh6hY/f/l6QzORPy3/HnheoYVYucjavkyC4yyU5HWwVA8mRlhU2lt3Xa60jfVevtLni/oLv1xF
R23nrH//Qebj/Fj1fv8cQB8si8+gXE3+/DlKwnGGiWwohYpjhogjTdCHevH/dhDq+x9PVgbGZFYx
I+SAC2RFG5GWV7Vv3/7+KOYnpzL//IevFCqyMTI0XoXVFX4Vb3j7/a//7Juaf/7Dr2e6UVNZlSuz
P4vmIejPWvvw+yPQy/h4LVzNsS3aA4ZJK+TjtWB0UPQlcYgb52Ds4q2xDXbVNtr+/ihy/jUfLvlP
h5lvzR9PxLcBHRqIxg4WY9uFv0a7eA7IGl+gBP/kyv/imrimpukmmg2DiNn5lH84Vl2lZptryYok
H7S5Fd1ol574Jyfk/OWEHA6iG4BeXN3S1NzZ+eEgThQUul7AL1xHd7xfbtub+IAJH/7AAoLzU3Bj
LBF7nLLH8svvj/zXW4ID67SzHMeh/fLx4Zn9QUVmE4rBS2qh3OELcUg0QDz5yY3x12+R1rHmOLYC
tEEX7MOtZyQeyS9EynpwqlwmAQkhT78/k7/eej8fgd7cj1/hVGsFNtN5OfJ38QEC79bcRIfPFhs5
31o/33ocRgKJ1XXL0mns/XyYJiV4dKbQIxpdy5Va5kuspTt7m62DtXX1+1OSHxt6LkNNC3k5SGVb
2a7xoaEXh1J1zfdzGtfmki7y3toCMzx++kD98qwM9b0NqcME+3CTe7ThI/JKOCtcUygKFgBWF+ke
y+zz50/UfCV+/gpZpC1Hty3DUGzKPpyVouBw5yAWl2EOs5C+mO7iRH/xi/KTx+qvN7crdY0bThoO
dflfbu6e4TZzI7DyBWXvpAaU8bbTtwR3TyAONp9crV8dbr65JdNetjDuh1sDvMcY5x2ShkWHxnhH
B3an0Phsi6PNVQuRpi3Flb365Kh/XTpc6VgshzqOE0faH77NYRoaNWEGS/b6kj7KG/1LYW6NS4Dd
y/GiWXb3EPCwAo43xpXc//7gvzxjil/pGHRVLPPDsU3XMqhzuW2glVEFDuMR91Z2cnxZffbl/nUB
4TQV3ypaQ5se+4c3y+AWZgFIntOMh9W0Ijp5M0e2rOYnr1JAQZb+yvuXlxSOObfV50VLKmt+an5Y
lX3OqDaLfMXes0keIxdCwqqm23ozTn77litTXfZRVuMRNsfxlPo2geD/F1+wTSvf0WHbGPPA4cdP
QO8tDgRKlt4F8IRqJBovQ3cAdt72Nkzd3x9svlofnkvJQSR7OQajtjVfgh9P16m60XEBKOi2vakm
DTpj3sQuUAAEEkdTByG0MkhSPf3+sL9YUpmN6JplU6YSgW5/OG6u9N4tAHy6MCQW1kbu4IvsQYzx
zlvRcPnkov5i9fnpaB/eRKolhjXqCjTFnrGsSgMcq/3OsGBCs+R+9nD+4iv96WAfrl9rlugxjfT7
ksBMb5lsxGVxFkv9qlrPLyhtB/69/xZ9co6/2JvPXynbFhbA78Oqny8lTfDEjjgubKctIpuT1u/Q
vcTPUr8Pn901UQDr6Jis83Oor2vkqG+C0G8kD598jl88tD99jA8PEOnE+NqdfCXYMcK5TnFc9m7z
yTPyi7ckJ8s0zpGabSu2aB9OVpVar4ELzWhqLTI7s3eVSrGvpPlwqgIUyVGrb2hyA1+CgAplWM+H
T070F4vwTx/hw+qkZxA0nCplpSCPnuXA8I+TbaTPyFybV92nlmYTSc+cEvuPp+dfGtH+j/PXH8ev
/zwXb9ltU729Naevxcd57v/CSa202IX8+z//44+KdJ4Z/+0NtUEzXjKk/c//w955bEeOpFn6XXqP
PNBi64BLOkVQRnCDQwmtNZ6+PzCjJ0k4K9A5s51FdZ2uzAhzwAym/nu/+1/nT1wuvb1kFdXZj/95
qoF+/Jm/i7WC9Jco4mq32N/qss5SRKf8Xa0VJOMvSVR1ybI4sWvodenP3+VaRfvLkmWVJVxUNZON
MWP6d7lWFv8ymIkti/C730Xe//l1V3/Po3/Xzr8/P8+mPQarZBmUk1lZDFGjEKx8HbadCKHAU8Tn
ai1tdFvaIY3Rr6TtuK7hna0X9wlfz0y/m2OPr047Sbb7syGaYPbQNG18Ni57JiJi7xx5n+yn3eTi
Hnn65f8sJDTFDYNmaQaLJ+8KHMLXJwukhjjcPHieNkKjg8uQepTd2p0jrcsf6bnx+qnff7/ZzzcR
H29q3p6l66aosGGm02ePprpAV8PAeFIug4v2yK0MdH3jcdiM63idbhcfb5q1vjZnKZoo6ayUdBt7
86+P50LB7lO9pOMGjgDhJkYN57Rrac3N/VZberivU8v0MmlNRXVAigirszYbJui7ZIrF5XNzaNbi
mttS27IReAoX7m25lmzSTdakdd7pF0ubu68Hqo+GVcmULI3/q5p8SV8f02hF3U+F8Xk6UAGc23Yb
dfOvz/IfzeiMSEs0JF0lsmv2NqtCKTzRHZ/FQ7CrHinj2tqWcfKY2ksr/+kXpzJKPjU1W476kGWe
gtLztFX2bWTLrhPY0wYSdynZGPafh+XXzTGftSobsmJw8uCajPVp9v5QAYxId4e30LpUQa13Z7l3
+//Wwmx3wYWEJw2K+Na2Pnu0vSpfqLW58BTSt4+haWwlFFHnbDh7DGUouzwOpDd5S/z5Gu+Qus+6
H/J+2Ehr+E+T7aDYogNe2vF/3af9fn2f2p09nD8YeHNo1zVuNG03FI84BRFIX//5FZ6MiY9e+tTM
bK4SfZGCRi69hft6j87fvGLqOCcbe4dbHVDd/9Wg0NlmT7dJ3LnMRrtQF4JUK9Kbqv80mhxLLXkP
2dK597uH4q/GGGyorDKaOeszCqrFQA3/rTr4+3KPiXPfX/f24BAQullaWE7Hhy7SELoorq74vmZt
JX0FzjJU3+V0tCvtBmHcRENa6KXptXyeciV1mm2Z2WXmXDRWs0nQ8jTf8jX5vXZgXqH83LW7ZmMg
il1Fiw/0zdtjQZ5ueZBxcY7XZ32EXkYDGtK8tBtEQuto7e7FX5R419kGDaa2cIRmOzF7MsPkHp2d
63Tvx2L5dZalFN6FXj+86KGOUfDRHxb+fmmpgdl31Gt+I4rt8IKhoHRwArL0eweUB0gunOxKXi2P
iI9b3i+9xerIgoUcjpfHSXLWW36DyiokY108QBqBErDxDsGPZ5XxsRXWrY0S+Z2oCaTMBwpsh+Uj
3smQnLU/e6dmMyKppv2WbMX6vrEOMY39eUSevNVZE7NpQxOMQh2mGHkJdFN+67Lr/3MDp6Nw1sK0
L/h0GsebhV69HN6EXXQxHYoxhN8MG9FJNq5d7P7c2Mlcq4myobI0ipy+ucaZdVhXJJQNE/U9B5vT
3zfQNKmnOT/+3MjsnMaMTismZRrRmm5QT65OybMvrIx3NhzKfbJudzgWj+x1nWjh1X09dJ+2M/Xd
pzeHZjfQiWh5U/sC7nWXP7iF7DRxdjD16OCn0sL5c3bYPm1vNtx0F0kFEsN39oPvVrYKsEGusgNw
ly0A8tKx9Z/dPn8i42/jbShenrvrpUX6u/77/Gbn37jbGqIRe+8qgeVGdD3xWl3S7JT0eaEL55vR
eRfOhn1Z1FbRRd57Z5vbAVvG1fDoHsrL6g64kTO+59WqUJz23D+gi7ldaPubr/rL8Jl9EGgTh5B8
1nft0sFwviu2gv3i3qCJ4ZpoR3L2wsbnu1nsS3vT/vjTMOrDohgE2gMZCuIRTNh1fqnft5cUMRwQ
rxvtieFV5SvhR38frsL18kX5wkBWZxcbdednAC689xFriDZi52qAju7F8b2AE7fwdr+Z0D4/rTpb
9KTJxNwnv3t2Pd0ZQZRhlZBs+Zj+WN4dnxzaZkNJlb++3iHL/v5qCEm//bs3OSFuwgs8S2vEpwu9
OT/MzFrTZzOcCFNAHflGp21eQnVI2VoHwjqWFtuTfcrHFEdJTaOMx9FwNhUgMKgGMgJfpjoKrLNV
dWespQMQ6q1+sdBh338O/zQ1++YVi4RkzyxescLfyMkZ4JENZWlQVHtQwj6vkWCXy6XdylKjs+9/
6MUkckPvvR5u8gBsWbAiNXXhwZbe4ew7l/F266OuvKtk6kqef+mLFPSUiwpsdodDOuxfrazbRtG0
e/7557b/wzf/z0udffM64T7a9BWo2xh1Ljq5aSYvr9gD8skHt9ahvUbyAvZpX9yqR3ROZ9Vu4Sd8
rfn9z2ryf37Cxyr6adqB0Qx8gim23YRXUD7A9CXrDC0FCtpjscf8cqfci7tmV2xI5l6sdv+Hz/Kf
5mfzgIGxUwEvyWJWH2NlhWxmOpJzYRyvtCegp95m6dP8qPfNtotMPf80OZsJ1NEMtIGXTpTlEwIk
Ykeyg3IWoSJZgynfyP62qBz1DBzz4l3OUod/vI5PbxuEflAXTPLhUWVXormrbptu2p165e29K+ug
rOWHC+kAeMVGDnWWnf25s79/dAgfuECw5p4UeEF8DBiXvPfoXqNGYG4xo9qhI18FP6x1TOm/udUf
sGwuTIbffMXWdOSloGaAFPw48n966MhAZ0Rg8Tu8l17sbnIFvGLvLwzk7zawlsbZUOYOFveLNPuW
EL028qAab9P9puIU2/IhOk63ZJAA7MVbstNHkighyabGVYuoivMDokK0gOFb0psx1ZDQF4D0023y
MO+MO4BOVwXJUtjqt0uH39PTlfa13dleUyO3Cb219EbkA3ZYmDGOdyCw9GISYv8w3rsboPDhwlr9
/bNaHBh17uWM+W5ds2oZDIX8Jo7nY3Wbls/G8OPP4/J0tbSmrfrH5Tkup/lmIG7HMtR89SncA3BE
xvO/u/qbbznoL0NGBWCK3DJyHT9bTBolL3EEN299xD1qYtnS0ho5f1EfDXAIRb3DbTTuqK9bDELr
MOe27Vvd36jyWWve1N2vP7+ok9uxeROzVVjKRoTXWvcG3HIHzHPaG6IOiraQn9fEQuIwd5qd5//L
D3je6uzNCUo92YPaN78H54FH0nfTnSeNC60sPtxsJZYKMOtj33zcjWnJD0h1BXfrKJcdWA7aut/G
+sPyNe1Sr83mjVROI73jlSYl5HnzgNKLkN6Fflto48NJ92kG9JNCCAjNejM5MAXiLaSkddsstPHt
60NThSVP4haEm7ivw0/A8ZYDvHoDc1lfe/mFy6rm7o21cR6D8ozucNlyaFia3E9W8Glw6IoiUndR
WFfM2fsbLKivgd8z77pbcXLo2A2398o2uwWji9Ur2Cw1+d3bNKbd7scd3UmJIhUxC/oGPZaG0NBv
rchdGf3CKZtKFa/r6zZh0n5QVZIMPC3yXDaEGF2o+8F7iuLBgtQMH9g/j10lI9wygtbm3VvEWkCE
D0Wkqco+15M+Hn4SOBcSUhElmr4FTp8LL03qmfVt2CkCfzLJrUiw9jUghoGENyxXIN/1orKKB0+O
spiUcuIw8qE7CzNB7CHwY8gjdfUak7oKILAIm0DNV21el1Ky0Zt0LHATRqDUL5syDarbMsmL+9zs
++BXJuFEIO6PrJ/1kKSt+1hYBXJ1fNwEbw4pGYfbPtKJYPUyULeEtutKts+sHAhqIWHgWeUa9JhN
pkjVMdArM3KGVgU45xmBkGyMVlAmGAvADH6rd07ketyfi3JOADRMqcbfJdjBfeiaZh5veYe4Assq
hfYN4P+BYk8FUqAcXPTaY/mUmrr3FCYd+QWV3Mfnqojk1RFLgj6LziRqrcvRTqi1wN5MqwhXiGO1
JIsahxJJlKHWSThYRghLoDTSQ4wXgABBbN7I5VNc/S3BusRCD0RM+SmekFWjx8VFRFpVsMWRqAA0
achbTke9Ye/ZesO4lfUh9dblUHPjUOvB3SBJ6bWSdOJO4w6csDS1B/Thwr+xHIHKCKAKsbQy7zJA
lEgccy5ApgnttIYhzrVuPPr6DZlRMfqdqO1LokQDqRb9h5AIwRJ7Xe+vUz9SEsDECJpAfac6BMbU
T4YG4wMwVEepTItcQz8ETxNijrpWvWKEMwjKq13nng/KEyhBUu0xGiY/Cp9gJ7uv8OU7JrESr2Oq
JDcA7s03giXoTBLsckjccLACstvN8LlB/33bYgt6SZhiXtI68aDqGnjKHT0RCd8Nc8byqhXFKUew
k4QDgb44t4y8a6RD4Ib5eWl0YN9WdSoAg7mJ2zpJAP3JOPGdWgH3dMRf5Aeow3pB0tapFvtmtEqK
wn2FBxAlVw3OWusq6cZeDjZy1grwGXrBrFrwDpIrY3RJomSnK/6gwlGXSvdYG1mU7i0vUZndykBK
Xxs3l34BUJeKG4IbO8l1dOB8voujKBHwpBKzXmG/aaFOStBM9TW4MJnw3V7xNMB8NaDZIY3q9N1F
9IuQLnLT9FhWvQteIiNzd4W1EtdiFVY1royg9AAcqfBkL1stKOOj4Rl6c+VngSCBDKAwchUKvub/
LCucCDYhxSJFH1wfjCAmMNCUXRFIwU2QFab2kA04B1bcJwP6LAShlS+FkvhEz8C55upBExxKyeW6
rcyHTN5VMkQrUrr7WtulpR+lF5WKTv+yB1Wh3YqZNNh4gEs+oUAcp3SjYLiytEget0LZ6A9F25Br
LYQekbYiMwT4Mw3/C7RhsX+Ra425wnW94VdIUuib2IqhbotaJvq//DGUZTLgmrjaQboqCpBfZkjC
RzIqzS5yaVc2ovEVg5IVaMRxpa32UA5RBzdRbGAeJgqwllWZ+Q35IzmhGhVZo3ldAwCkimlFD5mo
5OSXSK6gcznc9KQe1JR66pUiCJ2/FhILNllXJi6hK4ZSVCstDfWQWFrqVJMjuot2WRZCkyZd3OrO
CqFV/LUrAHzfdGlKNAZdZWmrAB/3Oe4nEuwiYcxzO80Fk+QVS29KmaCXLgoHsjUSLsSIbeR21U0T
yJBKmzc/xyyNwsCp3bjt+PW92jeBXXuy8Ip1LgUBNPQZHou2ronhFEAdX+ZxjYtdQsPn66vGMtIK
nmesC/GZ0uvQWKYwB2U0mx2Z6rBXDf6tlpG4qjz9QIzgBYrSO9dNLxqMAHkddGvBlX7kSpKuvVzk
xqKH90Uc8rUlkY8uZ+JKI9g4bXvW5UE2IYSZHLw6KSRdWyUSuD6aTe7faJIPvxmDp8X5wXBZUnWM
XBZxOkcJbDgJcvjEsHxlOBvLioA8ODBOrosY4gCI2F5rHS0+22uQXncGIHURqH6Upxvg5NsIHmbf
a5eG1tzlAk68BoKVDZXk2PEdYCEjeMqa1lUzv8DNjXwjKRt7tOpN1pBFmRQu5CwV2/eYbZMAqWlj
KPBx6l+VpP5sm2Ht+yB2uH6nui5al4PgZdeqTgSl24l8a673BiL3CtuiI/TZM8vGeR4wIHu58m21
MIWd2Y7mXlar66Jx65VM1e8wdgQVs7qiiknGQ6P48bNU1O5FqPrjTdRFEmEs3T2QFCKIWK2sGuSJ
ANJ4YnpAilFqbZ0AuDrrxoJ8lRC+v5fp92HDfqCx1pnUXOSNvhcDsj4MiyWsGWI+Qtco36yiAd4I
wmwrGkW3lotaERwTSM/PqhNjzKTpL9etvGILTzo/CGZkEnVQmmDfCE2xyvY1g/h0rNVCPgukSGeS
I6JiT8Es2JsWNADwlDyf3kzEhSGw4tu2I5gKwIFEUK9ci8JVRjYGPGk5IpvSRDS9n9Y7vpUM8BBB
snY3WIkMrGXAY2fGWMHqrBse074v7VoFkqCVoK1czUUR44Ij5Tp7PA6wlMhbA1Yo+lNgdEASQ5iC
14Waia50unNKQsykXqQ6QqkAQJtSOMMyNX9qSt9QQcmvLVylAN6EEupr63p3IfnnkV3gRVI3epHW
wj616hQ3gwJVgk6o4B/oyZjYYmFdK1H/XEtxGZ+1wcBWHyNUUV6knfERexMeZDBG5KPE/kOjWN4+
xHAKbDLpoPpQg4YzpWfRRTWk4J9760nWk/Za88K7sQ6e9aHZ9prg9I35o5YqKEA6j29ABAp2vnhb
kIYXG+4hzSDfxBUZXhWqR8sbr/EvstY1Edsadq+ZKuNnxi4BIVlyeiV68jq+IBKkGQ+h+joi9ltZ
GirVgsQ6IRoOAF/8XZ5LHdTsGKySudd1Kbno9GQbC0wZY0LcX2MajpezXMqkXUNUUxsYZaKa22Wq
y+uBrDBiDi96oA2CIg6rWOadovNlO1PIh0QwH91MWslm666DZuxXfg2u2YPt3XTxg6SRg0dkHJvE
YCCvbCL1lcKDmUvHpqrT9VDnop0q2P4jyRdZZMpoDc3hqjG8FMircNGI6lZuyJUra0vO7EiUM32d
BG2+Z+bl1+DXa4gbNHdJaRTvnZgqtjlMgEYd0JEdm95A2Eims4seVeMA4GjfhNl1bBE5o2MvBUeY
+1MY+k9QECN5CpZq/Az5UkhJEfEaCOZ9NrQhgB8CI4IQAHTVCS8im3NoxFHyFkNtxEPXxTG77Q4d
EhyPNHePepWSlBWfB5Iosrg211pPpp4WXcoNiO9YJ3I+ycYrQ/EUp+4CPCG5qu3DMPCuDElIX4gc
JBqqjcutJEwhR6Jxb7S67oxkNoSRQkRlZgHSDiIEQ0i/zzTC6IE468qeut8roQLxIz9sx5L6PJTg
0EavTly6JqZEVoBnd4PiLPAVSPwVc0vZyu+aANCEhG2iIqRKP4xQ+diAFtPzQt+qNzFAMaVkS9S1
OTBNKYLgLo7SyoKLCk9NNreWGYLTrQcCbOsHJmjc4MSsOMFQN46h5qTCWWKwlwjPW/sgjbqMdVqN
ONjguX3BV0neAtCLdYZznT+ZKZj8u2wrmhp4UdVz8VRHHpABxMkhllnsuckV+eLRPUEnBnFmFjbt
pvffAmEEJoDg32kqKdvmnYs+oohqD+6FDB0wyPOH1s/bqzGTk3DVhzGBV31cGXdJgcmbWSm/KqI0
vAABYFz0mivsMC7jEuyFKLklqcrahlOGpBh0zQZyl3gnkHazDWogsXmSQ5/o67jdCFiHN2qZ1bYx
6iz8pURUqBK3dtCr/iYxiOkZeqjAbTrcmxXVPAs6NT5Z4acvmT/I/2xJEzPBaQmA3ktDxvqS9zdW
FgPu6G59k40KCFafDAXJin9WpoTBUGpwOAagUWw1r4j4ZL8J/iGKW6W56GW3fMIYOU0FfqXbntYX
K1F0ZTtTw77jrBmX/pusKFF9lepe/MPvVVjSuTYlmY958qplGrErcpOVHxOwatg4/AlLktm6W5Hu
OT3/7kqoCQKw9SCrB4j8VvBKoEVYHwg2KbxjnkO5JCUilFRGrEXbJM0ioALUKcj8XUJNpsEdLDPS
oQJfiNbk/IYVRx+vBnNqErT+INKR6VFzfa27qyrThBNJhVBmKfCgtxHbLgqBPBJVjbEXwDdu+eTQ
SaPmH+l3oJddTILOsXEbUTsrrWFCMIuRAnWTtK6Kgaf2fo8ZLCsqoT9CrwliMDJEAfjcKHF4m2hx
viV7BJKoArse3AhWtPMVwdR2I42pcHSbNDnL0UySBRaqYq7ZEfZcBLUBZAFgrCUgf8J4iBZtX1up
LShhsI8Lq50Qh1l6jelYeCxc3eWKzoPt9+IZrZrGWznONYg5ZSm23hs7eVF455iigUySxYQAtpgA
0+osQX1HFp2QK91zzfHoAo87WawZIgey6mAsgszVLLe23R5XXGaHneCqN6R+ckZBsZz4ezbkk0Cd
vb1xI0MbcZ/ZWgUwpnXCtoCPpxEERsJWpfNCrDptLRhtpIp2WI45KEps3MUuS1Vf+JED8iFecEDe
uG6NrqruW7MREnFldH21ZTFv1AqCUkK8sSVZWQ8chnPFXmojI4YU0USmN82xVvcsyn5a/CwMzXtt
RSlV1wu3pUtXOLMLxabxBANVy9MkH+CMAJ9+F9jtur9vr/31kk53fr2MFlwE04UGEzcqEvDp1urT
HZ+RxWXYjM1jQWRkq8Eh0bYLjzO/9/poQecyCn0uhsD5BV+ayF3btkT+vrcv+TG4Vm3AsptgSycq
2srA3xERIfXnRk8rVjhz8D/Bo1JoFX3p18fCB1X1oqo8lj+9CyKo1iFJT451MZ4lSKz7dX1hcGti
a7a4CvDOqOdmttCLJ2KT6QdAyUGry1UfRauvP4A7qMRIovAp9a87/82VXwUwytboLlz4ndaPZu3M
SitqUvRjy4Nqqw7zI4Yvx3Q4XW7QO2+zpWLVSdF58jupGjIZSvenl6aRKxSpakZP8V5cD3f+xoIK
S5VXdggvX9IhnwybqS3uMg0UhpMgeXZ7L06++SgtnjK3WQMFWWVhfEhSY2GgnFw/S7NmZgMljGSO
HGXzJGXnxIVs4k39oFxbT9lPidAxBshU0ly6Cf52dOLS42yqcemLI/Hr4FDLkB1f3fCFT/ZYXNPi
NSdY43kq5eI5EicR6nbXrazXvHEUzV6sqH73cpGsY9DVMBuf3EV3kC70tO2egK37jkeM51G340vX
Sc9YU/VLxW4YSYdmafxMl+pfLqcnIB6Uv8kyQmDD/HLayEICsMbm6UMsD7T8TH21rlt2fenKsuP3
wE72osM9iepwU8lNwLBoNTv9LE3VEMHd8O5RXc6VxbBBk0rmwWvSn3VHRed5ASrINsiVvo6OQ3Ee
XE3SGsHRnD/PSN8MNBYsCf6hqVF61edKHi+qYfrEBn0+iV58O7300EsQHYyOH7idHZ//66ld/9ri
bAoqI8NqSS59abprIT1UQrpQYT0t684amM09ZBhxoTkaT1NZL1qnl9lde6ZddxvJLlfZTZjZ2cO/
fYlYBKZPRgbgyJcrzgqJ6E6AIbYqL9GK7QGxxWYSyxIsVcS2cD6Jj0VA/6vxaqHdkyXZkBTGDN4Z
U8Z+OR82qLDUHOjQy1Qtqi/Djevk6/ZdZ+Uy9uKStGea2b58JTSm0t7kF2aczEtT1iilHIrKl+je
P6rb9mhRUPSd/EG6JgJ2z0HgCkCr0y8V4r55RkTjFOpVk/8CV/J1UoLUm3FmqF60y8lGj8Jio+6J
Q1mxSO6UhRd6Mv9gY/nc1mzkBHEYJ4VcAZ2aUt1bp55O81Gy/pfdxt0D/UWZbyqfM/HMaosexwvy
W4a35L11phr9h0inXHHvxqy+tGCdfA4frcnUMqERGIzN2Qs0M9njolB+4zrekW0sLQ6ZuHZxzK+n
XUa8XVpGppf0eZx8tEfZHjc9ew00Dl87zOIY4g9p/B5X+wHWmcgly8L7mxa/eQsqdjFeH244HAVf
WyiUBD68VFGb7da6HaxNoq3tisfqkI042sWwIQ3c4bTGQUCzFxr/7vE+Nz4bI53CHl7N43fO+nvh
UiaraBNeukfhPI13ng0a/nzphc6IKbhNeJlQYU1NM1RT58V+fV4xxqfPdd1bVB3N7aQUNDlwnk0e
HlI6lhbD+VL00ZiuoGiaiLgni2EvYYZti/qt/lncd/fJLli3D2K+qjbdxruqL4g2Zcy0S/b1kw3j
vNnZhqcospaKb/WWHts9Hzn53rbuiD8n11r1bL0udOI0Qr6OoIl7JE2edf4jKbMx2kjZkNdMKvXP
lFuNY7OdzGTR0SCwdZ9Be1iSXn7zEU5yGdGYKCo0N3GEP59nhh47XlTXbxlEb+siR0LPBa9gU5Q1
75RHYh7X/sHf/vkpT3tyavMfic5sOxekfYNhHqiE92SIRzUmKkXcBdLCbHb6PXxtZbb21QVTgCDX
b0kVPlsptxytbCzOmKf9xdT1SaQw++hicG5xqXdv+rlx426bLVectvJIJPxGdvJlYdh8zYEOo3H6
ZE8Gw4WZevbB+T65BeFgvFIudbJrZZegwBA3ij1pqZcQRSe9NGtr+i2fTroityps/YzXXj4ia7C7
unKsROAqO3H+PBxOP7FZS7NpU5dcNYD4ylN16+I63RD2tJo4BsXN8lOdCllmjc16TJTqJggV4zXc
RxeSA1vtzVIv87N6zSXuOnB/FUtqzKU+m412mSW1rXi6ybfc3k5Ph0vKqfbEaC6elE4/59nTzQZ9
1ZQqwTpTY6TQ8yqvBZvjwuqXsG3P/xfNzQ+4f4/HiVikI4jT5rMH8TLAZGmOfBy7WJFvgEiNjLOt
jJT4z4Pk5GvG+i3hA8Qkz7TI2P86Gmvgyh48hJcqCcDJXijtwnZu6e+fjXZpIG6eAuBLRHJaBER6
RHDy5yc42RzMnmA2yse4A08V1C9heZkR0mSaV326kUgRFMTc8ZWff25t6XlmwzzlKruWovqlpJAo
Eg6jR7d/bmC+6wZGxD0NpwqUuJqKLe9rh3h+WXVVMb7EiGJ7VTxAddzFvXb0piISF0xLn9F3D6SY
ExOQI7EkzU0QFrBNrc7El8GjmKSWR2iftq8MKzccSBl1V2yfUSiBVudwbNTdxh2xDaWlY8VLOkl5
Lqb/ePRPP2X2kdVWUICjw49BNH2meI7YHbyQ/JCifgyHx5GiToiNKSOZbNRuMgBYAVKJNLklmzcm
VjTvbyvCb8epnGrd/7lXvpne6JZPv222gZDUPgCFJb6Q2yQPK2Ce2gNXXKhzfrqSY7yPd+mduWTz
+aZrdFWhFIbTVFGUuZlb1nMrREX3YrnnljHanVsuLOXffDo6BCwFnziyKHXKTvi8FJktJZpa6F4g
+OsOSjtu++tfpSYTiToeBC07NNFws/AiT5c/63Ob2jQIPi1/UqlERV30HGEH9vIxsVRQPuvgOHT0
J9rlai8SqOSti87dEb+2EY5//gHTsvBlJzixr9Dw842BhLPmS30oEq5cptKLQWxMwO79YbKq/LmJ
D7H8n9qYTXqqPOYpiqsX7wlcN/dqVNBvzDfrgQQEp7fre6KDh5uGLe9Nd7Z4OXrSqZA+kfIbXE1g
i9bnl1sUugXPbwwsxMZliSU6hWzmf1xscZFI8t8FmWGbYBNvl7afp/uNWcvTL/vUtVrgaxDVjJfp
mKbaEUaYeqeurC2wn7tFLf80rX95x1NjBOdwi8epkMvgr42ZMPCkSNQZR3+fCXPijHC+TGskJGHt
1++7yv+P7vkvmU/0P5N7VlkcQO3+zO2Z/sBvbI9m/KXyFVkWAA2oILLCHPYb26Nbf02IEMMwuT1S
URvzFfzG9gj8IwanYlH0YeoBrsPf+JvbI8jyX1zLwgAitnUSZPPn/gW452+s3T8DhYsrjaOfBAoI
JzPFAnk2Ks0OCnVHiWTdNiB9udU2THR7LtLF5hx2r9zdCnI0iAfi5AljEv0M31RJ2ODwrBEZ9ux5
uWs81iSvEsRmoWqGOqwP4YqQqlrvbXHIlMcaWcuz21V9vRHzPAK0UYd8hytRoC63kixC2S4IkALN
TUZoB7usVDTuY7h1okKveapZ/mj4f15z32hgbbellhF+4AeqQT09gQm+gbniGY++kbjWLleHgCKg
KlYBUSys7N6ZOQpqshkornsrK0k15J1mraW2SPpivkM8Q/kxVqizou7x3LI8+opX6XeuEUlofWrd
NzgWU7/VxFc1roEbo4sg+LZueiJKLoZc76Tzum6E4DwVuyk0tZKTAnENKYJgzVvfCC3VUVrJHJpz
Ey2TfmXgrKSYFVYU4kJksgWRvS9B1tZauPOMprLkK1/1hI6VtKtRxx6qUkMVAZ8wzrdsi0d0EUpZ
WVdTfMuUZNzI1lk5+hkVGC0g/00K6ewVmoeKUn7N+LMVrvQlaux126waLzKImshygjSqewWpckVE
u0uJIUNVExzwRUYF8oaRpLVUimTCyKoUNYiw5uKlH3diV8hYvKy6x87A390VXrlRBv3cD9yiOnak
QRaXkR9p40g81mA9W35BBm8LQG5bDk2XXPnI01qkp6YyhepI9bCq1MTkbqwCDR3e8qobi/A0uQps
wuRc4O+9ruVrE3XD1msUafqzw5QKYvLPOiVitps47vzDsi2zlTrIGSTdtibfgtgwIjU9P2UDVET5
sHVRGYKt89rGtBuSI4keGQoFlTxCOXLRib/0kBfp/J37PhsVwe4LdUy27LvkKjORP5kDaQ7oQlSS
awl4JRn2gMgyJylW1UaENqsoFQm18nKVLMikKRRiBi2o87ctSP9JP0jaxy7Jmyg6GzPXf8iCphC2
1ZBzU9BziV2sdZhMv4qkAwgM4L991LqQPG29RxJN8FGgnrek8zUrrXKFX7kKfn1tWfLgO52V6tdV
LfvoG9OU7XCp1T3pM2iNW2fog3oPjz7G7NK1Q/yLrGNi2YHlZJO2xELfwc1yljuh0A/PPtffoR3E
KTta/uVeQmLYuI+jKwzZD8Nwzbshb7zyyR+DUjhyRm+egqhp6y3BRW5L35m9CV6csmqYB9E1uaUc
4Q2SYkTCcHpyREwXeCuB8Fr3NIpVGpKYqWv0t6Y3A27VMZHeFUFBoz3AKO/tJKGP2OWNpGbmrHrw
X/TBnPi+aNxJqBzo3lQkAMrQ6gZ8aDuM7TEEwv9UqWQWITrtSYMVtV43HFBGTYfiBimYOYrGpVgq
Kjz6eigtJyZUsQHkGondsU1iNOl+0nsKAB3LrLeN343xhtz6+BWdXuCRCKLD8hkJZ8BfLva1xfas
8m8SMScJhsNd9WTm+DJudF8mmjsezIaUM0kDP9m2quRu+7EJy/cwwZfh6O1YROtWN0y8z1ZPgkqC
jtd0Es/TqruiqMMBhZrP/khAsIJkiowphbKcgZTV6jzN2PakIlMkC5hCDy2xP+MUV6pN+bMifgO/
cpk4ZD5eVF1RZxDqQQap4IyyK1DdbxMUhkY4uOJO0DCZ2yj38ARQEHPzjUCKuU/gW+yiHiYT6aZK
Zf3B6tC3rEy36k2HI7n+jn4cKacbtLE5PabuXUaRG/n7zsXwgHYJh8q+H9VK3VqBSx/mSD3KTRnq
Q35wNbg7a60Ia2uDFBveShVyDWrLiHJKx3Pb9LmRPb7ANkowOsgEkoyrpCGREuF63mZO14eRvgqq
OEtWQpkkwXEURNM/8wgVKC70mmrGWjOk+LUYmrHGVJLLxH+3Y0ciQVDo/aFLTL05kILkZ2RY47FI
zgjKIdUGnqqZXXWjFeTbKu9LArrENGWC1ZGRrWO5yIFVtI08OEEeu1RFG6979yyESdz/1W28lowp
4nYcjZQySu5LwVrKdV5lxKVQuyWxp6qZWFKSJgq/antShYv+sg9G+dbTq8xpyzK7TDIJdSjjPVxb
aGKOQaX34jqXEqWxW7dUlZWQ9q34QoVDIAi9xErD/zJU4VuveR4BBmruvWatiCKHtAECHcd8ZMdr
eUHEEiLjDZBLVk5lLAzJGYYy9M+DJBkUwiupYNwKqUQcM99InNoDggbZFnOUoqvRKP+bvfNYclzb
0vO7aA4FvJkSnjZ9ZdZkR50y8N7j6fWRp9Xn9o1WhDTXJJNkkkwaYO+1/vWbXiITUhTIBLtG7S/Q
MwmrXFuVDxYGYTWckYCIO/JqZcV7W6tye0L9owwuMfdjhc/SVNlnrFyq6sfAx7shuWJVwiFrMlZi
05ay/4HLcZ2dcpbp1uvRCsKHnFW8uxQ53a4acUyoVdt2Ll1VEm3iJ7pBVnluVXpzIwFRhkxGiNLv
Hupt5TWbmWAcmtZ4KI+O0kyTb8ti2C/4KDrp8qojyLfL665nlvyU5ZY8wQZdBZG8kzaOz9CM2X/a
JdtqvzUtyI+VMzn9SYI7ZbusUnoVSz2bkm+lLVn1eTXV9WvWOdJew47sMXuvU1n7kSMZJcd8meXW
rca6kZ/XxsJIS1V7TRxgblloWdgD1gsbabYeM22uiwtsV5nMytmu/oyMdSFCVsb6Oq6oeE522QAg
9XfVYdCT3qD4et+RUDbghF4OENwt0bnEe2lmIDaLU1STSmaya0oF4xcDcP170VTOeBmnulXJNmnH
8qWbCTlOC6ROr5jur0WQleqO/Ss57tlnnaTOFECDzWHx1VOiu/LY1N2bkiBMCZH/r8kOEbsk3MfP
UGlY55ystsRNdbEGMkxMxFGJSp52uRkTNK+RvL/lJak26oWBck79abfdPRtiNgewjhTGFck37Gbr
pbX4ol/tO77uZnUzIp1DOutQEloD1F8mKCxzJcXgcEsku7VdC37Y/qET/mf/KWBjzxUU82qwg27X
aqJIFn39Q9TZnLpQXVjyhr3rzWvT7nn6Miy6DAmybGXHn1EWWcRdpZZOesjY9/4yCIWozX3Qp7DM
h+yTo3s/yEIjnzPvlNJyU0VP8eCS16L8ScJFBZNdq2vhFVunj77dtHAqYXDLE7l+EAKUoC6VlaSz
rXkEY9To7NyyH7vy2uqIHnzRWgu5FOtWKNFAHto9tly7i4JEv6Ruj9qKgDSJSL4XjTLV/mWg4xpc
1b4rbPUFTddB15eR8C9kSM6Ho6zqFil2Ywh/WDK4nzBIF2z49nGdxk+rtycZYqGeaZGqpDZUH1jh
pMyzO1alJxeJxXCsXxjzHkAwdUg5U4KQ8qOBXcW+2i7lfk7KUp5e5aHjge2UFaeUb5bIa8UgqTEX
8pDEhTmair+JjoCXYdNUxHcLcrdAhSLzbZF4gGs+4lhVli81LGUirtyS/AQkAQPWxOXf2On/b2r/
hwOW9X9uasPpBwOqH+V/aWvvD/mPtta2/yfmiTh4siBgQwm9/T/bWkf9nyrQLB56wA62I5v/tLUY
1SLDJ8wTS37cuTA4/c+ullxRkki5/2POBO3G+H9palXoJv8F/gCyhzfE68BtXNbhZvw7daugC5u1
vWboQWfl162Cbbw8RloKycb5w5ZEEhED+6iSKBWqvUHfyfg6r9+XtrFj0RnXPJluptlfs++15GTx
6Ow3UV5XYUXNVp1hQfyll/arLSHG6qbsa76JxP5WKzk1lVofqmL8yOv6mhecaY01JsipxtSblJX4
qTmBUy9s31q1I4bhRMIttrevJ1F8lIn6m+TSy4ZmI510vyINz2sIYELiobkpsVhu3+DZQjMzuqv+
zqFPxhJP6GS0CqQS4jQ+G2FZN2/mZjztRKghPT0U04DrEmJkV4z7r7pdIyl51836Z7OY34tMLJ4c
jqoyHCSJDXQUL3aLXKwZ8+6wVOU3ORlOyE186sAlhKsOiV9t/toQ9uxDAinYwSxa316MlrClXUa5
o3fWQbeoIEkhYd3QGsxvtiGwNenUocFnDhuLdtS8zVCiztZ/SfVguTjlgLHnxsuG1tRSui/64W8i
p5Uhje1l2uR4IrbRqVPjpte5OCpIPfdM2G46y39kwzglmeO44yK/6VdpHHfKxIx06sn+NWmBasFd
WfN0ie0RsYWsEntorqep/1AWZCByoZxrkw+gy8vcE3YyesmcKQgGte6pM8qREXyUDrr1R2E9IlTT
R8tbhAPpmZEy6oXbmmi3pg4yvi1/NVM7H8xBl7xJbRa3Lm3Sgmhsg7FVejaXZYwl1FKuXM/7oT2b
Gz1mm6+nu/pQZDiYLKtrUjazozrOe7oMi9eIWoc1v13WUiVLeeg+x7fZNtfDoDifJeoxLzXnb9Sq
J2kgVpS6jfT6QQoMdKtL4i3ki+b5GJskZoeUlm2wVO1LJrdX4zDCPwyX+pduu869K2LqSgZluDdp
epZVh62mD5Y8c6KlY0uUd8JC8+/saQP9ynJ2rDROBfgBksdzoRNg66za62QAvugVBPxc6a9rbd+0
9GmXPIVatt2GG9XRcdANv+l3tyM3w9AILkX1dVjWKr0m8mh4e9B9GGwLh0YCFqBIyHxBs+QiJCBl
jKNTxvQ205xfeCuE2BO8iAlDrE4oR020Yapnvd8p+ZcsIE90orj0TfHUmdn1lRT382Sg9honO0T8
Qo6VvkZiVOqj3krBJORXGz6pOp5EP34lVXaZ9R6kKV/kY1dFsF15qCLdMluqXGMc49xcXHNojaDI
Z+OgaIXjZklanuf8JRvpPHmqykumLIvavP8S6Y42zCTSNu2UUN1GBGzt/o3BmZdy8HoORTtbX2Qi
HHAbuX2pFPZ+ky3YBfHJn3slsd251MlIzVAjoJdzTWEkJ5K/ymCRULvlQwKEvZiU+VK1cNBxXtkq
Vb9aW2u0FyTkGoAUlr2K86UY5x/K3rwO5Rpbch0Agfws2z00jbmNVCs72qv2655ex6FOOVqkk2tr
SX1ysslXJ+cH0ZklEYo6Gp15mQ56TgisSrRxmCi4S6Uid9Nx627MjsJMTQE/VrIHh96aoryaQ3va
biZ2B4K4HmTqGslX9/gNh1DJQHYmvxug2Wzpi2EgqyXxM+6FhrlRMWN10aFEwGrp3Dja7JOLbISa
vsVZXiaHsqSurJ3i97baP1mHECIkCdk2SD0PdkEebL+lGmfo9JIbRHCsKMW9Qpp8HQW1XzkzqIBg
kUMnRyghZs68xamx90uipZdxkIuLkSrzNc0kHx/o5bnNmABudTfHE/tRVGCm6W74NlSoaGiAlMtE
tfs195XitkkiPbWIR8KtzRjE2snrBLRzKatGOySr+SKhIP/Iip1FV2p/j1gkZKrEUeHoJnmH3Z/e
EAUaFEEXbEVkH+efosFCApEKAanQK5GfXqQEnVXNuu5ao6mdqKjFG1RFT3E2utpd/11bynUFY7rJ
xUJ6X7oxEjDK+hv7JPwfTS6itS9Lb0MoTj646UuToYLAqa5Nf0xAqNmf+Zwjzk5amUktzma1pS72
ANkLLvBz2NSo9nKjj2a53wIwTqizmrF5CQL4b8Navg3Z6vxeFwsD3Ob7ttjtS5GSWSsIrT5LAyLH
LEM0s0jqhyDm94xciAy8ojy2dv2WtX9SG8FpQ5O7r1TYqzyNnpzjisOpTuZ17a+t42/1EEzZ9rzP
OOuqJktrVhZHUS+hWXXHtSoIZCx1f5E2t5MvwH0x+Qa1q6p5z6ZHPi1KN/aulMhTPiOGctBXFeOW
Vc5rMheA1Grlg0R+TJu9ezeR18dUqp6lbX4ZZlX3qrwjvFJjbLzbNCiFaI9tYbwi8RhO627YQZtX
kHZqVTttUorMzErXc1fzRZA86+VmYX8UrJv+WMnfOjPNPcwLtu8O4NGoNN8bgRvKgIeHK0CUPNVJ
tHfV3upo7bTJayf1u04G8sucFq9g8/sVGsAPzR40MmhFdt0HZ4u2BFlfCVvpgIJte0X0+EE88dPM
eX4xYDFFxPnS8TrikDiQzlK2dWmXxHGVliwgA/uaqWizULdf8rG/bNaWR86Wy4e2phUfHGcL2bNo
fiULmnFvC3fO7CWcmt3rUhHOTarFXVN9rFre+WXKESKZ61c/L5RrEwYZW3uPWUyuKjhBBC74IyUo
+oS72n6wlUwOmp6VpUuKN82R7oGn83AtR8DVvu/neEy0HcCeJFSrkfaTNGk/paxdnyjEeBNp/WRa
23Xdsz+7qXyz+h0xqI3QerbnC+4Gp37DAGuW1eyzVwk2nhWaal0z2sARaf6MmLk9GGQV/ag3gzpy
lpZnWpbkrLCrsM4bL71UjBe5XIynKfvARXEh2l2BS972xTkd2HDKPslOnKBvnDtDTLfbREnefadq
1M9N4miRvSu/UMnHSVHYxzF3N0tpwy4/GfM9IR6HFYbWmDtskgitLb3Wuvwja9NrPy3ygTiqN9hh
waDc6aZO/mQo1nJQRHrpuyrzS30/Whl0/q0aQ92Y3TEzT06hhK2TcpzYHl4fodG377LR31pNPSpa
iVN/Yfm1YwR58klNMgAKUlOtvO5lJe6yk9zN7P5qOt23TOG2JdrFqWiXw16Iu1zLoTSyb6up3rLU
PuS5/lelcNZIKuHy8q556ixnB7UlkrfpOpZMJGW+1b9OYnhT+DSK3fDyWYmqbR8ZKV1pLtDvOZzA
Vo/nQc5ZMTSDtzfNFyktRCYCTRzyUX7Lpub3YtTrYdS6PgScfi6A/s7qYkyhM4qPvSc13RQV+FQ9
hln6ZhMifnr8cBol6Q6CiFdOsRyXk/tf/r7xcTFtaKPdf7/49x36ndcIBTn8lzv99w9tRMZ/UbVs
Ou72r8ez/X1TW43L6V8e/i+3Pu7Vb7kVKyy6zdYNx+7+I3fS4fi4+ri0A9z/y23/dpcMUBts4v6Q
fx73uM/jGXZVpir7t8f887T/V39elKYjTTbHX9YwiKseMsiye8N6O94vPq7/85fHbWl+j4IVcU8a
B6MgdEzHf+7xuPS4bSp1J65qF+2Mgy0No0bfMfKfj2d8/GjUOdvZj/g3AH7chyW5Ab1Zl0OlCyYN
IBW/ur4lk9vW6uM4JxgqG1MCsI4CbknamOnBf7zE6f4qHk8lHPPb3BFYJW2cfA2A4hF+UHV8XJJQ
Uh4bkSDcbEDvFElTjo8feu1kAVPWb49/VfVCuAIcEfk0/1RqZj6U+2uQygTKtjRO7LN9e0wxM+JE
sNqS4hjU+Zh0ZnN8XHr8Xd31u7fS/cbHdWsylmhC+fvPXf5+isf1f3mef/7eDPsaD3kp/M6c2Z0m
vT1OWdod8345qntS44o84qBT3D+A0WZ255bAme7WycjY7l9pD65WIAbnY35cf1zqpQRf+x248XHb
44fejc1BY5X3qsfXoTc2JMjZoVHeSD7rTe/xGTx+ZPdP45+rj48JF1i1ZNg49dCaHt/W48fjb/9c
fTxIJwb37y+03e87w+P64y+PO+ZQ7lyhXIWpeSJJhV9Kq+mCoAdOb6BsIjxj27MD1NNXZxzOZlFd
lk4QevEjc5SoZqTUmXxFtRKDQYXJsEX0kpEsaGUKKUBgiGPIdd/qCxv4NV1mlgDlRZmGqK+bJ6iM
pzr7sAqymmUntKTm2KYws3S8Qp9hDZ/6bIsQgoamLbBlGqPR6INRb0J0GmEvLwEmGF1BZDOtRjv7
LIO3Xu88S/2T1H/IyQoqPYk3Q/UMg3e3LNc2scM5wSDLHMMtnQKC4wFPyb2eMCdwbqq2eSVvVvdL
1P2Yz4h89KU1xA5IMC2akqetlj7HvvuCUvM8r59CTkB/m4j0+LM2WUHdDCEAg4fphWvq1Ql/r1Nk
5uNpzYencaIQ1PqwkPXYqnLeBB1M/W1J9CMT7tOi3cXPwxEIKWp0G/ODNTJHNRK58nOttrdJ6F9L
lp7x79KmNS6S9KyoxZUN7TZVOx3BepoHnfPbirFBOGj1Qqq1fp62MVI2NeqblUJ1DaaxOC7rvSW4
zjNbCdNcpXiRFylg1EkdYL2I3X6fq+YZKNNv0y6a6B8PYza/Ugdfimq/3d+Avn6MUHbMMtpl5zyt
VtxUy++iVF7Rtbz3jnyrM/lJRZyOoOuQFyNGJuPLVI+nWtN+rUkSA3CeymLid31r7QmzmMk1x8UV
lvI02YHcpPE6wppkTFRmBl+TPwLGNL5W2VGOON2+rLN2NMbyXEpjjP1A2EKPEF0SzdPiCW08WmP7
kUzrCacW35RxZ1eykMBwe1uvnZmfslyN9MrETEUBUVmfhdpeC3k/KnZ53KX64qz8d30/2d/ssSCV
fg1r04Ln9i2ttyCXVF+3xeWe+T3K1kkbtFckmXHTtCEeVsjztxMdz2XT3qW5iDJbPeH0hCXCfpvy
3F8Tkzer+mMGsv0jzZYw3wy/lw1/QGzg7B64Ln4Vg0vZ6DhStOviOBnW2bDrS08Wd22rMeT9S2Eb
p8Z62/TtJpb8YCZWqBXADUDuEx4rK/JM5g+HcSvjCZvMQlePbdOfO1sLbOurljSPcxCjGL1bDoW5
H/sFLAAmh7BOszFElp68kBgYF9OHvv6lblqcDePZypIwXdUgxepnHDBp39xEI7igG56YqrJmZj+b
TLvOGMcVthmP4r3okUguNqcBpSZJksYd3ZuZQWkgFPpJXqwX/KP8wpzjPU++r+p8NXgG4IMjz/xl
rOULHfVBW5ezAAWkeHGLdH+WBvtY6PnVqmwPws3z3MlBW9pR28d45x1U5gKG0l3tfvyQW/skd9bL
3urHHIJD2+jH0eqfJTt9nZIpwoiIWitqQVXMltWqTkJWKJpS3MW24lrUyw8r/bOPyinvmmelGSA7
3kc7sMdAkfbkOZ3mr64YTvjAeUonee2o8gzyR6arX6W6RnImX5Z9d3vcZXoF8xRZvHfp9tzkxjc4
OF85SVPqLqKx2b7JM/zt2XDnVXbbsYl7C7/2OolKGYRuBXJEg2mPuJVh8ZUseAr9RF74YVfjO31D
pLQiLDL7WCtnbGbj1G7O47JdZit5EaMRD2AhEHfrhB5rKZiraDHjtKPTsrrn+lshjU8q2Tj5fl4F
H7Fcv7c0B4xDI8fYnyQ+4kblSJKUJyvPQ6EkUQ0ddON8K7HJKSvnkknj85TVfoEhjablXtph6bOa
N3O2Xihfn4Rif8xCvOk2HOGkjpp9jBJJiYQkLnMhvRlFcWi66tIJJ9Sx7NgnQA9sh4rK8VtNDgRu
XaxvxQWXQ/PFkhnDj+mxkdanLp0BRpU4rROyzO2rWTPqLzNvSoewgnk7GVFKyS/nidth65BznOF6
c51EdslxMSttI1ww4ocydFmW/LTp5k2S6nctzUHFSz2w1FNjFF6tQhV/0bqPbOm8waTR0wxfluFB
qEkkRBnJexPVmnMu1y+pn6MFg0CxH1vsXcS8sz/JweMQ14qPLUtvZdu7AyOmKfE5JGO1mVhlBt+c
c69UxmCXt4vCUSDmLZbzHUfGL2Gnb9lu+ZuxxgDph3KvX5psjrVGDhfDRIc8xONrXhpRXuPLtLNu
NpJbJbUv/KYaT8vwWhFaJRvWS5fqF9NcwsYZo6LZ3FbI7mgMR6WkL5+rc1knQVEQT7zUfj4KJnn6
Lz0pPiGBHcVQx/K6nioLhykFmoNVvexZ856DKBY2CZh2h+wtdNRTl7/JRpjtAoOWZ/svq39filsn
AogdxuIb7XlPNF8ZMc0MrCUETlOtqy7j86ypt9p5McoJYFe5NZP5UjjNczeUb9maEFZV0ZJgLUi0
AOJarY0SjDEP+R1xndP31m6+welylSqFwaeeDXjKhi2d1C2/4M932LYJLk81XPQGtXqNe6t8pzWl
rrFrB2VnRRB7AEuVIxnHGeI0ecWW3n63d2TQXRYoZRbWBRCiFNzJLIJqQoTQ48+ZYfhjXFum3yWX
cuoOujm9KIy+hUaJqc9HU8tuhv4C1dDd70ZxTeGXhR7iAOQvaumnUu2twxrTj0WmzGTB8Dod5DJl
1R+rsyyeCPwLt+KYrWbczO2LhpkKAWhPuv3q9PbveyzZaNykQT7qchHY+JZ1uM60qy/Kz20V8BZl
mH94rqcMcav1dHeGqfCaMeGNm0dofGwBalxP26Xt9WO3tF+D6H7QNZf6cVUouzL5gM2HGFzYXKzh
m7+xowm85Mw5wUWsPm0dW3wn/aCb9DPruSiHoLPxjWprcPA1KNeoVMpQZDp4OnClvbpNgRl86YSG
fg8io/xK4illsZsaT1HbyNkHt67/spPay6GLVKDnpmp4WO1cZNGHarVgZiaCptyf1ECzYJUYz+Yg
nzDMDJnjxnXNCxU0zglZLRUUk+HJSIvT2jB82NafU76/mFIT78pHXvTHLVXCYtreMhOTARtgFhyT
GCdXy+UTnjrHXncAAoy4TGC+7VawqLsPAgbMfBU76QHjt3pszzhTsR4V9BKLj/WTq9MibaDcQlrj
hq2xt1hT+mcLe766A8XuhZtgmbczyVnH27IrKFOaQEq3iCmGL2QRZqLALLXydInlu3hdKyVMJEKs
kvpSdhTfae8BOL1Peh8aog7rpb2VKNqb9H1vxtuqt59Qol7tuyeTmQZM9zwbk812+j5AiJv1xR9p
eDr2xR4uvdiORrr7+Lb6UFMDi5VDUZTYNpT3Pt9cOYGYsrf8YxHhPKFOMSaAkapbIQkPoHmeJlfn
LU9PWr69pGMLLWI984SMUpKjnHCqFF5RF2yfSzhUjAT7MCHCVZqHgMidcLVgMDmLN67MzEwjSFPV
BcLxOcq8HTPgwdn9Kne8zW6DbnoqwfKrooOoiA2Ctp5kGwmRvQRTgf0+XJ6yyryilX0En5TyuOno
cI6S7r1hM1p3H8foUErMgznW4QrtSstXr7UKjiTznK/ZSR0ZV9UoW0v4o0OAL2sg78jo4bat6xL0
C3vUgAn9kodZ0x6gOj9J72VOj2IrR7uSga2ncDKYQGnU+EPM8g3YKzxRa/glHsdGwk13DneNHEhb
Ye7TeRNvvN63YMG3VG2+CrX1tVXzLfsELfBQSrJf1HcHQCdkFjankCCG+ghSGazM1/Si9U1eYFq2
R2VpYnyRj/vqOo4ItFIJBk05k5oS3N92ueoMHhpcn8Zj9TtbSKEabsLBvU3VwgECo0QIoNVHqTS/
pkr62TTArK1862zKBorbpmUVp2uE4ed3m+aLmVp9WINVGbF8G3gfZaBsb5jbBp3KLGjoD/PAHA3/
xKmiwel5E7PlSQwZJwv75K4Mdeey9WOsUy8qrM9C32+WnIdz0YdaaZ3FNoSl8ZbU61+kc30UxIDJ
ff+txdP23h7J2ivGfJdpBNd2pqOQt9viYDVs4jK66jesum5JZj6Zdz/LTjpoOSdQnl+gG/M+Wq8a
Upb24aRr2nepy2Pz0IGf94oWCmOn8s1DydGgcnKSivmgzRRRqRkWy30ZQ5Tcb1FuyxfJdMA0So+4
tFCMrO2sgPimermW+duWomRJzr1+UvrGn7vsYrRMfKFR4XzMWMD0m24OB2cIaYFShCez2mN8O0bt
UByVrQ9XR/X2rfWyJAmTMgltdaVxMV8AUSIdm8cZgV7N0ox575ve6QFSrmAqywDHrqAenEO1fBeW
FhZqOEERnJgaqKZ2XVh+a+ky7bqXl99JpY8XNqx90oNR3dyshsRtgsqoWqSXUAHqBsc9ENR+xWNs
9HCN9RpncY15CdoWtzae2brDO/N0zGYwWukpadVYTx021NFvJ3KWJDIUqPTFIkT4AH/KvsvddmCE
2IwaABQDqeaY1VUu+4+Ljx/p/cYac0LPRiB0WJuiYQwLjwomwP1PUBHu4wch7b5ZmS17t9y5k940
jObg8IfbYoUP+OPf0JB/bvvvUJRsTn8MEy9EslUqb4b1nlgHmaFc8b3HVy/GwvbwD7TSgcu7RcJC
acxAScrWQpKEazwMejBLkxX+jbDpwwAs84BunCm95NiD0zb9b8zncfts0LybFqRPuZH80WhXxkrG
ddwqzuseQmw7Vstngq/TobTa/bLMuflO8CCE2G7+TBvHjpemnL2+nKtnzRg/qgZOJnNE9ay1MtZw
7YmyTZz3BY48tP3uBAsbx0Vz7j+zSuLATGrr+Lia3mMZU1P56Ka1ugzpgOPw7PSfae7YntGVZfy4
25jooYkXrt42LXQ6vIF7+UZjrdz2ZfyCEGh7UqkU8SDsPKyooYKVKdQnJn/h1ttxSjd4s8SSvUsI
+6zW2CML/2Ufjp0VD/MeO9i6Hnro0C/FUFKvmHgDJ4uIZ1smaVkR2bnN53gDCXiFl1o+lUn7V1Yv
zG92h5OiWtJQq/SVLe5qGE0RgDYWIVTdQ5nJEz6HqfmsdBUOtIbm90AE+LoExbpKb9o2/laXbbik
SqN6lVGFeESLr9KyZy/v84+ltOWoKZX9tFazxcQd0xNBuzoqrTeq4jzpOnUqRiwm75uFD272IVWA
RoufxfYBEdxNHGZVZ+VOSTliJoTh34YRxxDOWTxjkEiGDf3OHSl158YXCsPTm23DRfBhjjHgDrbl
bOD4SpKT22S1twB+tLAKGomtB1/zzFHDpK3DpVFfd5PQQUs+OvLI/JL3PRuxjKEmjsJAZVu89ZcZ
RgZea6cdbWd9p+Xku69PY5xVTTDCPqgNpn4P3t8ctl13LPPnUjQMjnNsaJd4KmuvnDkWHClo5sE1
yylWMEpSnd21h9SX+2hoVdKY0PdNlCtK5Ky0a3Xtl8z/kz0NCkvD9zCNJJCbzLL9Xe6DmZkKYC1Q
4BZV8xBav026cWYr12b5EJzfxjg82TomLXvjW1VPYkzpNQXy22zz6h4FtkyMlpTFKyLRqR28Jvmu
j2ukdXjH6kOPkT05zDWT4CoYUlZIt/7eQY7sISx817QnQA7jqxJfBeN5ZQMbO27sqnJsdlhQbadE
AQXMKm9RO09q3xX11GoX4fR8tUdp81fmsRmrUxro5G5UQWPngfyWb16evvXmE6+Fj2Eo3lfnU+3f
2BA7CpYFEE1q3W16HWtWduUTJ3sYLIZvJw1OqFYwbvjjb7+YsLqlRP63/oNLyju1dNlzy3XR31Xj
aEH06pNvBufVMcP3st2H0ybb5xqmttZYsINMWM9em48YQ1tU6joc9RHqsv7Xam9HcOs/NFTaAbz6
rGrOe3ldNPts6FJYtDfo5v6gjJ/USOArQIzYAA6wKwbxPio3uMiooOyDRbAgtKCR2E69+t4W66GM
yEmCUfyJh/rhXuanBTzpTAssidRjGavXrsD8pleiMYekzfQKpllv8V8aoFqp1D07n54LZWfCql3M
6jNRa85s6Um3vsvUKs18KoaBzmA5bG3hTnShGsbIdWa92Zsak4+JImolQbJ73uos3FMrmnMoZilh
AA2orE0qMtN3XNsp4LSLYzZveqPRcJc+soCw3OVnKLuRTIaU7oR7Icc7h//UFbFToeLsFUDX9ZSt
4wULzKiHdYrHf+IEzjpj44h5OZ0xJG7TLfQop+RDdpJGGRwZZugV3n+Qe4b9dZ7+atVwV8Ox/5hZ
TJPn+6mtQPvEDXS2l8MMD0B+g+2RKM6hvVqkiOsrJPpriYy0OGQ/747Dry2iR/SWLcEK8aidJBTS
2DuU75n9Zedfc/E75/wYZNVva2wtDONW25wzG7mXdBwY9hSHxUHRRf29KfMbQc5ejitZOb1r83LM
Bk5cWQQQuYJ5VJmS6Ic0ufXrfpkwRS9N8tWccJZEMGRZeIcaJN34rGrJx9AOhoZ5ndvJN74MXAz+
F3Nnttw2sqXrV+noe+xAYkog4vS54ExKFElRg+0bhCXLmOcZT98fXLVPSbRa6tr75kRUOOzSkASQ
yMz1r38oR9YwiEnKnBSqvafVexfnZVVmB4Tf33fwj++FLL/BxqQ/Wt3kcrzRI/U6M9Qr0JqU3aJt
ynNZxjO9U9aUH/teTxcFqTrC66DMmMzm8KaBy9DCR6Dvv8gDsZFBvmrs2zjcw77eZFV7NOjEt/I+
H7QFJOm7xqq9BYvjDxdxzK2td9VOyrZnCTPV7xIItrKTjaE0yKoUrVvEZWJeJw3QcmKR1mK2Mn52
5HViB8GTk9sdmwbfgOBrkfSZcaUklr9gGQZsjffOaGnPQuHo0jmKoFVcelduFlqQFqT/xY6c3a/v
sAroOKVj5Oes512xc9UnTC+WV0kDGUtqXr6LWymXNV06SnQXo3ucse8KW1NvdGc4W11wE2O0eeuU
FfbHumXTns+Lr1ntbknlLO8Ay+O9p6qsO61efI3iBn5+monrsdII4RpJHx5k/tWvi7NtWc0aIv1z
GsTerVebygng1lom6Rb3V5UZrcTnEkfyc1Bdqb1f3P76P6aq18te2Ory19fi1rKv89g7quworpDF
bpCts0+1mLJg+huFmrOvLIT/g0JUp9U8NRzLsVwaw3xa9ac/VShLV9Ugg3VoB3e2Agls5pZRt8M7
ttv9+punRDdIK51No6Rdz27e/iwHj+5kaOk7C5trHICdyVwge8lTQLhBVaCb6tp1Pv3x629DBk89
9uJsZZaZRe1vQgrEkIxlroQbEjh75gXIgtEOOw65LGVj3SZzFEKccuMEj1RAUKXqh1sJn3wb0fif
t0lX3qWu17LRKGuOduXdr//FAXDbhn15CMOrPMyru14ndMQL/GH765+aIpxVgqqL9Zuv5kF994v1
/Lf433dZwn//Z/qZZzRYJcy9+pfg9q9/7YPnMquyn/WH37V+yW6+Jy/V5Te9+c3V//31Ze8lW3yv
v7/5xzKtscE+NS/lcPtSNfEfn+LP7/zffvE/Xn79lrshf/mv/3zOmrSefpsXZOkbBTOuA/8zO3xb
xd+r/5i9lEnz43t1+XN/UsQtA3kzrUQH/aTEP2VyrP2n8tn4B8xxAy74FJOIgJkv/al81rV/6I5Q
Ueerho0WeRJF/yl85ksgKYa0DeAWnE1JLv4buudfeWx/yZ7pf3LOExLfesSyAvUWA70W4xdNouAA
XZcU7dGWGmpNS25GUTY3CJJgHevNWxzBFm003Hh2tKEopxCGKzu2c8cX+1DSIVMMGBIP7RiRXwAO
0zts5A5KnmrjUqPYirLLvXjh6D+M+psj4akVzcb2vcc8Ku+bBqplYa08P9yIErlpN5dhturzcUEe
EJEN1CthzTLuP3pGtaCUh95SzCZgHr0jXCl9Dep7HW1D3aF/Di5sU0I6AZb1xD+Bn6ThHdY5X1yn
vR19f93BVYyc+oq9l4YZpESMoid2dFcuXs2F4x+38D/SJjlymK6r//rPtwYWv9/YiZn/yuXAVq3W
IjmFvnVBd3tg+7SOBu3mtjBXH4+EyOCVxcHvI01ffzUSetLI78mqWiGWVrSvrfjE+8X4/VIIHFMt
ID7yxJmQFwMUElq6Fnblyvb2gRpCDjiP0SoSdGGIWVLvIMHPHUhONv2eHNQvS1aRBuARHmobaVud
LPWcSjf2dxWacejZDdRuVTz0TJxJYFiRSOPx82GdYS6EhqUYriddPDvuTOpQCVVYp+EcERUn3Ww5
5NmUCzRrDJKjOAONSrRJs2jqDHG2oyP7N60SpzvMDRCawztCnCd6ird3GF8CJFZQV1YlwnlCh9b9
c4g02mkem6ylaAA1x/hf9lwj1RI3JUa24PLxPn7Q7z6HVx/jwssiwcORKAaeQwgZ0XKc2aA7MyFb
OKvaJ3Pqrf3J71d84YaQ5UbrEB3CsqCPC7SFCGTDWat+dkUXXj7/HAcDiMkz2bTUC5sXxy/J60EK
uKq0Oz8nw0FFqkZDW0nyteI/ls41qQZ06nel2tyOyk2Woa0cHzUnmNMan6W5Osvcpes+wbz/Q/TE
/sVe8c4LPLnavF0Zp4f+10e7sLwyqqZvq7ApqZTNud/LReRXCEgmxB5ZJYrJ1lKWSuvd/isP+a9h
LxZkB8k5jREecmHFCzPLMDIK51XermKaLh8P9fvC8fYKL5ao1AyC3GsYaugp1sqUsvfbvzfCxcrh
N6UaOSUjEGBTSnyXPlma3n8jcGfGOwRbMvPixZzMqsmcY5FtxIGkhUYyO0jsdNznj6/j3ddB100H
dycMZS7NQQJZO31SMU6BkNkB8Wge1PH88Rh/+Cj9NuPQaE0e4jgPXVryVCZnbTVhxiXkuFS0EPKB
nS4gO2lUFzVkqdQmoxMrCbKyVpBVK1OdjYjvWSQfek65Xi5/amZwIFpjZpd5CKTX37c1vU4rIFRK
BHyrHXRwsFviEihP+vswUoF005UvwDp8/6DEFUYNNCVzc63mPzycvNQG0r8z3tR4BRU/FIOflwQj
5Sp5MDctUhUb8MSEwDMR1celov+ojHuRzceSVIwKUlW0KEYHDIvPL3m7C94axZkwqpU3uuhvUIaM
+dbtJ0kYndKgXpTjQ6GgX2lDqA/NpqYZSAMH048bLX1BhiCyp6CUP02jfbDMka5Wf1sD7Go3XdCf
mlj+nLhYvtLBWC5pN6hnv+XG0ZDiTA2wI3GbKHHTJnarcQAj1KWdy4XVHUuKaKX7Ro04Uwx9bXbm
GtXrLIegHsHALpwlU+SY1PBCKu06Kn40HCGAKE918RyNa5e9cboEsq1Wrhhng3LbZN9T69kbvzXG
Y0nhVmTfzSA5unBOiTVaGL2ziLpxMeblIuumjBf4+r216qpwP/Y2pA9t3fn3XVFAWct2lkO7056p
BOyoY7gnNm2l0XWeposS/CgC9l07oiWgnHg8C5s9s2GnSAaMWjLzGtj3h930K+hLZ5hg6OBVSXyV
iK4xk95nBsIKEkPw9gMsKCBRymrdF2eXvjq6ikSjW10Ey4bOtaZaVwkCeQP82rY2KnE83bQ9BDzt
voRqjhsItiiNWy56FSJ//aQk4QKObm0o86D40fNNAcKFMh0W9lPtKEvL65bwCrdFDUXOu8p4y0z0
VGH4HR4JhzN1xT1PPc6h9d5Q/zgREOgVKs1GekgBI5rcAVYf0KiTLIEZ6dwl7aEyuwXnEIeI1Ipj
X908aT6FJsos7SZrVp16VHG7GCFth5V/myXtCnc1gliShaK3X0LPYPczZlnPWxYhlsewovTSlRa2
M7dxWI+1veO3iyLWVmYW39DT/R6p4Te6a4fUym6ysUMtbV8nHGVV41m43k6aJEhwCK2b58agF5OW
DwjPF668bwuoLz7h79lTPbx0OL2rOdrjPtyUMuUgNMyVsoKIlyG1ULEqKBc+nPpyVoU/sO+c6fTx
RyGWAR+fuDgOTmujs7gP+VrgU1Q7wU2vKHMRwQlHJjWCOQoFtcFItR1tSiReCZlCvgZW4qXfiL2b
N8Rp2tkh0xQ+AcYHk0K6PmQRmCk9bRtyuWW1qwDEcQgfYpPaAUkYZgxMyImU+c0d8qPb6EvfMlbE
ly1KL5/XNfQL+9wB0bgkxymqXLdwEiBqLiulnE2HSQ2omPQcsJFt1zXzAOZZ5PUo5tMVGX5zU3Uf
dKOcOvILm9k/IuRJ/WUyBEsErtfOIA+xgqcH+DkiTHRXI9OSrE588SArJ5sxA2OLR8hVdGjs+gzX
ck3WR9th+JSeETFARajz7gafgCPZWPCJkm92qZyIJ9r1lXutDWIeet26V64VC8/N0Aeh+xZqtLx5
CibLNbYQy9YkC8U913m2Egwk8hzEt6NJHq/Kilgpt9kCEPAKtyvSwpYtrkJR5mC9cOSgudCLkVph
BHfDlTvBBglfEq+71u1iiTff2o3kFYDQo8MChbwCSdBPDCbRwBwxILgaEO2TBDMbPEgv3klCdNKL
b6bm3ZZwR9t2n8M60QdnqcCaHoBLkTfB4t3CbMLhC/YZy10X9jdKGD6Qw4hq0b8qrfYgZLIfo2jT
mNrcNYOlpsRQAs8loZYf74JiOlm+2QQpaiX/Qcy0cfyyL7b0ivWfcBv8kLsx34VTVhCQranl88zG
/EiLV6CGyG7DRT8YM6WJFgCBMDL9KyCUfc9ZCZvqo+I/YKXyyUf77UB48ckujt8ystOYA1m5suhi
6aV7UN1hpoX4dFUPMc/SgWFX1/Hi4xvy29HjYtSLk7jeoCoaKqSnSh/NHeOhbkLIcX8q/P/nw+50
1vvttgsDXpWp2RaRQW9LHF9WoHBaxMXJfGY11oZkZhbJ+tio5TJTJOJrZym67jAdAEKfto2GZ9/Y
XLWF/cXjUcT6MtdIqxuiuWxgTeRz0/R/1ejI3PE1GGdGY9wbdEosY1IRjTRf5KJQf5g+cMJgbTvr
ob6tg7ta6KQ8evOoEjNdLNuNTkkIzj13yznEnZkKZ0oYX3J3qUONQpK9bKA9axoPQIe2YA03pV7T
AoAprL8EkXf0leo4vXOWaB9ML/miVNGCCNZjDBchdpI9fjorx+se6G4ubWhqNKa+kak4t8Wt5SHH
7ct+heLmXCE/9FuCQwf3YeisL3Ht3Y6UJioteuzq0JABv8vwZ49yp2nQD+F9VmcRPCsOGmwkesgL
7evzj+fHheUoJdQ0Qf56cr9KrFflP0ugWw4q1k9WcqOyJvrl2VBWE4xjj/Y1/IpifGh2DRAva6/r
fHIynib923lDCvovMMoyBWb00/R9NTouFr1ZQgpYZdm6CppVvvVvApDtGleuXxf6t0DI/x3C+O9A
lf8/opDiQxjy/JK+eN/jN/jj9BN/ApBC/ANLWMdEW2rxpJzJvfVPABIjCtPA8YyQF2cqOhwe3p8A
pLD+MS0CfEHwcC2LVedP/FEATQrD0Bxcp4Whqc7fgR9xeXwzfzBbZKHHvhjfxQkfNS5rHhGaJiVP
cG2GQUSOJ1YtX2pGJg8YZ72lM8RwX3FGxLPAgAqHp0Ruw2TVCFjPI+8OuJUETOBwb4AZ16PaZ4ER
zWZQ1eJn6ECDDKC8n62yjFbDgC65Is50HtSAU5X9QwGSmuPGSJ2tZckOw6lgNeL1kC2IddnR4QmO
SVi1nEByTJhaoffLlKY+GZDGFMWjplG+kIXjPTdWW+DB4OFsU+f6eGOWSvAC2FdttMJGM2kRg3jX
FkrwGJFIe60biYfoprWuay3kFw/wbURM3VppubUUQ2/cm6494lZc0aIIa3llwdBeYyM2wOdwo0PD
h1wJH1pijx/eXrUCZRsEAIumk7Z7V4ugw/fdsKt8t3iUfpv/0NtaLFLTbLd9kkCktw2VltrgbVA0
i9UIqeOUhxXUL2JpxQNHkGAtoVx/c2CkbOvAK9eW5vk7JA3VXo9JphuFgboJm7Cl7vTOrY90+kAO
HEScMRbpztMDCsmajbIX4MF5ppGXaNolYZwtITxzUgDDrd0OzhU69n6pItDZpEXe48lTNKC9QU91
GlS3g6EYZ7+Evw2PjXhG7JW0r56p2LeKyLUvcarQSYHxvU3bmNtZ98M2SWp6lNoYfx9i0196hGs/
j7YoN8ThFVdKpmFTZ5cw8ewqz27zwZbXmVmX/qyockJP+ypHJhBiu3ij0hleGqTnKXNcC/J51NnK
oVey4qY1nIJA5spd5YGbPUvMB+5w19K+WU2r3heqnh3zFPaEW8JzWRV1C1Gjh9btJKqAa2YjgSGj
M0u2Xdmh30uIWOUErhUvRlES2dNj3OAomh/PCzcO2I9ry6Z3S9uTbvZQW0uzrBIqD/ug2I08lvak
/iZH0K2mw2QNtVYhTT1XpqNi0PRwGk3vmafbwr8qnF0rCjQGZCwuMzuOr9yxcQm97cKXsBtgMuVB
ot1GdZQdRZ1gLe5ivAYzNyLcw3K06jrr/YnPAhejtgpezDgzKKART2Dr5a48PdQ3Xj1Gi0xWuKkg
vtmbNgzKAJvCxSDtem8Jzz3RGy43qGmgsY0w+XOrFXv4x9k3qxLdMbQK9TGQvrauQrfZe6LJsJFQ
6zUODOWuVTuMBjBtAzD0JTK3MClvYr+tIfpqlPV+1Fc/woYKYG6nendvI2uaiKj6Q+REOU6BauJ4
K95n6oS2GOFAJFXBDu7ZrXUVdFlF1kKTBt9lVBhPgRYX/crp8k4u1CppsCTEc38v+Pzf3KYKg3UT
l1jADAaqltQrcKXxUjN9UZqpSvJgCczF2OVPCc1XomiymtQy2UVLU8NmlmD3yXS59Lpnz5DaMvLR
f87GcDJa5eEg9UurEdhGSwfrPiNg/CrWVFoooVqmD6NV1UcvTDgkJ4ZEYKwOrXnD6dQ982uxtped
gTtKnVgRKgYv3HtGWS1FpMPnszBzC5dpBZ0V0Ls9YisHytLjrDgXHdy2snYImh0CzP64IV9smHnq
YdDleMCsrb0pK829qohQpXUSKZyBuxgO8LwQGbhHpvh0/CWvvEbLGRZGPTrtKfE6NHZRUuraKjeL
9CUwvHKH+UL/M63S9taK4QHzYpnr0neouWWTxgf4GnBzpRMZCJ5ZSrtlLhKOYrxw95WjU45WhUde
ohbSAU/jAuMN6jwuRKIPL82WErkfPZTvRgI+QIKVMnVic1tfRB75ZoRCR/1OB2I9xGFSXQWmVXyV
NvomkuiCNfYbuEh68PxOVV10P9NYU55Mto57P2KtV6pCv3bjvLgfIXi2s7I39BNx79r94MFtm/mF
Rvy4FlDUCkLfj12pll9ML66OZTiit7Jr80sZ6XU3U8QQ7jo/I3u8HqsTs6z/1mk+6JKK0PZMh07s
QHkaottxT2lIinpKaFMs+d0FRk4JZAc1ajW5EFWnPIxCIQOWPhxAjpMGX7lRhFYVw1j+IB05YkMN
9Bc/xxWKoHbi/Ho/PmRIZq4cjER3o+SsbEiPQHGbimc3eiBympaFizBXEJfHMAxqiYwcmyj1SkTG
lJpb9uYUI+Obd6Mxdt/twTAIcksqbGHj5LnLTWdZxEW+Nkabxg46kfp7EWlwxqoG8WuEcvY6guIB
wlIFdFY6f9DInVP79qBjNEyXox+wApLuSK5v03b3WM0GwwxYj8Iw8EZ7F/jYAy/iqCsppqseLUcc
1WBUQVgZ11qDb+hsdKxoo1iWfx4h3cfzDieJA0kNEL7hi5nLITbUGzH26U7kifyZdIE0sJP91W0a
xxO+z1WzMs0IdyStrTAC4cGWEV0rJcMLBurYuQ5DcRtXI2+FC7PCYSEwoF3g0ulp/KmMiIPyGDCL
KPu7SBMhuJSrPNlh1VsLDEBRLOFfmPzkDQNMFXrlfx2KDBOVvAz6g6P5qjHr1BC81c676lb1+47P
YhLXjCdMpH6PhTFiOCDL4eiVQXvThGjzgCKM/syJBmK6hyeJdAOqKEvJq2MrB2ut6haoSM1SHFJb
u3hZVAWR5nqQB7c41dT6bohgRJ/sko3w2R4iC7uwzBNKM8PBSMF3wB3UHj8iTFLR4SieVGYFtml2
ONc7Pet2Yyb6M6K65tHEIwUGNuCr4mHw7OMce+5Z91a8xM6Dg37spszNGPa/7m1QH3S4fAQ5TrDF
oB2LisT7OOIQxkFSh7pseBupttoKwpU57xo3WiIRLlAtWNCIMmJia/irI8zSMRlbIlGk1WH4O7jh
ixsWhjlz9bgy5k1qhDCuwlZacxgrKGakJ3sNAg9lMrTnRtnY5eBiQdYM7le1R32c1zTvl4bnNXO8
a6CmCE/VVloTYEjU2F7QA1PGHkrGVr1SZEBf0GQD2wYYHd6Tqy4WdZ25X3McJq8jSzRfixASYI9L
1z6uVK9YiNHN4YWlY3moPXClpNGZAyzmw8/O1IZxUdmp85NyU0EoY7gH3hP3rh5JK5dRqCBPUMZ1
GA3WGbo8MexaGrcog1LtKW3LcWv3YjhjVgwTtvVcMW9DkREZEugd3k42r8NCrzPK1lzWwAwCU017
rk2MstSO2vDaDmlc9HsMTqPsKhtG9SEcO05Idq9CVkbJYhqIfMLm3BYTF1w0uvJIJvXQc+gCUVok
9FqTVdE2w5ZsjtheCtUO/G0mvOh+ILTjIAPbf4EuNZAlLIfGW1U6p1owaL0353HVe9j9EPkcsDPW
0LFTVSjZWstHn9hB6SeogyIX1LezLe3RVe2hxiEbTtvSkiSG40dQBuY2sFCkAub7rb2UiAiJP/A1
jgyYtIAkJwiBu8LJVayADeURbKAJ6LlMe7Jqh7YGLBn0QPCFXmDzHhqiWsR1nJ9jg01ybjQNCgBO
b9KZhVqaPcCXwyjAd8vRg90WFPWK85SQS1uPTJfTVh3DpY79HNsfp4wnb88OLjL+ax1vu6KHd6lk
CVwGoPT1rAu8jgok6g2b7dnrAiTqY3tQ0SEbMyPPOcWMLrDfXCJy63em8Nr0yia1Ctuovntx2Y6t
udNKf9ljs12szEbaYot7fI9jHtOqW+rCVQwOirjcbgts4L+C1dn4wkijxxNaSx6L0UWaBnXKwq+E
w+JCpmkaLFLFLZ27SHXZvA5R7dsvvibzU67wwTodmRSVFi+XngwblnexGci+gNkrtVUfcLRCgVss
s9Fx78fa8ZsZ3r3mfhhUr4cFWXnZONMdvJEgEqbYVzeRMklcouC612tzRE+vpgd8TvVrz9NGCO0j
xyh1ssXA1qXhG0QwkvojYJFVM15nrGT6ink7A7VPwYYrw5rkg60MFhYWW7TOQg7xizxuZEQJg4CT
HyrlPOdxpQ9ea4J+NXEW9JtOhMnZUvQGdboqfZuCshzR2XPEHFJzFgi8Tlet6Djolo1eINfufPuq
Q+VSrFyTbHME2CUefNGNMaS+zHHzlIF+8IgeRxfMNC8c/altxUD/uaa9GRvl16qu4JmqhZinxJn6
Jee7MDMqhFlmTLhiU30rLRNSjmnTlhnAANYSFdgiwZMdfR/mhH3XpnDTmgIZUqpm0+pZvNSBUy3M
VEXspljgxl2Bsm6QDpxJldZEOOjh3vKU8CZqXfvYZoq36rIuIP4sNIyn1guMNdGWxkYLcpcg6dG7
RWWPbroXEFCLgPMUzONgKb0EFNvnYDzLQ9d6hDcKpZxz2DEPPO0+6TxseChE7v1+VHBibMyYMIPB
Tn/gVMt+q4k03ZqlQ6Kcokt9VhWdcUgGnhcwcVp91ew0fdEMo+AcjSHrvYEHH3xep4k/aT5fZuQS
FCFgY0DqIpoXAtXE33qNfdU2nW2ytM/1It+aB2vXnou9v8AYZBU783AWLfCP+ATte9uyn7IpwFws
ABtywoF08Ad9M2TXy8ZAHArXXr1HcfA02Ud9MoR421T/YwwLE1KpIZgSqnFBfNAc37DMXJyMtfkF
eKLbj1fB3rtGP7UdrnF/3IV7DhD+/m/hmH8MKzVupq2SxKHaFwi0FQ3w/kpxqpZjSSBpvPAP6RUs
afXQLqHgrvT0kwt9C13+c0BodroDzPVbNAz6TE7diXXSSld9pLZP70ItHzCcMHoqTAMgW8X47hM4
/72bK7W/Br2A8/GScurMsE5ww65re9iWPT1xv3DWzVA5nzBY3r1AAH3dIbGTrJSLyaLHVGN6L0+h
Rq5BaYltpLfH1u+PaVp8aR3lE7LHL67gX1jwnzeUDrg0HcjCKPrfTk6/xuwmVu0T2mZ9XpEFtk1X
yXq8ce/SJyeZqcf4KrsWc21WzoOVQ2z10T+F64+n0XsviHz1Gaavv8KjazE6Xerpp6R9Sqwnx3v5
+Nf/BlcyUV7/+otbqqYW1uLSAr1QYrrJLSI0LzLknFJIvBiBm34t/UQSVECV8/HI714Yebw2+eu2
rjnTw351YUOk5jXl+kklM4LSCGNHf+aZfvNJ7tVFO+HPh/hqnIsJ6vrSAwARPERtp82Ro2/MG+rk
Kf50Ea/lv/I60DUAZpYOoOPFWtP7+Ec2o3YaJCLp4qeD/RTs0g41xMd37/3LejXQBa1KpIMkHVg/
1fA+5lMOdzLXtjG5k2JZnoLVZ9f17tN6NdzFq2AbKF66yj6hdVO/llJmdx7w8PCvzIlXo0yf4tWc
KLVKS8tUP/VlPhu7G4qJT5bIaTr/9ka/GuBiuptVh6mmbpxEI8hSnoIefHVc5krwyVv77jis/CQv
kb5rXqYLhlHUIdk2To2BC3CRrdMqucoLe/fxJHh37X01ykVruQ10zxhMB+87fRnKZ9+8LzjdmNYn
ieifDXPxphahhqBQ0U5iOFaFs4+qFwWTytiRn5w/pt/z28N5dTkXb2rYu37fMKUVkjqgMKdFAQkG
hfMQ3uaRvvz43mlyehV/G06qsOBgauI7dzGlKTyrvo/tk5+2EFCqVVWJjdqKJbXMKh1HVD04MeGC
MytqoBq8lThPXrW9fafEw8m1K+yRvMOA5gaTYw+qxkOZZ8ChxAt0IXZHP9BZX6kWfq3kdwi8C1LE
Fw4NHSfYQajCHymbKwHLrfMliL9myrNTPmAOOCPCZifRZyC6xWoB2gTmMb6jzltSDaK8gnFBmBUm
4Vpbwg8y7qw6+OIjTnPyaJv033Ejmo8kN6kc2aymQ4aYHwrfvx9K5TYpxKruWY/weV9pfMo8JFp4
YjT1eJDH6qZAexf6P3CPLrQbYdFCcsQ8SmU0G4W3Fp42x10QjlSUYNZTpo+UbYQhZI9ydLdF+M3w
vkCr/V7hPdTn3l5zcYvsgcNMzF5onEGwsgQKLjnvqAXM8kFQywZRey0gqhSV/ZQ5RBrVNa5Thlls
fM3ATQaHuEacjfA+boeNTLujQOqIBAFfLZWzdLGxrBrlmzzIBFGWQimZynUh5dFT3bnp8viSRBwz
94cLlpr67dqcwhS6EF92B2uScBmVP+QAj6jTyDKKsGQbIb0Y41JF9Rq6xb7p8FPj7O31d4X2U5oJ
/pqMTFO/Ns0NPjm92Jfya+ZzeeAr2VfLldioorNXYYSV17L9rvs/HXFW3ENR0RXJ0URCgxzTue1/
tfNnUSGW93ngan4sdGUZpPq8dBSkhyCy4yaCPlOl9imBXFbExi1Ng1mbmYewDm5yyI8wFVeUmphd
67E2udE/hIXc5FGC73mwdcMNETxbL7sxp8Js3JbB1wz3szTdsP1idKNmu9JeYqgD6UNm402AnYUn
ztDf137XbOvY5Q4n4LTYnScKckelX9Fd2pahuzDKpR0gJ63M1agoS9P5SSF3l4gnQzeWXv9SpPDV
PDCTUtthwFUpsBEJLVVBrntZcHqzKaZCtBj5dtSgdxJJhdkTdvneixl7C6NIbiLbvlfwmg6MbB5k
J2DvOV3JKytST7mOXGyyywcA2fjCvUrwIRtDbAMkckD4oU52W1lXo4Y+Vf9Gc/hL5FUG7Hpbn0dl
gUTRD6L5oNsZerim5naP2QonfPiIfnMKEn9BinTy93c4rPENwxSaJulVXyw6HqVnGXfaSbYZRmiZ
Ei1TYYaflR7v7NZvRrnYR5lRUaya6imeAmkWwS3N3bm/KhZJuUi0WXWtLsr1ZwfVqSV/uZ6S4Gsi
8kGCY7Ag8vVXm3fFTqTlqXNykV6wihXBqVX9jhmjJu5dbJXqShkCnL5SEZPG5WBlTXerJRbn44X9
vc9hwLj6f+v6xcUjqaPYFvUt/jmqoB9RMeKN152jXHlQS7lWYYlBI118POw7t/zNqBcnCxdGtd+4
zimLCGDwdaJn6HJ9PMQkkvrtDmsThx8QifzIyzusaylcwiG687flFs7QY9fN6cXPjFWyMvJl+MlZ
6T04wNSnssdRJ/q2vNj36yqr49ZrbqekcWjRWLPLVb9pZ8BOOGkv8lvrCkumT/bld05O1HeaZqBM
ITHXvphFkWU2hgj1Uy71XVwVVDz2g40r48e38v1RpvRvh7Q7e+KQvJ6rgZmpdMu0k48mc66GyZPS
B3eg1D8/Huadk5NpAKZZeIbCVrmEAFTPylu9tE9OPpr49hDDSLbVvYH9m91hNf7xYO+VBK9Hcy60
J2HnF5XW+7flQl8Zc/2KPuVGziFBr+t1oc4+mx/vzHiGmwpxhC4ccS+mh1kXEblC9qnRBOS4BI/4
PS1T95Mi/L0nBUJkEQYtAVIuc4stqwhx1ZUnHYr5vBmCfDnicYGNjOg/uX/vPSxLTtgCpCKNI9Db
OZEMziCGQjv7tdinfXAbQY+Djb4zzSb9ZKh3HxWLpKPhbWwTZnMx/3jtYPdozpmzzLhKbrV7DN/l
Y7Qul4QFQtn9dHX+pei4OO2ar0aUF5NDH42aGDDn7JzLrfNY7ROY/TPQWOsO/smS1MyzXE+BkPt8
D0Q2V+fq0r9r81n1qK7zRff0LxSUJugY8hOKZJtq+e3dbsmS1VTVOIs4PTW+uLfGwv+X7vKrMS4K
ClPB2x+G6Lla4hJKMbZO1vIesvRsLI8J5b/6GaYxPbbfbvKrAS8eaz8OdNo04wxNa5Meyk2ypTDb
VZuPX/T3XolXt86+eJRaUCMLF8Z5OlFH6XUdbzA0+Tfv3eU6DO0h9T1TPxvrYSmr/XTvuiOhvrid
7Kd7Fz1+fFHinXLMBImC8q1rOhy+i4Vf9Qzs2D39HLK5TTAbraGVsqZ7tCw+uX/ivZXr9VDa27nn
e2Msk9bg2sIjrkdzLF6O12tyLY/xiUXmk1v52WgXRz5pNm0VNdPjevLUL4rz5eMb996y9fpipuFf
HbscLISLKHXO0A9og5AVVT4F8rZ2P1sef6Grv01utmZo045ER3gxuRv83+KBaVd/ybf9ytuUzRof
u0W0HB8jcv8W+cY4DDyyFOnopr2NQEYJ6ztQZHx2MPn9jrJsoN2d1k5sUy6nCm4LNraGCBIW2g5L
uf9m7zyW5MaWNP0qbbNHGbTYBoBARKTWSW5gZJKE1hqP1tt5sfmQrGpmglEZU9U2izabu7h27bJY
HufgKHf/RX2NXLLTbP2rwZnuUzf5F9Wv9wFXC8bqTIRAMv+uiGkUKHWwizXr68ef8chriweCSYMC
grwqWuuLLgT4PamVfrNIl+6lc6zznJIZvAIrvqkceQtZXN6dfLQvi+/NR5VEmU1ngMTiIaQrmrxa
nJE4iYnJVEpgrqr2kVSx1uiwN8hXKYKXhmck8S9JCq8ZswVS8I0cDT/3x/8DHPRV+T2/a+vv39uL
L+X/ALkFndn8e7kFp8iiPHr58hbovPyNv4QWJHQRRMBvuiFLEmV6DsQ/cc669AfAZ5NHpSma9CYM
boi/cM4a8gzkXzzKqDzyPPuFc9b+WP5l4JxFeng6rnz/BOi8zkX460Rn1YD6gUdPd+T9saNPPZio
Cdng6DG41bbSLvLE1KYvzfYjuzt1ZC/PgTfr9DWcZaivEhIWg1utU6BXWSnEU+UMN8MBsxoDLtUO
IM2OYpF0E8mbtrIzf6PZpQ3Jx37zXa5/hnkrfbC+m36LvjpjI6nzpayfiW73tPIaGzngM4CGbnB1
6l10bGItkSYXAhaSJtOPfT+xKnCFOUutygn3k437mz3v9OvIrs7ho3j67ccjWz0lloFZoiqTnKCL
Q390Na2mXlsDYsZ8RfyMJqojxoCO6M3HQVbH9W9BVrMn1kETwzGp0CV/iUxUBDF4+TgCR//v68MC
g6XLvKlNTVdWz8lYxWUBv6bKwRXhAMh/X1UA0UsIXrqI9yDW2XT8/SnZUkneBAIlvupBmp8qyEEp
/qTDrS/lTomgjWB8S0JULYoYpPR3WbzO6xpdsmaDqZpdQsFNEYFEHOxFUYNPnVo9Q+J2xfzQSWcy
XtEV9cpU8n+M6EJWoFkbDK6M2nrQS1TTxuhOtVCu43+nEeUueUQqrbgox69h/iVWvrUtlW9jupbG
cTOo0rUfQYtOs71ajhspOIu1+QrDpW0Yl7sZC6Sh/KJL6G2iSVwhqnaPc4eTNp9BA81faKZJ8tdZ
L5xQlRwMfyRAJrn5KOifZym/VBDL6+R6H0nKFgGzZzwfPGwCNnGAvpbxrPXqHjK0pn436it8dZLi
Nlh8aoMW4CLk234RXYbRiwpKl3oJpsGdCrE0/taB+MahiStlUyKZ4meyHWefNUyAgvrOaA9JzLA1
yTaEalflX8cYtiCYV1Pjn8dBsdYfRQBSZp05lDs3Eji+anwu5esQCSPRx7upuQ+hQGYi0m4KPOw8
wc+aOq0pPWFC8tjBSxXz0pFa4GWB/4RPiNvp0JfKDHZ5Vbmib15JMaos1KFUpbeDEgOz8k5tkMkL
LuL4Pi11c8llvUkLb/HP9gxrdCbsBzId7DMmC/4wuZYiI2+KGRa1zao9NNQqhRx3P0G6QVpk01sS
iv/IxgWPJZXeIOaZTgXUjCQvQjJwBOPhF8o20GpbjZ8mzN3UYVr65fYMaCeLzmroTdN1TmnV71He
gqra/IgRqKR06SDpaOcJiqxF4BZSvPNTxYusr8lwjy9im0OCTkXUrhAaQUCylUH6941bzmiyzagN
L2ZKOHtihL7pl7b5VRPthvoMpCr2ZJ8mGSwRRsuhGW2o3Dkg6fioD0L0KZqvfeVuisuLkFZmjbZJ
giM3BipOmVXbmN/TQegQzE+J9s0MZVRnIcTL2oUcUIqYIyS7YFPwSozNr3UBfjwFpy5+kzKQkqF8
O9FYKLt+awDRxWwe/8aa/XnTK3s5uismAd3f6yooXJxPD0aC5pj+YEx8OD3bJ2ip5MusCY2t5c95
0W9R3N/ADDPiGaczeBQBHZjctaqzFjFtMf3aIimVwoA3mVhMjzdN/ZLKt6kS2ZF2X1g/kkbZRkrH
pv+cprdNa2y0+dbivKfGXuHx1STJFif6m1q5bnVcYYfPi6wBklU7rew3opHbYEI2c5tvF/RmJw6b
Ei2DSUIiLY5tubhTDC/LXhoTDCDMwYAaM9+8mG9kivTNU5p5snI/diPH1FONESiYOHsaQvSoS0ek
A4HOQJfx89oZ4c1upwgBovw0WvKLRKILENf39Ot2pqKgzhWOkPa/TYjcCbRUC0lEHeB701y17EhF
POjN56n5PiEX2ia1243xdsJfUWWTljkCA2jqpQAC4LqQMXc24DV7Fn3IRfs5vaqhUdO4Qey+OnRh
4salhJ6779Wp/D1QpENFxT9SIZbivhNpbKKOoiW85CbCC6oHPtyyyITnarqo6WxZ46Mwjl6gXIrN
Y48HBLjFtguwhcYaesLzDbBeNwRbPf8i9V+CFoT6NV42GyG6ldV44wc/ADKCH8A01nrSxdK1ctgd
IWKFt6HSuXP7NE0TtXZaS7O8yZXGjSX/QkTWWKkeOyvyAJXiPHo9g/gt7ycmq+Y3YlG3ySlTd7hn
96UtGVi4zMNeR8UAWsscXPgQu3wkLavgh85ZNlahzUV7kJnFPoREIOAhSpNCeAJvPRuN3bJ7m6HE
G01y5LE9K2RoownGCj32sYFiZ9i8+fNTgx3w0MXcGrfN7InJZyydwKT3dl/hQQxNBBUKtKcNuKSV
p5jBIWhQG9IuIotDyn80e4m+NtR4BC6Hwb+MkLVPcCgI2tQDlrnzFdRBS3SPkBWWmOg63zesATyC
kUiFjC7Dcx2Ng4xMaibdKT03JqzqYLzorNKeaYDyS5IBnlqOTGD+XR13YXIzTk+d9RgRehxe5MU1
pqAFg91QjD85WEV4zGD3gCnn053I7adX+yG7DhUV0Rth2xcGEshXaNgdxhz7tcLaCegWwAFyJbTd
VRbYAMCO5bdJ2LM9lxpiLJu8vlX8r1Yd2aUJyEqWOMZfElpxfkUHbwQFhWVI7MlifWO1T1b1rZ9o
RzbGTq8kvm7r1WL6BHQ8s/OJY1Y24RvdZyB5oNJttMEPPQ33SqlJb6aZtx/YzgJAbpGAAF2Y89Zj
6l+GE6qLASi5AlEotc5toyrPxLDnu/MibXVpJ2fdIZGjg4wMKxJHW9RZnXqZP80CV68gJ6+hfQpp
SAGjpdKOQ/brxyLaCQPoXpwzp0nSfRqLyEal90ngQnh50mvjpZqkJ7m3nELID1oceqJxkSfd1SCT
gjcoQ7OiXB3NbaH0aRWiLKCiJRmzketPiAvoeXIed9OBk5vR+PsAd9pNbdVnVEZi9JMD9StOrd6s
FV6ff8UJCSL+w6SNEG4qN0I+X4x4BluPOM/suhpBVHkYN6EhPcSR6WZYQopj9WBFxUVkBj+imBs3
yC06jcMVYPWd2EqOmIwUGFF/5kxFKT77hrmuGyvpvq8DzhTFjjvubh8h7xEKm6qXn0alXq6eucRC
h6dbV6rnrRbuRMTxWL71jdqr973A60S+H5XJ7oTwJlHUT10fgyitehTF550olp94shxq2UDyDQdi
hKcCnldgLe0U2E4bhImTqegSlzz5mOezIbHu0bPPaWWpBzULLuf5WV2kxnVTuMElgXVZNg/KYGIn
Nu2TNrvgC533moZOq5FgChw0d8jkf++l9sqvphthKC6zYeBdiq22pH6H83bbzhg6aWfy0B6wiLFx
crH1wfrcavVdnrY32hyB4x9RzVF3rRhfYQlkl/2L31LM9MNtFCu3cC+frA6wgYz6zMfv699f8NQk
FEVRZQONUmtdrJ1glkeWEtfw/bCsbCuUPk60LFfCWYDASCffhjDfpz09C6sqqwQZGy+91q6WxCe8
xr/sDtNge3qe3eTFuBC3siPufHvyPh7fKyv3fXqJTJGMSz2CRBCL17byOVk2xLu6duJ9aiubyR4d
UMNnqBs76dl8GN10h/71lXkqsVzyq4/iLsW9N8U7Qe1nKdGIS16xR7DYlXZLh23YqltQXM7JRPb3
NOn9OFdpkiWTehom8fotpI595WUX8nV/6Bx9m2z1S92NtqdiKscWDxAbSNuGtFR2VwktKG8LcF+/
jHFwk7PQyx+Krz1FxM4z9+kVR++ZgurZpWqnW96TLhSAZkshwW4vTQdyCmXZ1hYc9ZbtVJyqKyxl
it8+wK8fp6xq6QjtJFqv8+N4OSNr745n4dfuGUaTHbqnim1HJ4Lm+CKQiTblGvEIE9aAlIYwo+hz
MX1q6k8nVrF8bDA0NAGsUs6zoLK/W03mOJlCrhJA2MGutcu7cNtvEH3ZVVdII5/IuVfCJj93LKn6
X9Fe+/Bv1q7ahLPQK9PyXUWKMQvh+HPhRRe9zdODfMoZHyF62bSOeJz+WTT8W32P4zv2TfRV/amL
857iJmPFu6V14FSodr7FyUKwZ0/zjM9L8Tk99F60PdV+OVKhYRNRftMtiFnmb0CHoAClM0NYZRPB
LtzHDlLc2+SahIRlemr7rEHIrwfj22jLR38zzfOY8TisiDYgtmEXPwBiiW7kcjs9hT+0G+5pOzyE
l8INBYf7GCgyqvAnjqmjC/fNgFdVomCe1FRM+QlmgLdv92COmXNi6R7bhyaVTPRaoAPIa6g1wv2w
sAaZvXEAznUYNzyENuZm2P9fAFWWq2S95y0RcUlt6SFQAX8/o+YkFjJ6TUssa6Pb5o2y1c61p8BF
d2eT7M1nXqd8TM+4Tk9M5LqH8voxKbiJhkSZXwGf+z50BKZ9UHO1diq3+WF6HYAAAMnk4F8oPVxr
284rPH/butm1el4/hmd6uiVbuYk/n4JZHClpopVIhVHjvzn01wWzLCqg2TbLo/lz67T74aJ+ih/z
S2RqtqfOvWMbBggJc80DGprHOlZlVSM0xRAyDkgS8qHqELgZ39fwyDha709wx/9vKPwvlfXy9w2F
2+/l//7Prykthf/49j39D4zeguJtc2H52z+bC5L5h64gqAUwxZI0+CJsx5+9BdRV0G1egOsmN5Vs
aJwFf2k4/2FIKAtblijTjgD4wV/6U0NF0P6gimwAd1YAaiyXvflPmgtgLt5tUY2lYpiKSHODbQLo
Y63CA5FLa1WMtlAWR0MXgY46D0C9CqLlZP4EEqSIkMdHm7B3DSUdtwXuEV6Y5VRFtaWNfDeLXeS7
pEwx6W2BJdk8wUd2Wh/+saMsnHuqaeRfjpDw7j1POv7CFlMb81pOQXxS6szGyS3kIcycCa9ILAQA
YSI1Ry3Td1qlgLs7pIWMt0bcJAN2bVYG/V4wDYoSTRERCCKj0gYXQ5YU+A+XjabucuQpUKrAY4qS
TjAJsUtDsaFGmwnofrQNmlPqODSq25bR/En2O4pIsxhQV56laRY2Q1ADTwwqISihmUJbcZDTipNb
uVOlalcEtCm9WPfjzIsoNqMFKMkqUptR0CRXKY0F8j1lxEZDQ/ZdcIZ6rguMUHRt2Gp96XPY1pDE
vTIq4slF/5/ZRYIgU28Qk9emXTUYs3WIZ1mAxxxKeYlIRGXqcXw71n2r38ppDw7V9sVayZBxyBXh
gaujpgKoakl6NnV4lt5FkWDI3+PYqFC91hXm7hv+KYIsbRohX/jg8mhQslDECtaU0QsVenMdfsaC
7bMiF9PsuQ/9eAMGNROee2kuy7MWahnMutAYaomeSZ71sbwJOf/DfpNJpUJeWsu+mWB7qHaUn8ps
NlVUCIdmqhamMFTr0M3Fqh8hos9j0pONq/XY9IuTmUZVrs4M8wp9PiN5FvU6ifGGzrElVroqmO9x
SCnal0SR6jaEJZmktDeIEJQ3AXVwQdqYem+hree3YvGi6lWdvZiZXrdfEIXAxMqIQqt6UXulIW0c
qnK+03H6BIiMaLyPsRUJmXmAWJ7i8lyKQv2p1/WU5kTcLaDv1BRw9ym1OPXqelJh6066vO9kTFGj
RoQPahhJbxyqNo6jnT+j+beRzRSlErQZ8hyWfeQ3ODGHuuhmijQZ+2ksqg7dzi7WD5WeT6hxCnOj
fCu1TA5foHriL6T1AiIvbWiF062C9XF2JihanFyMoSDgWtTIabhPmz7MDiI0UnNvDlGJ6Xjp4zW0
EWlhDIiY0nX26kZUeOuXDYq6soLcjqsMYSLxxY1Xk+E8BNANKxmEuzJOqJChO656yLsgmcfhBhR9
iirS0s7I1EXNJTZrfx9HsR7byYR6miPGedVBHY6RsktSEP332BSUUkoZdJpiYRNCVI2/zqVeS9eZ
qVBhagQh691WmRFcV+oWSPGIG9350PPYpV6JCOVY6vBp6yGZH+sGyUG3N4xBdFWlMh0+WVVvBH9u
ExuHi1aEEFAk3zLZYMuYGPypXtb187OfS9LXqBP7e3RMqpwehEjrB1mM1hNDZZK8Rstx/5MHufli
WpBqvXjWQdnhl6HBOUaprczvx4DNfx6ABlK3yPR00mOrxUin5jqtko1YTXmPRS3oxF02FxEnjlS2
i01jktf3Y6vK0ZYh41809CpP9CiDpeSmuR+hShAbWrUvghbHIINeZHtotYrKA2WGwXLQflSrC1kd
MtwP21woqL6nMeI7eCxRz+kRf3hOEgUZDSlHA8ie5qaV3FJtrWQ3FnPQ7PqqRnRczs2wxNK8qSVH
gHJfmbDz8ebdoa858BKbTWxFcsS0ArcLNXx0FQwWO7vXqwqsWBa1in+BtC2aerUghtSwNRDImz5D
Pv5azeiPR5sslqjbRekwRrgKRek43PEppmwvWBN9PYNDGf3/WExR94tlDpSsHKP0LFQDE3g+Hqxo
qyJByTMNrvphBl/p7+ICTYPDZNXakG/iYeizR9+cIOSrXVFYdFCB/u4h9M/mlk07NI9Cm7WwBToD
zzOprpIKtHzeWzvumBJDGFjeutP5oqyehaYQ36som47uEHb88gkj9WiviRAV7ArU6oRvlor6gZag
KEjnQk8C7L+Re9rlKup4W0UYkvILd5wxXGWxrE/nqsLStfVsKcWPqURHh9qsLFEXnBi0IKtpa5tl
rv9QpXbQcVqMcKos5cCsSzuVRlU9G1vdSKEp96g8POpKJ1Nj79Spe+xrIRavYRyQDjT1aLXoIqHx
4qEj4CNrC6RfOQPeFzzXCGEx/ak/ZGcxxw++xrHWzAdFkLDJ9Duauved1SRUAFo8zve0DDKagTJy
uB7bPpAOWlOJMPzNOBWdgcOHyrlU1OO5SfGLPiNCKMF0GKeqLS7jseQCpHlRdlzjqkRPBBWIkV2p
gvDfSFYdRwcQLRaGP0oiT/sK27fywscXvb7sp8iE8qEZ/KkWGV1zgVFsSaejVWLjoctaVMCmwdd+
DMIY8oitIPm4gUIYV2qEMrr3Fz0GpB95TmCqqMThvpEirfmObIRoOr0hWIFLa5djdZiwqniWQ8Cz
1O0HDEfbJqkLL2gi6O/iOLeY+wSJ0Tjkub70aDWxgNHnqI1Un30EIBB6LCxO/Er0pUXFG2gx0rtC
SJHeibJUg8DQNy1/0kOyJmE0eTBcDCaFrk1kSjMGNCpKJnY9hIgdvL47/9EL/H8aWEchsf77t/Wm
/tJE7zQJl3/+T6iObP6xiP2ZJlLqlgybjIzzT6iOofyBywJ7FxYxuP1XpO+f7+kFj6Ms5RMg9hrV
muV5/td7WlH+gJPGXwBqp5ATA6/5B6YoKwa8pku89UHK4dZikvfyuH+fdnY+F+ccLRzYwR30zUIH
ac8Q+LPVbXOOvTWVi/TiVIHofZoNwAgchs5soCYAxZf63/ugvoXIC/VpfC3yH7L4EDRfpBYYxYyL
nX+jqycKyKuCEOHIS0gX0Hhk0tDJX4UbgswUzIqek3ox4e8EWRuXqh1cxUvEKxQkWR+n+/wQXSnX
2v2blXAEHvQem7REXtiDfH0wO0zuGgo1SVI8pimRhfxKUvYgSVAihv5roO8clD+31t8Xvt7jPXUo
crJiyoAeURM2WDarEoJhRrLa10yrf6E9t/c0w8TH4jP8Hlxc7dFtIf3YornBwfdE5FWJfonMEqY8
g06DJmIfsqpExXmNAEgo3WBm5iIKb7fnwS4EPGs6qZNd6NfR3joMV4odwIb33Y/n+H3h+mdsKvSm
TrJq0IBYFtubKligCgqPL+aYtjcpl0bhoJeCQ4IS0ubjSCv+0GsoNqbKOhIlia23GqaVzGmehMaz
4OuZPc+iaCdS3W2M0YrRqUn3TSk+8rhEdk3Gl/nUQFeFGRgvC6pVAVMHGhMqsroKbyS5FHJdNlQ1
EYf7lB3wNrgQDv7X07XF1bkASx18GWFM/gtwna6v1hKNwngKB722YxmV7+C7LxhbHcxAB6BDl8jF
wBT73P2Q6N0sGfd0N6EyJ9x7uzL/3in/jP/91+/hkNQ0GHK/iaeia9UauOrSC1dGZPe/1f3ViY+7
2qt/jvhXhNU6GjFA6voE5WVYDfid8XR9pPdqbFMnudA+d42rvmT3+NZuu7NTVdT3NY3fB7eqztey
VEGFY3AwXdwQRE5eW5foCjl1BQEzNBGLt7ZD357YOX/zkf9ryK/b+s3WQZSqK7EUZVLvki/Wiz9z
+qdXxqV8V5v2ROEcBDUXQLDlH/l4to9NNhwuyDS8Q1TJXE02evh6pYU1PphCuk1gW4yLZJH6jCgj
iXJ1Itp657x+27fhVhOcWJk2lRECcY3cILRCl7ehyx+iRjiMtiGOtlYG57qQXc6kCxsNr4X/1nDX
/KscTUlDLxiuTIJbm+SSGBjO6AjG/nclOMH9X5EYfi6nBQmLEyHSNqa22rsIxzVaVulM7r5Ot5Mb
nUk7wTXPx8HxX4DHeadv9OUK/VU4/z3k8udvVpI+DVyCIiFrVq+kfo6Qtfp4CteH7/INqfvJ/EfX
AKXKqxBzkMTpNOGyhfQnRsOq2R9qTUw9Mudu2xVD+GVCqhCTgh7NdR3f0hHT0o9/w+qq+fkTJA0D
Jw2UtW6terIDxQdZbVGfGkP5DloKYqVxXgDgqr98HOjIdCqIEZIUUYGnrLp6lZWDUKqJ3jZ2ZPm3
Ut2fDdG4/e+FWF0mYdxIlCgIQTMiIkEK0MyZkDP4OMqqFfi6MBS6GhSNoXPRw1i3lfW2lSK9Ad/k
GJseO5EbdAg98D6VZzroCdIdqy9bmoEQrk91F47OIoRyDfQAe0FbDzEUOqFpOnZ9MkqbKq0fBYCt
Hw/wVIzVXisoJSIQie1zGfL0mT+HpXFi4R9ddG9GsVr3iTQqsM6JAMwCwcMS5yHDiahHfjyQY2ck
NXz6bGywpSWzimPg4KpJC9S096WtUalXTe8fkon0uOxjHxydSAoLP7CgD99bGJ9kJ8REjk4l/ASV
p4cF3Wu16POeIteUz2zw8lqg3mKc4IseXYvk0qRcCvwJXnHvD6lmbmcM2zlBzM/oG3K5S07lqcDj
KF95CyFvfJwvQrytoTb6t6c6fMe+40LhQaDKgNS4fp2bRd3GVqKxUrRvvh44lA03cSec+IzHo7Bn
OSA1HbuE92PEMTfh/2WMQaBvhfCTxZtNUzvnXywWhT39V5jV/T0rUknhnjCtg0ITtIfiIfDiy9yd
duqJZbHKal4PXQ26ioGGoWohm/N+RL1kok+WhY3dKQcDWcsoehQysOjBSXmA5d+0usQQYPgVaTUo
y4jodYQBx/tLfo9Jcy7bPOx1R3xuv4xeAfDjs7ktvfJwGgpz7LMtD1taZDyGlFdFmjf355DAl5EG
YGahWl0Kee0amJsFue5+/N3WidrPyaSk8Op0QKq2/I43cRQ1F+pOwjBc9YKdsjOvkaHn6yHld1u6
+VN0DpnETt0Ug7ILytzDiQt0aQT+PsU84bFVUMmk1nvcVwqsYzLGyYvzsXeETeZKeBs6CX1f+dNS
d8i8wMMKMLyVz3XfAfR6Klk9up7e/ITVrTDpo2IidscUBBeLTpUfd/uw/lJK/ol32KlAq6tBakxx
6pZA2CQM4V2nPEX1VQMe5V99019zujq45aLUUjTpGxubgQNyKrc9b77uEqO0y8hu3fgqFjetK3Ni
b3i6nMaAHF9UXBvmUtmhBbxaVIji4shcxLxuvXnb7rG4ssddfpY9WPZol19gYHlAJhxwKq68+2d6
DT8fGBoGHijFKdDYX/n0b1Z0qzel1IsEr9VHM75skge1u/54ho9uTpAnPD4Xkcg1eCqnXdX4I+lZ
2y/y/5MzCxgCFF8+jvI6TevjB1tQ0cRklFDrJCHVtNjExAe2wl14H39DblrZ0c40ne5T41T7PtjG
brc7ya5eTrXfw5JYk4jRp18XNZJakhHt4nxdwFrDo+TEW8FOziI3ecCEzk2uFXh7vqsjE+F9POJj
F76+aFIyXAmi8urCt1B+MVGPQt9gFB9kmg6L/vypS3/ZZb8NbwFlceRQmFgnQzP3YIns8s8Tb+Ku
mi7G3Xw52/4meBZ3p9Azx9aK/ibcajM2YTFZVs9yDKvkjDLop1bWPbDUJ2qaR8MsfLYFKUSVeAVO
TItULEWVMEWm2gVymlX6EE/PH3+fV4rveu4AfLAo6SQvaIv3twVa+ylI97G2Gxe1qisMJO3GUz9p
u8mlureFA3AuudoBZJADO9irtsOu3n78G44dom9/wur2D+iGk2dNtQ25Bf7ZfSXiwtLb0Xhij8un
Aq0u/2hIQm1WGWu6F73lVsRmGa9nt/Do69qTo9njbesOznI9TmedDc8dNF15bu1PVYNeM9nfpn1J
d8nhyR+U1b7IE9LcdjZq8nfoD8/RbXVLvc9BL7DZqg/RTbtPncI23OJcV+yp2QmmjdGLvLOuT6GQ
j+1Q2N+AetDcYY+uFsBYtkqWWDOwkFJ2C/yANLhdH39g+dir622M1Rc2g1LXIuwieJLE18a+f1YR
48xwbNyYj6xv2/wEOc7TblQqct9SN3RxQ9vT8XNTF+C78/GvOZoFvf01q2WQF/PYV+gOv56GzWW6
hRlwVV+Km8gpToga/r7iaEwAfMbi/lUYZDXwMdVGsZb01s7pSRjaQfcvtelz1j19PKSVvstyQy5x
TJjiaERzt6zeIQA8fD2yiIOruQe548tFt4PvWL0qNMhudDAd9Y5H196/WyCj4kYWUSXciFvNrj3r
JGT0yBtwKeJKdEQkXZR/Q33TcQoLBU8oPni9737k99J551U2UphOsiu3kes7HTKLCJ27qGXrvFhO
1pJ+n/p3P2GN7Q5pGWMNy0/IO/peqh0+LzueHul+ee2no/MT5l2c+hS/X0bv4652diFV3F1R2Nv6
jbHHwPM+tBNXP5gP+R7v8QeMSSmKfB6c1m6wZ4KWQ60fDK9xSvn29339/nes3sAmHnrxZDJ+Gepo
sbkIdo0Hdm0TatufomGWI50olByfclNcrC5hlq8T08wkL52FCHqYNV6NXP2uZcA9XFB4StGfrGYc
H+GvcKt9nPG4wJU+6dnHphfttKdxZ9nZHg0Ch9TbO72mTo1vVWKGdVcPuRlDxGuHvTEsyoKJl1rK
3mxPXFXLufD+eoA4bllLCQM8pbxuA/VhCO67qJjJoN8XVgyP20OZeTPkojdo//ihYWkLkB1hOV6m
v/UUWzUCbjXBh06RUoxqLDp6HTAbfrcPHx9Tv79oLPQqaGiDPIatv770hiHJ/TIyexsdRIjlzUvR
IjzQVMIptZp1O5jzkEjQeagoqKhTKMuXfJMxyGYSVQncDmoXJl4ZP4wdAuyOvkcUbYMRwXP9ZbqD
lXVSKuZInvQ+8OrAb2sqpF1OYPT/pttWsY0X60V0cwd8ua15+l2V2s2z/Jx9w3DHSU+KVRyd4jcD
X+2JpC2VrJHU3q5g0OO0ummzH2X28vF3PNJ9eD/K1UYYSWywGyIKbWBcsZ+TL/UeJJUT2bKwTe6b
+/+Cdf9t5/vYZn/zRdXVa3hs5QZQzBJyjHZlk3yRs+REMn+kV7YMi2cQUGYVXcBlct+smmbs00T1
eXqG5GUv9b7cFvYoYkUHH2G8MfAiPuCZ8mQMGyQBPp7S49/tV+jVgu21qLTSia0B4muj18h5z49T
M5x4iB2dREOEYgH8f0mm3w8QNXndj2a9RzbWCLbBkEiO1LXOvxjKmyCroQxxDeCyYAsoEr3FGjcZ
JXgQ+1M1w6Mzhl4YGBOA4mS178cyWr6WZ03LWEKkiEUdA6/a3LRYJ/+L4fyKs07DJny0wOrAeVan
Mqcfji5zMHyO8n/eP7RIwjSQ9OB0EL9bnRy9OmLMVDXEaclHgtxWrW8xGARBosDCgvx4VMdeaLzM
NPpPKu9TDETeT98Q9X0iK4TLrVfCo/DceXCL7WGrnwv24AU38rAJPBQjKlv5rgmb5qw+teiPlEMY
85sfsV6PMFMiEKC93SDcA/+uugAz63/rD/KLYgOMP/h2cHVKAG5ZGKu7laD03KhPLsKVq/UZYj8f
y+PAwyjMt+Vk3PRm57QDVi71d5kdIeI3JUoPH8/3kcYEQ0VrR8HrhG74+oU+5gDTK0jIHJm9E+Cy
bS2Sqot0UnsWPjUv0gGRr625tR6LK+3Ea+K1QPbbkBcFUrA7Biiw1a0QyIkR1iXBG7fAunKXUv6p
nKazcdva0pm7OJljHXnA0INAyQj4l0R7cxVxKoywqgR2Z7zvz8HgVraFWyJpCK8MOggOdu1bfCqR
EjwV+sgZ9y7y+lxIIYjg0Nnb+PRslOmuaKt/fsAtXRfJAjP52oF/v3X8KhKDvEI3vq2EXTyVX/tJ
3I7FqfrP0YFwcLFeaIYzje/DWKo5zHjv9XYJO1+nSFjefbwmj5ygOq2y/wqwyhBiFdWAEbqE3cw+
tKwy/wHE+DEzyvnEYXMq0JIyvblXZxyWFKNYhPZ163EohDMKzQgYjf6JOEfwA2wySkm8Y2WQJ/rq
UJspuCR9WHKonZuH4uDvJU/w5ot/LEK4JNzvI61OLquJuswcC+7rCyrebkJCCwdFIdySTyt7wTml
e3h0R70Z2+rY6sGq9dFExKY0y40G6l9TA9ePjPNoMj+ncJ1Ozeby/X87NZD3XYqD4nJyvf9sDY6+
qWzx2cLzcg8hfufv+03n9I8L1/VUjf/4AbnAYRGZlEBerB540ggAca7JQqZ6E98jneMGu46MNT8T
IGZqnjZtFBvnJEdwTpXAjhRBifcm9mqr4cyY1UNF7PScr+kh+W++Vk58R7mcL1GY22f9JtjLz7mb
X5h2//yt9E45Rh3b7pJKU/wV+fdba1wY6qgyOs6toohfOrnz8ljafbzhT4VYPvibfSgHgyhE3XLn
d0gW9Z+F8ESAYxv97RhWGz2WtCkMLQIAPf+RjbjKZUN+wdI8AeQ7thdeMToU+6EJ6qvv5auxFpZw
jGzD+DomdBhTGceYDLpA5mbUtf7FtIEtgQpoUY1f27nMgVj3etxxl3XVNpmxPbC2H0c4Om+mwdTJ
KqTcNe4pIIIlZz2nifQpRcU1DZ6lf/FextXtV4zViSUPGhyRkhj6XF0lE0IvuLT6oXX/8VCOva7o
VeDFR5OQxsXqmCotseggvrDGeHrafTEITpYIoYufOCRACfEJXSukG7PV29uuiYSbj8Mfm0miKotw
pmRoizbm2yWOCg+OV+weVI2U740iPeZ6eSjVU428ZRTro5FHnMrpSImGb/Y+TJuqFY6Wc2cnxWVV
X5ZZtBms3VCcykiPDQcgLABddGGp0a/iJFqYlOpEHPFmkZ4kA/2KY8YmQmqzvhzOlyLXqdbEsQ/4
NuTqA8oNTsNDIHWv8AFsbjzFk9zstI7CsT38Ns7y528OIz3Mjf9D2nXtRpIj2y9KIL15TVdOJS+1
1C8Jme703ufX30PtziqLxS3e7sVgMAMIqMggg8FgmHMmQ4NqpE2hu6kwqLrvDgY0mzzzkIKdCxDd
lcvH82R5wbVg6lpTMC+KsTCxx9xQbIP/DDw6vG1j3ZxrEVQM2pit3kxEN+Nh8UmMr+7CXe+Kbu7z
A15mdP8tDU/H05Xs5rZRqhYKFVcT2i36X//CT2ieAeuC9TM4J5y1cboK1H8Mp5CqPKXcpFghiFSR
djUS0UssQDNFmEKYKi8QZjuLfl8+0My4YCWObmDu0rIHRwrJ8jY2uixU9C8TrIYWaCOW94WVkAFw
0JZdkGnyoy7WAVxLp26a1EowCDwj5SsjI2t3aOFxFLV8zwBp6nIUJT9F+5S1KOp2BjSPJJc9sufi
Pr+vvjDQdTt4IcybPBATnlbUPU3m3ZOshSirCTA2KNd7lcR5qQlIS45W5DSdaYV5ftDqAgEIbuzU
ODEOrGRoReyd2pN88w0AmYu/ADYcFI65LT8R8gHSuDLVPh/rg6nmSjZlqU0HTCskvQF5Ni12CBrj
NntakufLGjKDR+j2j4YaffzGcSzRttLjcS35ugO4Sz9/I9VzyU5uJvjq2bdgn0j3Go5GEog232mz
fBqZtEKmm7SvqJTTFmZjTNVZgE/DxK0BlDuj47FWMBdzJYLy14bZhXWsop6UD6mX9TqYeHWARvLK
VuRLz+xlJYayF0XMtAKACL3TvWS7cPGKTzJkpO/inbIHXsnwG+xFQGfiPQGYqaj1ClK2AiDkOGtG
yFXvyIMOPWvbyAfvNsHi2pBMxV/6lm9VacNpklEArzZEoikIo8S+Cmi1xeIsKPnuC+tJN+B0wOfD
9CqEZDvNV7bdVsN1nux5fT7MS2i1fnQjdtUZkR6TfTNuJF9xwaTmLRvdBo4XdsvgNlBwDJ5u+Snk
ciwXCeLSHn0jAyEx5ywc295RuMfTEHEeDY5dlckYYsC4d5CjBGKvYC/DW8fNw/KkED1XUVCFnLU1
Z5CidpjRTxQZtCHGYFzrOiA+LzsqVlGMTIuQNybe8xINxJNkpZZgQhwX90Np/1SddE8SF+arBQ/c
7rSnZP8QujyqUuZ5RveSDLgsksiizhUmUxvU91AO1xoFm3ScW80d6t9G2Dsc9Zgm8S2JLvgnpdIh
xwlJya7b6RvLzl5R7QckOHIWsm/8ap54Rs/cvJVEKjiI+7AA3SskdsUrJvPR6n3PrbXxZFBRQd3h
yajluKqnVNzK2nXRVr6S//kAAgZeVppQAYEaFarUCKRZIhqRyELxNwPeJW+9eDtEGTuqODB3sDAC
JCQFXEeCZsvHy0bALGusFSHLuTpPcjMGrWRBRLSTCTSc5Ode+6TuFbe4MXeVp74AQuCm+z15wCB2
EbzyLhLeflE3sZikndRKWMlZ64EMDxjYsfRALcU7zGTfz/w6shEYUyItnQa1ltMAPBmlIY5jY7yM
x2CX2ct+8ACdvSmOvNwj8xJZCaNWtS26xWokCMt20xV5E057YSNvTc4YAPsSXsmhFk+Pk2IKiBmS
UKqLvYK0ZhV+gwAxOeSVnfu/s6MpepeNhlX3hfV/ryUV2rR6JYWlRlz9g/VBGtOU9wJ9QtJG/QBg
jl3vOkc81O+XpbIdI2m5xDAM5uOpsFFtdIAu6TjYYSltUsB0C6BsbXeD8PuyHEbzHTnb34IoL6WK
c2SUGgQJD5IfORXuZ9HLbtRX89N4ip/Um9jpXckLX4pjczR2pF923sNJ++Y1r/TGahw4+RbKm6l1
bSE9RJ5Tm8Gd3zDQ/e93TrTV9tMxREcER3u26X5rT3m2QcTlA9QnUncbPcG2fOEm3oYgoCWv8k2w
IaMR0yEF1Ku4U22AxpQ+0DyegE19Xd23NyPwZi9/EdNBgOIQjXpo0IKvOvVQ5OXc1wM8VCXe5uNd
YhwMiVOyZhv0Sga1zBnItPSMXEwAHLoG4n6OzAqwsXRQJGE29I4EZNJO2PFS2OwIYyWXWuxsQRPD
EkFu6wHyReht0L62dvWQuIC5bxUHrbVAEn8Nnfomdrk9FMytXkmnXGIhds1gppC+gBSj+1lWj/20
i4pbq76dxoMS8y5NRj8xgQmQMdQDeEq0eVJ+A/0oGdC4LLwv94ov3k0voycBDaF00s3X//noEHOV
TXgbX0X3GrAVcef4/6+WVrKw9G2A9AB8GOAhUDugviRpZLnNZaSAsOH3LiB0MZ2hP2T3SB74IC5x
L5sws862Fkc90pLUKOZZ+xKX3WKC1eu2o18+JnuuRbG8JNIGILxDLylWmjotahTMnSgovWMe1b0h
2/m23gQ7q7W1o7HR/fYmuyueesAKX9aQrNfZeqJNTQcKiyiiu/b0kA6VqXRdhBshjZtNJGwiIMUF
Gcy4/5iDP5/ngxmthFEhsj4hXAChMnLWifICNrdXUCI/KcbAedCwjsdKDB0fo+YaxrIGay2uFECN
BrveH6/kLa+PheXfSM0QU5Aa6uN0wqcoe1NQOtQp9bgDbCKOf5p7Qa9y3CgFK/qvCizJvuM9I6OX
kKa07JpmSjoR5XGMRG0A3bzFdD8qhIAfQfcnL6ojruPMHlbCKDNs2xjhtwJhodjvRJAMGXH7etnk
uApRThvEo62oy0jDaTYyEE7hSgfSUTeDaCq742UAv7K0lzSiXHWwWOMYkuI/WvjcDBwGPqjrAZPv
AprV7TECIT5WyHfa4DzwY5/f+kO0uSSfctahaSSTSXoCRsyzGX69abbLXb4jXtLYcR0Wc/90lfAX
kgkhmkAsmqq6WCo8fYNj9mju51/lE7DtjmAMvJLeUkJo+X55N3kCKfVqI0yjWkbYEWmfM3Ar5YWX
WeVJoGNyqU/yIYdJCulPWdgtKqeIwXQXSBegVVDCRO7XFMXqJdUOwEicBhI2DslLlyJ1NKNfNgYf
fVqi0Vq3XDkV/Ubm1ZDZt+pKMHUOSrmN2kKGYPlOeiFm2ezCewIPPxyqh/RJ+jEcYkfZgEBkBxbl
ZNtfEdji4D752fLiKOYam8iWmOidkjBrfXoN1Fq1jEOAOnPzMvjyb6QVnOVHsyVEiCV8TQIGOF75
jXnzrERSniYNJWuuarQBFHUCDMUhAao0+rHL5rVdyuJT07tC341Ab+a9KBl+20BNHRkazCYjjUzd
QmoFuNohFxAz5oDfT0DUNoW7rMvcPz4YhkQePQh9gdNFY/uWvZqFfR6P6AcTn1CI88xFf7gsgqnJ
SgT1ioy0IBj1PELXWa9uhVjyun5xitzwLothzBHhWKzkUEGX1RrppILkHkHXdFXhqZpe1bvcjTx+
WzdjXuxUFhWQKCEQ0nsJsga/AzORP3yx5FbbfKMdswfLi38RADDJibYd+o+sR6uE3664cBusYgd0
xgwuMCQweUHDo0R5P5aGiu1LrvR94RYRIPeLrZWjzNG7RuIE28HDTJHTvwNwwdfvA0zYHchkMGft
Gd7p5DuotU8B3ijgWYdHnRPchVs8cN4zN74fNwuAfQEkamP2ZDPcD7XdPgBomZfV/C97/70O1H6k
ejEBWBHrABx5p7yXDvGRJNZbUC3wPALLnHULKR6D4AEC6eTUCVl4v+tNCDjQBAx/QXU/tq+TqdqX
F5QnhPx95e2rUVdDQYWQvFfsRQftRrQJDP9/E0IdTHEw2g6XBsZ18uh+EaefUgvO13D+CzHAqkOr
K0aCkXimQptmwQyLUGojKBfzq1IQdkY23SFBwrFBlgmuxVD70sd5GAH5mBx/MluFN99XrYiXNGXt
DMJ2dCxrKqJeAta+3hkrLFCJGCDG0O6n+FFsdwlvVowtAth3aD0CECXdZbKYfTUIszI6SoMcW/NU
zg+B9nZ578neUvEe7PdbBrX3aEAf0siCjAExXxv+KAAGPUyZHQucS5unDOUZljw0ywWo3+BqnIBS
fZBy7cFSQk6qkieFOv+9NNcSCmu4Y5KtUALwt7fTjEdsyhNCXcmpmSdZI0JIrk84M6CoUwsHOIic
s08M9b9vDYCcTi2sS+Qyikuiy/RutoEDCJPNX2w+KGaR5gREJ0ggTiUkobSkqLCNjjZaw00sSpmX
92HtxAqGakS1aXeX5TEXbiWPMrawrYM2iFRolAIX/0HvRRCs8QByeEIoQ5OWXARoNISIRellDTij
AgCViZzhPPIrZ5uzUoUytDbVEA9LWLoFKHrBYvzQxr6zq0XzUz0guCMx5+XCSsJjo743i7K6eLJy
8BRBrzD30mtUVg9AOvC7LUD69d4e0cU0bEAHwDm2l/VEyH1qIm1p1sBugtSuUY8aWF5VsFomfbK3
wJWqcvpHWRYPEmwgvCHkxewQZR8pxoJbS0KQHS2HCNR/Rc3L6bDUWUugjGOuyl4cAOnlFGoI8GwU
09SfS1U6cxC7Cjd1wDJFC6OOgL9FWIZpgdPFG0WlLOeZ6LMrbUw2H2sHbTWoe+ovDXDX+APeX6+B
E7NEbkxG9yOY6vE2wt10KjFYMFcUVQuhc8YoB5hT0Xkbt9dIpzmJiJGvuHfrALSyQ7frS08FAL8w
3AKExAaI97Zun3oj8pV68WtVuenkajsDiQgEx1Xwa5pip2neK20+lLpk5/2jOb7Wo/4QofiO5hDX
am6iHtj/xW2R/pjBTNq3D0v3cdmDnFkI9MMsFhIuGhKqoCE51S9KQUAiVTDHSJGuJrW7Al+gf1nE
eWcbZGDt4PhggphZoHYt6NCFVeQ6wqFjc6U60k5HJFvuyfNW/Vg8TKreWBsQ/fGjZ5Z2a8mUdaal
JS5dgJhCPxY78RmNSq4ARp7wsdyFCN5j7vDCf9EVrRQaCGaMM/Arberrcp6g67jH2BNoFTCLr6HD
xnCUfYN5IHSJgH0o8cYtL3V3/nT6WuZv0VQ+AX3/aSX1EB2+SS8Yy53c7LbaNT4ZMGg3spegScBw
JFCzfgBrI75NtoDiB+4EL44/d6zUh1BxqZDXWJcBHxLtUJZ+S7cS5tVbtzmgdOtojvKEuox72cbO
HANEIuzCxKf6hTRO6T5p6C+KEwtvhw5snenTMM6PY8a5or6qC7QzQKIIuILwQOiSpw6LUsVqpwHF
HmWfUPDk7j2PnRRDZpZXbdEnhrIxQBMnV75qQJEmcyIxckpo4RYgJjQJzXzIA1OeKB80EHwUE2I9
430JdiPoS8rILg1OOoxxZNA7j551YMwChlokf189kNRI0IpYDJC3MOqD2mpbWeTBJzBFaNACaRjk
s+mBLwPJ8kBdwskpTOXnGAw3s8KbkDq7luBqMJiN6TUVN7xMd2l13azFUQ0RlQYIeOl2kjo76IDj
lQJtT+VNAjOlmeiPx0Q1nhU0KDt4x4XILNLJyS3RVbvAi5feruVfkWhtaq3m+VPyEqIswZCRnMBM
CO5BwOydblGboGBj6TnWL1ietHD6HIz5PumKu6boXsVJ9pdF9kNr8SvF2EsVb7qGcdZOxFPu3Iji
CIDvEF/KopsRvvURHCi82i5PCuW6504f9VAFeN/UaHZZHspkA9oU57LbOO/mg52sl5KKOrNea8bB
gi4AVe1/L24Bnjp5pwDN/wUDo5g64I2N8NSigk4zHnI1M4vJEZFZHYSbcZEcmXeGz0ssRC3wQBN8
EvLQpd7SgHEFIVFfAflwV+0UN9x3X3kiQlTJRwthqgQUUozao0le08jfVx4DzZIWQOQAt5v25gGw
9k5p9re1vniX9+o8JUeUWsmh7A5sXbMqRf2E4TXF1mzJl9we/UCYpnaE0NZdbYMC0nXwgAW1kZvc
hJ3NH6rgKUuZZROUoO/SoWwmNVsxBi9BnRc/ErXmRO48OZRhRm0/jOCVmJy6vZKMeyF5MBfOS4Rx
oZysJ2WKsVXkUR60MBIBMNOdYmzLLn9qI3BsCcXm8uaxrk4Iwzgp2kzRQ/5FhbcykkUtuwp4VJPT
g6PClUCADLSgfPORq+58OznD7/FqvEk867UPOa/+8yaRL7v5RzQA+k7tE3SboVWPEF17xo25Aab3
Nj7G+3gTvYHN2wYQ4aHZ8Eoq7P37FkqdwAz8dCOKC5MzIpedzy+j+msat5xFJUZwdhH8Z1GB6Xiq
makMQGAakf7JMBBD8OykdxNIHj+yQ30lOdl2Os4H0HuGDj9Rz7rDv/fzDEsnLXRZDWOyqF0o4E6N
R/lBUoWGYzdsG8V0nQj+TvwkFUpO82QZmYpjMFazPaWvQvkhGvdS9Iuzkmx1vuVQUU+agwhR1LGS
837+PXsKulvS2sY47p1wVz+S8X2FB9H7X/zZt0xiQqsjYQA7pDYIaD9BSqhbu8HoxJYciuwGk8A3
5WOLrpaNTfAySxdwEfdJbeNl/RehMwFeIhjwJLKkpz711BhbWYcbSIAB3/WHGCgYC2cbmadhJYNy
3bmQjGKcNggZTEBvAhwTAyt2NGmc65xpLaqOS8I0UUOgE+K92UVlONQTkPuNtzCvr8DfV3RmYUdq
zdGIefRWoiiDqdRcS4oUosxm0n8BviB1AXOoXKl5GSv2mCzzTphECQDkAEK6bKzsxfzqdUTbzhm4
TWo146zPuAc7A93F4k9F2/ep+DdC0O6FkQCQxADJ/NQ4lzpsu0CBfmM523333PRvSlhzXDNTk28h
X+1XqxNgmonc9h3MorDAcJrf5ciqtOb9XywX8F/QQSOiPfIsB1YNI4gKSSCp/gI1WGp8JPNfvJkI
uss/IozTxTLUBjx7EuL/YqntsQqd3uTB/DGXCggWEshq0XJEI5tEXWOiswOB6pBcLdZHryU2oau7
vFRkU6n7BLQGhIwLsSNYIahLKwo0M5sEYwKVoGYSGjZ5AjqwrhVW+ZnplSIew0oICnfWymFCKmsS
IjePKlCcXv4OhrJoxwA6FcqBwO+nMWTKyjL0STTxnuqQngBLzWi4eeJfFsJSFpjvgHxAgIqKDaWs
YRRiU6nVjL6qGPmRGGWtaMsH0WX4JAIt/x8xMmUbmQbKT4WIGQ8xPLqm/BTV52bk5CYYFxg5qCjT
kzhcou1DlytBj6VyRmnLAuGpVD6nocmJSc+HDghM/koI5RTmUe7EOYAug5/ctj+U3b+K0q2T3sW1
DQIyAcm8cpds48oWt7/56djzbq7TL6A9RhDKRmAtUNPaJru89QH8fgBT61F9BInvPWCxRNtCgT7a
VneoHmifl02GucigsJPQyI7izleQu/JXMZikjVDIgLyMkb3yCZyTHMPnCaCi/kyPliAv89lBYsMD
woun8I44SwLwSgFzgtYGHCPKHEtBi5eyXuANl3onTvOxnyyON2Sd3rUIKmaDAclIaiP0lavkoVEX
26rzn5I5cW5gnibk76vNmEsrklU8KZwE8WcY3Zv53eXdZp3ctR5Ez5UALbHKZgihhz63Ibpi2+cC
yX9TikEWG3GSe+w1wzwrSMLJq53a+Lwr6jLLEU7n2mBX0bWF7EDQcRRieTzCVvCPEOr49pWYA4sZ
Qox6ZywY0G0IGPI+Tt6zJgbqduIULXfam6MZfWLVqbVKK4PQFGXdt+Z2PmIUukUPT3ZdHYCb8lh4
YHgeeHWp8wkMeAqABeCliQenrtJZiaXHBGCei5MTPgs3mj8fy6fukB2mvbVRnpGffeWBzzMiQhO4
ZzJ6gYE+AiCLU3PB1Q9uVPJUUaLc1qNfgpputXEB8kJtd9abrFS7y/ZJogr6tl4LpOxTFufKjIjA
vlXsVFzscnjswCXcRwc9fP3fZJGzsjoLurwYBSB1sIsVaHbDR8wD2qb8pogYfRg4Z4F5sDUZLdrI
XaGBjnqvd0YrdhnQzZwuG/xeROhZcoJbVn4MqJcAdQDoLEFVpO7+xBz0vpdhlK03e+Gh3gMU7z7Y
4q3nyz8s3kuPeQRW0iifGxpSNhczOQKjYRf9r6Z/XyIuihVTCtLBIhICeFTSWfWmLJqoEfGO615m
0EY+kmKXhWIXRn3ineiHTo5+cR6PI8sG0UuDrB4iD3TDU6qh1pVLpa7ixdWUmR91wrFcruNSzIFi
MaqbDjRn28uWyFITwEGAopEwj4IOvVNL7Fu1rbJeQSCsyptERiYnQj5QFTmxDlOMBigkBFMW8L2p
05wkZqcqnYDDVd6Ks2rPSe50XMC4r4I1fYYRzpMLGZE96DBPtTElENG3FSKqEcMr8qbYGQ/Nlen0
qBtGjnKYdjX6rdIrZT/t653wc/Fy0FgAAmTD43pgHTo8YECZgUEQVDGoJ0yIpljLWurZwYo7XfKw
mC+X940tAC4ZwGcqyU2fahpMaIQf5Wl2hD7x1KZ2a43jD1lbRmA+/5FA2aJUDCkGaCChj2Vb6LZG
CQKE5POyGqxsIgiQsUoy6VRDY+SpHmEei6Cubme4jmKX38tv4KT1PyJS2hyvSsC2Bdfo7HcvS2Wq
ZoDYHcTGBCaR/H3lfuVYKQBDBaEBjlo1/Qyzt7zgLB9zg8D2gWZXJGlxgVEyAO4Iel+E1iNARKoa
ra0KRwL5hTNjtxAjA0NERoGR0mLUpQVjC7AxMq1H+oh7P77lIyizFgtVReClGUCsAkDiqSJ1N0t1
kqKxOwDVm5SBHVmQb+tQ9S/vCat2hMPwLYc6MkIxBtVkRrPT+ciR6Pt+Uzr6TjsmmW1tSj/0eevH
U4wKEq1Q1PqgjDHfWKS53ePqt4sqOJaDcn9ZNZYpIOUD8zYQQhl09TSIMkw8iensIHH3ZGTVU29l
d5dFsAoCWL1vGdQroYEjR04DuzT4o6f4hY9xsw7g2uHTdKi8xRHdKXRA+Ga98ojDmNohb4baM0Yd
zrILKKQ3o2HBDJsldWbxV8+b/mXuE0DtLQWpBaS3KDsXUrNV5b6bnakX3DEpbav6XATOPXiOwI4A
11hJocx8iYosQOoWariTG28Lv38jrFQLGczcDLmdv8g30b3i1H4JAPgp8S5vIE9JyvqrOJflyiB+
sPyMql1hYIqq51zCxKBphwHcVtKhhNlEvHlPT3LXjWbXdP3szCCPiIfKKY3ZjtHkGEu3mlpsEh7D
Ek8gdcLUscL4oomdCwSlBlZyuW0kNFmkYrMPZuWmUuSPtvmbR/9aS8rxDlXbF4sBoQK4U3KA+cag
K/7zzVqJoLu8sqzVW6SMZyfGNlX6ZzR9qGjxuCyEda7WQqibUcykvu5KCEF3rB+0xf1o/UVVjTAK
Io+Lzs1zlq05N4VCKoiI6lGeXqXqWZFeLmvBNAEMziG/jhkh8JSf2hzuLksKZ+xGFL0NWmtb028L
qM7xDD726U4ZHy+LYx0jRFv/EUed4kzutDmcIK6sr3X1doqPcvPndV5zLYI6RYIsF7UJNlRnMd4L
8Zc0gSem8VpO1od86NlZXSlCHR1zKhohC+APclvIKqetK9uwrji3Bm+1qKMSGE2ajiJWqwYInhG8
lt2LWHAyqRwZNA5+ZgF8ONCIDPmxR4ZPmp5Mg6MHa7EsEy2RCCPBl6RSeoRWWM4d+AOctPhM9dKu
AYFfhnZaczaFdSRXcmjkrUBVQ90UIKdSfudgBO95tSimAGRCVcJXiOEN6jVWd8q/BZj5QwWn0nLB
nFjbgSjhPxIor7IIVb6MIbaD4FqkFroGkodhm9ngv7mb3WQLlltP/JsWRmSOvqVSbwkL9eBBU78u
18FNKkBpSNvBRj/6c1N4CnjdAc72/0C4JEfx9BDJEprvAFUOICk0dpHlXsX5aGiLjTiKFycyDCR1
jFmPA1sPhUS2FTAAYfAtl8C8jokwMCqOUaNnzpikc+JEcjoDaz+Q5xhzBrmSHrJSNkOM9PfpCyiX
q/lKMGoBc2u1HnKixXOPST4azW/gGsPzgQ53crAQl40Qge6UwNiZkzvm224IbWtpvdyqNiYKsJed
Jksi6cgG7i2aFE36ORRoepSBRWRx5Cn2BfWpkRI/mz/rKDxmUed0WuteFnj+cvl6FoNUEmgQyK9Q
RlgiHyVpnbU4apZ8iEPphGijrZOPAZPk1pQ5adBsJR6gzfnZglCgMCuahlcG/nNqDIow54OQRKJj
hG/q+JgUPy4rdX6y8PsaSE5BW6YYKPed/j5m0kchRmbPGQD8BhLuW9EMb2SVN2977usgBqMH6EJD
K6ZuUtdPOGtDqLbL4lhl6HTIRkVt7A3KRgPvxl8ohOqXagCWGQ0NlKSyUPXOEAwkKHHF1YHmtu1d
JwgcW2Buy0oKddEJWVpKs2XijCLZNT7q3cNfaIG4HrcCVDjrrNGrAMQ1iYJ0gqpZGyHK89e4EEan
wJ3By0wyEqGgukWnugRCFhkbRNmAXlRpMCnoHkifATviL9sUk63GZgFbHR8HkieNzuyKQlEAaRfS
ULsD/6Lfbkx32cgfxTXp/uflJhl96CfK0Zgq4RLLaWYlIl5IyWOkOvm9DlSo6KHb9+7sVgCeeOZj
sTKKpEQqOoGBVwc7pHGPEtDAGkKdEanILb+lsZO9GgdAeyaYHa4bFwj703PpR95oK7a8n37xm7MY
J/vkE6jbaxEWZZxVfIIwa+6Sv3Rj5YIn7I/j/VNFqRf8VNRKWBHbGZAbnfocTT2cyJWnBzmKq+uw
V+O8VRroUVcfVb8t5cieTU6IxLhykXRS8A8IlghTzqmMMmuWsAOtrqM397Mx2Gk/w6UjK4WScplz
PNRXEp664E+kUeF+iftDmKyaGEdDJpgiZ/oXP5oCcqJgM+wICKzg1e7oWnvpAK4L5SrcZ4fxpXxc
flaOsAvBscllU2NUy7CXSMxZmIoErNIZBUYUqdGS63A6DqKP+YusFJTipY0hzMY2wdacHHPO7jIu
1ROZlO/pR2QKixgypxbjT1kNSt48QrU4zW+FJPsRk+UvTMNTEU9cdrGMK2ktmfZDfbCIkdbDhQdW
7svNm5rEG1P9neUh565gZItP1pV2QbOsl22SQEfNHtzFBWW5J3imYAsLmgslp7rugP4+YG7/8bKG
zLWF7xERR6Kbh+ZVlIyiB1Q6rkIC2dBuBE/ZtDt5y5vZlpkndCWH8gFybc5ZIUO/8nd3BdBEN9Ds
4Ai8ZC+/RgEDab1hawI1Ha01ZbNrkCXHzWIBtij2eTE7415G29+3ypSzyBQxzq0amypoyXGK20PB
xRhmtGxiO1cyaGdRSW0RTFhW68HcgPEJBDGfkk3oxcWHGBNXW8PLMDlaeEMNQCGCgNZuq6c/rwYQ
RnUUmXFgUQ7QqEWvBXXsK5BcOGH9XEa7JQBWtRZzvDvjjCiYaJFRDQK+AODWTv1iNopDUyS66AQ5
vC5o2sYJ3Fbl70Djwct9tQBQTvFEFLVzUdgiQQEsXyduuju5zI7GqLf2CCwqu4kWJNXz+C5pFNQU
g9xXwuL18llhvCZInyNwWhAzgrqMChvzYQbCFoa9HC2ePZC5bsIhKeypLd2hFFMMiwvo5zM5B5Rx
cE6EUlFknNTZhJFM0emrxJ7Hey36URt/TOhCGEjR9gilNDg8k4oD9DhulMyAkHZUXTnAkETecsyE
ceqUr3YocNKbyGVQe2dgSttsdAt7V4c/pqx8nXXJu7w/LEuUZKDiIQmM9yXdDRhUIFOJa5hHJklu
Z8b2YoLZua3sWOMtGHNXVqIobaI4rPCAJaJkjAlMH4P0ilkPThDAFIKZbLzwSdqErk9NWSBKY4mT
FWZt6oqR8tAq9asliH9+yxGec0zkoFiOlzn1aF3GaZaLAFujiuVxzMVrvNJelGH8mTZ/nmfCI3Il
ijI0KS9TEXNvCDj7YJMAskktTc6qsaxgLYLyR7mUt6HcQxt4JTctZVuWkFoIEjsYP/7c3mADiAYB
qoIqEXU0lSQN8QjDqTE7A53jkz1Pd8mSbKqBB0bDaGckverfoqgQyKjyLBsiiBr3+TV6sDCyW9kt
yMPLTYo2xnCvu9kzLk8kU351T8rtZUVZhriSTodBkVqCfpNIH7oXPX8f+5c45VRwWO4By6igpRjY
8hgyP71F8Ic66NAN6KTd4qVyukusiCOC9cxT8IAVwQphoeGLbnzJ46UNMlPHiP5Dej1eE9xMnGBE
HQp44BMw7AiutjNL788XT0MClxT5MIZJN4hUgxKpai2iVTP4UTZPQg+IF/UvTvBaBrV6oO7NKyGD
jApccc2iuWOQOTV8+MQrfLH2CRO5SDkSDDg0CZ7uk9gbNZh1JJQsq+QuxVPIHAvOQ4stAj1CIppM
0MFOXbNzK0jLFM8oc9XNexjkP2aDh2ZKTiYdSGiYjP5HBHVye8VqkaSDCKlungo9PUwpCJ3M5a5L
u9e+k3eoSv2PWlEnOO8XKUaggr7r3LStbrGX+W+u2JVWdAellKZhNSrQKmjfk/ZarThWdo7xhTAB
swtoGkM/HMrVlPcG/SGexsWAA4RHigyUhBDDceVVtM1+ctkPiZs+26KVLMqNx7U0xmkNWa0HFJna
zlM7cgmkm+KAqRyRJlC5Lx9U1sWx1o4ybaOaLWGcIVESfirCjRI/4hoceQPnTOtWwfJAqv7oTKPW
MIxElOIj4IRMYFAOOryCeEO9CqmlnC/dtwhq6SyUJKoug4im9fraWdzl0QSmqYEXurv4Zg2Ab0A8
fAK7Bg9boFIfgTZxXwARW9kU18U9SueEVdJyeZ6QlTyA/Xx/GL3CtTRoeQk3pdnZTgBg5Db8hSfJ
rt3Nu8YpkNjjcWCw9/RbIu0YTWHQ5JqsdmTa+vSEHbEHw0SRhNOLSn7o0pqTD1lloFQkhoy8gaA5
/QEE0AI4gAEPpIctA8gooC0GeABdca7loIhKY0TfmlxuwuqYS4qrJJyghieEUkQwR2kKiJ9Ct8VO
6IqbQULnfCNx3CErxYt6BYoyaL8C6otMnQMgN07pYsrYmUUyN1oUJZiAneJdUeeSUza9tLEEPTqE
JC8vLql4kyhS/TgMunocEhAtXT77rPwLMspoayQNAxgfp9yzNaBUIGrYP/No3Iye+uanXri3HOMn
JrQAyaI54nZIXI5UppP7lvp1kldW0zYqyDlysgh+/Sw783E4aJ5uR/eq/zVKyonjmKcBEYgM5hk0
JNItieWipvVSQkn0X9hNUNg1KOSk4CowOC9lRq4Uq/ktiNrcwCqNMjFxE1k54FzMxZW6X5o6uwEA
VwRu5ZcpDeCX4KCWgX6tUwFDolaJ1gtYRXUT3wugEb9qgfee3USu5RS/s2uJZNEP4pbXZPIFen52
6FeC6TCil8amMyA4fKt2pUfSVYOv7icXmMDjE8GqlgBepLvqgwbGrIaA8nrKXkE5Gu/SLY8/g4Hr
g+t59TmUDZfYXQkEWji6x+gx+1QB52P45Z50Bo/+ptx3W0zzeOpVsm2c+jb3u7vY512i7CAbnYCk
LQanm04HyWojJphnJc2O6kbfL66xjcEloV0rm8Xpd6afc9ncWVeqrpBuH/SjWiJdnwR2mRyGsYn7
Tv1szPu45yEmMQOflQS6LUqzOilfLAMX1w246reFO7xbT8YG5Me/eJlSlv8FaA+mbwgjxhm4KUqT
y5CNeAiJS/BZi9JVNVV+mPMcHlMM3AC6gfEvPN/pfSXnRWclMcTkS+PD5+8zSXQxZ85z88Tm6CMC
Dsf/yCHfsfJwnZGLfd9CTusJmWPuuxtMUTils+R2d0gdgtAbKi4hH/pCHOHlepkhB94qJBcLEl5L
o47oJGVTHmkK6QqRXiRfu1q2kRteLfvZ1ZzpKfZ5QLjMhV0JpA5hX/VlNecQKNbWTY4ZMLmRrxaD
B1fPcuUrvWgg7qAcxTLLIAbZMLsbgk0pyn4xgjEtbG3OLUXW6GwPv1WiB2AbQdBzjKzjQbbVgewa
H8bn9ECmRtJjsF2c6i27n6/0beSpvDIYZzHpIUSpzkdjjMliLotiT2qzyVvBtGOx8Dk6siWpqICg
gdQCeNapnbajpM/JAjsdHdQmMtwfhGOx8sJHycGT2pltgCrwrJPpuLRvoVSspYZ1pMgzEVoFdi1N
tqZzbnyeWtTVWGlqaNaDDscVh43dK9lVkievhcB7GjKP+UoT6phVtYhsWAo5ffHZGR+N7hnpSzLs
JUV0jeG9iznhNtsjrwRSx2w0zSVaYgjEE+f5/0i7jua4eW35i1jFTHALhgnKtiSPvWHZss2cM3/9
a+gGcTB8g8++C69U5R6ABwcHJ3TnELtYoCrDOFr+gm4ar15Q0ViYmEICDqHquWkEvYLuh4AdNbDf
JL2JebYJdAoiiqnNT4WsFCgkMSaFNphzmCmSjQqOGqdsUb+3mrIP1EGjQfpXDgra2RibhzoqMiDn
OK0yFXnBuoirIfKD7FVR0N+wjILQ9j1+v3AaHzB8MiIgyFwnFWBaL3pktDPyKypQULpdDnAdPsFb
Hhz099ZL8CDrDmopf1Pn0yDz9Z+FvpvQ6uqRe2MstGrAELaN6D37QarKue41NlrrYRorCM40Zrx1
wwocclDv0o/In7+m34cDSBRRvQ13rYtnQ0YD3wJnZfCjELNWbp66FTxnMmafaPpSAl7fDbcV3vbp
QguXTfO1rrRL7kFMC4Wphtb/pEdn03mtwLkIYpjtJUL4i2zTHa4c47Z5ZuKSptu6eUCjm+BGPN20
+Wg0bXQRYr4JPZf8bBhBRnCs2SwBY8JhQmXlr4HWLpuiKV5EScKNyRN8XcZThsMPtnm+3jdDNCwK
0CDjaA/j7+hxAG3ju/Zu7sTOgGaHU3MDKojC7Xai233TF6yQOXdqlEFMlgGmK+mlW2vQqNPu7EIg
f7QFgl5c1DFRWgLTOVf2CRRNyo2ywQnNwSmUPBfB5yY8XD8hW2HKGoM7IO2sRFlfA8OEeOHQ3Vla
j8rpcyBqXRethTsJchoWTW9gVEczfhXVl1K9zyZBKLtl75hDAlsQCj6oIPDfRLYLZShg72Om+IWi
gs736fpmbbqTNQTnmqHQUUvxAPOuZ6+6TcCA68Ye065vFRws80H1pcZhfrN8VPe14s17UcfA9UWi
kHp+ORhxXRLQXrJBms9E+9kUn64vceup/rFCMIKe//9z2s5NzfrZs0GhWVa7KaiJ+hAdyaFvRga9
jra5GozLsswOUcDlf46mJXo0hIRZeDA+BXP9jViSaER808JBM42hZrwukDo6xwhCqe3TGk5i6CR3
adKb2rKPWaN4wZ9P9eFBuELiDHACU+5Uyz1SVPkvPT71KVK35Y/rO7Z5jlYYnAXW3TIjBoLjsSRo
pst599R1Njgtyvj1OtC2rX8gvf99dTvr2hhVdQmk6GDp3hJBKBDtMXfVjfpQvplUmj1dpfo+c3pq
f07QBiQydcFS+bukLaockyj4AWH4sOg3S3wXiaLUTfvDsAOq9ybyIRZn7YqOtop8RL6trH4reKeZ
TSSIQEQInIX3aaAYEjhUnDyB0G2boXHjJPhQIgjOtdaFIc2mCojGNY/WQ/99eZt/GyfWo5ZElLhg
dmhCmryirR90bS+TV7oxJloxdCdY6+Zbngl//Gc72S9dmcxokLxDegvhzhOiLa/dQcv6aNzXrknt
Y+5bj4vg9bQxdY8jt0JkNrRCVMommFMoO6J6MrgFNqByyJP0WT/qTu0Ehyan1Y/pU/HKWMlZuNPf
1ug6cZhGLlNtu/4lNnPUuKrRgI+HD9qwuY9dVuGYVzNS8+AAuB3R1bXXXJZLsUHeUL2St+V1gg6B
5F+H3XRwuPXgP5kqLx8FVfpEYpvNVkZZfCRB7uTK59GsdoX+59RlbLc/kDgHF/VzbvYSLh8Mteyq
cdnZbX4o5cm7vqDNO2gFw/m4IiKdORHcsnigOJhyd1X7Na2f5dH281wwI8b+L/4VtFoSn+AHAd8c
vr+C5uMAioYQmkiaJ+9FoargG/GdDTJ6coeYxcV2pNM4OfVqBLKXp1i0nE2f+bF1GmeBuj1LAWFj
dXIDLqWpTXxNg5SDpXQCo9sEAnE6gnyQamCY5vzgNeBOSKUIQNOcgsBDc810QPebKjCFzX1bwXDr
KSvoamAeEW9hG9ac9t0+qcm9FtXYPmP6fd3utsHQO2WBNZ3pvZ2vKcnUNFRHRAoVvg76GhzVWNx5
AHf67jrQpsfGCM1/gNgPWXmtoJIDkmi42aoS7P5D1jl6qjz/bxhc2DMm3TRabFa0z9AKgI80zX8+
7swS4HBz6LlHsZOPRaPUqJNKhQ3Meknn5dlsRfW3TStbIXBWJpGhrUI2f6/0I1XjiEJvFHzbi+Di
EsFwVtY2KCxm7KUsZQMd1W81KuykF5XBNlHADKOjCAY2movQGpXShWh4ApVBTaPyG0ibaW6ISJK3
HBomwcDqgGcQ5oC47x5bkd4WA0IauwdD/lROn8ZCx6qS5VAbga8Z6u+pUSsaBNKnP7e4NTJ3O1QG
xCehBoD12YHfJe2dmk6irCL7Ery7XmNwV0O/xDUml4ExHslOc+NjAAJxL3gwfZTu7kUsgZsXOhIZ
0AYG/8jlYF1mKAGZB41d6OjvNWl5DA4x+iEkJBgWNLpoXv7Q/xDFUVv3H+sh0DHHBaYYvk22L6FA
gPEOvJWHFk+IZTpUvfRjzud7o6keiCy6NLb83hqPC9sqTESa0wy8Rbcemjx4MkjqT5PkmW3j/Y2N
fCyNnZGV5zMStcNFCCgLw1OGflqm/XWAzfLmejGcb+1yYyn1SmUpN3tfv07P2edqr1NCLY88tI9M
z4MIrHLLna8huSM3DkVVGARG2bV3WXKqKlHctRlYrxG4ozXLEfRBSyyq9crv4ysb77Od0Tff/iXS
Hrqi6uO2F/n4Ttw5M0gZqhMDBPMXqFz+M3UiCosEO8fnoPO2XsxaQS0avSNQPsMtIkrZbCJg0hdU
fmw17yX5lcHFk2WD5xQhuZ1Ve5LKN9BY2F03uW0IzFrpqAlgyoL9fQVRG90SmixsMGfTVWrMfxkd
vQ6x6RGUDwju2KikrTH6C4hMVVyshFrGUxc3dJg12nYCc950B5g2QkERJXuIeJ6vJyJ9Hc0Stqxt
LNpID4i8nNH+UVSC9KYIhzPqeDJG6FHCF0QtG6ODNLMBKXZHtpO9PKaC5OC2X1itirfoJjStnPXc
QczoOUX+InNiCP4wIaXkVbX2820GpQnRZNzWnU/ASKyq0JW3cIuc72XX9zWpUhQQK+VRTToaNb+m
4fm6cWxjIBkNcTO02Bjc9wqkVpbTCJdUMAQuqb4vrUXbphDESJtfC0aGmWzUYNGhdL4SCAf3OaSb
kI1ZYpv2UXrIg+wYVRgT65fP11fE/q+LWx4NdKaJ7jNQ9nHmDumt0ZwNdgFmMj5UjElCwcTiFgJK
FCDFQl4Qo1HcLTFllUmGwp4hXJRCKG2gut151xex6bTXGNx3CbME/bFSgGTx+xCd6mXu8GVBk034
lcmasGYkAeKWJawRuRNVgDJ/nkKJ1UOmfqc6qqegmQLjicf4ljxgZOQfTElvlnwglMTYxTB/ftEn
mHR5l3RjiIFTJQjdMBgMKjWz4WRjtof4nezV0rSLjPxYS9bdJMVHzPdFVO0ngTt5t0DOajDzqqDD
CuPaGP/lrCbGXImiLZACj257L2ioFnnDY+ZiAw5g9kOvV/I6I5zCY8IpPNbMEkF3evnV7wPBd9gw
LvwQzFBhKAJbwr+Lsm6Y6kTDjiwDQVN0UD4GjSywro1PDUZV9GWin5xJ9XDujMxKNZdLglTWUrkQ
jIrVyqvnn9cNaiMKAAgmMkD0CAo+jS10fbOF4QIeE4Akhw7q3cO+8ayjmOZvK8w+w+G+HJhNVKWs
GM6t0jv678iJvcAN/PmETlN3OabgFvwbtSP0ksC5gH4KaW6NH2Oocn0wpHhaHIs0z1UfvZYTuTWN
5vX6Jm5/qQ8Y7lBCcbWOrBow7bDQQUmpquE1UYpm+Df889lqOIPokK8vqwZMKl0ZH6xmvEmU6D4x
QsiWJYKTtmkW4LYB2YQiMxm7c7NAF2NrdhDIBalg59vhvUE6age7sYncwnyOR9tt0t31TWS+8uJs
ryC5F/pc1pqWhjI2MfjSWRFdQEYeE8bB7ytQXb0Otnl+V2Da+fqSXlfKusH6bB1ppg5jwX9OSA7T
wyAneJFxrmxeAXCpZtssMuQxZGnESK7pZGBzSySo1iZCNuHN1WAaBHOv/6LcP1+NhPsaZoGt63zy
BE7yAhVxKjnZ797VHONV3bcy/YvSDdb3X0yeraocJTvH3DHWN2RUGn4t+Wc7FH2mTYtHkwxaijGu
iqnY84V1YHWytblm57e7kbuEonXcTdXa12VRh93mGWZUp0ipmBoKRedQi1JifKvH1VKPL8v0Fsff
Zev5utFtWvgKgnMTamvoQxBmi6OkraN338z+OU4Sxyps8Nel/v8GxjmLJquRjCqxHpVEElV667GS
7Ve5Mp9rJUx2VvTnXM+sb0/H8C+YOcAFzh2pdmxltLUzxnFZonqmOtJU7uRZ2CW4aRMrHO7GQosW
+ii0krElJKpbfrdPrE9Q8kD93zvqW/Uqu4knFi0VwXIXGEkWuZUDwC4lcYzJpIH8SmLQL8ei47xl
JiCXBletqUDbhU/v2UNdl1rTwejzOqX5mAwUucDvtV3cIZyOadhLAm+/ZftrRM4wiyJLW2TzQHwR
RfsoSz9bk+a1oUhNe8tNsdwoAjewyUL56fyIWX0+hZkKCxk1K/NB/9Q5eds8Xbd7EQhnHiPy/lYA
EWhHStEjBJWsUhbslgiBswSjM1rTHuGUgjb5MXT5p6qYD//bIpgxrqIyTJ3nipQBglinVLmZzM/X
//+tiB5qGR+fgvN2XTOA8I051uK2u9XcZV/tlSPawKE5iREw5zra1tEB7QCjhtXwtOR5VSqIjqtS
BvMqi92sfcnJjZTftOVfPF/hfT5guAACEolqniUNHgdDfxySDsGy5GrTU6eIJI+23n3QPABXA+Jz
xJd8rS8KsywKG9B+aawVRFK9UA0PVRIxAmEni5pdsxxJ/lgFCDjlmwxTpkHc07IXDTKyg8nFTFAk
At2iiZkb0MdwTp4E9jybRGHPEOPZHFI6gglX7+PdXLy0FsYNA1EMuuEqgIjxcBVhDUi7uTM8tUWf
GJOBwNDGCK16sDtUIEbBGX6vZ1+u6wOFO8SRUah2kwBl8qeY6p9QAXiQHqZTPLkKKJPznfy5d60j
5Cj9wIesG8UszynPYb+pWwhF9zYOPNZM4JARXqGJhDOsOYU8SSXha+f2QOXpi2YIjuNGtH0GwG1q
0xWyhugXByQw9yCv9VT71l4KqkbHPEUraUN8NDX98aE8w+S2eBrCWgXnBSLgPHHByQjeZOiMKzYU
/35cRxJtH+cvNTMCGeYMJMPs+vuwSomHMF8YF7CvcGkzH1+J85lzb7SF3gGmO2mn7gAZc0970t80
SGlgxErg0kRr4vynVmh9ZY/4Yp3c0Hz4Yop0VTbPmY5uDzwdMOvNF987BABTGIOIUc8hCz+e0nTw
LYxdXP80G54Zg0c4yox5ClJZnP9QyAilB6jROGWYu4rxolqLbyiHRBIF8hsxzRqI7zSLLMnoohSO
KjMCanUjCPElmk7HfIxubeE0omBZfFtZXNi2pHRYljXYYCW6D4vW7ZR9aQn81BYlCF4l0OBDb5mC
sT9u/6axgf46GWAGIHO3MAPk2NBUc/AC25MHsGchsQEVEH/G49m1D6Ii4uYyCRJzFvg6MU/KuQ2l
j3BFWcgH5OZJA/NNFKkgWrkfllBg7e9FmouztULinIVG8jhYmDVWS+dUk+EWClpClC913txE0mNq
ZpQsEASWfl63z81TsMLlXEcdL7YOX4H9zbRfhVTTEhyJZmb512FEG8n+vgq3yklXK9Ijf1OW6HWU
+sNcdWh6qrwpEkm6ba4Is01EQ3CPVy33zcxFW4xwYakiSz4UmkyVMgV1lWBB2yjwGmiHhWXybEJG
Ysi1xJ4Qsv5VGV+NEs3l8dv1Tbsc/4FvQiIWGtHoIcaSOOPPpnlGp/Yc4m5uME+SHod9Bz411hct
Gsi8LO2cY/E9XFMDYkmVAOvfVfogesreICXuMPJForpof7CVvVhp59LyOWAuEbYkVQIVrTqk8xEz
p8iPKjtMdSC3L1riuws8O2MMCWyOiNewpSB3OTdCddAtI7DBWcB8ia26ETExETB62bPlt3TZS16w
HzzFsV+LJbtToXC0+wfckhe3KH4FJDbBZYzXJ+Y1OftUrKAbyAQZhcGfvSC+k3InPUpe46l+F5/+
wZdlG8gvew3IuRZ9MjPTkgHIOEYyze13w37AiHRSeuKZjkubRbEJ0TKjzmSiqRdlJ0Vtq3q0Tvou
/aTtzQMIAH3dV/d/MfnEIXE+RW/Mtut661QqRQrxvvgLeoEEjY2Xp+Icg9foieykCs0u67B3owcy
cRN1oNbJcf8wzlyQrukynSMau6IX3UXAygFziyt1SyryBsBBoqXuXOT9IdYXG8nakZgOKn7dXolD
5SHQluCuKqRB4N8u36/sB+gWHl+sheZCnUgOIcXdzGn3fliCIzJAfrzLboxjdQz98sufejoOjVuu
FS0GMp1Ai24RH/nKnjynB81htMuiO124Mi6yDMa2ruoJWIxCPyQ3lT/t49vZT4NdeIpR0Lq+NvbT
z44fWxq8OHieTLhyXoU7KJbAnC3rZGjNnkj3g2x5wRi5i6oJYoiLK4kD4s45VPUUrW3tU1r/hnRG
YTyTVBCNiZbCOdDC7scFoyYnguK4Gu8hSUxl85MWitrvRDicNRhGPRXJYp0KpXQnq3SaDoWsqKSR
JEK6umdoV+WQglbv58DKwROyPNomjN2SadgJrFsEwhkcq2JEmQKQeO6dVEPJwGo9ncTudUO7rACu
DQCL4ZKMS1uiUUIFzuT3rwVqIYGP2QX9ANVyd7i3iJN+RaIGMygjDQVLZLb1/xo5oLlIRbelJR8G
QOvd65RBnSgWTTltu2JUpVHv0XCFa9y9abRQCWkicFXh1KoYiux1FGA6ijQxRQehm34OPKGr2PTC
K0zuSEmzbWRTSk7JrX6MnAxRwnBQfMVtd/kO05FedFMf+uflDkqSgsO8uaEfyDpnM9Mwg0NKw4ZK
SkOXYqbL8FVgLheBCDOXFQRnLmOIEb8Bw0/vfpCNmS4/zMca0x2lP9+oIpID3u1CWQyDY3hJ4TZh
GrQ2d9SiLKmlMQtO2a0Msq7cCz373v6GoAdVadF9wmXtLrC43dMkmSihHJwgmUqrwCex4RXyc2cZ
tI6fjeZFsJPcx7qA43YSM/VKXebBST629+VT7I2dW/0e3QCMCuMeQ7u7XqQjLELkzpsmmUnSqMHJ
SHU6mV8l4QOf81nckkAKcB4rl5LVllIRnCJw/4bBXn8QysJxZ+sCgYv72zYI7cEITskB0QXIe7Rd
tBdHv1vrQBVa01i3lWzyRWJtKjUznaSTRDqv7+9kMCmn8+/r359Z7sr5va9kjcFZdldmZhn10inV
KsfqDlnVUJ1gOjwStN9trwV5YcacY4GK9fyb5EqxNKMcfo3qIhn8SVXIJzx00BTUVuYgKMHwco7v
iwKPJzGgJ4PXCv/2VHpNKtpIeQruFD/f14h5EQS7ySfoZFMx+8SWPSPHA/JlREgQLeUObG/XUpvH
9qlaDCrbL3I+CvJw77+X/0hI9KHZhxVIUPQ73zxJ7SNbxnpqj+xUr/1uoKnLuodI5Z39CWwC/kDB
0Xen7AyQoHUv0y5/yKFZuXwFM/tOFk4gb3xKcGujnxbjtGgO4j8l+nVBcgcHZcefbP2hzL5lIiW1
jR09Q2B/X2VcxgUCyO0SnDB22g5QT19ERdQLH6u9aw1pJmtkZCrL5wA15m9ULUY/fxUPfrDsNONH
omuUzOZxJI0zmAKLfP9CZ1/wHRAij+iTQ3mTLwmZCNaqpWxN2jslmPN96GAc25cfHVQCvQjfT30Y
fmM+NHtlw5nZE8uSRHdzI7iY+Ywkkkps3R8/g12rq41trRL14xE/Qy0/1whCsn44lFkMMcaGlqnq
hAmhhZntCjIcl3HAeJ/tx0SmqQZK3Eo/5O0Xa/qeVBXN60JE/nvx1dmPg8A7iPBNzcCQzPmPU0vS
F3HemVS/CzMqR05+b/to8dErOioucmIH1c2gFXf4Qw/IwXKHK1yINY4RbCEDqdAQf7Ut3S3VH0to
CY7xptGt1sdZdQOX1Kga1pe0hwCMimbGBtpQIWwlR+5aqqYix3Hh3DUd05Egi4dqE7g4DM652y2p
pc7uLZpAxAB9QLRUGm9cbjL79foeMhfHmTde2vhmTMoAGT9uD4u5Vqy+xI7pSxN+GiDfAEmtxDWU
MKZWliWf5fYPZy6YKYPi1nzvS0R5gueOiaV5KGPkE2ibIWxJ7rvJFCzq8nuh9qFiEBC00OBR5sun
SLeFlqLlJs0TaCYUibHvB+gUmsuxNYeXWCX7IU331zfy8gwAkyX58OJGZYen/jF6rY+nMTNpgWrB
YudOJbqILz/VGQI/cTEwBbkwwqpaQ31JagyMR/FdIsnHmNT3Mkl/Xl/QxWWhQfkALdYaGGFwEfON
UxaatCyzrg2aVOTOtNCtQiDNUvRS5l4H2tg5dHCiHRHTqKywwd3C4WSQAoO8Bm0D9QVEiwdNE1GY
iCCYway8Z2oODQuWDQr/NdLUXPw+yt6uL+PyyEJlmE0LgCQRUp98TxtaO4qsUjODkiiU3VgLXEiU
30LMDinsBYP8f4gGxlQTJSqIQ6OnDafofEWhbJKxT3qVmvV4D0HqCIor5U4axtqTOk0SoL0PH5+5
CVQsVZg2uAaZrpvMjGW1gfGoaWUNxR6ky81dddAdbc+YevDPK/zisfDTJ/u+PC57cqs9ETyOm6fZ
1xyVqjfFi3ofurEEHipRbv3is3K/ivOSEMSOVDuSZdr3aCmoX3OiCRZ+cQgMdIFgMkMn6NgCPxm3
zVY19P3YKDItl4WmafZJyX/ilff9+se8XAcq8pjNtxAgQuyAVzvN01yyzQwIZvNW1jlVzUmwjguP
aICkBaodmPSF48Vcxvn3q62pJnpeNhTpwsepb/0k7CtoDppH0Mk+41DftLU6CYKWy81D+RQigDbU
oxEU8M3GUptqdkxijP8u36bgqwkSvngQ5dIujh0YpFCiBY0U5p3YdXm+srknUhWZaI4dw2yvRSMt
QWhutT/6SaQ/yeeCICMOoRCEzSDmgigxMgrnULKOoeZq1gDlBE/kOB3i4/Cl21eYTmSsFM1dMtE/
ZKviMfkCWV03dqozzFg54Ag64XzTx7PgQ70Xzs+PN1aGwQf0d5o2Bpy54x02URRWSTFSdPFjzuJN
/Z5j/qS8S+/Mn9a3W+3Y386382F4Ub9kuxFbLTDPi1c521lAKyqmehCm8eYZaoxilOEf4r1x0+3T
g+mrNyJ/cXkKkBHHYBJLQKE9gk8GFZJWKCNr9lmqIr7rg9B6hcpcdGem3fzY6FKyQ8Ok/kj0RkRA
yFP2vX9HPAERJkOHhwUn57ajSzPSQxLMdN71nsEkuWQ6oH1Mo/E3G5Ry79MSXn8rHbsneZ/cQcnP
iF33up+5fF5jn6H6gHkzPOYhBcIdlkgte3TtmAM17xafjRgN1HIaj81D51DoEGYyWb6Gt6s1Hvdd
81FL89QEnkFB4oTzEu5yvAWqnajcwWeh3/cXMw2QP0IFUL8IIrQwyBCVY387l+zKBRyjqZe/tL5s
IytMjZ11JP54U73lopTplv9ZA3NLnDLLHKwawI3+r9mGiECwRn6GhrDg6224U8ZfaSDAhBe/4JQL
jdbAboZwp8O8fLODwIKQi9S6cjCUgpfVZdoUhoL8AO57BBiMJuTcXNtZa5UecwC0nsf+lpih1VFS
Bi3Yt03jkxqU4DfPyOBprVz7qCsrnoU34H1cVMRZSCz8PZc3JFSGZQjXMuprzLZyrlezonKpR1wl
mMqa3ibX8PtdeLS8ZMa3DR+TfXQs94LDIsDkiakLPc0VXQEmU+SwS2oiWR2AthZqjCqjkPfR+bO7
jrnlB010bOPB917N5l5jQ6d2eRLgEiMqOQZZ4QZW+izl+U5JrN9E6p4MMIJMmEkS+N/Npa5w2d9X
4V3T11lFWnZT26APgHDPHIk660RL464YfZH6Ja+xtKLVwcLfT8cJNy2dpOq27Sum21OeGj0Ef2km
epoxr8Z7ofWucr43U8ZRT0JAa8ZMM+PXEOjUGE72lFC5E9EkbPpYxDsG2qKhjY2Gi/O9bOtOUmIt
wS2JkhErOWCIwWHlMHuXedLBFIx8b3mFNRz36eY+j9rWxKezp8IjCVhCDSyriLzrlrltIR+r4j5f
kct2WyVY1RSmN0vUfVPRviWwQr79+t2Jr9fCfSgdQj5DZwBk8ItD/Akk+54SOIYnl2gERlUDueC9
iPlPtDDuSqxj6MgMOTCT5UuqfWqVH9c3TmgP3AWhxXOeamj4oZ0/epqfudNNfAdBVVofcjCrimY+
hJvIucra7pN2tmAQjUueJldzQ6+7qW5qt8TNC7LtvSJgchMhWlzVJigJjpKJFaLQhfQfY9Y8GuCg
pxlVnPZZvZGgwHl9V7etHj1NuKWQT7K4TR3KLLGKCouU5sSf46dWNT2j+HwdZDOoMCETgAlQjKrh
7Xt+lJNBsvKlwAO+8Y3P5AntRaCmi3zLg7wPyi1o4vVBruxOXwW4zEVcOKwVLudClHQuSwlUkf92
IRloh4kLVMpcSOiLTGZzM1dwnAuxzGqR5RxwqfxNMh7a6Yusi0Qdt41kBcI5EHUuG8ibAaS4hTA8
eJwhO15YCD8ZpV/o1AX9ByTOzAyubSTnUPqpnCOFfcAenbyKrztqTW0MHiBpUe7IYfRnBIg7xkCU
3Y2iyHDzvbg2H861WHpq9/X7Z2xoeh9A2p19SbSv77LaqfHCaTDFPgtCCCEqdzTGoEYTFdvo+Ymp
HY87GeT6LqNynn5rR+iJgdpWxLa0ecMypUaM8DO1dc7nyEMex0WO0DQJzNAlQebZzbgztOorpE8j
mlWGqPF8021/IPKN51VjppbdSwNVJBON7T3mv+0YqYzrJ3H7ZPx3Xe/v5lVclNflQowG69KqJyuU
QXtUUll5+wsQzGygDomOc8XkPlg4BuO0xAFKgWFeo7CTD84w6KZXk2n0rkNtBmErKO47BU2emKQF
VGWgkoTu16iLqGm+ER02Mv4oq89SJcodbu7hByZ/O6R6ayhpDcxSw50HcocQeaBFOFK8aRAmI9tG
ogkzXJx/SYwqRW80gdlrs7+06a3dV6/Xd29zJSsIzpuYSzNU7QKIdrLujYQcUzRFxqbqXIfZdpUr
HM5v1HKYRW0PnOy28cN784i5b9/8OTgmYgb5VlwX/n8QUX3HzoExTec2b4jrrEhROkTDaXOQX5Z9
6cS78BalhkPzxOTqelHGRwjJbWa/tNXUpO+Qmq+5YDvxmY/qPFbsrxykmZ4E27r9+T4WyW2rrI5o
FSvft1U5qYhNcscGG5eJYY4ezLJoqr8ddpCz9f5HXO58z5FhNW3OcGOqglu38JFHt70e2gXtQYMU
O9tgUUJkY7FExwMKjzrWe65xJ12LZmvWaoWRIUY705T2VabvSz38fX1xG6cOJHeYeYDTZ/UBznAS
DI9MMalmWli5onq6XS2Vp4fhbAt6opk5cDc5pDsgzoexSCSx+erKkpv5ZKnpTCsI5tSPtW3Mym5c
tE6/m6UwCd+UOI9NwUnc2ESkPjCDiaYWlBF5el4plozRDDtoNraZ0yhvmdw4WiJ69G+ioNkZ/GNg
H0b6/zzKDNIlUMErOVOrn4kjqbXh6XMleZatLv71z7VxT6MXRQdzCsEE2oWaF9MGtpApm1Gjr1MA
yPKpXKJ+R9AqCiXvoN1P6mDuroNufbp3I4RqHZL0fAdFbE2QQamgRy1P826pNWcK80MooxYhn64j
baWt7DUUF7AbyMHZNkilqSVhYFSNfhl9egza5gXPvGOc9HdxnXwZ0IdNZWvwUiUqwNfQ1IIFbx2K
9a/gwvdKlyUis102p+SYmpabT4rgqbwJgU+JjDLoBGTeMucy7tPMwLlL5l8DukKUTsQSvI1ADJAx
odCIZ9a5VWpxKJXTBAQdYUKIHKqEp/j1z7Vl+JhRBP8UKvWsI+kcIs6yqZQVfK06+JKUd1ao0q4W
FUpFIJxJpH0gkVmC9WE+i1rqi1SGEBj6cX0lW+eK1cnBIWiDGobnEZTVui+sSptoBoIWRbnPLJD7
ST+tBTKwi+1dB9taEWrzOMfI4V/KaWV9VS/yCPOCZCmYdGww0/2Mx79w7GsQdqhXkW+LkqhGGMgS
5G5Pcnes/rSvEMxXuJhQGIRQEqpp3CnpS81KZA0IU9Q6BvqNO70/qMgbXN+tLTtGHltjo1c6Skuc
kUH3fNHGFAVVJQ6OCun8QhY1MGx9EOjlEFSKcVYwhHS+V+CQbBK5wViCFqUPJJ6PZQDVHhBLmu71
tVwCgSMQIJYBrl8cSg4og4J2NOjYMnU0Hgq5f0ly0JY22ue/gGEFAHAhwI+9S3Ouvj1ZwqDFeMJM
uyg7KvO0rwmeyHkmaK3bXM0KhluNFZuSVduAaermJ9EREZH+yUwsQXcaC6/OIwdsGrJEuMnRdqTz
TY+RDI02mV0/bRedYit5NbXoZ9jXvpGmBdVsxGH6H/ebGOeYzChXOziH0TBBJhrRSj2jKy7KFhqm
puAAXd6rADFh1owoghHKnIOQqGnnJEPcEHQIXtE5fZya1m+U6ROUl0RyXJsfC/PI6NOB3ovGXzgF
8ntGnsBXmwaS9pnhBpAVCXpBKvHysGJJNsg32KQkm5E/X1IVy6nZLyjqTEgEP9hVl98sYJQU3M8b
KVmkmlm0atg6uXQ9eB12gzRpI547IP4x/PhoQy3TfOtvNRBNSK7oDtpYFvDggxBDoo2Ej5LVcAml
Gvz0VG0yWsy9z1pVr5/ZjVwlW9MHBuewSRi2dlEBQ0O1qrtVXIziMCo+TBd5U0YRdd03TujX++u4
G0YIWDQq4ipCjYXXAJWqTgOFho7sdvqtIL/ijuwq5cGcgsNf4KggqUQ3Dnq1+SDS6OdFqeHJadpO
jmFDFK3+HFaBYxehwMlufqwVEhcwDGphhF0CpEiPbjMQDoWTqBZ2GS7gW+lYBCJidCPwQ0XyFNvy
bIQTVedup07Gpyw3vDpu/FapXasQUYbx07EAO8djS165I3ALNqQJo4nOIJtC+0M/xpA3j7MhIndV
OUGbxxyWlxDtVFQ321c77ZKMWsEw6m6aSQURfMuNt//572HOZvV7Mmu2ilrD+iEc68seVIyf0h3T
3lKc4Ea9sQ+iNq73RB13CZztOHc61BT8xIkKxOlNepNiqkR0Ku6m1BkNVh+hGLB17GOyLyaPdHs1
ohhZk2/qL5KAnWXTuFZfnlnGauVFHRZmzFauk5JqPYANwUN5w1FjpeATxswBc9Xc3tboRgiqGQhm
UNGsrh0LzEl2JXJp2/5mhcPtaAxjkZUeOFoPhwPFIKd+KSfKhrzr2+57ggmk5i7bCavy22fnY33c
Dk6VBHZetr7Wm1yJVr5JvAgcTDvT7d3Fmw/THdreMzBeiTUh2dG/sCILPaqIWvFm4edF2lg3tXlG
lxeTSJwOKUq7GKOHqADa2596gWdld90FGDrN0DUESHQrnZuKmtdLgGcTK4YyHnemM87KTaLsw/Zh
/MDhO8yGuc2rpgXOOz/BKfnafI09yen9wZN2MiTmxRmxzX1cQXIxeRFMU4B+SAY5vBM/dT8sXMDo
qsDktfL1+s2xeSCIja4RjAugxYwDayfJCNSEgZE3Y3kb+hRO7tt1jG0PuwLhLg1ZD8qcZADRd/F+
votceBY/2hdP/4DKgf3gS8P4WBAX9016OI1DGbDdk53qp/Z/pF3Hchy7svyijmhvtm3H0RtR3HRI
lNTe+/76l+C5R+wBcQe6egutFMEcoAuFQplMMEigonTf3vHnQZnGgTE8qFnIuKgwQXluhGU5julU
mWhIucofwQazyhh7SX3L6b3M2kueaGNSiRfKsL7YFpQ64r1ZigZSw/90UGgoY/8C+1PpIgfumjd6
ewc9MDd94no0llViZg/N1NDtRCs/deCKEeNRdWsQWNGRndgh3By9bQSyK+60PcdiWIHTBo0ui6h5
nxdqB7TwygxAHRt/lT1lVwXhow5WAAnXEB4skObjJV2YjnsLTJ2HKK8xqdMAWLmBDouP7E4Kom2o
Lz+vrU3E4snsGV/xleW3yXgf2pwxS/2pTzcDFU/ZxODMtdZbYX7Lwc8rlmVQmQeQbtuczSVHgD4i
WzDyJtxcs1UrjSHaLRHD7TVkbuE+Q1e6lm80DNr1jnjktSOwrvUtHmU6udxnSiLhSNYmiKKtL7X0
F83HpKHo9/59shdBgGZuCIh5fNAxS5h54V4p7PW+eUM3AmaMFxc9ae7/SAf8HjpuYSlrUcwMlCAS
2ck4dPoI/ZWJbo8Tjz6J6UC3OJQD1QpDKCCCgCeZZtf7wqsC6T5+HjFTh2emxzGPz22p53tJedBa
bvJ2mOCt0/24zx8K501DE0D9xNs8Rj76HIgKvBOQQCEDgFUtql/va79yoM297GanQuEn8UterZVj
hwYV/Flmva5pCrxIibx6wHhgXvI2j5FPOTNE6kqYxX83r3fd2U2/4j54SKFKWaDr1V4kewbJj4Ie
gwiU2NYzz30x74bNMaDuBnWthwxDyrhoi/pRr6tv0bDelU3CezFwDZJyIdpiqNOcwfCHw+obfhOE
p/iazNbzLzzmVbBZE+U94llo0ibHV2tF1N8ldyo6dwhND0yBnGZBtn2Aw5n0JWqIVs/9YqPO1ZAn
eAjK2osuJXapcgAY3SfE4qG3BYopg0jLnSNI7SKPEnFTmM4NsmN7Ix3HXYQxe9GXXf0o76YvFieP
yN6+D0jKIMMFozNpihdBKxT2WFV2B6K8KS+cmKe4zd6+DyTK+JS4ENU+Jm+rJfTrqvcgheVyfBP7
nvzAoOwu6qZBrA3YXa04+qGzMQOvO8J99BPkOou9vIS2aMcHJXVXXNvB/xOcssQlk4d8sgAu3SCd
XUZeck2alqJXA6e7t5sXiJqVSGj6JDLhekvOh6THoDDxqlVLgu0d/RUNW6D6TJ6iAGKYnTt6Ih4i
ka/tlyMXlxn4fdgszaqXCCpmbcmWd94CqeTU1dFBux891Rd3zZeKkwJgZh83R8SirrpST4swJtkf
0iAsfqtG8ACYbofHa6Wgc9cWuLQu7Jhvs0Lq3FsxbGqVsULzNUGh95r0MaIB7tFy3poX9MD5pZc9
cENc1kNlu1BynDZRWD0Y0RivQCXXbOmnbui+Lb7uVze8+Iu9QFlESZt0sSMZeQ6l60W7KuTJ0Hj5
vkWv0X0H8V70XdvLm/gWX8tu5osGL8xkxhEbVOq4RHA0TRPjMor3I3IReIldK8G7XPKeczCZ194H
Ej2LIM6WUBtkfRijQVNfB8U1O78xXRUtoan9BDnKkhu9ML3dBpMK/azKMmItBqZgoeIkCU4W1Zwd
5EFQR6EarSLLyAZO032UfrdGXtmC/YDdLIKy/HVsoqIssIiWMLkmeL0SDqXBnU7pLsVtTjTQOd+K
fPVPj48NJGX24Aa10MROFoXzbYnXpewqp3WXObUnpqcwO81B4uaOHEzPYf8HrCbMG2SDT13BI5gi
oqwHPvocUhS4orcq75DRLPRA6MadVvMuYO4mUzdwb+iRKhHrFA+yozugaL7WS7/zZ4881eMGN7Od
v3C2mXy5S9tMXcZtIq9znhLz7A5hgDwgWAvu9VOV2NOpf21i+FFuZoJ5Q222lnIzeT2jkUsF5gz+
YdRY4rcEJCCWowRd5xEvuhy7791ucC6vlWdRlJ+ZBVOw8hGwo0/esuNu8oXgD1KB5Lhd2FL6Ai5r
CeIvAnDUYJZtTA6gLlZg+jNy5it+JkJmOzUVEsQiJIg1i/qC8pyXU5UArsNcRHc378j9K3bwo+F7
/qx/Vn5pmPuw8CHlYAD18rBvr/5AfI297o8fQn1W9AVi+ql831/Fh27QU+QVjvog+5XfifZfPWHk
DzTqa/ZLoVg1yamF+rEBP17SfU2TH5ct5r8cyX9BPjFpzULXiwI5kiSrW341jrkfeSQpqZmO6JIi
J8i6OZiXtxEF3PNLOFv//Z6Ts7wn0HK/CNqdAVn27IYbqzKji9/biB4oCq0d5wnj5ZOd76Nd+zDb
qOEehn16sPa8L8Y+9oaBhjh0t2Ms8hxKEsZcqRYSFseK24Pye7ySDK/OeANQLBzTIEKQGGQFbRSF
IzRtJ6hVjvZopbML9Q4VFj8cI8f4H/We37M6pBEQjZQo2oIO6nxBg5r2hpygkFEaO6VY3VbllThZ
N/sGQadngvJR6/UpA0JXB2j0deOBm+VjbdcWg7K3KJ3VJFmAQUpBkovRHNOWBXsd/PyIDkPiOeAy
EXYiJ8fLtLDyA1CvgpAP5lLRjvMe5W+C29ZKWnWqRBLcJrvxIULJJNurfvjlD7LwxP9QfhlYhA5e
A5cY+ozOP9dapkajGAsZsBrAQhk7anxI7kCwJOFZ9l0KCNOxadhCDw0tyFpzo2vGwT7DpyIabTCU
ph5WctSSXULeK7qLl6AEfo9JgBqj9XjZkzA+LJqJQQEM/jwM+9JsFYmamilyyMAbozfNDL1FuAeB
9Y9q5Olnsx4OgEL3Mhpv0dOmUUurUr0eWgVtE+PYuK1o3FslGD7EUbJFJduXsrIzrfxrK+VfQee4
A//hY57lLx3UOwT0zQ6mej2p48/Ly2ecHZm8YmBUGHaGQtr5546HUGqbAcuvl9mfpvA1rJu3yxCs
Ryh6HJCNRyMZ2rxodds5bkRhSPBJ39+8JwmlDkPEcwk1eE8+iqHDm7Nk3UhAxDeFpDMYQWjGmlWM
LWU0u3/GqddTiJkvjIBpd8nj+iyD/bMM5r94XmAiSTZBkANkkX4VDlq8FvUKSFGG7vL0JKPrn7OP
zG+1gaA8aZoOcWIsgJicct/u+9sEoUPtFaCRljyIvvxNQh4cJOiYBGMXDiVdB5CsRoktrcWHG79l
k/GlrWq3Dbla7IxHBMhUkCgEFHqM6YkuUGOgNa8f8bWg3omwDILLUJOCjwP/7OJOA7qKVi/1pu+8
bAwjKNwC04NdVpYJ6zIDuG6qm9HqGluvMe8ejkrCiap5SNT1IYp5bBgDkNK6u8lF8Oym8o/ckv3L
JsLqPTlbEXWc57E2paUfiIm0J+Ekgz+JDIUb1xmmvXob9DHozmodjPUcKnfaSXuePhvTnX58S7pR
UE/6vE51LHTQRHec0LxQZmACf4l5YQXbq2yQKG8qrlGhRg2QOk9CIN0FuCludXd2jEPhx6rNfZCx
bqaNmb4/MTa3MMTVB7lBLQcvFkTukh375o8aBooXCyY9XYvnUT7zMKIZfgtI9noDCEYjq1hrrHB8
QfLOGwgsSLCygIx26o+TrxwWV7Y72eNX/pm+ZrO71HsplfKwjycsdl5vjUYGdwJvqpLtpDcQ1Eso
VpqwAOkVsVVSA++c/AEVK1v0bX0H1hZOrxJ7QWDzIFL1uOzpk6FI4BmBQUIxqK6hmKLfN237ePn4
/RebBLUWuKgkDDJQx9yYQlFPiU3Ge0LyDxJtBxLXKii8413mh+DZ4SGyfecHIrUscTLWOsS6cArC
oDhEx+l1UO16VwSjI/rF1+U0P1fusltijqth1RthnR/IVKDYqckEdc7/IJcYw88lsLQNruS1AWTj
eKmud89BB6ZbPPKBN6dBGZowm0bgrTfgE3KKCC2n406A+s1x3hFao+ZU25qTHoaj8rO90hxowvOz
MmRVl34FcfSbX6GaYxwWK35Fi5kfe7hG/skBMyyRa0fXKz9xwb44PnaZ8gHDIq6dRq6oVSydrP9h
9kkA6kKO3TKtCN3JYPIj3AM0Bag4zEkVCwqahkHUhpxv/FLH9nCHXmUPTaJ3ykHy+jslQiGGN7HI
Q6b8jFmB56NcgBxV4nVeN35XyTdDWGpuu/R+JlTB5aUy3QDevSpao8Gq9n6Bbr7fUCSgDSbt0SUm
aCJdsquSx3DGdmwYh9RQIQB/IR1T12sqVIaI5xq5KMoGsUz/hZwM0VV+griJDJxyCz2sdUFCCWRb
hLcIU3fndqkv3bJEJp5t5DYsWqdEOoRE2B3mbPfonHKXL7zoidY1Ii97yPt9YFLxqDqb2txqwFSD
fl8cKgRshOK8uPmbvsEtEh2oSUWnGlX6/oJ4JUQ3ObqIIlu77lzCUpH/5N31zDhqszTaTDIlVRII
z5AsqPQGMpWjGMiHZEe6l6LTegzd5SZT3RZdi2hZLOz0VeJMJzCvEjxeQAZC9NpxNM8/aCpAs1ec
3j8oSTgQEokCb5jc1g5jkDzwrkemO0cvmgkOSijRYWTzHG+yKtQuBHI/5nb9SDIcyescocOC8DiM
lcMjVGYaLARHCUvkOxnlOZ4aq+q45lhfU8rdPisShIoYkOEM5DC3EUrceN5ibgVsdJSNmsLQt2UP
7oZp1TofiqALqI1jPYhVMfILKy48fYzC26aaOzs1B93FS7Uf7HIawt1QtaVj6R1XZpLl1Dc/ik5Y
pbm+WmGEH0V6Uqt78FdXjt7YkYf4BwFlJyHVgV4k3oFlw1qWCuUqA0o9VHSiWJXeWkuMPC2kT5fc
rdBhOXKlp1kfFrmE3yhURKJB6TSLKqCoQo1z0hvd1ZiU0f1lP85q/pC3MFT4UcYx9BljwOhXzXO0
m64G3UkfZnRlQAsGd/FP4+fy3fhxGZW5NoizEJIeEDvSRQslHDWzGiLc/nN5NOU4BkV6zqOdZ9ss
xP3AjoluWOSBz4+G0ovxEnUF7sRvwlsUgV8w8trj6JR2te/GP+C2ZT3aoE37G5AKMiqzB1fmCMAx
RVOC9Tp2z30OScGa89GYBoj1EN4MsGXT7d/5kGZmE6eTbUSBoYOCtnnEDWpf/kZsEKSbkdVSNfF9
dzc3fKeBcwRqFajVCaYrTO1Omg3B7gZF5gAxjQFH6V8g8v8bIKmbpLUgLLBZHQdrL5w6vXq4vBa2
KWwwKFNAIFQr+giMzoN0IIpkxr0JqozFH/bxQdu3PNtjWsIGj7KEYur1Dl4RmydHttzP+2Y+5HjZ
5uHAaU1hIWGsF+EKCKwxXEyd36EthFQ1ZiR9BsXNVNHNk/BkDN+buuV8J5ZBIC6CpAKhmcQM+/l3
WoZRgwoL7nJ9Kuy61p0oq/yw0X3Ot2KFsrjKFIyXy4qJ+btzHFUvq6jNNDiHl+IZsjzoeevQUwW1
HN2d3prWJcwfz9ZzBtUNXvzHskVIaGJSBHPHUP+gbu96gAqH2WA0rpCLPcjbryCvxHlAM6sQWwxq
H/OwHbI5A0aLXkwVTfKEYlULTD++491UvOVQW5kbTWfF73Nxne4o3bMEfY+/+VofO6ZR8VVpano9
N3h4kEzZIu6k0K57CGCFroE6dPptcdOd3gX9dX/Fm7bh7SSdJogivYB/xU4qqLEsHgR7DuotaQsG
rTPnvfMe+NMP1s1Xo3nlVkmASqyGB496l4G74UU/oHnIbTDjo7v9QbjL77PH/D73yoCXCuR8RI06
4Utc5lImk1WWjd2Mx1TiuBDWwd4ujXLAzdAndWphadHS7PS52yVoeBlVgwPDDI23OJQTxkW2DtKM
hUTX6i9C45Ogtg09KtJwErmae9kyedtGueBRTaK+SoGm1pG9tpldpZygmLdvlLNokqQu9QKmj0Fr
O1QhQglz53FRskAwTQZaIHjcz+PVeIqWS9zBv+udYpeC7KiJ6IQZj5yECYO5Nbzo4fc+cQ+ZWia0
io5nyzw1V2XaBIrQvFSR7F3+KMzanYF2Y0ziIXZRaE6gKkvmbrVQJ1ODdm/52nFobNOtQWddYhpi
DpYjBvz5+SbmQ3SLSzndtqjVTBTecYtrBROAhV1A+mDcGdDTJTRS5XWEdP60y9zhVj/+XQ1o+wMo
V6zPcWGhRIlTrDT7UjVcXRi9KOPVfVlWb2B3QRaOMiQStOeXZww7WqsCMOAUf9KV+kHWat4FTf4G
7QpB64wSJBm8AkPDOcY4FLVUzPAXeOJm34gUs75P9jEYAECuqR6nXcHzHOxVfSBSZ1nWwTojFUDU
bpCdvR/u0TcAUsbeK4ikI2FH5N2cTGe1XSR9uM1C15QSkOWJ6Dhqx9jPkIGe3O72D7SQeQukzHNp
215JZKAJu/Au/lpjdoEscPqKPLCzdugeL75wTiL5k5e+ImWQ4zwO8kDIB4QdyQNnx7G0i9lJb8rS
Dt0E1MfaMzwnBtpwHK/MjhM4vD9S/ju+TOsGqlJRj+oE/NHPH5OH0Kld3AuH+TSfSNKt9ozU0fcg
0Hvr3HkHLlWnwiElct+RD/tOUaxR7zl7Il/cEySuzi1bSIxVVBv8JlJKIS27Wm8TzRQL84SgT+fl
bphO9/dBgsLAOZwYoj94JgdJUyLooSCg1cHDiwjq8rKIqV7aaconDLIV5gLpl7D6Jgu0okztpMrB
MJcPbvH+apB/XEZkpjQ/Tg9y4ecrA/FEPxUjICF0CV0KTHqfqv14J3BL68wk8RaJckZLWHZTCZ5A
Ww7CqxAJ1OG+CyI8FdZD/62o7Yw788D7apQz6gswa4zEGQla7mtaej324z7qJc6IDA+GckClVmaK
SBxQH31fZYQvhYk5TG5x9LIzR3fC+Zcq4QUwZYADRZpKpteeHP4emuWybx5bpPb5o8I8RMrxZEOf
NTgLCDVe5AMRtGiPawBqU4zKpx7ydcFlWySf45P1k1vKxCw56JEo61c7yH0W5EZcpy8DeAEl64sm
BKrcOJdx2DfGBoiyeSkvLKWqACTdKG/tfghiH7LKOUqWpfd3SUhjg0bZ/ViIcytOQFMxfjJPt2iF
dVeVFxYy76UNCmXrJjTYhDQGShRZdpRCw5DLNcuDoOy8LtNhKKHxYudtbcvorleVHefL8CAoG8/i
Kk4t8mXQI+1216STo7hCbXc/7dUvCd4evLoHz+YoE2+iSNb6CICzjPEFGcK4MkR+s3gXiTxSVuY1
/vGF6FwgKpFZoy0okimJGCzFbSv1dmXuxzSyy7Kz9cLi3Cb/xc7Re6cqGLlH5onyGHUqzIOCikPr
z77iZx5G+Nrj4FtB5U/feRNJTDcI8rR/0SjzsDS1T1sV75+yKVRbreb2sU4M0y5NhcvhzsOi7EQW
ITEkylgZ6DtOPfSh0Csi7WbQo5g31q/xurmBzA/HPbFs0yR8YCa6RS0oVZ3vZpiWA/oGa+wm2jL1
obYrblWa5XBNtGtoqBKBhIXmAVuzwswq0n6mougnufmNKNhSZBcvSBEaQQmBC3PiXF6s1IwBJUK0
2erg6/qkDjVMQrHiqUlUhEZXdiS7eyJd5VAzeOKVvhkGCZFjZKjRaAvWV1GnwighzuSuasGRhPnV
O8Nfj5AUPZHiBWmZ5x3tz98LYOg6hS45muw+cSIYZjt1hQywXkivIgHPEeN/VnGEOhp0nhRkc9H9
Avrcc5PQ5TVVrVEHhPkW1q9lfczVhnOKP7sNYBhIdKIwChB65ne2pjpVV3yfcpVcdUo8yIj45gqi
vZtMOk36nuOCyW8+v4XP8SinkUzzsMwd8CBGeKj9cB9hWJM0IyOcd3mD4OTMXAKjfEbTTU0UtgBL
MWag7AgND0ixuTQ8n93F+Zood1HNtTa0ZE1Zb1yHbeOBRTYGGQJPRIppclA/wxEGmzLY1M7tYRxS
IUOjOTLhUfI8SuIPIZSeLn8fNgSKmdCOAlfS+3He1GCUCfGrvqAgF3Y/YrN2quzl/wdA2TTY12N9
NQAwSLqrF5Vdl2+XEZhfA/zZMGu8N7Bd57skJHItQikeXq5PnDX02xZiz2ntXkb5tFHoq0VZQEfZ
GT3RIt3QADG2Pp8TLXVSLQuyOXViVfMuQ3xaCAVBLSSx+v9ALOJVlPxS6h+h8u0yBDkAZweEQMBd
qqA1e5fpO98rE9zm/bpYqbNYnWOIid0bd/Wsu2X2Y+o5HRjM5VjYK7QKgZqUjr+Hos/EKJIwDjau
dm8lroiazlKXnPD7U8hFlrSBIR9uY8FlroNacAGMvs7OOEHPWr22MpA/iDwuXx4SWfAGqR+lfjAq
ICmIh2XheVU0R0JT8Nxx8stMW9ssifKZjaDOK8pxqZOF3V0mF3dxzKOg5H0cylOOfWMqkiWmTtcl
7mQZR6SA93Op+ZftjbUSFVcZMioSBJHpWnIiCEOTGlhJgYySnL72GofD4nN+F59/i0B9fkkRs1mq
lNQRgw7M9poXx674K3ZytwgilKZ+JbfWr/SazJsltyJYLRKXV6dh7SUokaFjgcCAzLSf24UIXldL
LLHIpk1cqZTspTKdppM4hv5ZlhJLxbFFLQDkXpAcp66DNFRMNQmT1Jmc4lt6mm/XGzUQHcUvQDAU
Hdpdf4BIz5A74YMKdjYTDZ43vLV+ju+oH0GFrRO4vtY4TuFBDuktSHICy9FvoFZlZ65+f9l4PtcM
zrHek02bAxeH45pkAhZcnoSd5nbe9K06RD8tjDVMJ+F19Xqn5KpTsr4mBikUhHkg/EQwdv41mzbO
MGvTw23pL335os66sySKy1ka8eW0I96iUGa7CImGmj1QQN4RGH51FQVgKAnIHNxfhK4YuIQIJTii
JTQtWXRxOxm0ZDGqJnMGtfPw0hDNmbcehm88g6Bsc6pNATTYbeYsQe+Wj6pTvcqpvcZgCSVrInN2
GDQ9ctmhyNeg9vEMlzJHDE0tWpV24HUE352fHZurEfyg6TfyCugxus8tD5APcwGQLntHVqSbvYSF
AtCUAtKjngXG6/wLgiTQfKnveww/XzYWhkWizk44xEUMFKJaem6RidLEaj6A/1RQkZpuf6Kb0260
/1k/gxgJHjjoKoKpiHS/pJwZVWWES+b08o9i7O027t0850Xon9vO3mHgvvCKwhv+/U23OdPyHCrC
tGIx1S+MRxZkFDQQnNEBb+/go912/65ty3lrs3YQy5JxmjFVAGWL8x3EOM1oCVqRO9Y8fdHq/thH
4rdEUTke+vODFIvD4w1doAgU0TBJXdydIqfo6JUzx3qYPNVbdyqy0f+cgNLhmSLr6kNvK9jSkd0E
TRRtF70y1KLU65kjorO2uCYtp4Qe17gzjtFBfZwdIVivoFezr3bGLb+znnXkVXBHvcv4Yl6PcmFJ
vTZSirl1Z1zkINaeS/lbHY4HK/p52fyZOKAcwLYi0INuw/nHM+VKEuUcOEVvunIkOUWaO1D7Oqx6
xPmALDshbPAQUzBAP0q38Q8lhNnHQYBXTpSXtQh3tbwEVVfwvCUPh7JHyLLVuaCHqTO/pI+ilx3j
/p3AkpQZxdEu3uanxOWmS8hG0a5ruzrKR5tmmswLshdOuo8fk916hLQYiuDEVVY+nynt8/gVTgMk
rDEogAcA+pSp07BkcY7HSE6OuiW5/X66qhxQNTy2SIt61eT09uiFL+AbgDJG5pSvvCoby1Vv8ald
7gp4M2MGfhw9R8qpse4uGyYrPjlbILWhxdCm66wAQA09UGQi5XA098ZrKBB6A2ep7Bn+zSvvIl/l
VVE/NzaSzYViFHI4Esar6RYoXZuVdopiTAzcqAcMnDjdk3Cv2uYNDv3TxOXdYu4lHtkmMs6YM6Xh
utaycjlLM0gXJIEGcrMh4Q0oMQ+FBTFe/HsfqD4/59qcoBGmRfFXqL/O5ldZvm0NTnaSuYoNBPXC
VlJtTLIJEP0guGuiOvPMy3exvBVZwb+roLxVqk9tOUK5AjFru5dc1O8IQbOKQoCtHISDeUQm2Wl9
XqcEseVPZ3sDS1a+uVYjSdCSMtRTJ0/urc6NTdlewpsse81ybuWQjQWKZjKLT6gvzrEUMBovg4Ik
glqDNAkREHxXdtBABJM4PfgyodLwrJYowPJ4KsgfpheJJwFSpO93OU1wrCNuwAypSd4epPkEXIV7
IUBTBqfr5F0z5ROOCske6N3IOvqVzheY1kiJSHoFEigXNExH+ZAGiq0H6h3ildmf3ebeOmYHwQt3
5bfwoSeKdAm4ltGS4oCb7Q9a2linXdGQAFQstIR97p6S2wLdX4qGvjk8/RbMs4BqMPnZvA1u2kPe
XHC5bRqMo3KGSPm2FqMkWhLrYCXtnmP9OIychzvjtJ/9fcqI1mTp41TDiszuGW2O9oRu33bktdwy
LAa5ekJOgW37XAGJMxSs1ngFytOACWBCpRem9ggiDit0RIw7Xo94oSgO6s+qq/VuxasavI/9ULb0
j+IeFCQQwejUwVy6Vh6iXkycMnfeX3oBCuDyoy2XuP+InK5sVzeJW6fcgsXngU/MBoMuRkEkCuoB
RKbnZhyjt7OsRCNxVDxTmgPhv5+h4NA55YPgmKfiqj0aTzkadQu3EJz4CrqRxYPCyQIy/CFKhQi6
LRXuG/Hb+Y9YtbaKpkJIHHSV7YS89qCw6EkdJMqSN851zDIpPI+IShlOrihSJqVEYwSaHKzXuMFt
DFXkziE0huu1vJctm9DBzuofEDayTsoGls5S1LqsQqDGTJxFHOymvqpbzq3FWRedX5L0SZ0jEQCN
+aCgt6C5TcEGdHnz2J/p997RzzKziHI9z4CRq2CaTRdnFr+m8WMPqefLQLzFUEaJZ6yeJQqAoLHr
pBI6kjrLbdDgfBlG5n0V6tyV7ZpJfQccQ7LF+6LAUK62ix/bWxCZ7MsbIkGhBMrzJNv5d+tqcjXQ
pklXfB0K3nrJ/28u5rVuJKWV8TtSo7NHMbSncLG1ledneMulYu2xjoU1HADTa7o9RIiwpXvOjsr4
pbQn29o5FU4j0jbVhXw55cY69f4AHifd0fDWBXe0X+4EzS4e56CEaNJ1gYH5bqfepU88di/2OsmA
rgoeOgg0nW9nrSBRsqa4lsRSsWGvqMZy1slDoAxUyOewEFdcTEX1PZNu2/rp8j6ykgREF+n3EijL
1JdSkpIcS9DvLFt1jN5GxydSR7O3XpV3/3NfMLkENmiU/ZmKVjcN2bC5/lomi9O2kXt5QWwL/1gP
ZXry2o8t7qHEGdOTEiZuZYHIcuLNmzA/i4HPSwrXRLj8/MMrdTsrUqviPK+SHQ2iDfZj//JCmD5w
A0HdH6Y1V9oEmjJHGhETQGy7H96E/msk8obE2CbwgUTPr46NZk6yASQ1iHb1zXpECvGpxktc95ej
vnA+ENsXbuCoOzgy9XxsUTsAMWO9Fw/FveoRhkHB07wpaMCxkTgtavLFLYLY2G78GtpjfE/IeDag
7f/3F6S7NYrRSsMxgZ3MCMGU8IQZUaesfkVG7vQdj0uWaZQbMOoUT9KC9IOFJQ/9qcuvc8h19V8u
mwsrttyuhzrHS9fVmggWDwRV0Y5kgTVwu7XcegQzgjTBLwg1RCK++Z6F2NwgJXJFydC/G4viX5Uu
ZFELOwrmA4key0Nyo98TfgJeav2dE+CTv9/gUv6+t6RCq0N4js7rT4pb3rQn0ROfqiBzpLv0PrwR
wZ0DCaDb4eEPklXsw/ixauq8z/3S92gkwoX2RjpHhkC4Lo/a6/K1fedurYOi4hwT8hcvrZc6/kuv
tpZADqUWZ8eqEk+d1eyUPnXrGJrqjYwPzVXKZn9cPKVh7O8tddTR1NVUjNoB4fHgDJ4ZFN/MA4la
SUYcr0pQXzhgGkdyjveUZp4P5I0gFmQRnUMKNy7aJWpiXOZdUgRTN9jRqHpSKTuXzwhzfVCmxsQy
BjtJEePcbS9dOStlTeKSl+mwoLVePCweRhKPgrfcoil3fo6c8Qq0ZfZlYJb5bHEp4x1qqHqOAt4C
o2l6VYqizNo4czmhQeTXZSTWTm6RKENVhqxYMxJ5dRpUDLpHzIU5hcXRrGKCIN2CPbRAL0NP94BV
TYF6OljVjPzUpRiOPc3ry+V1MC8lZJCAgMInajPUp0I7fb6a5KVKKlvBFESvFmEjyvFC/SMmIJb/
tNC0gxlzFZPmIvWJVoiUSqOGNc2QW2lPyf1wPd2vyOsIHsomjvaLDGnL7lLa9RUvF86KJrbY1Efr
yn7VRsJSt1THdf2ur2+czSTTr7Qz2QJQziSc1HoMYziT5dDvlZ2+z/amTQbNePEdMzW0QaKfn2DW
rtumJG7rZoSbXjHYRrAIsRlJRfEeGmxL/P3V6McopNLFMRWwc2oV2+3ys1bR0oURsMv7x0SB1riF
IRkQjtEBUi4JYYj55cSJFw2j9DeaPGDQ8m8OlYonjYk+XDSPUd9orDsBXV0kIGnB1B+96sloW1nC
WQr7XH3A0I3aIFrO6wrJNLx2BUe2TCdsGlzc/fRUNbq9luv9uqSxbaTLXaxrfgYRZFvXZ46bYlr8
5ldQDl/reiNtJfyKuqtOmpDu0YPKybbxIORzXx/L5WSFJEmZZk+GcpM395eNgvf3qZgugaLVPw+N
Lk3sSHyoU07il2l1GjqJVYMw3dBlYrkedLCF4aLv9PWEvthgiOUHIRS8v1iHhsQ5yN+gxatTn6IU
5klJSOAYWcO3MBGf88G8uwzBvP42ENSnUDqpRNM5zk9U/ypmsAOmz2KGgxotnC1ju58NEvVRhrRv
o2zCYsJSec7CxeuF9RCpyM4PMUg64wpUPOMRCrL3Fq4XO1HS66INnTaOes62sr/ex7YS89nEyVWz
SMOCnXVq/Rc2wNFzdLsLPFUmHgr5/w1K2A26APkSBBYy8jh5Y2vLt2nJ3Mvfj9x9n66Pza5SdzEe
oo2eikDRltieIqSO0U2j51epehpBaPMXYCZ6Wk3oHIOVh9q4SW4azahCOFsdwbWmuhJevK38mOby
TV/zIjPmBm7QqA0sdKWW1h5oeXYSK0Q0umob5ffLS/o8h4i0B1REf6+J2sDVqvoVcsjkyUv0Jopg
DZp9H/B5PnnLoaIYsIn086xhOXIdobvK0KcydAxwWCZ2WC7JuOcsjGkZEC/FS9AC2RhdVM8k8F6t
aIpzzKvlmRAblb65JzRuK7jj8P5E+5jgExGGy7iMZaoi6M1Ig4skIZ90bvbFZGSjUSKeFleddFo/
mwOkpkRF5Ngi67ZELwucK+j/ZB197+dA3aqgZVSHP5kOULxEOFMfSYsCcsWYF+BRRbBKJGdoVAgg
SbXVJzGuLCL/ooJCtdWvoE2SePVDNHtVZqOtEh013uBD7drODQfaLGVmh3Nig3bbery8yQxnCipx
iYhuokEbjROUM61LM1waNS7x5G4aaN2T1ijVLk7CXbwjWp+8FiJGN9Y5IHX0lwk7kMsAxPTHfT8c
p5/ZleVYrxX43k6FO3XOqDuQoOMNP302J8KZjmYzdPSgjEznNKD8O+RZC3a4ej6O63MRgVgoeri8
m+S3n/tQScKcBjqkyOPzM7MFnPSQmlHhiItoT+K1UBYcY2UgqCraGnURryVc5tTZj4ZRypZOaxwo
WuneGA6hbzagNby8DsZewRrQeYHTYIFijPz/9sYJhUnsa71xxAbZu66ElsVwN1kgB7iMw/CZaA/F
CxNrQUj8iZxNz2YoNkoKDC8291k+HVIZaaV58bUU5OFG82MSp0OE8Yc6iTjxCjnV1Lc6g6ZColGr
jASFeOjnCYsnTNdW96vGeCv0jO0wfCotHqUVIyWKFg2EXgo0QnBRfPp0fYi+8dhscPCll/DXEDSV
U6J19LlxHkMkXDCXLDnNj8U1oEGbuZPk4DNXfvRg/bi86ywb2v4Qyt9l3ZA0RYQfYunfG8uyx7nn
fFdGIu98rZSTq7KmIRT1WOshAaXBg3kgakHtzffiCmHbw3hwUigJONq39C6/Sr5cXt/nSJSAW5hs
MzWDkGOeW28/jsmQWbDecBpAUAlahbxzBOO2Sh8vA7F8GUrMig5WQ0MFD698jpQuc71qloBzcrBe
/o+0M2uO20i28C9CBPblFb2wmyIpiZRESS8IWbaw7zt+/f2KvnfMru7bMDUzfpgIxzC7CllZWZkn
z7F/zPcxdJCCwnW86z8N9/bhd7T64HAlwrzEMCYDbSkCLHELJ/1UNgTseeeABXaP4U1wFFYFsyl1
w824zht7HhF4o+gkay58ZYA/pdMyZ9XQafOQ8eTHZ9ErQxUacPfeoYsEQX0R/gvygwsXszAK3ocE
kVq0I21vCDdbURYqCs0omXfHcL7P9hCVoH7dmO+S27W6xvm5wJxtsErAC0Jl5/RrZovliGczkm9K
5S+QVc/xt+sOc3EXX1mQUprKXABHTOwiwXc/Re90pTzEylq/+5ynAuUeAf2wgG6Tscn7NgWKV5pu
7EEtUhwdC/gFFeXnofGLL+gM3/aFn9wra68yeffAQGCWg8e9AX5JHtWel7F3lhSl8vxX+0PJ9/3H
bO9+qBpfm/34m/Vl+d7U/upIupybCqs0KUAjCoQgHH6n3ywF1+d4LVNlad+/nxoXoIunb6axeMq0
5b3WzTdv+4Ig/z0V8SUwLpx7ijin9np4+oxpiXM/s9t94TjfmaD7YDbh4bqZs08ILp6YArAbCSZm
JF3J9fPAg3YzmOD1/dr/Gn8IDQEX4qPsedw7t/HXFA326xbPPx/WgBDS56QzgN9ICysHa2b4JYOY
rVx8dZi/N1N/vG5Ddn+xKE6y+FoaylwyDQ+8ckZSZdgwGWQdo6eqp6G+3uo894lTM1KsSiqjmZoF
M+1tt00+DLpfP0Rfxwew6mDUk9l3n4qHwPUZbbBWoEdrK5Q+W5MpnR4K03E72H+OfRgePS1DjDOn
8LLyPrr8xf7ZTemam3Vr0CMTW51x59TPmv38330tYf9VEuiOc1sHMX9/AZJgHI3oPs3eWL6THUKK
uHVQadFYY8IR6vGR7jvLb7n1P5sknVdroK5mNMKCQ3NLsfv3dRuvuPWav4l//2qj6qzsp1Z8CKX4
NiT6nTEVfm92GzUHExO9tY0m75kU8Vr6aAloEQ6qm+7N6s6CpTRsVhlmxJ95nR7LZqR4QCN7UVVl
hlLmTr9Vd1CiAtlP/cmPkc0dANyqW/cPnmnuHyFipdc9b8Wz5f5CUKooeQ3YNqtll6auH4G8uW5i
ZXlyT2Eoa3ewQnbRngLshOFzGUESsAzPzdDdTEZo+XPRrJyoM/S+tKkvCc8rT6mYv8sXk4WNADPj
1kfDGlStF0KAvWwyGFQopiS34fa/9JmXIsAru12QN2U0s1q1a++1KvVTL9+m5cqL6mLwQ18AKCRs
HJ6cAQxT7yiZgxVNQ2x9HLaTVfiQPFz/cpeteLxMQdh6Z6IwRqCXTtkKqGX0cZjuyjTZBOZabJWf
EC8fyvrHiBRbg3qJesatYO4fku5hmpubLikPTOu3R63Vbq+v6KIvwsqiMVKFiKQpnejRzvQ2nFiR
Rk0CRezBV3s6d3rjm3GxU734vknX8pizodqXFb4yKp3vuvHKrBmEUS/xjlHfqdVm6txsZ1WV5WsL
qNKx0O1dZavhEb4IhSE9NT666jQcri//pfF/Fmr++SnyfGMxjKWp9PwU9YYp5uq43Hl7wEKUgPbj
ZwU1k+pH+ClxeS8KQG28jcaj8ka8q7Qb8vMmRG2ACiTfG52Yd3FyU+XmhjrPStC5fP5frVRKD+Yp
nd2qYaXdNnwcf3k/gV74xrtyYz24T8kDEcD5sk77c+nEQFZD0QhCDxVM+un9BI+E6yQZuWSaVu+G
GOqrNrUP7lStQS8uGgLhwZMbGh54QU8N1WqfoM5AeEv6YucG+QayrZusWWtvXjqc9Fz+Y0a6bx2N
dqVtsB4VnTkjiXZDFvp18Dmj63TdNS9dRK8tSSeTN5TW9+gQw3Jlf58V/YPmZr8Rzl6bkM6hMbqB
RR+JjLFqIJXWjH3VDJbfFtnu+lrOcDHCx19ZkoUQCiCGU1BiqdtGg599wNqOQTLtXb7xdvNXz9qX
H5Kdt00bX3+8bntlH2VEvqNlzjik4t7znOcY2odoSj6/1QT3gevpzCojT3L2MCvzxaBGkQFgiir1
EWmkj23nRt+uG7lwgLHiUcNzdTjb4TA+9fDSC7TQsLHSbPewdirBNxPCSRg1JxQskll/nJQnaxPt
FB42K8HjfA9PTUu+OHRxX9aBWKA3LDt1qKsdJVpnv7JC8Tg6DcagfVwX8kLX0AkXkplOt0u9Vyx6
DnfuLRAjDUqjQZCSDpuMoaT/0prk/TY96ZHfE8GW5942GhEfyc8bbWdNkDWtth5EeD1bG+gzRshU
24TG6/TrwbhfO7WHNXRrttPdAlcYq3vRPwq36Ctuf2d1r+xJD1ErKEI3crAnNICnFw1g4SfDo75K
7XYeExl2Efo0tskJoHh/urTUzl36t1BCxY4SMLFfer6h1dWh4z83RZ9Ua+UeGW0EQxTjaqR5OjpH
UKIJd32VUsZury5ejUHYXj+WEyDJstO2lRPdlQrKn2A/uEuD3aDFBx52K+/GC7EMsT5KO6bJ/Ajp
puQ3VTQsyzSBl46ObXpwlgdQAGjE30w+GuY/609m+b4CZrUTaNG1eYA147LEquLUU6B1GG93agSl
vPWoBe/r4MkiaxH8XznzEPVQ+1F0P2QMAZnrCKzzm1asn/oemBG2QRbLbcCmj1E4gRdHvt2dPucM
/jtwlExf8hYgW/GANBLDkCtXyMsUonSATsxK+Uuz6M4yeOPfZsm9PdUfzOnHCwRsA71fbj4zy5Oj
c10eaRo95Pv0w/Kl0A5xvP28zlJx1rzECfk9aJTj91TJZELDcjQD1x6GyAdMtRVjZoh9PQk2DnVP
4vy8NqV5VpCW7MkYsWVOaWz02Ou21bH4s2IelD7utuIl9y/6/GvLk1E7ptkWeqJhzr63vjJUK8gW
Br/86v7U78xDvF9l2hHX1/n3/c9+nuHlm151mhCDePav7i4+OIf4NocaOzjwPn1IDvVT/lRsVk/U
hUvn9XeUaSVcb9Ey0GkRAuL5o5iy/blsqofh5u1YQvkLSmFrUJbRNWssldFUbJQi+RCE2n3WMFF0
PfiLe/JsK+GfQjYJZT9HrmFAO9xFeckJXXgP7IMg/QQr/08lJ2AFRbPt0gYRysx9c/2RA/HKqnTj
9LpeFgkiDv44JZTTPB19I39G8WETDukaYsi4+NleWZPCQRv1qTXkrJGO5n5Z9tCYalayN3fQmHII
sx/GDiKsg76fph/lEfL8RxXmVlP33cN4F3+jFnes93HF4Vlr5Vx43oqNIB+klwPniwxryLxibnLk
cLl6G+SUh0O9RQJhk++LzRq6aNWW5FOQpcRDEfWRnyZHgfyJ9mDr3Rt1X27X8RMvbeJzx/pnZdJN
Py6wJ5YOK6t3ab0x02et3xjlt7b64MF6amzSB68mVNg+ktx7MebV+RBeg16kb1dGu5mx37QaNvO2
Qxp0NeW5kGKBfGDHVYNGGq0EKS3wMuivtVq4xLjrp22OL1S74L22gZEPOd2VG+lC2nNiTsoD3DSa
68xphL83X6dB23lwBLTGDytbm1a9HIz/WZlMVuQUY+uNKabMm5yX+rbaTwdBXj4tm/KD+NJra3th
kTz70q8sSofZaLq+NGcsdlvGuJX3E7Bu96ebP4e8SBfn0XEigId0XnNecoIJYd5XD9lh0O8VehwH
G+WReEs5bn6ahj+qBdJAf7B9BykymBp4y05b61f8VWlp2X0YPpomd8r6VMTlbOnVKqQgQRur7aOE
VQiV02ZUH80v4teCa7rrzG9Odshtcz9oR/B/cHb93uF8ZV6q5CV90M06dFZ8tuxDvguO/R56bDHE
tApYO4MDvFwu4mUoCK2oTUq25hGIfzxhqyErq5hJjAxqeLv8RqRmVf6sGR/TxM+0Q7fKD3s5NXll
WwpCrbUUg9e8HDxtbytP/+eeLa9743b9wXGhQ0mEfWVQikPxYkdZvmBQpKCK+UUQ8zmUscN2a/zq
Hg3bX2fBPVPGkndYxINXr46CBy9CSy873N1N5iafDT9rlZ37AxwEWgKFnz1W2dFWPpf6dNO+X08g
Vj+yVAJovGRu6bcgI3kzfsnQS0j6d23rF0w3elDwNDajotZdNP+bfPdifiZk8QTxI5I40p6Xatbb
gcsUxLAvHwrcGd1gb+McgiMoyX1RbMvtuFV+mavPy8un+JVlaeOXvJ8McgnxtYctBcxRfIPsTrVZ
+MTlqu7VavD15UlM7qx3hP4f9/5n5dKuq3XdFYWC/eTYI/IhQq/tW7+Sl4GTtVLLGSztbzf7x5p0
i8GuWTphVP0d63tEfPt98aCjAr1aABFf7CzGe4YOZEJHqUQumSqhkKcosTTtg5vvc/NF1JPsLXNI
i/jnb3Tt2i196dbEHGwzNGkY/5BiRdOhSO7Q4vB7N6qf3Ulrtks9Wbe9V5s7d2mTlVv6YoZkMFgJ
mBcCqTNaEMtOTCMI4sg3sk/VhMJR/qnUkJ4f+qewZMZydD7YRbcxjS+Ws0bWe+nMvLYtLXYZtQyK
c2xnyd3iartRea+Vd4n6cV68lZxfZBsnH5NxOUPA+9CtNECASm6jp9WYzoX1629t7e4w7sHQHlY5
xs5WxMQckyIWD1/cxpV9JpjqttYGCgz20Ozton5f6u6Tmum3QGSYXSsOZqx/K2bzIe4/hbkKceOx
VmFXDD/YZu6bo7MNwEQUxZMGC5yX7Lom8K38LkofM+egkzmWGmN43vd8VGG2juAAuQlUjYzD2giF
20FBfS4yQW48xc50o0bKzjPedy18a62xsaMPLlDeKXe3OXLt3vwx0y3/+tvqPBqAGgWNRp0LDzYB
45xeA2HaQFDm9vXLwwPi3f2cvCPR3RkbeGXSzeSsObC4uU+/7IlB+eGvuEPgxg4GJwSkQBaKU8qA
6Y5K7L8cVTx7W50uUX77D22qVKlYIs4E4A70ZLUDweDSIV6nGD0LCJIxKUcL8lJv6xSPQj590+WI
NChf5mi4yzp1u/Lp1nZSypHGxq2CyWJdHYqkibHtrJ3IHMytTcUSTKi3qW7W6lbnubu0PikGFBkw
lsp7MToyCowUfb1zkAwVogDpkwZlz0okOO9pYpF2hAXOlukFBIFOPbTSjSrNrQHi29txYdJ63uSP
qHdv7GSHf5ImCSHKqeBJStbLqPWwrZ+v7/QL+FT22dc/QTok9TREqh3wE8aN8n4sgTNuhAZsC5Gl
L24YDwiJuVF27daaUbabDxr1pX+hVH12xZ1uhXx2QH6DY49GmK/GJ50LILE+65756/pqL37iV6uV
z4vZZvU0Ky+rnbaxYlGFWA5imfni7YU8B6McxxWbZ4FYh9eV+xmSXMhIqYKffuRWNQHMzWlH43r8
1b8zPoy34266a/nS+T0LBkoaPf6bjq7w15NPSyvX0Ch742MapU/Jn2drLq1wwjBQo01QKn4yrmFw
zmMsQEluGE+FfRFDjuTBylwPLtpjv8ZNk+2rD+1N0fm8JSG1IORVm7WKzZmXoO9I/wLC1b9FXKQQ
NERJ7k6p+2uwYt8OPN+avieFs3Isz/t3hgBYgClGeRSkiidt3OhFwzQ5aeiTum7q9Nh9gmXiKf5c
HXhLM3dO9Xr+NHxG9W+lMHf2xTDMp2KiAvVB5sSk5cHAlGuxh+GGQVXzfdZ9XvFF8QdOXMKEc44R
LcgyUfdxZARDnTah4K/AAHHVzXzj0JEjE2fo9954x7e/q18eIRZYcMY3XDi+T32/mntTnW3sJZRs
LSAM0KxCJVv9i97WeTou2ZI2L4ZDU7EQueIubI4WQqrGjUao+heP2jMvlCxJt1PUzmpCWRMpSp5W
Xnfo4VgRyPruQdX94aa579+vs9aeR2rJquSVg1EAhPRY37TX9ib9ZJJVvqIXo6J4FD0lVCl3Xfg+
2QU/jU126FKfsbh1DPD5m178EI49VMTMYhPXTj8qqbuTdMH/Ll9IKXo5g34Uah5F/Cx3y9dkbdTo
/G2ATUOzKdOSyIF5luIMQTuwvWIQHzd/qG9L4IWd7/r1J/2wxmp+/nYXtnQDdkRuZ0Hoebq+MlKb
aY7G0Lc/joKbcRfvoj1wxluer4KS8L2yWoA6S604isxcM4kC5YRGM+DUpDolvKfaICa5USA3H2Dn
zffRWin+LLygWgaymnereGCdyfYYZp9YyQSUmraGb3P1GKvjrcL1TwKMI6IXp52+I9JAppROtNOQ
qkUagR3k9f+FsLmtnnKgAfCBUnfY/4vS3dlhPLUot+vt1psbt8Ci9wRbx1HfGdv+PifvHnaYbCAg
Wp+tPXcRyagU1/rFgrgKkmM//OESbXSy0+K9qOj/r9Fq8y/6X2srlQLc4ox6p6AC4adfxp3g8K32
GiLAwigzVM1G9bPN2gX/Qq5y5YNaUqxrU22JGzdM/aZEx6A5hu+oJx2oam6T47Lflg/WXrDmjEu/
CT4GN/FhvNegEC2OUCM9WAcrZyv439be2FbskEMFKghy9LUR59tW91mg3AhFYcEJoqjf0UmjxLt8
/qzfVaB6/y4Trd5KF87BayeVT9tsR4GWjWxkcrSp93r79HaiRTvsFnogPmItm7UpZeH2Z7uIhgHl
XheCQBkRlLSGXUc2uyh41fqbjrtJuVmfTToPk8IvX9mRwqSa2O6SG9gZN46/3GXbZNscyrvoUN2s
DTGcjSjrki3pqDsz8JGwxlZ0t0A0ph2Ghf7eu+pQ39l79RDu+w0ApxyOKGfb7SdGdpubEaENe/fW
pOb0h8gRQDHnmRlNfojlk1gfebdBU2X62q2xq27WtF/OBjSlZcsplOYFzLiVWBM1Tg1F5oRycrAd
7xdyqeDgwqJr00UUtgFl0K4Qt8W4ia2b+GmtRCc+54lbwRGDDiXAGkSZROJ4em0wp1P2qP2Vfmc3
zsap9WJvqKWyM9zsr8xVg8ewrJVdGS1rY6pnJwjDpJKMAcGh73mefEWaxtK4HaJpSwANklKUn/rA
WtNuWTMirW6cxjC0hBGKaeFhdrNyU2nJGiHr2fPsZSlMZYqU3+bsnO5hXleeYsJH7EN9WNh+3vXT
H4vXopqUlEr1Rx5U0VM3pjDjXHfby6v7x650hShm1sZdVJa+6armwdRUOA/Vyfx23colDwFZ8J/V
yXfGWNJpmrASd4Oy0w1T3QzT/JO9+CMctWAzQ9M9ddn2utWLa2MoDWJrG2JwS3IPZ+ZSLmNujMFD
8bXNAttXKqW9uW7l4tpeWZH8w2wp75nCioMSU1v/1eTeVi+R10l+DVEOM96KvbP7V3gKvKQwBDBc
zxPq1FOsslHHNhKrAjtadsHeKVO01sKVR+D5QwY7lqZyrACtQTUheSTH2Ou1uS390BqydOcMGZOL
VW4lP6rIiZCCzxOmXa2i01OfJ2z2Y8nK6FObtXa39hIWpk4DjJiZ5OEmZjX4mJL7hIvRDRTbK5/n
pGds5yqb8pvCC/LxdtDCJdq7mWn3t3UXu9UOTqGl/GA59cysihGE1lpF9/wDQJtgQa/rEXkgj5Vz
EX0xkwLSKhrUI9VlrfqAvIC5sVHgve5ZFw2BFTMEmwk5uWTILScry2aFuAompTOjz3Nq137hNCv4
yAt2RINFaNWQ/iPVdupRWTJO0wB7gt8uZOV62xfPLSOdd8xV9b9hykN1ykbx0LHO+A6HwMi6OBNf
sqncn1o19b5tduXnqpvXGjkXVkVfg6ITnUAUQuX+ozMWhjuXZupXWf5XES3ldpibYRMq5lpj7DzO
MMNJg4pGh2rwhJJiaL0oYzrpXuoPRV69r1Vj/Nins7c2Bna+IDQHNQb4TTDdgoLw9DPVk9pybwy5
T1e5uVUrO899q2iYgAVa+FaCWF6BaEGRKNK5sIRAgGQsWZTeVdrcR3Zz3qgNNC+LMjyFQZIc3url
CNALRnrRbIPqRIrSqpUvU51EuT9NAQ2bJX7nLAoPpjZZuw/EXzoNI1gS0nWCHIhiobSB8VjEwWwK
Sw4xysjrz1GmP3b2+NRH1QjYBCza9bWtWHyJsa8gAFWgj3FYMYEdl38uCy/eItwEzSG0bgp9LYO4
5B4sij6bUBMlIzv9YoFtRYU1lDnekL1zGd7/Xrqj9w6VnzVxzHN/d6myikQFLKtHv/LU0oDxXFOw
lLll+Eeuhkgyka88Xt+7S+thyNulwAOvCyneqZXeMkZnLpPc97RkX04Hp463CvNm161c+kKvrUi3
d27lBYGCLzQFUDq32Zc0tp9nUEptoL1zaveP6+bOKiwcKxfMGaSyFqAIWRvGqcpCjyeO1ei22rcw
AV+DyqL7pJdD9EegAsH+DXtMR1Bq5b9npdxurpM4Hl5iRshErNEYtup3FYru2yS380fwTEa0uW7z
7MOJMjzuQYx6GeORttQNxiQedT33l9h9HwQKA3vVMdK0z/+dGckLi7QvYB7ATGeZG2R8bgtj3IWR
fnPdzJmDnK5GnkRSM7O0ykDLfTdtvfumiW+TZCx+xoOT3tf5bH5PPatZo5w7O2GIm6towsKZxETJ
2d1Vjp3DeTZyvymyJzo3D5rirtUfLnwmbJBRUYQABCBnF4s2xmqisn9mY+2m/lcS1pskjPfXt++y
Fd4O0KLAYiuD/6FDqkw9Y/sm54+gBFsWV++ivNhet3Jpv6Cl1MH3UlWkXSLFijLtBsbJ8IVxtvZF
EwRHrwyGr79jhd2Cdo1L0dJPrQSV52ZBj5XKZcQ8n36W4bySdV9ciCUI/F/yCVkhMVU6JbVLDxNL
jSBNZLUb2xyer6/j0jd5IV0hIqB9I1NbOI3eTGgs8GJW1dTa6rVlLn4wxw3YTRL+ZSUeXFoTSaXj
kfABgJCviwoyu6HP08InSys+9kNiP1SQIKxYuXBOSV3py7F34HnlNKKoEAZ2FVgM9DKtvgD2CLZd
YcPokvfJJyO2+9zP59r9/BtbaYhnsUnyx2vp1CXapqu6JEBPZAm9x5Qp+WFwbztYk6+bubi4f8zI
ecRUh4ZR1lHB4GX/2PbTsUxNfwqRO/WqXdovK8fpooOQyaIiAi8VjdXTVWVqaZfKzKoaEL2Q55dh
dMy6yRv9Yp7fnJUR67jj/2NMrP1VjkRJqQlNBnD90mgpDSg3ZU8NLamOlTsdvXBlfv3iTsLoAqE8
WtSefIYtPVbSpueAjeaiwdKsBPE3xoBTDdaToXJ9ry3taLPwIlvjj7u4qTQ8XroS3OnStdjOcx9M
EdoE+Vz9pVfxgLpDDumYGq/lZ2dJhthRmLcEVA9lK7nM28VqDGUpBUFb85TnPK2yTzGojxZegKb7
bg6OZv9GlGdGUXAbuRAKvijGvfqGzDVo6qzhMImbNBurdtN3Q5vBjmd59e/4pkcBm08AlMET2/zK
VJ23EXN2FWwlpR7ujXisdjVv462dZclvrIoszdWh8+L6kjNqdVasqa6Kwp+hiNKj6XObFQ8Alz9e
P9znlRa+F/KfgifRhM7IkE6AFpU5LWpCV+96zbdBHcytzoz/dlCnZhc0KKZPhdYeI4X705unz0ka
jyvH4lKMfv0TJOcszMRxAo+fYJvBXTwpnZ8EKHtfX+hlI7y8IPoiVsvv5F430obCMIXqsoveM/lq
PjZJo6+E5Eveb5EF/J8V6ZZOgjhUGkaLYPawNzmNHWdU9lqe/pWaK5YunejXloxTV2z0NvEUYSkc
tN7v3PI9VU6GR7JwhYn9UtCyNEPjPFM5OaPR60YtaTQFR0yX5qmbFNuPUjXf1E0R7Oqx+WnVffB0
/Vud93BwSiIkZRq+Fu1a+ZzFVFZstyJQNjnw+L4GpuGZ4W1nhNu2SPa5osQ+DhlUxbR3zQlIlhra
h+u/4tIO02VncFTQtZFDnO7w5NV1mcRN7s9z+LHL0uOsT0/pvDq9wp85KQy8rPUfM7L393EaNQtm
3CYYt7HNK9OerDcqOurCCKBpgYWl4CG/Z8N0yqmQdtQCqno6jKW2bHublkjq2vHayLHwcXlB3G6o
lzAXL4gXT/dND9spzSPeD2Fea5Zvtma5V5SB+1trdd+snWXXOo3i57nSFodZWdTi65SUsHWbZbcf
hjZfq+Fe+pK8CMknuHTJAqVf5MRDPYS2xaOw7LUNJFTpvq+ROQ+mPvsNp+GpC8ztBZ4lS0oGxjja
hgJ6OKtifdPzzP0rMTXvEFXBW6UHxTdF2Vtou+kgz+SSXNsGeZr2U+4HBpXFyDto8LEUif4bd54j
qPXgijB44kjHwFgmrawMXvFaPGiHtve+cBVkN45RrlDLnGPOxIJQOTF5RAkhVRHCX92u9KPdtJxV
ii5eA7GkFqjNbo4qj6nlWlHvQ2txmJf3rA/RpI6Wb9dxB0jUC/RdpMzJn2IAXrl1nM780sZZ/a5h
nOk9+P14jfPo0lXCedXQYiHlJ5k7/Z0dPKaGks5sfP/DHu9nXhfXI8+aAWkjqqUo0tLmy5rRxHxo
HO/DqH1zJ4HWihi6dUFk0keQG6dNZntDptnEnfn7HCH/+SsPvl1fxzk0UrIhvVC6xQBCOGND95Ll
fd+Y9Zc5K5z9kBcAmvNBfReb0bxXGyt5Xii43S/q/aQT7Pn0Nyu/5UIQAMnEyJkKNuec7Faf1aLV
QlL9kWD0WVWz6mAbHeJuWu7eMJBAf9oOEAFpmB4srJHa/WTP4aaoMxt+XNPeDOUQ7LgvSPzGzttd
/3mXfh0D+uKgIQNPqDr1qbj2alsbSGINbzA2Y64ZxzGr9V3TDcHbM0sKbUCg4C6hWCZP/MK1qIaF
7sLgXMVfwjjQ/MJMv3hVuzYddMGNAZBxB5gWEkKGDCJz3CQpSp7dfoqc1daNy1+RXf26vm8idEuX
DU0JSKIZcDCAxEr7lucTGoqdx2Kc2J+saReZzHkJLg13WNm3c9Af3ozKE/hU2hIYFd/wVXzyJltp
q2LgZbqdN/Ou2PafSYvEhKZQe6tu7XazNsIiLn95eTyjENMEhofvSiYzr7PrQG8pLNhq70ejQP8l
w63hBHeRo+rbssyfu5QK19t3ldofECZyBnDbUoTLqzAYAwGqUEN0QwM1gnOy/9To0xf+L2vFk0uu
T00LjR8yFIjdpA7WEDRZx3nFTfrPinmntZBEJH9eX9AFV6RhAH8/l6VHuVHax7GqvT63FN6IsXs3
6NqOWtqKJ174VPigblOOQb7lrDNbu3GmZCNvwz7QvN73rMmOt7XZDaWf1e30fYp66E5gsaqeR7CD
a3eGCKWSp3BxUvQWVUgUwqRQm6RW6kG6QQBxvW5nxRkDDHbQ3Bh9Drlx20P6MeXJQW1sd5NZSvZ4
fYMvpeyUWS2os+ATJ85KO5zbejCkRkNdD3kb8vbloe7Bj5J1bqqcQSp3fgAzuw8DWr3qYD+H/Vri
ecGP+AUujyIoh7mbJacNlYRqWMIvqGeYKo2qe9e0AVTO7bKSqFz60pQSwajSZ+B9IsccjmoZIJDg
52LCVLXqgz2kP5DPPFC86jd1rn7LUpTmru/wJRd+bVX8qlfRZ46YP3cCPnAbjRs6Vr4ylCsmLu0g
1XLx5ELigkLmqQndGMq2MkZOydw1sPLojCGqT0m7chgvmOFhZ8MbTrpHzVSs9NVKPIeLrdQBkYRj
taC7NXIND18LIrelb3tXbfK1POSSRWDaiNnxgqV2Ln0xvapjpbIBOAnsocDFF0ZyN+6XXfdR0B6F
EQKP6iZIo7dXNoje9LIxTOdNJqyso3Rxm2ICWOVlFjw/kUr5NDDb0V5Z4cUFvjIknf5oLhRXaTAU
2uo2Cd2NPsybMit2133wfHiIopeomOIbvG/OBve1xlND5NS5GG6TP4uj+yPZqxMzacw/Ttt6H+4L
5XDd5AW3P7EoOQt4MJCGRVL6CtwsXfnTGbOb6xYuZani5SHOMi1s2pWn/qiMgVkvDYsSA/omQ2+m
AjvWhEpAdwN8cw0IeylUntiTTjInLK1aC3stMt0BqhbRVj2Wx/HTfDB/Iyyf2JIcQyuLKIRrQXi+
8rO/CXf5JjigtvTi9yv7KMKDdAV5XH50/1UITcCJnO5jGxWe2Thcsna2bY6FoHeBoAjc202+d3Nf
Sda38oLfn5iUvCPP1DnH8wu/nHfBTQ6DRPEstJob336v7/8eev+N3iW3CysEysFBsMRvehW+UtDN
TauGpd83X+rk5xR+NEnLru/lhbT2xIb4969sKB1C56aLDc8kPo7hjVL+ZSBHoKR/XDd04S47MST5
vgmblBIHbOBQhbXPMGbr58k4Aqqr92VQ3UMF+KDG09frVi8dagbLXCa/4eAD6He6vGypHF5jQDKb
uFc79EYMhEcGbVbVlbMtfr7sksyvARXhSmN6Rsot0T0phxJoq6+2y5/UmWef+tevKrWBDcbVtlIa
6813KL1gF4piG9oJNDIlj+zCorCtyiQPS0bw/oUW7awyqm6KUS+O13fx3PkxRb0EGLKJRLErLc5w
+xFlBKijTQqHtZd8tOropjS6lQi8ZkY//VimVcbD7LGiOO4+9OlyO8N2rAfJm33idDVS9Jj00jBT
AzNDkFP0GIJvo2quZG5rS5E+ju4mPdrK7JhhALhp2q0zuc9mu1JsPfduTQfwQssZuTDihGRFqXCr
wevID0cFXF5lPlhx/ebMAhtA3pEDBnFwBpFrA9tUKgcby1DDf2F80JN8pZB7fnYw4Tkq/SHgC+S7
p999CCqQrRMm+im5USL3fonUTTsl+yXQt0Zbr/D7noc8BK/BlfAPFSlVVnwtrRHetyUv/DFx7c1i
OgetSI70LWc/cou3t4NOrMnCr14RpNngYM0q1EPjqndRXr/doUVhQug20sZgQPh0/5TOULI4wIQ2
9vGGqbZPtt2vuNqlb/TKhoyT1qFe6cyUKgRqiwdv0Py4eFTc4GE2mWJ3lJVb6YJjG0J/VaeRQIdM
LrYMxM+gTeg5BS3t8glyjyPViWIlZl84pCdW3NN9c+syMvRBdLbKZmss3dbMjY1Lfvnm6HliRvo8
5uLZURNhJo5s3+goOoSN3wR/XrdywavJhlwws7aKnp78LB8gFqi8BSugxrdq/CHrHd9WZ3+EUPq6
pUsfBwwI4xtU9kQv93Tb0E6Zyhpf8J3RuqNgfoSUe8XEBW9DEPAfE1JWMrqd3Y1FRqXGUJdtGTVf
FlLzjT5NT1qUfTQjK1nxuIsWaT5SuUEHDiT/6aJSvcoSVQFN0C3apjBnql/FNqZxleUd5T5vxdwl
1wN4DEs/dxEFPink9WlcQIKGOUhOjgVCuXk+/qlb2Vp9TfjWaVoiGqrEOGgvqcCqkp20UihHtYSG
augYD43odsRqasd+x9oemlHxbsna7F20mMZNnOMvb/YVumDkXbgKeYOMiopt1czSnA9ZuaG1qecm
PMJsYu2uWzkfESU5ESrhBkVtGoGyeK3Nmwr8R0Q9oV/0etuHdmVCqY4S8DbJrAVs5oTyUKi282ak
5Pg8oXl0P0R9uWzTwusfE0OfEr9muO227/P8YxBQ613x6QvHBoQF7X6L8ir1Y+lT1FMyxrpN4Z1a
0X7ohk85E2Vv324q7TTPmJghU5O7r8ZURrGhg74J6/ErrOg/Yos2+vXNvhBoTmxIUZN+ZpJVNTZa
OxMo2/QuGwKmAQPnYE/huGLtwkEB6OZQAbNwZApGp+eyGVJbS1runcKL+mPajP0u8MbgY97n4Uoa
cuEDUbehosh7izq4XFgcwnZwU5OzoizOD60dtnOorqQeF6IMJoRcH50KVMvET3j12gpc9Am7nNWY
aq197aLK+TJqedXturlxKn/KqK38D2lf1iM3rjT7iwRoX15FSbV0d/Xq9vIitNtjSdS+L7/+Bmvw
3VNiCcVjn4eBMTDgrKTIZDIzMoKAJRVNx9sfbSMOrAxzMRsCjKDkLHE7KJql+TlN0wDkQsM+nVPU
a+sx30lSjFkfzQRLc94vguxhc2kBh0ExB6ke0GFrv1PNiM3BBhaznVG9DOY0yUDoobWL6ACwzcfF
O1aWRWlcRmi5EkVMl7FrxordTbNV/FY7HRPRThq/U/hOMsUoSKLIzd4oqOHdXuGtY4EwB4AfGyQD
xfzaxWZagMF0mItob9lpdJ+Od0o0eU0oImza8pHh6pk4Kw4ED3sYKhPkBTEshV04myD9yuT9Mo9Z
kEyqspMT8GIoGFfzJMuggv275eSlae40StKopFIP03KVGiRszX8sqgetugRVTovg9opuHf0zkQ9g
k+w4cgFzyhPHXCQY61UjiG1MxKXNL9WK/NtmNpcTOAAsJFC7oLpZf7ghgsBtO+MqTmw9fs+qaNov
FCSog9QtpJVG+laZEyhVxrl8+QvLNl7VAAyzySquONE3STdOaJG6khVaAGVSjFeRfFHVH0o4Tz/U
2Cl+J7ZSP9eqgVHEvzCOVyOAKiD5uCJqhwJ7GqkmrkytNsxgwQhKB00VIwN9ZVdlpJQjaG33SR60
cv122/RWFDRwSaHBCV6Mq6PS4leV1cJ6jVZuETue9IAWYT+CkaMv7PJL10dTRdBaLi1BiN+owOKd
jI4qcKNgHEKdZv2x6ZR3bV+hvpVKg0xyoHIfDD3unzJaA2acS9+A6gFraDujV73ImCZXWjBW2VQN
itoev99eh62oCJws8FI6+i2AdK9/DJp7ACNKCFamYpUE3ZLRp86YHW5b2TqzgKRbyIxQJ7qar8RI
YNY255BIv5jJP1L8dZFe51SU0W59VJOhSHFdIwPhO7kl0nWlnrGfkBFM92qHOukERN9zqpUz0SQH
crH2JAvO7laIAKKEadGDqhNfdb2CmVrFkRSzs1tYXyABsS+N7Du4uARhb9MMOl1AJqpseI9LeXDN
GGMWwQzNywAXHEDpHZlFI89b2wE4H7T7oHx+jX8yYxBwIl8DbsTqzTs0rqKXCoPk+9vbYSvcYeAG
gisYI0C9hdt0aFA3iVmhe0zDtveHxk5242CB3Wts07uijqA3LyfGy2QM1ZfbljdgDbg7oIzB6Kkw
xMLHu7GktE5UVqCPRwxaapKyV8Pup22AChS9bNtXsulHk6h3oT7uqlbH9FZKm32mTQmJDXAv4TXj
3f5N12uOnwTpGTSbDIi1yOzvLxIykNmMJjUw7IIhkSEmGBwzDd+iThb/8SlcG+KWfRhmrG8J39U6
9Jysv4vH/C2DAEA5mb9u+3R9EtF6hKYrQ/+jP83jrWyZFvZQ4SROWg9odZbFUDvto2quXYpXre2C
rT6Hxng7VyLs06ZpxFdMXAHthYrhejkNS4qduoGXMSSXzB+z1bijlnu6/bMYBkGJdaO7BT8x2wO0
IMLnlfJTnHWddn5bjrMMkn2QBPwohjh+gVw8NdPBb0MafsV8LQjYckwqupWMR6EyRX/8rlv/DC44
FNpSSraG4KBVYf4RAxdqekaW0lawVa/jOOywbSqrqPZejf4sWQZ004DPGsex5iYp4EERMiLSR+Vh
biZBxn5+WK0zaRxRFUgxIHOw6/npmMKpyoQWiEbqkOwXs8bo/0DvU019izWIlVnZQMngUNmN5Xjf
DuWv0O6/qTlYhgoIXGS28rNqm88yV99RlirwGKcS6vpzR5we7BtaGVqumjszBr9szBMtiuLNkqmS
eR4e81gkJngd9JgzGGcD0giSkLwqfAEyg6LX4EyazSrYagwtOoV1nLxq9jL5qDaZkNR1yzASiTpy
NweeOkhcZbzE8R6BYDqv3VXqlVyXUT27NVpBxg6ZRC0fTXWO0qPRDZWog3J+ZVx8NRSugM+1gD5C
coMjwUsi2DYUnpK8yj3WYaYgHYMOAxOGH1rifOQHO8BIbA05Ig0kUHZLdBCvCI7DlcfsF+AqBo01
w3PZ2joEzAuNjVib0RdNLO3US5Lu6bOs+zSauj97IJydZZ0JhBqsL7bp2pSh54qeh2rj2dW7oh/C
6q3sBCNp3P1wNoEhJkwYYY4ZT3bOhBmbGa40lIdpI+8nWTt0iiHKSbmgeWWDu4Oi1NY6pbWpZwJq
PLvZ4LYnmoPpC+MH5HOY3X5wi/Rg/P5vqGB5WtyzdZYbYgDBwfQ0X2Dp9LlI5VRvvB44jn0PoABj
GWTF1mN5Yn3uypeeQ7cjFOzK0NGLvEbwGfm84PwTMMGFwQqGDkaKtf6OcTOAvCJ3AIfYDfe66WZB
Cf3Daa97jD96hGzzXhNMoG6t+aVJ7ruqVo/Guy6lXlXVXtaPbrREpAq1fSGjVmnEAhfZ458/loDn
APKBTIMlQGsP9cnsFjCR5152iPaYUNszRb3/Qoxh6/Bd2uG2UpMnOfKuKPWc1/S0gBCwfEge+l3o
VXv7FWSqy5f2ZycqnW+dEdSyMPEBwsPr4edKjRt5XiTqRbST7/XZsfaDYyve7ayGu/7Om8TB7DOw
EKA6uUJWGbjC00TJc28EfYCJYnbjQOkFc3j2MAhM8a9E2EIzFe/D89i4gtnC9ecaIOsYVWzOtbT6
Q2dBTinG0ORS5s/OYIHZ1yCTgmnDeTk0khzY5guNBFn61YfE8xQoKzxWFXBiIl1f/4IGD2A6halG
QnlOpLdkspz4rrHB4PFzjHRn/uf24l59QpjDe4Cxrmh43/DAJErbdJllmGttXOjVr9oQ+MPjuRh3
6coC55DWVLkW9rBgPALNdcz30XMC5FMeggSQMZmKriGhQXYkLzJ7fVbVoS4yjTRe+BA+J+DMs72B
TLMre/+NBqFgCXmkCU0jqTRNOJh3EA8GclJtBXcRn/D+u4Y6OuXsUylXVVQJ+OypGdGjlI/J3viZ
g5U1PpkBTvuTiOxua/+hCfb/TbHTeLF6o9OiV6TB1IirNXxrQQxn94IYvLliFza4x4IO4CwQxrAB
ph+kkq/OKHi289o0VwvGbTqVdk1fzcyLs7poFTT3jjvumP5VDaZ5BGFC9w1xvovI5vmGFCzjHLHp
LHD+nKeh1+tHh1lN9XmCb17vY85k3FFPAsH9GGhHjUB3zR/38e72Id7YH2ujnLtR2QF0woxm90z0
DDSb984OWDjc2SJo2sbSApGGJM/CLQov+ZmwGcBdWZoHnejPMpF9TfHAQpC+IMf3nRcT0lKlm8a+
QqqXjkiH8qvAVebK6kLF+mJEAnThkMXFVc1fqFqNatIA88Pn6CueftQ8bU9f2ZEw3cnvS1dBtgLw
t6cJHvLXCRNnmrscjKw2+qlnpgPoqQHPax/pdyRr4MFMSOK+SX7jo5Xjo2hRHOe9TW67fn0y4Tmm
/s4jVWBtYX9/cTJR1AefFa4sgkqh8S2q8ZKX5KYnSTHGgvr0tqugvAQVH6hurnN5DKwmmrnoZD7m
79DYgG745Klg8U8fOjc5pCD+pCdrIXoQgnuUQmVIFMavbn0sNooZ7N7HxAbUj9fe6ugeD13V69Cw
SjwNL8WlesUDzw1jUedoY11RCQK3BjBBqCbyebCJfvgkpwo2dHivpT9i1ISiaf7zj7cywp3QMC1V
uUAViuT6W1N/bduDLUR0njUOuLOxMsLdfFaWoHQ9ME92Vr+LSeq3JSlJs5e+SB9V5qoBMmocj3/w
+hN1wa5TJ4ZW/c8y8jW+KWyBqu9gfIS0hexnnvTSuR0IiLtdFIgIQzZ2x8oYV/6FgsiSmjOMTcp7
nlV3M/hg42jwILfo3T5113cVcwvVc0ZaivcmZwl9dW022EnQ0nungDBe+eXPDYAQB017vIHQ2OMM
ZHgoy/MMA/qc+00Ykaj6dtvC1ga/tMC9suypVZ1Mg4VpfE2toE+gvSTIUM7QOW7rIV11QEbO+NnQ
dFgf19KqHScZWhNbb/TDo/SY7MsXKSgO9Qn78Dn2UtJ6tgtNItc81F76tvglYvapDCrieJUnuic2
fEazB/AXfDUQdfGfrUNPX+nazgRtZX4f2aDQdboXNXv745UFcycwHbh+WX2O81oBOQHg/qpB0NF2
lajeVYUdxL0IS3P1iAShPAvFuHDRPMN44Hpx1bCdTRPQACxud2ghg8Bk0huhUOvGmq3McDEKNEZx
BRpbA2Oozg+l7r8WMfjVDVUQCjcS9LU7XJjqhqlpQmbHfLAee+sM5Id48z1qRe297IlfxxvRgs3K
A8+EKiogAlxO28p61SvpYBCbvsb9Pu1bkiBTSkSd1a1TsDLEfahiBAVAn+FDJe90p+7iHfos99Ie
bbDACZKT861AsiL5YSBDoMvVH0O3caHocBp8pkwulurbCF5grAHeFZELs2R8+2qOMq2LIwDQcxCR
hqpGpOT37RPA85OzfHdlgvuYrRybi5y1eBh/KgF0Wz672FMJpp3+CSuXja1KqCPFHzVI5r3UQ7QO
xn3lOaKWwJan4M/FAx6FVxtHcX1EOjuRirgNsXeD9ug80qd8n3lMhxUVPAzZMCErwTbe9PzSJBe4
dWMZYyA1sI2f64/4bfbHXfuFEfeXD4ytn0LM4nP8lp3Kp/Extkjh06OImXVrY1/+BC6yA9qXRlAm
MkgGoHkfdS9Wpz2j11YSMGKIZq23wgP4Kll9AjENeKn1Ejd6AQZoahik6o8m6uVZvo9jUUmQ1185
7ydUlGCCjT5ifGNtpdc7R6smfMgumMkgHVkmUe7Cp/CNoooFqa78tSNf1acMeb5zzAPpu2igaXMr
XfwCblHrRZvmpcAvqFEyj0yoKOQ/bx+arZVkt4Z8nk1E13zt4zJYdhVDRodoqHk2HcaXeijJ1a9/
bgVz/sAJgXNpo2gQJWOqhvADQPSd2gLS0D4ng+D8by0WmJ1QQQaHNoAd3GJZBVrGshFBnML5UO1/
0kFQKjhXT7jEAlgR8A/jP7z7+FJ/BSKgQWtiEy8RaF08hIfPhaRPYiXHraN0aYc5evG6SqE0pMZZ
CkeilmTS4jmDfgDYgZiJ8377w2yZAqsH+hZAHMKmtjbVSkupjFWsEiWkU1CBw91rwcBPoLk1eYPV
Z6LgyK4dfg0vDXK+yVKbRq0UqQRiIokbRg9AvBC0gx1/DtSgecEwTJSfhdnEQsybtjGACywxIEco
FK+dzeoQ+HrQlkLRSzrI9LmoZbfsy0fdbN1U1FHZOliM8/H/jHEZTBMrTtSUcLTtnOdFXnYgEoZO
Y18IVnTLDqpw+H7Q/lSvHqdz6JhaK00qkSXHtzSo8Nb9sa1K7/ZG2cr7gBKzwBaJfrdhc4fLaaBW
1PejSpI+bu+0PC52mLWsSDeVtmf0oLlzYhU9VGq1z3nWqYKzt3W2wfqICTMUHdGj4T6d3qSzMS2q
QiY53wOhtu8k0SDG1lG4NMF9MGrUWTFWMBF3cTqSWBqTx0FS5/tcwTHII3X+vL2kG18OcHQEEgw0
obbBD7Q53RAvamwrxC5f6/6h04+yIWAz2zSBOg2SESYawteDo1IOiwhgH9IPFSYcq6E8aqmT+BgN
WwQ5yMYXOqc76LyCjAA7ZH24yqFdlrGQVMiKo0PXWq4mQqptOYPnHN4e4FeRkTuvLWiSkcURhMpI
OiJ4SFWg18lunlPBrBn7oVyEYikFBAcw74ocgItQ01TkA2jRVRLa0K0zM0AOXrOfNqbBIkQsc/yL
XcBa5fhCYNMADm/tFXAUDdBsjkoWDOwPM7hV0i+KI1I73vo6jBOY1Q+AVeFlHXIjbJWJwqm+pe5o
f8kswQHdKvgApYFukYZnDbQhuGVDLEjLvkBwrRu39+Pv43sOGbXoofwGaRySQ7K6vY/wp0ggcqvY
szLMts3FbVkjBlM9h2HzYfIWT4FGnnXCzVyd/gshwK11BAEZWDYdNvTKT0OXRRgtVKpUPH+ZeOt0
r3lw8styQjoI9SHpSXq7HSQ27iy8I9hbGyIYKKpy+ZlU6J2ZhDWukbSDJNcUvmoNZgTrckLfxZB6
T4/6/W2TG4EQmTV4D0AfAawmXz0r5Aa+OzCZRyOZY3OnAv6cZiMQY3/Imc4y7JUpzru0HtIkiRqV
jHoQd28KJAbN5EOLEve2S1tdCZxkNG1BTYFLjJfgnowmlVJtUog5Qq4w/VmWij+DkJvBQxwbYLhm
eQgHPahkwA4q0SThVuQCDgaIX4BhWG1qvUUjIxykNhlhfTB3mEFwazr7Siwao9+4o/FSOcNucEkC
rb42Y8xdlow9Rsf0nX38tzYDofidaH9sL+Z/7PAbxCxyAH2BloId5xvrZHVu6yW/mPxr/Me4FLZD
UAzHG+UMruWuFbXIzKhxWoWED+lJ9hFTjsM+u1N2zq7wYz8EhChB51ZEesez8/27My/scmvZOkWK
YmWnINfvguJe/Q2SnfTo+ObrclJ2yPsr1jN+NERhdOvwAVyHBgDQhNiyXJ7VR7li9FGmEBkFm+LN
CaD4+TX68pkfyieIfZL00fmrigVOBpiMHIxWA9XAvQIya5IkDCOjGekOYPd1q2DANzUfkQvt2fo6
B2FvciuQmqCIASECkp+rtLUDzW5Ccw29z4N+lFxwid0xto6BjB5EVb3s+Ff3BDqFEC/DwKMKPcz1
6QA6MAfi34RPh+RkBco+2oWvDIRGfccTVWS2TvylMW776FEDuk+wP5M++5qxmYLkoRsFV8NWooKE
lUlHYfweGcvaodAcQeyg44URZWMA3j7Xyh9y6z6dK99uNJKkAnubV/ylQW5vAjadoyIRKudOdncw
SeRDJhx8LumOSQqHLlRwH7MHUftt6wq8NMvtTiitNIjsMJsmodsqB0mqvMIISW0g7ojSsY19iTPA
yPMxFYJhVS6bQEsVyrMZEBuliQJpXQWR/V1wF218N3SM8dwDOy3jaOP8iZtiAfYegADgEyuvu8cL
eKd49NH0rIc56O9bL3TtAPrvninA0259QSi0IkHHBQ4EKt8ayWa5ncYU3o1EJrDrIpr+rAIa6N/V
t85nYrezQizqzqK7aWtdcQGfJW8BCOfRTHYtgbewrzQS29DmMZ70/uvtZd0InAhgoD5BFo3SDH/D
q6HT2oME3MHS0DcHg/vurDanepmpm1H0jG9b24Ae4A0CZgBUnLFPruKXTQ0574C+AJRICVQ/+rA+
mSImlBh32V2puos/+RGpX8Woh+uVhGXsH0DCWAOen50AoLlQGLMEGWxgwqI5f9fbP38uoH7NZkOx
S4C65hOWLg6lLkbuCVSMku6zCvBWxiblCRbx+pvBDB4NTJ0MlIh8QW2RJzUaJ5jRHuNd91kcgND1
ICXXHUfqgqnT2DFRTe279nbbMIu+6yce7CK7xUQ6Kp9gSltHTiD79CJrHI0olX1YIvmtiuleGbXT
SMv7Ioeorg0ikC6VD7ftbny6lV22HhdPFd1kAqooKmNoEVK04VNvC96u244B9wyqIVBW8I+wzJHB
4T3YGtFL6Nya2Wdba4mbh0D7LGD3qozXZcGYdJ4Ou9uebXQgsKRA6OOtaqDgwDM/6ONglj2Fa0Ng
Hgev3/fEycj8Ph3qHb6o8aP3nCP9mEGb5qsBUqdgL4KLba0uK4MxbRIUO/gOU9jEYT3OsU6MSCZJ
Drm7URA/r291YD7R0cH4EIMX8EfPxuyuqmQ6jgWw+kofu7VSYKxMUBHY8APzBph5wPWDyg0fpDtw
hNuZnKO90Gek7yBDmAksbPixssClQtC+0ijYBwzS6xEx8hh6cAezUQUxctsK7jk0nkAAwasejUpt
1p2BEV3FmrypmDBS1rpFL3ghbOCD0FTA4A1KJ2A4uYrEDqYNpjRNbajMJb9zGkM870NNsffm3qvV
X531Y1Qxb5Da3ohhrmLo3ZmWJAYySmlRz9EfaQM8a+McwcBNRozFG6FoZ27cu/iNaH1CsAPjM1dj
M01jFL1hJfY5wbZepUedSF+jY0oavzjFp9FjeXbxILR7nWpgVJThAVD6wTQUjyeS5jquWg2dBMYE
WR6HJ9QRSOKjYmu4bTB6APOT6kF/6R6Eqcb1Ll6b5vYYisGahq9vEkb75wxu/dx+iYN/iQZbNEF/
iDW3RSZZdLwIr0ufTnpCYRLBARI36Te0nAQn5/rGWnnFP31xY2ZNxrzq0i+q2Xuaha01gGnQWgSn
R+AM35gbBnQQ4pCapKGZj3zg0FfJH1eH185w+TxEhhxrxkgQaao3BHZIJj6as0j1eOMlvbbCpbtz
g41pmWzJPDq4qHO+OT+p5Ck/k11+6E6Z4SpfIkw6C3f/1gpCAgL0uKhiQQOFu+VbdI6brB4tkkiv
avZzaES8NtcPE5a4IFdH9RbMc+dTf7HflGZOwaKU2QQcgqTNTrPxVGkGcYrOTRWRJOmGNytj3HlK
pyKWQHpikxp8DiHeeJn0+/YdvgGGwYg2alTg2GOUxue6z4U/Q6IX+oDyMV4H9o715fJ/kp3u5m+F
P981ge3ftrdxltgkOJJoA5M/Kk8XO0GLKnN63SZLKvmG8SVVrF3f7TMqLOZcp0Vo4DP5AkxPnakO
1oGhL4pIA8m8jS0oE/1Bf9ZfwBKNbDNN3eiH4wOJDTrUzI1I/5p4oih8fQ+urXNfrg6VrikxjUw6
g+6nyPLkVDqAXU6QXG7txksnueiXh7jVBwonUxXCRm+G/GRGe9t+7GzRlP3G42flkcF1YjrLCJcG
IzKkATCCISxHfzokfuwVe/puu+Feei78YlffiRL3zS2K5Av9TnCPgG+Oc7LOi0Ze1BlrGZi72Y9x
mQ1785AQa6ffVzvRyObmp/uPOV6RstatCjRzMNcD7jvS3/aseUYsfExungTWOGE5NP5kZ//i4LVg
iMa8FD6d8Tr75akKyoecqG/WM6v4xb518CRhBU5lH2n9CMJHRAkC72VIRIN6ZG3UnB0ZQH34Ju/K
zC0lP31xXJPU5DDcDcfkrTolT44/Bt17f1D3oiLylssAwTFdMSZ8zie5Wq1M/ZwrFlHmU5Ltwjgh
TvOhdoJ66lZ2yBhqgEwC2z6ardzSLrmESalZtkiWuKNvovhn7yrP8KZg8fB/ikuDZBfuC8sz0FX5
BezLqyL4DdejhWBtQHOPhTiUQFR+tLAzEuAqKigJjATzsN/xIjvPRWD0I/zWq5hqjH0R0e3GewxS
J2zaWEWJCZyM3K2bJV3XTwUyzhadBkDA2i8SiqvdASK4GMZ4NN96r783HkZPI9ZHtQuRmRZfZhFq
4PrSwuaCJDgjjwe7C19NG1BFl7UUtbo0N0NSRqW1U4ZeEaRK16eUWQHBLvwEFxHPQKoO4yJpJQzY
5adSfOsNyUM5VHBbbbqC9y1YkFnhgAePgGISEwKljbJjW3nDMr6qxbK/fSFu+nFhgrsoLDk2cmzV
kBQ9fUonCRuygRKLaQ4SuW1J5AwXRstBc7IJMnQoHQMVGQMMYE9N/DdGMAlyhvugJsHVp9UxskYl
c0KSzUFmmV7RivQsN924sMAlsBALhrIOCEDJtPSJq2fyd4xJC7y4DlTYXGzACPPXjOWBs1FkraoP
mY6PUqJJr80dKNKbhOIyb4D7WyTRqonscQc3X8opDKkWEq2XLNeOHYzRz0PtVkl4n821KD3f2nPI
GlAxBEqE0Reub4FGoaNc1NgJmomq81hC4glT88Wf1zRQlWW6xGBbAhMBz8mxQCPTGtVYwoYDX1+Z
0rcyS/44AYINABxQk9WgmKezlb24RaGSZ5vSIoWkt2R3bheylAZ0HneZnROtFekKbe29S2vc9WnJ
iaKMIaxNmbTvijqAOsb326d0aytcmuC+TVIDGxLKkQSWnwZIFBpoGCCQ9fdlfL5tSOQLFw6kqNNi
vYShJG4ct8idZynRBbUzgQ0+Z8yjBsqFNWyEavygF63m5ugWeP+TIzxidwZ+YmknGCnwUVJlDIpK
/vjfTHDxAPpPsjE6+O6WTF+khUJDVxOEnM0zidYvxt0QdRQelBmXRp5DTUoiTVN+M5XIgxDTR12L
OGNEZtgXuzgvfdNmcm8kMDNrPyKj++wK+hO1T8GCXb9L2LH8jzfsZ1yYMaoOqlsmvNFpVbtgB31U
tPJkScrR0uMHWgV/8X0gxAjmH0zcAPO0NmctNNUlMJoRKQ0zHy0nDDcMSy8YMtpaO9TxgOZAgsW4
3NZWQPhlJrGhna3cQZUqgVJNJpuC2qbACl9tKpZ2yNA4kYhjhW5aYGJcQwVFF3Epsziyfgkg/gPb
Cdw0Ju/Rols7YwxZolcNzOghqPWbtNDf7SE7KQ3IWfomLf25B2VOuFSxf/tbncFtV5YZozdAHgwY
w6UIAFZaqLxGkZe8G58GlA/xmhxJdmhAiU8UN/JTogBapZD2acpd6CN6CUY4Jt/5LZ7M2XhbYhku
fgx3slN7NodljiPgng/17/4doGCQkIDLvH0ZPdWLfdHIxAZ0bW2Ru+unGIJZ/QT3rdcqcRkpR74z
78dvzhFAj+B/NscdjRmXptE3cBDif6f61JLpznz7LA+ll/0QAXfYv3Xry3KnHhRN81IxW6Y9PgF3
8kBn7/bm2bgdQfEFHjx8MmBI+PIe2rzSOBc5JpWQJzU0fJVH6ynUE4eIwBwb9Q7ME2AEGK8YGLvS
BlicaqnCOsEcd/FYWPvZx9z1o/HVPuiPpuM2J+chPtmxm9/rsd8JZ+G2Hf2PdX5fSgWligTri4qH
+mDG91FhfNdT58eShYJbeiPigFsQJCroawORLHOfTYdybmd2EIZE+UhZRqJpb7owpd54lGM9L6ww
jy+uhLSOGdsqrLAHMbSNwdry3L1Wr3HQuff35YDZTOp2GLD2+32JgyfSGdz+oBc/gEveWpBkmbTB
D4Bghde8LaEbvufHmAbjRNqHZg+RTs+s9ikIh6Cx6Isqnxs18fUCcBFXVaB42pWw3/oaYNkowPjG
15ykKAmMjNbMDe+M3utSLz6KbG8cTKw95AzAMosLjEewGnZPi66x8YUhNOWqIwDhubCgtbmNGJMh
iObwbOKHUed0tBurkPCBj84rfYsiNwY3geMrO/rRvQOZ60KQRBAPNsosWNQLo9yiloOzqJUMo9GH
+nv+aAFPMr3yHnVd6xgRfS8JUV5nyDkX5VYmuTTAwQsUwiQwKR/PxcijfpgDM5DvRLH7OolipKaY
e4BgHZMJ5wxVSU+pXZqVZzcvcvY0mD9LzXG75lc3CHKO6/1xaQkYk/XZhEiuYmcZLM3Nr7L4Psnf
boftjUtvbYC786sFEd2i6JvN0rBb4pOeftM11SusnxNiaJhLrkVfDcyKSdbwOlb7vzHvgEYC9SJg
d/jCY9Xlae+oUe2hW/tQzuGDPH7XrYLUfe0uy+xadXZKws4vonkvTz9p1fq3f8HGAoNOAuwZAAsg
8eGh+OiHhI0UQY7JUArQO6jjrygUSVecL7/1xsSpuzDCZRaNM9dFSmEE2ZSKwifK1ntQCvuf5md/
OPd9d6ItKrTJHL+I6iOk/0algs3Wt2Pgy/oFUHzW8s1y33Rtt3vJvXYRsnNsHA00T1gZG6qw0Kzl
9hPG/VuMJE1A0iVG79La/lCVMIAM4T4fym9ovRSCQLP1AVEBxN5BGFWBpFv7mbdx1BWTXHoQxQay
s0lBT2lpf34MNRXBDHoVjI6OF9ay6JwsYaWUXqkCdS+N2V5rpufbO3HrKMIIK46jBo+3ErdL5Amk
oXUDI//CARW3JvnO8OVA8+d9LTh513cCitE6IzHE0BNTfV4vG4i0pQEK36XXWnfl+JxpRzsVOMQi
PL/rL01w1zrEGYALlIfSW9CzHB4iemypjYFGSFpXBRmSnWD9traeCr5ABiIDjo3XK14Uk9YUkrfg
DNSC+Z/kqBKw3RFcB4+MrpBhK+hO7lzRHb5x1bG1/I9hbi3V2Qrj4V/DCmRUHqmXk9qjp+x0tkrE
vE6bS2tg+fD5QDbJ3+h6PNRyCJ0ibzF/VSC3jaOXqDhmchHYYCjvepFM5cYhQ2yEh6CZBXaFz+7R
dZ+sTpUKb9ZK6mdoMZBJ0wSheKMHBlVwAARsHGWMNsrcUaZJF81J0pfefBz9ZXDBjIDxgnoHIHW8
D8HU5jznb8B4jr58By11HWpGgoR74wm8+gn8VFs0mVnVFfgJrZ8CjQ5yhmiv7cGwayMxRX/zKPkD
HsDSrnxTPWeH+fpj4U8P5SOaHIKixlY8wEwTaJuBlwAbP3819ZNmT4qaYD8/j76FtUhJH9ATQwlJ
wri9tYlX1rjok8QL7Wqbll7jKUGLEYDort0N+4kM/vKRe5L3F9x1AO9d+MfdUODE6FpNZ/7tTMb+
5+fMvxfVFT8xNqLdyhT7+4vLEHJI+LA6nOvpSJ/zcqS+bHXmvoIM/bc/D0PgcwZMF81jqJvwqM96
gZh9acFW59Xvs2/cK27shb/0R+2YYZZC3zsHy6t9UUDf4EfAcqJ3C5gzo9nm8S+WUU7zMGTs+ijf
WWsx3I3H6gA8uVc8srec6QKxH59mT3WzZ/tOnICfAWxcxF/9BBa2Lpa5jBY9Lyv8hOEz+tA+Zx+Q
dj88QNY2yHXI2vaB5S93lm8/Rk+Lzz50eEq99lX96nilIJpshax/GdEUQGiuZOSXtKYAbuslEMzl
G+6hb3EiQrJs7So2FIQXHMaDrgCoRR5XkRw5hVdgWJQOJyN9jf4Cqm+fJ4/+zwh3uXRLq9dTaBde
BmGXzpYJJEDI7S27cZsAD4mkA71pC3Y4E1EHbvRuDAtPNZZfSqkD7V3NGLi1vhptWxG5Uj+7Rv4L
oxC4YFOwCHAAbK33CnRlW7vX2HatW4zHlGAHjLrsbhynf6Kyv0sU9X0oVUEet5UVg6EOSH3UONGT
4oXqJJBqgcgf8/it30lIEBxMHplP5qPtzvfxwkYuoCMtZEDb2iiXVrkFLhepwbUCq6zC0uECQY3F
OE1k8huw+7SH+lFMk7dRVUGbFK1xVWNk9AhF6wVewqxokP+halG6U5C8tCcQAiD9B9kDeAkxkgui
1eh796KmZL4TPv83kjGGJsPHxbOKUZ2vrecSCJy7cMKeeu5Ud0A4AhFbh9ijIxYOx8E3g2pn5q6N
qUUKkLB7e0ufGwtcKFrZ55LPpCvVxFri2gt/KKWb7ME+B5rXY/zG7nOJWCAd89XHPNqlh8WnLkm8
4YRwJAhCW7cqsjN0WsEYjjoe/zrRulyaF9mocRkM3ngavzC+s/AVK4/h6/wRQA/vtuNsXa/8xkQw
rIKgAewQ63U3FoMuoa3Vnl2+GxA57rK3Jp782RYk9xtbGu914DvwWkGnmoeTz6ldz4rU1l5bDbE7
lHRxy9F+UGnT/HmgAI8UuM1YsQUydlygqC1JTnRQF3ml7BzUWPuSZONpkukbaEA7koBEG5UXkXsb
twdKrnjuMYQQcOxcbkLlfJG1LKm9RJnfQy1/p5O2v/2lNvfGpQ3OsXGmipY02KKdhykQxkYMffSg
8RkZnoySZyxkhdr6aEy/AeOWEFkC2mu9OVCsLpUkKWpPVfNjlJTHuLmn+cttv7aW7sIIn0JTo00z
2yprT6pwvtGsewfNs2DtNm4sKBqgqAL2IrzmeS5syWmMCnxqON2ONIwkrR2rRzqBfkP/2dVWslOH
IowjQiNDr37gW86VIMBsegmwLF7qGN3DvMN6KdU+L0ynwC9Qe4hkdXiCqaL8fyuEIngDTY7GMyZc
uKMsFUmWmAX2xxCkpw7cBowx2PyegilxQM8tIuYew8DeH+tTGIxMCekrkJ0aQ1etPauMsdH0zqg8
SXu3J6jAt5+L8u3P98ilDW71QkmVlEqCjVGRfrRZexzL6ddtE1t7nfHDIreHJ1dgNy2vp6FNncqD
mD0x888mxUhuIxqk3LTCqg2gHT6PqK4XK7OdJpGkpfIy7f+Rdp29deNM9xcJUC9fVW5zjZ045Ytg
exN1iaK6fv176MWz1qX5Xm6yCRAYMJDRkMPhcMo5T0rf+al2l+R/4GoRzyPDBRsAiBG3WHahjW3q
TiTU0e20mKd0Bc2L/eXycgnqrdh2+FhAkmBSDQfrXJNpjdPWqzWWo7Re1zdbS8MZ03/AIayjwpWm
TZiz4W8qxi+BEVHAin/gZSR5qoG6ZCF4/rFZzWI/7dIDkSZCBeUtptG7HM6eHRcAXhZeZeEIMJIj
6zNtbtZjudPvK5ST18A5oa1W3XVHABB+zaXlSqGFANCLJYhQ0OfpQvI61wFYDMA4Rbse+0/gsvIX
2Sy4aCkBYImGMbSZwiOxb9i8u7p6Lux0wW3FlpJBTUwAePkXNfmPTcqMYPJdDhfUDYSiR4DJKa/n
UAECg338G3BU1o8scn1oU4XFo2GRtZKeK5QaRYxheuSbElA1Kd6Lo36pXeKb3n6JZW6WuVHeDrey
uMUjpqbFxM7A53KM9xU4RlYASlCf4WfIKp2CPmAsIECz3lK8rAX3XC+XVi6liVOHFShcfpV/ebv1
OmWD+4FxMwCOMtujC9mf9yAlCJrPLNOThLJmZMH42/lHcCfdninYIqqC4g2UPSDNBujpT/WLcQVm
GQM4nUBSTIFtA7jhUAbOLHp+AW8U4CssJEbljDcgJS3NdqV/n/l4Pian/hDvxhNrKikAoRwAf2vA
yHt42bkJLmvWK4qWFqRkwIjOmZM+xb1pthBbK2i3tk7jUkmCVFEwdyaCs6IOBzPWcoiw7sbQPeGq
3ikP9n0WkCfwTQSYG1X+uqyUKOGDkBgvPDCTIIXPd3Eu0+x2dB1xL+zTzzPsCOAkB3IcbjFSeOx9
5WaODIrR934/3JGg3DcHWeZb4HcYthS8N3IsWFnOnGsSr2qj1kBttdPABRwdeL7QoDMGVTf4Tfo8
dMmNbv8mCSzAYJD29gAbhD8oafPeDsNLkxEnFZa6rdHv4dL9CthMX6eKJFsgMhvIwEAUpiIwzcqp
V0xrl85rCgzqjO6nklzPJDle3kQBeo/rIpBFc8cbswxfSrbUYjDL3kMWDOwAPoD0r7LAfrROVlCE
7dfLwj5eRZiIZO8oRCugIeMH/F1ws8UUnCRhPnh+ruxdE3NXq2ToXSgE6FhgOUPSGrHxuYtzOhu8
TT2qWCp5Vd3Rn0c7bJPfhlmEJhshXEgEaOG+oiWE5PGNowHCwux8q3AkMb5YFYAu4K3EwIw5VWq9
wl0ILr/QM93rOsk+r51yRaSZMIFDhjYeIm2gisHMeDsb0spdnBHamPt6BBKBP8xhvRuvWL9E+QCk
wOOILHyDY3Unu2g/ssMBH2Arm7sMqNanf1c2MQ/62UyDGUzRofe1ODXof8mC8rkNWYF66iM4sS+y
C/FjtgLoBKgUAysTxwsB9Lmx6NUKYAinasKKsNatpnrV8gQ0WO20L8xpd9n8BRkxVK+QHEdmHpEl
rPNcWozlJ4PSs9tnvu46333Oc79N/Kn1iz2N1oh5sMTPiK9+pkF6kmkruP7OP4C7/sy+wGh4i7Bm
3nmvzq4GWt14RQ/drjoqe+qXEfniyW6Jj+ENZLq6ARoBYJ6Bfe9caUPt48Z1Ed7ENxhG9JPbKcqu
2AwSMvO4L7ygByVLErh3xX13n+2k3XqCQwQvDYYEhpeH0VLuEBnjWk71AAdn4GJUo3qn3CY3VuTd
LCGCLECbt1eazKkKzApemyWm3jqQLE4mjUdCTQMbrZ7yKrB0/wciSbQfDWH+0D8vmW+9RVYyaKSP
1yGjy7PQkciKTeiCOF9qTLzE1DOHt5YLIL65R2vPwnAZdpZoRXEsIMVgGHb8MBlkUz2xUtz2xrWi
f6Gg5h4cRxbQsDU6D4uhzEYKFzOVaOSYtAakavqnMTR29S7d4TWYwFCRIg9lwQy7SjlpGEzCNAra
cJDq4BssYi3VGmsZy1BtXg0VRfQ+8T0CBsLxtl5krfaCRjH0V6DLAuR0eLYjGj7fqNaYZkROcwnu
vTlEa/PBPPZISP8JDDvjyMHJAyYmcm58wi2JBz3Ou74M6xWJGm/2yyGJpsLyE1UG3ih4wJ/J4vNu
LV2J0RaQBZb6aPWGwDbIro/jsFs+OR6ajNGu2pXoXJ/GvROPgdmB7GogsjF86XdwaasEaGtmouI7
/hfRHFin4RwQ5LztK/lAt8itY5HxyAfYLQbb+LAmzc1h1jJahgwv7w1GC/Fv/gi2HszLPzK8U9VX
XzTFb6WDnYKjeCaaOyRt4UyKaUL0ggjRAbgjQVW10yRnUeDOzqRw91ZWuNbYzpCSW6/jihFVU/XN
4nnwvv/+BXkmiLuf1LUaErBCwFyvEeyGTec7O9Z1TyLUrh/6fXrLrgr2KJW90AQqYi7YANQiqykg
WXN+IrVKbYtsUdLQ69NoVr7TcvGLufW7qvUvKynwNB7m68D1gTIgGsY4SXrhTSOGnoCsrpGHZOz9
mhoFKuMDujusMcoRF1wWKLARgBzi0YJWUaRx+RJQubbpOoPlN7TByUeOhfFqZ5KNk4h4a6zZ5n90
r8vnCSJa60rNDq4HdkpAZl3WQ7RFGz3e8mwbIXmld2mJDpGwIK942ftZ20Wj40Q0c8PflIRGO9ZA
iCVjfXA8sNNIpswr0jYPtcohBJNKg5qE6VhVAArSxzU76INayfwWO6pnN9CbUPT3IQBn9SzObWVJ
7nbFTPNwXYdbrOfJUhfJe/LDNjERKLKDzhZDWIAWODfyti8KjA6loF6mBFR4NHCaBRSiMiC3DxvF
ieGckpelc952Gayhj3dGvT6ZVR7pJA57XcauItYIaLAIMNG6xSdWhjFeWs9O0ExetZp95S1Fhzxa
4ubG1bSC/OG3c3VQDZ20DJsbI+yoipyvIMqpSLc3sIwFTMQD2pPGE7nNkamT189FqwjsB0YUxZia
TE5UjeJih0xWFtJBqauoVXPk+oOmqkg+YNNAbLOb9amdd5dt/+Mbgan45ijY0BxquOcqljQHCCDV
cE8+up+MXRWhE3o8mCj5AM1t335meUlZs7BIVwaGhRkEUGZ/KBp3WuM2Ywy2iTpx/RmTX56LAShX
2fXtz8vqiQzG1DAhBEY+NpDAHYE1X7XYnOcsVLVZ21Wl+qkDoAemTtz7y4I+PqqxjltJ3ClIlHhq
aoC9vkUFBdBknlgvFNqQEBdoD6aP5nJ7V6Ez2c+lGKkfW/fehDNieYZNAHXPN9F208ED+2KGYgpr
g8Lr4wTky9539nqIVKBs/8Sr+i6O/X7jmmHBs+LmWNWhfCwU5zTM8X62HIlpijykCby0/ynFrGgj
pW/L1Fzgm8NUq79mFb1BiU1GHP3hdmYLh/QeOkcAkWbxiDK1WhpNCusL23XwTfpouS+u2wbjiEqy
KwP1kgjj8WRczFeZKggYQqBJBU2LggZmjeLvTf8tX4gkhhMtHsAYgf9hozUZWdvzxQPiiFKRFVvU
g+AsihNLOdpkGiRb9DENjfXbiOFnVDWrR1nchhh9CTQzIkdW0NAerM6fXoFJrF4DUiVsXi6fNZH7
YJP+aCzAsQZDMKebba5oLYBhDJntD9kprpbQUTtMa0lyizJB3AMbEK9F0dpjFoIk6ZOxXgFQriTl
jQn2zMsafSwasnVERhsgJmg9QU/cuUqdM5fq2qpZWMBttLcLsJWGCLmxcXzrZbKPNCruQVKYhsAJ
wpM4zKRdY8wi+IBk+wn6+SesQ77YS4pPUE+oS6ERGhyy/4ZEgbncS3I4l2xYfTHZM+Tgtf2LHJcf
6xWDjpoDo/TV1P8XrcYfUlLc4nLeUa1xSJYOEkGX+zRgypbRgTonHbTEslyJ8Nht9pHzjKbXN0NX
QZSh4fFd3LTq42VLkQngnKKpKNPQUgggxuzT9rWXhVgfu+K51eJO12QWVlKCTSvUHu0bpdyNQPkC
D73i12Hxg8EILf0Jo1qYdAO2bJif6r0MMkmmI3fsXGvO4KrwBap+0oBybK+p5G0hvDAZSi6SVwaI
hfnz1qtN61SJDfcY0uvpybmar1jDsvFrupNnDNj3frT4d2HcycoqgMXMOYQZnf5stnowe9kuyzH4
2biA3tKPdKolZiIUieyrp8NRYjqKW0JlmJw4SRBNFmWn3OnW7KJbSafB1C7qVTXq3q9mSJJrxRny
P3HOeEoBag9yP3S8NnNRNw7q2+GUpXvkYv3VeTQ0PcxW2d0tikKA3vyPJO4ojFnrNY0KSVZ8QyzH
d8Yf6EyNLp83mRDuNCxVbtuFAyFJiiFWMOS1gDLF2/2ylI9lOXboNrpw+1VO7pANbNXc0riZl+Sh
MvKTgSQeWTD7lditj9GMT+o6AUK9y9IACPZfL3+C8NBtvoALGOosU0hF2b55j5QUvk0ljynJSvLR
T7t0vUfQKxea/Yp6/zIdFuRe+iGWvHolivCcOa3TphOZIGe10amXPhnut8srJXYe70vlcec5ztSh
b2ssVQfoQxtl8Go66t+H3RrBH5LdIqXLYP/hBweyEchdmeA3qnKvgMDmF3io0HHTH/THIUQLEeIA
GdSZ8EW4sUV+oKTKEfNUHbOEAHxymGlDTiz5adzCQWphi7YllPYdv5ARkwv3DXE4AnJgtgLF6Tz+
MO1Ga0mBh2hpggdIQ5lMkVigTAL7/eZBYRhLgRI+k0C656XMP2feb5dw2TnGaCgDh0HzHF9aLQpq
znm3srC79M3YQw5kDrTkv4rh3EWedCBzSKAJTSmw5M3sDk/fK48mklet8Mxu1OGcwtxV45DruIkx
u+lX1qOdf+nqT5ePE/tW3rjxRmFAOsDvc3nQCcWykkXXpzxMSZz7buONV9nSF7W/xlPxqaq14Ti0
hd76U59asrKTSMGtcO4OAeKNw1CC8zDLxrCqX1wDVADV82UNZUK4O0R3lsyx6zEPJzqWu34As0CS
D7UFmLIyjcPfFwYsHyRycI4wBcDlkRYlK5CHm/PQSaxgmZYk7Cc0tbW9rO9apBWaooGOhwIkhjW5
J4u9VM7qxGse6vaVWtxq5ujbjiwJLBPCudqkn9SyQugQ4qj9cBbjRh1REsja2b+8aiLXsFWGcz6z
5zVuWqnIxjZJMDvfk+7zZQEyRTjfM61Fp1APioxFeUoVK5rs3LdABnZZjOjFutWDfcbGxfVKYdZL
AT2QDvOzrIhW7fPgoVll6iQhi0wh7uSMCnHiWYWkacwAkDv5Yws8fe3lv+nDHZ1hsmkNat88LGnl
+UmuNr6iWD+UDH17SimJHMSLh4FcVIaQkTc5IxirHiHY3OVh3rjXSK1cJ6X1w+unH028yqo07MN5
r4eeRLRxuwyukE+cqPXcZzlA5EJ1WtHF/dovx9HYudmVpf/26ADupK0o7qCWNc6OgXxyOE5eiKoX
OhKb/eVtEh4f09NseAMdUF6c0xlBLtmAUhC+oL63my6yKl1ibqLsBKrn/0jglOhcrc3aBBLYsD2j
rp92aGGRdm8LrXojhvM3/Zzai93q8DfOS03vpiYPZxnrsjBpttWFszPgFExDjhkj6NIxihRwaAGm
zm+O3TFB7fhfZEBk+8N5H7dNC1wWRv42bI38ZpP4c+3HR/QB75EIQb4nrPey4XZhnLzVk3NGhoIR
UHAy4WY/dk961O4ZWfoaLNf/BgBIfKDeDYTzR6kNGOB2YotaTPpeMdfucXBrQIPHfY0GHAKcNWt0
pvCy4cvshfNPDarX66DCXvr4y6D8ZbsvsfQOFAbk23Xkoj2t1keajVjH+Mu6W6LxSO6828zCSCGw
onJMNZdIF2Ik6LJqHxsr3vzG+4pywV9vNSvKKhALOuTPM7oEMQ4UH5O9d0NuUwQvh1TiRWQHg3eK
dtU0SDxhD1ESAnBNkt78XXUrrstup8YnfddgXFbZSRRlh/qjL/5HUb4UO1dl3ah4cKMNwT0x9kNt
/waS4xchyKAkjky8mxhCQe8BaGE8fiTY0dN2ARsolFxurSHQgxR8TQGbkTU/g/LK+J4E/6a+KHQB
G7Hc+aALoAcmAwHI4GAcWL+pMEZ5eR2FZ2EjgTsLeq7Qv0McV6G+mqNpQ//sklSSk5fpwR2GPF97
1Wtwmw1Z4ufd7RTLrhqZBM7unZmqXszuS3PKdqMS3wxUWlgWmtz7WvHJEDCLrMDEhRGMOzWoVp+V
TXp/+Gb8KqPsUeaJhYHNRhp3eaZVZifeAo0askZpbBxqM/vkUvW75U1P/8kI+NwIYGVnw1RhZgYa
BklpX00tvSUuyOEvyxFfLhuduEu0xoukslhATcMl0qMcx1ad/CxYdlqkHmIZ3qTEKPikiFYoVp6w
B0KhkWAlqOw2pcQPyURw12XVphirWiGixOPX1BPfJZKzIzmhHucD7NWaErwcEdPYxRH1tUDpX2pH
kjP4f3bGVoHzzTB4+TkRN0O+tMG0MbqOF6TH8l01AsQG6DZg87O+gxteYgnMej+4b4aOB6QgkAny
Nf460QgaNXCW4huKuX/loVH8+Y2QezkUv81pwC7FjTC2iZsHlla7KfpkIQwjwX6OtgXXXSV2IL54
NzI4Q1Dq0hjMHPeRvjeriJF2rS896hPryTrNKKoepLABLD6/tIScYSiNPTlzD8PQ9/Eetr1Pjt4+
x/33J/Wx7fJxd0Sjzk5FBiyfkYGClBp+KfN1wkaMrQjugmi12MqpBhHLEpTlbv7Wp2F2QFthi/7M
OUjuEQTm/fUCtlN5qUd8wt5tkbs7KDXwtp/YGS6rwCbPXpP7Yy6DKLgsBSOY50ZI3MRILPb2VlWk
yZybBs5iWH5KzhXzoP+/UWCO7lxK4gyp93ZroP6HNwowJJB5xloGqX2VHvqbMnA+XxYpfOT9Y/hg
MDmXOIPFVW9XbJ1G46sVlBQdHcMe1XYMrAdDXB/IqhRg6FsOl+Uy8+Y1BfQC2CtRtfIwY3MuNyNF
hR7OAjFYNfqN9pJ6rxlurHx9viyHWfcHOQzsWgerEJAEONNslnRqNEfPUDAYB98ry2WPzP68b8bF
vplT61WH8tFlmcJ4E20F6D1H/xP6QpkxbTyWqQ5kyg0DpaVaPxnNVIbrbCsBGSdMXussiFKS4Qpo
a869pzjTtUknvM96y4hckGtETkPopyHT1qB3iazFR7jw6ANjXMuMB4hbkLhLnZmATwPpHVo6wBsu
l5tlLpRroBwkR5KNvRScVhR5YToaM4yeBtAs3qpRWTbjpkTHD8PG6R66vRKZqPwCHirUr2TjTqIr
fSuMM+g8qdNxcdHxU/fJuOuyzsJsV23dXd5i4SraaIfEX9R7bc7pLHVN1sVAwWbJlNMAOiI/q8tr
u63utEpaOher9I8wh/M9yeq2q11BGCNZjp3Cd6RMdMItQuCANk8GDMBvUdykZqeOWLWkDTKGxxf0
fgqSqqMaAgxwL0PuEnlTgJOgDwAUoi6w784PSOe1ymQqyPTEFf3hmvVLGWNyolGdh8vbJJSjqxia
R74N3QCcP136AdT0HUEUXsToeHydRh14zz8vC2EnhncxwLcF6RPSimhY5W5yyylLak014pPaCEh5
twDFn4Ah3jX/6turUttdFvdxng/x0FYed6GriUkSY4Q8vdrP3+zTgBvCC5rrOPWbawe9NqAQHK7t
w3IwfNms1xtT8yVlOffhOJM2mzWEWz663L+4NxRNjztgOYYT2qhY4NTsxysVg/y++Zo+AfJroaEa
FjsPHGCShRCdC7hXrDtIQPCu59wsONzmJK8UlJ3vmqfu2TmweTdAbwEF6lWL8sgL/6hQixE34G2h
zQ99ftzaO4PdpVML74nJl3B6cP7WfN8G9KULMe4GNNLH9ItET9Hh3Arl1rwCSySQiyF0CpY3Evn1
ykX6ctm9hffHy9KEi+rAp6GLBfcz356pmbVdF0mJp7hHQLn8S7dlY0zCQ/kugX+IK427uNmAq1+n
OzaxtGgW8HYr2TGRKMI3JRSt7cUZhRj1NB71AoyTQfGTfKVgw9ZutJ8qHFwTaDLWUFG8gRfY/5aP
f4z3bmJqnQ6pcWsfi268bYYVdzkQSUzEw6kpsQ2xOMRvYA4A1abB3UMFWZbJKyFuURV/ol+yWvGT
uUWzypORzhLTEG8cup0Z6BzMn/1+E9Z4tC0TXYdpALgj8FotnJABXaxCcq7FG/cuhvOnazZrWjJD
TNFM37SuCrWJPF028o98AMyH4t36P1W4c0xymqRv4ae5H6879UYFmXVgo2/g4ETpbWMGVD0MVaCc
qt3vjwhzsrnjDO9djVNZseOsBkAT1kLjYADMIdCPoCB4ar7rql8GlaQTQ5jpBZkGG3/B9qGH63z3
bLUq7SnDsvbh3y00qfe5yF+X+wqXfHvnGoeuvLGyP0lNbMVyV/1KyrgfY1goqyLV4XpltMDk6UDA
Tfe6IeWkF11QqHGgHgaQVCBH8LNYRTJUee5VNTx08sAgM5pPdYji0le8sPcFOCkxkzxGwObDrdTu
SKAcyxuKcVcpEAozU+6m3H4IX6BTYhOPbhcfYtxVTyPew6DX+eFE84lRQC47PaR7PBACiWGz5eSl
okIAsFIXkJAA0jjfZSvriqSlmOmtppB8Bk921PvtN9uffzEMxH+BdyNwCkDxARYhomDW+8CdpMLG
bai6UwVrdve2EnW/hpO7N5+nFldVi9ap4Sb+7gXZ0TnNe7z1TCtaCxTdWMJ98C9rL/wWdm+5DGrh
AxRj2yl5SvW+Cs0xP05dVfhg/s2CvM5+/idB/N4us+cUdIVr6lRlb9D4U2XQh6zvHi+LEXh3jMj9
ow8/j1fgwViXw4CsCQj2dC8NVwB9UvvU1OlBsev9ZWni1TN1gD8BBx/8nuemkxbTPNN2rsJWv+vr
p14/kvT1sgjRyxhofqi9gyccc3J8yDZqdZyNa1IhCa8HSDLcqYGzWw8AzASFMXlA/kvKes2uQP5E
bEVy1wm2CmgRGkSae3pkb88BZWy5Wxcd960YbvVyFQ/PeckqXPwl61qF1f3Ue+L3aSKxcsH9eLaG
3P0x5u7cVhUk5b12Q9BtNNJld3mfZCL4sELVS21BC2SYOP2TsywHQCBLRFxeL9xJ59ZGVN3yRgvb
MtQ/axzS2H3K6RqMiwyy4W3u5v83AABKnkuanHVJUBTDYY2YtQ22n1DA5XbP6xuFtn5v7Iv7OmI9
AFWo382ACC528FX3I+jPMEyzk+XcRFcx+N8wBGXB9HQMinJfZBFAwSgq0kKDXz1nB+trgRLv8H2M
nE8MTsK6l6VoRWcbr2CgHAF8Qcco57nE2o1J7oHZIjTcde/obah1869q7GQjtsz2+LVG+MsIQW0H
bxbOcHK08Sxda2C83Cv9tjyaZPAT66sRf027X4n147fNFHM7QLNGXgn/vnmbTUBaJ3Odtz38fYk0
z3FqzepWreOZ/v6Bgxj4RAt1BhDWcYtnL6XaziW8vZndFGMVzAA5vqyI4DAw0DIw9yI8A1gFJ2Fy
jSGjQwHm2Tm/ibW7dkjDNoetDhL2A4EdnAliB3+zYvmqm4vaQRADmyzL73kF0r1UBs38Ea8Bpfat
PuwzNmL6ysyAmKkUobrPR7/KAveXvn4pIgXRyBA6BK8i337xnsCuO9z/C+I9tl6cGZ7JZ+u9kZ/M
Vh6P1kQxYZvdWrt2H4emP58M0FL1iDuk3eIyedyBNlK3aCrweoUL+rcVRuoOiXb42h7Hfb2XUf3J
NpG7ALJOV9rZicuwiInvWrcUvUVD/3jZJIVCGHcDQJs0gPpwJtkCuMmq8qwMB73YWXa697r+1dPi
z5fFCC1/I4YzSCvrc4oxvDq0rBfLvPYoUEww5WQ7stiQbcEHk9gI4kwSRF9JRfHsCqnjRqp2SIBG
pSljUM7PC2hGLmslqoihKe999TgDdKfFaJUV0thjaz2So3aNV8hdsU9d4CAawPVNI+Uv5V4GsiGa
aoRgQFG8AeB7fGQ6zujas9P0DWwOaOTJlfvJG/w5TA7WNZrQAi8qGh/QMDZyu5Xhm1e9CRSeP1P/
/Su4K9eq3CRRFrQjsIy/FgKFh5xARDR8rxD5M24TF9cqHQ+eFciue7HdvovWz49+aud5taxJEc7j
V7NAWSX3Ai2VZEI+AjMyB7dZZu50FKlKASCBA48JIeo3t3SHQs+OTeMCXtPXvtKDclOzvjsG+qlF
8QsITyR3hkxR7uRUNCfzMuETNPVWH7+vyr3myW4+4el844tArQgvKu7QpClK7UBRomG93NYMaZLO
oTWvvmco0eUTIwgcAC5pmWgvYa8DfiTBIfagLLYJj12kL4BM9GuiRPMUP3ddHhD7KpE5HuHyAWUC
qVzQwpm8al1hgFK4A0CUuWY7Un5XJiMai5+XtWJ7wDsdDY9w0DiB3BNTD+fGqDYWIOYZOBTB+Hmr
p0FryrKpIhHAy7CBso7QFj+di7CKrDTpAE9joUkQ6PyOrO1HtFBbAZwr80YUOVewyId16uzszghh
/EHsyBBh3vD2+bXayuHv0CpRhqGBnB7sRIDsG76sL8ZXco8ZwJ0NGDvjwIi+GEqGHo43eu9b+Jns
FFDt/P6mbT+Eu16ThExTb8fIPxanZcoDLZYdK/GeAQ0JqJMMKoDbM1unRbJakNBpxxII+tVkSzyw
TAK3afU4VHbeYTGd7qAmQ7DUdnB5lUSuAUOkDPgMaSZ0Vp7bndOYVBtTYAXROH8oyIOp/7JXPTKX
MbosSKjKRhC3HRSAIvrkeEiXmvlfg5Ld1wn9o/t6qw13UM3VbmzTHBHAwX/vMHP3gyUl5iC7L6N1
P4QgUwzoHqB4u8vKiRLRSFQBJhrIlBom2DjB2Qh0+aKb0Ax+PYZaOOzdCQn8oPuS7VlByQocOxh/
lnsySSxEeKzfBfNYcotSxzUdsKxNAhgwmHi6Vr46/JGpb8RwkQDVKSbQeohxXa/7pJp1/1DqlYym
SWwj/6ziW3/cJt7XFAsT0BW2j9afHQJdSjO8vFFCCQxeGtZuMA6lc3Ov43wC4nVZhDUhvlUnB8XR
JYYuKuwyBkpgpFqaZgGG5VzGkPekA7NYgeQYSDuIP3R4O/veS/sjDZE4RR8/hqHBQOA9LbU//8we
ZZ5PaBObD2CLsFnGXrcSc7WKMszcKaJj8qum2kFT6ufLaykavT5TlH3HRo4+2KVeEHinte12WXa7
uLdaAyw/QBeOXu3T4a+kn3cg5ghm0ktOnHAjNzpynrEx1kLpe+RUW0//nqxj7+cllYSHojQnFDQx
A4TuHxBRcUKm2NNaZ6qRmLgeTuXorxjq7fbdjX2POs8SFPfLEUTTkre9WLN3oZxHJtWsLVqXA0Ow
w7CwXndgm8bo3uW9Ez2jwBwC7FOwI4OckhPiueO4jBaWz1n0596dMCmvzIG6GndZXB9ts5O1igi1
YnCrOqDdgaDNHYo1iWMA6uOujJ0sw1yv+tjo68NlpQR2bwK21mSFAwfYDZw9Dogzy0aF3SdIyGXO
bUvcgDQyLCK26VyAA54XxvBhg3MFkd+51Wfgj9DtVCvCav5hJFdTYh/XWPPjXgZtIFgyIG8Bjpch
AmsfOOXdAtN2eYG6bIv8AJ1fXekonWjBsBmAvsInM3T4c1XqTsuapoIEm8Q36Vw+a/H0ZBSKxNjE
iryL4a7+uihr0ndmEZpz78ex4WvSd4dYE8BFAwcOYJF8q16NBqEeWJLALs5ywCNo5EftFkjZxPT7
79sYnjYMxR+QGIDYOl8yikwojVFyDgdaBj2JD3lZ+EUr23uhPhsx3D2FXHdfo7US73/QsCvrCwpi
/mx8vayLyJIZ/SVwPAHkAuiAc12mHpnXZAHvHE3gbfpP67QGpgK+C7zbLksSq/MuiVnI5qbIrTTJ
u9opQqdS/WlQ/HWgO9KuErB5UQM9UILf5bDv2MiJwcE+ItAt3hIW8NXgmwKZJVLYR0Zjb0hsQeBE
z6Rx10OtpyuiFawfeH9MnxjLySrdwKOa7htl/eqWiQztSiaRO7Ax4LJHp4XEXJkjAkeqkwwRn36l
9t/oLFFPvJoeaNUQLKGn0OLso0/QBZOWAEFX90O0RFUEctB9/rU5gnr2i4xkVugkNsI4E0lQqmpi
LS5Ct3gENkNkg5f1D4wQNVGURFHVgL2fG4fqJgR8WejtaovyZomtL3Pn4iU8S8QIT9VGDOchmgRB
Zm/bYDEqSeDSwR/py1DWaGaXhcui+AS43+8acV5C8SatUA3wjjE85elJA8zUiGGoMZjAUGNEGIja
NRKfITzJG5G8TfRp1wHwBttkd26gWuu95eRWkM3k9fd3iwGHmiby1ghQvPPdmhezWoocuceuuTfX
z3E8R+UoG8Vn/wl/l2+E8JAPhkUXYD8iXZUfGQ9vf5gwA6UfZKiPwo3ayuFsAv3fQGipcoRbMIc3
ZJg09UEccXCCIZyf4yuG1CyrL4imYcytVM48PCMHuLLDyifAQd31x+L01m/4rb1mRDfZTpazlarJ
GUdiz4Y1lchlsnS5WwDSMDmZn0ufoFCF7HVUn4Bh1IRSLEpB1hGKgqcIxSqULfmyaDeW6zx4SGK4
K0kDpWMD++h/91yM/GqYa4q1K5wUyUiY6JxvhXIOKzWGzrZHtMWS2QrL1Amn6ao3FH/A0+dPjgK6
G2zLRuDB5wa9tNN1neE5AzenitwcSbvCKvuT09aLpL1MdMEA1PsfUfyV5s6rnjQw1IHc1hR8s1mz
U9z7qqVBjMnly3qJCujYt3dp3HVmJ13cdqy+4H5BeIvxKVB6gbwkBlTeGsQgmSI3drq7LFSooY6H
OXJegDC3eZl9PZlkho3WFdj5is69U4v+pFhuGnYKOXa1jOOC2QHnY1CvNzC4AjxWsMZwh6Krx5lS
F0mNzgAbYHynlZLePJkA3hBru1yGmnRh5uWnpFqPc2sfLi+awOuf6cDFVYCu0LtpQUqjV/pbasIS
BmNN/Gb8A9ThM0Gc/XWKWQGMuqnCqi8fUOJb/KaeD8rQS1OF7La/tC2cHazz7Nizh21hnPbWgd2b
azAAo0s2ySLwE1AJUYeNOOojS+fUjXFnxOhuSKvhVHdFYDTtqW/wVCFD9PvbBOoYdPHhUcfoNM/v
TC/tJzWlFpKB8yFJDZ/Yt94kqwqKbGErhHvNJdpC6czADagZ2ZV5AP/fsUnC/6YJd/tXYNGsyhGa
6MWMp3WHvt5bKkXiEaVtQXH3z4Lx2dPBRBoE1Sz0XaPAqfgdCP50tFe+APdH21tvOKfJ3VwHldT8
RFaxlcxFBG6p1rXXQsH8mByQsYiMHVLWX23Uch9t3wTedbnPSFi9XF5XUUUb1TmUmDCzA/IWPg8z
LHNcjAxZxNxj0Dwcmzs2m6hE7auDQw0gqm94tDBKM0XaXiHwvBDtuS76fJAs58slJXpJUDKBytbs
+TEai7o4D5LhTk28yEUfv0RT5lf5A74Vx7mSsUwWMxsgrou0XZLsuiDdARvPROswOhQtH6xREqMV
7SkSXGA2QWMfI4Dljp+W1pgsUvKQ9F+JWkbF+LnsyqDoZHPOIo+/FcR5fFQRzcowIAjIwyj7/8zm
vy4vnkwA5+9Nq7LSyoKAajG+26S7Rg4xkWyQTAa3P4WXEtckkFFbv7p6CDprDC9rIdsPzh0O2ZTW
JSs5mesc1G0d2OmrkU+BMsk6h0Q+cbshnE8cTGKU/QhdaGdlre8s03DKqpLstSWX9ebJ1o1zjcSb
UXcHPSZYn3+qC7zj8nB52YQCAKXNxl4ZF5h+bsbG0rhx4+EB22RZmNl/rVK/K1wuzL6xsUt0UPJJ
tKwsvDHLkXSyKmAgWz8yEwg5qQzlVqQHspsYkEU3HnweZ8Rp7mjgMwfOhdZHeAIcHGU9/v5K2YaG
BhImB+BX5ytV20WDcwFnmnTdq6GBo8BpJK8MkdPciuA2IxtzSx0VwCSZmIXPq7/0zPFZtqkzfhBH
BiQqavjDE+NdIc6DxVWhG1MGhaZAPyWHWgn/j7TrWpYbR5ZfxAgS9K+03cdbuReGLOi9Afn1N3Fm
rtQNcRsrbezLxJ4IZRdYKBQKVZmj5rcH88kMmb/MeD1tfaiot/FwbSqe+XJ5Offcgr+aQSgUDNNE
7JPfKgZ1BBuncZs/UTYcEjRBYIIp/t9QhBUt1xYqniU/F3pUpKcl1BXV76bmL1JmrieBQrELDd23
u/JJKXLB2d4VKXyczfrVljSetbShlkpQ9u74po3xe5tvVxuHz7kL0s4dtArzQDjldEgF5lHx3b3D
gxuo7vvYsT1LEhz2vtEJnlhEa2ubumjDR8ai22FTFk8KMTxaM1kldx8HA//QU8cryJvdJ8tng7a0
qCtc0/oGGi4etw0zqX6Fq2FzRJsM7z/L7mUnuAyVh5QTVGqWhFIN19+2fdnM0nPSp9J+f9n/9nY0
PhRGT/HyCb4L/vcTjLyGkGfT4NILZqFHRzu00w+WzDGhia8rf3PInoIJB1PLWLfYA9ZLSauDbXYf
mCnLFfbWjA/qmJyTi48rCfaUyGPXvkIDG4gzJ/Yy2F8KKukQ3+uHxL/+C0TYtFphK9REYTVIPin3
02dQjUG0wvHm61L1NnCOmT6It5Mvy2EEq5u33ryx8oWXP5zMUCE46tM4ulOK1+Cta71yXHzww2/6
4l1G2XEPVHj4ND00cSACKqBUjGAUy8LxnhbFHDruGmE8bvGalmqQkoOcAEh/JUWfvUI/MBGlUF5y
wScsYIJgNcnVja/urXPV+eV9GhS+5TkeBiefpcXQnZv3GZqwyTpT01eVN2apV9lhTD0aun51HO+q
VCq3s5MCnEHxT3qy1+ZJmaqiBFQxZf6S4FkYjzYynbq3HmrhpnGGImSyeuNodqIDBf/+GGzoOypC
GhZ+z3tm0QPCL5Z5ZD8Nt1uAnvLPRpihhZ7ruqboLh+C8s6JynA4OofqngSG461eGeeH3u9va2lj
LdnJis9+rRB/RqdIjVHFr0V7ytE+mJH9JXngpeEs5D+bHJm/4vO/nSCP4NNqAnTLGF7uj5EuqVzt
3b/PfosQnvJVW6zJwEhG/YFcGeDza74b1ZOKcrW/hXVYPdMI4geIjFR2PZR5hnBupoNJ8HCCipZh
ja95rr5Xa5w0l7fyW935N8eAMhiaEjCET8Qh/LmYTMyuoyuMPGrRFhSPOvRZB5+9T46Vrx6bm48k
Qn3GwE7TwiKC8OU6en3tX/4Zux/8168QB/XVbC1TFKGwu5dbplx3Y+AW8WrK7iVvPekXrBWzYYvS
wlwTXLeUwxRy/eBN9TIS9ao36keT4llqxkxWH3eq1+O5FFkzxA+/t0102dy9qjIag36uuji734IK
nxo57M2PmNZ1vASkAewlLSCTjemR0IF6zXaVbV87SRjdOR/OcIUoaq76Oqst3jp6F+ywlRb04xcn
Gf8i48OzDVdcdPEO9/sB0QyaPTr8VhuPmHzbvpRZ5OIZSfeJl92Xll+oEj/eM+wUUQjYmcHSoXf4
gmp23NVT2OFGpW5bePnDyWD430+CdTK09ZTzMVmaVapvgcnqxdVTcszGZPt2GWqvS/lsEYWQTdxm
1XQb1d85Qmrp+m0eNa/FJ8RpzibqVbe2r2K2m3zo8QpRspf5lSec6Scpf5zMaCEaF5Vea8ZmQwLy
h5WiVORpNzyLV/zRw9SD0wflk3GQnwJ7TYpnCyBEXm1rM7PkrZYsSuI3faLct2wcWs2rDYZoKLvH
9gO6qPBYF7eW7/yP31oIv8uaMoVWiIwlLY+QHb/KdfeYJa7sgNnLpk5cV4x9i2OWbc8zm//XNLfr
42hdOdWX4laP16AMzeXYFzH4xCrzVjasJPm4YkSEMBjvrwa6WZqeoQ7fymG7yYZaclnaO8vAUUAc
E89Zxm99GqyZOmdl8KElra7VtYscWdeTDEGIACUq1baZ4wVytbtwWnELyzNJXPv9SyGYaSii8AzU
hY7f+e5HJymIGxuWBjl6Jdb0W2eSo5W9pgZUtJxMckb8/mEAZgBHszENimHQc7DByVzWWAUIlxQM
/TfNresyv3OTj5fDzJ5NBp9pRd+R5qA57RyG6SMezUYXo93OENX1QVdeMvIepSRQrsjaTn7/ROhU
PcESIpreFyUrW2DZvVbcKramxOD6/3HZoL11g9IvCEoxmYbribBuCeTgFKffQLPhmD5JfzTWly2R
kV/sWvILRCwx9Lg3t0kDkN7I3qep4RNW/nFVTcdUH+8WNPhLhC4c1RjbZow6FhQ+dMXIYrIwW2HB
Nmy6Rn2tq8d5gnLb0mssUOZRl7Vx7TRKAN/AXCGKXDjBbcEx8kHJyFInMPErShzti31NQQf3ZN1Y
96z09M+qVz3Lgz53gfMEDagYHNfQuorG9Ld+7pMDNtPVSXdtmgYO9GLmo97oNfuEyhJxM29eFZ1E
ikuKJbjsM7uoePJxDbRcWbisnm+CtDPoiKdx9LeU6nWht2AY7r1JSTxVl4QQGZJwpi0a1Lc6A0gg
aPJzHawlDYuNpPCq7ctf2MQV7FGmxAcUdTT1pLGtXjFp0IE3jSw3XRm2G+qiqFRdBtrbC4hUqBKZ
6DlFqfx88YiTMDR5bSmmZji/JuYGqGTR9rY09EDhiPyC8ludUqvrLik1Cwh2e1Pk3dPU1dfJsD5f
NmQvFGLLWShWYsgIyjfnhsyLpVnwLuhVUjVOjI+1qXp1HjJrDZTyeBlrd9HetEh0yJvD08+xGExl
egusdYxU7ZuiyWo0e45modTFzyk00L8lVycbCeTcoFOzDJxVE5QS8GDc0iaNh2bR6R26PYzxqsPD
gPFXZv1EFWeCc0UxtLbAl2qW4nNtsTW03Uz23rDrDr9ME2vw6EUfTGaYaUDMa90afWIUN6TcJDFh
FwWiVchV0C3/2/iBVmDytNX4F2rz41qP0TCbXqv8jWs7KB6jhIzMQqTKWmcwKGWQHAyGbonaPgfj
wwDiolHyXXaNOYER9qiplbWmtHMapAg5EwqSJW29lBbhZa/e3UEnMNzrT5yu6Ys2zxVQMhM0mTn0
qq++D0MZT9o3p5q/Xcbac3DMC2P7oPESdBlCJCWuU9dZl6TBNLnUIxnzZ5peFwt9hQJ79xeGgWuE
s/ryICceS3O+YGhPBS2SUbSvaPXxuvZbhypFoi8++OJfL5u2FxzwWIIpEfB0YFBECA7uYg3ojKBg
sbWc94vtfNITReLdO2UtzNbgJ6OxHnV+MKuffypNY6OxaFg+8rj6oEuLko/Za3vNKbQ/lociOCRP
5YfLZu00dpxjCp+sMxY8zKzAtD4pzyzonrrH7Mq9Q5cWxh9f1Mwb78orJRiu1afLyLsLiiRaBdcU
XozFhjp0NyzGYKVQvUVv/0S+Eyu+DLBTnn4bVfqJIJjmWGVt2QoQUjAukBe+oFVcXivNtyVoAvlI
/q73n1gknFV9N5gF2+Aiw7x5dNZxUC0ediZKR9vhsm17mxoNRugLA30QPJIv7smmprra2XpWAspd
w22EXiSG6iav7y28a1hQ567/vBrIFxMVaRAzITCK/j8lBStQHoOUY35DB+qpG8bZm8eU/M0hCc4R
CxOxyDp/4xDKqgkUzo0C3e2quTGt4bEm3zv1jv7FUyHU+iB7iSCBvPY31YTRtcbOGSpQ7YRQ/r4Z
7tbv7Lo/VFAY8KhvHMiXvxmx5JhYPvAIgX3bIuffrW+aNTGyDllT2z5OFKo7rpFEXb8ZkgRw73AB
lzN/mEGtTxULGGqV0bLPmjRgenVb2Mht+/62r01JoUQGI0TFMVGH0tgAs4317dI8tVoWoXISXfb2
vVBxaoywam4JVcLJBYo1qYGiVL6zfv3fEISzGGQfmpuudRr0M5JLHXR7hSTcvVHNi7eoUyOELTvi
ZR9dUTCCa9jiajj4PWZdj1nlaS947b+u7xU/uck/21ej3zyzmE9iMMNTAxaz1+J5+iJrPtoLV6c/
iH/bkxhSp6rSY5YLUmibHZhZ6xVNHev2h2KrJJFY5iX8l5wgQWy0sGa02AdgAvWq4kuRfS4WKc/8
Xkw8tYf//QQlL5tlVgfYUx7zBwap9M43Iw2ax4F5B8HEQMdgOAtIsB6U1gOtyGUP2qmMYmuf7Djh
tJlrZtGOw+dGyB6mg+6pV8lVCQVXT6kg56s+oz/zwwbmnaD9L4YoZGssHD4FMZhBMr7GSInVggbU
rXAASfbJboryy0pN5O2z1R69gz1gQO4GKbQ6KtxguC3AVuB8xZQIKPPGp6E71KZUyGTXQIyuQruR
M6qItZcWrepzYSJck+RuBHFzy46T9vlvPuIJiLBJ6dTrjeoCBDopR/KjjfTr/p6CV3z9OF4VLzoo
Atfr7Rbn7hcZY+zudoToHCodUKvA/M25+1YKURJ1AnSjN57LUs8YZo9OXWDVsir6LhTe69EvZWO2
QKwONNDcNZM6x+HAjLCbq8h1ltEbmf5RpdU7yZLy4CzGPTTu2i4uUwYYl4Uwo6YTSrITwMojNqUd
NXHhd0Eze7xb2JVS4O7ZdgrH/34SBYymtTdo+SB9yItrYyN3fat6mH+5IrQML5u2dyydQgkBh/Mg
5tMKKDd5LavvrVSWge/ZS0snhJSJC+tsDABjUBMP5BzdNT88xiMXDGrmg/PSYsOBL215bmpvOcgq
qjvtMzpvuv757YSgYuZua6kjfoARo6svSt7VUeODgRbbPoaAJhr5ozYGR04O9YMji8db50n2G3a2
PWrt2A6cJwVUTYL7tCmSN7UfEM/I5uVsivou9eaESRJqGYzoNt2W9SMBjN3mflq3cZNunkZHyUm4
4zJn1gguU+hlnpIKMCR9tkF2t8Cgy04pM0TwmWyrhsydgZAlqmdMbmhjfGiy6N/AoAdDB6U4qlki
WYne9mqp2y0M6b73Ze0X2t3ayNgmdm05ARGiMVlbktttB96dYvBBeOBNWeITqK1cXrLdj3ICI7gY
I2WWmzNgyi4A+Yg9/flDOBiyTwAE53IrappLCoAh7z0FA8qKdbcOqSQD2V8ttIxiq+CpRayHJEuW
bItZ4nGiaKmnp9pz1kAxhtmu5NvvrpeN8TsHFR7zt9IvbpqsWLoZ395QvNFgj7SzZAfxLgb4xPFo
A7UtDN2dh/FqmKbMNEeKZq/0G2+EGl7duyGoP6eH4bn13UA2brfT/oFVO0EUPtLW6tqsGUDMSs+o
gk/W5+1gHbMjH/WKXMz0jK9/rs0GSBDKQp8RzLyWOH9K57lKFQ452ZVf1TeTJVMI3VtGxEf+pfCI
QkSmjmpxs5VwSfpuvKEV8zfw117ePHtehwdRaE9gNh4DZMIRkbfaYNesQhlnMg82RqKhqBi5iUwu
nq++cBSCb+InzG/ZkWGkYzah4MGUObCt71aheH2TgL2W/m8GidtotRJWIEZnAaj7grJh3pi8z3rJ
OSBZtbfS1UmWgkv7rLcOQGDzCwgTgrFf7icXL+SXv45s2fTzbVQjGxoTG8vWEfVYKPox0dKvk1uC
O0/vZJUbmVHcGU+McsvMLHq7hlDVoiJdscwbCBwem21wJVbxU/I3Z0A5SkPdBt2n4lVg7MpkWRMA
IVWefGbZB3XsUy9J8Rg/W/eOlksu77uWnQAKllU6S5XKbbJAMb6X5YeMPLi5hL5pr1oJ5udfRvHf
cLJ6CnQyQAsIDPBR1S9aMEDKibysa2ReIVOOpO20u65xgifEu9aqxsXUgJe9a96xYLirIzQx3Wkg
4oIQCfVZPH9qbztJnrV3gQQ5LQ4NntThEVSAnfEasYzqlgU9Ol6td52fPGQh1xuz7hMPQTbO7qm0
P39vcR3OCcHb31BcFy8hKBFnyciGDL19yRXnGgsdNNAuAQq1nNdP1sCzb+UJnmClShc84y9veOD4
sV/K4xZoWWC+xyRhaXtmvIXLM5fpkH/Xnc1xZqqQYtp4Ns+NboSvpqhAaFEVZoXXfRoPyD+Yj77K
q/5RPZS+eZxkrZw7p80ZtJB75lNC2ZjA6qL/nLjo0sxlPHw7G/EMQTht6iyz57yFcRXodQ02Q8Dw
pZMpuu3Q+6Jk+uvrifQeNGWu1Q9A0Z6tODtMFFO+VljfsDcKjsYfrynUpPzhgxqlFYrub6wYmazV
eGeq6vxnCMVVy8LbnVriZ6ST3/zgL0ITlFX0A6QkD/YrFOY+qDdO4/1Xui78YBBCLJYA7+3gUcGT
tSgMalgKG2p1zvAUBR1SXD0NaLsSDzUf63MWztfr5OlXUCtCOSZSb9y47EBsTXGjx8uiJD3/D5v3
128RDjF3MKCjPkzQjn0maP3vYhRKI/LhvyQj2bl0n1kuxHoj7xx7oAtCBaoVNKSrp2ie+5Vanoke
bN6fny7BqmEGMTRowKUjqFwiYqdocvYjhMNgallp6QqWfwym0ssOSEUD/TF7AWF2mPjSoLwfM36t
sBCuFHRQzsoGuDlyv25B+oG9YNTAb8Ms8erSq14wCBRo30BaGF7OT3aav7mP/0IWopXF8jXPLSAv
fntDk7sZzbPh8goV4WvXL2406No3Xjdd6eF6bUW5l0WyMvh+SPn1C4SgBSJtzGEM+N4jalIrguZG
XuZFlojth8ZfKELgsrKSjOCdxH4adI84t0srkSSVmCEmyIpeqJk+YSGbzXbQUWS/uCPKbDaT3Mwk
20NMj+ualo27AOcfPZ0i1nGW/RfUR5IAJGbImz04M+OfJb9pPpvZG8eCE2iPyT0feJErcv+HoP/z
C4nDTMqm2R0I2Xg+NDaeo8Xu5Gtf7a8ujfss5B3eWZw8V5XfF8dV91P6aGR4Jxxvl2vpW4LEW97u
qie5YNnCWYgCb8FddIZEDgaC8ugtSarvoR8W1rHyQt9f3op7zYWnW/Ht7yeg6Gscqxm0VkHxLrtj
gR2thpc8uKHhlZ/Lu/muipSPlQRUZqgQeDQcs4u6wdDGVv066TxnkkxXyBDEAFNChXG18VnrwvHs
EkQOmSSG7VUOzhZOiCDjUrLBNfiWML0lTDo87fHZNAbZbm/8nB+IpwSyiVOZWUI8sd3RWqcEmNbo
XDX5FHQoc0scQrLVxcaxBsX8tCPAWK4GsG50PtRiygnTI2WUBl+31Xe85aZKQ+1Hb3nWQZ5GS4wU
m8oU9f+3AQHjR9sc7amR3CRlCPwcPvF5pdLA1TnAxG7cqnfZ1E7RotuNpNFeEpvFOg9ePUt35ds5
n5ajltJ46JK4yWTlpP+QMP4MYWJXSAqyO3WeYY16tb5r8cKCd6wPZpRdFX4NaZofCd5c8O7qZB57
Lb/L5pj+w6XnFzxfhpPFTMHwo3QzAginRiKfq7CuvRHHOJ8IZZ+pn4aY3CqvZERJstUVYkhiNLOL
NhRYvbaBnXxAU4fXdbFkM8hQhDiiVmrV2SpQcK+xsAfsw/odA6/REFmem/rVA9d0QSfTZVj+r15I
w0X9ei58ZTkMX3Qbmpu0wsCRq4eLq4VWcmXi4eV/QxOCCk0yJ0lr+Onsrg8JHkDWTg+NcXxAY/uH
Zev/vHnkNG6KDftuZRWLPsI4p/620vtGT31XlmBKNrhIGdLNxE62Hhhkqo7uWN0PQyoZCthroTuz
QwgiaTqUKk4ZnNaYS3oxuALMFxcap0tgRe6jHdoxhh4OZSyTo5a4pFgGW8uO9cMKl6ymLwWIIWdQ
+BPn8bJPyBaQ//1kU+eTm1IU+1F4Zc/qjHINKCn+AsHFg77K+wAhrHOOoCmTPU/gXcR4KTgb6vFO
H2zZJ9pdqhMM4So9jcSd+wxWzJHaXG+zh9EFPWhirkyqTn6Ny90PxfLIQRaTZcCCb1Cw4kyWAuO2
dH3WjOVDbRZhZbbHy2u4n4OcGCjckTf4uNO4wOGSS7y5qLxvDIgKzz7u5mFVe9mzKcHkcfW32HQC
KXiGPhbuNPKbALomAkozj/RXdfmcZ98v27brgSc4fIlPPHCEyl/hNsAxQbIYpk1KQ5bTNrqMsn96
ncAIx8hUQNpB/WcFU5xUYDerIJe1sKhE5QUjfyxu/dpPb0tFcrTsrSOe2dEFC7JHdHMKUXdMqEEh
VYUc2HihwxS266E3a09T8+CyiXu+eAIk9gS6bk7cvAKQbT0p2cvYXRe1xCd2IWwdb3YQd8WblrDP
yrZVOitfEZLUbfHcREkiN09IaBqzLHXbXTaMYmkYmkBHkDhMQaFHrNcDrDFrzBfWUF2tI4s2IZHO
A+w5oA6qcy4UBSzxrXspt1LtMyBN3de6wA3C+Iu7+ymAsJOU3ME4DQfY2o8q+JqquvLJ8hfbCDNj
6J4iGKchYr91Q1diTi5OixmjWl3zNJayUcLdIHQKIVyEnMEdB2YDIj3iCt14fBNR72n0BkgQBSO6
3mTFm10nODFK2DttV7Nx41mZvVo+VdSoJuahY9az2v+5PjJMc0DfD2YwFXycQoTtQLajIGFBUdje
AtJ8sdYaWZiMm3vP1/AaDPYn9D9zEubzYAdKJjYPrQFfq4dry01Ct9Yl5+3eHj2FENZsqpK2KjdA
LC671yCOV7MJeXmfSMh3JDhiRarBi7qqQgo0GJf8YFDnimTjD6P+c/UOHQ2JMMhQTdf8jZnSwZ2+
XWobLtDMvqnlmNTpQ3s5XI6du779Jq6iqjoE1kVrFCRa3aqavAjNoNS0dN580GP+ZNXcQLTXr2P2
F+nxKaIQS606WycbvICBZTRxV213zlzczyDhlPjDXpcXVhDEQf+aJuQo7ZZbY24DiDeXmVH/jAZE
8FHHza0CLholXvAESf0Zksh5uHr5qyyP3ff5X/jCzlLHDG+FCfBB1xTZdfXgKvbz5c+374u/IIQI
2+B7pl1jZcGKGJGMhEJgcH0i1ij5ZjJT+O84yVVAc2Ytegef1+lDuxn+uLnhZUtkCEKaAjUtHXob
QOgdLVBL4mem9EIjWy3hrkuzlNBcwwdZfCfmfEPjFpTo9wO9jhqA43tENllill/iiG8lVjGjPHVE
IfjlGI6q3Q24XJeAIInV3/Oipx0bEaoHV8ZfPLmfOb4QCcEVPZgdx1t81d+Cwa+f2bXtg6wkygsp
qdTeXf7EOvGek+SFrrUEaPkY1kZsoKe/IsFogSFklCQU/IdfWEixcDbS3loHC1CcKku/Hg/VcToW
0Z9rb/DQ+3NXvZXUT7x96Ws361T4ormO4YI30aZXbi+7O5GtmhAcGro5yWzAlDGYg/FYf2RqkM1B
F6dR8Zg+g3Ul2HwWkpv6buTPjz567x/yT8PkTfflJxwHl3/P7s/hTSeYbwTLqS0E5amlyqAVMHm2
qWfrTx2AbFpHendTEVmKu7sPT8CEwFypSb+ljo68MLnPVbTyja+ZPgaXLdoNKCcg4gK3TGMbhskC
lmgB1BZf3U1tJasmw+B/P3GUpDHHvOOpwJpB3FMd3qXJ8HrZDNla8b+fQLigR5nSBhC6XoaTtobu
8nU0NQnKbq0HFM0/v78QftuJKCXhq7UkIfvQHg1wsSWB1sZc8hszhghVBnSkfFDvyXJd2SIKURk8
gtDKXgFdb4pPa/pQ0eHH5UXcj8BQ4OU02zbakYSImJXothr5UdxDhdX5vNy2aKsCqxtUjH30ypRM
yuizNzfjGL8gDaH8UzvaqM88+zBiPdpQqX5WIBmkbIESZiheNEGHManXMh59lHep9Aaxn9id4As7
uk4qrt6O1EC7H94ZfhmgMzvU4g1MqHjdQ3NQGksWefdDujyLxKUPd2XBVSFzm2msg8UktsuIhNrB
DbXH9escosM/qq/qW5nr7G6OE0TBa6suRQ0qBeLUrZ5ObYglgTwONl+2TGaY4KG5q26F+xar++mB
ZLmfGcXHyxC78ffEEiFFUGmbz5AqQEjcasjafq7Lmy5/lxWqD24W/zLWfmJ8AibshsogFLPrAOP5
QX8EhyaSIBP73bkxcNCEkBf30QLyQgLc2e/BdO58knYBSdZULNo4XfrvLUBv7ps59ytFkQRniXOI
k71j02ubu8LKYn0sitJT69sJ2qOX11JmhniUEeYWmA1CbyhzgnTcXga1e38ZQmaHcJCBQ9ByEu59
VfV9I31QtUc9leT3Mgxu5skp4yy9Shaew/Xrs1NTXKGLICObpFwtoHBuGBQCwT9GDFTSMKF1jlKa
xFG6EQKeSW/2R9AjjjcusrA4G6z18fKiCfvpDYqg7R3ilwRjZyJtrGWsEJSoIChLtMT4hLnB5NDP
UxtAlGT9SHJGHgvUDGX5AI83J/npP6god3LJRfxPVJPYSOmaEKmuPYv2a6wbjGBcxab3SjJN96Y9
yC5N+3iQN0AJBzU8XQhMW6KA28UG3mIVzmEcrB5Ttw3bZl9jKJPrGV0kn1Dw938t/IUoxCmlyNqp
KUZ8wroI1Kr84G7Zl8ufbs9LOEuEZkKAW4UDnHvJzFqNTcqM07Fr2sidalD+6uSd0VaSHHwfCBRM
GBjEmSUOrWeLsrrLAHeciqq4rik6wtBR0R7parfBZZveyii/eYb5C0vYxMpEnGrkro+ub+07GsfA
4U3xrtXOphqamebGA2VFwIiOMTC7IfWx2IgdSn4FP/N/+xUW6MogYIhBF1F7yWkGYy50zGeTCV0j
UOH50WBy6zbHiF+Cdvqv/Tg2PxLVyvyaauoBirvULx3jD4uB/zgRJodc00LbMtqmz79wX7aLWacM
C0/ybyCVukEQkLTHiOnPPxgOBnlBN6Ji0E9If5axzInGMZypCq00iVhm1R5m8Vio2sO1zYZPiqah
3xYt/dbkBsyFdghzmHJU0vlac4any2u/52yIelBesED4ZL7dB08i7KxDS3Zs6sYjFaZhcOK1125u
W+9V/N+SAuVeVADBD+yGLi8nIT9f3nntQA2ul41nKIPzsRyYlWCcycYztMKKDepiiu4m0WXz9uIt
yOMMjDEDGgHwHDPX0pXSpUXXbldkqzdq5UzDQWUY0muKpkepPDU64q3V0OSSLpQ9aM6ogSkgVLAx
JHYObegllmFWEJImUzFwFZumz1Y1bKZHldZFzwT4KuZoVu3EkiRSu7sauwiHho4vijByDq1ujeFA
eqr20pn2XjbmyaM+pu86llpxA50PP6FocyVz/y3P3SVelzGR1G/34jHXt8IRQLAI4shzMVRTVYI0
1UNw2UCDxHB7b41RYujOEhNokdo4ZTBdbb1tthPnrSy1bBTbgTx757T5NWYkkyru6TSlfjrX9as7
MyVctrqWCVLuAoNXxICKEAgWRV1uo8syB4RZcCK9Jlebzj6QvnmynI6ErjOFNk73+LIj731TgKHe
rtqgnQcP0/k3rUmpWKuRw5Px8Azi4oQuK8axUgyQrF2tPWyzuvxIKde4tpYiN3zcOacqzgwnkwkd
7mxkNA+ApBBs2S4Pl+c/xTRYD1raFDFDK7Cdi8HCvGiJ18kx0lZD+15XfGj4sv07DoUbHFTJ8S6I
KRZxIytDpaRqXzXeUk2KHRR4DG/i1NY7mRoRX8fzswgPG3jXcPkxwEknz41D1wJ285rjBX9ryE3f
FA80IckDKCIXr2rz5JNbtua903YyJZLfLQQwaPDw4qnqXH7rHHhsctTeGHq4StuZ46Usp9vJbct3
l9fx7YAR7cPUE/gl8WKLOCx8PNoxg7oGTnwVIcDdQINtES8d1Cu2KO+TdvKaDKTnKSgSzUG9m0CM
IPkBvMAg/ABwWhqQl8esO2aS+N462bQFVDUyOmhQ2mXbGJe90z8Sp3NDCkaRaC6HNrazWTlAityM
qozU106Vb5LAsbPWGpJ+cF1CEgiCFcJvsAp7KtsUv6FU1GrxOlMDbVVVJKPssYevpmAseDmh3I7S
pW3jkD03dqAEJ4BiIBN25uu56MHck+t40qYo6l9e1x2TCGID35cg+fqNompt1kGhjCB52azkplUJ
C/Rcl3J37hkE1hWod2MUGdy8gvs4VVfQ3rXRL2EtA8a3FSVqFQjfZ7XDvDldjivRcr82ugItsubs
ObVJfJu5+rFEjhelmPePkq5xfYUa75yhzh82O6FeuzSt52pmfjWp4B6oGztcyQqF2oxBgWWyFk+x
7XvQR11DhOq1G41nBSPxngVpdAwQJJFi0x9r3RUICdXo14UCZgHocmyN867KrI+bqoBeoKihHVxj
pmbL6HzV8mCq1ubkOaz4kk/tc94sXzTbnYJlMI4EwSbQh+q2ZPrrzFJ/sa3bKh8fMh2MfqUbFXUx
eFNHMCG/DV6Wq49T2j8Ug/l+bGdIjOl/nqohkcEnxqs4to0q1sJXMMZiyos2npbUEHXuWNaFQ+mA
iRZUYenzZXfa/c4g69JAxeRgTFvYIQYpcztLEOPNUjO8ieYQMR82TOfabivZjLtQhgHiRyjicQqy
8z2idGBBgf4bspXGbJARulGljs8q6V//wqQTHGEv1oOd57ULHAO0wUVjeSlYTbNFNjq9txGB8tMc
YeWsDf3vVgoYZ6BhN+XPlU5lJ/DukuEc/JecWFTdBlkvWxyW1F6nPlabFWsUSpD5n6dXPHPGvQDJ
FWgOLKEeB0ZdaikZ9nozFKGeLR+7Nv+s4L9bG3GmcE3J5WjXql94tlCaJt2wpIOB69CsaF9Se7JB
eDSq3qrakuyUf2kxKiOLIsjRMA4Flc1zj6tG1m5ZidS8xZxqPI2pdtvrah53pV1fQ1BqPl72vD2X
OMUj53gMaUZb86tAUbmxa5uPDqteLkPsrR3KBWADRVObY4nfyhknYx0tDjFat/2aN76ZutfbVkqe
OvdN+YkjfiP0lan9piAIUVrd20odrC79cdmU/a+DFAWRB5dFsXoEdbl/V6tO7+ok+2TYzf2mkJCX
KS4j8a34ux/8QhJyarA6Nn1CsGgmfUh6jN8otmfXkDrSPw+jFl0G2/1CPJIig8VtUEws82R0jYqr
jptDf0Wd+aZu6mdEir8I3LaLgxmkqTZoXvnqnqRXq7FpZjEjNKgaOqbsVjU9F8kBjur8D1u0UMuA
Ji84IlAWQnaDAsI5VKvjWWNxYBGZRxYvazsGQ72wx3Ry9L84I06hhB3bQMqkylZA9T0GYEzi2YQd
s15SRdz7RKDYNkCugfz7tys7Za5WrSucu3NmCHZ+IIR5Jkr0lx1hz+scJIWgU8AVHdTX58uWu+ti
oDUQW7U2H+0Sj3zjtB5ypj93Jk6KulklZomDKm8fCndkvKLiPEcZRDiS6oI0mqIjkIPQabxOc1W/
00ujj8oCwqRuVrC4T9nkb9v6wU4hJen27hibvPKkmqvrb1ZvgNhy0/21K62rxVh/ZCl1rjPQVUmK
Jnt7n9MLg0z9jXSOf6ET71VVYE0ZylHGOj8XIO0sbQVqx2tTetQZZZnHXjAD7Sl2JBpNIWUgHHDb
og5Ja6INHoxX89FoqineBiuX7EgJitjKlg7VsFYrUNxxSjzHpE9mP/bBZacSp7b/+ca8i1GD/4Iz
WbBlpNagGSsqXc3/kXZmO24jS7d+IgKch1tSUqlmu1webwgPbc7zlOTTn48++HdLFCGi3L7bqI0O
ZTIyMjJixVpWPUq7oKCK8Mj/uVS8qasa3WVYqOx3UPQ29U1STinpuima3gv9KOrQearSfK/npvzj
+g9b/aJ0IednO++9JUQZdENcVAMP94bJGq/2WzCWUxfeN1DM7PpOD99cPacoI4NR5RWtAyHWzj0o
SAeT+ldEHVtY38ewx3s66Tbq/L+405kHoiJDnQCM4vzVTzzV9+Hn4cVVUJxVx9t28CMqeqm88VnX
IpKj0jFSZzYea5mpoEymx/bIDWUO1d7wq7sB+TPFeGOf7Y/znJpZJCgUikRvzE+LLmWuRRk8P3rn
FFsqSmsHwdF5nupcFlT6F9dt5/hRbDa8ukbNyQuvzzNKDXpYaN3bdw3ICDqU8NVQbF429BzbV+pG
K9ipSo2psKevhWypO8mw28N17175PrRRaRfYZF1zpffcCzK9K/ysqwrk4Io7f0xH1590Z5cYyduP
EXIM1IUMnPtS/4H7vohNoyncsJPva5E/Cn26oxygsoHTFrfr2qrwCQSZTbLJC4yvr9ihsCw+lB3r
t0y6f9bt6rbL5Z9v3zyuJdaD8p5JHD7fvCKgcDKNHNXGtv3D1Lbc7N0taO18/3ZDlOBnXmbmS6n6
nBvqBztqnYRbhYJw+Y+Uh9271JSKdxTcrK3xqrW9O7W18AjNjJGiqLCl1dJRr4MveiHfBEn1/i+W
BDs+5SuSCGN5qeS+EGnQcakY8qA9M02rfEb4FMpdyxSv102tRHBwMwx+2BYgJY7v+e7pkaqlVoWP
C4h1cxWaX55obZgfSv+f65ZWAsSZpfnvJzFVqxtQm80sJRyOX2DSRlNyTP4ipGKEjaO1pBgE1XMj
6aRlRT5xUZqmLHa+Xu36xj60sug38rxVTzgxtAh3NBCjyXGIQkXUHewofLIHceOE4Qasdn3T/l3P
4uLXKqvMehUzNOMpk6Xq79qPNi67lZSVNwUqDBxTjSmJxf0QSuQU6oSNMhXHwP4S6IMrRw+GL27L
rRHSlW0jmM6kUTRY5n/n3ydq0rCXsoFta+ovvP99L83U320H9vq6t60ZomQKKzy63PDsz38/8Tan
DBNh0Ldxa835HVnSx8quf+YaShrX7ax8oPlqmIsNFiXv5R3eGJ1cj9V8GzWop/iHggbcf7Ow+Dxm
XOW5r89Zs68U+7hpnoy82iLqW10GCSO3EPt1cSkkveHkk0kYGIqe2aIk/GrU0a/rC1nxM6qAXKO0
DSEPW47Y8gZqVDoAfHsKwZb+S/fLl6p1Dr2iVvhevfFlVj3A5DXOmw+Vb33hagpsu44e94WL2LfY
S3kXuHXoO/umq95dX9jq5p1YWnyhHsFyUwgsyXb23BXF+8aYfl83sRKmbcbl2DYVvQNmG8/deXLa
OVJ3xAHDuZGa+7qmMGypBxLVv3G3E0uLxSRB7xtZgSWL8YHUG3EM6WBPOqX6/7akxc2TW05SOyqG
qqx8sqb8oQxQTWyj71aRfbhuav0D/bt7899PgoFhRHMRmjG6QMAYZNTsn62+XLex6t28N2cKJpAf
S2CP39mpk8YcU2kydjL9y3i6DzTpUdaFa1UfrxtbXdCJscXeOV2s6nGLMV6DY4OqW6xARze2XbNx
N2wZWuxcWHc2KIM5+KjmDq3WPW2W3fW1rJ1TlEPooNGW5d9iLUMqBbThMdFolhdn0gEAJdIJWz32
tROkzUPxf4aDL+Qm57sGBU3czZkgVxP2c0BdJjH9T10hbV0KSxz2/ORCmQSVRthoUdZaXnOxk1aU
oWVCXT9FiTdJIkLlxRftXjcbcx9qavYkhsLaWWEcHpNOlO/os1evU5+3N2VhSC50cbHEe8OM38eB
lr4kTtY9+PyzXGp22ru0KLNxI2KuuTASUJwTDbkYBO/OjwnBua2nisvZjnNm+2U9ZwAdRt0qU51n
K0iE50Ajs1G/+iPEtKjTMvhCjIYehtf28qYGhWCKfuRwhqMUCRd2ly9Nq39pRAJSTY0dLzBpXjcZ
uAipzF7mdpgbpcIBwZZWbm3GzA1moYxUlS3u5g7/AcGsfg8uR+w7u7APhdHbXmDAqhd0fnuoqnzc
WZX1bZoU1W3KRvP8AqmfLh6+QFkVupkc3OlCMby01kw31/LikMpl4NEsu6WuoXiGjA6X1B2DRvun
dPz7KLAfu9r5Xdnks50hgvtSzez71C+/ILPwNQ2iygvDxNoF8mh4Qlazx7xtjZtGT+6csYJoQq4D
T54Mxasaeeurrp0v+sa2Kv+ByC/fy5nha0BRyYQSJ0k9KxYf0FzfV1Q9NtxnxRD9HdCvwGxndNLi
IWZnwqY9zTUYh4Z/Gw4wRLuhHZefqiiGXfitUcPAAXVioMnz5ULZSEknox4LHni17LxSRgRCnhad
6wfWl+uGLuMGs/fIQ6lM+2NpWdmfYKTSCsshM0om2dnJTjcpBPQasso8jeD9tUtjsjdi4vx6OD8T
5C1AUSkKzenSEuNF7aMNymw+E5Lysw0RSNPlT9yPO31UPjtZ6btienu91KAdQ3o2M1zTFV6cficJ
faaX8JMsG61970jimDaN/Hp9Oy+dBLVG2li0L8jKCZLnMaZGIs2P5qvYtqJnaopHDvBdaId/sYGn
ZhbPsyyn79wPRPupyFB4Na1faScebDn4EDQlk7hptoM7asPoZfyc1zaDphw6dZSmzteWjWUX2/Kc
cXaVO3XqPgyLnao37jB8Ab/gXd9JfcVHTq3Nfz9JasYg1lu1xBqT1ImrJ/ajKUc3122sfi1VBUEK
6TmP6sWKnDEy9Lbna/WtdWvFjyUMnvXUH95uhfrDTAkgK/jg/CtOViK6dLDbgUFpKy2RoxoOPPFv
Yd/6i5BhUmDD9yzdZvjq3IwzqJFZ0S1x8xC0aJ3Hk4vo4V4EebbhCCs4LAMvmB+Es/gghZxzU0ED
Bq2lSEldPKQWqmpqAgzYdo4zDO62jdroODTUJEZFa2+SLOTWmVQ1DL2ui984k0guwouOYQSghVyu
ANDOf0tkRQ0ZFd9wmn6F2vu63kD+rvkIvcgZvAiFOFC58/++GJUhKSwiMdSk8UNlt7E7KFF0QL9P
23CUNZefyzvovaH4xlv13FQQJVYbBsRiJeyQEzALjpYc+htf7/IYU/Un7HKZzVXF5YLUMXEcv5Co
h9j2QH0if58W07OjxfWhaZP7MlLeDI04N7hYlt3V1dTMXFBy+WsQEP+m3zQIlN56yM6NLMIFTbAS
gAJG7PpHrP1QYFo2tlxhpU+FEW4PMI5/wLMLI1UdVY2U8oFE1Y8jRZ7uBzq22g6lq9LNCB6FAVyO
YwPvmz+K19iqDa/rjdgLlKl6vb7i2dj5JcqDgpIGXVhe/wACz71F6dsxKZN5xSCuXOgCc08f2q30
dc0IzO+zRCvyE0vIXKnXTR2WBs0Vy2w7b6jwT5fnYRt7OrnLm8uBM7cR1ycxBQzS8q1kMPurGqkO
kCp4kqcSLunEu75pl6cZC/DJg2FA8JCFnW/arEjWOxNf0KmUXR9/1sbvtvn24txsRHOQuiHiX7Rw
YrgC+kBmHGWoh8PoKG6gv5iltREt1pdiYYa0jc744loh282E0poEPoO7pC39Z3DrX3NpS2p2DuYX
fsZt/392FsFeKWEH0AbstMonPWueOuQnrOE5G39e/zSr/nxiZ/FppMQInNHG1ZCtRz5evsv1LRTi
Zd7JhzF5y0M7RUtgObJcO4yrdS2xvLAbPYD5UUetLetLUnoruy3ksTtkXGvPdTdtaSisRV06Wjgd
Q3r2BTGUbo721Acppmh6wA+s+t1OhH146zOupT35ST0pn6rBMT5e39W1r3dqdxGyEh5uLZOapRu0
2uexZmylDFD9MzLtdYq38vo1l7RoXM7lgZUyayRFdWhXXC1jpSLuyZjMzGWX72JLKo/X17XmLRbY
ZPCkc3V6yfmsjX2myFFI2O0H8RDm0bBTnN7+i4B0amVxdQ2xKoxBsCDDUo8lKA7XyLst0OXlrqGG
M0dLrhWSmOXLpBhTo8ukvHTzqfgiN1DJT18bS/761g3DCu9WwivYeXTlzyOfBFgsTgPGMws1Gh8C
CTHGIqziN9/1WAG9wASawYTZsqfcaHrfywV46Mgf/LvO8AHDZ6ivZH6zVWC99AAgBSyJkjBEeMYy
rY6RcOGliAfQ9rg3RusYD9UW3Ony9GDDRMWYBhKAvuV10fmRpjKDX7rM5iiBelMVH5vWoD4jbWCH
LsMDhjg08xtc4ZW1CH7OCGRb5z53ywZqqilqIaC2rENlVbuSoxTJ7dYY0EoyQ1wAb0NPbFazWnLM
GGo6ysWclunC/5XH4qfPwd7Tsn1xJOmDIaaH0c4eNaEZbhoqH6cif9LNemPd2pIlY27VA1abJ4od
W8f9F2WVQcSmH9ccsca4j8Te129GCVLs0us7l/9tW16Rfc7LL5lW7Yf2l1/CSNyHOylAxN3a6Y7X
OQ5FaSQnkmcG5FypVr0u2/X2XZoObsNx0qTXGsnaaWphXfWq4FsA+t6OZa+jIp+kL930zi7kQy36
nZwne9/eg+BP9T3Mmxr0n0Wbe2n/rPLCjTrlMDQHOTomwvcyE3FRcfCzyKsb48Fuon3gPEAapTnf
e9vY5WHtDaagKo8SaBDux9BLpjs7atxQ8d06q/al2cKTEbaub6cPQxdXd1kovkqA3QLpm+3cplHt
KX5Mne9bUNhujZQhkz3HoDM+G8XHoT1Y4RF4JIhFRQk8pXpI2ttRebY7eNh9yG5UFB9j1StgGtDS
9/r46tuPcvwxVI4hxavR+KR0wz7IPuo9pNztscneD+I1lQ8xSlml+tJ1padZd0PSk/hpbjU9m/Kz
z2i0pTwlxW+9iN1OfKwlAkl910oBVEUqJV9/FzrBwfZ/TkjKaebv2r6ZtKdEPk61egjJlGHG86gP
TuVPQySAfr8nHfNnsLD4KP5ClmaEXitXXpF/bp3qTnfy3ZQkz8ytuYrduVPy2JeJ22UHxE7Vzut1
yjlicoVxl2hM2X9tDBvQf3UrcgkcO2XVrndj9ahqBCTpRk8PSad4Nm85yzPzQ+g/wTDzJNKbYQjd
pH4cqp0MpZNWJLsi+Gjw8f1nZXoe5A9Dda/nnuz8KIpHOblRC1gr+u4uTJB56e/V8n3QHrueQfHi
Rei2Z/bv/P4mcNp90KHLKb3TO/VQhB0zpF/ViT7AJ7W2PDn5EA3fhbmX/K9yelSsm2z4J5g+Fu2D
6uymyh2Bp7Z3ZvISxHsjfa8mhz633JJachMVh6b6JniD1/GPmhnkqjUJHtHekG57Ubm5dZvVx6ls
XMu5z5sJjQC4L/unUr+1UsRJjHZnz/Wc1PTienTL9pvRPSXMiuXhMXJUV4xfJ+efoqdO/iFNYjeB
BFTEe8V/ttNvRmrsyzy6s83SMwzpY54Xeymx3NpwAJ6KO1Wkx1Lbp63p+nHq4t6H0rzrnfdhxRb0
zL2ACGIs0Jtgj5bS7hjJ2b7VjX2NcnfKbFxrvkvk1u0z+1GUMX+izJzrh7jnK5l7x39Wi11BK2Fy
XFX6ofriXdX1e6U+MiqTMPtlxtLh+h16mT8Sq9Cj4inEVco1urhDh0CNKfBRyakplY4OI0La+NSb
5q3Imoe+nfayVW6kICvNltkoxSMVcCkIoMXF3cdNEBnzPTcznUVHPdnF+eM4PDLmB6OVKx/Uh7B2
zcRTul2d7MfoMPzYkhBYXTiobAqn85D7cuEGvH9RrhCkMxozt7Uj4qPVCmVXpnkNUDHVvaSOe59K
YLRV31m7gsE3zGWmuQCzrO8X6HkiUkn87q3kNre7j6EdTPTTzVu1LX9d/75rmZgKbIwHwjxEby2+
rzY5Q5xkQeny/d0oAXXXCC9Nf1y3spa4nFqZN/ukHigldq/1MFG6QfSo2F9Ha0tba0nN9P/v1Lka
RnWAq3X5zhFGHDR1jZ8qwnjQQwS8dM3T9eaRAep5I9sEOlI9+WX7RvAQNo3lDn74OgXq6PZJ1W+8
udfXS0XL5vVF1Wmxq7ohxZU17ypz3HsGy4k1Wyte+3CQgtu6qaICSlJzvqXpEE1pEJI+FUNpHyzJ
HGCA6iS3asyNBHdtMaeW5r+ffLwoTIXqh/GcTmgdd074BUKET9cdZGs1899PbNBeEoxlYwP2SQaY
9IK7MZpHFRIARddNLZVc/rgK7elZoNWaCZ8XH8eOjAj6P3aOKFo/FE9/xGv+CW50hOcULzz27+Xj
Fkpq7UjTsTNhxyWqXcC9AwbQhVbzFGk66YlU94Yn+O00xr+Ao25gV9YCF8UxEmvQcoyBLRyjLtKC
VI3gGY7GE5We1DVEVVGdY+wx6eK7qi7uqnaLAXZlgQDGZ94GwBIEk0XITvoxQQ25Kt0x0slPHmKQ
Jg5j7Z29Rci04o5opZvERQqT+iWztZTVuSK3RKyK2mrtxnCrb3jIjL05r/9QLGbiGrl5ZtgvGmej
kTEJHWCiP2gH9KKiO/8hu1V3iepJuy1ZiRXXp/jHWBtoVxOOiYU7atGYy0Itcf0oqlyNyteujwrU
CdOk3F9f2PwRlusi7vFKdSjvX1wsTZtbaoR8t2tU4dGY5J9Ub270Sjs6UnbUhs4NVWl0G1nfePKs
uCTq5LRo+McKl5DUqle6YmqpyPTqO7Xzed85B1v/MHXpo54Ynr+lyrDmjKf2FhGLB6efF3PlSaj6
J6MtHsxpZEC5f+EC2chV1kxRVaWtwKOSd93itMm1Hlp+wsHWu8gk1deHD4yMm++EKMcd13h+uP4J
V+0Zc9hCs1i5IKSxo5LhmKQhkJilKw3VQXKQdRXV7Vx3v25qzTF5JTO9DOjFYOrmPCYLLZXtzsRb
siHbD01xH/mMG0x99/u6ndnBF16pwq8zxw34KSxjYUdrB0tENksqJTlyeRKR4DKE4sZZ+9Epi9oF
jy42tnEliKgUoKg+zSMHFxRbduQ3Yio44aGoaZCHo3AeRArHy8Yernwu7NhAIxVmjMlMzvdQgt5L
jbSaEze27SEz8/FGVqIvsSQcr9B7ZyNyrXwy6q2Aq+aSK2mHem5O5QzXvcZ7sytSdZ+INn6v+HZ8
UGs/3tjB1ZXRhgFmTOeVGbyFKYhsYIEd5lrUb8MAyNR66fQax28nSmBI1jKZO5jrROA2zu34WhFP
9MVLt+pbsEGyK2/pC6z5n8JeoeXp0ItZFiPB68OJPtF7qTPlYQpTeu9hUE47Abb5WJgifyhSChbX
nX5t++bJGoCz8+TT0jGyLJOHJlaJG2bvyol2kAw6GhH5B+QJf2GKpxRMEzDmgdA430FuUEc4gVJC
7vDUNzCGJvZt2D/D77C7bmjtUJHf4OkcrZk36tyQmitWouhsZNQHH7uhOzpVs9GcW922ExPz30/y
RNMuNQtoWOm2CUQQvnETJT9E7R8yKdlfX8zaUTpdzOJaTiCWDOscS02G7jLcQfL0WXXeqt46J6NA
Z/7ds8XLSCtMNUNZhQX1+Y1jq+/DoTc9hSTeMpMbMrc7J5l+TFXl740iu6mob1X6FonO+q5CECQz
cEMlduEhPQcw9tEHc+Mm3Meqv2+ymDJJ7WZbsX7dRf61NP/95PuJKQ7JzAVuHzyqTenFFPGuf7e1
6io7+q+JhReCIsuGPMALi3oM7qKumm6FlZc3iagjbwB3RkmpaW6cKqlvAciUN6nsJy9ALsyYF0FA
YdHUScYM7qKpp45UjUbimULSD9d/6LqD/fs7F66sTTwH5IbfKdSHRLV3lZQeMvH7upGV2EZ3ReWj
znxqRJrz/aZ6YzbCJMzkQN4MbxJC/jqAF/0oo5uWuSIoINbI6jDckmZbWR2GeYCoGtxx6NCcG+6G
EcgFSk5uj/RIGza7Thg72ME3YtuWmcWF50+tX5PUkQp10edogMamt/Nj2FCQu76RW4YWG+k3PbxZ
EYZ4jLtJ+X307yQQwH9hhGuOKgZpOlt3vmkMYU5yl/O1BrV8jWztVyArFDLltw9cWrNQz//sLE6h
IkmlLkLqIjADvabWa1F0j7mzkfSv7tiJkfnvJ0d9DJBZD2fXM+snQFPHvCp3DhS917dszcFx6/ll
bZFLLccoYG0ua1yL16D8mGajV4S/J/NVS4qbeni9bmoldgE2+9fUwtfI9JMoaWeXLmumdt7FkOz8
hQUet2Q8dMA1dbFlxRA4ORpcfJfe+jU14dHu1PA/2liEnbyeHKny+SyG034Y+C5Gp326voy1L0/l
CwYDZoN4aC6uztjO/bJKLA6lKL5IUf6tqsVRqbfIOVe+B51XecbTMn90UQgw4M0Y+oTvIewwPyp+
reytOghury9m3o/F62TuIlPZYETduRg7yxwzyUMdKwajH2oXeVrotwBQ6mY3bWKgVx7K7Bt3EBPK
9HflRWewLyKna9oSrKmTth/DNFQfe0NpPEgnnZtO5MMhNMLwAO3pFufwluVFvFY0SYvNAMuaUTU3
dSbCp8qPlXsfSc1jDEH6U5xH1tFvNlOglc/IA4JXxFyEpiG8sJyRJLd5RusGCtNPcTwd2mZL/2/F
IRmGpY0xM7mS4izeKkE6NqGtIEqkNXHnxomUuGPffM/HaYvXYSUcMTIIpmFG5uP5i8VISc4kT6vR
0WsU+0OOyM27TIjaM4NA3FdWA0wuDX1jf91HV9ZHJYByALgoylXLt1ieBY5ZpHLltoL+0PTRsauj
BlvpdSsrH4qJUh7qMzUJxbdF/GsMkgc5wYpJ65HWrwsx3IaJlcPmAMuHUpF0BVTF4gIUkqo1hkoi
2gcmHTKjkF1DHww3NzJKb5K6cbbX9u3U3Lzikysqimn+9BEpGGS3M8mqB4TdtdXj9X1bXRRVN0TR
qDTABXpuZYKrS6okrCia1XqTMnyJcvMz+eU+GexP122tfSNNZ9gP3l6NaYOF/+VQZIqsI38N2tQb
6HgHpnrz30ws3ECj0ptXPpeUmk2/Eh9bAAw3Lqm1D3O6jMWW9SaCpErOf1pUNo8hscv9+rYqgo0v
s1S1nF9fzqmdhQOIIe+doMBOs1cO8uQm9Me/pwdzp7vwsHyCJMROPBtsxm7r4bf6oeaRaU4slA1/
XjEnrpcoXVOE8+bpcWq5al0/RO344S++1ImNOeaf2Mgbn7dQytWlhHkNi2L8oCZbAvKrX+rExiK0
9kYnDVKAjTLJnyTlXe1MD9n4dqgz3+lfK0vgDkDfth5LrATC8lTpUwNXVrpFZLb6SYhscD2hNspQ
wfl2icKPMrugrJpq3Uen1Z6kPtsCvm3YWC7EGjTS1ZGFRPVv2//eFy/XP/nKNc7N8781LNPhZKxo
aPv8981By7yhVZ7hm9iNYGUg2Ekj7r7xXm+ijSL4mhOQGkNkRNJC9FlEHSkcMsmUsDplhRvp9xAm
uX31/frStows4o7Smk6fVxjxQxr/SfGhlQ1Pb7fWsvaFTteyCD3ozodIT2Cmtr9XVrgjJXevL2TL
wvz3k2Np+y3AtxI/K8bvCshv2d9o2K6GNYboSKuoLM1yRecWkrIfmmo+lBPzc+/lvfxPCkFyBXhC
fu6Ajhnu+JDsck+NvVjfXV/dWgZE4jq7ARjFi3aW2heJlUZzc0ImdEatp9U/bIYhp+A1it/MbsjM
GYnCDJSgyr7MtsKuEV0igsoNyMTpCnrNsDX4s+Z1lIapZMxzEDDonm8likBlLIUOt11d3jcT8ohj
dFP23UYmspYjnJgxFom/rkyaVWeYCUL/dlB9tgvhu2y8RSpjyztmD168aOYEVaF7qtHlXNIotFI3
qsX8hcJmX/2uHySXDvjB8XrjfhaUym+2JJ1W9/DE4OLkdq2ptWOMQaak9jnjvBDj7kUnbyQmW2YW
J9eaHF/XK8zYtfXaaPljpE07o99qi60dX3J74KMKnQ90Cs49Ishzx49HnK4GZDkAIQuy/fUjNPvU
xQc6sbDYr3gqTacEzudaRvZRdNmjlDafO+QYdrWsAXSzvjLSbe3KTaXlNS8E7QQKaH7EML23WFqQ
2HGRhxUT9WOFseRO7ZRjmlXMSpnFRqC4NMZrDIpDZumgdeFRcW6sVKfENKO8Ii025W+tFnTHOoqt
xuUsxLlXjb2SbETeSw/BJFA2YANQRjKLem5y8MG2k3ZVjPYE7ymbBq45Tbtc07cMXfoIXPvgwRmz
VNFUcOYgeRLidScYW99hZjSrxmcROr+LvjI2FrOiTXJuZJHeFWk8OkXcVySv+p2ZHiPLjfb+zvzQ
7QC3QBOfAp7bVoSbN+ncO2ezjN8wUTJrkCwiIqP7hRx2vNe5wizyZEdFg1nKfPmd7mcVZIlK+6Mo
lRgxLj8za7dI8+Q+aUszcyNIKrcKs2tuBEyPrsGf0pw+f/OTrY6hakmCeTy30JzbhFk0ZWSGMJRv
cmmLimrtq56amn/KialwKiFFTzE1FFkLVkL7XAXNRhBbwT4ymKtSrKAiwmtt2e806p43i4wR/SZ+
B9OIDptAod0HUAQnzkN2A7Wnp3iC5PR5mB4ao0W1KfVybwsmtXZWGNDAiyk7M3CwOCu9zFG0EsC4
AwBJN2+rzhNl8CBtpqzrhhwHSA/vIEBL57uqt/HUFGIkO/H92ouLmdcgCmNG7rTcux5YL3MT9tae
RwCYa7AuoFEBgwx6Nhgcy8G4Iyc24UVL34E2fQEV82JL6UZevG5PoyFv8CAHAHC+tG7Kpojd44RG
LSDiSsi0nYA4jEF7I0dZ1uxi0RpbyMDLN8C8yn+tLk6E3TmhFFU61aDJl+/tdqxv/frJlpTwCb7Z
7lk0nellmpXu/2J3QetSfWDki1LU+WqnUZEa01f4kIHzrU+s57p27keK3TskHZ8Ajh2v21tzHMaT
5zRGBuuwBE5lk5bATNpWtM+PsfM1MH8m7VZHRrlMlmBVPDGyCLIKamhNozRs5k4wEiqQQTZkYOOI
qexCJA8R1c1Qkdkqx66MqpzbXZyKIZukuLBYXJpY6hMgscBzlCq8a+qm2YkyLPaDkUbftKwfPe4g
24sD9HogUW12xdBuMTKujL+f/Zwlj3holAYDg2xDs7d+6vviJvtSf0JR+JB6bxdWOTe1CDxA0oJQ
MTGllFrsNbK0z2mLbVyea7fGzGiiMgQ0T7gvkg9Daphqjgk6nYLOp1qhdRd34UuTNi9BnWz1pFc9
lUIPtWfQHmBMzk9GNvVZGcyx1KxtxJCl6n4I08LL4nSLWm4t4tBA+J+lxRmsk2Ke2KZGmzrJsJP9
Kt23FbyJkjyzSauvQWdWu+vHcO1WhCMLcmxl1k5Zlk14gE4BwsgU1wv2cxjtx2qavl63sbqB3Igz
suQPjup8A1GKggS0JucYuuE9rFzfZSH9zIstYfCLpdB2xRl46oFDg5V/kf9aXdBRrKdWVvs6sz1d
asYvXZr36cYlv24HTUIG7BAvkheJBBmSpcAjVLuAz3y0bbVQcg5OXHbVBrvyH17Rs2SNFc1UEXwd
yGfgMD/fuCAo4EQewNDFst8cmrGob2urT34WphbfJ2bc7zojyj1o1DuGT9T8OOSx8/H6x7sMHvOP
mEutDgkNIySLWObEZgwqmG2tlGZwu1wbvAiyjn0wCf1I54dZpajXPb9RgvfGNInBM3sIswZkKTcS
gPX9oMGmc0YYPzSW4Rx1sMZG8ModeJTeJM0k3cpTmO2DNtT2ECUGXjAkkteHcXukwq5/ygRjT9f3
4+J+/iOcAgWL6QAEh4vo/JsMidOkqkMWQmM/8PRce6pE/tk0h99+Fw0QvNuvhlXaGxHv4ggtrC4i
XtprEVA2rDa93jNVNtw1Rn7L7bqFbFs3BIIBuAmcxMsE1i/1UdCHqJAZSJIbOeZxZaYB3Bvwluyv
7+SWqcU5ykMJFSodU7UOvS108E7a3BlKvBHhLpOAP3v375LmqHuS+Fdl102+Sh7n++onoxLxQ1Oq
zUt935XjcJunOzIRZJMStd6XOC0YVhnJmnDMPFWrgte/WDQHiRcCOonGspkpFb2thRbp3RQaHwdD
eMaQ7FVhvf8bMw5ndq6xATs/X7PvNMwB5zbPPP9xpjbrGD1L+q2bcSUSEhDAPzJjRdtUXkRcxci1
MunNyjUKG0068qgpbv+5vpK1Q48CFmVx2vjs2lJ3kOAiNVY5G9EnS/dsbXhJ8v6jHk/hC2g7+11Q
jsHI9DETozTw0gnd27bfGt9X5hO2iMVQm9Hq5lBZMMQvYo/eQu3pjOTHtlySO+afGn16NArnKfUZ
Thr7Y1Gn6q4Q6mHwjZ3SybdpWW8U/+ZQe+03LELxiIJAJUzyg7o2g5tKucmkT4jW4to16nVPQeuM
qGno0lsZheYD9L+lUzc4d6ZSK+o4kjFbAKYsK5jDG1gZNrHCa6uj9gxXF2I0PCcX51TPkzxuDbKQ
RnkN+qq6Jxdydg3/3KHJxS6zldFVw6naAaLfGq64SClZ46znBicTFwyPzPM1qlmQ9k3LTk6Qe7cg
Pl1dyV+6vEw8R+RbkM21g0PBGMo12ryXugkK1FdSNkdZ+pcPjt1+UONqq+t2OSk1LwkWqxlfw9N8
WV/3M3vme+fOGLI6rtzENMrHUZGLD46eFA8DiBgkUi0wPmEhHgM9l1/0sSmfO1PO90lcluBWuOHV
LnMeq9TJX66f67Xof/rrFhueDXoRthG/bhwgXBSIzwf1R8h6NnKo1e96sgmLEGUEBpMyNvF2mKnZ
KMVSmzd24A2B6QmxcdWsrgmKa/gQTIoUSyRHOOpp1I1E3U62vLau95FqANjeGm5dNzMTD1E0gx5j
cR6zwpERIbUYly5tLx/FIY/MfWy9GTs1+w+jKv9nZpHplEOUT5KNmT6Zq9lDG7kjADfgbcU/QtK2
SlarZ4KqJFqVPEUuWOfkUC2TdnR4ZmnJUwtFNKjw0P0Lp3PgAjQAV0DCMu/sSSow9Iwo9BLTx3Zs
1O8KW488BA1n0UN1K09cdTwK68iWzMPAy2p8FMdqJelS5UbcvRAohJ+lPvkUa8a39u2POMgN6Wjw
WOOdYFzoRIbVVGXOFNdu35utZwnltlW6an9971a+D0bm5VAQ4wMtLsCYoRQ/y6EFb0TzbioEMSL+
jyYW95sydSUoNl5Wtpi6u6RNMg/munID2rqyEGZ7mcCaWwlcMwu/jhFLVuDwrN1R7RishIY8fzNp
Nx+c5ItMgS4Co/CLhfhlLk3D4Neu3PzUrFcfusHrH2MlBNBi0iAiofXCdM3irpTkoZND1FzdPH5B
WMprfPS2pS3WzsudYtoPCQ+uKOYNLwiIyYYrrkOUN6XopYp/6sYWXc3lMsCWU2xU5gxjRpuen0eL
Z4gMTQ1gzF7zsuF9yVkkEd+9dbMoBlAW+H+UnVmTpTiShX+RzACx6ZXl7rHd2OMFyyVSCCQBAiHg
18+5/TJT1W3VNm+VlZlBAkJyP+7+nducH3aXvwcWMqkxgk3qqUCHS0uujJ4Yff7/XyJEJyu+DrRC
4tX/9UZ6+CXjTaFe4qd7Fj2g5A2I8H97Wv++peAhoZoNXwgUL33vb0em9cToTQnDF2joluY4GsCF
a1aTSkC6NGZLlu2/Gl78e7oLm1CsNOT/EFdw2b/eGIEdcAfuIrxOYBeSMUPdDqJEm2Emae/7Y3s7
f67bf50M+A8rD/eK6sWtkweonb/darJGfs9DfEB2ls2HrFG617Zmu39+a//pKjeIz79OBHxEf3tr
i9I8TjmusgL4XYn2BV/1f5txuH2Jf43ZEVciY0APMhIkYIP++gBb0MJ9KFFj1kwDwPAwEGcfTKvL
BlQJ+f3P9/Mfr4WVgVwH+zT2hb9eC3RuN2++QhE2Bp08iqr4S1ZdmBOIM3uVojrbiv/KM709pP+9
QRyjyC9xJoDIDBN29F797SFK0rSdHeOvsBrRXU2hh+0HL8EqCTIUIbMQulCWwK/4/3Or/3bVv7dc
aIwOpHqJv2p+jmW3j9ItqyH9VEwAq/b2z9f66zKBAwcERUyTo5R2k4Cxnf/1sQbajgSwGmyD0jEk
oJuPNtNIHf/5Kn99eXhyWB0YG0Gn3O2Qjf9u2MUcqHGT85eiqW4Y9CWnOGvj9osMrxvSzn++2N9v
CRdDzn7DMN7CVYwH//WWWFybKKkHIHn8ZnpsJ89/YayfD/98lb9u7/+6JQB00Q+M3ljML4V/e3BJ
HXlVRykMF9K0ET/hV2/7b4kJJvkc1Ogz/P7ny6Eh/F/tuP9nNd6e4l8uebvx/xPhMWOmvnYtUFVT
8iDGJEDlE1bEoU6zbrGAHOyirsIcJUIMnnguB9NnZgr5M1lnl82GR63Nx9aG6V7LYLVA91TAW1U6
Gbo5gyyfqo/V8rFt8wplLaCcQt7VQhWKRYDzF5sI1DrmveTSPFlmpvRlHJ2PbiqYncABK6MMHHHg
nCo+dqyg0CsaYIY32vV1Ho3WV/g95nc9zWejNaCfKxzNab23DkC8Rx2H45z1zHMd4ERurJA/bWk7
I3ty3rKrQw5rFdE3xyY2yXntA5hKm5g0Jz1s9DREU3zRHmc5LKfBVOysukYSwLjcTN1AEegrcbcg
lLwGuhd5ZQZxqTg6V6Rz7B4FwWG36cDLe3/F8TPoGv3QUXcycqDX1HnjBemPLdGzrfcc/4i86bvq
OMye2tXwFMirrVJ5LANzCvtgPSwqIccRcOhSVEZfyMSX3eRTk8FkIDpHs0U74kpc/E2CqN11Vbs9
oBtXnbilMZ7Y2JX+UvufI8yE77AE089lce3dlizLDlINed0SBXO9TsNIABy1MLk3zOiPZUj8L1gd
S5iCbE1Jlhol3Q2uGlkoq62oUjHf4cdOZTVG6hkCk/hJwBA6xItYXmoDWkuQYMYznfshb2PRZLHy
0uc5ncYiWAnUp3lrtMrNmnpf4ZSY08ohmI/ntpErKFhunqZsXdv5B3VyqmHDXm17pieaGYcVMA8n
c1t0HQhqdLUdg8w88EIiIi8MoHMAk6Xmjo/MO85+2D4o1Q9v0YLtteqNuAzh6kOqnaZ76/nYPuAv
qv6Q3mve4przFtcYp3MjCegGMeFDHpN0KTwSg+rG+i2jQLRihrpBP3Af40vxl+CLjl5/F1fW7Fhb
Jc+rBAKMqUoejIcuI7fWBAOCXb9bMIQ9F4FvpzweQnqoty383HxuQcTTAaZ9mUGlDi2ZKNKgJwr0
0LxNKFYZNXON+WkONhqw4yt6Gjnfd1P0NE2alV4zxQW6mqaDc2t0YqzZuToqt37kYzamm+Ml5kMX
UItbf3nXeop/qaVB9/zmVaXQaVJUg+8e6yUQfuYlw4ApzWCCpZpfzxgeHUb/Wq3zggigffTD5gOV
qj8IeV+jWpbwCvm1SXYYuvHQWHnWTf/ay+EbJi+/YRYe5UD3mQPb1HhYAPTMIZ1jKDMYaugZ3Us/
pJ83tGSmkhhOF32Xd0llc7Fsrhzj1ZzigQZ3t9l4MlqRGV/C0mJkb6SG1uWl7bELwcwi9Nmre1fS
PhnKhcFWZh288LGp1IOUYsn7EXSHhOZOYdZw0bg2fCsKEpqPzorXWAQfm8NJbJOuzQmQd0VQjce5
duAkQgIJZv0jpPUbPClhxOxDRoWd+pZFdUuPg988TZ6Hmwn0E4ub703pB5EKvhNd1eWUKJ4B9LBm
Ya1A9WMbz93gYYV61VVHeh+QmO6aVoz5qsXPNFz6vO6BoOB13RRa2TmzkPeaVZGyq0j4Xvlojlnm
9rRBRAbrJnKXfp4fscDvIGbjgibgeTXNUUGXacPX65+mLVDoklVXGqkrjMX3KZ5+huiDYg+Ze3hQ
qnBXuZiXc7wFmXANxoLViuEvZuMVfCfs8IjHanCXUn/J2lS3mfSId1gC/3dbt2k2DpgdX329s7yt
d7wPxWMVwx2hAacvE7qKBMheTb8HUxkTc4pWpkDji7n3V7o8qmZIWCZiuz0uM2cPA2nnJkvTtimS
9Hsl9Zkp9rCATocK4Acm+7DSkVNmcepdHU8PabKZTA7uztXmcYSnSD7Ar28PJ5s4R3q791Y8wyY8
rFVYBl77wJHZ9FFVVNVYYhIts7UKM+5gIOh7fZjFoltyod0v6AXwHx7bPVmbl4Y3nzZeTltYR1kc
tZdkTfeN/BcEcLuYbXmlZrzrA7gDr2tXCA8/ThIDagkBMVDJs1zpeQAsdY5iaB1pXS6EP8yN2Le8
+l6Gqs5omDbFqDqeASZbsnl9VGZKCsxCiRy4tJ1T4O3PgTL5DDvZrJ6DUncEhejoA/CSL7nh0xpl
ZrrhqcNnNPXa5qSlWEpo5JLT+sFMd9ANGJKwhPUTybO+Xl67pcbb5EOTqXj75j1aIMOGlXPvfc/A
UmHH7vK4R+EShzK8hy7RrIK7oY6ffSE/unhzRRdXMxIdcR0VNAk3iB2j4iBNe0iczCof05f9eJLr
wDP0XsoSvUsKcHOK+yQGTjKpl08IFLLNq3959Vbi4MD9Lj+3zaN7tk227D1xz/rwztrbaBu+89jt
vTZw6AO0BPlWPNH+wRtZ90tawX/zmKlzMBtw3urg3ZityrFEIALgT6AnqLpMY1rOMzltfbvlo1jm
LxmuBpNKaHZJxboTET4v0+4NVkjD0+uEeeiD3XqD4W5wQo2Nm4IRY2+8aYWWFX4esL3hV/zexx9q
/W5PJ3C7W6pOSPzyuKv3DWvLvgmwjjusscDsabgeuhZ+klEb304jee+mYAeWZIYTLQ9VXaweIJWN
vrZrXPa1fy899ZholHi6hcsi8kaTj4Fp8nnUPf4ARZ3bn2+Uy3pPQNXL2MgKNgaPQvnlindyD924
ye0oUBWVOzucfTYcxg7gJyAeW8HxFaEBL+hmtErPwDGuQp4AC7jApCPE1BDGxgIp3j015mSY0egM
WkC9tdkszQe6rXYuQX0/loh7ZPSL6zEXOD+Tjb5rMWL737CEvE/fW3fS1a8UzSkZgzQGhbFM5m1n
K52nbv2aGqBC+UCe1jgGtTt+YV3w2iWorSYiOPCA70eYAK/AJYbW7UIS3mvMZ4GLOvz2q/onj1C8
9BbgKn0jirpHDuJ0nSVL+ljZ5B19HPdTE81ZJMIdncbn1vlXNeKBESxZyl+Tbv1UwX2MUn1Cxke4
o102ZBw5Eu1jk/aXIQZDdI3Y19jOTy6sSzuFBXy5inaj2QIcaRpMpeybM0IyuHXAZDsTsG9ZPPnp
CRFlmEp+n9c5LCATfvJVP27+dsRsUV4F7kkx+ljzJcqoW/LaBV9Nk95HsvtiI8SLjeo541o8Rqb6
rjotYEgefKV+AzZSzQphyKOGAkE9I47wc8n8wf+B39xr1Ir08hlxVwxoHi/SSF0iur1utTmSntXZ
1C33HYd3PSIlYn9zN2MZ+3d9guAPYlkT4Dmv2C5sRaBm4hJsheMJaKunuTYlbJMzMknQS5vcOZXb
aN0xFR1YWP2BZrKfJCi0LdGg7E6oh5H2W3ni58DwpSfMvkpPv/MKrguxCh62Tn5HwbjBUM0c2i4t
WGeL1ODRRmogWTs2WAF+nJsNxDdNfJJJX+wXZ2U2uLoYCWKwMGzA7wtPQQOf5Tb07kyznoMmTA+G
sPu1Vfua6HOj7O2RP5Nt3qPh55SuwMKq7tMNKUOuMJ+31Hx7Y1Rhn613oeieMaf5KLlRBybF7x6G
vfnAQ6BRFXt2yXDqaHONaPOHbu6p3cJc9vVuIP25QsgAUhkIGz+XKUUUFj93jnwBVXNakABUuj/g
AzqaWhTrKA6WA77Worm50agfArRru+QKa6+C4jSTYMbOCSDDoYp3hESw+I5LOtgyTIYvVcVtBp7K
dY1ouUj/XM9gHVfs3klzCCgv+kDvQrApwQtrcxBswhyFRJNV0KpmK4BcXd/T9XYlMFIzDz3rukIL
ZWfKYXPHyAITu8S/JzBaYDd2mHqbWYch3LqcpPfkbfS6LCwoAt0m+7Xr39kKFMecmnd03BzScTup
RsH8MUKH77o9oxTf5s5MT32n7+wmKhAe6yWL5hgJBnUFxBRsH3gEQuSye6nH8DrQBFNEOhu5+Wgp
PLqcLOoVgz6AGq/a7CMdvQAAUlD8GZzevU0L23KMNpn7TtBjqIFxTsd7dA8W6yqKpYLBvPrGh1DO
8BTbAHSug+HSkBRvm8JJttmDQ7aba/vUze0j6fD79d0Sbadatc+RkiUcezNCvAyDM3cwuM968xJz
nLt0e1nCD+J+dP5zL92+I/3bNMHQDeGYFUiw2VvUf3njz7Fp8fCiXLgeazF8FfaIjtVMxjdC9mfV
XsQi3yBhnibRw/oNZGc4x/ndfefuSffC6hQrZi3c5DI+60L3v7Dn7Sndjp7DSPH6SmZ+qEj7AHlD
Zor4F0Q+2YZTczYeDIa/Q7Cyk1ZkuusLSh+JRvDgyfuwAzY4vtTeDzsEJQLIPEj5s3XL/ehXZTsA
RzuK3INYf3OyT4cPKauS8uA0KOCb2TcHc8XFY8n7qzDJxQX9A5nequpRon9OjdW9kGOZ6reuXrNF
TWWCFuUtFLslWgsZmkISjEEb+Cx3MpPdJx3bO7T3ZqmdMu0/hTijWw9RpVLHkR9hHolggZwVm3fc
/tpwnrYb8ha54Yubz56HA49Vu6Vq9yv+X6rTHJrsrgYaOUVm17S67Ix3auhTOO0IVRnlc0H9a0eO
fvNqxadE8TBlcLAd6t2K5GfA9h/vfMTXhP+Gd1YRwViKhMeuv/dvpL8TS/EXTFhIqhXsSLqCUZIv
6dcc1qAOVtmKQoGT/q7nrzx8IEF61dP7pPYVINut2a39p0GOiVl+SBJhelw9nAc2RFtgPf6K4yeF
vHeMCEAJFGF3d2/A9Y5AIY/FcAIC2hPuNFAkQio5mzC5EN3wbEEJ13bTS7KyfI3fK95kZtxhjc12
uq/k+DamPymMmk0sStFUNFtre9LY/ukK60z1yob1WMXiKdLh88oxHtbodx9VoY4NZS220iF0IBVa
oFKb24mcQriKIArGRLsF2hmnh2wPAQMSPAWF+7iRqezUutvceoQeX6PANJdL8DKPYFvwl9R9r1SX
Knzuo4/NC9F39NjFj9yetnQrWEvKsYrviNjHoTiPHjSEHlto5/A+dJZiRu6WPrqo3tG0P3WD21M5
Il1JT0lkzgFeQlXDW02Ez1E6v24c56q/HGvLyxGPZbZ3dlFlWokLxWpuB/pE3AH+uy4b+u/4NktI
m12EiFxIUzADm3vuznHtv4y9PblB7YZ5vPhDjEH+GvSREiWO38gB/CwOwbHuQZCPYRuU0OFR+P0P
6XVXMywQAOrbbSDTJARI0bW5ijT6gc3gAJ9RVPeq6Sk0U2FWiuAfvo3Z2CFCbcWfGs2OGUAnNf49
80vn4w+jH3YuVhrfBVV8SAGgx3/fPMrIXa1J3np3UKQOo8PHhGRhUN2j8UgRIu+zcYK+PPTplc5P
wNUbaYbDLDdRdPDtcl+tHJ6U/mtjBI6YZB8KD8fNXE449zGmc7pVIOEIxSGxzIWO5yLqP1v9WHHx
YvX8c6lcPqb1gXlLFvdjifMVCfQfCsyC8T5mFOYkiPj9EAcFeDpnWyHUxYp0ISJocwx7dSdZcJnW
6NqmbqclR/oSM0TSSZKFtx+SLLAXQmw80jPbbrF2kicyLkCE/eJrA8IZ+Pzkm8TblTBZynjb+yt8
CRwSDkdLPtM9MrdMhs2l74Ahx2Kg7GfTrFmDfcPA8NnHX1mrPtc2uk5mOQHVAKPIX0Pg4zmJO+Ye
4znJhs5lk97JrV2LSOIxC+Sii4gL09U7C85qo3FWRDTcL9PyPPPkpIP0ZYEChkj8OaJvre/lQ8tP
ycyKxavLkD1vSKUD7ZexPlC81K2fywQbG+ncHWau3mQCq09Nj4H/CsZgXfjT8BhSe7bgSeiVwaQj
/AFEwks8QGBCc5BozYE0wFNT3p4Twe4QXxxo0H9EHrp18QMwA/0Q8BfTejlj9VHNFCUtloHhDskv
c8zlfVJhH7VllXBkTLqECyy4oPji9a+gj/YkbfIa5ChsKPmUPBuvK0f/EkzBUXfdb1+XtDq0XlfY
6mcjgAag23Rgzj+iybeUW1BEEAxRTDhUbsm0wlxCXBUJsYWKLiOK6/nMHGJFfeiw+uPmPbQWq2fK
LPaccPsiFS0qpy66ny5tXJd6gnIB8FkaHQ1e1iAwfAMAPaFvTOxFg3ZYfqjxPyU8KND2km1GI7H6
zRFceNivKGQAJOKnKtAfPmugG6wfAUv2PH1VSyIR3/9C1fQ0BPUusfhmqjdvwD66beeBWETey9Hq
9qPDJw6hLXMNtQd/SbGpB8iDQcn4mLi+bwZyaQcobAuDGcZYH5dqNKVBK10x2uA6rOMfuLrA1shr
7+G2gVImsmWU7X83XvhGw/6axO6ZV7jTFSZOvWtegGO4Uqru0579JL1/bUc4b4zLq613ap52LLnn
nn228TWMp4LrhyD5AGu7NONn5MO5wldF5csj5zjaKENy3qKfDF/W/chSSJnkzluwwMdwP6PeCJ/q
w2r+2IoVQ0yyLhF5VEFDEHlsHfaeXzAULpXrygS/DCMHV9JDAGhyHf6sq2DHo087u0Oc3sfIrDec
aMKJjCR/JjxLtPinAKXCAzGL66FI2yH3dLVXnJ5ag11rOCxzvI99e2Ix2WM0AIYKD9Fc/6gwdt6S
JksIVk3fHCa5YMDZqkMcr+t9wEfoSJCnsE2x5RGL+NhjTjJiZNe6g5sIysSfor09aLubt3fWoD0l
Untk/Md4YIeYfySsOq3SnhsMcjV2yLxO52ua7Jv258yhOcCiA/MkB4UUnCyYptmi5VnV28vmt6cZ
k4IUFqKBfgy7m5T4Qir/HMePYkLuOn9v1QNbcJYhZOog6PF1x4fp0DRjHnpoxDGy2MCeTBuotfQp
QPzcBkEW6rtxeU44QbD9A8y4LIGVgZrf6gFz1vOzQNLe4cEKcaINdIv2Ccs5E1uawTImU6jXBcO7
CqbcpJdoooW1SFngxVIfJDlYlH90Bwlg/Zb0JYTuU4nlDCEjmwL8APN9w0jG2x/dLXsIvhe9qR9T
5PJIJUUTksJOvJSK5n1LJwQOBk6Z0WGmj1o+quTFoTipZ4ib6J+H4/3I7nX0GnU8tx3U/mqfEPbl
kr6w0i83iOW9ibJmQEILxUlF53R+C9Rwv84Qu1JZKFVBBK6x8rqDFzg4z6/liKhZhG4vxHQiMPOo
msZCs3W7aUivlRvvBrUglEy7PQDAOx23RwzZPcspOgSNhuM2uVYxJoICJhCIuTuj9NUBcJo1GMPM
AigIxhux1/kh7DegH25+STwUqXQfnlExPTS9bnF+Yyitpqge1caB4qf5r3YYynXi7yh7X1u4jcTQ
egLCyj7gh3Xhp8Xzf8x98rhBljmoGl3zEgkl86SAcAVgq25Xkcko+iNnAw2vS6dfs+fmY58iTm7m
GuNLDUe7ONsvCtB5RuzNBcGYfUrGB58irg4gVTvR811roFIbM1zRcjBlExPbwTM1UkAbSgRm0QE4
vcOGxo6saj00I7LqQFvzMk99kM2OvfYhjFYSvQ05G+RuUcN+NOZD+fFDOCHiGOOHrkKuttV4Ix3F
B0ni9qdOBQoKGhfwUZDqJCxtQj6CPmhjf4eSHc492PBM7pJSuQ+2IMohFiCTr47VbUWiAbNDiKnv
gxUTFapBWQzj6j9kG3z2DIV8NCqIBx9TScXsB5chWXeDpcet49MOJoIBrAIVydQU9Eef1WJn6fzV
x5UuHCwLz850v5G4pfkIhmWOwYkpZ9X4PjbDfZUsV88k0VPt6ZPYzDPKmoh9I7dlLiLIERuY1NDB
6AIiWlPEMnXZVk0MKhmNUFChKl7zRVc1vEA7lLOfE2/Vr4b1Lcs0c/YtrKAvvrZ40ljkQWCOWAxt
qZp+Yrf6RXNGKOHYi4mWBA07dvJQCzKQsSPuHR3j/U8WVXLNVFr3B1I30ZtKVEgum7W9eoT4u4mf
YqEm/QXHUNPswiluK9BTouni0DFxN6RYVqvp2J0XO+8OTKxuX0+T9zG6tCqCKUVyitSiRNGlPqEK
2n0GNqwOYjZzebM1ucZWwKdirCRM3Fin7lpBUQbjZsukcuMTwfTbkZMNn65KsPOrBS8E2vPF27oN
yA4lyqGx6DtEpNwgmOpVkTp7tchsj4IjYWRa0kffdPAq8iC9lcQPhnzDsHa+ypkgEWjdt2NDk/cO
jUBwwoY7ha7OsT8Gl81gH0A/OuIxuYpSGhm5nQrS6QhZSZdmUvNZRr6ACpXKlwQQhwLfFDw0ZgX9
GMjcp8ZfvKT0Ogn9BZA7WPcEqIIk0MY0Qjv8NJtEa5PLSS+7FZ6RT2E/Y4C9DYbnNUbBkTMV77F+
g8KbYTdBqwheHjUwsS1q/7Cm8pXbu+XWpKg1hvbiZDy0VWzKDviHC0OLfR7GNXK5tFJNvlY8eF9v
S9RJpNNhG1e5xmj6I5PY5zBfgQ1xxFFct/F06ocEw7kUsrJEJWtdz70/1vcKQ6ZeZmo2xgjnsN2E
g6+OHsTBUvV1va8Cr/pZxRSVWM9E4yvX63RiovYLTBVgA2ORQUi1QIRYvQClJC89bPWkLsZqfx/O
MCZMV9ai0MQmFLZidtIE6u4Kp2vAp8akgrtXN5w7EtI7HkTjbuVooMUM01LaRiTlyq06u/aWlUB4
3vUb7LwohrdzjeGjtyhSX1HrkixGpWc/RJYfRZeiU2MOwaSbEncU7dy+BZOdTFFrD37rwqGsw6XF
TBSqoNcwAlFTJLPOCQrkODVhQjUECPenZpova2dxxk/cf4ap7nxoKQYdzR6jKw4nrA0G6b+vGkXB
DXZfSe1et9F/ABM/OuFJt/UdI7yFlZL0o7ZF8azuaa2LoF5mdumN1xK8Db8Leg7FUNbyTCX1ph/M
I2jMfAWSsOE2iyQaShFfEDXL90ErL/yharot4y4Mt2kajjxaN4kqUqKH941sVfcIoAsAIRszMf6i
wH4nEengHczvSaJo9AdNNNGCwktLfJT00m1K19OwtGn71E4kYKeGuRDOIXMV6R2cbBZ7sYbIW6lI
tOiqxtg1EyQt+hZNDSivgZQtP/0eUwPfPJxp/LMjPFl+Y743QIZAO7aiBhW7xUMEXNF5FLzs+zac
fkDrsOZuHjdTDYUfLQjUsjWdyPYoulCxkx8DA6KQSXdL/+61aHytspt9bgSNJ2SGY/0Y18DJb9Ah
g7QHBa5Sn204Ouge2HNq+00S1NGQp9fe6P3GOksgEBtvwT8p6xMxDZ9WDto+xeG8sCMJm9C8V5U/
wqYt4UH1J8GqXx/WrlrWD/hWjPTUxB1A8OOUcFNsodXRgevZxPgQeyEKC5am99YxFPDOcYi8okTr
KwbQxnUMzQ7lDnww1HNJ9xmNAwasZDIvPWKAJeSlsp4edbbECT/oCUy1+3EYDNzPhhCT7GK0FUWL
SsqTfcBX8gnETfo5ghmExCXyhkqAaw2iKuridQhWX664z5R3xKgLqux4Xp0e3b7qSYrowZdea//g
loe41IOC41zU1t4f61k7f5uFEYBf4Ww6m0+FJgTEkeGSeArKA3DE4pV4dl5LB80Cr8NDG8RHyrDX
Q6UTYhuO6Ev3EH03cbTRl4529e8xDZbhvOhwuQLoZOl+7WE2/MBiE6hSdZDBIfpRSsya94DSqCTT
YvVRdw5GPqO+C8G4HwvewaXrM5w31KMxsIZe3gDCDPLgrANfXMK2y+s4mPYJGPOh5cl6rjoeJM+8
RSNaMZrZ+566Zp2uZg0CsZ8GRgf44KFO92dtO6hjWyOHLh/iCKyPbEzmccGuXkmB/CyYSd5z69Nd
mIyIu80crM05XXsfs52h7cjws1epFrvOAwrqTIbIRIVZNhP8GeYuWQpqKi96Y9zbql/UtPNdYjbj
ZoTjjqK2hn6OqtuvsHkLi8GoWV+jNui7uhiE7Ml3GtVp+hZ7y8IR5BII+z9h7bB5zyjXbPC682Zb
XyQ+qvrg88aSEpoEel3tJufpx4bfJR8JvONvpfttBoOCWE9FOczd1+EPenhY+4x+r00c0tjyJYBM
6DG4FFab7DXUMifBVBhlhLiv7pJGvNseheEPkOqWaA9bBJpc0ipJ55eoW+O+rNvJhnHWYKCm//KF
S3LQymuExXYaxnzBK/kt/XrkwJLbKMRsC5rki7Cq7B/QHJZfYcvqg+t8/0OPhrndGNTBYZG1C4/M
pOl5gw/WKaASLamCD+iWakYM1D6iiRP4gqrS6X2NCuk9NsrounRD8MEEitVuQ+EMTWtz/TYvZtrH
HGGqTG0EzMC4tmsGAgJEO1kT0uSphXNF1s4ivUcvGyIZBswEhm27dA8/T6EeYCjW/2zGlH6Y7laO
wPRd8t3DyHCn8Sk+RRgJvdK07b5quPQiYDXQa+EQ1iJUmZEmhzPO9P/h6LyWG0eSKPpFiIA3rwQI
eoryar0gJI0EWwVXsF+/h/s2O7PRLZFAVebNc2+qRreTqzGPS3+o0wxlfhn8+bnRA82mFfGTHuyC
IUA4ALuwJTHDYRLKPO1/QCDZ52f5NSs2XJFY8TCzHzNPlv7atkMe7LSy8h9d1Yzri6q6+ok2Rf5O
CysjIzXaBbtO/XrtAZMM6yjmPnvwB9k+ZIbWsbAw+bDT4R+V11tDHELY9xYAc9ukG2mvLB+bpnO6
9jvDHd4csYIDOgMDJTfot0JZfigc7V0noJM8WPc9D7zh3MlFxKkJf1eP3q0inIlWcpbH1FVfou9k
rNer95o4qvtBcU75Iqtpm7v1FyPlB03SEGrBtN48r85O5VKsLJaq5NlJrO6TjiKjym+PSWUTjVY0
WuQUCeLU2K7YLGt7lyaG8daqrt93zaTdCu4BPdQLfaquXpkw5nRrK1b20J2gCHQQlPGAp716dNDm
vhdNTG9tu4j2ydJLmzyKZDQOvuKFCq25FRdwAgAfwaPoRs7cBk8L8a5H5Q7WQMZ+AekE59JHWWr1
70AlatPU6jdXtRutfcMAZ1yHHT/53ygbLS6CYEVEZ/9k7d6LBFn2sWykGfZ8pofZ7TkZ/O6cIWS5
ooMub2mKNFZLpstQHm3VMXGweghFgwW9IUC6CBV70VnsaL87HUYrT1rOBTNGRt3iyBsJGzKcrPbN
bNEyda9eT52ZpE+qXfN79TduJL2AqsyTHlQ0Jiz6CBtB5uKcuTYWx+AR5PZMPQMekHgcXsG8vg2D
DxNC7ESYJUZcD10aebM3hdzSvJw2TZsx25CJZnZbVybi5ejYoHLdg92VzqZ2hbvhXESIrKBQIe1c
ADivvaQOq1ebwTNP4+DcqEG+tIrSiN3iHk+kWENwU7V1yqYLTY8CfiTFYYOrjb5CN/hUC2o21p3v
/KbwIyVlemxH6zjc96+6fSnDTg/CZKwEwjSwBu80HgUsaYHU9eNcr27sNB0IwzjMXDgoBW0giSrj
1ggn3tArUeceg9wyCwV3D7Dl4xysFZ8R761W3g925kQHXeVl7M56vxGmdWIsmYXmaiTcfGLdNpiH
o9HPPwKlUCkpV7e+L+uwytqfiWFBI735rJX2i90TgFIW/dvgrhbhIZkTLqY9b8k7K1kDUeD8THUV
lWmjWB2yOCctkdoOJGB69eyGjAxN2VsYiVMzThQbki2ebcnxmbGrouMmDpt2MsljMg9Yjevd0Dn7
NmPaMdcQhYUob2mWM5NUQ5QTKcBSj4LvWRut7eoan13fUfCZPvMqyQdMYvUalnZVHZDRjY0N8RIa
KdWIKKsdFAfjgnw8E7nJyAu9mhlsdwaRZ7ZYOtaBp0oLK0FlVGbFuzlCNdj3WzpdX7K5bCK7Uqda
aM9s/IqWxvsoLCRvhuJ7N0EgCrzsBuj1OthoEuvUPAH5f2SU7Xc+wQxTux0f05rEfj7+8VYExRRX
g2lFemdEySzmcArkO+csoQk5Z3NeOhLaoWjCxWGSoqcqPaSLyZCaf7dhPNKEeV7a6CV0Q+I+Ea6W
8ncwdDcq8fMRPehZUaa8n8QcHox8+QeN+9E07b9u6B7Mzr/m2fCAahFL6uCN6vKjKzXtLU+NB+GB
1U++XLZW76MJDW9GlzxlJOXF3mo8GCM7iMe8n//qSfg7i30BitGqXvDHUKDkyK2VTsfUFwe7Y+30
QG/DgKoSh1mgym5qFktePLtUEDg6j4WvrXAtlhMvqtC3ShMSdaHPn1DFeqYJVnUq0nS5ITCMTzrw
8psM+vW1s+3xqbALKx4JMb00fqB2bBYqzvNoZh7j8hoUinGW42/lVLTLo970vJTuZORzFLiyhRPz
Xg3IHEW7aCJNap2raiY4rMJjHYXI8rDV+0vvWLvU0nU2l5TACIatruXcam9Kd5fYz/U+4oP8SXWH
sZ/X0T1Oa8baXPZQDdm0HpXeLmGZ03TWSDrbmh4gcp2B7dIOD6275FloFB1jQuVj1A8Scx8E6WlO
6o/JB2fPgUvfRcfsYwJpO9AEN9tBd7tTKWjnyzKLWOVcxfkgmMF019KZ7chRa3efDSw3z3bsbaIZ
U4ySs0/XBl3XUIc8SSE/ZmZNPgkiGW3EbpGezkITofaw3SYNkPhiALVehyHlXGt6sAjyfPSVddIL
6uhRF2V66Us+Fj5V49ATIMv4qHde0y4g2qxgUGqa2UNWDlc0SWJztIL3buxAHdLs0V5nNvOkdhUm
bcsf6J6B/+ivddSvuZ2g7PECA6rPViT5un6roUcKX+fnNbAG1Dyvg1qxu4NRZYAmSt96d6mzNhCm
u7opuOfKK9U3OhM25sbBgJ9Mzd6Zjc2cqEOpjyumAf+zV+NP0xMpQWSMvoPFgP7J0l+VZ5e8LQ5N
xZLaqiNcSJZnMtUeVsH8xWnZU+tx1CPAA++gedPr6HO6VdP99IRmctaJxc9BEHZW+WQG6ZEzOhoy
86fom/dqRMqu+vU2kKkfNs5A/d/W/zzR2HFZO7/GnLN917N/ZMYjtA6tHmYzB7QztAezsuJyZLQ0
3tGRZHpJkywgp6IlD8TpjAlkJHt3FFGnKRgnXLus3hrHeDZ8VnJT5QItLsuZrJr3cur3wqQVXwb9
Z9LLrV9XIzhdm76xR/3/+EYROSm+X6WqvZqrk2cI7aiPHAzZHU6Z7Ko7+wXTkrmpHrliTyqdllCW
6lz52lFaFLhyaUASunsWd58cq3yN2GX4yRMdjl51MZclXGb/QS+SN2OZbkM1702bCfeSGV9WtSDb
Tyyk6iuE0jIHtyK/BVKwmCvY5sIFyOn4OWvJUBZaiN3qGU++hGfKDZwANDlIdW7mbcoKZsPxlPc6
eymWnYGdtUdK6glJGUhg6NoL27tYCZPVeVRKyNDM9M7CM3YzmW9R11ga/Ts/SVmWb+iR8Gh+z3RF
rDZEShNEbp0X4cq9bRSCjmk9ISmxs9NYSKkc/3LzjiLWMJd4DcbQneibkmZ5SChXQ3MyHteKKaRT
GVGLFAyDMX91SEVR0Ssbnnj4TYLGe1h0MWyCZPxapPosBSMa06m1MFV0oV1rPhJF84i3ZZclGVu1
puA51wtkDMf/nUYPJsUjuj53xRQOw1TwnSrKlrz/mOki8774z81sK0qZDh1atsNzNZr3JYhoOENv
Ql5W7Xb0GieeAnEs3UEdfQ2u2koMNlVj5TmpBjdZV9l/NfrsxvbN14YVwfx2zM4y+SfNYmcUzqVh
lI7pAqwiSbP9sGRHWtCHZk4fevJe1x41vfCmTz9Lnjo6xe3a5v9JKnQWS8hDt46sO6+SzdoGgiPO
GDZGlz5qQGK+Jq/96J1t0/ibU4LSq0H7gqw7cA7CCTh2XBWIyllJQq6TeOGwdPh+ml3adt+pDxc/
NlSCq9U9eau9W/zgx8rygKgA1sr7tf3eOsXNqsrLHIzpidjBf3k+pxvSFz8KNDIGI/Twbr3+q+/7
5qzE35NlKx7HZZrjQQwgEn5/VCI/T7QRj1iArItP54vG64SmO59ULRfMFAzOU4S/AESEDKB4nfNd
N1hVxNHE5yKt/3QTbFavtF2GaGmEjBXtUzXr/xEq+S9dJbBkI9i+nN1qa/nQJeYLXe8Yp2nqUeP/
F+pDvivM6uDNxUmt8lSXqif43dVvqQgOUlMmU70cPmuk5mimAI14dFIU2KnYjmwn4E4sjsWkDjYu
wqgSTRX2nvuUJTW3v+n/JuX0TLe+42h8SAyNgDR7/hvaihELabX73kF+4/dxJxLguau2Vjn+cg1f
JbOfbVBRG7Kr52oZPliW9uSmLCKvavnIJhNF9TPF/HrgLsmnR4GAA5UnsNBqTtDpYIywn1pb7Ene
YHN9Vu/XtNPZNyb8sNUSMxKr+s3aPI2Muf1U2rTFDPOGPwxizHzQkuGNOufite73UMApcu7U206D
T0Ef085ySgSRodlOJYJpa+PnO6ZDOFgYcI+sydnmreovU78GlFvFpdSto5OaoEPTjzFbH6mkX076
hGkAPwvITRGm6Kx3vNUMOxpyDk60q7FWkYcCBD4PXlIuSIiNWb4Umf04kmdmJk2/aWxMiJXB44sV
d9vVhbXJKMzuELSQTn7ICl8xMeb0sQVtX6reMtvbM4ODbkurgyH810CrT1pn7z0FANCZBydJolL4
lL6Zs+uaEp5N+FwNdWRWCrPD6v5jovARLP2uKgteyeyw5MjqmNRGmIk1RgMBNlHBs+8WWcSMKY26
jnpDn/Z5bTKSDrRTSikQ1hZ4wgACoTrnPLvO3VayIB0WP3VtuBtbKw6yI0VMn0f9gJtgVw7TFHLF
FBe/0n5td8jYSNa/oOa0m7k3N4nmntg5vRlbC+MgBJ3Vg3NMZ16BrWPp2879ZmXzo6nYkaXmn8pq
T5qveOXMa2+KpxFNN1DjjtDkjzxIt6hi21muDMf75VkOWmRVnGqFOXw6rOoOvSk/TvYQBcIGMq7d
R9YC7BCkdm1dAE4kISPUrVaamxXEc2ICnhM31rpe5C8crVaOI+E3qIDx6I6ojYz5pfbnD4MFPeE4
O8/KGXa9Tl5T3t7H/0O/XGrVXttV8xhf89i1AqfC/IfDBMMjk+cwLdZXWSzvi28+Ow24gNM7J9sI
tN1Uy6eFpygccm1f6y1yA8nnkGAPbu4xCxOXPmVA42cYhJT96Uvv21HOx2K6bujYPCw4EreB7e5N
C36tRhNGL9bFXuXi0Ak0cNV1sdm4f4sheKX7o2DoVZBFKleApG589Su5Lyb7hJZ+YdTLQyqubB6P
hHJ3fc6moD51j23WJgTSauBuqR86mrwZgy23rIy557VND8GSnJQhD0XinK27zRMQBpjI7T4d2C4A
zKNMUfer+Yoy18P09HHBE6spoBiZ1U9Sdm+NNd4SgwTTSdwdTEmzbaeCw8MqdmKYgfxqyhb/1QEW
aMyrt477yoc6qivAcwj0XGsPrpWfO308JDnOzdZnlO49WqqI8kDbDnN6o3AWfJT+Y9YMO81swtSH
5SKLoNrQBMCqS+dNm+8ushxTAabmsBbzdQ6Y1M1JjHZbcZZBHqwEekUc/A9liv9SDwTSR/Hj9TxU
d5AEFDDogeup9JK+ukzSOKXl+F9T6p/ukp4tW7xp+vjkrPOyHX1Pi4y0Pqze9Gw5Q9yPHBC2+NDK
NkLI32KDuscPZ4wCydwgLNzaCzWCBN4tWeN2cW1gHFwOup/crBZr5Nrk+1K41zGZvtZgekHGpSMW
p8YUR+Y6x05p4bT4fzpd3MZcbZswhAQ+arwqQoNDKbyr7ulb1wKQa9NPzbT/5lE9uxiHNtboviNU
OqGl539rzhHZ+QZTbnOpohSgcCPbcXvH7LoeohuD9NFSTrtlx9WhJder8cp4WR0mkmWIY22f6bgL
7PFf6iQHsvGPGYeMaNEKHQ/VGtXCX6CiuvlLb6yjOSchz0eca+sfDv2ITv9sUFF0pF1MufWQmvQP
E1ufxnw8FvryxxzRwTddXHLfYN4DFJh+T3d6TNQQrkodEjE9LeazW1XvJPhQVvuRi03yDpqbEP1O
vzphPyWfTaszp5pObLGPTSuBdZz7F9+gHITs3OTFcLTXapsJ9JxpRpRKUsBgBiBeCDYBEJfAbiXT
0EdjIg7IX98FgWcEkGUh+eXPtnm3PvRT7CXrLRiNN7JRp41cm306a/8ZhZxpw+RToCdnXycgTbXp
q1PSAYqlilXWRO7qUsiN7sVf1q/FdW5BiUiCQAHMxdvXwB1t5mmFajNYgptI++gZ4wGWkD5F7kyp
GO4ntCkkK+ge0oR0G0RySUnfRpSGT+tSELvAjJv9klD6l2w1v5rU+E5rYNJAxems7k/wLnehaVXH
4vtBt3cl86jeN7b+HOwq5raFqB8ql3wPXs6z51U+C2z6SBXjT9aIJ9yq1wKLHMaB9jCbSUT4b9TP
/VttisOaDQTzzJkOMkYaOBOk/Ty0311NKFXK9nZMVzosFj5Ws7+yQPLs47q21BNxZKiAq3nI3OUU
FM6jJvLPCYqmDRiPFv6Dk37MootU0pwEBgzr/ou6dpxOrLoQ9r5ufcxw2rOD2Ulr5r0xphcc0tnm
PqdvRvvJ9PQoszuKXl87UA63uFwChdUODscQehn3EMFqfVPMQQ2RnPy0sbaTqP7y0n9xSUqIJHaN
yBuLJTZ9LKG0BTKsaxQxp/nNs7zcQNAw5pHUby7zFtTbLpwL1EMzWZ7xQGMGxymQyxKbk80YoU3K
X7/xr2vAqGT1INc5Y6rSeJyS4OStze/gFf8sWR51Q/IOMnK1fJyD7bs+sCanHW/tcAF82Swg6FNu
/iuGnqnFWDD7GMXW8/Eh45lnUGhuM3rFgHYAPqzQ1mfN6G+9UUegr+ADQ/KnT8Bh7O/VG/hPTNKB
77zy4m9F9t6k+q4y/X1u8zT5dFP5tEORDDF7wnhWxiYpFIIZjawovk0Lwqwxo97y8di5EzOJxMG0
qMsonWwVWXLKrv3qOXHLIsQdWIHLvJKGzbBHHlojmR/GjICcwFXUYdKrL22aK/gOczm1i7J2vtv3
cVvL4rFvcFhia/4ZU7cBrpRpaJAMFVa6Lr88PJY7/JJGVHVmEelQPRfd7CpgLtQnUho+uiyVoSHS
rW6Lv0qrjxR6ew7nrTd9z8302eXubpTrb1cYoYeakYodg+JDx8hHggtglYCTwLHI+W14DaXGtBGF
eVxqdtW0zLtR8tDML5lim03NtrZ+NvcAYIcGV0VZUgDJCjwq6fqdUzVxYKjrkmO/HOmSsR06Y711
vIUHVr9J3dkmvO+JaC53i7xreRGLrLaWP9z0/7ef40Vl6K62jLJSRiVuJVnOoWdMfaQV1YE9EpvC
glZK1VejJ7tpJJaCxeErDhthuuR85C9yoh1UWXF2ip7AFvfCy4GXz9okw4fpEYgKfiCs9Jiq/JQC
T/s0XNrPOOkcuiSupMaFD+ucC3Pf2BhlaQ0A7Pf+7BxZDfsuUvsnMNqLLNot2gdlvlsXESpO+SOn
egiZOBdxN/fb0gziYjRB1Dq+LyMisS2msQ2rTgDm5ueZGQy2p0eZ3vipYiJR7lNH+08rjANgVKjU
cLEBGJOUH0xL3tqUaRpyj9eX0YSn15l3ZYV+hPgTuMlbobmAi6/19FJPP0EBAe+hE/YVESEoWq14
sfL5o3THcJC/fe69pK27x8j1QOTmq1uoOFmn31SNsQUw7oz5dhwwHjMm/5yTnDkshhJkhvHuQcif
3FruyLvYW6pi3RA8qjRKijoe4mb4l6cXqee7gZuFNUE/bq0u+EKjKqVWYIYNvF+zEFnqOw+KK8BW
vvo0FIF3ZE5yGMphN/qv/N5RXS5Po8VEiZiHZfgavGWreJDbIT/5XXP1anGqUzo0kT/LNb0Ew3xU
E6C97p/rdbnglw2sjFIRqRsVU90XcHn6WaQ1X+dkHan4HvQ0386+H+kNo45sfsb2iqGtODYB9yWL
HjJ7If3BuUDpGPCk3mW2kbq19UQeyHeVupuUpQkBNk0NE2s/6y/ssDolxp++VgdzdU8DdXWDCFgu
RH+0xFuQDsMR6I2fvAS/gaNRhBYxBdJDtRwG98YY8zkzxSVp+wu5UGEjlxv+CobLxwDhxF8xptxn
i4m5y5kRLAEq3NRYDGq1Xef1N6uzXk2PPukulPqT9y1V/tNUCa43x5WoAfIgHONcDuK78psXDqZo
roa4DlL8o31sorpVSOF9rn/dZ6RDUp2MInte8gXbE5KtO1UfLLx8hywzQjCoS5XAjSrtOcjZppDz
xSxr3AzcYJ7F/IW5CpxSv6EiAWhMTwQoYE1yr4xR6T3qncGopCzrU50kB6cpI78fEOuYI2V8mjI/
8/XceHzO1bz8VW5lM+XCh9DqbzLLnjyj+0sBIDba2pOxkH2aFDp5NTxP6PM4MPY4L5bN5K0vicO9
RUYhfs7kvb3LeU7/YgDtlOMAvdXvcxP4AJfzrnF0+ESsdjl6PIjM09Brj1Y73yoMOIVtPHosWLBX
PO51qCvnzc39u80cDKaka7AcTldMgASS8B+jgK5fTSrqCywAU5+90cwcBEYR0T0lQ/nVFPDYzeOk
W7wb1dFAQekt5NNuibSEQGMwe4FtXzB1dZMpdpvsZIFnD/5xKAzalza5zi1w1tjvPUu+loV1XLBA
LDmXSjDEGhRqsuJzIxXCYh7cOa9tMj10nsb29175mzHRYwakraH9hzUmRBbBI5b/zrZ9m4vprLfv
48iNSig/eRQ3va+OmCP3dJRXTV/36yiuI8awYLEwIctNC1tB0wEpw4CHpiGorLBMKX4LhOCR+HGY
g5/RqckmddrDwAxhsPofyryjsKkv2uZu+7DfLWPcdaYCo9cedXM9tJl8c9VMvgnmOahdTW5nsCaz
9R69bt7j5IL+OuDMcTgpU84TEgi69W+tBGkua9wRRtlId5etFLPVqZ7fuCiOXBJ/CfEjZqORCfya
+wGUKGTgQg+BCS1og1efi4vGOSqCRW3dwnwr53GXSWNfWOrgDmWsEaBmzNwSzLN9qg8Dq9MSXLLc
Ia3Zf7SRP2abKXz3VTRrlCcBT7R/oX45OETwpsm4tUX+RS22sXsttGBsbTDaBtGspRIspRbJudw6
jRFngNI6wK6x0OY17GFM9OBVafovUMiuEhTIbsMYk7VSJ7MK4ixFOm+nG0DbWTmIOg58TU8yBuuW
thx8Uce+Im8eWRC0aufaDt4VSO2Q1dhB3P/mGm/9sEbI04dCw0aNIRQdudW2q3MsS+aMnb7Ngps2
2R9WDvLrD9g7MZx4WuyZXbgQBVGnQcysI8L6hUr8S1fA/S13Rm/9jUNy6pA8Ne3VJ2kkMpvpZovl
aENG1Eht0iSWA070OnnjWbnNY1fY20yV56KGuKit/+6jkHw2b5NtvM+G3Esj25m1tVv7gWE9uQPk
R7lzfyDuC5egJFvVjFYnPRq5OPbJVzKXVy44xnwEUzSSotF5DAwD8Fpu+bXfLTt/QrT8p01EcqYe
QhqeFwR/e1vR/reziL20D5PpdcGJNzvEGzgrBMZU4EpgO8fSnMw2JzCDGLBktCk4uhSwrg4doNIS
ii5dbYbCQyhRVJiECsYxeWG9zQKnEENghsc8dsm/RmLWHh7uaFOHjWcxeYXdFxKhwKx0MwQpxgxW
b0yxk063C6hIB7Q2EpAuJlOBXl2s5ZKXX23PSdTK0PL/LA8Kl4PJSuovc6YJmnojWo3iiJ3uM5uC
g0BEp/ydHkRvfdSaS00H0lChf+X6cq4LP/Tck9DM2OlvA34MW/+PVKRrX9nbcfH+aqwObukRMMMs
jQQL2UFt2992QY55OW8LMhmWBJo7+xuaBTJaMQz9o4nDq9v95EUWL4l3dmeSbnoFGnxfSpRdKqpx
H9ybvj+TFqUvyVfYss44yvaIvHJjcuapsj8m9Fe+1+3K4pDoWQTRwAnOm+WYp6X/UJ2ItI4lnORl
vTDXs6Myn69jZX27HffyOtRX6uB/KZz1wllwjwnHlWtTwrrt8FU53c3W7l7LNnR8jySN5NuVcGpO
1lIXuXU4jEMYELCJooU+kQkigwr8isPjrMpXUTjR0N3l6pJkCHgXI0+PrMV+b/mriZ99WERzTvlA
JxPyGkc7RAuaBqdZ5/m4mp/S5LvJ/3EzhfZ9guf4DP1t+CYOl2Hl51qHZeeI7P6hLu9zbnxmSO8b
UqV/nVYHl/XusRj43bOUcko1X1LHU2+at9Zp/+WG/+kMb+jW+tZckl1S6LFwsndUt8/Mf5hl+aeW
5VWKXc/FjrGCxI5/BJXFJp1Qkz+TGfZPn+Q5MPooqY0vlQf/9QkZVMaJXQ9hVyW/mm7tJUlcjteZ
O12RU+SSxxMGKQg4JnauNkFwRHlOE8oxqS1XjGb5kz8vyWd3fySLVfhblhn1ceqyFMRJhp1f+fWj
ajQRMdFYImdhuXe3mjr+yt4/OY1vH8xGEcZBHtVWldYJoikxeQsyXl0JiSGxDEatrYjP8Ojr4cNJ
lbDI+Cg9hX++atPTopNvTbhXG86GhXtEsxdoXf8LAv5rXUrGN0Hz6Zl8b8K4q9lm/STauowTb/ma
2IQA/8UQUJtxMMvZszfsEXodWpf/pQ3jfTR7WWd32LU26mdfKFbGWvMpG7Th4LDLPERdqGPtHuik
Wgm/v863yWDk7Q1VFaaS2YRLMTk6eQw0wB8jGGKBPT6Mi//EZm0PBVVYVGHtNjGxF2aDwQraRZo7
P1vPLqIhhyyW3KEed2PvfoHaE3wn1Y1QE0FDDzHXeymyoPwm0pTMAkLVc7uKBbZmwaxpY6bGzSyD
x9FBt3bcfdkw3mLPTYYtkom6Pzz7ctg3On8FemqTm7Hrd9Gs5IFIpy8fjcRDCin65KZpTE2Xu8Nn
sM5BN9xnVtpLRS25tqxadCgfdU99gy4yPxrDrDJRdHBR2fLKHw27zmeaJla+GRoHR4pav8uZd6Vb
s3m7CtraySA3JfMFgz72wTv3dXmmf+Dr+Y9oKhevpXaQbvU4EQU1essjEpncdh5BV5aD2R/AA2G1
bGLHrM5ejSbGRPNlgml0yvk979EaZpUDCGsKQs4fDiJfA4awDbVg4H534+rehLivU0+6Oh5HLw1J
k4lWTqKcoLDAqk++TsHaZ/1/ScGZntE+h6tdvRiq/M3X+VJUPPqOehpM/Vn36//slZDCZEISCwwb
u9jY/LiWBi8vswNGgqjp7M/Ex29hO7jeg4IBVd7aoMHi18hdA0QQW0JfUxTUEjXZBiOUnYszEduG
G6wHM1tgByo1H+a8fWjc7ALK/t9qG+aRjvSbz/XHEI0erhV+a8O8gch93nWt+l6RyOIuPXVh1hLH
wPrtPFw8Iwwgc5FT/WRT4P8Ip2zKwqyYPg21vvc4z+Z1/Srvdu82GeLWtIkISpJrXZcXwvYnYrqS
fDOKnHygYS1hKdOY9ERFfASpho0xF7FZEDphcCCHNq/WplD1l0rMZ7K1N5IXm2+RICpl8jJmlmUc
BgsdeALUZwwI9yZtcjdYzvAr4NS3S4+9hWvyLWh6bwNCBiFY1ORHKVY6majW5XoPCcNyBk7/m0sI
m3byWiLacHV5LWlaAraiqJx9L+Zfmv9p3/UmzqtifCx9d8+Qm86oPGiAicSqTVF/lzftSkOXBwkh
U+bIzOursv1twz9g5oNamWYqT1tjRlEtl8wT2NwNIkmSUafqvo/zJ9M4O+QtRascJw4FE0MvTbNX
cNZapRYz2ImzUedirpxT4bAHL1mal3quvvwAJ6tojF2lGjr5mdpyTK9WS/NmsTtzIgklTA0ydIpy
jN0keV0X90FJ90cOAfdTHVWVvI1d89kqsMdaYwIpwBBJUU+ge54baDIic6QdTb3DyrQs0cD261Mr
kivQ/bmbzVPRGXvLHjxU5X+2Y+hxtbjPxM69jj7MBdTPk1yGn3LIHpZBHWThXYoCdUcAuVOx7O3M
uLFwQuevq3Z5Mzwow/7sRfq+TuOb0ZrvSPqUoLp1Ykga60pDXg7+M5fROmQTO+4XE4U3L4xhv/oQ
8NW6szL9l2kW2cz3hEcs2pibMWuyvrlOW9JcSCGc+5Q0gIKShsMysYdDzy6TEFTwHw2Yha0Ipx9r
Ir6akrmT/j+OzmO5cSQIol/UEXANcyUBeiNRXheE3MB70wC+fh/3vBM7HBLorsrKfJVyTjIQu0yq
uKXpvTJccJ5qBoy+tOXhSGV7LTO32LBRYp0YpeZnDjeOwFygueklowtbOUXBDvY+wYAtLe9+C7yD
0wEJMLcfRkQcf4HbIfuuWDkO+5RICjibqG2K9VyZTdDGas9zaq0Zzj81hovnAR1VkhIKspEHsApn
XumeRA9p62iOHjiIDl1qfLtddpoyAgCAh8Ad5d4YhE0ZbuIau7Nm4NsxpmNimFfdrf8tGrr87FCj
joL6KYPSsg+j+dzx38eOkUdn7sPanndi7PmcEqyX2QBCvQ/SlhSMVZMiqYuyP85gLf1EdldFQsyE
BLXwxuPD2cK9SBg+jsfCtIsAdBkZnbS90FUwlRXuLa2MX93sYt8ePG7vFI5/Hd5lJ8YEu97mjq5G
ztk56zmcSpA/aK5JMEjnFsecM9AiWGrIM9kx7Qkx+2CXoiycxiDuvI9OyDcHck2YhGcySzsn0R69
IjlIwYChEjmT3Ao3Lm3drQuTo2L9zWqcaVJrO/fzvnp0CgM1p0EIIlaEQSr5bLBeLDTbIoq+tRG2
0GRwYqFs48E09hTgDGGnIXnqXVgiuVO+lwWC6Bx5wcA/vbj7c+dhRKfJkWDpDFN7JsQ+j+lGA+u7
jlm+ueu8OMePW7WnSBvpvmtMOaODR0yq0HnAF+7s2rA+sUjmkR2e7Iku7RcvdTUC0fDSlt6GSGiQ
YqkSUJUsg9f8vrBSjN/09Y621PBMwn/eAJmHsnyN0zbbpDryL5FOLI3NHYGAAFpLThrVCk6y/tbW
isY5ek1RcOrU/qwntH4r04Ks9DYWRoW1mRfnMs9e8VDx07Q7CTMtxjY26HRGJhaBmDMfC/gy97ve
Ec+LazyMjvUKEXolGfm7i/Y+Q6vKqgSmsOGctXkOKEE2qs2CZRz8uWBrrZ3enetOxowRuGNT1S8d
hLy6JfgoY+2zr9V+wM9oNs57o+YPB+Q53BRQqaOwXooMNKmVGvouqVGr8yqikCtmxiG6OQauMkCV
ePVpNAFdRM59+U/1wZzhMqILryJGfCD/tKcspkCsbfmyVN1TR1Vgld1eOOA7umV37zvTKnkWsbgQ
zn6JY/sceoLWvj9asXky2qszIz7R4NxJAmu9ro66APkwyi0p0mVVI9iuO1hGsPk2Vjud7ZKsXFJM
XxH7ZNL2pQ6LHUPcw5Avt7JizSZTS4KN/mgLxF6UuKJHsqTMGmLnhWeqXStcqAaBM6Su8GGR87vb
lYqsoPwnG8i0Ee2Xht7KSKL3+W3p7q01j3Z0xN/Y3A3aL2MeXecsPMaMCAfoK/NMMxRhbhmMF1fm
v9kcb0KtuPRICP3wxXaRswUZKs3cN9Sga597OFYZt/Tdbhi+GP6uklqjjqNRtJZTmFfjnRL5XSHi
+sIQVzQ6rLLpG5aPdV5+zg6Uq1l/kYzcE02dqqY/tA55HohfK2j1aFRlQCbsVHXad6hhkXG5hC2z
fx4qG64yqEYgBJGiIPW6fwjQ7Sj3mCtXoSc3hsMq0AXr2ZQ7R8FhWpNbxr91icb8OKvkVHisetfM
dVsRbdVaC1ZLWLyG9fBmCvuQY62JR/EGSA/OprwqChakXJd31aU8KAbsSmUH7LFtYz+02C+phllu
e0knW/bb2EQMaNO3EIdDV5aH2Ot9xBI02BqYfL1dlAt+8LPR5Y1Y2c5o5s/wbjfCIr9Paf8dASZP
TM8W7j6r/NIQ0vQaAzHmnE5fIGbYJgEHHMxFtMtHnpQ54s8r38JILpYIPaR8d6oHjxs3iiLfsoAi
9D8ViVRK4BoT+5K8jb31hTiDKDz131QNT6RHfcDIW8J5t85xg8pxHprc+SV4AcNjPtSj+KNsDQZW
fhS6e1MgBMeh3xS2xw9e+jKc1gXHMLHdJbAXa28jHdJVUjdhc4qyf0ZGKHtO8JWiYCyZOjh2w+ys
VC8NfRR3+Ua3x63upofQIqnliAcL03AumAdnI35N7WkszbsazAkBWkJPcaynSBFQzqTa1qE69RbF
ZsUSzp5p/lhpj8A6ybJaGSPj5eRw0jM3z/wm5YnnQ2zHHHhIZUIJXCjElk599o29tcRCpSiWd9Ig
qLTGTrTiROT5UWGCiMiNMYidYx+q5w4T8XF2+vWctm/RhHFMK2g+xn8m9cDanrAONE2xi9kip2Mk
Ixl2rLzq2HpgWsOipw3XpcPMYkj9PgNinBV6uXIMZydDfeea8BlB6/cQefu13uZrMRE9YwwCgqvl
aS7JlNaGAFFUHieglAC0+/eoat/ifODImahwpFNuRc61eF9oEBvpvqEyr2EnNjYcPZdr2TFxueto
jJCbswBd/bVINIgqjlwrD65Dkc1GkMeGcaRrfZa6RQof7xk3D2GmbB2T5197C8b5avy0yupBOTM+
bhZPuMYFi2q3MkoAe3HTPtaJ9zkX3rQe0/A5seHm1LQCXnyu76Ry4u07ju8XBGk/dORKd+ZDN1o3
ygaad8GxKlZeoS4VAEDCc44OdRbjpRLqyA7EI726XzErUzU4ZPtbwhKpC6gfeF8WqrsKS18GFMN9
0ooXqA+8ZW4g4H6VLc0+o0sNd1ecvRG8AYWEmA1+DXhRRbdUaNVuXLqja/dPHk448EAGOvbcPqDq
pHCBYjo22FwT9RQ6rO1x23pFdUPsrFY99s85To9lPOPB5CdCMSASWMu3UKic1Ft36nUHPFb8QrG6
1nszGPX5Q6fWxXXJyWZ6pHbGRsx7bIfbBJP7qrBjUjISaE7ce48R6RI7E291WtygJisKTeMx0TXg
DvbPrCf7sWXW5oTRmiG3ohTD+RGzNH3LUpJgqIc7mZGZy6RvWf2ZrAvnD9Q5pxenjMVtWmfZYSip
FoxP5pJB16YIg79Q9n0umHWYa6epgZQ3VDw77Z2p7ZxDmSJdt+K6ACdaeXhT/DCeKl8zhjfpmNdl
wJkTOtaDV3s04ragOkvDg2S4PGDV9Xvd3Xiq4fxd6ArtJ82Inwobpa1uOzgiNrjCWaup0Cbr2564
mfEj+8A/eLAXjUrYahNqxeqmuSZubP2nRaE3XRWQRWUySmRpInHeQmKbM+tSp6W7FaF7y+cyCihF
H+Lc3WoDtitGBr9RQ/QMvP5zKzK2TNstewiKGA5Npl3VmDyGUl6Enm7TOKF6wAOGsNZtrYyaZujp
25Ia0ks/IowU80tleH/1XNELIDp1+IyqmOltJPlkFTQvTOoyIkMMjK6SjzaK7brK0E4ca8ByET+T
EfuJ83zTpnXQ19aTUTgvHk3GyoBAblrtDjbt1bkPa2kxOZ3zD0/oz7Njfg+ae5nFRGkZHhcSZagi
hNsVAQ27nh6MEEW7l0CDU6NBAh3VQzLIZ0Z8DA5ikgKF/WdPF0IXkINbMhu1E6Mvh+m7PcnHpjLP
YZLuiVv6pY3DkBmRNSos+3wGTX8bE32Xc1BH/X2g0bU0bnw5BsVy2HHgSRHkrrXRlA3NAArQPC+c
S7hQSp/VSc/1QtTACbstUXzq+9CPJe0ETGFNtR+4QCYerQ/dCtdu5+6YeVpbw0AwGqPoFC86F2KE
ms0g5q3kKkz0GBLffGAPF8q9cXOsigdIo+lpqV0mdzkD4ge+al87qz8NDS4rj+0CFdPwfJj+Wt7l
cknxVOkat6f21plcBZ6blujwGjj+fLmr/0wNim4mSRyvhRp9xRWW4ggO4/HsJubJUt4Oz4OvWxCN
DOeBXcu8xzYHccacHH19HFFoMBImyNwJKgBthL4LcZfF1bBxzVuMtT8aIYAYBpVr6JivZG6viGLp
idxYdfQ671dO5o7I/IG0HynDMCMcgdfO/jGbeTuFEMjH1NyrJqUAyB7gnfxh8eBSF+H7aOGJJHyy
rPukfRvC7raE700yn7N0eotyddPbtNw45M83rige0m4KjAhHXWZSJTPvVpp2tNupQD3LQMSw19SC
FWoUeNJJDfjhXC7+vJCR0rzHdikDIjHBZDn8UioJinl8Mm0ie3XZMjmyYkz6XfHPtIdbF+nhtgkn
6gZsr4SuCszRGPARtVhMKxabCtW+RXPzoyWc/ahyd0xfbK/wWG+kWZ4it/uODLxjnlutu8gpaDr4
9zPk9sb+oxn0HCakEdCm7zRdL1YCL2NdFJ+EvSgNG6pHnsdHtO4b38QaFsphuNcaJhMyt985une8
+21VCanbxpfiycDwyk+BEVbrh73qmpPXJ19oZDBIWvQPxlrS0mPfFGo7d/UFgPXeA+/exvKG0VJf
a0R9mbULbYPS8NdguhCuWVGv1tvB1HcWTsle1pfRtr5c1VUwQ7qvYdqXBgEVna3OGMmnIFKnSY57
W1Zv+RzfESCY5meWo2RM9lGIMaJADU6ddtM07k6rN1ZEjtb40UOMgfyD5A4FyF2LVgKrAuw6K4FR
ASblYD1NClN4X1yiECxa2j4z0sNEB4uXCK0e5o/jND8upnzCUrsVTrZ3ImR9TNMDj4qXz6dZUYXJ
xPwjt4szWF2HkO6TY32T8qRqLRbAezmXysFbGzNXLD84UQkpKkrTONDKhZOf/SxuOwrY5ikfiMUH
6N93xqZLknxpvjzdKNZshLgjfztus7rki2MabVDKgmtZeUxIGQFAVis4u5Oy+5McwswcjA9Dh4LR
hTevj15o1nb9Iq9LbJ4FsSRI+YLrnLpKEMpZ6+X43t67UKw1b3aJ1Yc81Ucyoqno+VPNtqCVXTGr
ccYVbjEKkz+TFqVLI7lNIiJOE4uXCnJHpnDeqjlnbpE1313VBypRfh6GXLRjwp4KUZFtx6cDJTBQ
EyywkVhv3ODDir8LAz9hyt7whmlfz8WrO9o6cnQKvDpwzDSQCTOPeemZQ2Pvk70HA7hl2pVxs2p1
elIRiaA6nU/5nAeLFdKCcd220Co1ZZzBNuwtIDBGnBN1zCA6hk127AWWwNmiDjRZnYII5n41xIEG
azziJaqxiQxg5+O7pbssAfTDTXaVfCpG76bXnLlRjPeX7QPigcUkHkVBe4ItdZIE/SrVHgaT7IDW
YLH5RbiGwYOcnemfdOUYsAR5HQjLt8nof8q2akkPg5OQkXh3J/upqBV1TieDecw3RHvxyJU41VN7
61FhrgiY0zWNzi9R35dqCV8LvfuZQwQw5JSDMfy0JqqvlcXbhVF8SBjSGPFTJInNDg1D/SvLD7GQ
QHDdp5J2o/SybbHIo6meCodLSccmPib0v46nn/gDt7CnYMef8mBr6nPI3VcCnliHAIxsZTLxHCba
e5rp13Fyzm43/osVxeOYutVBhvK5duufSSN5Xt9nXSbfbhSCU4jjY6FIVNrezqWzGGD0Ny2DmKo3
N3FpvOZa/Uec9pCZF0mev/SOQIHeS0QEo3d+w0RcSr7kdpoOdmq9TTWHdpvtQ4MfwEEPAl3aRdqD
EyE6iOKcKAar1KyL2/mwkHkAUbOS1teWF5sJOjustuzrAXx9nONrw79Ox9qYUjB5ishFuANvdD/x
CDw6axPPZVo1fPRLDmFyZsRY4T4tsL8u+Y5cDtmxadORq1fxuFdC+FFHS4aBedQ5spYmYDvgM5vk
D4pDTqdNW4jA5SjIZVcBj+55INt+PUTWo4ZeX+ZpgDFLRV/jPaFVvRjUIi0edWTlW8PKlB5GIg/M
qzalh+XuGBTFFigWqzem6DQkXzJlAsxr1bCOAKF1qMXOmQouPHdbyfJsLdbZtX5JXfDLp6ucFOts
0q445ap1XlMGBbbEHxf9uou3hkj1POf2FyN3N8rvpnkokSxZ2Y2ds+lb4uRuj/5mfDNt9tOp32ZI
Glr0Xd655Z7y44Jxdv88IjXNXICVcHZZIlFlMvqQcJuZPO8lRZRmfNlcMuzd4aPFRAuZWiAhvQKq
OJdlvZnjr7mrNtJxNhPQ2bufG0c7eIEi6BD5CouxpePdcaOrCeHbHY21MZDhbYqDYBqRt+2+YZxf
3RG7kURMEvuRdVstetrgnlLs6TpGvt5DGgHIpRiqM7DDmkIjQGlUl9+liY8hInaJOhSFG2x3pE6j
bSuGg6F9yBIjwGKuKthIiYkJsvsQ5gl2KT8/Yf/xeSbxMnIYkhSn1txXMxRYoqDg76Blczpzw3d6
t23gaUJLvQzVayEIR7sh68fjU9daWGjN32bm2uNaqQvUd0F3zdR2fjKGU66eSrXTCLB5arcM+3Rq
fCmgVZQh0g3XjpNv0zELqujHRYzIQIvI5cbyio0maBLuQHT7AGfk4lrlxsaU4MXRp6tFp7k0/1lQ
xmcPOLPQy/VgDH40RGBI9WdZVEjGrcdyBQdr0zD+WpybEcYjbcwDdoxyrvfzpmhQ6SeDCG7L5gM6
zogYYH0ATHIyXfdBFjPdUkZytPpt2/naTWcBTUeO4dGwRTAlYm3AFUsY2E5zu+24ey31RHOQmt/u
FDPH2k0IcbWyKML0QNn1ioYangzlrGrIXaJoF7zYTG6Xu+jTsaWiHvZoj8w63AAVnGhJfYJQ2Vtq
lUWwF4Xuu+SKqqWgrHB2S//Ve6ic0tsr9Zj0sNqwL2Wk0KmXENOXZqPzFrldcerIglqXKIbW19DQ
673zSLKatQfXvjmM2rPBu6gnviU2HDhI8l9pBMVYf2urPZu5IRQ9KsqL6GHqXsrs0lsGSxHuQ4of
nEqrmtmPqwfRfULgWoHe42STrymjGKKPcsp3hmImX8D7TTU/GazV5Nw7TFZFVP2mi6xgAQRrYBcv
MMJroMwiphUAiHhdfqwRUlhGJPmOiY7nrTmwIbxkjYFz0pwNLdGdR6/H30v7VtP9RAu6HCXkFPPt
pgyzSagJPFXN3uWCMDHrK3NzFzv14hMXXd6c6vmrxC9dk+Vaon/uZ1gT6UwuJa0ouq+LPVHnEgQN
AB9oLYFQ2IEzfSYaDO0roxR72jCKRiYjMbdV7RZMY9ScnTsTHOZXCpIMaKFNRyjrTcEavvzZbv0R
o7HdgcJNOPK7k4z+LAJ+JtvIusUfBVYX7+IaS9BH00HifBEWYfisPFTcFH3hsZigRWCcgpZNPK3p
cU4Q1yF8GJlkeZi8ol4GTcxdT/3Jmj6KuH1lBF74a0u25WUXVnJsJ1esCwQLl2H1LO92Xlb6LcXJ
8va8c6jMpPwbVD9CAIb95sWAVo1sh5330CXQnO3sr0rZula1f4OQcAU1Bv5T02PWIyheFPrtLlCz
tiOmF4tjgAyL+rYiUPUV3FH2g00byEwH14tePAOjkXTSB4b3sAPA1cDLSMh7VJOzY6OcX6ANUPb5
ZkLr5m5YhhbPj32oQCc/WzX2OxIHY7lajKccCGWrpQE8atL9TkCZeYg7c621/YNDJcnI4a2SFAUM
QMs42Rfa1dUgNT738iEaz0hQK4MeWCyspFk+J8ZPgyXOWfUx6kQe8ACSvipk8tbNnO01PDa7Psrx
SaQicPE7AhX0+8Q52HgXQZLRNflKvmskBnCdwCtaFfRoCCtWtSvsd0DfTkjquPVLZM2y+ujFW4c5
RE+6wBELzhlyglB5IzZOafe3jPsieqrjV6m9a/axDS+jihAnLzN05p54Xs3Iy08h8+nzgXrVdhjW
IQVbPxme7Ps8A/Il07rnop6ZAGT7bvQ2BuvNwarxizG2YNlObj0Py9bybhXrjUx60YpgnUFSe7R+
9GYi5HqxUhhAW1bWnL3lQ5FcxW8UAAfzE+DUA/036mYpLzOWxuTFcfe5/uRW7wBKpW0HCpCj7e7S
8MnmAZTpftE3eHPQHHBwuPo72zARKjCTMEQ93H2GdzOvinbjBOeWlVcviXexmZ6TWvGG3J+GDRqb
TDcmxl2T+WZCaLe/hexXkjhGvfwUN6yNCDqWwfCEKnKyoXI25IxONRcqbIj7Xb3KwSqwVA+BTm70
dL551SAgOEMSs00uLzdy31ERFMsSeH/QHsOEiDL+WxK03stijo9aVbC4BUVO9IehzQ6NIphSX9l5
Q9v+xFj+ABL/oQBWE1faekqWNdAe9IR6FTPs1DPvs8B56VABQ3ZErXd8az4z9QOnq7MBgd+hA4eZ
tBvJqj6UArN9bQBTdfuOFVmLeFDWKWqeVXediD3mbA0tN66R/yQxD6roq+MkyF5B82OMuzYxWYa5
uYV++zmDWGVfmr3JtGxbYqR38Md7I6bEVD/1RfbPJQ7RSZZiK+0gWF/TElPnmmf0pO9KhmIKKTzK
T22tDmPHnhSBCme4BMjnHspwQy5qWvP/2ffaL5uWfS2xQV9RBNXz72Jqt7EcXxc3OevdsrUF6tnY
cOpW5nfkEPkF6LUUcmUJwNXM1MmiQAEOOV8cNt6ocMGLlhrk5f4iUT8Mc6CjUvQfE4Nd21slBnl/
NiwyNZn3eUNo5CWsqZdmv5+bqzlNsN4e780yoJpdOKcBK3rYC7lbCvXFxkM8JpibuzIQznjI2LcV
9cWbq81rpbOEcpd2I8erYm378NCloKh5W89A/ZDNCg2ZT/M7XJ1MR98LgbHflNtBg49q/Y31caHK
dorzshhbG03HnU9Cr4OxuUbAYZRg2RUhBgbVY6phWe0uOSkmlhKEBlDYgwg3FU1hNpsnHKs7VV/J
w3OigFrrcUIteAESqZ6wjPsjS6CaHt0t0x50lrqNffMCz+wksXzpCB/KeSEImd8XVdLiGtgtpCke
a0+8WgMTLAqy0Ih3GdyvUj2QQPm1hPdQ1RMlYgGAhL15U7Q2HWhdMw8rjBYqJigiONZCn+L4xtCU
/P8d/RNvzQSeVGvtEexZBYLDIPs3oEDG3btGBTGRZcIY5sUHS7yXDGpa8aOmcm9ov7bpQZlhHQOK
RFufx/oV/j0vN2W+FR5UYp8MpsJkaLezAnuOvD66nJmIlYlae46xKe9EdxDYJX8sXlJQGPOmsXC2
Df2umIhWt/GezVPPqRXekv481MvGiH45gbB6k61QeP4WuiqbyjvnnhEnaVn7Ak7OMD72XBLaU9k6
e959zf3RKAaL/r1rXyvJb5fvs/YlJgSfUH+mIZGdJnoOcfnmeG3xQwSZVJjEh3/lnYGgYkooOL1U
t7ibcuDhbW4BPA08+nK7rhFXR7Yo2H5jEqlSHyQ1Y+PQRjpXkdiTTZpqVFJM3Vb9NsevS8Tin4he
JKYvLB5YDcZfYQYNPzNMzevQYz1YsM+7h44OJiG+lpgEGLMbATl+njwICUqOI9+UmlgOyU4k3btN
0p/Tl97Yj+VMo/4oKtpTXWwhmQYYpxzRn4sYz25B6y7Nt5CvGtNnWX67zqMLtK/BsFBW14kZoJe/
ds1HZyx+Z/NkT+8qPXTYp2rWvTFZ4NPMf9jFCRBIThBnd79z3bTdsTn53nNRtejc3d3U+rPCwqzU
SsJGY/661jzQUsSukrnb1DCF+5nRHklRtjUSxVvY4mPsCrquUFSbFDc5rT6tFMABtzpmbr2tW3sb
EsvXTO2M6/GZWwJMnGAoPGPySvZqMIMsC9dDg9oSt+uS3NV9TkV4xKcPxbx7dgb5mIDV1rH6uHLa
FbzgFSfQAtFuEQb7X6zDONQ7ECsn3IR7LaTsqrNXgkZPCSsAgfCuJ1bZNrMH9wXdFyJWzFasuO1X
o+cGSU7qgretNroAblhA9BuE+i9rG1dcLpiJunAPet7vcfqkCyGCTN+BJ96PhfeoeZ9sib7GLEGI
lNjVElZ4S4lrwifghp+tgt5TAxur+QUpQjNNQEiFxA5nv4ncp9ThbEzAr4Tplmj4iRTq3iZVvXbw
Wl2XkNGvXmJhoexiM/H7aDtIHA7dQjOz6YLZVLTq3RwMYZ79NbBlywGg4ZicM2N6WXBRZQ6g6Ky5
GoQqiyHfWoP5JVKCPeVrK5fnPP9rywhnlnqbFPuIdfMSEQNvzPSoxdFVqW7fS+9fNHlvMQPZttb4
Te7XxwPctCDKbl3BcSm1X4Ylf70++q6tB8OsWORXH2DlwyVq8Bk2zPxfywovoXdXR12Ktm4B4u0s
2zYbAuwWvmsVx3EcLlXfvLZzi+x0yizIxfgD2Nq3lvYGkLwQI3SW8uCiK8XV/BSjpJmWvnUc7XFg
E+hC4dppI7qveSM+s4W1hoL9XhcPo82M3ztwYGNumvUAEPnGViqwKJs5T76zhM/IwQsi7g9owTWL
CV0SordMnnS0h5TP4VKi5GO5G1zrnOn3+OBZV95InMmgRgZoJ75j4k+8V87HgnW9N76ogHI2KjjF
74y7Nk+FH0/5S89hEuvpByRODkHCI1rkrBIgcjb/y9R4wxuEwPHXS+bDTk4jmdCLSfswLK+A8/5v
eOaJkKGeXeIwwNz7F/HVq0FbSy4xYuyAQqitHZluWwJVFbyUqtRBxP+M+fPE2rLRbjYG0TUV2vgT
WShgMb5y7fM0V9e2yv20sckMkqyt2sPSdUAxLYCULMWY+teRnFiphRe11IGOlsqddIIr7Dst+lod
PxhIGm4h/pAyX2X2knq/SfOSCgimoWR3GXBrXVHrdr61XOdaEljrQRNBnrO0r9rkPsswpkudlABv
+wLPUyIflDgxnLn1K6fcNA77Ubx0xw3iq4WFgNl4ShLjkPVE6NQjzoW9Fb/cF3KwTZKvNqE+ywLc
R9ckxz0+sD6mfU800AHDxGK3Hj7DXfyJTiIZgibzMO0Yj1HW7Ayk+TtvKBzpjGawFISBDXFQLtXD
YB5kwtQ1jwFaeXTUVGhW0t1Mk1KAph96r9Qpm0p3Y3PTCbYhshzuH9B7XrI6yHOb9SRLQkT8kA34
2Vka1FRRICPCMADRzkMuicRngVebcDajDe6YbpDQLdBsWVM9FY8oX7cs7AkHOM92fj+EGHDyNza4
1Tp5kOh6hmdv9UX70MI7TUaCLADGInq6/BTjHqvOV73AuFwM+qMm84M2DH/Z0sExGr8z8ntU0zCL
4gkPw1SADc7MzF6Nw/wDNfDRm4aL4lOuiyXHqUHA826Hp6AXy50PAfSmKOSmddqZLyHLn7G/dddy
nsNr3FQvrsXWbt0KWPTNVV80TznEKxYZ9Z+DCWiBvXMcEWWILy8zn+c4+iXg9iri7A/qxysyxN+0
xNTeOqdno0DBJKyUC5yG+jWt9W81TLQFJsOhalZDYDaKlLJaOjjlmdwCUTvO8K5Dfuq6HfA/y7am
c6/yrSfJGiTT1Y7TjiCI+DVZ6MYCm2S7JFNQ1uGtoHvxO77YtbKqmjRHBFcls14MxeE7K0KqADz1
rTezxUHeLdJmGbL/hn8z+5/Z3ah7A0EiDoimM/7VGeG1KDexqozq4hCfR7dkNxjubbEeK93DjF4/
aSjWd1XowYDEtoYoyaMi5UeUzFs3Cx+GMt9ES3XoW20XG5y+pfHsUlLqpbk1JudCfN/xdR1gjZ1h
DLdurYl8z66tlaWaf5UGcTwyXiNYruTmY+DR5EOlJg5xWz53FL2rwoQPQTDPVOpNSzMoPdn8YmrJ
S9Fatl8ONlc5DMIESkOmD0dCoVBMe0yLzra8bxTPnOgqXaxEngPElnlppTETlIVAFHeId2Snke21
yaxOdjseGNjs4FVX27RY3pKKGDhMeyJujj9GYo25cOO6403lSI9hjdlYMmpsHgiOBWbqPWgTotGE
+wNWephNH9hPWJHWocDg3EWSNGOH/WztK8sPznnfPkqdhpRwJWFzzTkZ08LQ0dhMrMpu7/wojjj0
kBeF5E7M5VZZPVgETd81rb1TFtMGNArus6bmGx6KJzeKHscEX0lruMeqy7/jBOG4Y9PSgAQQL/+Y
hXxaDbuU1eBDcH4bJeusWLKDx1Q+VebyNE+MygBrsGXCzk4i5MRh+61nmzr1V/jG3rFHU58RpbOr
XRSvYx6fVR993RlKpppOLfJnOIl9VC31xhyGTWggBTQMe0st6NgNZib6pTaif+iucLemvdSsfYdP
lMxn4avJrFddT0lRUOjEg0AK1C6Z7gYGmwHMFEk1qskqYDaruWPZZtu27j5lWluI6QC+atfGnQ8s
BSdgT53KJAHP0kkIsv+5/dK4DCCMjBTTvZWpaeSK2bnORkb7lWw7SAJsCGSxhs2ottyHs35g+8bG
rXNw6lCSPNiNDICY/GjZbTHCTVmDvxh/moQ9dGqHLSGYavJ93IDsGFzlbr4G8TC21L/YD9EwznjL
t6xB2leucbVl/wzoaT+NxSNbnH1JpRmxSmPQxUPe/CX4yUaJ7ZswzvbOEo7D8tGd8yun085IhuOk
gddgJCMq53XIxK6tnpzlXZIO0YZnTRMbtg18uuK+htC5KeMBOvElMqEPjOlRMe1TKUlK2gJc9+tl
dh4bMwtiu4CkxyJIG+fDgiUodeuDM894fau1553uyCqWQvsEffzeIV1ALVh6ydYQDsUhux6agTve
wrdnn6Lk27hLdaI5mKTFcN103nc5s5eoh63GACKOzcCZKbJ4IUu4hqnH3Mzj8yCYWLcloldiuld5
bxoj4hbdACGaZ5qF4/9xdF7LqWNbFP0iVSmHV0AiZ4OBF5U52Mo56+t7qN9u9T3dxwZp7xXmHFNU
N7Xr7lNTIcQLDAo3aaPnS1HGz+D+Jo3l9LHqFIqwJI1pRV6FnRo4s1WZwRGedItZeMT0buqPMm5K
an6+tD8lz35iAeFVM5hobveiQW4IfkDgUO4YrTyX+XQ08HLnf9SP61K6yUm6IpRiVunoH3y7iKNd
CcldjH6i9J5X0lwY1KfS7wZclx5OJy20FhEyf/KO5mlHGV0wjERMxPUyBd9gofkKoIOnCGQDkSx7
1i91hQ8hBBCSKfSCjI5BL+YyYK64bC4yaipRgnUe9yTD+9gl+rkkJHRuJWICFM7QmkxlZyZPk6k6
uT5MQVMbzIIXn6UxXoq0dsqEJpuSQeKOWUlGnQbxMIOD0VPpppXsTGqbsuMQxzQxQFmp/+ntTWLe
2+jXadzUmAQ0kvrmadaO/IyVIgrz0fK3JbV/hm/EI8rLbf4V0jbqtEWFVk8b/5E1OfdE6SOTUY+R
krEhG7aCWEu1BimiJ4tB8t5S5F8krbPTINyRk7FPRsh4Pfd96a5Ti9xRD1d38IfGKuzys96W/wSP
gKjOoiIIWediTGE8RRzE1jSJL8aghTFwbebKskWq1xtXFbQQsAJiOAw06L3jItGyiPJBN+8YvMVG
BGMo/2n878Qk8JsZi4SKV4YH4U+VyzDhAxiFt5SpKoY8EDgoAXaCKm48H3N3y9E6DC+OsQW3+A7P
805kTd2MR095WKItdN/QTVn3waoVPaevjHsR9j+pbpBKmWOuVu7SoP9xQm5AJkNrEPddAj2JrZWc
nKXuT0ez4tHOQMTESz3pG6xqb+FUMIarSLWVTV9rlq3SwbXRfNqx9uWysO4uheCRp7VPGIjrvFx1
DswWWhyqOVm69UJ6d0vxLdUFpmlML4gn+U0bjKGi9J1CrOgaC5gHHxaAnFUvl3+dIP+DmDGEPesp
n4Eq6QwcFkzWwohUpnFT4Y9mJhMLR2NKg0WV3MXAjRhAVgL2E87rRERVVcWrcZy2Pv02BU0/KFA/
2I7XuLFDJdmL6MxMdFJtUeI5KhfEVSIUltpbA1MGav5fqFrIwIuNyT6EJ73mEUwIkG5wNJFcw6N+
j0Y8wHy1AYvurggm28+drBpeSybc2PSI8SaqsgDdEC9bSASWeqviC/K1rttTH5pIlIVt7q2Cehci
8AVWMVqriE4H0Ssx78Wwz1HZeaFdiyvGl1W95rLuYHIcdTgr1kMubvr4SFpUdIh1R/WRKL8a6xFz
o2snI5NsJiacX0E8r5mHYvTqlBP0x1GA0AXM60fCZKc7+EZZFIIdAZItcbsbeP5jXj9kAKhqKOmq
KYCrd0pORQXToPZOhkfMBKX6hUEzhktmAdIpanZKSx6Jzbs0IeerfyoyPeCXrO8G+kJ9uMEMIGTg
OmrArCDWxltXxb9GvblM2NgFur/svHvfUob4ewNYlwbd+2oq7z5E5bCQrANqv1VlvFA74LiVoaEl
VrP25FGzjfhhpreaC1NIWzsAPcYWTUP33y89b6sky0bYMEAn4NvOwpyGcKnCAWzNgbioL6qvueqj
mhPQx7DmfgnlWQ/+sv5caCAtAa8BhDsUzUxNZkUMb3SWVx8B+3r1rSdLQ9xTGibjPzOehJNwliCD
tOTM7bqU4WX+RZB9mJxRCYQCvpXu3uWokO1U+wQBfdFOA99CoBvqvWgZfEM7MU3YTZNkqNhC0C+1
NYkysblQW0cunnSwItRGt4CmCMKDBOgyu0NTMLKLIYTAsuld1hBLwR4g0EpQqgEMg+Zupzga+z9D
svtTTl9lFIcYKo50Tc2fSb1uGPuhZAf8iJF/ip0tZ05jHmP5Xk+Zkjc4LiPuHYQ4Y7eHt5gnP+IU
iTHYAVt+GdI2HgmPRgEmtog9fxkH5j5pvbUunNrEySScK556YpTKXTN3gXXPSngw1qnpITKTZoij
kzSugMpqmeqvXiWn0IPOlm18JhUxf6hmPiSw1AlrbW4p3rzT2FGcpf6BQKiu1o1/JcCDVwsXXvlO
u0WLc7JdNgUmNrgXwNXbo57dMOdzXWZIlXFNeKz5idhFes3bUzO2f+TfKWE8GifrPxod/FKHAYWJ
iwJPIc4d+yqTl68qOvGkGFhoLOXI4DnMgZ1N0SdOTLOjUbd1MPvwxmbEDDFE92253IrJt8xPF/nn
KPttABxQbQgn1IUpvJ7BTxxfXofduq7OXX/CkLfBxFWoS5YpLZe436LY/0D1DIyVApYYQj9z6B2W
ry9I9PLkcOy7rcKXbtEARNVkp8XAGZA/gJwqAbACMU/kswoxTS2UfyCEBG8DTUcaD715E1qSHhao
jPyjgAoshmTOi4NNtiDsrYFEs+oEstnSfTWcFSZgEn1DGY33XrDd6VjD55wne4yPKDGXGiYRq1m0
P974IRQl8P9Yn5hCa4uYKUhQxGjuEQh0GqpVwqQXWvr0ZKEYWHTTuZffLfRtpURdKP9VsrfwBwRu
6EY86n2xZ/PwhamgHV6K8N2hpsnUX2VcI+coAyc17JQA8sFcmFRhlbeXmjU0mAhFIPG1Cg9IZJ4k
bytl1wT3Uw2iafgXprtS3gG9o2HYA1bMjX8DE3eDF9q/xp2DbZW/3dePpnX3YkfAccmotPuLeP+J
BGuuFqxTcaWz1G52CZIoCi1LOaCaroxuwnZA4B/QxtkaotlhPxj3gFhziZPQSVvQEvBDNqn2E1dP
I3da7xiFT01xApemG57cFccYhsMy+Rl4MtUl/1c2LkiMPLvY6s21n7JsSRaRugn9XYvdTlBXPZKF
UXqAXKgtlrngl0i7Mdcg3Y0GRzVzNVEeHGESvxKNKOMYQiM13lNIhbX4T8T9V20HbU+EOsGhw/Dp
/HdNhgF3J6iCzFoO8hzxmd9RnWPMJK5gsp+/mInr8RyXcEavRCnJ+acdTbwVZKPQ+F/bYFs0KxIA
1ZCuiFEGE6sWejPH3xifGGu1465RF/60Vv4X1jXj1Pn47As0ZiteTq+dJ4rN2Ap2Kjpr3WNZjjyw
EY6Jd0/yR+4zW2Zj0ybjAR97UWGjZW7IAW15L19+i9ZXGkMzmG6jbcSu1LpZytcIjdKwJ7CT4MPB
DJw4uZTjw2MxZQjtTg78hReep5yhIOO6ad8VrZm3iOL1EO51b2XGS7D7Tts88M4imn7GUObFT6D8
JAWaDjq1yvuu8yeGZJwkkNLjlOku2h+799Zytey9h1h9C3KwMWVxjtWPx85i6d8rtwgpZ6nyW7R8
INmX/2FJXl3CvtuYLebOYVa1uyR7UwItNO1njB4qy1UERsm/0HcXjEsAeR5LMIYyCPACdCtUdVc7
9rrssE3UIYUjF62/fGg2Uj8Z3J5e+9Ta1u7HflHHWMJ8xicovTX8BiCU6vEr5eDChAlIkVOZyKQC
BRb7wY5kNYMCQrY98P0Zek6DJqpM0ShqgNgPEL1GtCtxtuousS4fWV1kwjHVHEFCgaXc9GCYGeqe
rYXyMMR/Ic9hjP0uVYAHocAFuHzzTRsf7MwU3gYyIFAvcvilJ6sqWjfxyQpvqnvEPIQ6Iwb1I930
amHWW8TmFmuhluOSQ5Edv4h4yfY4eQNIS6XmpNalaYDaKH8SXw1DHQChW7m6isgdU+0KqBHN7XLs
rVnR9eqs1v748PzwqJJvpOo20QFUVE/+3mDXECaJAMhyD25ydq2bqJxrbS1Jh04/lfl30sHvdbzk
oY7kF/P+EVJORojHcQhoAT0DDXqe7QRYDSVhASQCi1zOK3lY5MYtzZ8SRadniQsTkKXAzJENskwk
M1KUmjsYZNbMNzZtTeJ4uQ7rP6H96b0z9AoEVgvQ3XD5G7g6dqvZKH4ivJEYsgjwnfPXDPFZDWzR
2gXat9qQfkRKeUCpRJYm2rS/ioUwoC8eJzRYBd9iuRaopLPKOEQDA11oedlcmCKq2psonNkBWelx
Erq6jLanpcM5hWsWiNpeMVXQyjh/lqFECfYrIuCLX40B7Ind3PiWuh+L7bevKUu93pr5t84IRbTJ
wCtwktGAURBiyGMEo4LWDHvwkMIyxX+TYcPBe1Iivg6Pbkh6NmtocDVApNSlz60xMm++1v5D/gYy
oupsK0i20GSomvgev/KKvXz9OyZXeBR1vCmRxzHv8UlkCWHw51h/P0O47Oq9qb81LqXq1A1vlupz
f3iow9p07diiDOWeYI0qDPfAZ51DwznvBEgdjJVMyGIEB64Med30WxGVfqhsUSJY/V8KwgBxfUWs
BKs0VxD3AQkaTKsRki3odUDQDhaIkVXB7D9gsy6hvUeT6ZUHAVHzIOIDG+aNckdRFvirKYuiZ0ad
Ec6dTXueMqc3wNParQbJcfWbJz0T+ld0FA0anC76S8r3iN9TMmDPwA5h0cssuRGAFrdMmvZqfpLA
Jfs61QKPxcjcZFHLnx4gpJbAqAlfHXOVQl4WnE4wkzUAvOEqLL7MBg9YvpVybs2OCkZdG5xP3Tcu
goEIrPGbsQAc1Q3PHmvPVDn7TOyKlV68dMh7FrNeGEJPScK/Mv0vaCfRqg43gciLkTIsypdl8ROF
pDkdBtUZO/zr7ROPwiQvw7hqwwn2SH6q6h3xFky3+3kB5Muliq9TOKWfDK1+E+4aJqClg1BjNvAY
VAACo+iQuX8hdZ8UxY6hOkZ+UtBGgcnm2ND5lzW78zjbIWbj+2OP/l2HIEZvBKsODZJa5W6mT5mm
FsmeX3wZ0p+cnyoL6ns+m2KoswJzy7xCSi5/u8w7sCKw5SPJJTnrZLdY/C+Wuin/mfzQgRueYFxo
lEeMmZyhT6Kk1SBbsL4MRDiSmBpyDssYOE8MXpzkg9JYpeaddHjmhToffVDelP5fAkrSeKMpwHF1
Np+wy3TPKeJDOf56BZUAYfLmPEhfMaLWvL57Ptc3PwVNvzV21I/eQuAKX0j+tWqZb2B6cdpLzhNQ
LgpEII2G+3HjaUgZAkh0C736UysyvdaS/KgwEGsWKsLqkBqL/oAPcT4pOCWY+5AyPa56IGGNtu05
Gl1aBEYWXrIN4CmM3UcayYZeCMMuJMeIDgfGJYz8LvgNfR7Zvyz9lyNjIYtrHam/5vjy/2koJGRh
HSsvnFyOloQEFi07vrZyeqy/kXyawkXIMfMa3Cgskutr2L5aBEWqhcILf/R+GI4kYxGUrGFLMlyy
3BwRuTMcZY4VSfxjfRILe1fYFAJ5h1fakJZNdTkemhDTWUzcOfxezV81Rb60QsJhwY7oeDvoDiTp
Vyfyiz+DR439Ncrdo447DRezOSx1D0vYXWEInRqqrXPc81dxjoJVs8ZXjDOrzD+qv22lXde4C5Gq
JIgXAUbkxG/3JI6L/EJRtI1A5417aHpNt7Xyk+htXRYa7l27oJ6ru4cuMG+7xRDotMFJfZouNrU/
KqooE3mcTthUHV2LD0FzQCv89pNhHGTeA+9v7yFyBYsq3+lHGigJ+sp0mYvOYRsm7QRDmfXiS9J/
w5xGmDXNXGvvRv4ptS8lXEMKnOvNJue1lEEAXrXxABLeCpnw7iXWAq5KGTJ9xQp379Vof8Lgh1AN
Hx+w0jpa5iA7gzvEK88i2ejvXQyQYC36HOu2ZM5zw+mSvdbP2SdXDPq0NZf4qOM5AS+CGDDiMOXp
GLI1/SoWwMFaNNVFM4dZ0b9G7ic+PZGDOtoDha5QyEYsZPUrLR6xKhGDdbllrLYhdtWB54h6bmb5
hLGcEacy0dWT7RgcXOHbz55C6zBJU6Orn2CUSl9tzAriKopoHZfEEACHNFCvlqrjqidTPbSSDYYp
iM/VcGEt1gYYyOvfCIFdi9tymLxNHJBhGxCfsqIS1+RDVO2G+lfKo1XJ7Q7LazGSHJr9TAdglOCe
DxjoFfds8qIzwlSKaehJY5u8DP+dS9FGz98mI1bgpaygKCUy45TSvGAEIzyRrToXFHKM0hHMXdEw
71sl3T5syAAntoGMNiIYURo3P+AWUJatw+T3/6LtJplfPrZBlfH1IsGXWXHmWhxNOgpqmFsNF3eb
0auHd1XBzHSY6PIdX4/vY6Gd+VMQxj/ivlEW7Yn0VZKVlZ0q4dhyTBOf0nLQDDuZdGDSAkyN434j
62TEbQJtQ/pl9wHV0+S/owxFBjgelA10jfDAUSOgAo7uA1sJ/zMOHwNhQEMxmRQ7WUGU2pPCxM6z
YZnKK8tTuayyk0GHGWofj1m1GOIYvA/RKaquXbqqJCSRK1c5pxZKCFzimTITQtBJ3IIRWle4DWiA
skXbozYlPLFG3IDdrMRr+dt4D228al7LTw97YGrxmGoIYK3ESiSEwdsDWAkYv+MEs8Z2L93ZLkW8
fM1mQs2iYqHzwaCqo9plqZAmjvo77SsUM3AmeGY7ogeCffIV6Xgk52q0ZZHQgSTndG4eWrWHXO+P
a1LrcvMeNxuA1iiYoFIVdMpJDzFdmYkn3F88F+aJXWVT72BODcRhKc2hFf4M5RDcBRdXDVanEmkM
69AQckLM2jyvuGsOALkIRbBxoNFYmRXX3WxCJZoKEcmz7IvkWQBxwTyS2OVMHR55pqgMCDcChBJv
zBLcnIFBE5HK9Acq+Z4n10ycnH04HOxaeOo9OUFL36TPAA4/8NCMC8K/UgQG3JPg3AQP8fZvoZEz
v/UqHzVuzz1jSzqZHri9r25k4kKCn/2jKte8Xw7sCTAGqgyusSyhnkIpKBJKkfFeoEyaDfvQ/CKe
hBpiQcKqWtxQ8BDiUcWvDFsUAKEKKH/kjDEdCEDypWKh7FboEA4NLevBi5y6PcMEoZrZkxmb8wKl
F/Z0Qq8B1qYNYS8tOYG/znl9/GHnG69Q+fHV72r81wsXq3vL+Yo5boMim82m1QAaVw12rZwR5UuS
r37tMmCaswZg4If41qmKra5pODFA0x1VtmRasEkx82L20UgENrEuG/LVYgce5GsGGCSsgoThH/yj
vBKnEAB0y3j3l1GwEUfl2qCQlKQJ2V7OMNnMZGmbALCJPxmeXNGh1JbQj2+Mq4H4p1OHlf9PbPdF
fcjYALrFr4L7t2VAShMuskFWEAovPfXeuTPK1kT98HEtG14n3fwHZCIccQF3OerxM5cIXv1R2nbN
LWywwfMFoO0DLVI/q5+oPAXJoY+O6fhWETgobLpyLCsbn+GKsdWK82BhGOU2DtkJoXZptxU6FUYf
CjbDU65eTJPSrFzJ2iavbBdoSM02t115+an13y1k4GKEZtm0NrispQlqPe0+WrTCudGapG+LuxBN
FgAwUruYYMC+ToOvmrDeOPlT+20h7vyYT8t6FsO6Dkw09Zj4j2L+qLLchriBil40uTHWAe9c1q1I
bAelcorCZY9wJJbgWRD0yY9gxQcBjiCdj7o2CUumHYsvg4SBRjuqn1DKUHCexXbTjiQlJtuE2C43
543bRWwoxHUyknnDddTL50460c/l0SnAycUYfa7TQckHBT1CZBuRQkxUNxesL/zcWLXA4GVU4dzJ
oy1wJOaYO4gjpGLyoYIk9T3jlEGamRR/cmcjTpPpwAcO+aaqbBKmZzUOoJAYH9Wfo6KuiddK+N3o
EAg4z9EFR98UTSJ7W/f/W97m/WsUNn0S1wW3WDVN/3PWZJV2TrRFLZpbv/9JADy0UIYzaskGpV+F
uvvW9l8wOhyLJBdVnEeaDR0VzuFHbN+a9pUYZx3lKtI36iVmY+U3pEqlOLEiaScY2px9dEMCKbka
ox4sCHVfJhGDCvQWlQt00t/jaVpFxALrQfLjljstvsawphgzl5x/VItP9Cu4yQPQM9jITGLpqIeq
FdPuFqI014X3p+O+tHwc0R7jsz2pNESoGOO7YlgRu1up/VM/xnCUdEeX7SrBw8Cn8gvndoBcGUfL
ENXxcKb4Uxi2qF96uasinval3rLGP+rlSlI6XNN2ncpryCO0nI4XYupDxp2V0coCClmN5Re6JKgF
Q6AsuBF7Uv/CiuuvDHDUcpYP8zD9qcPtVIj4CfV6J81SedOFrzBdhrSBnD4k3QzqneBMbVK7bfjx
Kso2TV2LKOHW5G1WgAAUc9c/CAPSlLml7dgPue3bjE8QazQDzlN4jcyjlN9Z3iGWVfVjJ0LrQjNG
j8FXsLWSU9le5IxcO4f1UR4rttmeGHAr5paP2A0upnYpEb76mF/HemOIJ0E8tNz6iH/Y3ZhM6+To
XydhqEAthnrcy/edBz07hLLaHPXqEDFkl6pj0OwHiF4tgwbCpsTpTCKklSHadMfO6mDNmFk3qWYQ
fACrk0gc056yljN0g9rB3qOMviWYp5H+j0UlmjGCCNeEGzpYKlgcElFF/u02MwFr3Otmj+cecBVL
mEcONBvU1EzV+GrPgnKyDLxpjKAy9aS3Zy0+e1QJsnxVH4V2G7sfAo1kUijpYbKLH39Ni1kXa6b6
Ub2lW9t+9g4kd5VqwI7z76K/++mlIxmPSEOdBnJdF9fB5Qm3c4sQug5L8mz0MTcQ6kszzJJaQEGM
Cqo7uQy0U3tsWGSiLYjXLtNX8xxJW2HYdxYH2q1SVWciUZZQIGOK/k9oMnaRnDj9jUVlX2vMvRj/
o4jfhcqUUdPZ0giYH5elq9I6mxk6yMypKA8LFezj3zRWkYcVe2FsTzGfA2dHfDK6SygtBvEUqMdc
2sEGo5gLyetluZIoSBqJgajnofJEGe0qi6KF6PObmE7C0JeSpkEdrjLSyXn0pfybLE4QrOvK36XU
1j7ogrIKZqr7pWu2Oc4rdJBV8LA4dYbhrKUfPOpa54zI3diOoqqX8yNr/yLzEZffk4xooaVLjcT5
XHFtTO6dQyq9YTTgvfQa0EP79jNKw8zSx42ak0I+eX/v/JNVBQmhgv6go5tIUUvg+cYDbzLJDp7o
U3j+IXOa7s23tiJfELeFD4Yj/MunI4q3vAx/k+zFh8peOPVeNWM4UCrmpCXIIRImO/l3yNjIchOh
H1XQdoosm2863agrs+1ixYBzicnDxuANU5mmnUGGGgPHFX4o4YcnM+qXJJIYeI2LlaVfBAaWpbwt
iqXIS1fhW83kFT6+CANkSDhGNI1Cd6P7SyECO5oh0VzJVkWErnGBGnsQuP0YPHtAEpq2WCkd7dPN
yP8plU56wEdkvtEziuh+eNugWijqHzuHItmaKVIHRBq8qVsGV1YIx/WJboR+DTBuytwvIxZiY7EO
wZsWyai1Ga6SE0NMt3gx+EUgBEvWsWkYTrfkbXETtja7B/nuV/XWsl5SfJtQZrEE29cM58PB9485
/baQWMzKCtjKjV2Kx6BsFn3+2yAYkBaKsQ6BHo8oGVAWEmc8F8Z7qN/D/gTUxSqdFJJMda9Dysfs
7NcMYaNNoEJczV8i64mU/A29rnc1lsNQ25XGJs8D1krXMiI1V6FhEa8Gu+PwrvhfeKlNkSX7oRKi
hSEe8xH91AVpgFXiej25mtNMfYZ8AiNKxbsTg6+eo8nU6T96W82HJTtBE6BYRleE9JaW9zsw7jLT
uAFSIqkCQ2cb4bfoHSxsN0XxW5IAwyfAnMDdwhfg39JNDh6glQ31J0O4bA7tfhWEFx+fXNI+DPYz
LnIX/W6iVURGjJ2SCzai2IlegneWi4Na3M3+HA1Obq67Q5jsaWBAhHSBM3I/ZX8pWqosWuNnZMrZ
JQt5PCc1ZXljizh4YCdHG9ZbcbWSb+jOFH016ss6u6i9nUg0+3avsCqoGDwjtczanwRFipdeCUTF
1X5O9SNrKkaVLSuOTdpDv114/Rmigtyv1eara14yVHL/R44ObrxSmFx7xa3TLKbF45yLwtbUaq2r
p17/EgFBiNZPFmFMuEQJxURvawPjazwvc5WUUMq18m+guM3NW5wfIhIe+rXSfxJ3NZlTtEFfSMFq
6H8tvHcJglD+Bvw22iHt4ZtxNpOhI+OVjrw3yguyFnodgdGS8lewEH53FyVG8k66JO4fpVqn/hsl
bGBcoqm9WQIscNVDT2HNBxyGf2X7Rl8Vpetpzukl+x7ACFMj33Dynv4bjyl+0TY+puaX2J1dPtsE
Ib+KHN9Gy8p2hw1PuyZ6Fg+MS0attq9ZzYXMlEso9xjhXzWtqY/1oSWjVgAH4senAKU/KFU1e5hg
ixMbpp/ZLVHcN+HF8LZY/4L8LRj/NJbYCAZZ9asc11Ww9MmbD+ZquJLV6zBSONboB77UAMuv0zxz
YhrkU4+OuEZZIk43W0MCktN55wJoNkY55aNEeKxQszIARz9Cg9jE18rftw1HiLUQ3SszDNUoCEu9
JKhzcuxfThKscDv21amt3YWVHgZdwbr/hxZqWXU5Kq5q3qjWCuj6omXUP0YXc5KpVy918ku9lGIa
25IUFzG+dlXu8E/Z3HMTErTJz08ry7JmNlCAKxQwEVVUwk9Ti+KVgNp+l5YECjIse3rRs6PkKIKT
YLBFJdgxgxDI4NGnd86lZ3mRPZbC9+oah2iSyYngJaXn5PJTG0cQd03/EoRsxRVAMS9yqNRLmmYo
I6X7KzNFMua1ctBHnu9VqcOkcIZ3MK5knxJ/fMFUEdjbd/1b1W8+dCUiCsjqmpnGURB2Zn+fklGG
ZdDaguYMQLhxi6jXMdsyIx3UVcUvovwLun8tyJIp7zvutp36TMK1NDxc+COVuvckIr1PNEICPqkO
WxDKMfOeIaQsjpMRO/mrnkXaz0sUYCyw5OaqoA7JeQRpuuLAHvW9qh8GZRMZj4QQ52yFphu5gnJj
RuumYLsXuDcoYsnDmBnoykfeS3MKVr2nbEkNbvvRtEeeVz0FgMXOCgaKYGAuYCrwHZVfqsEQ7meM
QUC4f0qyE7WtijABS3SLitC/4QtT+rusbNOYWpRHILCnZrosgXTvNV6MSHfM6ev8KNmumuZx1RYn
ZexfFKxgMoVLT4UTsVgcvEtfXPNIo4D9MZOjlBFZO41Zl1GzQWKCATgBiNx4m155SR0Aw2Shv0WE
zXBW6uEYYmDM4oefvkPrrGUb9eHVcwtAJRNkgGwqblrGAVKC3hmRocznSWFZ9v4MbIKnX8R6Ameh
04q5oOmMXXnbtf6mhR0XctaSQiMhSJzU9ZNnsfaaRSOuBsURgJpl9wy95aCeNXwBIap/ObWTdCvg
0ILcoM7ltyyvJNq42D1GyH9T4UjfmKDUFiZW2b+iWbDzHlLqAkR8rBqOFhSyjmxTklIJ/37AYDJe
tX+OR5HYLwib6LjALJE11XSJYw7t3Bu3o7iT2k8hXIgeDuQdHysK7GZY4vqYlT/CtP9o0c4y+GO0
2fAgmNjWtGBhFv8S19Y7KhzvV+jtTv0wPI5dRwPioEj0XHQ4vvQvL6yZjuSmYQChPiJ5XvjMFW4x
VwTycwcTgbRXU6Bgt0FBQ5PfDeG7BbMQexezOmEVYxCptV8AiSvvHhkGA04aiGbVo2yQOkgNOOE8
a+HxX0YmOJ2BtoCbu1V+jOqaNvzo8b6N9uDBOtzjsbtRij9cnbr4NoeFSmwuLi+5cSSBxO3R5Zv8
9M0RNmPb3ls4tL311VOWCfIrkPOlHp8HzHY1qlyfH4VkiHnEaEuakHuTXJE9phXi6FmI3jILU1uU
b7W7mvhQhq2Oj4FZZoVusaF6zXZp71gaFo/kKMOVMVZquSHhjBN8a0RbXz2wN8LH9y7IDBsV1sRE
uozSiQ5QV/dZs+9IyE42Ub4QdNvD/ytu8Ruq2atikBmZN1+7ms0fYIfcOPXZFXkih0GR7LiSy5DX
2B5KyudTU/DvsGmF8EO4LbDXRVWsUn9X8J5XSbLw5YuKthyo4HQR5f5qqK9pfUWvDpVzVxTr+odr
lXNIUF5ZffZ8uppZLIFcXqANSYxL258Z4psjpPpLIu+5orqnLqPa+wZDNS+urJhZabDCDLjDsjnO
MpNEy8lyXq8QPakksMiXNrtKryS61E07r79TNp0inyrRH0/J5G5tiDgUI1sin4vjGJV9EFxREGX8
voxy2I+j7zWvGr3ZFPBQIdSOcLTKqMtjyEeppWyx3/FgP/WdaC3T4tggmw+8q9usXWmRGtu4rk9g
yxYBE6PAA4kIRJjArwYdt8xieIldu1AZSI3OpMsf7qXhIbW+4GcWY8oeJyptLqS8sYNba7ZXQKkL
RjPpyHYtPMC8hT3ntr+wH6qSKJQA3SBhWspeGM9aA2AsuYjNuQe06W61+B0BPYn730w7RTl3NKOk
0jER0EDgJb20ZCHaniL/6Q6PGgk7B9Ij8H9LFZGpuQVulxNNbPWLIreWAqWf8KREMKerEpsviNSE
wkVksUMpiKc+Q2KDIZaNd9J+ed06vvsBmlhVBVJ2Rn1EcywgmUUf1gN5RW1Tat8D7I4WZa9l/fbp
ZmSLYbqfTnzI8mB74OD15kmjPOQwNU3kJRCifLQYKkOoOOBcDTeCZrc3HQgpXm5/g0uIoW0eL7jc
cyh2KH4lpvkm+bp2N74Z12vtR0JR0RO0zaR1F0mbVN8VlIe9duui7SCser4geYAOJrEBybQ1x8yo
RecoZQwuzXn3YMMr/HZ+/d0R7VfXFLQGJKirquxz1lXlWRj3II3mNNUYSzgFU9/RwbfAVCLX2xXt
ls9gEkurdgibuMr3PHIpe0PGPpnxm1BmMUWAblTpXCHduzKOfXxQSeVqwpyjm7gciMbyz2DAQWH8
XqOYS/ZyPjOovAbUsEgTiiUPuBoeNHHt0fsTQklTDkGhmDHzqfSXdAvCf+i6BdEOtbnoPZTyWYS/
KvRjkQDacVoAyvU9LzYWANf8S+ZGxuBfb9X+xJcMVUG1DhPtpGNfT7Q4DX/BCC5hOlx+cgVc51ZG
MAK53FrpFXpOxIKrFhwW3ENx62qE6qFGw4uCGorTnvnCJLlA98/5kvMexD3Sg/aORWVRRtdIHx29
JRqkr2+y/sbM5owajiQ4sN5cUC8qOmg1q2eDAIG/R8rGn01lle0/fx3z8iAhE7rPHgZiBsKSToWZ
zzOg1S1B6MTcNJq4VOVrUj5CoVxr9R1/dhk83VTjzkJtapz/4+g8dhtHoij6RQRIFuPWkkhlWZIt
hw3RTsWc89fP4QCzGGB6ut0SWfXCvef29kcX4eJkJiX6+8Q8NqWM7gLNn5ELaPG5a/5IMdw0iOp0
CgNUgqOctiI20GKHzxVJ5TUfv8vgEDpp2KwUQBUlwkSD8iwxP5Ns1xXPdX2SWA8iUMQizl9T7P8u
BrxK85TgOUX/KLJNRAHuwtmZiOVOdYu50iJvZtRiPEZ46kRargagcmTbr8NWfzJgq3Q9kYdexd5N
JRkWHWkPDQlbmDcHfxM5auE/FyIcq0I2ts2xJUArbe4ZeRKSU9ExvVF6MTNb6L9PA+tGHA8wk8jM
Qb/isIeeY4s9FoshzH8D0bdwPekftmRI7fqZSKpg45CcUDHBiFvOMHocvE0rY0BHwZhFEH7lVok/
GT+RZVF26Ohf0C1OXj2xKrFmnC9MXNa4K3O2fMYUoVrE5Y91ihHqCEfBwgfrUv3owEghrfMInbCR
bWLkXfn4RkrMdo5vY8RelYsjQf+DwQBxNdYx3VzpGtZ8ss8Mu3uBD3pBZrY3hIsAM0Xf2nxpAcyD
ukmeWFfE8S4j8WRyvWYx5r/K6bdzrhiscFheg5pzkM0tfDIjv7rKhxL8y5wjrMXVOL32wTXVPozq
owacR3cwn/P8HMafun4tSaqUvHA1t940soJkuUI5AqVggpEVcv4wM6z0jCv3Dd/0KtZe1PRutJ9z
/K65p4Y12uQ8VNQ6rDxjVt1mFawkmM8nnTm1zvkYcm8RDsn+kJHLPDvnbKz8kKlX1JwWD36pouKq
f5PYuU+LSjYkgjGLvt2SmhFGYU5XDTHhqdYuKmkzznVIu6dhWG4w0B4gOpP2EjrlgXxRN3yPEcvr
At2hQh5TyO9AbdBn8TZlZtjjEyP7bZUxaNRR91nYL0pTABdZvtDhoeLrd3vuGb3YjIqyYa8Ak5tV
tNUywaRvqYwtCQ5cGBpy8e++ZkXWtJITWxyLoWJxW/21gOZsngpQZVzUENRFBMKq2lRdvQXZvYkQ
Ko49RU0UIM3cmvVpiA1S2pK7Vn/HRDimxA/V9VvVSnJ/bmSDmO12GPdBXl4iI8Gr4zypLKcqQfPa
TxtSpxnnfBbLj758GE23mVyLuyBnF265KFaXtgpwS8QAQ9+XuskX0QKFbfu/TMTnxtR+FdRM4fC/
QGXVMbtUnBdhXQgrAEfDBQMzxBQtwtMRL3W3TlEjMDW1XGx0Htde2OK+Y/ERA47Sox+cEYA1qZlC
9Ok7wzzobA6QpAbGNbDfnf5oxBy3g2806aF616ltZhbJBcbX1jZXMvm0+//NWuR2K6B7TuRzV0gI
+0bAMSaaJYm9iMptUMKngKZnBg7gNpgSh3uWcEFsM6ZplsO+cCbzyKD4Y615bLSlN7wa1nM0uOyM
geNB0ht8Fw1Nn60y47sofmY1wf0/wyD0ajbLTfmFmvGsxO8h6nPlw6Gkoz6rHa9D44v+M5IIi1iK
7rSax+xQtiCBxF5tCUrST6r8p7KvLlGpqCuGdM+lMC+TmT1yVnU0Ika+72Ddp8jxZo3Q0ORohsYS
grBS0QQ62Hbs4tsuJ68b/8DMJJgjagRqjGPY6y9UeXFWDL9X944lDkluY7gaqNwFX/ZCBwMcQE3m
1BArx5tmfZPJNiPvAWCP/6VpvwS6G1JsWdXvAbcIRofjcI/1BcP61AqGbyYBvlvJ4i7E+7PmJSDR
J/y2p2cKZF15ix2MRIxAHFQxaf9aVtAe1NciiYGNUWvByl3inJgABNkxG15cPcGYR2mOEEVfFzxN
DV+CFr1XDtcJ0eZDjlDWgRbqxekX4mfZ3fryalTA+/g7pysHOQAWuafWxg6PVttgY848ci00uPrr
wX1HThDnYi3YiPoyeHUUoIH6WuX8VpzeA7X9FDPcgqMSsqzgyEqcdQ6JKtwl2i40LbDHjzFAfAal
k60V65gfg2e9wo9Q2I1nYpEkjZM/aYLYz+RvTO6uRfc58GndUb/W/FsVbA31WZ0OWb0f/zKQfc6k
rCrkIksvy5ZNa57JqkT9QdbVscjRoD/PM5IO9moBkpozTVPcbzUMQz2DvzFiatCek+HHMCtgxBgH
DrZOYLTGT/tdlOylF25ZSsU6eDVDLSMbwcStQUhihrJN+0linkrVeWM7vZ9o1FNkBmdwBlFTNpsJ
ln6APWAhifTmFvlbhjRQqsXO1l8jpPtjWqyX3yVjmFK0+JjiewslUPpVe5q6veIwT9plr7ny1smv
xWPAPxWCLrGpg30GM6sBDTO/KJGHlFOy+xE8Ald8Ok55syO0k2DNazIctWUFCFZLALrSsXJMyJEI
3rti7jwFqFUK9h8T4+iEjjeX1XlOloUuPNNmUj3UUF6I7T7Fe0B+3b+JJqDtu13rpjjVmTVpDGPD
dMc7RQ6nyaSyepZF5yO6THk0JHl6B6a4k+EvgQQA5IihGoDoXDAthcLLCetQPdK83GSXjhsrfU6J
TJRHGghSHRYhMkZx6WxRTrBnGjoCVx00mcwwx7XJ4L4FrPnSlT7MFzPxITZhG5lYwJTbSfd0gW7j
oeB0v+vVpdBXJd6enAiZIE7g9ty5QrsZVcQXf07fxB8q21epeiOLFnbA+F5QZrjEPTfiq8BFWrYX
q9vV+b1FEzD+NtTadcVl1LyR3vZEt0jWQGoucRnfPRP2sZ65LYjpaItTyiK/4cBW7f/xopP4mNVL
07Cn0H1duke6aSZ0BmfFHPqGEa2revbRq+NuEKOCQuah0wIl8dsU915RX2XKFknuSkK1Eraz0Hoz
NfBHk8rhInVs+wNXychUB69re1NZOxvkE/MB6nxgBkGdbMYzxsWvZf83g7htYITjeCcT59yPm9a8
V4j8W+fhqDXl93Mij210sqkDdcWlwD6G4uK2z6bNekU9uPljtNP1RCdtlR9Cg7Kqkq6NuRUnZFWA
V0ylt4BXxvSUiWst/kLWEor2KBea/bB3sTya2T+jy5jB5Qi4T+Qzk3UdCzoxfkVD7FX5LytJaYPL
QLl0dtRrSiQb9u3orUi2RBcxhUHIu53ics+UTgueC/QQKXYqxf5xOSQmmsm6udedJ0AL4wABZo7i
BrIYCMeX2Pa6Rq7zMLkXBLdpz2N0CucPRAORu0zUW7MmjMxYS5uYUve9m67SPFdU4XDkvTnfwmPB
zCRMHHpIVReFXoBvPSNE/m1mxtHx4jFTx0stCVNNNorVeqg3e0gEEVPwIKc4xruFykzTkXzAstb/
NPA08eDg3vS1cheFbOel3KvRczh8J6j+9VKnpIh9x2SDoLy1HOQallZLLl5OpAALg5rNRxdf1JTC
18Nptuuj8xzcnPpuJ0hUclQ/oEGLCwMzyMkoPGlnW1bcX9JY5khw05F4/Eb6OiUXKXizhlOfIx1C
EGS6QMVQqsfGTXl3XWvtyo+Y3M6Kd8VQVui0yGOzDGybq4qFX86WItxm9t6GvFto+kEqLLBNGgve
7fjqaC8JyAZIOl6rzIQ6t17aAO6qNWbIQCYR4NkMZjVR+1Vcs2L7cWiEcOk/2YgW+K6TFg8qH3iN
qwQzA3cSmtsNsB0Ljar1YYDwicZdYO2r4G0cD0al/LI/v+dNzirawmfPJULyg0oQquQoIE1tazkB
5wsEsAIZvMJfWsevre7C5EeLPjpWaKM97bphn9cDTWjvka7p9zp7CWr5CN/FwGCwJHSiyKByd1nz
GSsR5id3nUbPpetAHDRtpOlMqDSr3zq6u1ue3vKzYTZARDla5ZLp2PyqOjTeak88dfY2sxvWk38d
wpoSC0+GCsbIqTeQYqQBirfS/XX6Uzx2bAkxsWkhKxx3g7jzX8QYLtDCYyvQlUkGfAH037o/ze2E
sgQoPxPxDmOFNAksA04TuNxUYmwOg/V/t0r4H72YDKy1TT/YEaKl5DXienw0zdj4FfoTS8enzs3b
s+el7EqM5j2Hm4Q/YNw55KDpmgGWAEfHyI8xW0+pUfvl/LCY81Iuy5cZWYxLHJCmw7qmRETeGDPH
FzouOJ60VDR7BDBru7G20QwTCbpd1dropZfZyGs0g+oO7Y00yQ/F/63361q9m2O4IZGQVv4x8vjr
TAd7cuFIP2utXwgMwDqiU54Qfh6zrcny4Q8THOO0JriHQbYuR8ubihT7iT0RJC0+TRytKZso564U
zGRTf8BqmnF4JCjuAwkfE6dPOzJ/BHEsEPxHDq+2vaMdozpn7YpxJeBjxgy3sluOoqZ+V9Ck1VjD
u2Bvd1/cWxLxS4GBIc2Ja7PVR8T+CzAargp7M5P4jtY8ILhWMcprPguSpKs3nLXZ1H5XFnT/sYBm
UGBPIlQQUWQSBWul/TepgDYMcZS8nbmzqIclaff4Bs2MzhDTA49sVQ1e2DKfZ1cRc533PDRFjUdc
7lpm6EP7L+ueSQq6kCC+IgP7ycb07SKzMuvpnFuPBbKguscUHcEwB5h2u5WTInRrE3hPLgETBlIP
6YZni+2GXX3zC69dIXbq/NkXGDqZT9WZ1xJF5xbTK0YD1jr5QjPeRAiNAo2RJU7kpHYPTnZQQZhZ
let3aXSpemZtmfLp1JP+1AOttf+FrEclXsyMAVYsVgJsrRIjqs8LL8GU7vZbKz/2KCrGbCfibu3w
KqvzVqLbnoqTgnTEZXing3LOh++Szn1CY6P1OL0BhHOZ83c3Np1+gb/nzTUGX5IYbIjPdQr+uri3
sN6D5eMd+SMSlOnmhIBj6pCPn0sE6USWP8Wuuo/VjCCZeJXr2T6dma6gFUU/VXSvfAw7wu3gXHGZ
oC4QmvSV7EjuDeM1WOZlNWOJWaic3TpKtWNVh5d6wv2DTaaD1GlZ7VYbmP6aOSVv/Uwi5FZf7Lx6
esvscVtiEDEQNRYsbvX2ZnE9uhrNbk93X4Ul+WIKifR/2ZROT3XXX6KQ+Es4cq7q0sL5cIvWbpOt
6Sx8RVAl0YkG7IuorfqO9VhIJWm+BlgLg4ZTNHL6tVaJI/3/SxIyrXcgO5w66NQUUWsX8UPelStB
m6pgKciIv5k66LVw3SwBFrZ11oqA247hCvBSB+NaCGWn0Pl2HCAPMfid7n4NNKkBz3JsaH8zuzHu
DratxsrRzTU7c8w3KxULdyFoD0TyHpvlI6TJ1FjstpnOzKL3Wqw4KC+f+v7XhuE3VxTOYQUtgrm+
tC7aEK9HZN8pQh0ozt7izGaO5wk5sPukftD8Ntt3hbUx4xebsb5C5GI6/ZgRdF7xPVXoPv6ZDjia
Duq1iE8uqmbFTl9Ha/yYlBPCvlFH++ikRLlBkez9XC0fpIogax8GnIyG/C6m5NBLd9HHrvOyfLHs
l7YwIeM0wLELCQkDxk97detX2znZokC+9enW5F+NeA4lrO7WuZbtcDURewdc2Q33sEBr1z0aNFYE
oiTwrrPXwbYPkXS3mWiQBXCqZdMlVNyfqYqg5yFNHpHE1CHOxXvnYtYsqHuBO5EErJvIJfXFSnUv
eoXZtrmPWns7xAGbdJQNFfg4kh4w76LMb3HqRbQ9xg+81lUR07ouogauR1jUhhnT4b7r4j1hOqUn
X53NqD02fwmTpXvSANuw7JSY+qJmm0yE57Uh+asx/cNF47nvOuALuDsK+W9GzBvIbmJDU+MvB40U
ljc9x3KjmGsUI/j58/ybWflYEQ6Z/dSu8+1Gi4SL0BZtWBssE1kVsK91NwXDtQkL29CgqMaBZnUK
QSOXzq75rrcKal/ByyMYUxRDfkuXcM+Aco1gvX54lByVVc8ZfGGNqbJ+C8UdrHzlHkuTyqV+dXEH
xXQv4UF0CGMIBCgM5s8fMfZwIQMiSOiD2X5HnWQddnLtZau96IsGVM+/U/VVG2BV5XOWIAYesAJz
Xi/RGMUEqroDD0IYkMakbrQ9WPe0+zGdLxCNKnI2gy7uCnyMGQEVnO51z7Y2w69mcS8HGVjPINrO
bLPDZfnLg9HwndVg/dRIfQ0wBXS6Cll9QNhrbOMcPHZlH+co3sMsJFdsebkJ8wb9eskawj8CjsoY
Tb2BY0+6YM64SlzZe9oisUWUw55d/Daie8IxWrn1Zi6cjz4ZM8ZZtk/lR/JbwpIVeieZZxasaTSq
rnkdQ4YFDH5nG1UQD6OOUXYMbw3bdf5Hnssvd9R2UQsLnOeaiSyG+b0DgahugZyr7wZ9YaOvB9Te
ZkVYdg47516TRdJgNSwxIlVtD/vSfirzr9nE1cp4txEubjeC0crGs/Au2BmEfWcf40DUWA+NWeXV
eKLVrN5NZkzLGm0UFtulfkinayDbQ0N+clarJ4E9wyjSVWaegjTbRmSiQ+f7FH27zxwBBKMjC3Wf
LMFz5q1UdVaB6FIZ0Oh99qewVUxUhZsHInq2RAkfGt6zykTkhRxJxxEzMHaMEmM7yHxX9+jnxeRn
SCbJjdkk1HsWkkbdifyygaxVV59Tb7+l1oRI67tgAqkBr7UDfRW3Hxk5erHJ+pnDKnXbG/nka8HW
u6t11p7zGaDbU8SAolJhIQzFeVHFJ0D2CgYOIOtuED8IwnlxTJrklm1iq625TEkJFgfd6TywAnXx
POrdkjvys4Qlj9SztXob4+5Zo+bJZ5uirvVr19oRv/1kpNVrGw70FW9498CvphubqqWoqo1m9LuJ
4sRtA8hpj0VqplAVOuQr6lR3Pba1pJS7wZoOhur4ZZ/71dL1wKyjnCclhgwBh7eDHTlxxDGY9TxR
3+m2UKWoXoywUB2il0g+ZKZdTBcZMDO9diJl6ZqiBaioD7PpFqhE5eChwue6cxVwZ5xdEwdajOsv
D/SHjs2W/UTUEfbJvkwn+5U0Py9PCi/4nxlqbih6edF73yhRWATk5c7FJWawZdQbh1esVP512bNh
xYCj2VIRaDpEgEFwBk7quWoYB9bZ35jMXkmz1GrBwQ0j30nzy1Dn+wo4g8PHLTkgSjBHef2O4pRu
oL3x4cdopAxEc30334zi2BuUIE7E7pqiSoFC5jTUirl7bmVwCuzkYnfOOh3p24hArDC7su2Jk9of
K+HFRBSmeuwZiFbdRPV0zd7LCIwabbDKQEDjJsEEb6v6CeBs0bwYFBLuaxxhHw0sJERkOZQ0PTU/
5g/LHEePVgM+/AbZFivE1VgVlwGnpgTIkwckNrA1DAxWAxTFNtuNncXyoCxHtIL492nXVVslsqTw
82bvoGdNMVmVMLNM3O5APiAd+wFcGsuGx5K/hTSoUZ1w1TMq4n7Ky+TgkExl1/JEIYmiLjhHmF2M
Pt+EEfsqRW61yd42bbkpqcuB7SPXbW5toLzWuG9btgIjBuiZUcmUcRYH3YZF/9AzC1FDOHPaJoCf
ouYD7zBb2Y3gvxALtrJFug0N5ipDsC/JO7IsSE38UJaBlexhtWQ4IP3kM0g03hF8dyU6cgczqvEd
VJ9ECAbxm8bEIZfq2gXFkAOXcostlZEfBfOba5FvFQ7cndlaYvU2xVcNKCxkmz+oL1m+TlR0fvAJ
e6NaDTPFYWA9z6bCiIBoGhP4DwqORStiTwy5cnBcAhixO3gdg9eglx8t0ZpJhq4xq3kVkDrDhgiA
f9QIK5AbbI0ZIXtKKYZfx4jTg2m5P8L4SgqqaqncXWGdBm30BzFiTtc2E6X/GCovikswRdue2uCv
m36yaN1yOcZyqY+0g+0qMNA+G/M1nt2NVH8H61cxg5tKf7HM65vqT1jDSiKTGFOVeazYVw59Tlpv
QPCtBU4TlTlBxl9VF1cdNvmYsTmmnUw4IrDxKuxwoboB2evQxTUQiNn3Yf0xKsCaSJPqeUsz9GKF
LoYwrLtMiRs3pZMP1kkDtMIZ5ncbuVOPabTTotOEE6YMRz9UGGxWxl4T7a5Mw4PJXnWsX43m3I1s
flTGgEFg4MhmjYrdwYI0hMfqjANvq6kK0g33CisQzjbmSkpxFA3bzOiPkt2xk+BZiDDO6g5mopyM
lGBno/XQVCSjXc7/lDabOq3/zdO4s5msOH3lWzOaNLvjuuDTnshWAIQAEP049dXDdtJ97MxXqTND
s6OdgQ28gMLcq8wr5+jQo5tWJ7JVLZAMVuLDYvbH8U060wtFHxNSdZO4EGsFUgijgAMRmTn6hRQH
urN3Yc2omN8lFswuID+jqMEsjgyCJKpUlrMIkvVEA3zf3Cbr3NEzp8TyqkH+10BOfypicZUs+TrC
Sxomnelc+XmpPidIHDpXX43JdyRf2ZL7toJdArJjU9Wof5fdA6yZ3oImJw41v1ppsI6CE2PNeWhZ
uRicEQMi32GEshJqSMqTc1NGL7z052kO3xwz4Z7QrXw1ag+NqbxePRg2be0C+CqCqJIdVYZYS6l+
CkJ/SG/eAu/9nUofBrcXIvIL2w86QapX+UShj7EImellCCm1hYUiJgdlhKcWl1EK8T62D4X2Xcld
zd3IM3cwJ+dFI369BhCdjXwCS5whXUIwz4feHX/ahIE99raEfJaQXEpNckqC8J2oWxzzsy0jv2Az
PBU4W0cWS9rTEonT2NxG6PnCuPrJR/I7LZqutEm9Cd+BypC6D6lHOH4cYHKa9TcwPlImeQrgItSQ
DspIu6vaQvGkpQYaZxp3ZLl4SpOVDmq+7ehO0RKY6INj9cdE8CVVFatlhbUD/qohnke19pcpbK5b
nU/A7eLGAlsnYV+8jO2birc2ggcUTHutot5VuexL2C1sNo8hb2pVmQ/SQV4RcV6DFm+OlS2HdgRN
LzrS6DzbMSw8Fn+tWNsUqgrBPazInjSVuZXOyCBnuBmEwlcV7TRyHkcTmMjB/ovyZYXLb2ZigTBY
OwPL+JDMBEaEfbWJvh3yzqR4Y1bcKpf5UjjtYtavLibeLM730mAz19bsmrNVSzxYg+NAsapdppHO
h8d0GuitQ/tbz4dHzXGTKToFl4H+TdiPtELgSH1dJHJhvbAAqw5C3nI4J7nsn9PZ2DhN+C6BOjpF
ehiz5tazMVCndKfUPG1LBkSFXkYkr/w298b+V83jKaxtBkLlCsj+phh4VVtip+Dx6eO0Gdj+64tB
yHbejJDGdSz3OaCIKkWeItzfNjUjNKsdsB37RgxhhKdNC7JHzXFDHAGC8mg+GglYPz7DQqqEf+Wb
cnBPHV4xde5fQgrvecI3lYD/KYHkFR6vzM4eJb6FdvbJqqdgZ/qtWaqnikdrUMFpEv9BygNhNejl
9Fp9i+srRjM3sXblUKBXpyRMtfRCksOzMXyV6WPo50NlcD5W5tEVKnfP1xLoYgLlK421NmL5A+2s
tu5hHqedXVbA5FxtM7SMlUIs+7J3yQtAp6i2UImycwtlwU1dbA+UzVV113MELXnkq8TsNQnSCIf5
adsdhG1xhUjSTDoKNZoGE8Vq0Ocv5WRtLRXBrwWAqDL3YfZQA6QoS5IIcQid7d4LcEnVMOEhWBZ9
NRZEJlIouKQwvUQ/DbP1kHW7bYQ495HjC3aOZh6uNLXcV/boGXV7yNoCGRASM0aWf1WQHYaK53C5
BIcG73DqGQRbiYmFiG15Q1k/huSfzL7mFrhJVXhAvjmG2DLlvSdmuc/UYRcl83NQlhsX3TNbICbf
ycqYsX3hbBbzUTADCzp7w8WMvimDbUTUpfbZuoSpu2sHOmml2me9YU+SqNsOuUqWnqKAy0T2ZPj+
8FBg6CFBD4rxONNCQWckzp072DzLGEwlNPdemrvBhaXIEqaAGFJpNtocxoZTonPGDjeHnf9APksY
Rb5O3hJmCcNeuobF5QprOr9kYclKhAVgSKKtWgy4y9wTSJq2L64B4kHu2vvUdOshx05gSnYjlL41
wKBZ+croSnVkmIasjmno+HFsfcsBzYbabDVj5kDcOPF96UFitXmn32KNkLJs61CSfJYo40bE3rM6
7MuoRmL8K1sU+TZezUWK0KJ90cr+kqnYUzT1ImzHN+sSJ9e4H02w+0lIGgTbb8XWTrUb7AJhb8y+
uSmahXEOcgcTVXuSGNLOlnJWZ8fvNLB2H7nWb9KSwxSlYsrEsNew1BZb2aCEpeQ2q/orGz5rJNK5
+89ktN0V84s7s962C58AOZKc0/Qz4UYOowlTzhgewoEBbdx+WVZ4L1m/r1Orw+ITsIA3tGGxISUY
oFXzYfcXp8xP0k1WY3a3F0s9pkQnOqpVus9wCPdsgIAgMGHjXRsGzkfrvpBOcjh/Sbwtqvd0jg92
ezUgyETJdMLs4Vd4GlxrvKTxjKUTJwCicWEMmL6bVTxS/i1ggcH5KJEMiG54mabsYA/6XSdqS5Xl
wwiZkY3WpkUP9DSp8ASBuloDakgKy8DMFsf/fAvDGZhGdtPsCi1j+atUAcu+gTlR/K01BeXfwEPX
dSbYnHh8R2VHIpJkLtREDsMOow6Iogr8OCJMiURLG3hFUSa+ihZlrs7VlF+FRs4V6pM8zp5dHQ6B
fUpkBL6qyYjASxSKEeNYRj8yt+lmEfWFbGkqM/WY4O1HHJJ9Acil0t7CjCnm1CxqYyAYEG+NhCh4
Vhvm+NMZTNOh1W3UoNurk8X0p/STSWKIBwTe6qeqwS/kFutgkDo6Gqq02T2FeX8zkADHHG2K2p6l
Y13LJDrb6uTpibkd8o77s8NhYRNhczGL1zl4VibKmdG+tI6G9R8XQVZe40IcprDZObi3ZjTGja48
K46NVZLBMHGXou8uCcTpOoTL787ubpLIGgVg62XmTP5ComDBpJtS6u4kIStHCy0QSB7EaC7q7JCM
6qru39209aXJFQk9brDrVUsyYsQxxJ/HkgkRd5geFiN6VaqQfXWf+nxBfGscXdJPumxnKuZZ4bIe
pOSpJ+0cjFSUAZQkJ8gc6QwXvTqXfCzQ86oMJtFKjDMFXmiummzRkqOdEzHjxRYzOwe4JneV+jMR
HKGzV0tjdedCQUkAFsOfIcFb7Dp92lYKv2WmY7JAf2bCvwhsgL1TCPpruIa2I69F0/0hwts2kfka
VlHDdIFeDFMu+tQBhSPU3k4vHs4S7R0j1uyQUcVLH4x7qXWHC5UfWgvMZabL2cXH+i+lT2sWt4vC
XiPVjE9daY99ELwoRfPLUXKZavM8xcWfYaMKytFmqvSK1gxBKmFvWhAT3zuuzqBHZ1jZ0Tdm3BCg
VEHb2jP3thMJXujuq1gE2E2G/VEPrEOXlAB2HZyLYRW+Mkhey0LizQIW/MSd9tSVGIeiz157r6d7
Vc5+HyTs6QhLHYrdEt9ET/kkROjZ9vTbyppTj1K1qitiPaGiaznVMfdJDwkdEjkamIYecCbNIImz
nVamL7X9pguemJriQRg2QGX4SAFUJhuJyNiQUjvQuSoO2/Codm6JAihPj/c9Z9UE28Ee5MFIxTkj
dAdMk4GanZ88AsTXy+pjKvWH4RKJTbuvZPYubQ0QJLArA830M0fZMsBcUWNvTahUsaP6CoUw4z1v
0IeXONeX9R4OBgxdnLhK2uyjeGKBYTFsytetZJ+ZtveGBZ8X8ubnw+BNHKUS6cHUGOcGIH5rF/+6
dthrFq12Zq7ntDxlcPMEy99c+QuKl4Q4PMaz+LQx6eg5Ub8zAh+ij2i+GBji5jdQeyot2EbcnHmM
o7OMXzqyfMyiILA13yfhsHWqr4E6v2vmVd/fLWobuhWc5Qjf2uRW4t/CkwqI5uEU43sxowUaiD03
73S9HwWevkjTfYE1WUlLpj0N3GPcPRKuJPe1sgAV6LD66ChbpGTxIvxYD4A6A4NMMKs9NrK8JfFw
t3LtpuRQh2cBlATco2q9jOnwz5Tdtpy2DvbIqlbWZUcNaJLAoQQfZWOtZnazDgMHdcDsyZgqnjRk
CRPfdKsxbUh/IsUhGmnxCajRD2Hkt37Cf95pzutQ9p8N3LKnsFkA6doBFietkoRrNOfihnD2ZsdI
4pURR59JiaKhVyuFBb7Kwb2lflY4pFM+wAw/bKGNMN9mPDhV+dxYyV4j4Ui3g28I8EcW8XB/5c3F
HNIZfJv5cK2E/VwJIlfINdIRVaMQuXIxjEyymGgpKF+j7JKZxU1jrhdPjcKkPPCNujiYOYmfJe1h
gTQamYmpuJ+1QFutqi9Kq50cgYNtkC0hR5Ev0MTMwjgbuePLMPYbFykRch1zoNKK9Rcg/pCMYJMx
sTmPKpPN3OJw6EJ2H2pEDQHzRm/qe1wZnqY6r0VFY9Mmo1d3khrRQFVG3kpmfrooAvB2/UaUJ0SQ
XK0utDDRTrifYa5nsWZSKyBhkQqB7wGAarlkD3WRuqRvQxuhNqL9K9pXrZHPhtvfB5pQBpqgF3XA
cGOBjB1yGp+93wBpahnc0QtfMoQgahIyxWyOLl91qWTz0+gSiufIgu4w9bW23VjUtE2sXJlaEBPY
wxbGCjgNb0VDz4wxvKfBj/QeyBJlX2JyKLZxSM8yvNFr/tKh4hNCYVaVDMcqiPko5Jk8MqO3jUfF
uiLFd5mOzY/es/vUyVGp5tWYoiSX41Fn16nAL+bDoVnOdlM4elbublTDxGNob0LXIZwaWAWUWY12
BZH0eoYAoHT62sL7Y0N5NZCqWIy7usi+D33arzNniQZDq1K674UAF0jZYTUN+6f6HzestcpCZ9dp
Ff0FTvFodGP86wuSmrZ4AWk3Ur33KZrd0jrjxCMAN8BPVgDG+Gs6GFn5e96WlGziWBvToSmtQ9nM
5zJLr1mf+EEGd0yvjV0kXkJYQKJFCGsxuECCbrCNXU21jkDB1q0tk5HnJhSrYpkzuuWJhfdvWoLB
tcFuFRHpcNncnVByorHP4nMVglDPCQBIFYc9FcLXgrNzMzfG3eacDYMCWWWJZxRLMoa7LIZQVaCG
ju36oNTttS+aM2F3XkkpATRKvJcpcoky7tjQK8mqqB38uBZ8DX1T9BV9qsjv1sC0dSgvTMXO+F0w
CvzH0XksN45sQfSLKgIouMJWoqdISZTXBiHX8LYK9uvncDYTb+LFdEskUOZm5kn7tZO9hSeLZT3o
uTvVmc9dsvwyjt/QcaHQa6324InhrZ6r7zAbV0vlH42TXhhxM1MCz0LLJHDfeEP6/WcIke1NSyGj
5jUkrM3/CCAieEH9LpvlEPf5XxWXFJqJY4433Wt8HoX00R2w/vN/Il4wkTI62tgBo6IyPnociTKF
LbEVCBAJw3dNLpEFkpoRCdVtoS9Y5whOFpG0OOFIqziK1aSy7Tb67svqDn//rqPHIHaww8rkz8rH
h0YC/q3FsrVzHMzh7D4nSn4NHvjMDDvXzDEtGQJcipykQY3PHfMYuqSCxQ9vpp5JZwUrpvL6bKWs
ZT86IzXUhMo8jdAQwicmzxMRVWtNdZZRc/Kn8l8eDPR9g4+t42adS0O5n9duqpGKMZEdSqqJ2W7q
A+dUUg1YP2y1r7jT+N1HgTdQL/F9Z8G3DiBhMd+yC5rri/DWDbLnNre2lP1ywIf27NLY3eruGelw
LWF4U7BEKimxHkq0xMXtV8LGHmT7Z2lxvqxnIiWy3fPhYSIT6/GajMp7vWG8dBwXeY5S7DIcWLtq
OEnLeapTFvyyOiV5uCkr618u8PW0uIGUT9G61DGp8GYTQjPEckNW1EZb44wyKnxEAR5VplkSE1vx
6GEsu5nRQ8sAoY1pHgZEsvfL8jwFkAN1LAjiW2qzcLqeMErZWXoMAuSoHOXPslsMxdNT2plzFj7Z
stjH1nBMU/eHzrB17WfHxmJDbq2TNEjfDmVWAf444JRxE91OqvlIwuS5jWdcad5dHqLTzwjqVN/i
OQFQgDncrd7LYHm+flT1CPzNqje8BsRjifYgW+WMLuN4Imgb/+siQAuNqO97MdwnhCxFyBaROScP
inM2LNssCbnBSEIvyb+hBrctXcch4DdxZsOLk9TnSXjPGh1L9IglkmThpCCP4KG4qYuCWbfinjRI
/AgctECvyeNsW1unxzE0UwLnspMkxnvs55xtCljKZF0o6r2pBm+Fbr7zC5raOCffVNR1VnYPMJ1T
DA7yobffohCDPnoyNdUhWTvSSpCGS787Wx6DjZqwW+Rxv504pxO6pk7ReKukIYwyp+WdtghCGw93
nhkIQlZXA6xODosKXsqMUjsimteMEyaVvSbh01n2e2tPz71/da7U0dYKl/UwDp+BL/i7k20QJOcC
3i6+RXvVkeqC13MRPeK79t2nKmp3ZoG/ZccHv9ePC5977eFKKYFBJ26CReNHeaCv0vnJcxTnLlkh
7BUvfcPI1Q85so33RahZAavHnruaDxjOiaqnPs6eLT85zP3yUi4CIYr8TZM/lWATahf4BdI1Kgwj
ZbB1FsB7KueIcwJgIDoyxnvKCbngwpLBnzVcPOL+3Lo2Kr5S3eudyry1MxYnj+JoGQLNs/rwU3EH
ESzySe+FEOBwaU7jj1ZvrBnvdtQ/2YoBMQUhnv3kLv5tWnMLH8WlB4o0czT1/O5RkWDyK/nuz+FD
wsitpBi85ZaCA2Avu0cws8QnurXjvuTgU9h64FQhF+ENlLM4LxNmioEnpimDlxTxyCea4rvtHxat
tyTIyG2+eKN8JKXz57AS1+kTavW5zby9N8H1Tz+8gvcTO0jtsfO2kIPd8c4u8b+klT7aznSiyJB0
6YtrFyicKf6y3O/vsuBa84JLPE7pE6C9LLQYtruYQOv5u41QgMi2OtBaBKFAFOCHaeahCvzbqX4V
niZ1V3CXBhfXyv0go30sfmv4gMbUu9kHii57zWEVCsSi+XYNrLZBvbT1+5TzEcXzazrgjmZKagNi
qQtalAmXTi6DrTqhZ4TippldvF9I1IUldCJ4IXkFCANU9FVrWD7SDLtH5P95NmtlBcAqBxVIqSBg
dOWSBrO+Om7DIxn3fJypnu7v6hzUuAlPBB7P0eh/OmwLzSjfVVvddHAcRpW9zLZLY/vP2NUvQQzg
ejSwMrEDoxXZ1bAV5JyC9M5eBhJIRMmcEAdEXtTMTItDbQtGVOGVLrZuKMZSBYUgPuUwU3bKLJAR
orN2wu9BLSJlpJSFThEkqIWTKlzq+6zDjeap9HGM9dmLsZDavUdDck89Jxo8Ggyulq1M9TElXRu4
P8tVbPH9e3IbnM++28n/zZW5X+rrmBqHQZF4ITcisk4t85Rx/JkxNy8BNeepcB8b1aGmz6sIMoSD
TAJjWqO9OmSDTJv+6qbCKslXHvbzmdaNzYRdjWn/fsZ6bVKaE3hELKPeQMW/i45eLHJhNfbO0gtv
wwGkaqXZL8rZv1sGvLamQldkXJAzMF4lGQQ4t2+oABip+GsmENN5mbIWVuBu4LYL8V3EM7bDMNoF
c7+zUnMMLRZlKWiPLpfpXkwFqCPNKa38Ecq37qoGtcwfCQLXFV7RPOYPHkJN32BDbMPSy7uxnEtX
6H3Tk56VHG47/Y/AxiVpkFiZt1PyFOLjKbqBCoY6xMoybImDkpcq5J87E1abA/HZ4Ybn+OeXN9cH
Q3HHwe2AZWECJFINDDZth9kBS+RlqTSVgcEdhhKyB0l6311xYnaL+mWNZ3doLk7PmJ2RAFgHcxwn
qCFjKQ/sNNxRZgzUo4/GMMr8DHAsAB4Btn0pl29RN/eyUpcmYyjftvzMOP8es7K5k3G1cxvKrQP9
6HrJQdCl7pn8VYNjGIkRldSsYQsIPzwmYR3HdT0KYF8pd2TlQgUufJ+YGal7ev2uNQ02vDfH8Lln
LWSA2Wr2S4EBXQQ1lnznlFrlUxi3XyEO+TGwCEQ45OlAcPnAu6jS8h26g4uUC4Zd/IIgXi35P6X5
SoU6ACe7TGP1xeTggRKIXVawMQ/ZDzwkZ9MHLlYzoH7oR4y12UtCRIq08PYZG/fNGH65AJo9KAUd
Aa3Aa359137v8+XAFPLRm5ptbJLnRi2bUE40qgpmXfGgiKbFh7ywOA0JUurgqSgSuY0y8+y1+snx
yvu2BkDJSRVHCqXFuMayhSp2AgETXo+QrTOX7mc2xKu28J6yDtfzzClhBgmV5SOuOlypk01vnqL3
0CYeqmT7LNPwpZCQqVUTPruW80K9w9/ImGPSCmoqpIgg2QPwuPPnAYaZ6g+dZ+0nXvy4KO/ipjsh
S62VRcY1EOcxUrfKJnlumV2UwrzLWLs5VBNH5Qrtu++FC+jEzBSjscA3Ucnw2SPEjd/O9lNoeBmR
aQf6YdTQxy6iXV4nR2nl97O03/KKajhtb6g+gEZ1RSGCcHUCJsA+FoNm6M5hT0gVdGBqZ6sxuLdh
IU7Mfjx5LWGwusc+rLds95tk8vedcxg9zwYyUrgn34bWViUPVEfPtwM9VabqN3Iq6NNiookr1Z7x
n3m4b8epo09izjaz41E+o9dT0d45OZI3vyYNrclDX8CxjBxrTfAzp74LvqWcrreGChmhEf319lUA
wOrvlxEEzNUdUHX9m996X/No3hzcPbOd3XUaZHHoJxiPLE5NdCN73P5Wcobcl4vlMHT2xcuWfWXT
ujPbOG103lGR6f0MvTqbrn+ebPCrurI+5iryIOkBIxpxlPo1Wa9Q5yylDU7vKa13ulo2XY1QK9Ny
xz2MuV3nL6sySV6MkqTcWNolbIZoesnm4sXRdIigz7P4KHElzLA62Roz35hxCYPxe59yDN/YY7hZ
WH184bLtg3BiEFGvawIFN9rOv+vY//l/rC+X99ShKDZexL849J8bK9TrWpAlpfdyr4rpSC/fKU+X
L2VFuFoW9aJKwummSw4Uqm6n2X1lqyP1NIE1q5PgrVfzZ7PEjwz1yP9h+ky4mWGj7J/gGkVAS6NV
X1UT5HkIRxYR5dppLq5fvohyYP+ep0/bBMXu2i3vt9ga446lc1TXW3SGicNMTK9gFKOxMLQt85I4
otXgjrty6qrltpHR2rjjc11mxMQzqBCDQWFyK6KDSelcOP1eG+Wap9L3UGgxLmnnmI7qbZgJM0Z5
Pl5L1FjJjP3UacNXlkANa+Lq5Ofq7Bajd8vRgVKOaUSWmEnEANEs2xZME38t81cG261jX5Kw6u5G
BU6cv/lndFBxW+W/+gNKpD1yUjXc6W9EWL+W0CbCEXaAnvgALCG6jU0Pa5gXVB+P5leUBK9Hsi6g
eEDWqL79xg/ynFqzuxLtBK9RXsQwflZZg9vL5mbtxskuHnPGRtWxSzBYpPjZF9oIy/s+an9cl8NK
Lsl4h/V40rb3waP5zXlWI/G0QJD40bg88H1OaiZr4IETbFLmfDAPnlO3D84epneSUoVgoy8AnwVZ
hH8sBd8kiwBWc28N1nhf2gmn9ClKUAkZmKclYJSq2lbMddM0/zcAlRM0d5W8lVVAQxBITKtBSgpg
Oyuat09x/UrH49pT4UEP3x1ziogRLcHZNOJJyT7B1aMrZciRn8BkHmNauMOKm+rCQiu4p/e9Rq6p
eEzieFM1hJWL+mT181dA11keNKDkexS5+9C2zpMeN1Zf34uMnApOo5gvjD/nKdTmwWq9G5j4jZ5v
9WA/zvNw9IMRnvQXjKyVdTVpIFcvMvhy4/KOouBtQ/x9oEVgxGK78uiVOOjELrctrjn6Rc13p9s/
jr9k+RzaVwaSY+s+hUqpE10dptZHCAW9pMK+PU7kNh8GGyuJqwGRMT3C6gBGvGv8+RCYIru0ftsQ
Fa5xXxU0lcYP+QIIF3C/aZjLUj/gUxPbXzEdE8uKIZ/ic7VMrPBiVRFp31r+KxfUrRyKRwcDBZwV
6aL54mAuw5OFiMpHejdxb1Hn5mqu/2TNscptCVqme/fHVd+ezXK2zdVownXB22XUnOf4kW4B6A3Z
NijEGmbpbTY8Ae9P0Mwlukn7sgR7T787at/WFCyU9Vp11Sqqv2rA9JnYSFDZE51PQbwDK7my83Id
aUgA4QqL8Ejoly6fPnhQ42OPH0F/kr9EFUHfuWnGV+KnjBpTs4GE1vQn4FVODcx9tyC8XUsyrpR/
niGsrTtJGgCRNKmenBmpFD/qtQ/hXA5brueke3P8H1X8FsO9jnyc15dJr1UP8QxKzwJSAXJPXZCO
xbCZnjkeFtzsHe80N18pKaokCrlY/hNgJqkOYPDzF5MaGobyNsNJ5zvpPUNMXlnu9yyjAYpeyOPr
xNlt1iGICzYGw7srzLnA4OeTLUz5O1MCAcBP8K0x3gWw+TWgYtFDaO6cDi5xvW9DPg8405+JczDi
DU2e8i8RHZ1HIqIrdGom7bSsItLfymBbwjZ1E/i/xP/ifQ28HNpN+jb7/m7qsJzdyE++Hrul6lit
a6yVXNZwvR8nZuAuWyZiHneqOr2/yvxt+9rQEZCgQaMn1pTz1pwGqcUA6Y6qti+qderiQ+J0whWb
HAu7zXAdMd9W+Hmt8hV6s827QDmZ6j6S5MBj3JstMxI6zrzhMA0b3D03HVpZciM4GVXN3/Wz1cem
uvPsKzarbj6qbO+YBw0PpCeokTLLum0nhJDmNqhOQ/GQ2NMtbiv7r2N0C+RAOvfUWVj997Tg7jjr
8TF3Nq7cerFFF9mWK8WN/RtwXfcZ/9rBru42A46d7KrnYEbOz0F1IdEWgg7k8ppAeK2ottD80W85
zgWTHq6KPDFVjLKV99qay9z+NTmxkemvod9AcY0ImexQItbxFebN3mRn7mAdAYQoxGIANB/IZVXd
uExauN1gMCmP2TxebIiLdSoOPlcAsjBsg8QQjoqfaHlqi2MVYhrlggAmqOX3gEQQkAz234jNL+6l
U9AMXjWBR7Fuwr3o95356Yv7RV8W50jQAyMob0XMWe0C1onihJLpmmhX9swaHEEZXaAjFs+Sqgmg
HkiFzImI+ARgLL6IMejklfPvdeK97EZ3ncarqcbavVvMdoo5vwz4sG/GxrohjsJ9FGf79mrBQt8o
fPYGnr4qZYKMUVGupGZqf4H24MApH76i7MkPjqUtSSa6u+oKx3Ar8i79WqFR6vOQfYii2C5X/L7d
31DJgStG6v8DrNcCXu7ZpTg1EJ/a8NRdHz8mJ/7Krv851mNaX6zpgzRkSTYVzwHYtS2LOnUeefKV
t7vWeWEC6LGQTC7PEjCA/IF/W/kBSZcaSyPXNUIc+clKYcF2d2VE0/rKQkBquBP7g9qEGt/J2sZL
Kr68IXoq5bb3+AMI880uKGtOHeTrkJhu0vk8Iz9x6VrrBLvcABi9eSJZu2otshYuclFKq1RAW+PW
mz5gjmxAA9wqcm6xxwHG5+b40HmPdbqOw20GbmGRj860H5hvLNdONv0S4Yc1S8f+ufPFVd74YONN
8q9EbdoJkmDzqt3XGiuXeC7zKzeCNMNtqZqbNva59H7DPUuHTQbi0zdHnz3myi6jQBZng7OD5UFT
jRRrCQlMgoPgpjinAFUg8audqc+pfEuZHEgoMnlxRgDDS3IQC9RS675nQ556Oq3c1WB+AIO65jgl
J6TqvMaPtO5HrO4pMsyt4QktHxMc1myPMvztprtk/tXOF3DUFhduzUwln+6K+jKOEg/tLrtmXqdD
O4PVS85T3z3GzV0zLrd0t23zDGw+1MXoZNK3OPkNSS9M2UfMa8WyNYCVsJq7Xm7BCgzJC84d9z7z
HuizCfnNwf2E9cYmSRjz+XTOm2P/szjJLKvQeefC6sLHlkdruochibugnDZzQRrmYcT7N7Ic8YpR
YjnnbzJmMEjH2/QQVJxp+UTyfcsliv6QQsOqeeuuGwYzXqagNznPdx1tOOPtPUqFkl2DGWc+t+OL
zeDd+xZEsZKehtInWPc3TnfFFBSgGZrwMdYP1bzx+l0SgaiDFOy8a4qakMI7iacTu7h3IM9Sdncd
Xj8B6g/saG92BSHkcglZ1g+JfTTeTyc+A7EfKL7IaLLzXDSWtf2pycBY+Bj13k5/bYAxffko9Gsg
HO63IGo8Ng9yLaisFW+FS0VmYvaaJlghwrd8plYDLGa27AIfQDTjWI7OSbyy3deshjhw6JRej85r
ISQ2sn3lvxv90NBKYr1XmGkiLuMdNWu4zwZKc+Yr+eFuwu5ILr6SdLVcvDRfOXAs/eggeHmhAnE1
WzlsMEV/jiTuJ8ZaLC3lRobdVlcg63ni0svVRMHjKWOHCMLuSo3qITYy8COI3oyYl0k1gDQuDy03
cJl8UKRWF4cA9GaWXbLwpbHxa1kvcrgOqJjTJiHlKo8WMAcEc0gFOxQjFt5PzyrAZjn49U9d+jyV
70H42ncIQDsH+U2xkHkj++746TEzL4HsE+LgttNwqDz5RYPVqF9R/7YxqrvFdsjKAL9yvuvnAd2l
2Zoc3XNjhfFeO/NmZkYbcV73+/ea57CbdsDZt4sut2N1dl1iws5ZVd5OC3Dfzs64WHTAymc7N3i/
kvUzOHU4xbrg3c7TNUbFW43vldztQm2iqlEn+x9bnT3CLhjRGS/hjyfMy/5HFqoDbwDwrFdPIv4y
kmwWkcswhbUxkfXtQBGSsb7anvzxNYDYNCbBTtbtpbaTz4huHNVKHp5rpAwXE44BG3O4UtQdofpG
dU0SXt7oPjyhZ1JkMR1EK57MwEg8JLdRXJMZqZ/uIVxsEzrm7BQPMTgU2LsfeHO5+pWQQK0KkG0d
eazd3spDxbAofE/YeoqxWHf+NX5GydXkW82p7moJhzLCuRLmzzhBQO6CfSoteZsG4c5cjURVkjzh
TkYhxdXhpGRdw2A7Q2QgYa6Plgd+broSDgTS8G0bOVsvCraFiqgui7I/nFyXpuYBUqaI973XPs8t
praQ+e9D7+loLxMIwHMcUl3fTOVKpH3zlpmWaNYMhx0b68xZK+zT7ykkWIJlChTLHN6NYbCfnOZK
OlyIUnu8AY7LG93QFKG9JYH73nv7uBIPQRDnu6js20MfYE+bdYVl1LNOdeu/KduegBPxyI1lw0At
9m1WcUjlsAX0WfHj3uSj/0YpMnJiMLobf/KiVwwNSAiOAZY6ob7COmRaExyWEn4/jkjOc8t0DgXR
nLJxuH1b8mGs3f5oibi9DVyKpoKRwLwv7TMjXe5Ty6kg1RA6HaeNcT6mHPSKUhKLUfdOyNgw4Wh1
KzuS00iIu4bQsMmsL8chL9mzf2AR4Iba3Fqd9FdliyRTo3OULq+sTPuRkT0ckR68n09NCkCBvJ4P
lQLIOXs/SuBIB4vJNmtIhevW2U7Sc3Zd3O2m9FpClB08LwA5FE6EKFx+n7YczpOTv6UMTkj1qv3C
ZWfGij/bLWodGbD5yjdkq9Vo4bUCMdn119aCHDmqgcdo+T6NFTQQEIVSxFNm8PBRkv3Dd0v/L32t
vXeRdG6KDOZyaoCVVfSpzVjHvZ7hSf2Ruuoy4PJLCBus9DBsTRP8VUv+E7coIfxsaDcTnBMtvqaE
IJ+LHFAZ68uYaxBc/Mos/ksc8VJ7gE9CjvaOOBU0fPW4ArTsQNvVp8xN9ybhGxfluVQJEI2E3knW
uMXZGw72hateselgcgyrE0qWREsnu2PKPdnCzRBwLVfxLgMEnGYkp+lgc31NfFMfnEBvHct6LUdc
kRh9sJmlq6wD4WiISiw+KRK/OnM5hv3mZ49lR1d5bp5TzX1Jh9BUYAsKzQVGfhaRMEBQbHLnJgoc
uoHtAC6B3A5qHq0/6DMTUQxPV974bTmp63/FOQbUX3vo2x4VDci/Y9GBVVhUPI5EF2B2OqLIER6q
eqg4dNV+XeVyE3duzU5iRLsAVGJ7RoRNnKZAytIh0CSGGVSq0IwYcHwk1RcnjZD3Sa088L+mjIAU
3jpVFbo0SWoYGuynQdfgeqVZvmOcxZZWFwy/lvJqt+4kX9sNaLuOcmOCsZ2LeLmgQn/PKRedfxYe
S+oagkVLqqJcMUTDe8R/ex0NhHbcB5d2CEqoXGVWoE7h8o16Dg2inBv1kUQ+lgWGYEHS3nPXHSCG
1krnrA0BuKmrpNPzVbmr3BWGCz8YUS4NBgWCmciy2IyDmCpJ9pV6QIo8jnk5VMWqDUpv5OgRc9A/
aYeSb6BsweA0t9qP6aMYk9A9ePmYlexCI4rESiunhDpHVi6hnRgbbcWVNMe4WHzqkIHyfFtZSc14
LMeoFH1HHupDuSY25zK5T2kVZmcq+7Tog1VcTJGmdsiLMOKC9YipBaiTaPFaLIHD6OwATNbcB4Ko
oUnjNlDofyUPHkZO6AkmBPnazFP9b2mlLT8dnFXAdRRPN9f7TmLABSvXJl5NZ6qnx+i1B3SinuNK
xQ30x8hnvrb4U1Zy7YqEx+HKLWq//wefv6ZwQ/dygJxdGpWDY6mqxn4yddcxD7bythhfcoM1CV9c
YpPX7zHk/4Y5AFGaPHVi5F9sy3YCVDxkff9mM32SW5vnahFXD2MLsEsNeSWzNQjQmUbGzs17LvLu
VFrqe8l82WecOewa3mwposqyD0VkqfJfUY2WclfWEHBKcFU7yRyhRnZMci0ecv9q6RcNdW2ubVfq
lPejUc+47uMA16hZfBVukzkvQofBifEgenuuqkNQvaEzT/cjuxwO58qwnY2pE02bok0kFfTIZ5PH
hHEMtDM+j7GPmnWTeJOK3s2QpYTrlOnm9DcNVEbsVLO39j8+7klCZaweZj8PYr7mVnXY2QhoOuZ0
uA4SohvJSLE9YmRANpIpoRyGXGPNQBlN5c5URMfHQyBFTWPWnGQBynEv/BTYYgl5JZeQ4p3QoQPG
0tIWmz5s6unVI7pBbDZzs9w3a8yjNdPWfNA+aqxtItQmOU9L3uH5ropogDEUmwGLtEaNwYToN3ay
5mfr1E62S4uuYnzhHD0bZuBuyuKIb1m1MS4q6Dt91XEfJd1Tc2I0phvA53UY7hGAAhnOr6XSsRbH
SvdZNa21GGOlT5bjFaW/6pO402RyCufK/ozmwm2+BtXHSwrVSbfuh+SHxs9qW1ZpMRyGI5i7K162
mBkIDgIzqLVMu1Q+aRlFBfhVO3eb4jHUjaW9tSAD0P+zGez35ZNNG2FS/80+WW6qN2RUopMmVlox
TjBJqoovN3Jz+xTnidsy4q29ChPY2BJ1BnRj1y55/lkEZXit7dV+/xrlYy7nbd6NMpzwhLQJFmNO
DIO5G7towE/NEw0IIZskfnjeo2zZ4FmgnE9JvsnnyRlq7rTEzPjVA1y2SIexjnkWyjSL23cMQW7F
4Qwv4HCKMLpgNTP5BqpL8BxbHm1Ik4vs+ZhYCZ0V8xJUCHCDBIjMIopJKZzD6xkz6RkAYhQrj1Wv
MLjjqFPDn3QLj1rPgGLZ6W3WU0Mpb2hmyS2pX9rO/sdrHS8nfkMeiGyJ8/QRoGPt3jmefR0bABph
B8+sbMm3SZHazp03dezrLes4kcLM50LUGi5ZawaMKjsJV11HgV0XirsBEXbZQzM2gAv5j+enxaTF
hS86zY5p2HnDd2DLadlbdVoA40pssklAzf3ocWayEGB9MHa1c5a+DGGImCrst25cWADSCsENN1jK
FLhiYxKfgeuUqfaCDUAANFR1ZaVMw5auHXZ4IEMDhjYjI0QqHqXjVZtKEyEVDUiNNRNTN1m5pluU
xU5CEu4zXBrGpzzIDkMG6WDsZiQxL9m/wCvLkbBTGqfdExbgklHiHAmKomKZq/Z91G7KcZrvSDAM
6eJlJBpZRBGGlbiKxxThCFvCrpyoMictXi8OduFYXq10gak50dDc5hUZf0O01MVwyAHRRDb1rQMj
MjjOsY6Q5AvLn05ByDD7wKvR+IgXQ0dglzM2Fj6OV7M3/4h2oPA9DsVrh0kPP16W9UtwFG6VIzWp
vCoyKEnhFGNfnqYZpj34BVBt6ziNWgTRBtyPI8S8dtHuAFfG0PxUsXBtrMO5SRMMIioO4Yq0NFDU
U+BGmhJ1V8BnLbu0T/GD1EMBeahACt1OtkLuLj3Wso1D6VawVSQ3xPfEu8MYbkQp35qKQsA7kdSk
7p2S3WKl4hSzpqoamJUBvIroToQuMrllqT75CQmE9+gvyRBtWxHL+Yj/atAvtIbk5Li6vAKiR2px
whLlyIglRLA/P8x56UJZsun8ZHpV5xWps0bm9Fon5tfhgT5J3db2b1LpjqNW58mS6Y3j9VYPn0nV
5aZ1LXJfIsNUgi7HPey0hBAGHvSglX1sRjGyavDMtvvKaVv32MZL1DDmiG0z/0VRh0KZOsvMTKYy
MSKzErxRXWQ0hsLcuB2NIIbDrHCXKntJurIyL7yqdXY7avZvkBh2P55Zt+fsgG8iwmI5edNyZwzv
uD0FTbzSJiDhSiKlf646F4hPrvJJ0r2jYI9Nyk/pGkQCogK3T2qePQHH1WsO4zTS81oiSCV3qKO9
IRtYAyrHoIgPx8+9dDw4HkfFm8lzg+RkVS06zcjMclh3AyL+xo0s6zfLHZSXjm5m98GOojx8tBm0
st4tLai6oCkM7exUYCVrY5Vd8LWkMifgUQXj8MgUtgi3pRsEmFaDwLA2dbnCwLZYZobiyW8ARhPX
R7AavaxLd6mWy/QVTZOfblrZSRD3c55zcguN/En8bvgdwtqw0yYO+H97HkLwLdVon/llsntXuklL
8xNL/UqYEeFkDrDV0bbWiQw7xpgzTc/BDDEwXATzOdeAG57x6NMMlIQU9UoMWjfBuJCGLawA39/M
jHS+Cf3aw61hnJY0Wd2M6joh9bOzG5STd9vAf6a10/jmO9euS+Mbs4iBRjVVFkyD7CzcqrbHfiZQ
xe2LTOWELcHPQ/eypAsyq23jkrrP4a3cyybKPoiGwFFxTBYDoW/LGQOHpDHGwyb+2frd/BhEinxV
lCxAfGfslSCXF48tjpuVwQHR1hQoxQEF620NeTsiRvtda5kXt5OsK/45D/MvLvgApRmXfb7JyOB9
WDLyvkJ7IqOPsky1bt6OKSmSmIUKAoHsv+GPKZgZZYJ3dGaS9D6jq14AIbY/adHQp+M1VUJ8rktr
HGXECWHpu1kPQgdzJ928rp/AMhDTlALmH72OHrVAgpUEmvDUgeCkpc4QoAOABFzuemiHlCk8xy0Y
TyrYi6IbxbyaWWX4g/VYQsVxclPuKh3WTBpZx+d1VRbwwDiRUSmTtlxsbuLOkmxIQhFWrJOlitcV
x8zwJpWhB1Oe3IS1JsoJTnVOUoQZPWZ0z/vAHwg1BlY1MMjrzPMkcEityzIosY7atic2rOa+usuG
0BpvMy+uwn0Se+Z3WbqhouGbWBkJw9njbsRzJdipXaynIsG2AJOqOjSlCuBBw9EFETfmfnLhCOOC
rSkGBxRwLWlXjl0PJgsGp4BWyjwBOUgIkROOZzEk3cxDYbUvoJQqszHcw/J3HshK3xMnqtJV6Iqr
ZSWZym6nxCi6L78eqUtVsx6Tz67vycjaMMPT3yKG7bepexubDmizWVZUY0Dmyh9CGGk88wsWXVdx
XBkIrdi536odeNW5eA3xXOXsW40/3Bm0q3E/RVad/bB9FjwkywyRBqfbkHB640Qgorsh9bESQIQJ
6oHDYQcljbEOPMCBMdl/7J3Xkt1IlmV/JY3PjWw44FBtXWU2V8vQwRAvsIhgEFo69NfPAjOri2rI
mfd5yDSSIa4C3I+fs/faM4VbjNPVIMna5QaaxgHqraKW72zLKK/d2nFMEgW8ASm7V7Xo0BPEcsOy
gHPEcKbOQp0S24EezYUeqh0VYhd9Kn2ftkQsW5nNtripPTh+rBHka5PiQEMG+gRt6BojVFdq5gpx
Ce281NJb87IcU2vYlq5Mb0TtjfaNNBvEsOCtgxcKwqled8w25C7tpB3cM6GYcwnyRAR8skkw1yX0
sRNayJks+mjbIaaDAtnW9oPyOC5dllCbc0jLYZFdoGKlNRphiNzX6SBKbnOHtrnVWvBzuypLkmPV
106zjZCl9Dt9yJMQgW+QYUEL5oVraoscfNnkzMEI6ZAU3jKtzd5fl2xy4YODDtDDsiczJrSJ5pXt
PWoURfUe4OWgHyOKFgo3GyHbehlgFm+kyYjzP/wowlxZotXEqbViBWW++1Y5t1LNtMh2yXGRWszl
ZeC9SrBS1XOlbyHPCFPUCk1DP7+uON8yGNeL4ejltG6m5GPFfdyi2UpDNHJoHjw5LD/88Z///O//
fBv+K3gvrop0DIpc/fO/+ftbUY41KQPNd3/95zl6qwtVfG6+/Nj/fNu3P/TPy/IdCnf9/t6cX8rv
v3N+vP/5QX7/34+/emlevvnLOkfWOl637/V4867atPnyIDzT+Tv/b7/4x/uX33I3lu//+PBWtDmH
0Jv3gDXzw99f2n/6xwfhfnkn/noj5l//99cuXjJ+bPFSv758KtT3P/H+opp/fNAs709p6MLQDdMz
LMcVxoc/+vd/fYk5iysc1xG6ZzrWhz/yom5CHtH80+SgYHuOZwjHMjzzwx+qaP/+ko50DEuYZ/MH
klU+/OuVf/MZ/fsz+yNvsyu8VI2af/GHP8q/Psr5lbmmawOANk3PAmbJb7Q9vv72chPlwfzd/9Fn
WTrxXSgmTlzOLJf7FB7QmnvYvyXuuFtFG2f/1dvz93P4+jFNw/nZgzqWQOLj0hN05yf11YM2Nm2h
GBwVkQfRJwy6dJvg7aIgXOrcxa6YJ6K4d6tV2jY6eN1mgdfENZvN5NYLAXbKhS2cTDeGelP6NQ0Y
csDQZdPwFuVZRugr8FAY3SyRbBGWArPJz4N5BZHwZYw4TFYKun+3GRwXwJN/I0z70AXuiyfpF5cl
FBs1YIVzV2Z3FQ6kRMF59Fp/a6MVI3IR0fVUrSsrApQ9S1I7gMDEvSm1JXaOdgPbo0Qjk2PRm8SW
vWIJiO4E7QQpD4lSfOQkBUKMYNunysX/XQH7JVIbsGDfMsT3vK0JE30yGoZW2aZEHdRLDBvhBaNT
BuH6feBcBN5lDmNs1OhTY4sm5UCOL1CQsVqCmoNE19LzGMi5tbqe8e5DPMsl7avEiY4RsJbSNLul
7aSXKt9w/KppnmQZLRPyLmXEhKFKdqgX7lAS3lNonCJMm3UIRa8C8OFrq4rAV+k7B5fMeZ9Au9jv
15I46dwjqSSwDzP4CQnVirPNti53ZcavGfPnGCrykMs7rS+PxBdpi8bQPrFpfp6SCv/h+NLAK8Pc
3J8NwhiuuXIIJlL13qjszzUQKCQB09ok4RkzI7stSgaMf6tZySPQwCbUQ9jcl3aX7vuCoaT1aTAm
4taIs4J5pBBmi6jlwoDZq5frfrpuxumpFHfD1O0FwuXIfmhGnhQjcJuLaHhtJrBJmJjCDhETXWYq
6J4U7cTZeThcUddH5RYe5rNoZ37wc4yWUYBfCp1ry4Rqqj6XU3iwFZZpnWEZIIoOhu6c3mLCPJ/Q
h2okqM5TWkNNe2Fe2jSqg5ZJXOhBp3E2oT/sjYB5utpX9VOW+McR9RMtiV1TvwZ1cE4a626itNSA
8fKGD9fCyk4SsCtnIwVYq1ObUq/PYdNfK5dRkQ0+0GNwpxrvWbPJW5mxb6Zz4SegFrD7mwVGR1de
orO89HSel8PQlNhCqx72wnPxmplwxTHodtPNFDg3Yd+cppZsbAvnCdQeK0/WbpC9aJF5n8683/DW
N5FJGcT0RhwLmnabmM6rnLIrkhrplRR7VXDaKPR9aQgA8O5GjcWJE8CFjOgGYgkYm+mjMapHCc3J
RuvSk32bsj3bYX1T65zjbjIxngGVH2MdXfBEChbHOThjjkDcaKD2AF1PjQU2s3bdT6rSSPUx36xC
Pzn0QjIPXVGfoc6p1xlNR2RE1COtdyK0lFRi94VjJEFD6bZs64ser25PkdmXGZq+C+kGNK+SZw9O
fAPZjlwtDsZB9j6zyrLQfpGWfjFZ3FLGFdkWa69U13Wic5B2t4wUzwm9rsWv19Z5uf5+Ofccx7Js
x9V5O75bzltAe/jCEGDrh2hH4uQ22ctNc463v34YQ//+cRxdZx6BcJ7dC4wuW9c3KzhMq7aC97CS
22YvghPhRttwSXD46i3aE3S2QoOyQM97yKdDtImXv354+ZNHN9ixGKmZFtQU9uevH70O2qZjUIQW
AYKyVb92cfDX+/j/i5kPHm8mZd3/oZj5X+l79pJHL18XM/NP/FXMCOtP3fRch7LE5VMX9r9KGetP
/N224dkO27kUls6P/F3KWPyMLdExz5u969oO9c/fpYx0/kTvTPVD68MS/Lz1/1LKGDz6V9c+9lb4
fK6gJBK2Y2FonK+ar6oKSnEG0w1SgVY2mG1TI+Qo40i6lQwF1eTCMeeAw81Np2ryWgyoKW6WKcFT
EQh9z8loU8WMhVAT0keroClLEYcnoTHK0D1IC1/+6kR+sm3r/lNCM/pyqhDQNT1DBI0J6lfv/E/r
pB9fkKN7hqtb3M+2KXnnvn5BTg90UguIB89L50WbJEjY+X9WCYDLax9dg84/0GRSMw1NoUL1u5Mf
FP3JxyO86JwYxnBKn6fxTrEKuju9KMbLuUWJOhs3d+rLbSkY0oLfcYhzDd2TGdTYXqDsnggMLnH9
gh4RdtCfswh0n29kW4DL09WvX6Yx363/XrPmz83kHrYoQtlOPEaz377MhmMRhAE27sEkoLA29eSU
lnM6UdQBwNN2epvCSc5iA7mgk65FHE+IDsgvZe7GDBCiXzbqUGoQqFxUYxts3G7Ub3S/Ms9MdM5a
jLTOLXvryHSRUK60QKxktEwEXGz5bqQgjybmROK5m65+89LEjy+Nt0saCD8sadrU6t98gmWPrq1j
IEEMlVnvpBnQtR7sDPKvw3pZCRKthtrZMqcgIRMKoosFiimRoOV20BShU2Xpoy6V1F3rAqjTYPAZ
2K7xiJ/Uv9DZi5BUqRT0xXj69VMXP3nqjiFc2wBEYdocAb596p1epFU1ajESCfQruBmpamPgKwXU
o7x3j2UDZsTD7rlwxxIiwYD1PsN68OunwRLww8XhGAaBYIbUhWk5393UauhxXung5nrAQNsm7eDN
jmlzFL28j5sgx49qZKdw/hMpGhUysfIhjEqASa5zC2881DrvULjSO3z502CF/l9/CmwHH1xnw7DV
2vok6qhadTafD7mW05bWcf27l/KzdxQBENe7xaGL892376jKbWcENA/cUytHnDRJBzLiRjEcOnz5
S2s0/Mv8z/jL6x0H7XEXzdfIv/83Tb4F8JyapaIxsfmyBKU1o5K+PuYSAwkNkN/cnj+7EFjXWU6F
Qz3hWd9dCGXbmO6YMDFm7L/KtQANjiWSVUflQ4EFpS4N4k8Z0NV95hPJZ8vPupb8ZikU39YbX9aI
L2dh9nquAel8t0YMk97aqVlly6H0rc1UBW+Wi/IeNAyz9UbqJy9A/aAiuAh+FV0hguh+8/HNh/7v
lilJyWMabH2sUvKHGwJjPxmtBOgmaWqRbQlyVFNYWyJikkSq+0e3UK/wDTiyeFpwjCj7O7Mnww+B
3BCVt0MeDmd7TsCpgu6o90WCRcZrk/Ov75ifvFVSd0xHtxyOC9SB82X41TaYmwq2eAkFM8R5txK0
ns+1MKaDoeZrpK1OlYMrVzYtGYLZbY2G7/DrZ/Dlnfh2Qec64aEtS+q24IT/7TNwNJHklQHRe6p3
QgbR7QA+IpT6RwwE1ZM907FUhXSyaJk52SG641Ez9pbVAn7IxMlRSb5JXLgrfu7pp8ZV3POmMSPv
hgKDoGHQJEUKFjf2ja5q0todT+4Ni3OUZW3s0iNouCPDFowUSBAvMO+zbnRWzHUfjATAD91veWHU
HD+jQSXrL8vwgHr6+Ou34bsaeb5mHd1g9zaYKZiuIb5buhJ8kEXj4+Vy40NYOWggda/XmT85+oXp
NGdvDLs9QeeHtlMKUqJ+J+rcvBdiPE4pBnanE2S5ZmQusAkEZ70xD0k0OPsG99cyiqBU//oJf3t2
+Ov5moJdeG4rOfL754tQVNIwB3fpzZtlU+nR1u45ftZmxQQz9h5ROSxh4xcXeLI///qxv+0I/f3Y
PKTuss5L0/ru3GJnBDDRNMb3FrW0P+Ien8pkglQjYSK74ylzM4Go+d09/ZOXLCg8bE8ILlTd+u4j
anwx0DgL5ofVzKV6ydvY3QQloc+DR9BoYdO4qXMEQBIQStqiVg4Qrx0j7CZuHVZLM1McsqxoWg3K
3M1l7q064qatf7MbGz/uHY7glia+jsKWYum7vYOxe9AMJe9PyBTntQemH4RzLHFr38cmMVeFFd4Q
vqGuY63BpmXqallr3bbtKqwyeg0qzMgsgtui6bWEiXpGdo8tMQErpny/udWnAaNjmP7m/f3Jp8rQ
TxoOG4j741JUCTewc9/OeJ/0dBNEaCjsKD2rprJWtZHN1qfe/V3N9UPFQFuUIwo1F8u1wR+/XX2w
ReIS5y1cJJVgsRZPiAKbA92saw/1esQgaIkkUyzs2bmdBliwouzguzpTexeBfu6mV3iLbkcVvHoJ
MYV0ZVdT5j+aCQO/ptK2rR8ta/ISZnA3ZlLL+s19KH+4KtlfHIfg2nkV5RXMB52vVvCCT04zOxS3
eRx1d16OMFl608tYtCAYwhHuA3n0emx7R41pzpoR3stkBd1urOz2mmnPbVOK4rHRBriYBvSVuqOp
hdnwKBtXZ9afNAcNiCNpVfqR89ItI1v9pqqh2BtuXZxNTnjrqgovacLlV5qX2cjWE3kFoopEFxzW
SWmmH62Ys3cw9O6JJleBmHe41CRy/UIXeCsbR12WSKi/FLb08UfEGhwYqd2S6x6Y/Q6otnP2dUIo
fr2QmD9cc9wm9M1t0zUN+eOhiTQ6ZDqIyUjgrWyWLY0826LFy+oSmVNOsLETHcPMVK9GVLuMUU3S
NKR88m30wzUZKGukokSj4+1JZnnByIrElh3tasbpsIIxp+iRROtPOy8ecAOaIMeqZVuU5arqs+ba
aitMpGLYepmURxOYyk7vnXTRZYF3RyLuisxb97pqh2rjmm30m4uHOQBXxze7r8M5W+dMZcy7MD2g
b6+eDli2G6PUXEaphgS/sMVVAWE+brQZkk31biWBuM0y4B5lM/WPdRq+E5aEWyhKwM+lJHRjM3FB
tFKhrG3Uhxelm48XifRwgwgolWZrFVcoGg9tpg1XaIXGq1Yc0MSrnQYp5ZoJpLo2MJKQEFAaXGfI
opyqeDHr/FXV/aMagNEkIegthHDVFmrAIm+N+B4WNO7Fxq0QVRJaqat2O42FuAOwbm9aPpJ1ECCz
kKZQe7M0its0Dm77zBdInWPtZIZ6cRQeRJIIKQcGI0CYfor7XavH5oJgJqeqsQ/MP0gsB51+9ED7
ln/v2lIcZJnMHl3UR1mDeYyYS/3SztoJZohlL6oCYEqlpbh3/aoDSUv20tQGqMRp7G0y13iN8ti7
tNJmzcQmRY42IqSx/V2F+vNomYO3aWTwXMjwMwJGdwNsa1oqoEukTsbMAAzO9F+qyTRB/j6xboM4
1ARHPCEukCg1ixrBeZgm4+NAPtC8SVYmA5uRHubOb9vootfcq8EHCMwWUlyEVkW0cdK/joRfjBsb
kVMbzrhJGsinL/8bclucMk+/GVMnfOLJHZjOe+h1esKiSOrt05L+3dxvqIrOPxbNi53gycGBsetG
QNw2k6+XEsEFIU3IbcsaZ9OkNkbJzbkO5l2qbTM82pVzNqkxLyIVLc3QUJdw4VwcJNahpoo7ihJU
bGir/CrsjPEKw9mrU+C4duk7bNDB1CfIvZ/QnhLe1ukgs6WZXk/12yhKCEIjWJ8mn86GAT7Oq3zU
GS6NgbhgepB1+kOErGuN3khfhYoI7LqH+OAEirFumVVn1yYPW+cATUJUfQe2mCkOi8KqyCTi6aSu
nnSWkCQeLqqhtm6ZsDNKwbuyrQHeGQjS75kIORvCmSugJmQMWuak9qngxaiOznmJWHQFygjiPVJh
uCUhSV8SOTU6j+QU5VWy+fXiB8Nlrli+uvslF7/rGg6dMM8ki+fL17/aO/Bp1AifSY+LJR2H0ZXX
9ZCUWzdC+jrFnBRdQMx+GBL+GhlnpJO4H7T4pttIUP2rAKn0qpFr4hPytbTA1+JLRBjne8GaWZDL
4Mc/hSE5pBjridoh36sEqrm0bG7a3oXQIIL6eproq1mdt+GD98jKDvadyBnASO0dq2WXiwhJDuzQ
qUiOrNY3DNLdGzVzUFyDzHjX6lb5voi1QyKYRSkfdgTKy2ZtpH6znLqPtZatqxyofGvhY7Z1FW45
ciC6iy8yHyCTaB87m4W8K6RB5rnH5VZOZN3Cf+hlA0Fudnh6/T0KL4wBZfiuSvzpitFKTrdmpQdO
tW609jNqYLl14vyS1FqpoJB4nnbsS+2UV/eur9TtNUMLpjV9ma+pF/EsqNRGeydW7GskVxpAEFxa
havUewl0rBscVO1Vp9vWQfcTzEukNBQ54Rmqtx8Nluu1aqhbYgebT5yTVA9dKwmGo5zEFXDn8haz
07k3zRi1QuwsA9NEe2WoB1MnPaYdbUUorwbqJdu0RXRVxPhbIoFrS/igFDSpRVslykOHDnkZt9eI
ndtlKcAnpbXfbv1cgIA29BZQMPVCUOKqE162a52mW2ve8BBn4+sQMgHtcSSsNGLp+Gipz52XejTX
lCTGmpEfnpluOrhhjlFlYFSiDpOXVEc8qBcDkV3LgKksezcw9Zz4zjHX3pJ+OPlNMVwGDPHOLk4n
NpRXlRsRVMZ+GZIasHBgHrWYyjL6gpQyCSjTmKzNJn9BrA0aWpv8VZmh5DH8cI9J5rJlOoKKh54O
3QS6vxyIF6pW7qFs91Otyw3YZK7rMASPmGAdqB+TEH+zQqXf2lV2SXYZkXcZgHeu/3YFGQ93pgE8
VhzwF7iL0DPfvdS9yUZwDWmSH9ujy0q76JPxmlRWVNIev4B03WuDiAliJ6rXsET0Rj7WYdLfbaah
K8R7TCaTECr2wCWepfKhCnKU6i2JrBI/l8G1twcEsgT/Pgxpg5HZUhu0HhjbyI6gzal2QH6pdDrW
UDMHa5iXbwECM5L6oOEZaTpnGdp4hXUv2Qje7UNkmeS2BIBaUeHgDGgxvA1avwyG/C0bq50X4Dkr
gQ5vLUCwpcFdjrpBJ0IiIRuGtB4Q/ZNcoj4nT7pO5Lppsn4XUXfW0VEp1hOP9MV1u7ZUaMDcJGNk
EtO2dJLblhIUfVdmrtJ9Zswh1klpb9sh29fJgB/KcLtdNDBr18u+WAGrY7/v8eV0+DKWCs3YJPpP
mROLBRKYOISMwD4FldRZdwlX2mCEH9PWdxcOvJ8Ve0t24JgwIi60sJzHmOriXrVLiuHZLhgsRk+/
NXN0UNSIAgicUTDTS8VWy/q7kBiuBu10bX9ieCFgcOl3sKi0JQHyQNOyxN65jFK1SPjAk/hk/KK+
TVhg4E7NeWXTky6IJyZ99NXmpRmlhMmE5IbCBq9x7Y9LV8603s6+g5QSHpO4Ac9Idoyqgbr7497E
53KKtWrj2bNo1MQh2utIp9D4lXAcqgq4ow+NWDSfPHrXZZahXc2xHNn5Ve0lkILTO6MgmDx4yky/
RxYGIywAseHmOuYjTcO/jFYhQu8X0yxdxx5qiwgt0bKRKcp99tCwNB9rkz9oXLiZ1510z412kC/f
mnmlACeMlrzZJwPcBOTzyYrC3FqTHPMylmgiorJvT7Kxny3VAjnvp+cw/BzGSbVMEqSOlQLZhsco
IgJPu8pqdJ6VDsq8gkGycAbtyUWc7xalvLJLgkLjlA3E8PTxRLIAs2LUmLSF8VNY8DSNNLpRQj/5
OYQZu7YeIeU5l3y+rIPTsBpC5iSOlTzi8xCktj+ljSL+IMUuaoYRqJVCLuoBeHjrknLQUzZMxggA
ZBaaMOhe+tgTF2l6g1+S/AfCGQgPSW71Bl+jq6fPWYSH22W+wokpvKOP8Z5RCV8PIFQbv94pKxIb
p6sAz7YpxsGakAKEhSjqM2gSRU5SnmB6QC+K4istHHx7E1b3YCAiGhomWAyZPnTWtYmHIrMwWMpU
7hG9qn2Nh5LSFRiER5ZIlFCy11ZyOxQpRKIqgk/gJ8Y6a4O3EHUn0Ies3RbYmjX4PaHqVpZ9or6F
umIYNfGZpEUGxNFb+aWk0lvJNv0kvdK8htG96wcOh+MYvZTzpVEBFWZHB83d6tZTGJjYzoxo74n2
1MaEPZlWcMFWCb5fYjKQBET1wSOSRNJ2C7Nf5zK8tGQOIae3TuiSX2h0kd3aJpAVhh6Ag7JPisk5
y1R2o0AgVwbPqy5zMIH1qcy0h9D172jT7kuGdHybs8Hhg/7Ak7sEs2AS1dOyljhEE+w8pjlAf4jo
lhQdvIqyjPbMms7AN0GxOaCuEs0+Ja0PJw3L7GoqHKDp+ltec77zOOkPJvIjdI7mIixi9CEYlGuX
f2eteBGFfmkIb1iHHc5FXNhTnb/kcuz2TaG1y7QirhwEWU3Sd5zDN1YKKB3anw1kMs6ShK+uDN3Z
CGdQl0FYhFzmZFnIas6msI23sQU/1Q+zmGB0cFzbLHd5Z9xbWUeEIbfSKUoLb+HM1ygg3V3RFi+G
9jnF9bPMlGJjGjtz3WsYVAdIi+vOcG9obZwnAWIhbIgHGCY82POzTFsLNkDL2c4kosQwn9jx0nXe
AeyPgZL3DomckrwcBPneqikyDX0TP8uMaF2aPWQ8hEr0rZzjHVbA/LXuitucPtgCvwFRky2aCtYs
aFOHokwfc1PcJomODbPYwoiiHAkmvLkd+hEjfo+ksbNS7SVQ9wMxfJvQ3I3lyPI2ugK5BgybNHCX
Fqv2wrCuImgSTci5rgNKhl3R9tZhwDKvoxDRDSIa4oLlblhagYPQS0caTdL7OJLfVg1cwWPuhVeo
f+9mv8i6AipK2lG/bZTr4TIZLr0QsH4rSPYwavwFoQjeGhM7tRlnuyCoLvMUfNDo+ifqtOe4z0iP
UuWZxOmnrm4FUwkYzHXVrrqC2rQmVHDo+ExVg/E/sqk78Q9W00Mrx11f2mTeDs1nEl5AigMgUVSb
Vg9LvH/xEaRuh6RP6Kg0a7YxQkLM/gowpzxp2AGG0rn0Kj3jTgtv61bfucA8bbCeq8wqNcAxnvlA
f/EOwi0g68E8liYW01G3t+QAxE76lHkh1VWOn5kQkrNJ5yjTnfbsKP/Jmm+JFFc3i2m+TSIN0pMV
4IkwmquuzYK1qu2b3Avcm8Qt7iFZ496g7gCfd9VjdVm1FolLuGGPOt2XY7uoagrtvkSXDr+Tbow5
3giDJvcY6f1qLK7ww3n72CB/YpKWf3Ak1WcRbmNhrrLRbG6JViGTh2y+ICW0q5Wxt+b0/5SQHHNJ
LLfdZqAtuik92Zy/FwmLScb8igyn7HNLpxd+HndHuCuqi1iB0g8tUoNovha3nNu2RVNu6ivGhTM7
SCPqTjSbnv8Gvc5Wjjbd9VK+DkK7nPMPbVEfkTQR3VRhaeyB4lks80I1n3HE23r8TgS71NVFnlgc
a6gHjVZuUyyqhaGfEtHvOJVcSXAuZXVnxcjCbAxGKWfrHB4rFL1jn4lnpilzhYZbAOtZ8tHsnOsx
ofbp8j2NBh3TZkkFDx9rjMKzCSPM1et0Ndr0FwoBsx9x6dbLSUVB3Lj3c/uaSie6rqirWj0XB+U3
DxxKkq7AOcdRapEGcKYHYks70yN7MBN4yWPOa/CRKeiLbR+q5zquMHm3I9G5EE0Zot711iG1UnNt
ppB2TRVrd4RcHH1lcVX5GBnAcprgc0pu+SnYe9zTnRGu+jbRl67l83z94iGq/Y09GjehIU55vNXz
6CqVBgaUsVwWuEfwN5GeIwLQwi5ZZYLOB+6CVcushz36CfWHXCYz7bCzwvseH7hNH0eCNgeV5hS4
goDcW6+6PqC9nLGKoKtRs2sDoKf8zMkHjypC91lafI3f6hTrUbeepEt3IH9IE/+eOwNuhK0/RY77
KlsLvpPxKHlnMyqxMNPA6PjxvR349GKaaK1HV2p2lZpZsQtz2W8BbQbBA2dLwPnP7TQ+RWV53TRY
ctsa40wjq0PiBs2Kg1G0n8NXcax8TD35kJESV5UOXTKjjlhILbLFzYNTV+I8zpiVSYq9gAZiwl1Y
wmXgWQql2C0vI3x9xLloM10mqrdTRSJSnZdYlRBBUijoB83wwYER+oVr9qNihm9tognfa9vpd36O
GxymJcEes5rcCD/nkT9irZk+jgZoCzeLt67h3WAnhkaGGtMNy1PG6e7AngvFS9EvymnY2VpgA5Qi
+bRAGtZ5HhOm9KVS2pOYfNBWjXyPNXNNUGaG4p2cWfmQeOEb6cQACsroYnQqCl/Yb4ynOHr4HAW0
BL39QBhTq2nMzrxom5m3tEXUjiP4LcbDfZtlSEHDufFl8tE4AVBIPQWHkU8UOpnCDBlFN6NqXqLu
zNZtdxBypQ+IrSyGZyMGAw3GAEVb4R3yWjslmOYnLXzWtKzahYYdrzsTzM2sXEYyUO8Lad9UKFHZ
ndYWyF/SddecOnnzkn7nBEc/xPFVBuGmGBEvT44QyzSPbtyEUURgOLd4e5OdHTG3Hh2Uh5WKaE6z
yGQjTio/GcIHKesQ/F8abOZWzNr2YdZa6XR2W4kLdky0FaumzkkJ9OrkLOgtu9sxzuZMGpxJhd9d
J7bR7wwcooD8MCGExsReRLj6YrQ40xIDw1Lkz9NWrUPiuYNSq6+GLJqO/j5yJIyHzmfI3q0JuSOG
1IMOoRkd4SHygFnQ2Vhp9FwZzTtGPRjKPhSpXnKZhg/1QHoaFT+oZZf/edLPVxBW3oukWms3E/PA
bYnpelHR1WhdC3auiUzbdvEzeCUpCj0S1yFtr5OiO4RY8LdVUxDg0q4SaywolUR61CsCaBIsJWvS
RW0SxE1/R3TH51TUA51NexW4HBdGFTKUCOWTjGkTTvDJ8Pl/rBjeLp2WnaZPCuKs0jMpJiVXPdgd
arhdg8Bt0XZpu3Hzxjn4o9o4We/NYXQY6NXbgOcwLmOQU4PAtNaidiXY60r6JOES77fx+XBAG4Db
SnqCokq4CC3uqrX9ya3nDLNehnPYpMZpI272daZt8FGHJ8Qoj9pQeysdOg/GuuDGraR7V5XgGnEz
Oln9OlqsrXmEw9GPCUBUKl95ncPmNgwcZ2qsg8TOVXMPKW/6c5hBESNbYXZvCgQ1LgfU7pRG8aaT
2g3cXBJE4uqQ9rQ/Z+Td4NWfvIBmX+v4zyR1bbvUUJx37U+5gl7bMxWCQBRcV3HwMR1cGD1yXswG
NqrMSQjOHdpnzcfFZIj9CCx9GjSWAf9jODXntki3bkcMbkJXScLRiMrkY5lXxyZL+XRaPkIzhGSD
poVe9ql/RorE8dfKC+KWizUK95C2sVAU2QTODCxSjocTTjnuPnbLV3oGeyzL9FGwDa4QvrGJakRN
MuVK1nXl+kvT4g3x+3YDBoLYPoT3LTa7BTgBrA8FA9aSAOMJ7WBGdYq+L03uYXGszYSTMJJ47Nnz
2aGeE76iciMyDRZbPx0G21LLqQcmmUzK2FScORj2bXPBghUOpbYOZUnh60/uQtQrsC1sq5aW7fTR
JDKdirTzQXZMAdd+YtX0lQE96yaA+Vzcph4JDxEhxehu2nqJQhc9TDd97J3wc2PLB/oj28Yynj0D
eK/0cEeZHbdPJzQw1uQpTFGG/6zDQUzjziEAadlXwDkUkU7KCLHHyHfWVGZZIx8a8kHjUufEmo66
h4uXHPes+tjip89zlD5cHp5HOgvxPcQ75RZWS15JCGss97ttFUosJv67NvYFVsmcRFMj2NQaDo0Q
W0M+uhQ6AVWOTt8iNUFr1NkAZ7GGSBs2dLvmz6Oac1kUfXToJTe9qMKtJ6o7U4vILfNkcOxGwE+l
Nc9hG385giLqGMKsaGEDlE9NWhCRdonhOzJwwXak5IFzjtZ9O1u6G21aWyMFTD+CGdJMLsymV/tC
oz3ZE3G3qGnzaN4NcONVNRY3ZByW+yF6quFGnYJcre0G9+uQ+SwQsLImwbgn0R68BKr1XTsivyTF
99oRPU0WnbwQhO4ZSVNAqYhWq8diX1Taqh5MIpTmsLWgfuRMGWNdYJTaVDW2ZWBaPXymJGzOk6+9
mgqgfd3H66nBAqnPgUmx8km2CxzSlYdilzqA9lS4oyc+Y2BwPnMaK61eHXD/ZSwL3cbJExY8Y9ba
VwapAA+e9PQD3kEvCAqIZ3T+4lbfZ43HodLzt9jlocxg8IfHF58Z5GPgC7mnUscA5NM8mHX4iQE2
RhJTI/2pMu09TPiVNfTRyRxb3pXwQsvUbeHbS8bIewI+75H8nz2DWUzqm9PFVKhqGRRDuOl7sXHn
5DtHDFg8YMHEPVMWy0HrVtjlWz6O4c5dJBvHt9AkziFl40J0FYBdvYLnX8n81GJVpKhlSC06JJcW
w4K8izapPqktbKCTbTwNkrnYKCaMg3xAmzSfLpt87kh62ltDrUAIlWLaX7gwaNJ+WXZzwVThYCUS
gr246h71s5/6bLwBY5QsoSuge1wqwAmW1DJHrU4um4kYorBnIeJQjjTM00kUlTr20//N1Xksx6q0
TfeKiMCbadNNe6OW14SQ23hbQAFX/y10Bu8f/6RDvc052i0oqvLJXNnflQypx2ryDasLR++ipOAl
wVWTCW5zdgog+AAA5ubwjJZFUqm1pq2qQkQZZooVqOdZNWX3oJgYNyq95iRRELOwM0hCypVbkX3S
hLzO9evKzt3adlpsTEEfevI1FfNPxU/AbzSm8Y2LUpuYibcyLTIms9xWcn5yYJCv4qHbmyGzxXzg
qtCB7qxnnTlWy7mg68J0W6mfeljOaIKgMWWfHpEx2SOVPICZB66p2mEasUDMgGbco3oKVOggO3K4
pForwtbI4y0jKMktK/JtlqMmEgPPiYiCBIZHztDEEWdki2rrqPJL8US0TWiWMXSuqckxGzpPTGWj
2e4PBytWa9M4t3mqbFOK0jE4FY9TRBkls0Zf1CAhsM/CraXW7YVk7DRQzdjlnR9l4QjkOnb3jBLv
PSwOFqr80Hr2o9U53zxEUBIG3BaOHv14sn0eXNfaJ7pyaBmpoKUVTJV+bddBlqxeTZd9cRy+iDb9
EYryYUySAXoY0tsmjtPo9NuIfwYfJH5Zs7Po5XExUvKca1iaOXrXJcJfRWpoFWoIXdHEFq4O0gF7
Sh+VWVDReGINZnGkhNAfddpusQ5+liDu4SCeR5srDtCVHyaV+WRMIffvVFx6DQOpW0PIM+82ZxEi
U0Buuicia0FMV9WBVY1i1PhfJON73izuq5JjoBvqGhMP8dtSmi7gVARSMZ6Tpjs0s3qqS35Aud7g
g8BASy7+J58uTls0XOk9j75Co5pQLaiyrF+5kdgP5L/RcmAbdQhvRcSDDyBLudbcxc0Z5BY9mYPD
yGKJ/K611nzuxp5dJkjxmkd1N4Tn0ivhdqedD++KBlZnSxfOIoYa57nPbrVBJ7oRKyDO6dPSUkTH
1kDuA1BzqscxUNvIO5kD7g+t4Vsvx9ehaxggdvHSioOzGGgEyQDqvYAmbbAK/ORK/VKE9S7z0ujJ
HqODcVX1PYAxp6n5d4RPSDuPWMWqIJTaPezNt56uqw0j5RVq42HiuoUdCccJChkVrvThSeOijh+O
U0Fa0yA4SujAw7DxcovvnEZ6LEZaq/qGB1wJtxKN0dO3OXWch9HuSUS/dLpFZ9psHxhk7EPuBj+t
sMjTqTw6aXRK2kIQ62Wr2lIOUdgdC0axeCzkP9dgkaoUjaiw7O4WrRUKkfMiHV67lvvbxlIp45im
t56bg1daRogXz8TuV9LlyOSkwk9mVsVizIjqGwWNLkK2flW0BNiFuhltpE43vnr0Ofj8VFOmEjLQ
zFxZqRbAsSZ1H2u7RWjx5CZ22t5PtRzOdYiFYogddS0j465OnX6SPM/qmOdlIym+tQrxGm51EX8I
TZFbM+nY/2WDDFJY2r4Ii8dmNOa1idzlwyfwKX8PfduqXwyIrL5nFzwCKgVWrgI1PvvSiSytzJrF
RiFn7+dA/TkqgqxqimbfpNjA8Mxyfdp9YHmjtgnRrtjQtLdSF+WmM9TQb+3iFcXV3OpOhDhKHH+j
cQAnjfiToxlTKoG2IzmgrfS6DuaOIYsCATlBEk8rLr2OIjQ4OwDvHMTLghQGxwaVy7/UPx22dGuz
+MO6sV1hcaOmehreLMmaPziKtVaV9MeG1IZlScqVqIsjWtBiZIKo4XA4niOmpYzl9jZFaDVwv1Xe
0cWky8EfIpD2pmqYjBuziFm1G4MVh1iAW+LAD/17Evkeqwe045SjEAV+1KAudoZuY+UhEfQZsbiT
mPby8sY0uoF+ajF9EuY/aer6Js8b/pa90ytv348k6doY1SoF7MdxFsQ+YOBDIWXpQ23jr0E5Nzk/
WKbirGr6kKmbm4ImUw5RCMWXedh6ovQSBwiDXyO7shysM+AHvlpRsDo5XJUCawCYBhspYJea6MAQ
lltLeTVF922hNiMSUKFm9spbxLGkcN2XXgmvbhn2uGfVoCDDvlmS/atWh5LajBFdpTWVjz0tITD8
ulPM4zaBSrvjXHlMSvOCmAibhB2+z2c623W6Tqb+e2SaXKJhyelH61hFWp2DwzhaDNw42rbU2THL
Put5RA2hmtNDNjdU6AK5SY2j2yb/Uk9/dRa8W69XL7bXSKD8GQiqplzLUSvWzWw9yrCtfCfGsGQl
YCqreK8O1O0yjWSPAi4U0j0Mh9LXbfXATZf4ANe4XapcBFEqXpGgH4xWv45o4ytVvoRmNK5DFmPA
mjjQm5F9QhF6dM9PsFPoY4jG6tu20gOGAG51xzml+EIRnqZt73aPAxtPQDM1PozM2yB8vH+qpMcn
Tn3UqRcwuJfWiUlNn5IKHJXdfCYtAEWiscMKoieohhjUoGLqD4zubHB+Luemchz5CnIZJe1v1lRw
VKrc76HkMI6vEQeW99MMHaVv4rUVIFjzxHyrWUU2eseaFDbhtQn1dcoxOtIe8rx11wMH8VSrOB4O
O/bFUZK/hqKgoLj613L29+fmSS1mTOdp+awODVZw1zqpmv2kecobBusDoDAPhBELcykQ2CFmsP0s
xgfosGcdgMou65HqAFKcCy6ZoXkaKOhbMeO1SaeSnuLj9Cvk9Mx8QOSyD+HCLZvAl61cyspCeBZI
Nlgp3f4XPA9WhtS76ymqmZEXe62HQImXcEvGNllJpXhM9fbXjSJ1zYRgQ+3sNi4RHYRQKcrMuNwq
5F6c0jtP2O02GgGqx0XKI1qn+GaeH5wJEhNXqr3RqVTOoKWqCl45rEorL2N/Wk3pe5XRnwqtdy34
WQVKiM2scsEIT39Hm2htVOHEsmP6jtGayygO08DUPmpYR7P8wypbwLrlsyiyNacOg+WYtDKZG/D6
fH5uwt6jrVB1lpnUqtccb18Xw4vDTACpqBh5UEqWQ44DI2Z30CHDnmBe8lSp6lYFyxM35QMwzBiA
T/MJDxd1u8TabFmwlRNMsGUFup1m0m89/hkYdVAbxTaqMP24rx9Te9jUKTaPgoNAyAlA0e5t6OxS
tF52GjbbvpFxoaueBo551sRTo1eSH/iLA3FpwnI4ThAHp/w2iweQqX5uO9RLFDcc1Lh6dI6qLeB4
IJtx78ArUBso3dAxVWYlExsuKt7f0lpwYkS38swc/c1xyg2d8WXjfPQa57NWmz8tnIRh++16KFW1
Rum2yKYT9phxzakz8gGxofQr03PUTmqQMThsBu/UhzSAyCUtYcJ0zUbnaETVYyqY51MQ7626MDtb
yCU7k0x7YSYcF7DvBhVT29SgtSNvt6nBtwYytINzvrDZx3Vd0o0+RNvMRF+zRPMCSqbdxAqPMxXw
Ag8IC87iEA3OQdQ/yVKFwA6L2YX1wq4w3pSOOvnweCjqoUYH2KCLEZvvOdMgOIZlsdJYadbJMODk
EC0uZcuEK0A5ozmqlMvrgUKAiw/5KqoWabZHtRPV59SlGlMf1jFIb8+9PSgHnsHZmiZiW0NIG1C+
W1EY50nhPrNQRqiKJBHm0vn1LTLtrsmKUvYFhG8Cb4dCamyZHv/GMfWRii3fupKf9cCzXXCepKU5
/bxDRWCr5hj3GiSDHRotyph4G9T+mZpNbBAvasMhjHJdbbikDtU8c55sKkHnYF9zHO7Dk07by2Aw
PWpd2DXe0i0LLzxphAMyG79mgjsRyOtHAeMRNwsblKbrviKJHQlbGJfrjzMgCbWdY15w9q4SkZ7s
WB7YiMP71jtrAyLwJQOdHHlUXFmK9iszleG81Ed/dqN/nVLPpCYxxOHgZRHjcZpOUxg4Y/VG79av
2uOKceDURE2Juz1v/6H1AFG4N2p6yEb2f3BEuY/hrlcuJgUwoggsTD9Xal++92CMTW0IbDCfm56+
yyTLuR1pnNoM2vPsumu7wXhq1/nWGnBUaBE9Mpi2uMU4qeuFzMne6b9qOHVv0MfsCcA2+IxIMR+T
ifUnIWQ+WP1Ln+ZvTcb2gbnBU53NtECWZGtGcrnoMSi2bC9im/J0K303HMD+rp19OCOWkgRFD43h
RXVrhj4s3vSRsGwWrUIpOA3UpaW1/DeQFSom8Wy2cto/dcjyRvJtlbffCvdtn0Lm7SyscL2Rvg5G
juV5QwxmPIadNq48mkHXg9e84mnFoBxCzgVaip8QI4FeGIv9iEIcjlHLLfKPWico7Tij57S/RQMq
vZPN26wZHsdGausRcuQaH5GAhCH4OYoHdayDqVgWMCUDDFv1v6HnMH/E0AOv39iqiWCFxEpGWdr0
7uH0V3P6nPhmzmNS6HiMnffe0OttX08H1bW22vjjVqZ1xGX01cxmvy2hQqzV2bhEBaWocnDclSLY
14N5uutTy+5v+vYIiqKp84MbECVH12BvPXSBwx7eH+PG9GUdtuvK9jp/7PHQI7h/aUuzQTVNn1K1
bX/GXomD1gt4bk408bC/IiiJQVcMt2l4qFSIvUbohCvye99a17yo+Vdij7Ql2UPPijdhYZAd+g1z
qaLCY5diGaiwfyfQVJNlgocQlxw1J8y3ZDkJ8AD+nix+qKlVlcsA3d54Rr2PPP1L0brsIFR3vlF6
pt4GI36oNO3FVd34NOWyfKTB7gkH81IkSpXioMpDIVoFDAapthgCnuZZS+chDp0oZcxTFOLQtCi2
tIhe+1g+Zmq6NcpZeVfj7gFg8Ha25nptzBmTLnKyoRU3FxCzp0Tn+T1Y3rsb2vGa4hJseRxqglZj
p9c2Mcq4ERSN1e/JYzDGpRsLWQyNFBwUk6mh2UZqWSKBF/Z1hGS+SrQHTUEbNaMJyH/diBdwmRe3
1sVpppiCpEv2IKooYGB9VBkrH2MPRE6ipuxf51elQTIjZRLxI8eiFdrosuE4/zpsy8dUeYyr7DR0
Mft1F1XXpTNNtVJMPY5zLmep+FWCBSOzrDusroXAjj2iR80fpqjdz46oMc3NhY9wY/PwHhCqzPE6
OtNH3mvnUQdgAxnoVUivObmM8n3Igvsu0b9aZ17XbajvbFc5Vg0Kq5HmwEja6NNSCVg7GNv8Rkb3
HlG4VeSGCx87YHlqZlgxLKDx0cy+B5jWK+DKV4eEJ2twSsuPPnXrFsFXv+H8DDcIhPvZyGK/vY5s
iQ+am3QHq6bHmbHzlZDaorkmkMssNE7KVauUlVSGV01JSRBBtUQHidcV9JBzOXZnMkL4XUy60R1v
W8VTFcDNJQRu7gTUWtUtsys82Z0lnQegyuz6MiM7qC1tdN18bZVWPSZT0YO4xk6UNSGV6KOzDhPm
6nWzMZC9EBRsFgmr8B7T8GOcCPcUu6Jt95SWPzWddzd4JK2qzkNfZezR9vOumSPcAhO9KUZxrHUA
HvivpnS6uuYQhKGY6LOJmr2noJtRVvwKU49Bkg0zv4OiTnRnGTvw7Cvcni4AUC+a3uBScejxzurA
pMIC2bKgwghijBzZqg2y+Cc9WojUlMi9ju9kZRZLLWvX3NqxgYekJEHp4CZNZIMvha0VEDdOfDEa
bU2mhHkZxmTPCr/HeT70UxHfqnjMuC1im76nrcMn++u22t1twfiEs4DppIh7D9eRC0w3Dn9vDZ7x
/lhgFbfCSjnqEWXvahXxo87gCtRFqN5MxxbnWo23UtTarV9e/vt1w7nVTj8dW8Ml0GkOFkPnmtpm
CkqjGe5M0Yzxo9V48aPXKdAKbB1Es+NYO3ZQMW1qelFdaphvZPvhglrLW2dUo0ABZEJRpqro3GoT
q6qXnVm3jcvfS+cgFtHVgezNIOhU98+lDNn2RrG4jkky4hU06jse9NqEYWOMbnRUQhdgjud+VqAF
L3/vcsx7Q1hED7JTgeMQqMxCeeUBbl4StJInV9LvzFjV3v79ZmJG5T61znppemxqW+uxs2cyMyYD
C95ENY9mSLGXLE3WJUSCu2GE2l2t86MZWdVF1eJ8Hwq6V+NCmNsSfwZmVWu8tY8wS7UA0OUq7hx2
1lNcviODPw2ycdZ9HXpBrzC3ZNpKNRzL/57nPvL2H3YDu1oazNZEJRQQwqNYZpp/L5mcmG42NV20
QqdPiyy/usRG/rIjf2//XorePKsOpRpcSGiDKYgnqpEPXpcjmP3FjptGYQzthN+1nNoH/d22reyh
D732gSpECpwkgWH9fdLV69whpeLnfxtrqubYGvQHGWfJW0LZkHC7AZ+GiG8TO8cN/24R2JbMjwv9
Fb9p/SVLM6N/xtWfhdZ+9cs7Z5o9qku8gUpDyanZiV8K5grHoXJD7OSu/YBfe/mdv5dGCPOY5/0r
7twfyITV00T/OVtq23hpcrBJHaO/W15LsbWF+gxLOvcHF7sduVRI7YgCi2jxUrkRHjPi1/44Ds20
aiFizVDFEBSuqAfm1bw6WuVdiVl3Gw5BJVqGaiy5YGOBLxnH0e5pETaQkC2EC0dvnpIpri6a01YX
AZ4e7LR3pIysExHuzCmOA4fh6P3vRWTVAboyGrUKwWkUIXlQN9kUYWeR/lXM95zKykafPoiXK0EJ
BeG/X87Y3zk4xixFfWi1XL8lE2KUN4LsGnBEr2ePewp/1oJWM7lgCGKAAXXaZ7dySoCJVvdSA29e
xZDeeBRTGu9Ep6YssjcvPLhkkGFqN/lLWkM9HwjO3JU5ORIvpy27UBioOGO9z20ZNJ6V3hWgkUHc
GyMjwprdI0NSnglYafCEkhSKxatmld4/dNpWEn2VasEjQHOG47ItWBE7nZGJbAmNlm5EAOpgRIVY
SdqQcRJwp7Hfsh4RT3JT6x8dCqWvVT0G7J+1o4IdCAD28uXfi5GZYEymnNBDmnnbMXxVYld/5JQf
P+ujCyBEDa9VRR170cmBjl64F5Iqpr1ZXuNY/piNHh1dMqcbR3TFoa66b1Vl1pMJdoek3wz9NPVP
hWf3S0aFrbzTNYHeEpk0pZWe9LHbFo55EzxRb9loG1v+e2Jn9rJ/xBm4UmI9yE0vOv+9ZFMZ//dV
WcmfSiV2YBOVWjlZk3yR6sVXytp6L4xUOwwdvY8RPPFbjoLIdPxT4p/5Ub2SpRRZ59HGlri1NXXY
wlJId3/rsO64tBuTN161am4GJdiQDejxS9QO1t0SXXTDwf87Yl65yLjz6GeLwcZDgHcEK7TqDTbn
CWfLTrXYKhPnt2QccLxWarj9WxzksipA9Mb+48SBhiPHUhHYSWe0D47VZv4wUusKaAZ/adrSSWhh
YvLY0FdVkryFagxxOW7kVrGH5M1J3Hcrh45tCZ3jWz2JY0TN8tFYvoobOjrJBNwijvvMqut3x4kp
8ZOZGXgO3kMxgTXKXOaIfSfpsGP8df97MRzzVcEde/x7R46I2zmK1ylL339/gBTDvHWVbxEaTFJ5
al+UeiuX4K4Z5uJqJ4q7CzPzt27Kg1JU30Ud94ytk+S5i8eFnjPcWyWiYYu/clSAt6zdNh3ZHSAM
yVo1vlSaPPAyaT9WhIG+TDJM7I053syMqmsqhwNV9aoPK57atZePw6ZJzX+57uXreGCg6Fsj7o6w
y9npOi0xPA1/Y0uBNmIH/XiC5ztarnGp1UE9l8uLnqFVrf7em7KMA8Ldxn9vvaKnvW3obEwZkbgO
MwXJLoe0w2AtoSunvhNKS/HgwI1UDE63Zevi2AHk+jiSxHjUMUKvaBdh/LbgLIZJT45/f2TonfyU
2LhUuBwq+xXt9LVydfFVudVTpR1ThgBn2+jjR8NstJ0Bb9b3nJAuRYxGm9lC1flb5fBM4KcAe1nj
Y67ju96V+Y4ctr1LWm8B/RjZyhE3GefTEaFcQp4WUpz++1Iu1Zza0viXx/jP+kx7Kaiy2c0xGEut
Yk+uhZqyKQs8xWpSePcibvqTXnGuiolbMRFzX7FZ3Ggq9m7Cg/qb5+xreQIhrcWMXkNSXkI+ysGy
A8w3DBG9GGMVo4ior0jTzPSDmMMeyWpk55gebNUucaWTf3LsHa3ZnywnmzR+19WeqzE8pPbHfU8G
uv2S6YpicMPHxa5h2PzObsArd+OrgMFXr1u0oJ/inO3mI+mxaNW+dku/zKanhsqfqEb4Dkm4Y4dL
1lqXb2iOqzW/eRC/yvDWSJUp5SHS+YT59ZBUHyY1mlLhW60huKBDfpuh/KSXm1kQeMe1Gsjw02W0
75Vvzdu8LdtgofgXgqqPeZ2O07aBLrm5dW5nrTGkbyo2/F79UqOzCk5aHuuE6j2LL34AK9o+zmgm
6OKlD2/gnNQPtZriMK3br7SjkLGs6m8T80+k3waM1u7FeGd+4Lr1NmNJoWfHlxn7ZUZqHfQCTQeY
eVcVCmss/ByvoDnogPHRismpuP9gnECyEuWLzoTEJ+4aTKf6y7PXjje+GF5T7mqr/LTZzjUUynh3
+ynakoCyVWul0jKrrZJCrF38J1b/KdaDj1M/cfb1xvEhjq742+qT4w5bfNsqT8Wr0PtTxmY1mkBV
Of73iQDzUNxs7E7IJxTOmPJMrnFbotbSIKE586HJbjouH3M0YeU3W4u+cHPDef+YrnuhbIscnNqq
39io/a2+VmCwGvyrq4puoSFoxyPWkCNPJ2yeKA0bo4TsolRMZ/Z1C0XT65+85QGbskGj2GELwB0N
Of9SxLRX0Vw43b1mv8AZoa0F4c296e/6e9Jhtckmxnc1MWVkKLefNrGrrEqa0iyN1pV0kxFZQQ1y
n4yC4Wj0hvA5AaHXPgv3Jf7ixrDSNy7MioGZmawJigBcDfn/8N++0z6h7/PjjMeUqUg4ndQf9+Q8
jw/ah2qQuiykdikBMRNOk6vEPjV6fmiAN+P3S7ZY3GCsIu5ieldWGpZ73LOG8zbn6RcNrTUZU5nf
5wfzMcYSjLSnGrDtQ2DlW+yDOA3cwZdKetOSseRUOm6mG5BGOne1kU/7zfuMx3jbv3ufhq4dTd23
BLdaI1fL58aVwaYjtvo7BbV8fJAxaAsZ7+NDRswgnoaz8jJfppu+n4yV/YMtPM42v6GxrFH4Fmhq
PiaHfjvs3cMUPcRNntPDMcJqnTXCqclbr0KpXQjX9A2saF8P2qO9X3U7ZVkjKid+zDDyZfIh23a4
xNEzUnsXSuNzyM545RcLF25WGO90KKNBc/Yh99StVpV8CC26I+3k6CqGOAwTpNRVLfHnPSd7EYRB
tL0bxZ6W8W24i9Sj8rlaxtPOBtsNHtsiXkPZT9favG5f9R8VNr569sh7smT7ykuX+nsCLUbx25rM
/VfKq5LRHLFJA3efbNV9S6ZtbXzI23SzLtHzxNlZZULnk3nUOPjPb96lc/JbJdQtZRDh4P92fbHV
RLTX1WqNiNWV1JO2dys8lTqtK7jct1O7SYwL10DJHRmScw1CJTC9sz5dxDpV9ymRESf2mXwIion5
VE/lKmmx6qywBjHv9XUGgTne7RLDLiMmhpMccrVjWTe0OmsXcvm+HHatt6c46BFPP1eqqzY+zbxZ
XiGaUaNF/XrnHZMZikV5MiCqcJXQKk1hxyp7ZphrmDZhwBXNWf7s3aIq6Ek1jdpwQM5YM8BDPaHw
mQNakGDjmUm7Fdt2tDakptIuvkTay4CD7zZ3QdWcnY6y5uxAZh5ZY1mYQvCEcDZceq+zn6g9+ALO
hs+EFgklH74cZ61rfBgcRCNIhQDAqKhku5re6W5zMCOsdKUMvkdsxSwcoPfCs+wxrlvROUGGpGZg
5SSfbLD4xFz9iHEP54lEBx78lEJPs+WpPDevtlmzTwnIc6/H7I1KiZ23SXMNv7HFKAmnorLHBDwf
PjtxEfmnVB7ElP9gOTq2NKpTW/ga2yApDVIVstfS5zbrdpI4E6XBlqTX1eHRhD3HGfGQy6SjoCga
6jPZLhUqb23t3LkWl2aQNeP4KXuK5TICyTXrAjYDxIcyvpZI2l+lqf/3xfIrSsXwKomI2BHI1oIZ
7/YOV673RN/QvSc2TMgIj3sHPhocIolqZ3AjriNdfwY8Ls8NxS6Em4LprbXq+q1OSu0oUEF9u64X
CAVPAmL+1KCRIGpKV1L27rz2EZIu6s14RpcYt3PS0uvQZN6+0JbNV5dbj6M2crKBt2EJ5Z4J58Uk
7ovy5zwadkJ7W8oMuaBo4Ea8+l2kzKySIXrqbL271h35ZR6ej38vpAwfZKaYR8CfLr7wiMXh/zv0
/538/34Nq7uDUey3GWD9k8InRZ5kxXc2uDs7AxHctbILjBG9kZLZF9rjS259PmU2/+Ep6TTHCGId
zJy9CDcD27xLpnZfulZx7FggZX8v4YQ/avJG3xgMeR2n1g5SE/HKmxrrpriy2HiVftQ0Jz62kzPs
Ijtt/ZJ5DL6AoqOKiq2mppT9mX2rRfDsEKtUZfUD+hH+hwu9kNrZw1sZQor8SGexi1t+LBtm5WKX
Cy7OhODQR6NpezvPvOdCpPO+pGO0tKozJSASHvSgXWnNwXREOXaSdtMFdoG3pesM20KpU0Zl95Mf
ugknF6eJ9n+KQE2PxjUFc8YKLvkf98xubHJNN7Bu3cWVIlxFGif4ArvovlMZkek9wJV2Jpw5tTVH
50SNvzKuv0GLzV2hsOcUlVqdu7apzlbTBKrZTIe/d1rWHzw1z85T84i07tzSXg8fFEd5BNb+pSce
T3ttxgBipdqtLeJo42W9vW6Wt3+/5lFmHMhhgUlMC7g1rxvt2KcdXyIzfdb6VG5NjAinv5fKtquD
5DuIY7c5ie6qxA2Hclx0x6nvNNyqlkYGwaVHocY408BDWdPpY+zxenLt1yH99HU/la98PPiYqukj
SWOLuzQv9+EgMbHYmIAkUNw1/yeL8ELnPKW2PIFy4pMUOpRyd0ATz7F4QpBlWVKX0iy3i+OzA8q2
EDJ5L1tScapWYrJXi22nSXfX6rZ4rFWdOzbr9bVVY+xUKrc4JbV5GMlK4yVxT91sAzxhrBMHiRgJ
QZayoGP+GJJ4fzGapTFnmD6EQSg3qu1pH1uj+WDX3nMCbgDW2OwBoejty2vhUawdahaGkdmy5ZlZ
34UaWzAj8HPyXRY6vzjJy6A3Iv1IEPkNAylWu3xIA8zHyIwDReOWmGnlNMHdix7ER+vmEAg0Q7cp
bbl4lNr90rmGa2mMkgufSoetqVF3oAtuJaVMZ60Jy2AONQhO+OmC2M6dY0MyEIl96SdcPnyj46Hv
TUZ/zXASXJ0hvZuy7z+rOrxoU8Yirg08zV3XvI9mDmQwn6ZTGSIph66lb6MJ42Hc1eoWzBCeS+n1
17+v4HEO19ibn4gPywP9zN3GsVMoYMu6J2Zdnor2LUwy89IwutlZ9vAvSnn3p+H+/fogVYtuUxpW
cfuwT6iwoaoVfiKuIdh+uDOp4P7fbyly8DYqkESIJI5+MDFQ/7EQlWWF+fvKSIxhC3vtRdTRdPzf
yzzU/+9bkVmIfz28zv/+SIKrtfYa2gYWjfnvW/v7TsE8UQERY5L8+40+4RCvaVN6lM0CAJqHD81g
ncoIxjKkz5ItjTvxMWy76dTbbMFVUpg4V6eHOQ/HB/qq1lXTx9ewG3j4z59V0zU0vfH7o2HxUSrs
i5Y/aMXS4grWITc6enZwoRkDCbo1GKxOVKPWQHIczMz/e1/g3Pbs/KoAMfnUXKrX3aYVD53HVGoc
RE2iAufsHM8buM4/qmY+xQnYhIHHaJDocg8w5x1/I5AVE08hGC2OOCZIEyMNuJxZpT0rWzV6kgSI
vnvFNh5Tvssoeuj1eHgSyviRMFru2hB3dxNEPNDOjuW9YZNStvG46WrHPHt2Gm3BmLq+qa97bEZ+
bWbKrqBn5mnSB/LKGH8aysKIyeU2MPnqhC6VHqSaIqdlJVUAkk+elqQPWY6QYtGLdlHXcTCwW201
Rt1XFebyXqY93dhpvlf13N1QA0oQBsflUqGuUMtMC9PGcwmxqMkcngxIwidvbJFJiwyENO8wwO4A
JbyE1If5EAMtWoAQHKSsDzRf3moB4qPWYroEmNcgGczHmkB0oSZB32CGV0foOa0Tiw3g2Wtjz/At
l225M7+6FjYOy8DXkbYHxiP/DBUjkpnTx2510UtdUGanQsOYuh7vu9PRAx+NDYatdkQKskFljWCl
DMdYA031O+YoPsAC3WdT1y2n8pEIUQwTRMGIlOaHPE4qRheEcOMSMJlWHGPBdKnQC7Gp9WZXRtmX
04tbAd0CGNQ1MprXBLLDgyqKc+cNZ9dqHH+wmTXwCCPHplT7BtGYzT4eUzq12gnSCnGiAbetKp/7
ZfRtCuybOvuoNWSpmgpI64DrZV5FGLsXkdVXm0k+IfjdoimZl6kHk1BVPpoVG89WSwhhKlQs7EZ2
H9F4slLcp6ADXLbaPLEshRFIC01spqIYa3dOW0Dy2lbFSzPTs9GquIob1dqIRD2VdhTdmwZDTsnU
nTHAkfnhtQ/JeVWaKw9uweOcdONx0idzw9K9XJ0GlWbdsA7tpdMrHNQNzX2/jbW1LSzAo+iMU1WU
+7kpsSJBuN04an0TBVEWJerOoWi/K5F8KsTS/T6S5c6KLZPTdeQSNBnp9WrtrzFNCJkNLbVNk2y3
Mk71dZYEJDcaBKniO5q9Y18nJLHws+Nip/vBiLFzFRlX4wwi0HX/2f/H2HktSY6cWfpVxvp6wYUD
cIixaV5EBEJmRGpReQNLCa2FA3j6/VDsnekurpFrJKutWFnZkRGA4xfnfGeYvnjAM+o15Ff1Vufu
y8h2Aw8rO9Nmss+ZruJNGiB/BVrA08iaMdnWCaNMm1ep/whDqEc4vG56Ft14nvJXg0wslPnKH8U8
I2NpxjVC0OCA0NDX6v6z7vXqFtEL33CaTij21pRJLiaumv1+PbfH5QoqtOSo1Y1zWKh0DD8o9Ln9
cUmEkjmGmnIyYdyIJrFnzS1qkOypmPD6IOZbCBOPrjJux1QvdlNc/xiKKVmbAliU1QX9Bm9FuQn6
bWG47gVaOvOL3saLa3jA1fQPr2MUjaQHo5TKwLOnwx5kSr4lgtTvGwGLkFxCLY8SUme0LS45ODi9
bN/SGgA59iO0ivNzY5Q7WkZG3k9DIbM9+nAPcWhl+V5f3Esl20OehJd0qCFhDdW4aS2kTU6KhIM9
2KbKLM7F4V4YAWmLyt6Uwfhidf3JG/KdasrD0OY8/rtcoN2jvRsTgAIB2q/EQ7Wru2qCI6Npt+HB
6qJ8F2sJh+5AGrIto+8Am+sRqWvBZAjQg6sKf4h085DqyPLoY0nAac1tqIgm7DtwDJn5EI2zhq7F
3hrlkp8eGUySRsZAhs5wNpbbip55GLSdTZ7eRu9UzEA/uKkrESxuTYlcmW6d2LYLefVaQFV8DyEJ
0ojX4tj2nibV58SQ4tF1lb22vf7V02nPWu9k2Va3D1vADSXaJe5sHuKxRlyRZ6+rLJyP4BIPmUIS
JgS8oNGh/BibgtFkGaEsnXDmSE+eXAaRiB1TXBfWbWVWa3IAPTQCjDuxy0Vb3IABgdbuddZosZ/l
Lc08dq4e2ew0GshbzTrZZ4aZMY/iQESdi3Ab3kSC3ItjjBOD6tKOyT7Il0xbehJuEiKevCnsTl0n
zxNpAGejH7ZkT/uh0T8R98weR+OntSrwPnVJRIyyNsKRI22wUUB0JcL+5yp2KNnpZy2Jr61iqGNn
Xe1LBBdrjgs6e+oJNPF4nHuUpXaYHqOhqq8QXbyA6TxNBRMNraveSJ7F2sRZtzwTN2SbcjpGxKc2
TYg0W+08k/yb5DaN8A/3M1O6en7vLObMeeWWG6fq3wPCtbf5VJxQO+0m1d6bbny0tDDfDNKqt1N3
hBDApGdiYwjbyTt5Tf+Q5s5LOUWEBwwPVVtHSBQlClDCWiavq27deYaLqaEiGPLqOwsyP0k0MpgE
wTIe8EBtwiXeYJBjlL/PCwaAiHyo6aZlqU2bU8bOdaecAdd7rW/ddNG/kYSnGG2IG4mtYWVhMJxj
hdglGbckgeE+s5KdxwSCgwCBn4a/fcU/0NvRDBS1b9RBdhLx58RIfqPhxBsKzb0jShrlFHa9ctb5
nX2Tc/JuYiXMk0ccBtI+Zlf46beTnBAwUzCTWn+aGswIeYcUxsIJha2qMf3KDp+zCO9D6D7GGlXp
yM6D24QooiLkQ6Eca0dULmWkvTYZ5WTiQXSwUvMrliwOLoQgBufkRKlrrwkkxLQDMpLH311bN3S0
MV63XPrgghHvks6gT1j1XA+fUOwShqXyaAmprg9pqULuRWY6bgZ6TVPPpaybZ3IhH2BE3kc90zdu
aZSGmonXP7yOcjHzJJtOfYHzRCZM5N2pOxdWXp2pRyX+c689AK3E7Sl3nlMsIpd3UyWUHJDRAC71
ASV/+V7pc3VbCxcCSDLAagpjJssFC6isyP1h6Y/NoIOLY7t+J/A1SWN892Jxl3bdZZCtOITm+NoQ
mtGnnrl3IvFq3xtuaN84o4dazYZBR0/Kk0fckg2UbZxa3mrpkvU5S+Q0oIXiK6NiClaHXFNtE/s/
WcAEli8kFGzxUa/ftGi9q7fObrRrHsaMtyQMl2heocSgLagam2hWgiMAatYQHbGbcFIET1WnTlPt
WEcCR+p1LtoPbqXPIX1J3a7xM81AXqsA3xCecsmY3WFxXifB0HMzEN2tGyzp8pJwZJn6s0dEvcCT
srHcXucuHCVu44KlsvdtFNpz3sJsaSymh6PFEK9PWOMPxEOhWafJ6I0eG2TbXpHmCp/YZianm8P3
wGlwytCgVuYA+EVHNaVCfEhaizK2N49lZ+zmQr9XkmPKDgJ3gbg5fgzMBA4L9ZrpNngmxdpMkQPj
qDF3WtCQdzziJIEMiZK4IN2usE6VlbwJjccnuLV5okWx9JfOAE+UWNdBEj1Bski2coGq6VYLPDTd
c/QjALZZ5luYjDWJQXfaWrkHQL50j1rLoEDQNFlZ2GzjyY5RsEbHyeO52mFoY8A+f1Szi2SuQRkU
u8YbMm+xGor+Wp8iB+NsymiNKJlM+W6ChkTT8XSMw53KuDPtfGKnFDGPtUXsPXpyzZOqojhGzB29
DeRn0ggMTyrI9kVejoesHF7dtluTxctJzw6M9mpJAscrFOTWAclmvmIgGkJhCH5U/Q9XZ5ReYatD
ZxQwERkM8ujhyuFnQVCMKB/c5cw5XJq7fJgD8l/ne3SLiKVj7yVxtW8grOU2icml7Cu5CxKEelXi
/pjslJYrv7ODaHE/xJh2UxI3zex68NrvUhmkNBMVnc9BsK1PxCFrV7UNMiirfqQl8yI5772BQT/L
CMHOgMpDH++GimFxm5fHLM4nzOrxjvQYscW6lWO7RuCXouN0iN+KUYdvsiBi8DE89jOBBFUIpban
bqJqjeTVjPkgrBqsi01GqslUvmUmxnsFpkXBrqqibFU9ztipiglB+aQd3eKg1a7YWU5p4O8rnydH
3NZ4/QY08bC00xeYqYLOAwGKNzHsNmrJRylKvM14ngNmDRvjdYa4yrMQM4mb8hlF7rkdiutas7Eg
2tUjNQxz/g7FhONy2/LJ+cX4CPFQLZzVN/Rdxh1p6e+hBnlBd5C/M4+3JCfkIRtsYm9J3dvoS01s
yMq8dQr3B4HrKMrb6zjvxnWdEyNdag6b0Ux/tcdPwvCYn9nPiWAOTv7Te1NWG4I2fjIJH1Tdx3gc
wgdXqO6AS3wdGgor70zmroUTvh1oUQGRH1x9ugd8syLe4ibgWbtOFrW46sx1bIf3EvIDGwUAsIKg
2zWdStUhLZ+CnPRZU5GJS9GcORXCmBB/QjM0uz7jBpwnfGpYBvCCJzgAOwynQxhhuemcbzGzYuqz
+74ysCC28tKjChNMFUFXsIVDastzbrCv7BPv17ZHJbBKeMiBLqI71Nh5xR4ODaPsQZ6U1nYQNDF9
WtZ+SHYvDBCS6nFGYwtGNcVqpGE2S+Wmw5URSE8NE9pUGSOdZXZoJ4PauDlWLUANuQctSgtAEKjx
hOVww6f/I/bgho198qb19S4IocI6GIkTmT4i5vCdnIaOWOVVUs3vdLjdKghm/n6THW0GvT2o9SpY
u2wSNagJMn5THX7BND5GbfPa1fQrjtZiJsjSD8hs8JghhVZ1dPG6K27undOXP4wexy3qlxuSet+8
TNArdrgc+nk7N5iTEtG+52N9DNP+qrUI9Rvb4Qy9iBrZqO9nsnQtrcTzI4bnEBchcd3BdzyP+zTi
bHINLhb4EOQJrRynelaedQ6IjV9FwuKgHK/6gVx1S7XL2fzhRLE/VFezdq83jIoMwp7TCDPQmN5V
yrvKzOA4D+D5ZV8+tNJ5yltEmjMLHNQk6Hez7tEGZJMzToo/GI/bSErZE3pa+VSNtDW19aj1HV7x
knGJoaud8IaWTcewA/nEHjLsSoSLq25k/+EaxV00TWrD8+FIVpBfWwePOink092QXKrtlwBCkTfF
Vuc5iefazG8ndBbc+X5VI3KYlgMEoldCqWCtzEYvYK6iPasgoqwc7P5kH2CJLuSjFrGWY4RGPLVB
gg8n9lUPjtgs4NE6OlXaVDOZJBwZ7wuW/LOldd2K0rZZd2HF4NmpbkYPD0Fd929VpD0zFai3QTmi
0xjNT9t5wGkFKKbnU8IwJ/zltChgRhIWFDZswHw6HnAxuCsiq90zTr1GB/q5iCVDSEDbwpQgTTWk
6c4Q+tQbBqI3DOjNaD/Nff+ALg/QpVM8OCK/yqLgOqx5Hjn6uxl9A9Vmk98wPI8IRkyR7wCPekF1
pAgkvSgEA/CHHk02orMa7bXhcDthFF3mM96H1mC+Txp8yg1UCJIqDGsdulBDWVM6wuayF/GtiXeT
2YLauZP+btndw4hLbaY3SZgZa1Z5F4Uwr9Iowm1RQEbSm/zd1VpvrwoJ0F6Kdy1mNZOiFNrIiZ/U
U9YnYxg2yibuzyBpVn1O4+iwp+FS8ngbSsXzhgq00O6igocg2srSN2kHVkLMhPfEmMiHdd5p8aZS
wYuh4ywLG4yOlUMsKjaZa+rGY1YM56G29lpOfFrmHVyH2XmlfuSNfm0gb98gc7+AIbox+2nDZOnB
8nA0g0vnPYG4X8kBizq0daDQ8FsNlxCGAeTTurUFdpkCiW1nGttPA4au75rQvOoMx0k/yXpHmWnM
yAYd0VxiGxSkE/b7KaN6p4acYFBUHsvj1wUNZtrMpu0RBTrF48McFp8YDBmOJgOm4UxQ4KDL6gAr
WjAaKcayLznLN5F1DzR1MHRUsoE3fRU0xI7mGg5Mm+YPxkID2YmrXmNMu8pzbjMdTN7UBvKS0RSV
7C8AY1bC5N13yAOunR2uag9P3k2ma99zcZdCHt4pC1OIq2LmqR1dXqUltwnSr8ntGBLYw6qWk7Vp
C/PGqYoPlgXVRg7RfYjsPCSKiEMo9rs5QqPjhuahhY+VtM5z06evFbrriYXmJneMs5iML6tHHanO
MagFpQDAwcXz/IZ0bxDAiIhGfBwxGA3UPpB8p4r8Byt6aD1prfWCG7EcHKoZ+84wZOQ3PXSdyI2f
4qBIT10pq60Xw3XWlcM0sb6OvWBYmWE++enMBZlZ9kkFOPEmwFFFrX2wAa349nstkvvC66JzLXM+
koDncRyoDRRUNjZThngl8MeZe46C4TB7IfskbVnPp/2znpfhFSpY0INULxBixcJpk6NhrWpb7BpH
u7FRjB2xxyxI4ZZTvI+9tek9xUykfDBUxapcOGu19yNqEqa6smaUPcov3FfzyuHpuuFu36IMJbtZ
r7ZahRzDnhl2zh5AkIFtEqAgBCxO471ZOqq2uLwZbfb3HGfkgUD3X6ETbn3OeDhnmAWyII/hV/Ks
xz+7N8Swr3GPrlMnAI6hX82ucVcAu1mFtreL0MLxsh2FaMUclgCyVQFVB/IPRTMiTY4+27XOslXP
uUkh3+d4lTDxAdNImQVMMaOt2vU+EauC86qbE91occzL6YHBX8VM1LhqRfWjKibW2w0Kt2m4KQm+
UOJcc+9krYs+a9Zhki63a9t741HvTV+KnudNHz2F+jGwukckTw1nW71cvZfIyJ9kBN6yawkvTqQO
cziN3TPezGElcJT6FF9PZYeArYMsLO35JbQMJgt2sB16eeeIEE02eXdDDsLZ1YfjrCFmcZtLoQ2S
qGH2x8lEy6UzpY4VVrqJEntypE7SY3ST2/p7MNBTc1wduQWQTlj9WfTlnaEb5VU+hHt6c+LkZ/da
1MmbNGs2Y1q34MxusZVVy6vtGHQeU6QKfueFOhersylZyF3g1kdAKbT3pqC28VwfEanHAzdejY0A
aAiDWk6PynE7gjOg2tFUJFC8Nq1BkddnIQe1nVgb2cuzjSsMKHLJHNl+aB61pFh8mO5I6EB+pfco
OLV+4FILR7/xJNvdsZTr0EHZl6fZPsm67fK/pk0vSe0a5xS4ymZOUzwj6OGAkhi3iHpdDErjK8Fo
kv3jFnSjX0TWSCnJvW1IFpUjQ0tGJpynqcx81TWMXDSIi3VLcxKkW3q3HT6IGzlr3wXqwNIAxczD
JkES6CxLhOiUuz+6QosPTQuqEQQbkpQQqrODM8qMvDMupojFMp80I9GtYeNvQz6JVT/Xeedcvbid
rSFak/kyU8HC4agihhFOWNN09/iQMMKZ24GgzmDuLhP+Vlkg2Jqt9rkkTcoP4kUSqh27zjkZ4+iH
DT+krmMdS4SGLq818QUYO9fpwlvXpV2sY0qshGc96cXm9Rj2NLnDLVK85hCZ7klbql6ikObtABpk
pXXqxhvjzJ9ba4+HtL/EXFpJzWR96EhgCPXoICzxPc3wBoQc1qOmdzxVq6tQ7xgS2VDgPSYNRrdO
y/DTbu0AdimoK4v7fVN2zTtyEIZzCQus+WRZrjz26E7dsLgRnvm8BAGU+acleOqYljOuu0tEVula
8stu7sR+aNOn1g31FypA8te94Kaxjf5CG6+uCo/KPGvSJ5a6+jl1R5fcciRSlro3ZfWWK2z7Y/MJ
YUwiDWivYb+z7dDBFRPhjZqufzEyoV1ZUX0G9G/vkjZiq1BVHN5G6uspR7A34Z5z5tZBYIZ0JiEv
Y3opB5Y3EQqhVYIjYyMqtuwFetHiTu+69FCQwtOx06GzBReH22HejZNR+jqJr5wr6ygkarMdgelA
Xz6VWfNlFkOBHVBFCwMPpzskVt/VvYcYRlVb5zyDLK3Z6y6ON1Qlvqeo7AbLuq9iaxdbjodsM955
jB2rqZTXGYSle+4tgN/tS6PhQMkYmArfQOHulV8jx76hM7qQQrAJJH4Hr3yPoL0YOV8D1sh1KNmE
gogBlf6e9vVTNXhnE7FWpV9aIBXhVOcvNshN2jFF/0peOXvuen4zQyYLVrwFhTetjW4YGYcMRwP2
+ymVT1FnJ0cZljbytJRNHr7gcVGogeXOcPYDYJpg+01YGjtGTW4l/Lht/HHiGNGn0NmIKLqVSXJP
fIS9JLi0xxEjW9Yx0HRCmBh10zzbqo02vJ3UnWl10pBjLv9sk8i6VyE8m8URaeloaMvomzCgg01T
5xvzVct2aFcaznXZeBcVMhAWA4nk8WDNB0BUzIdBkkHLCUFMds3D2FnUn12a7NS1N5vFYSjLHypD
KSiUcQE9YWz0n4hiSW03gNXCYLrhuALhjRd1V7U4AsO8vkm9vnyCLvy6JGEDPKYNwrjAkDmsZp4M
/WPkeNjDuaLos9/tEF5gtzTXEUdlJNAY2kZ0FhEqts5Ra+NIAi7NxQTa0cZ817Hjx40SX8eSwkE2
Ilzz8P5Kbec1qJObVJTFdmIZAf+6fhBM3hA5ZGt4NYdQZ8dGDUDbYxpguTxfo2JnLjMeWZDYzYMT
LDCYCXsZ5BaoYC1Wqmkju8mCNgKQSDPS7Wg1D3b25dbKumau1iOPj+dF2ZsF5Vnp7g2GhytpxvW2
LT4r3ZPbtl+kNBwlOWUeBmxOM1mWbFOyijlwcJOo7nUMxWMhbUaQtL5Z6lxp+IhDQNR1y750DBlV
Uw+B9mVHwdm4ke0rkhXIHrioNkoNnz0QNh8t8xMGiRFcG7eXMaSPs80t4TJey3Dnj1W2r0s1wCCg
Yg6nbN/12XViu7rfVIvUClkJaP4+5UAxW96hGN0K1XG11YvkoMAC5rINcDXaD5XqN+z3X2lEPsKe
EnZukRLqxrRr2hpk2QgnyGRv4XTyMrYxGKDx2cqQIbe190Gm2Ze1iC0cC+p4wwxEb/SB0Q5MIeqf
73Ju7gci0RqH8UqVkRsAxyyG7PqNvwqLd+/OK8HT0dFRMbJxtC3rhpDkUq/jnbQo0d3qNUdbtYbA
V3HTTHn1hr/pA6vBtplASOv8sHqDQtIo1MSDz30YLfEjH7RPUVvH2JPdeRh3RRXeOc6456uvNbqO
TREksCuNePTxV5wR2C9XjdTg/bC4CIX2ACrMW8/auHUbzIVqIL250rdYK6/QoACoYMGFNylnFAZJ
f0CJYHbFd66WsU+HVMA1v4PB/Bz0xwZO6MDyY2s3RDJErWdtCgWko9HEp5fKxNddPFW1OY+bbNbV
IUEM4H0l+R1+stfUzFrGO6dSsaR1synZ1xi8mSKBcBxpDixqvFG3zwDLhyy8qZv5CIFIZ81DflKR
vgSZzaiJI3sF2Ox71MC2mblK11iRHpxYf7FYvSB4sK7tLOHhzZY8iUBQYyeMyP2Zxh0or1UZrtHP
XEdmuq6r79LZk2cQb0WTfhD8zUq57pFSzE7je52sWQDSYLsovBmOR3goTMIsUnrgHsCTZlvoK4rp
UU/104D3ZGYwv4s8rMQGMK0QWw6iuviTpdcJWz9oE03X1uSOfdQk0gI+xh8cdvw/lJrguu6FW2Af
7XDF98tI13K2CUp3T4+eG9u9I9ZnO09udDC66rpAYTLwdWsnYEsaApqxy5o7MIleee7jMmhn5CH0
6FBcFYdBAtDS9Z6Av7dXQcQJLhoRbAPPuhE1RYbRDCfDIzzHjevrGYvfNl6SvzyQKLZWbfQh4vgl
g9LMnDdd3qJqPebO+DzFyPnKxeASs1phb143RBug/dhFTr0JwwRYrG1iYGYTg+YdQuuyCOuJtluO
gCvDTU6gIroi+eY4HVgH+7LjGkh6Ze4iC0RAEQNFbDMaexNqRY+tRCoSBwIaIVJUFh3c8N4CHC9w
NvIYD17TAm+cg0bYIPz0OIQb2n/P7zpeoj1gYQzM70wPyXCppyet502ssfwAhnv0xAiXoGwKdkAl
39Cd9p1Kb5yMsnFAcTKqCUliyNJWm4n9wk54NY3Z3un3lfBSdgNowasULF7a6z6dXogcQvxAQ4r1
O+46HDRkpEaEb57KwLqxUQrFCjdnZ5qfQcWECw7D2RSBtlczvmHTyfWNMxXqljFW15QnFw2hnRif
KXvcPgz3TG3GlcMEEksB1hz2O0cvFHJtOpGkL0Afn4n7IMkufYVituK1FwLziezNV9Oqb6deGX4B
C+BmJugb1tEhKsz5mM1S960JWijUjE7oD1UQ9pTrkdpOY/1Wh22+j5EX2uRm7iir301cGjgG8Vi1
xTUr2/o4x+WbB4AeqkixcyPvC9zJywymOknMj0k3p70zwcATXAdqSF1WAPNG2NNtYwwgHxkRlLVM
T63MD8Gl1TP31lDzSTXozyWWXB9AQbZpqqw/VZW8g+vf3lkLnG1yGh6H88CYXNlLy4y4gKLzqpQe
jDZhWVtXFIavC704NSXpyhqG76LgJMEzlu9KacndSJlS5RpCfzQsMxjPbRUtjBOKp91YQ+rwXDVv
VDvgZjI0j366PUmDsNEB+oSvcbmvTG2pmKzjgiIlj8c4AWAHEoRJfd3F4DE7vdoRhuKtEB4XF9Xi
326PvG/4JTSDP2cWtqaow3VgDnsSJ+859dnAs+OQVqMfCtTLK9cWUE/BMKYBe6qyiI+1SQumI/gC
EjBu+sh4bXiR/qAzxNVELE5CQ2dlzKm8VGiZg7gaNjN1I5/JJUrb4GTH6VPSjsckTxk45YthoC2I
RIofMpfF4Zjk7xAot+Mw7EgQvIuRrLuRtic5slz1ciyv3Roqnoc3wubWhg0IAcNT0xY4Jjj3kRl2
YcHlssfvNrPOSUM+woBssAmKeBcE2a0qQY/q3AcbEbtfIqyulBWZZAlkB2mWbyWxDmuXSTWuapbf
DuoHoxMfTmAoUIcp45BuG4vKQRo+GP7YO2B3q/DbTYv7bGZL1ixLdZNSR47ekxfF74EkwszEfbfy
Ru6KQk/IZetjlC6cN8TuAJpM+DRJymAnztGYagLjO72Khr4GA/ieoBkggUMiOSj0c2tytFFsg+Jq
dIbSNmF8OOevVDjdKyvG3Rm9eSGa3TnNYSFjj8MYsXMo4MlFtjcBqtsOSyRKV9c+qhRHWivGs17W
Jwi3qHPQp/asjP9N9OE/Bx8axAzruuugAXI895eE5LLsO2sAzUq2AImbdVWjDRjpDbl2kl0cM6gF
sL9uwlY7xcyCdhLP9vpnOngfOM11N2RX5mJc6MZoT0s2XX7aP8M+v0rkfA09Rex/xp0mTt5sbADE
wSoaC6DGMJ1PMgi8dV03h94NYEosenfWoAVcKiMIr4dcanv2mfLkTQ1ChFL/qoZQ/OgSAofMaij2
amQVS9LXpQUihZGH7JwJiAzZ4DENpW/GkdoMfXWOu4SJKf1QpSB6cRGTq9MzNsSzH5MFEIYv7WBD
oGvZh/787VjQZsIaxj0QF+6J2TaU7ZlAW7PSDqlpP5PuBIjI6ALzQIjzRUOruNa6TFsHk5Ve4b77
45dYtP9Iqv3fH+N/hl/lzT9CKdu//xe//yirqeF86n757d8fypz//tfyd/77a/76N/5+jj8acIzf
3b/8qt1XeXnLv9pfv+gv35l/+x+vbvPWvf3lN0uqRzfd9l/NdPfV9ln381Xwcyxf+f/7h//x9fO7
PEzV1++/fZR90S3fLYzL4rc//ujw+ftvnvunK3v59n/82fL6f/9t13x9xG+/fv3XW9v9/pvh/c22
HGATtuHYrpQW2cfqa/kT4f3NdAzEgCRlCsd1BPnhxCl30e+/WeJvjkQr4QrL0CGuWNw4LTcDf2Ra
f6P/k45uEmJnSiHt3/7vj/2Xj+9/Ps7/KPr8hkT0ruXV/JJRbqAsRdVsG6blmbpgs/XX4GGLyje3
QpvsSGgSWWwjbJJmc2cR9xrQ+qIHHBFLQBhcCWBWO3ewBFOy4qGBkcE8Hcj2EnLoh2Z0XQt7JLaJ
PXEGJWIfVTTE1bODPPzypzf3jx/izy9aGH/NS/35onkzbQsyo1zeiL++aDbgbSOmCnGVaVY+WYbX
wBlA/jMBtcIvgE8ookJGh6arbsLlOViSULi3on7/b17I/+vdc11EH67k/TPk8kI/3qDkh7zX4n+Z
eh16hWSAnaQzkla8tWSx4L+aO6R00mK6VtvfnuoQr3ph5xdsGzbSm7//9cv4JTz659vh6YZN7LiF
A8b45TMMSERowyBeNHcT8Yd15atAOzdy9tZWTvjKv/63CeeXU9swDN0jnM0T0uHK0eUvb/8QUB7Q
azPQwl9wqTqQ24H1pg3NdaN14HWN1CKwJbQfEp10zT6c3lm0BlczkAqs5FwAzJPgQjxHAGQYBJGy
YpyVhYzBQZTt24KYNYMAg32qKlinSfuJUnVVtVikBLHTexvlic9lRR8d3w16jTYFGdeJBvlJ70ft
WNR1uE8TCuEuSeJ7pjy0pbl9iitBRkd7CbMAs1Hdb3v4L1vRus5VAb8Hzwsh7fm6us/zeXpQneO7
WDCBw5DqKDPvqSMZZZOJ/EZSARF/4K2LmHl/EOe4iG273TBsQdwdDN99XY5Ho71DS6FuatWhowb4
HSSJ2NFT49yiudQ5nNctxtkuwe04aTMcZnixR+TZ64o9cmIZ8tyQShdkwJ6UHPeAHJnUEGKyz9gh
EwUCKgb32iW3pmqVYtiD/W9eOjWqrRQx0xbSPJBGaGN0aptgPYIdW8E2Cbcu+XWb0Q4fCJB6yKyd
whLIaKB+nRsjx8ounwNj0fS3TDAG3Ae2InfMC0HhTCGYJC/sKdzBQ2znGrMmw8KUZrO2zpYznTrT
K46M5uaNA6cP636FiS6Pd11JFA2AkP3ootBmdD4fTKd7hEMdoOkMLrCdgHJMHdEGknLTHGR+ga3b
s/t1jSNQlmrqnyo0H5SW09bkWX/fwa5ikDgIZh+N66OGeygVEYTjUBmnUjNO1OPJLjSFgojiBWvR
B/GWbXa4l46MdlYS5msj1tR2KCp3R+38khvDxL9ffgdePlBAAw9y3HLYLzMIpA0CIBMMkW75xVLa
iyX6pwm/6lEH07cWGvMY3cHbrEHM/zeVkuH9cuQt95zrGcIUJPRI6+eR+KeTpgQ1n8dVEq6tWPhW
RlQSs1Zm62RoUBEznCC13oX63jivMYosNhFlcCH65VYxAexn4lHJHz8kgxffBA+EBaIFwoYc8kvJ
dOnUxBlKgwe9bSlucGKjGZ11IFnV2S2A8/Xuvwm9FssZ8Y/qYnmcOpwhQtdthw21bbmcYPpfT05d
n6xIwYJaM0Eo2JcW3lm7o9uMV31t9euuHXAJEySNqYr6drhSzlzuNC8I/LJKj//6RLP++cUg3dUd
IXXp8h97OfD+9OZmbZnFYgQorGPVXTsOuDgIy/mBFOzqesrJZ7JSYV0Zyy/0zxPdkC7QT8ke/mYJ
43BdKWNri4VVXDQRwy+DRbLJfY2fL0p68VGZiMhDtrQ3ocfDYDTWAetxv2SGDN9PN7dxY52U1k+o
DuzqvlG1dtXlCVnScWI+tuk4bzWhfzsMHonGUsGzEeYoS4vI3mVVEDwXVfsjn8uGZDrewn/99gjz
ny8+Pi4H76wFGNwzf/2wuJ5Hl9hlHnOCtHhsk4fAydorrYN8Hwo2ZB2AaqZ5JbM5V37Eo5t+eYnc
AFRRPBeYNeaddK4DxtSHmbohI0J2B6ImI7WUNBaRuAYYKudZQ9N7aTptvKvcgmzKYL4PZ31dkL+x
rzoCaXRnLO7qJT7NlZ27y3C73bvBDQyIbvqqTGkzilTOLcRzdWFPt/35O5Jm3qSXsw2mw4EIYXP+
LO+qHQfIP0PzuogQ9SBWBPtudrqvhwjFlRu4oLwj+z5TY75pk8k3oLhxLTbuG0Sw28Iy5y8Wc2sC
JFez4cS3Iz7Nhoplr4+q2FWGM13FpYpJFAnVum5ca8/IouJWm6zVrAN01RUzRfQhaJ11wS9uG/sc
zSTPD9Z3mSymC80h7AOpFYBW1pueUrACetCAMTKD2yDFGeIpr3oX2j4a++6GfNzgJlzkfrM3Hbyi
bc42QpEzmiQYc7k4eI1Vnw0Oxw0cMwSI9uzsa03fdjWxJNX/Iey8duRWti37RQTozWt6n1mZ5VQv
hKQq0ZsgI+i+vgfztMG9aHQDB0Sl9t7SUZKMWLHWnGOSflaYuFgwD8EHHOJgPSW2QrZpmm9S2S9a
abuPYErxQuoApkCNZkLRfPeF8frQwOVzZzXnDj/SvXuSXKTAJ1jCkQzWyxb0lkyaB4p/f9dh3oH9
MAIP9q3xMmv0MfIxXEIFfTZtn5aLzRpu0fePk6Pume3Rs2R7NOefGI97+//3I+7/94rSNG3DpQp3
jcDUXcOm3P8vKwAzpFFojMUQO77GIt618MVOxG3UuyoiryaK7duQ4QExaofGjR5xp4I2OE+B+dPr
NnnyCmWThC+ZNlMNao28r7FA+qK7Tm2R+Js1h8aOHlPYTR+Wr+4V2AI8iq72UpA6ZqZD8WkxQt7p
RJC4fTgdOP3mGy/ryT/oOJ42TuKux2IY788LHi7a6KRF0BzE+VXLo+N3/onWVL3rmKQsKS5Y0KZv
a0Tj3SV5ee9iB9pVIaNNO/5qldksyJyNtwM1yObpgm6rjglaUr+PKa0aOoO0bE1/LwatR59p9scg
9d+9lM3FzVHll74B5se1CxSCBQ8j6QLLaiRKKB97Z50OIAqiKLRBoij11fk0vvTCeg+t0iL30G/+
8+uOandJa7hvUeHWB8xt6v9Xrf734pg761vz8SZglmyQAfpf72zWIR8xue0LJkM4Gir14SpsZkPG
MjQVMYSOvrwXEfENrQfXB0o3nZs+RG+N0KVpnK0NX3ppjqg868A0H//vB4/z3/xo/Zed0LJ1QrDB
Suru/2VxtQiLi0OPxbU3ETxhgj+VmpkfSCjYoF1FTgqzifYNms5tCqYnae3oAx5YwvI7vQkPj2NZ
WYfnpYkHC0PjVK2EPqITpMkxjHiBU0ZWfljdnRaZ7FCG8ZtnsgInQVWcyD0qzi5qWRgi4H996uKg
FtmbmbnEtYAqiqvrqIr6iHQcNEpkivfRK9H6kQNMWEpzInM929YBji1sMSlt/NJ6E+k+CmVzDJm5
Am7s2dxMOjBp3Nr756fnhY4qADVFAYfuEJ5U5Bu7tM7JsIwp0e3MRkwQZBDTp0TAfR3mro5bwNfx
UJCZRXEvvWEVmYM6GHaFn75kVVNuCeNFfMkRxWLU1/VBMdw6xTohCYPTWS8mxfOSCK3gA4TW38RL
hu/ERayfa9ZHbDlIfzOD9B1zsD7cSZaUlS01ltm+NI6uMYYX47JnZPpWen9Q7uw8xNQSIP5dkGGz
zoIg3LsqdI+uZqaHRFTfjlGT31eFxs5GUbbK49ycRfvTXbWFsTUSymi3AAsbi8he6Yj/0tEn6yGV
zpVh1JbZBXOdODaOz590MFKxaug8My+qfGFvAaWCkTOVv6N/UAONgexASAxiAQddsztjzEJXnSsO
T1GJ7bGQ6b6I2m4f+MSJ67lFHmScJGfRxxB+PeQX8VD86yqCu8GIUu2H5gEsybQcpJcdSbzDFptP
5s7LUnFu6x61cA9GOC+M+GiU8mgLfbiyeaLoH9LfbYUTise++8hq+y+5gi+ku7zHQVGt1cy7JQTO
xQXhG0fZ5Obx+VNt59NiKnT5oV2CcIiu3IKe3rbPbZBQWdIBPAoFC8MrYd5tz9sM1RBcxyq5tqMs
j3jpVmM1SwC0hgkFbA95Js8Vcl/Z/ODmkOe+VeEBDWO+jmwfO0FP2jqpD5OwvpNIfEVHS0bdlniM
BlPgYF8qEZsYHouOHiJcTnZj3R9uVDmc7pYo35kHOs6D+r+8UkWgRRhfrHas/nghjgO9nZpbnerx
KfbaCZ83/8B0b7gRNkPsWi9MwYKVJqtsGSd4OaMikrtm75c9dNGqbHDNR8Emx0i4CDpiRkIjSZCn
gpFtm2ncCGxvu6hh6iAwXj2Mp2dDTNbagB2zFv6kb8nZKfBf92DyyhxE3tiUxhaIDQmSDfosTAjO
kiiE6KpxuMPfN/1MEcQgvQ9fMbPpx4kolKWraM26VQ3Qt/f7Kww/2knG5fkh71AmWiV6v9gxvAuj
Koew+/SEm7+89RTJJBxgQDIbQCCtbUcr3yz0nT5DD3TNGw/ELixavXIRh0fInMOhO3TNPDWXo7HX
TBcvte5Xu5rpAqVzlF8GM4hWYciTadN5pWaRL2VkZbuYXjlLttrpNd7whkYD5/RSbOpqtoOROPpv
3HHC8dcDmR9EWYyf8Ii9M6ciNC1ASiGqbeusEb8Q2GNVI0rirZOFdRz+9yXv6SZJMrNWup6jBSVD
0SKQ4mpb5TuGz+K3y/oCGQT/udd28apJLXFsfV65wNfOPCUVGJ0avwGOC7URtTOuSUEJ6C/I4JQx
ntYTx6RwHseNzBhpJ55znTKjRJ/TlWdymhO6wBmeW6zX6NQpLCcsFEf8ew4TzplKpA6DJ0BQWugx
M+/f8x7UDt2JgHu8qhuIwios6GxviJ3wP/Vaw3zdgKoaevOfT7LnsY0YMLbme0ff8jDMF5knzKNz
hS4Aj+suKUdnCzqZpKSefIM8K76BmHoX3yfCl/cUjT13YW/XCpJV6g13f2yXxJQP730wOiuU6GLf
y7r9DNiSyQu4pw0V/QBu/8Mvq0feks4tbevDYvZBpSlpesdMcjuY1GavvyNcvLh+MF5xGSRU3MNN
tprzylz0EtUjgsPWEG+APw4M5RD3tbq5YZT+Pxm3TjYQIFR/6GFnkuzYnDn2rDXwNMcit2ti8txp
k3X2X5vAid96pa4eO/L1yQ61U6tCoIL6GvzAKclTcnBV5a6ZHfcnC3WG6QNpZy8QC8twl60ZDlsv
KDScaN1r5QL6zGpD7j1Y6++cb9dGZTQPOzLOqZaFLy7BjCRJRO7GM2rAgfNlIHhgMwUSDXof70fH
CW6jCzvF8MlZF9N0KlCRLjuO8VvmkT9lG59yu5rW2KSsVZgLeVR99mFiemcRHhC5MBdP9nKQn24y
/bWSzvpMiH4xUCRtnKcHQjjxSxjVIWUR+MWU7w69QUoqbwOoyTKZ+haw+89yVO7GUth6E/p3fiGI
KwgSyIEl0o8k8w9UXdCFS48FaqZ/Bj7ALgc3r+m7JQwMedUhT11MvcOdOYzh2sg7uUHrwLYEnDFx
6q9EEy9DIyUiajxcntT8GQgCLxJMRjD0A6tD4ELmTayX3NX2eTvS9G0ICcMLTtdaiMc4b9MoUI7p
8BFHnv87s+SbmYia8yHsfJf3JXfAoDJIa5l7s1Jn1bhpE+lvgqYBG1XgCo5bT7/YIXpkisEFANSR
cXUBsw/kOXhlfyNEXh4wzSPHqmISnuJY3WTlkdNnoWZDR7ZVjd28W/XvxE+tR9updKNVgfuiJ4HA
iaFIndHoHtlZTyLc5F9iZ85i4L3803RznnHLUtlPPf2EkqZNSYiKGxo3id0DlGSfbvIxSflGUDDm
7qTRXBT2yQ/la5KMLCmcQeZQ2mpcGW02zcHQB4uV+29tI0PxcFMNbtsfdLIRji6BXiiZxQkWQ3Tr
Glu7tvYLz6D5SbOmnq1PhKkE2i2A0nS167tnlQSaBPrWBRTidQrfAwGLJmZmRsJx8cXhcG/IBFP0
GLqbiBSKQzBE37kFhcZqh2LXKE5c+jSm1yoNHGadjXeOjWh44Oc4C2xJa72q8xUnlxQ8hgMIHxn/
hg7JtHB96V/skTukI+HY4aok1Kn87pmcVbJA7WsrzD26MbkLaczawsZLDt1UDVepZSQ/2y3etDYf
OQlwTnXiIr/QZhg+3F9iwgrl03JhVOquAUchHAf4vtZa4D3tgMTKCtwftzYq7LYBj0Nzf9Kc/8/F
a5Nwh47nmvox67tBJ61G1xfFbnmqbBJMqqIPdkCRvhHXhZROZX7KfPGFSxNqMfFLF0t2v1ykygdh
A5+VVQ6hwbOs2/Pia/7BTnKf81hmXgW+5VEzL3EJ4gLM19/BNFBW9VlI7WjsZOzYB4vnalnX6qKB
DFwUvMYvmY7tIAnVH61o2p3TaiAcsvFGOuq3YQMmLrSkOaAfbnaqxKcXNMjBg7EuXvWmEQhx9O4k
ahK280G520IAsfKTyD5rRoy+bgimi3Q0WI7Mi874DJldplAzsbchMXdP3lSmL2Ter1ICshCAYbcy
w4LNLopudPirrd652pbt1zqmHdpJvyu/YoNjuEbra+5vCLDFPjzI0Y92HmjiVYpOZoQsgyw6U0C4
pLx3CKaeX2bfxy6ZQ9rNkH50ZT9DI9Gn4ASc4m+MIjdNpmo9FAgbK79pbgrQ4TFu3PMI+WO0bOPT
Hwy5HiR4RII4rU1qRg6UEAuvE4B/9O6MH25DlSLjxKhgpN8T5uRNGWA+0hUhEpnE9qrXU/xLHZso
xUyAiwtnXNXRh+Jr8P6ZowDfHkwVeuoJrAyK+ZMFWwFRSrVzLenewZST1Nd9S3tyLkZbbNIoAxpr
BmRxWCZ7iYd1Nu0odsEvMyT6lRCAwpiaZJo2Rw5fRW5ze17m4UtoFPJkt1VwdB3rROJ3e61tu7p2
e82vwg2ntIcS9fTuTPuR1NB1LyhlhBOZB0OzjEM7/9TWSKL0xhuwYhdbgn7ErYbz8J9LLNJjKmN5
FR2uIr1O1boxXG0zdQWh3N2tHlyYFm2t9taA5Rdd/WfQv2NgstBIORgOXFoIWAvqNeEoIe5GBuci
4A9ULq31xA3Lb8u+IiON3hrRjSuzFOolSUtzQTZxtyq7KVh7Bp2GVPqA5gay5g2O8ZtW6MUGLcgj
m3sweEB+xVWeraTtJ4gxwbcFJblKJruDSAfrJEQq1+BpuncK8S/MlFiXmql0P4qxrTfIBLPt82Pv
aIiOHfxRshP+saqi18hr2BEiA9OyIKGcJC74cTkWTqStrVs0b3WGjCTiiIeVCT5SpeW8BmZWtoek
iO6p2bfXwAOaNZJogkYpyT2PaLbix0sV8VgaaXV58q+Nye0esyw+doGnloSJWith+oQDVNB86SxA
3YERdcQoe+CtNilkdOsa2AJhXs15lfNbAN8ntu49vZDVVJfOq2Fqv3U4CaPrlyjn83wbekW0NjO2
gGdMAJy7bzMGU+IVOBui0S43zkSSiaB1Bc6jeRdhOty4sVjYzOa9YO50FgMHwuc/ZLgTeKmFNdbR
P2yIgblwkw/ANTstS/1DGur+oc2CYt2PQ7ZwXae7OOT/LlQb/8UYoF/6POKQnBZ0LALz1EyacWWC
Fh/SDolbqpLx0zIwrsPncA6y9uDyp9O4xV9y4I9sTkD3utemnGOqm8DaPrHpoDPaHbqOAiVw0R0T
C1B0UmAdlS1oOju+y5R2N83veBd4g/ctnATMcOWMm0Slr3Y/1mcUuQmaZl9bpoXj3Tqr82/4s+Bq
1/z72gj/pysbQUhDjROwg1wVI5z3eK7OmviXpiG+itTceAg+X8KOzLhKTzmgxZl1eF5aGXY7D+Vl
P8dLgHg6lvN/w1D/wB3+jJkm7qaBBgAUl3RcKCIUerqK+N07wSgezFYHr/7a0y58DrFos9S4BlMU
kAoKpKbRt8i1YgUqKN9nNdrAwIu7B8GP3aPBPZFnal8yd3o3G0VAZhMRFuiY7ipXXvEqyCoJnKb9
qPG5nYjJ0BccAjokcz9ptvYzlfzQTcbxF+XuQ5tiVFmAj4BSkSeCo0RUhbEbs+IFt/QPXFDtiroX
In5E47IYoCXVnH0VMgLAPdjvI1IJbZ7XF1miqS0Vv/HYIeYd0WId9fniWz2Hmi5w9ziN8KmQ5vZZ
RtAkbf+LoUJ8HdI83bZiqmFxQRrvlNccem1CmgxGDsOUce9VMn0UsqD+xiCL8aWiqHH1fNs4kqos
bNxrG2Mq5WgY7/DYvhlAv7YdY8EInF3CDqIc+xjgaFykWjRS5QTBKiyJy8jnGjvu5EMzw7M1lvXJ
mS/kVhA/J3P7zRDe+Onz4tHgmMobafaCTCxiNchE+3YImrb4LRaBlagTka3NGYfrydCn8CBGn4te
/dONptpaAbvinB2ipDiTXo27BLh53cbGljh250hsPfHHyfgNvqTehpUOihlQkVHl9R4EnLogDcF0
42kKGRLWBKe38/MQpBxeIzm8jkF11zr7tRl7tKSBoV7bzF2ZhTZ9iJ7zYUUq7iSt5MSunp5SqXMG
KRVP9HBJQNIeAdtrN+qxr17rvJOjecU68fVffAPGI8DJpoL+nEteZNvo42tce/FVRQn5cXpxJsxo
p5ikv9t9cySsVf3L5oZ87JOfq5lvw/BNp/OPp+HvwS8FjMR5RvfMF3r2fFcBxy0aY31JMcY4izRF
T2Sb1DDMre5oKGVZAQ4itkYQujbUgiB8jcf/IGTTJu9gvf4mq7H4i94KKK0+JTfdeHmSctEBATHR
3f1MnLBC4hiJhFDvDboY7JxMW/qiJCExCmAM4ZA6+ByP5we64fX/lE4xbdqw5Zjk5JfGBerni+y3
bqTti5hDjgFBZ7wPX1JVzttAwlAsDOeoITYk9Zxk9LmJiULktc57KKzofdCH8514dIGPyB6w7qS+
XGdgj9dJmbvrPM2d/azMraDA0ZEUbG8VMrH5U9Xnf9uybVezpmk9OpP/EfOvLlxtaKgvbXxxWSUX
JM4Z50BDic1vlQGt83UQGsS7tps4ofuELjVdZCbKRvoKxpZvF5wwMKpjUzZI2JWalUW2viSnctqH
bp+eiDLl0TEGFOTwR8em+Ot2GnkIpe2c7SL/jE2mMsHUKk6fwi6W4GornguA/GbRdWdkbdUhUaSo
dwoURzxJlKRAuQkMh5+SVSQlWE60n7+9OihdWiV8hdDifgNwyF61vpQfoWe/yCqli/t8UeYLQjS2
gqh3gRzQJx2q6sf0Iaxb4P3eTH/An2PHmH8NY1eaU7Ubev9vYQgStmLlf/qigomETf/gkcqAfDa5
OHkJSt7AwZ7apYOtMmP1H2xUMQI0WcD2cFZaPnwQSrBgx1030VeoerDZ6HEWCGLso84f6KPuvjiM
ONZk6TJHwB8QuX50KIIkP/t2D45kpF5MOBt3Hx5xx0eGSfL4/CkdyvQIYMBgNecBsmaaUZfdphLI
G6mA2VmM8UWzvNnRCbKotvF8csAXxBOWzYn2xqYoDetdFs2rj3ry7g6JC7WpwlsWJcXapdW6LUwq
WFPn7htG7L5ajF0YrU433RmdVy9H2E2C7KJCgvbgBr4bna2/dyG1Ic5cTBbOd9kg5E2a2LpMOSrx
jAz2MfKrd2tgICOjXM0bbLvUIF8f8egtVeh/U9Jprw4qpE1EvgJ4IHBdjlfSsTCtYmPOeMqq9RB6
DDBnISu/4vwcYU82ek+xXxT+pnEtHrEeBrg+fcqAAzJS07M1yBBwTASMo5mz4TLtJYiiP2YRxwc3
HsNrqez3wu6p9lP6YYt6RCrQpsFZL42IMiHW8Gh74XaOVXoNUia7EX+dOOj6/TgpfqnvPrSZ45ak
+immPfOaZNk6GmYzGSvwZ+OVwSUME/0V1w/qOyVIspw/GknhrpqmyLYQ+F5iM9HPjqbMTRPF45bl
c5nMfdnnJbfDnZtYGOBGHJzR2KItxcQdr3OeBpjlKO+VaL5yOmZzHHX0BuKR19Sq2MYFGRBw0Tmp
zD3nAIOk8juO4lHV3fqiLU8M4CiQcb3ujLTH3OoHuzZ1xntvxjtUMzZ+/iL7NXUdM7jRQHRsZ4cs
6fotDplkmQvbv0W67uwJjQBMZM/RQ5O3JTUem/ZUFffeC/CUa3qwyyVNKAY766irxVFSo4RYC808
rcCgUH70GY0XBrDjraUnujCN8TWLMvNBdbN2KEWnHoBG3uAR8DKm+iNwn7uAsXBqWfitftq74Lcu
RaIg1DrmZ9F68kRoGc2i/uv5IRD9xzR0u6mzjOPzotkS8ZjAoM1o6lz5Sf7Lju33MCtvKg+PtVap
F2OgCQodFsyS/xYWMTa8PrZ43Jp4xnOb3Q4wGy6qmiRHQ9OCQz62yS6khqlKt3iPesLJzVoB6KFG
OAO3+ixD/ZpUVvIdxdN1HNovx4rxF6fOv4qcqRMnJXsJ6y18t/x//gitaKENKtkP7pzzkcOQcAzb
vSN3IlLGMoeDOyBlkkpMezHjG8QcacVZyF213dhvguot8Kv8DjWgeUyN41N+TWKTtb546Jk9BxxX
HmO3clNiuztZcyYRBN/2Cn2In/j1iGx39PZIEVpXRNt+gCLpzBIFv6Kp6nr3zE3b6xh1pMQK/v2q
smCbpX64GGUd7aQMnQOQ9ukYW0AZCPHFcM8XTyGDZMFrMIqlVXuIJxrRJlZnjhTVxzSBg0gsHhTs
BAb5D7aOY8SDz1AL9BG4f6gnKIObQ+hy4moLiHiW+OrSqTi5yvsStktM4Fww4IGiZFVQj50+C1ZF
TQ9RgIk7PC+OnC0rs0vj+V+Qy31q8Xb3AwzVga2fpPXo1EZFsGLj+RTGKLZyyDni5QEO6WiutrMP
eor5xcsR/HBUdBbPdDZVeeZZw3rl0cbOA2OnubBlQ0tqL7h6BU8DmarA2/BOFs645Pxf41vy6pck
s/aMhYATlbh2Us92rwBjklMEInElGNQvOKQPtOZs/Y6crqKtEhBooX7o2o+HtK8xsWc10ZJluVeq
WaHaSs+G5oEK1Mab1RrTGleACybFV7+UDr21T6hwcCglTZATPkF5lCLhuTH1n06i0M9WDMm2CJEM
kwmvbrFfkIDEBBoAbXowPDrmwntYRadvm2JkOs25+KRFBsuYiUDUripWQFxBi2ykDGoS4tcy87XQ
DO83Svhj2Po817WCainELyz0JwnQdNnwYBykKQtIFp0hIeSQbuN6I7juvhTEYvQRff6GOlcjaogG
5Kbi5HGou7pltiCy5WDUcguiacKh2bRXmXHO0zJaG60ybqhAk42mS9BnmfPmPQfJ+G4wHgv/wHf0
g+t5Zw2GfY30eqcc5xMHXL8j9meEF1WwbOq4GsJwNpWZVXVxw+6sp5VaFKP3eG4dPmdvLOTOCnSh
OlilSbtPjAxu0V/v0iGMVwUt2MtoG69GRL7Y81PYmB8pS/0p6rEIViLKPv/z0+i+GkNj3gIfreKI
e31OrA/vfi+2XRykLPZ1/K0ywKG+xI9TW+WKiU15Y80mW3hk7m215VbNM6q4PPWGVyBV416pJOz2
nq9Oirn5u2FY8SnILDCYJK1uRWExzfeQF9qSSV8wc4UzsBn4Vox1TwefVlT9p1Fjf3BCu7oJ3C5z
e9PynOoUS+B/deW8h4H1nhmWs2tNNECC73UqTx7g1gskCf1aUh9f68xzj7mTHLyUN1HJUid3MXHI
C9XzdzjG4JAJSPpl9glKyQSMyzC1W9QR+nbgr7kJ3Gm6QtcoF4Ak72Vvm+AYm/Atre/URM66rmOE
GBYsfUp6uW374UleSC5VhLBJYtjfGgSCP1ie/mE1Ac5rYBlUvq2tfZV2v0Lu1hjm0x8xs9iovMqL
1ZLDDP8NvrppaHuVwZAEE17eQnaHVSLM+NJG8ortlei7FAuk58qb5+ElNWVSr7LKjNbNYIaEGYQW
jh8ueMLsU6JHzRYz4u8MTOZuqGHUupyYtt1gpB9O1CIOhi13en4UQ7YLwMmkWvd4pmz4ugEQDP4B
WNcR9ynleCIm+UX2BIVWk+271C9uXjj8YvhOxK2oyrOPTMGd2vFFZvb4YtOIreEvGkHQXoYcKQb2
0WKbI1lasUji4Pem7AR6PDslRaGvw0aTaD2m8CxrjIaMeftI7V1Cs8//udTgG6sGi1MrPXELaM/k
epYsq7jrLyH0V9vwekhTltqYowMDWRjmfcwnCzYWZ8WqDLoFIErjS4+qNzGREwAK+a87+4dS9B6k
rhFdlqv6FYzFKdRh/Tw/qbpETKGlRGXb/niYTHfhSVMxErexPSbo3DYArN3D85JH8hOMaHzo+gTB
mzlO28iL0bPCzUSDUyiIKXIYthVRs3e7UOk9lHgLrfro9cUbsHL6tfTQr13C5E3Ly3AD2i+GMs8R
odJ1+AxAekRbj48ymPzHxHAUwx0nJ2QM/oPJnrVLJOTKJqp3aexbJ2Myu4c1oS6wS/dnkh14jUTT
mC7nrFzgABgJy/xdIzUGKaFQf5gy7SsQZmM55EwTqcGy8X8lPz4/VnP2ASeVtw5PxKZ08Kf3MaFc
OW61TL/7WkTPo4xwbKdx9KOy7GHhdrr7hg0qKJynd2ndHUuEI2niFrzlfHr+eh56+qoi3WWJYwrA
G2fMndYIbwGC9ByZBML3WqnfB4LXV5py6tfcw9dGpgdJ6IC2aSt6/T3kWyE93ThFcd/fO14/d8rO
pSi1PZMwdpiOOVZX/3iEcesQVlcUdf6J/hwiPT2yXzJ3CneTTyNgkgy/VU+Ci+y3nYVbfqpB1lYJ
0r62nTo07/4J7kB6Nl03ObQSv+04jRqIkhKMn5sDEQjrGkITQwtCTf3vkHQweL5+vMsNKCC09Jmp
SK2iNQdHWHkSTmw9qZM9X9qIZBdrQD4Zkl1VdFWyd6vZsarR2zKaApL2ZFUNK4ONe9DOHWiVobjk
RviKDqG+Wj0rnd3QRenj4bORpO08nyzm8/si5v/wGPOala6VI5GZf+S4RqCS7gXlJgUMTWRQ8uny
sO7GIgvPhaeZ5N9xj5+/C81ytXUeoEzshA6IQTNpaVXEGT4/TwET8d5m0t7rGuueXY/vmbRffSwl
h6iDfiVHmZ0dk/Zq2yGGxqt/Kkp3G9e+g28cRywGEDByC7f0D70T7ATD/0zBpkFbs6id7h6wIyIG
xva2ZQhBCyHbZ2V8z4biGmG48CMmszh5uyBcFCjVxGhs9SmD2eVdMtwM1eitO8jEA42EE2P526Br
fwrUFWkxA2w752S0nxkDGeI9mGfJPRIO8NoHF4rbrFUBVgWYtCJp0Os+0eYcSBfp8vhqdIixxi+b
Bm9JunFO1LDfHX1/3bufScthHxG3bxjrLDvUinCxSe16A8ioK3/4K64S27744TGa9rH8rIwvS5o3
RoAsODGYEcFLGR2D6pddZhic6JkEdFpisfKwwif9Qc2G3OFPeCbsnrjOjUEiFlnMHNPRZ9EUbsJ3
BzUtk8iRbyI21iJ6VFuPGm3i+CFGwJbISBKYth39/27yHq3401pzyGVIW8AHP622bffXacYD8Fsy
wWD8UYNHm3RCw0d8hB7MkIPg5n/3DgmnE12ytyl5041fuBd2bX4wgn2oh0u9gOuuQvzn+PiXnpoO
vv23/F0QdVDVZ1XMUXLFshgPvgTYIE8B8Xktt59tet2k7V+9OeloAdz7aKqVZ8tVouQqqB+TOa4I
u1z7iFQtxtXSqc8RKI1Sm7ay16hYAU1SNZCCfABSuAjw4A5oxCZ9XMaSyXZOC1ihetPrag10eTcZ
YsPGsUxY/mVGBkdiLkmKhIK2yeNyKcOP0DCZBKHexAbPqSRl3eOvbkF4mOJknwfTFtXjsikIPQFj
icMnXacOrdn6NTEAQRTwubM03FPq+EZ7nugzAw0r0gUh5WC26Hy6aO2GfI+CSQtcEs2Kk4VjwuqI
EaIv9lvv/LWYbI4h4SoAjOcSMelyTlmQTnYqE+snIkR8gTHPGDYlb6lm7VxFQeh0/ps5VPuxzm6F
Zq79NMHnxxsGqiHLfjJeFqRQFzpvGzMxOZaRb+yY/RJw9/hnTJAuBtF1KueIn/Y3KSjbLIneRp1J
S3SOJrnNcag0rPhORohKCm2Ec2XUtftMoThPok3EN1qN6S+XPW2YflCJvep+fMyVdW/UsELf87vs
2Fiq4TUPIvPC3VhP5h/yGRij8BfyTNA16oJWB8iOffNlXqCNzdaw7l3eWZVpF/aHajPHqZZkg9SN
tq5GRKrIAnorXYky2yBlAULn5C+g+g+xhzuLJFFO4LR0MQmNMZHKxiogvDCdEVZyBt9Wj4HArITw
vAK9Thpmi4wGXRadBZHwAm2bG2eISdNDO6TLrsORGFTBAXUh5GaQ6GWHOdjf6gwg6HhO7xGzdMYr
RzD0E6xE8S+pInJuAuurhCOFFO6cJNEpBfrVxsHOA8OVOQRIoib33J6nniWyDKItk8xdXcT7ig3G
7ndM9Q74TACKkJuVju8MjTEHSmfn1v4q1Q78T3N/1/lrF/RbsmxvxorqAD4hoIgZPxWBnSfUoSIf
LIqc21B4SOhyvjLFSu2c0RhCfjTUg35FpOXrJqG2Nwb6TbKFFecdcqt4rSckHzGyUV4t9MKLXMMl
KtKYENxwRT32kUQuoQCIyVuKDRPGKDnvFsHPvqDB2eKfnPT8EebGZxeRQcgoS4dMq08EcY/eN5zJ
lT/8Gpzf4DL+9FO+DwpeS3Nibencf8BINh3gSqWBJg+mKyPOZVL/0CxClWZsAzFHUn6M8HEXQQxk
uKn+ZtZX1iUwQWzGQfUVGCGYC9IiUKBubDP6oruxjCyXlcnBlk6cxaZLRbWSKmTYRb9O/A+ezmu5
bWXbol+EKuTwypwpUhIVXlCSbCGj0YgNfP0Z8K57X3wsbx+LIgH0CnOOyZOYyzYpN0bA6LsPVp5Z
r4kk/w4Y0u76qSYVzoXpWy5zYTLlZfnSoMGRowYrrVmT43S2BOocEoC8sN6VTrkeGnNlmQXp8wG7
/mw7E3V7C38twR4xUxyexZkh38eQzo1Owa7Sk+bVu4A1tVZN5DrKk5GWrxAdngqkdtz+p8RwnqxY
XxEmstGUsZpKxUzLu8BY/AvtBdDGc9RTO4cx4xpzMYWw8sPgmPXjrrPMR5bVW9dDEK2uqBB96f8O
erD1FOvTxt8q19kaPQRJfK4kb7NVylSFLtGAQ5gghKn2kyh/a14xcv9F6UTPUTH8Vspe8xTCu9uR
k+o7YoVRh7FiaR6sKLhPBsLVOAGAWRNcKbmJvcVkh/uaEaBpE2NiWYj8WrbR2gfkIZ6KrAc6h0IY
2z3khMP4NyoKJjDf8paGMwIqoZzi+WUkW8MiYALSKfE6V6/IAvJEkUjDC4s1tFseiUJV8gMG4jRJ
GG7xBVz50odEIvz8JYB55HQz+k1uU107CTNkLV0zVM3IJKh5PlmZS3xFdPOCHKMMknkIc0y2/tIL
HkZDh4jqP3q9/kIrmAn2FuFGD7XfzGhOVVUDkYs2zujeWiitzqR2uUX4tu2sx7i6ND6s8snXIUIQ
4zv+cSA52+HvaGGM6vMtedEkD7XbpHU2gyevbhw8V6nYCPSSLWBdFUK6JnGiMnch6t5F3kOBIfJF
LwDRSu9VHzFxi0vhMvQg7s0DCJVrBMZjIBkAeuLovoOhQNoH6yngpgm6omchAGliMj4GgH94e+yr
TIAkdoC3gM+vU4KJctHRA1Wm2pnseLYGmeld5a77hIK2YNO2MqJLzISy0SZeLuGowbgKq2ErMtYb
qQdeMEGGg/S2+m7RQzJJWzt4DbBYmc60qZzWJEdAbpxB3zsOeRZogZbYxCFreksz/3bp3rssXFVV
cKjM1wSIYojptI7KtSy8NwiNQK1SYr2Is+4epUlpExERqyWbCFZX4OibBqwWFDHW0v3VLaO7QkHT
eQJ6k3dDMIxIOkHJ22wcOSxr5sKmTvhGVn62MwHG1NLf2g45aIPdUOGVys66Uy/Ak1zCWBza/p77
yb3xumNEli6jeTofpZBYxfgh+zY56130bAMdJ5wbNURrY8Px/+YpZYjBlGxBqgFTTDQbdqr/Kq96
jSYnIV2oGvcNcpXVVA9fQ8+nPLH/Yr8GK07AiczuJCkBZDcZZpXwoqiQwrbKt9CrYUU5K53lAgJC
iyI0ZiWN92LBcjE+e544EtFxKUL5BywZowUlrpmW3CqYnji5rUeEGqEr4Z1JE7kVxP+wJLsna9po
6ev0ywO/QdnzR9jiuUC1vRjY6EVK2/uxAp8hASxVzYKR1EwlyeklEtbettfMju5ft/YvXqf/or0S
2EdJ081VztOLIEzdPJIsvs+E/t4F0WtYl++68p/JxoXnh3CL60VpPKBa7PgrNSLTEs41zQk5mkRK
SqVXnnxki/BbZII6njk9odNRnf1BSx4tHw3jr1nz9ccgpxGw0oG4COadBk6dsWHzWIzMf2srWepO
IVF503jGZrzkrgX72y5dn3BJv8G6k3vbEqMRW36wv+NI2LvFOWkYhHlgllm76E1NAc2OcAj+nZo/
retvoG9cU3G2Mq10AjhIQ5lH7toJgn3ktr8EE1Iy1RRAtorSA6s4ZQ4bMpMI+jB6Ct2hfnfzV6/X
UEmNqLoLzqMhrtqlNxA9rPVA80b/DRC/hmCwHiHRnMbKSFeJRVJ7S/WFhCPj0ROyhwMkZqWjWuPh
TBdrCbE+KAvK+RGucMyqg4wvBa4re8yrZGvSjRUb4Q/FFHyLOP4955tV82swo+nJGeiUAVL/TWJA
otkEiSk5tTmWo6ZMP4nuAslZ7pVHpTvCsNbHem/p9fXfIg7u86KaHBLR2RoZyWdj2SUxRw4dxGA8
xno8F7WLGNAlz3J003ilhlXdww0yS8daThrRfGjzQ/uPS2Z5m7xm4F/+/T/YGOcLpR3tqDgIt/jq
ouEuSZ8kcITOkFFdEsFMNLRZ6gCVnKvCfye7ZNMwqF8wTbiS9vZbddkHj7ldlxPxMb8oFTpHHC8e
M9l+W1vDuzKjkZmt8eJh9uE/j6D3DPu1Ux4SMpOQi9iwKd00lwAuBUUoZ1rI0G6pZ8ZPScbDPK9b
uIZhbxKWtV1bEwruVGQty3afo5hKHOvoG+ONGB5dwa7XE7luhP+jh/S6efBkavpb7hH2TX4DDQID
tr4tDh5cKGquqFgYrEVdNAaD3reLhDjxEYoxnsa77KuZHUlaJR4/dqzntMMKmdTc2BXzEsmct02L
vS1CSoPxTSsHb5nPSLxaj89OKOZKJF+FRsioBOVfoZd/e8J7acLVr3C/wfdUi8FxCJux2j8e7Edm
bxXrjyZLX3OSOzcsdT4zxM4oBRD16oD/NRZ/PKSs7zEngtpqL6lAkxBoRXTIr57LUrPLU+60tFpn
0SERCEAQiARwvCc8Foiz9D67wLC+sXySZGbbnxH0PlU17rJXLBYdzXZIu1v1GYVyyAOgYI5PnBq1
njV0X6n4q5N8teAExuCKK3gh8d6xPsFdPx5E4cjjyMLCtzQipI1GLbVIrEbDwIjcPTz2B+Aqwfzx
HMgqmJ9MXWjEHY710rIWqSnfqoDijSwjzPuh2Ib5+FU4zit7c9xD/Q91iFpO3zW7YLoeCc21DL51
/a8e92zL9ckio8QpFrr0d0Mej7wwrDfSplWX4ssv3UeLdxl2R7+zRioLZJ8QqCbr2tmotYoXD/Z/
fksc7HfS5hFjxESs1S+CCPg+6R6BfesbTky3eCdrAn1I32MBdlLKqbKA8EH8+UDUCOvpJ09zmIk0
cltM6ZtsQdUnzNmZK+MZZz1fe/qplcRDYOu5kv9yrXpQiaYCQ1/ijO9iNsJ6+eW49O+pFTewsngm
jxlyD5fBDFSRpy50Zv/U1WCgm6V0NOR53nAtx/FwGXxvJdv8OCkErogANEd9KryVQ9Cd29g/hLrc
z/hUzbOfyL5cG1G+I1brjTxBgWR/2BsKxwdAgnSAAoYXphezZ/scd7O5xHW4ba12NRl+ME8WiA3F
bOvI7jMpknNpsgyp+0+eksMaaum9DF10jjYipYAWtg8/4sAzGZBh4m09h2t3TvmJ/Z0r7SfQgtzg
mv1e8+xrx5/B1z6cbtwP/Q1q3FlVuDtS9zkutO8MTZnmvPYmAwjL+AkxCQwu+XMh6/gQ9bWCFgh7
gc1sjb+BGsJSr4mhv6T+dCKG6o6f6hRjTFwonWvET/moifDZNYG1qnQUxVpKo1pW9m7wyPjQuN0b
DnVF2z3AGSGNhzlYBbddZ6ruJvYdV8t3ljv3zEdhix1/mGNS9mVO3GqCYhGE9Y9LxskimjoSHFT7
cEVz1QOBoMgV74aY3vr43BbuvaBKxHehWVwrXgGBkJ9IEvCxapIIqDRpVSI2sJEN7hYgEJYlQ3sG
rwuiEqr9ZDXvtD2oyiyLiLsuInMn37ci6VBQhayV6oteGK9J073P/0uF+9Bkx0yJ6ZnjPrskKned
8cCutQ6d+FtZ/WdZpsjqrGzjaWhIhoHo1ZTARjGcgiL/JT7kUheCRx4pkaqkxfj3M0QFVk3R3iLE
lCSYmrY6Dz1nFDFWM3G9fI5qbW+3/dUf9HNrpfsxgnAeF981BYOurKfQRPvatqQgUqlkxhAx5gT8
imZ+ZUnOToZkIhletEL8WHyyeOvBnU3MsDCUc2g920l7tawMkM18TftOD6K07A6tXrIfEDYBaTQ4
lr7z5S1pNfI+C/0vC4hDUJc7DemNH6V3N5E/1BuMkabf+SZvKLxy/d2qKZDGHtc0XMCwyr+HPjoP
vvFDimkGHpxAm6yjT0QoAICZdEdk9hg8odAwsC7aa8X1lsjyG6z+HxQENzgxm65lmGVMBJIETDLE
UdTvyWR0SwxQ6GzS+EWS7K019s/8GvXS/BMk4RdEWnIcqx/PtLA/0Ywos9YWI5EcWL8T5vIdfGl/
2RWRWvRVjPiV2nWm+f/xySdzYELwcUHQf29s98AHesF1u7f6qFwmHcjTblCb3tJX3OJbFN0HmKVr
Ec1jObsxFlVpkXRCfI6e8cHHOQ1xZH82dru0yEhf9GbnMMQKzs58SXskknW1iUI8Oyug8UtG4FHR
lluC8hLcCma5aB2H3s25qqz+NXCT4ao1303F7gyGGJkQ1qbRKlYntqWIMDbfUS8wCCy7d8vLf5WD
6cHAH7xs636FyXvcIKciYovo2h7xLDu6k+kq2K0hfl7LuVkxs2MQq4SbST6f3AxJo3Xba86Mvcdd
U5HiudBKCCcynDPVff2kZy7YFDXDUir/FPbgcjKd8Vo1YHNoKWUFEh8PPn4g+RTKAVRW3aFDNAnV
hWugrUCAUrQM4Xdtq2LNLCAxXHLDS8CSyiF+cALnuLTl1DEwRedm02MTyFcT9ym8aJ/taXCCdVAF
w8YSx9JpQHSY56jJnpy4/jKjPiQLph1X0ScucuCQtrOoNQcBwYDuYbDwaxY6uBVKFN/Lv6NCu4mO
R1HJlBlJW1G1pIUUV28GV7aNXS5rYhA03mO8uJfCT5+GDnJT6khGXfYLoZH6tksGf9Po04zWoL0a
Vf/aeba5GIQh1x4r5qM1uyAczd0LUYSHrtD9bVT0l3gCRBhLDhPPgD0g7XBTMe9bBsUeawMNUq4z
9GcdiPywheqMkFjXO3Fs5OeYzc6EnvogqPhOWqHtIUwfCUpMqeyigdHJ5yT07z4gQbsjfZrVyQ5c
irmWLUWdHXs33wh1ckHIC81S41jZCmgDhEp2UajLGXYq0yXj3o3+pixYF2SAHgFVxsz+1cUJWGZb
bDkC/m7mNl+honGTCG0psQoC5w3/nRU/L+4BH4boGL1PllphbwuL0EoNe+vCs4tPtwkf6HCx8EbT
NqFB344k7DFK8FG5AZMVTXy1AvQHXUtnRZboBRKxXt2ZXAHobsa/oP05M9k960x7eVsJE698MhMM
eXIkBHBERr9o3Q5kJe6STJLWi2djUbqcu41ajwrudQcoZGFWya8+Y5Rl+WqNhEWbEb24LQVJQRfy
8rRtq42HRugIt7LxQTryuFDZoe8ofMqYpktrqju6UmRtuMwkFyKIoeGV7AsaW6j/QToDFqir8Ta6
JG9n+8ik8ZoDLy1FK1riyYmhucSsUhGHU1KVpb7uBK4jYhd3gW2iws/fBgT7eEeMN5f9sQ3fgPxL
bWWNgGYE7ADWg6hcbEWXYnfEmIY0ReSQOngBPOVCdCVW3DHPBjrtCu7y8sntiV0Euf/VhuPB1OOj
a8WbQmefbzU3gacttPyTnK0/fHOjn6cIzN2cbpa7uiC5fYehkl63G5cT0SJDF6XiIWecQIp83zQL
JwNYiAKNNclBDV6NFgxbTwzbPjXcd2z1337S/lIefgRJ+o2fYOlgUkwS1hYJ67F+JE2p1P94/GzL
MMoPXYfYr5wqzPWM2nQTj1GBatHroNo4mD4H5B+QAZ4kqlOiX5az4Gz1778mhvHDUI1wEP8StWzA
6ogFewGkEVWku3Jha0EQP7hRghsLQeY0H06lF/FYMl7Rjn7rYg6QTqy9W6dfZFakDOA+8rzeGbI8
hdq01rX6BUHZ1qZO7FVzltYcaTK9pQT92LVcJXSPeFnpzWm30TGr55rwyFVJTAJeskPBEJHbYPj0
ongb4howbYZK3YDtVsT2wmdLv+zJXwULhOSItiGIMOu6z2Cr3YXjrfCE6guw8kwFuFXgwj+b04CP
agJO5DslU5PhqWm2gCYn/nq+F332nJXFq20iTtTmN3CwULRz/sIoIEkvS77yyWALjKYTp2V6m8r8
1rbmI7QnMmjk02SQBtiZpyrTuYDNBmOUwAfB9t4d+CcNvX2M7o/ZQzivW++lqWIEOfCwd3agQamw
jiH3XAhcMGSm2jXdqS+TayUUx2o0Anpd6Q3ZgTGO8NzN783QHWQbHhkWoVx4BFlMeYDXxkm8hzN8
VlNytVxx1Gz5UpXlyYywcFfdRhsm3owBepPn9V+21QHtxg+DbNfgUCDcwGdapPnJxLaxfWp0xaKc
ohauhzdv04iTfKKK4B5vY3y8hGz1IMvJ+1lGqf6o0dEGDjkNWdxCGqE6JkTRd9V5ovZdaJ92TqEn
8JYwIl/ksULaz53tVg51mAo/Uh9goXGzCKAmoTIoqVuLceF/EIbA+ZJAwYoA09PtMAfn4p5XbBKO
LPpYdntM55rwngoe06U6SVgZBxl4N6w6v4aszq0//oCjWWKhf0lJqQWS76CO7ebIW3TW9pgmmFS8
Lwhbr2nf8zicP03HsOAqyOwBsI2dCg+Ahc8TjiH3gIvHq15wZ392XUTQZIISJ4TSB1huWqfhGjKq
v8bgSTpF4e+aKj07lOAbw/dJzIqPpsVEaWrpkQpUqvKUc/unIKoWQPDUChwFM5CNH4UXpZHf5BFg
OHnGO/DsV9dkNRl/Zk1zpQyGv5xSI+WJfzAHVnic3ByN5Ok6xaubogsc0iegMiuEEU9vZakZ9K4V
3rgqQDvh0YeBiYe1379nul2vzdaao+1ksYnG6RPF80tRFg2LfPOHxBKHdS+dZGLwxgyCosJ3tz3J
Vxt40WsR1g9AMOjacO0dSywhqHe1PfcdGbgkk7gRIQk9RxcmMObDUPJdy/3Bprq2GXsZQbkLsBwJ
S0caMH5JnyGtWxJkPVtoW6t6spJpJTMStOPYfE3JECXrJHpnWPXFDbvVlC3XeH17hlZ7YXlybxv9
W+em6U7FNc4AlzCB0DtGg1+zD0Sk3/YsWYxUIJhmnIhlnaxXCx93aX5Mof8m7ZNLUi6lY87UQ2rP
PnTjtE8pH6pDM45PfpXHRIWB5uvjG4a9eYIcvkz1JpiMX6cacFw4fGrFBHNcq49e57+Z5TVquIQG
wfSp1rk3ULocRO+fSUJbFH1pgTREZ1LMIQgaSawQ7Vj6WvlZy4mZEeV6gpRE79rcvNE4RuTWTN5q
RPBOHLG3HfzXnKAOqgJkFW2lf5kImpKMQHQvGn5l5638GaMU6cOrb3bnYWiWXs93cYKIbE1Pzxam
e+KpytirtvqF6+NxqQ35jvOEut/sb33hLoErCpL4ojfV5ffATI6IsY5TStUVE0himCV+V6hcS49r
BskoQ8boPFYmTWTKCKUw85++t7BB4wFgte1GaDGBAZjt+OxNrrcM5IVUyNvgF7gCm4fE60W2IDmo
QhCQihgCn2/7CbvmUxvXEvnzAi+VO9S8AzUPxtbT8f156L0fqZETnxCQsDGcojTbTW0slnWOnyUH
LGVqTMrxF4UHkLmc2CF1xb9/xsjfxsx4wZVAze6K8xSZvx07i2U8Fp/MNgAxDZextjrKezw2ySAf
oW8dUeW5JS5dU0FENwrj7kUGolcGHkN2hA8HM45hNhVne4oZCC4SQsojdp6eMx7xkSfLPsNUkBsa
8rwUqk/0FovGJ8b9QMIyfif5xkLwOtbaN5o3uhJUScFbjzM9DoI7MquvofF+KvREU2D/iT4Sk2Za
G5m7SdJ+B8uEmKe2ZDC8G2hPwTFyHXgmGGHVfCcc8AjGk6Obk5OLTjxcwmsyd4UmUiopZCvRKk3f
MsmVmZjBS+RWlFTtlohofVGZrJ4Mu/vTl/5DuuRzdImpU0tC9e7Rg2bYM7qm+Q5Y02tEKzTEH3S9
+stC5KwDiAHks9OMihWHVbGcljviye9pVpecNDQB9ugddUkB2YEbxsum7izUNLowXGJodiQCl9zJ
8qUrPkqqfxVIztYRN7i2LWOcKr7b8D6kkkNGq7Y5udpVzBzJbv1zk+tbzLbpAnBhvhZGlxwIDDwN
dFQ7PaqeXZnPoTx5gSQIPtWQcFr7Y7oye5MwVJ3xIALDFa/9TpABSsG6ulu5uIRRyBoZ0E7ae2IR
5tqKMWxDiHBZL8PvwEOZlVYAkQGTxhTB4lxlAXCKyJmFLe5FZDxVuIorirASj+lYx5tJnJyg+lTV
gKVQp1qfDLFnPsq+1oeGG7AZLpraXI8ZD9WsJZasQ58dwuZbBMVTJ136zQhtId571tKOjymuoYzP
s7uu+QA3JNGxDSH06s41xsPCpIPhvkuWTd5+9j1HrMg4mEybcla0lmA95H1Lzz4nrnOpJT9mpLly
a/b6D8bp+SnTky4QQSABtluqZNX2TBQBm1EgGvZBT5KHA/aRrTJx3U3O9aahx/6Xa0oPuyv04S9P
foga0c0wAlBDBTsL2kUijbJDpLHTJuc8wUWTTjRfw8TND4AIDXBnnNnK7HhICIwfRFWyvUZnU1EK
h/KqykYjM88j0Q7m4EZv3Obcwg5edEipNkbabUXiE9LVkqdUKAhmkbwMRfDeJka8QhPeJE6wNhzR
wgz0p1WNdD/HMrhvrGVRp8hAjPglCexsnZb6iswm9hWajgonkyitfYOQiUGFqA8mghQYogVEkK8p
tjQIHh7zRKZeqH7ql5yO/8jhsomd/FmDgLw1CPVBI9Jpt8YJYdcZCdMmrFp29WIx0DomUsf0XZr5
OpMNLrjUHXadx7WQeKKm67O/s37oCVu1K5rBLF7bMatpPUxPLP6EP9wo4IO1FTl/6pJ0pbKP8IfE
xt2MbWJYGm4DjClQjbsOObxdobDLJ/obP4IoV19Lo2I7PDBdCCnuWM0dKr/QLhzu1XIMRphpc28X
jle7ZL2cstQ5UA8Q4d2CFzYRoXlF8tLbDDCQwZPtUcfGKmojAnqMntWqAarM1PaUVgsFhWfhNW35
hlSxY7QKJaqPbYR/LYGD/Tith/hDITU/ZAbAX+rtZeoRA0UK03REf80UI8vpOALrK7aEsXTs8SPJ
RbFg7qTWsT5ibRnF0dVWrVHH2zLvuIQjh5BF20rhYsX5Kw45NhzkCRITm3Un5YOoQJoYpuu2gqEE
0IM+osXYw4K2JqrUmRZkGFtbicV5rzUQXyXLwldfkkfomRdtyotfnkwbuDr2V6pqSLmlHM7kr/4k
NZnWZszfNk3BQNtU7HqCyPrvS+Q+RDkTlIn6uDsXhpbdc/lkR/X4Hkn/PbA+GvUrgZCe/iOaZvId
v76Gz/fFNnS04pzGp17GxR7uKyPlTPjrymuTo824FclBAg07FPJhesWNJCVjWfNvLY1Katd/v6Cj
z/dxBn0M++0Cebj7yuqoInvHqc+svxnSSYdLQZAhBa/31E+282RCcgY2lb3r6fSpNZN78tIcOWFu
qCWOX+v07xfialKksmJThvbz2BCWB30FnZmc3pqJPnEovfJFY9zgSr/7Cp4Qatc/zVwwOmGL7def
RsBQGZiuIfw7eMY1xDdx64ZgD1p3vNQh2KuyeacgQ6Dfu+arVnvh7t+XmWWSZ+sjfWu6yd7rBoeM
aQFop1JvyYNyGrkb3dxgPOqc9TGTe+FW6tyTorYs2646leMAns0O9qiG0K1ib/los2MA09Gb2wJ2
1enCsXX/JHzwnx7HASNDqvDBIDs2hamzcKTVH9EeOzzdyo9Ggq4BSNJdjMm+BbajnaMSE5xQKjsb
zTDDGCODnYOvnwMRgkewwvc4hIKSZbm+qtK+WhUJPXIT+xF5QupZTk35NeoI5XsfU5JZi+miQ6M+
MDXt2X/F/hG3BILX1KZUxNjxZWnek50W8pZX04vhulALOk5rPAwGB1dNbo8DmXMjTGQ3as7+dRXs
EGEyhuisnHov9TaIqsQ1DdJ+G2gp5DOfEXkgi+DazfxCVibYVwXKpqD1gi0IsbuwSWWKsCdhwlJy
ldUWOjPk62ucA4KFuCLaxo7sn04TxcUyw/wy/P/vooJ0XIqO//7csvJpX7o8Ij2h8mNeYOm29Lx5
G5hpZkab/gnYDvftElmBf8xAwqx5rM9wmbrbTS7yEjC4+V0gflgPsoXNHU4J8I3Y3gZutx3dmmEh
WJoxjdWe1oe7kcEAJz8itpk3OgDTeTVijjXFmryIzTcyV5i2sr2m+0yWdVO0T5hWqj13vY4Y5kWG
rXiym4qB08wJjtIXFXke3ykBbiz4YapA3PQa2KjtKLSmouLvNOgiQNKuNbqoc9EypQ0Us1bbCtln
D+Ehn21SKrmkWcN/FzGw+C7Jl6FS48Zr6CkHEDKRlh5SDhryZb9krAB0t07yEjIltJGgsK0aylXY
kV2K590xBM90V4WERGOPZv5WXiGAr+Na7zaK5N0zHuCEnJ8Jn1tWwHaFASEZAPHbzHX/xlF+xIE4
7jxC5B6+gkpVjfYI8ngaHo6jfYCGhXE39skeSlm98ukHXkcxzoS59i0YDDIQETVv/Sws3hBQupmN
nFFX9tJy5tSaFDZLZgc4TMxgVwXWzZntLmYuym3U0300QT8ua5YRWBJGGBlDtE75oyMRiGxrR/iN
aa+NJy9ki2OE44qdUHQwJev1IW/3rSXTzb+PJ1M/haXiJzMpnhoRNhcz14g3iFz92eKhsdLqTDzF
wznykKSBQJP4PuA5jRSlOzb30XQa7arcDhqBZaZ6BBifnsuONUqEN3mnbCYpnpapFQN8TINDeG1U
1m/CUgvQ3/mgG4a8WXcRoWt1pxU3sx6OhBcr2pGSnWDonW2OI5W8RvDj7iNaJbDK5hd1kfZqJLw+
z6j3qa5rW2XnPh8P7Uw4fpIMCCbTYEP+fwZQ3eUyc3z/2MSzN7Myn3UPOcvUNDsAT3hHO9fdEnI/
7a0A5SHaMWMMB3y/6I0CINK7MSLnDc/5VneVd2Ru0G/qjPq7wpaR+1awdMidmOwmObt2+R72mfXs
jBkWMw2naxiYxUn6VXlSajNV8drpAfC2V/OVtrDJT5NrKWKf++BQ+naAC71sITEM6skJKzwVrgur
jxYZUeSqDhueLXMbWyPIug2YN5B/jCUbqnJlRhIBKVKgWHGuOYG5JvDaWoRsqZHUjOKSSfMZfX22
/Wd6qkrUOnbAzGr2+/at11xjUFzCNBmmYWaKrbHe9gRjYLQ1Zlcpq8x28lDi21wCguhTdFqkteFn
ZqvqPs1kz41r9Ly5LTOAIGAGpVlxytFTHUx3ck5wVTyaa8kuenYjuV12LUXq7dTIRHzqKD+J0yQA
K6iBkNYMMFAi6zvPnadpBWqhXhK67afk6g4zY8GkGVu6nhEc/n2Jimlfw5u8OU6lTl4h+3Opi/jE
AHKJyDMkBflt7J3xHFVyftcIOMeek2+kKVA/kHi/MlskMBqJgCT5xQOOYj5hnL79No+7nrBbNJFM
MB+ER7cglWHmEAodPUyl/XIh8kJnmUQU5cMJLJe+GZnt3UIkj+CNRuNBUNBejvo2JLH0pc697Fkl
10EXIL/zOW+dKaY8FW5fbiGB0jU0YOBA7EPwBIt4N8I8OrO7fm4iLiszU+OJmcpAJBYqM9B4zDFm
3hQNz8Z3LJ5EA5jXybaiTdDl2ZIQXCaOJA499M5BBj20G6ueMyqNWh2whmsbNtbXcDZ1MaqzNqxL
f/8xljrSt2sGUboTZ28+qQ6amsazJ1adoUX4QlS84eF2SqoZOy0Vr48uSXThK5h57w6v2Kmi4HnQ
OcIKszLvvTteK2B0HFFMszsBlcwPNjqpI6tex3YpG66JVADOq9svs/bEVbPa3RTzdvXTd6SDFHR9
fPn9aLn7pIu29XyTx6OfMGBrvJ0NMfip8PcAX48je6qLhJtLK6rZB3Bi97yiHtIGWkunZxyeZ+3w
UgYW6KTka2r05g1BJTrPDgBb4eH0ES5KsUQdBbZjBC95u+1bRgq22vBzWWdqQnHBRxxy7KLELz0b
352RxOd/v0tsPjzGHG5aJa+tnZRHnWHICklJ8Un9/8ZA6TSy6SOKFw6fIxG89UxqedRGGWSDha9N
2UFB8XjuysbjSs8ZyqK3bkvorQxuLpJMa46HMYB1A/k5UnZLaqNvXpQN0jsMZqMaOQXPMQ/1qavZ
QDjgqFqGtAuXSJG724w4VsoOhBAxxzDFDYwQaVh8kWFxKsKvgUm3CFroJV5UkuIzq2OSGCXucEw1
h29Al+vPvyD9zaFEkGP970uwIsSpTJO9Rf0CBTQXX/89T+eHahsJtSeEFOtSAu/NwR257jzffca9
ASXCSh5EuDksJ6ydzRJv5Y52dBiDNAV+6F86KxMnIVrEJghRmNJKwDqzlIW47DALnK019f7K7xsg
qgYxMkkhX0qm9ZD+LUpfqAbIg4fs9O8Xww4xb48+i2S37E9VODIqY+n5MVXsrOrOsC7E0+EunLKP
sXP0jxEZ3ZLo9UVeV3B9038HYupsB4R9T3nskS3kD807eMFHMqbpl+3HW7fOtrPi6e7DMyA5B1k4
1Nfnf19NsztSJeLl31cwqIHGN69VXQ+Lum4krXRZsKes2DbGpXzp0pKHsYdfLGYmc/NalyXhjJjS
grlminLjXNhxsqGCIq/UK3y0WdWxt3vztWa6bDM5PQWxO52HNNPPMnf9JWqKdsVYac4hzbMXJ9af
usS3/xLws6KRxfx5C1xt/Eo7xquMdTaIbvDjShWyl61r3oT5lxJJxFEh3MdSVSMPN+vjv9+Bu6RI
SBTwWv6cOBBhfbhQ7X5R7mm2+Yt554cFaPjEsRUewtgPz6XRvgHQ02dSVHhWQ9yy2BXOGixaegVm
4O2noXkZ5698hAD/4+y8diM3oq39RARYLBbDrTrnbqWR5oaYYDPnzKc/H+WD/3gkQwJ+mG5I44HV
YpPFXXuv9a0716y7jT6jlvR4+k0bMH9Wxjg7JQJrG9lh/C0pQBkBOinPZhM8Ablk86lBbB80035x
xviJsho7F7IUYgi12yh0hgYRmsXUNXkbzAM8CGupRtqlEyTtfdB3P9Usag7NSqFlJMH37SWev9LM
WSKEdHol3Qbm8sSowjZqtVWZLp+qRAuX46Sr7RtvX4uKaJkicN8mEbFM41DuPIibTA5dbiBCPLf4
RMTxbQMhGuZLcVHm8P+nyuIxbSd3zahHR9mp4X4EH6I3OBrrFCyVHja3OGnibeRE0Ub3BJLDIf+R
KUSiI8SOmxOqbz3DwDsxKPN1GJNl3IRQT7xc7EtDkp9uCPU6iAxBWt/exCjUueM6YKThdHPDrV1j
5vAvbj36p8jqFjqzwMvbS+qw/7cIIserpv0VEx+5MjLR3qDWlcvGEReuwCOF6njWy5juHgkyP3UG
3XpCny6OoT++laZZYwN/IHJlDs0lItvYoyNJZ/o/nf50fLXb6os0EUWk3x+RDojHbEsXJDooxas9
5w39K0/I6omCbOOKmtUTzXYs0u7qzpdBOzT3nZ4091rrtRstdHZ+YnyHz76166TbhVkWHxin35J5
o0c0o2Agxsf2f9/met6xgS9+Z8XeLl3zR9GX7lJZo3Uwq9i9pA6zT7jFajdkTPcbt4gxgvjx6e0r
vSVvvQsVt6gsu702RWwvsujosve7p8D8VfFQ3YR56y4hXAAxFO2jh74e+FXmXD0bplgAZXGRak8x
esqU1VvL6t5bOOahaUL51KFBWxlM8wQrxCmLCrlMhshZfp6Z8T7Rw5SmFLYwqTZNqB/6HMr3r7Pb
V5MXRAqYAbRBZ6vMdu+64m8aAhq2DxyNn/804304FD/OljpRg9THluPo78KhWqzDbCCIQcvwk/yC
X3+nnLj5lZdYmELI9/dj7wZERTffiwYBspIwL8duVZWF/42phO9cJ8a6+6IUcheaya8iTtAo+Im7
ixQJO4ZbqlsxDfFcaXwRbGW9zyc0pW07yragwBjS1q13KVs92d02o4Fu4Tbi2HNy9uycA6LYrhTF
gHcSV7K75/OS2ppzJ6G6Ft9GYllPIzO8KeIhlw5mtUghF+AoqLS1aSmxYlfuIXK5jomuXj2rLJcF
gUarMglwwZldvDNB8vnBEG7soPxbr5mFKETCi77RjEXqaXRQa549uWVONBJIJIvK+qBNhUu8Xe2i
yJJH07C9Z0tWqyS31mFK71fSoFlRRa7d3utpuOKzbMu5Ti6gOBdYXtkj6Gqd1rrH2CQ6mUKtjSDQ
T6ExFus+gvNa5fg1dTchLKHsMOYLrPOfXy0osz/c+7SQmYg7ypS6Lt4HasYC1JGQGD2kJc6SF1pP
vkurpA0JL8bQCmI7WpKfLS4GkLit3ozUJ1iT0sypUQJmSzpP5b1NmtbGK0pmjQmjwa5kT1qXLHzF
MHbXBrQ5ahAEl34yfavsaLrLiBFYthkDFrC51p7StjnRaXMefRHRYUZNagEcxjydX8iNz3aqqsIN
ykL3qa6LB3BV7a8E/aRBcyw+11MkXlBBhxguy+SngYjOAK3SqbmL4NXaaRxpMziBcai7lFn1HJDn
4jRbCbjDVyyAF6Px5R1tF7bVtaffR0KJy4DmoqiWgVPDGsz1A+BlSK6Gr+2dqdD2nRx9qDi0E/ve
YfSlOe7eIiB9l/Zhj5sgnQdk5HWtwlpOS4gP1T3eu2o5YZCQni5AmafNOWkMVDChQNWAqTXJr4Ze
HwMnLJ5E64n7prIWtPucXSfRC2G6uDCzC59kqZU7wwgSOnh7+jnDhswc6p9A9ltIIeaq9xlPuJpe
8NzHBOizZjyEckBKoQcm2QN8hTypvfAkdu7YRGw1x8kO4NSaw+dXmPk+qsq0pDSFsFj4dFeZb0mB
/1r+CilFi+AcgnSqP8ImFm8bvlUN14sNBo7dtq+2EhAuxkACD2OQtncNW7RV1JbeopW+fc41dQph
1oVj+uJPCMEdYqB7WAdkBYV2uh2wrx/HRlvCzGEOQTBM1ujehRxxGnhme9TCb+TEu1cc9rItXU6Y
PlvlIWkFZmh8ryOAFfYeSM6LpqB5dw7p9AOkeMbHfrD6/HyoeQ3Lk9HPs3+SBDkfc0guEYc64HVH
f5d+qpPXA30YtaJbAgH1TXfca8S6o3WztUXv9y+uQKbiBW2PZRW8nURLeEYqe7BgNx9tTvW2FG1P
37z7FiT+iMZON89IeKOlToAVGELjrwb/ACRKwBjDUgV8zKoei8fO2uvSesbQoWGZ58kT6uIpWtLK
FGswYBqo16s3gVWKkuIW6dzsmsCtVgZ28gOTIlSpmHiFMrbv/fAVo5y181w3xJIronNsBvtBN7O/
I9E6S42R1xchum9r//vzJqXBWqW7NqftXZHCRjUSnhfnWFCYybM+1TiY/fx7Wc8JWPMWQPWpt0uE
fjBY509stPb5jx7Ae4x6JnIWFtQS+pBO9sQN+1cevUYUsUagnpFTGIu+W2dtBkWhEc4dPVM8sTZ5
24XtGEuHtKC91eOkqfVx4oQpD/EItma3fVVVjQ47J7dp7MgyE7xBCunvoTVHUWAcS0K2ElXDMgfy
aDWKDht/B5iKRHmL6ZxMN27oGhtPOPMQyvqZR7I9CiNZSpOJoK5b2TNbjqsWi+LqSXFu8+yIcai+
b7vwXLB1X3x+fYr3+V7UKSzzhnB1lFUATuZi8V/3a4zQUTd7v1iYetgdh84Od1WMX7qJ3UNWhtjn
zCBldg1aFBDvIffH/tg29o8kj2C5h3Z1E0kVLrw8Zt6IXQJyd29tUQ9/mfP4X++UgLS5YAUSS3H1
5ztlRsC4A6soLoFgAH4T0JYKFqkbiUfPLn70zEaObRnZK3obcoUbd1cRQ3NxJ/3Byqx2lfddQjsn
+o7xlGlOmzIpLj35Rfn3objmfDqGwfrnSKWb1hxW+a/z6aVY1bymzhfhBFJJV4QCxbbBMlWTpRng
hFgUKT6uLz7Fucr7826h06YMh3qTf4XxbpUpssasRngZ/Kxy4015wL6U5gcklNYkPAeGrLk2uqSA
xQIILptGY2cO6hWaFbjXWjPoXWDa/OJNfVz6TJhWrqt4R6Zum+/Kuy7Kq8oYAWtEVrNr7bI9xUDz
dz7NodVIrMg2EO2wK5KoQf5q7vqxffriHXwoji2WX9cSShnScYh0/fPDaBodRib9yUUSYXl0IV9j
a/MgevCjTCRVm9xUtD7jbkcDhcdmMHxjv7ntLOJeSBeTX9xsav4Y3n1MLteF7li27QrHfnezOS2K
GCMJyVMJ2lNgdeUmi9sIn1ZivyYVYHykMDs9C9MTbdBH2IXiGxhY6OWRqU6xNtl7QK7frLRLduxh
BK2IOFhbpMpYDMsPsBkC5nkuBGBVi3bViNC7Dt2zUEEfs9eWckfBB+uOQajy7huVaX875ampzeCZ
+LaXyRjAV8wJNmzANJjKUXIc+valmFucby+uDfYltRQp1/AM7yundlfRFFwTOgdnSYzWXaYP4csk
kTxqddsf3lruby9a2PxlOqm37WXtH7/4nD/edJagpOE5y3aIXdC7y1/FMsTZhFDBz/pszppcyUHW
zw6ioB1A92mJA7u7M8rCPeaknXvjkD4Y81jZCTKaJC/sIQLTKwG5OeLktPHPz9+f/Hh7WsJyDAfm
lnRsHmt/XodaVkCymtgSlLgLTo6d3ya9blfBUMKPHVoGEk3mL6vQ+U3Xql07c7B3X1dIRObgoaFQ
3cpqqU2ctPMuuT+b7inf316gUaP4HfV8+/Ztkz+HIBOlgXyf6G7/3ndeq1TyPBqgz8Fec3dhQacu
NafwbOv2geLEOdM9/OJSFx+2wZYlDeEQkCrY5jnv60CL7ZJOHyJkmJXuWSCii+WV7qmH5BxdR3xZ
W8/PSTavvTM0rB0xSvVBzn9tENMPDLwvWFrY0w7J7YvP4mOBSkWm25aFWtLEyf8uSxUEA9QC3OeL
lmnCSdNq9xwxHIDxxYCCodBKC8zhyC057VyAVsuSlmeTveoprCDCS4pjMI3Tse11eUZNkwHFDM1F
ZTnmCZSROs1jezphtrfOqPTTrANqNA3fo7abVhYWUNooobofahvrKlDiJTgQ2DE25NSGidvnv+t/
PNwtpSQVlFSSzLj36aJlZZo1U5ZwYRvWggg8GtWNgS7NsLULMu/10FbufVBC+0TneBgCLQAo8xKn
ctmGRX0kZk2e+6HBG5EidEHAQjqrCJ3L52/T+PiR2ASI6xRjNu+Wau/P2yMNECxxVc7x8RhJqB2o
x6uxeZ485lQpeRr+mBs3BizilkQpG/88XtosSndV7D1QHNEjynMo/k6s6GnBuDHHaddCogVtzIti
Q0YT10S94RK/8vmbf4s2/3NN54ZmtyNZ1w2qqXdrjxZqBIHXI+J3utagZpGEt+3w2Li2ecTg9BvD
EXgXBI1JRXQeO35xysKSkO4IV+fn70V+vOnYEDDf5Wln6jzT35/I2IxdYTbAm6pTilT6Lk/c8bn3
0T+4SvVAvrE4anmyrx2RXDrfsQ9wW591z6XHGoXGMS4ddXNbAUTE9n8DzNF2VlbNedPBtDJEAkyu
bI9veXP6xD2UG9YrDNtj2rGhC+wufElanYw7CUUkLtVwTFPrFYisfWqLCuYsOsG1Tg7i2k9qRkT/
H78+T1aueWe2MOjvai98Z3FSVmmyqAznr2lS9omoYm/LhllAdzE1eIhusa4AQNzc3DBJFh26b8Ji
quK1KtzkRcBEvyrmJHD0lF3gPGhqZCCvXolzSk4xrZFFrYUgpeZv+zC392Es23tLIG+c9NQ+po6q
tlWCGtKvjcJewV5fsbUPTPHDJvOiH/WjiZY8R6xrftEJtD/Wx5TG827zrZyn7PnzLhp5OwFM+Gzh
tYAjp+ISl7b/go0qOcoUhL7D023jKUhZfHTDwijyFzBMzUmfcjQmdULCVUCeQjNE4Yvb1eiBVHIK
5nZZMrp4CEB1Kw2bYkwQJFaQcMsvOxzMxptgIobtU58jFqsLIs6MBYvsihQSAP6eNFDH+kRrpcK9
ZTgRlsou7HOt+cWe8AwfbFSrP5gprlzgrcPa7xWLbuNkZ99s6HGACtBJ39BqXz7jb3olavyxkx6J
MfjU7sq8rtFGiuoW2kWxdVDb9W09u9/qR6nH9i6GbLY22ljtR4gJdh7I10J61saKW7JbxjRlLxYw
jGQyuIqCuN6pdMbgroisn1acwADMh9vhYumtZzd0OugPYnoQWmEu8fJbm88v4f9aCi2bhzedY0nT
3ZwriX9tH9oxJoDR0GHtElGpCs+6ZV31W88w9GUIbjaxuqaTUWzqaIixhRJhYA7GDZKafHIY0LVZ
tcey6t0PsPMhNLvXhKCiQ+4g1+txYL19R8Nxuvv8ff9HhWPjDXUdHLLSsD9UtmA2MeO3UBEl4OMK
H4IcykU71v4q1guwjHwU2wxw5U7kahcEUB7qmmlODYx2oWuWe5i/tefPMe68vzynR8rRjCR6VQYZ
55j9FtHYImgyyGPo9MbeeBKfGKMMaj6u9gYz60H4TnxlBtzfkTQ1YA8wvsswmZhS1GpfmThXPv+l
1Ydm6lzG66bO09Vgy/fW3/7Xh8XoaEzNEMynqxOO3cNuOIQkAt91o9+uaqICd4zPopPj0Tpx+uA2
dCYW3cq+Z7KjL98iZoo58RRSTwg7Hp46canRwulJbQ7Zsx0yF41C3mBrXoB7DleWnsenSWHhbPAp
2isjrqJdP4ifZmDU9I/8mgilBRQA8t6DbT2kjEDA4e25lstd2XUlSlO73oyjR95CpRtUJBB03ICK
0tIDorqc7uaqRUEq4ovstshk9G8avSS6bfi3EHW2X1zvb0/Hd09Px4Bl6ZjKoD6W73ZEqqsh1jhZ
trCiUPIEIVlBFync3KAOrmFG07CnFQC0vYe/o8XtA6KfiBz4Lruf2sm4G/1i3LpaF956A9uSQB3M
3iTGOldFNk0g8hfWI7nLazPv84NhxEgFui56cqoqWuuOOx26DiiJW4pcwC8TwTr3GT6/bWMwcrqr
3ssMWMGusxQeBu+39nJVmvkWteSPt+/6yHAJOPXKRWrPmRuVLrYEPODfmhtHPlSur262/6iXXJv+
qulaEiit8W6RiFx0jszEIRgQvIMm96nNG5wZBuKEt2+zvNiq0G+vpduzqmuOWmngc3dWkVori1b8
NuvAtSVw9r9jUzYrHW92Dvwj2SV2b519FfcXfzrQMYZMwASeXm5+7cPRx0tSrfIIUBoC/2HnT+S2
RLqNxEd+8UuKj3t3inPDYTqkbNMx3+/pOs+ysiKW6DsKc9oEcdLvrNB6GVX+ysXxz/1hm+N9mHfD
0gQWdPAtb9h7NgQa/NzTF7X0x0GbBQPaxcxApYot8H1DctDyMmR9Yg+gJRuqqfxBREF4MSfs8XWA
0CqS1dYcRv0QpOVroeSpY1V40drh6E3tS9uOx8oaTJ7KrrlUXUlkq2EieKBxyNhyJD+XwPO6/wui
kPP9i4VqviD+vMscYVEYcCKVxbbnXY1qEWSHZ3LEY9/C7EaZ5awBw9+PZQ8YN0iC80hy8jkjsfmf
F+VXPdjTolwMYKFwJhBtGoBUsC+GlNU3ftNuXyIKg2nEt6FUmA0nF1DkofFN4PvEdK+tKLMfJ/Cw
BXC8Bz0h5WbwtPJsaeK18hp13xAoc1e6VXJxbwop8jcq+XxtGYbAwTI1y7rhdkfUTFqrn+JlcR/J
IOjPYZ6Nm0T7ViZdvvOhvC9iWVvUVkW7KDKnASmqWbeYVF0/bAinZ9z+xaJlfSyzGaLZ89nkerBx
g/75kB6UVRUDsjF0wSCHQXDMaFNtT/9Du5pgLFZ6YJuLKDOBslc4pFjW6sNbVkkNKXTjjXhyW9vE
CaqXwXaMQL3PzQhtasKrnK6JBk5aE13IWmT9by5mmFjpMVXdgUys+p+oTGTDlFoaSYM5tfTh/15G
mfXEgN5aRgF3Mk371yZiUlfaeFKaPnSemoi9KBaeVzuE0kTG3A9GLfQfZJfclz2YafI3MLYjGopA
8h1gipeLBBnSRpMuQKzOd+kDO6cB3X4U281Kr1q5ig0Hy3URZGu2kcYJ0jerAtVbHTJVHMuHCfws
kbfAHL5YKeR/rBQMkg0L8ZSk0/d+xOJomYeWg+XQmU2Vo4xwqLVGd5bh0K06ezRuaI8gEaxaC9cc
KJii7cuDVhDyoPFxgWoS09YbcZtMMXDkpic6zRYrwxxAcZIvi+fY1Y/83HQZVEW9zkcjuNlQQlQ1
RZfaYClE2ew/EPQARRJVdJ3bMCMmqKhgUr/qdX3sIc49JMU/jmKBfF8hxg1hiCm+BhTHbnKznPpn
lDr2aznrR4LYtfdpEc5uz3jHZQbZEqn3vnLaem/Lu6Fu0VjLNiAdp7VXn68y1sfHEk9xlzfHUwlq
qnq3AaFvD8eI3KlF2UeboMPpVTfacK+IUD5oHYw9yH/3b3/k2wVU0dAi3yipqSxC/6QVliDbO5EX
3TcuAzgEYlbCq3DMvwukVbCPE2sdM8C7E8y27yoeXvuysCHRRt6pjBtxJyfNvXS6yE8DRv1FMKXT
D5qqexLrkmej1/RtQ6DfneekPwjrHW5yfrFj6zu0z4CIjf451oNfaFKziyINgMhDRkOJtyTBi1Sk
okZLmTlPFSkOe/IPqlVgiXyb9V2FptTxT3nYeHdJrW+SIp/3z237nUloeIYytisiCwmbf9GE/8WW
nzbDh7XdFZatTM4Eoh7r/dXPTdjzjAbcU49Vt8UBxX6sCkbtVMGT8kPj5MRudkwxAjiEkKzMSRt3
9pCDVTfDXt3pbGYN89p2PUDnspTbYVpiEoNKl3XWWhDl91uW4gcL9kAVjzlkKnw0mk5lwEhqi4c+
XroTmKFBb+VTZuF4ClpX/y17sruB/C/cVqdhYCFyEkwAFtZsJEhBqm2cxkxXiYE7oOhKsanLFOv5
MBT3NaePfiDuJh+OCPkbWzF5jIvjiYjGzIQQ1UCXPzJ2n3Nj+luNzBX/g41zQ/fqpWzdX6VLNRcV
lXnrPWbCpTzqPhi/u7ab74gQolAcAEWZQn1kN4rsyety75STNYRw9qeVxhbIa6XuXSyKTI4nWN/j
NletTueVCGLGuPBqWvQlp2T2cwAOtO/I9qa120buJmdOi+hTzaYZYxE6kYmNVofnBVsKl2EVrmo4
j1fGQP06JWZqH8PQTVHLQSzlxQp00L8682hRN8yosLg/O232MjaeOGHYDRle1u0mZRVfWPQRL+S9
otHMDf5nlbFXsPRZvJoIWHmUzDYl5C2AeuA4TvEyTES2b6cYWmatl+uuGNVmwAKxMVMRno2s3HKx
uUc5v4RzRPtgcinIJBv3YaW6x0zbWjq+ggFE5iMTkp92S8/LbLdtS8XT/7+XWhcvny8v/1GAuQb/
qPmpq6Pqf1f16nFlRHVnsa1M5Yn0cVghTWITwzKQnFoThqWidnhGbPdIlizQ5BENj1aWf+fUWTeT
oJnlVEPZUip7Cn25R5RR/ATgQhQvFlrlPTcG/PZ512UW5hcVw9v87c8CjHkIw0Cacyb7Y/vde4+8
YbYJFPUiZQa7djQumqKaRTJUCss2YukWlBJzUHF3H3XDSNFeB9jaMhc9lIWThAdQS/7hMiOQhZm/
nWB4RHYfzl9pfq+x8ohkaxRGciqzAZZ5ZyNzGkZG2On95x+E+I/S3LVpKVOas/39OFZDdasE3Vg+
iSAcT44cxc4LGALjLQgWg+tkuyozqxvNFh0aCBxCzLG7DsXKOR3FvnVj+ya7MjoPzA0XxIRMzJri
wKFWIXh1ZgVV7o82bu6DoJvOaMKnRythe+VYxEHzf77oUSAPZK/IQwwD6q5B5IeFh28tr/gLrEl2
sNLSWgVa2G6mIP/bxoJ9rfRzpUNcLIsMc9TgH73RSK/RVLHCI4pCCospwBHGTzbM60nTrFc1PPdt
NmxVWTtrqVkRZIhuk+lRvQ2NmCS/vl41JiAcpprphThIienNhiaKGw8OVU+LFXpTuQVy064Mp0YJ
jnBxVwcGHkS0BzlyUBKiwu6aTY6Ebe9rVI4iXcrSFQ/2Um+78UHMX5dd1qAAyY9FOiU8JZGBENAZ
74k+yR6GEjgAcVfoybR0DrAwV8STdN+y2dDEAOIQoyNfuRUUoFwz2cvmvwMG0WdCtsZjgmd/kYbZ
DCh3q9VELN+S1qJxoPF3nfCgb5ARDRghBKlIchp+QIu/63qFOGAMNDIweiYaWtCCCbSjJ7MG6vn5
1fZRrWqjTWAPaOsGW17HeX/rhGWelAZ0KNOoul2fwacY5LcSJvoyiTO/3GBP7DejWyZbYccj45su
eREz6qoxME/mAx3gGETCXa4ARPdZn/6I0T7qqJd++ZU6JAgP/9YcyD1RAfoKtxSL4qEu/JEQ4AFZ
LOvsErBAu63z8ElhYH9F3DXcMZpTZ/K8jZuKi6udnuGLTHud0TFKkPnLoGymvZl4FlwXnRaVikju
qmnKu/RfN6Cgik2WWgRvW+XAypvol7qsJ0J6PPe7VLMzc1Ig7skCmbjo907vyX2OjSu700lr+qJ4
cz/0sjjNNBWY2iEymQepf+5pAvBnUWvzwM7b/Il+cbrW7K5eKbpeNFmy/igaEhDzvHtp9apjUj1M
x7eXIA+wZAW3zrgOxrWu5te2unb+VRcXDpegKnHpz6W5r/2LLc6uOPuYLq+1BTOCRSyASKDgqJUz
PmDvbqzghxZo8JuA4KxUU1V/YzA8eKmLjSeILdrrmnnlb//oyhbpdFb0y6hkijUflriXwYPZzIfx
dtjqIU4fObrxMUwffe1/j6l68rzH2nwaqqfSfMqSZ47cfErHZ44oea40vA2QyL5l2jMHRI07rUq7
nogkGIYupIebG+Qboqzc72mKuhFj24tlJsEaa07z2H7Z9jH0D/tOm00GglnUsoaBruJds0wogyZE
jLZdWAgk96SC46WDKNmnh8HdS06SeeC1AU0dHj3MZeRM1cdaO5LOpQ7EDVbFqZ7mY3BPVnamx85h
OmcvO3cZUsOL42AkunBMGEXdS+FeyvxaUVZP1+HtmKar481HUd48j48BHt+t4Wtx85lLrBLOyaMF
xwWqW/pYN6m5M2L/qOGtgrxslTu/sIOLn8do4JXY5MZOoyG312fY3V7r9jap8x6sRK75+QgIJ3H3
XnLgcJJDjJKbkAjzYJWEix9971jo8yEJp8hOIjuBwhohWWGoTM4cwHSN5Nxa53rTy4MbX0rrPHYX
O74U1qXvLhmBk9YlTq4cYXKN+mtuz0fQX1P7GtvXJr1xWMOtSm/mMB/k2zXGyhhuiXvTh5uV30fu
rRGdcXCJ64hbSY91lqCy2hCO54Ddj7WoIxZJsSDZur+B6BLfDA1Fht9W/QaHBXml9yq7l2+HyO45
PBty2b1j37jKUPphJjXtmxnfkn4+9Ph/j0xd/zkSdXVDUmau9ttr0FxkeNXqiylJBLvgeEzDS9yc
4/ASNmcOv2F3fG7NU9OeeC3aUx3PB4YcBFRWfzTfjgQmmXugPcgRV4ewOgThgSFx1u/7bJ/0e5do
oOgLWfhHlQx6KFQDguYfW0n3vT8h9WGHVYGJrNMI8ocgj51V1+j9asDE8TCObXX2apdfJ1EPTNCJ
IZs1f1XftgRPmATD01MRKC4Ob3/09kIAkDyZ8hCOyiUF3kYuDvWCBLtuugWuU5+1tl2XApF2MMJG
TCDHABDJx+9BXS0sETvfoooBBndmuH4zIs1/bqeg6MfGsbZsesN//r5OYR1Y9d5HebmOARffmXbR
Xd5eMmx6l7Az/U1j1NbdmL9MVJrnSpbJFQMYHpj4l2WWybd2qKtdnX4hfPhYP89DdjRilkTNLJnT
vFvhazJ/EXvnCzWpxyiOXARD09qccWhhz9ZVH8HCTFWJ/yk7B1lXs4cn52QkhWtIhwfDUk+OUvEN
u1uo2ODKuF2ZRatgHcP1GgAUX9DlkVqcf/FsEvO69kf1zDtHDC5QkTDw+LDFdegE5206QPlpg3bT
TBVPycp4SrCvrEwTG0ecFtaVjBbgya7/rFCjg+Ggt2l3aUOjpyPwd47Vtg18XE1c7cs5SeDzOsX4
+ABlBERbBsADLgPn/TAosqeRHQWwo2YEIZxbGFyU7/jbVoebA5fGPo8tXThq5FWvZxHoknxcxDNb
GjaJRlLhiyrTatOL1oQ205G30KfHyEWdbozeK+CaS5NPX81fPsp0OLU0ztANMklAB/1OMcBsyZ/q
SqaLSK88vGjgAx1FLkItE+L34G0uGLz2O9Ucshqam1WOG1Wa6EBTezxmjratEPFjuWmJWe55Ln5+
Uj8KWHh7FCYmEmoU1B+GABN2aAIm4bYFrVc8Af8mWquvIloGXr8ya4kcma3fybOINMQkdjY6JotR
bTBedMbvetgCe/To6eWmxXgXVMbWVQ7dzsH4Yof3sQnJO3Vn1QWP7TcR5ru7KyX1aqjgewbjvMSW
KJDdGmWeHasKZ5pZJXeOPaXrSjQGcjQCpPBU4eHvYJFOxrx+I1OYh09i2RQdvreASNbKHe2TMI15
DOOAEGk7FApBKvRViizn7KcEbse6GqHvaHdsspxnWjiMqIUnHiwzkstuZMxlaKFLFIbK1nbAFuWL
j+g/rnuJ5B+5IQNrk13hn7+4nhZ0TtHRLehjd4c2jxyiLhsar/pdGspfEWLhNbZk/D3dSnn8tk4C
PuvzN2H9xwohWdSogFARfRQ6Jci4nESkM1AjWOsGoTUQ6reNqubUlMLfw/akJc0Wk74h2X5YQtco
aaInsiB+BcQN/4Y0sa+JHznWOtzJnh0uHWGop0Zj/szJXLkh6isvc+PkjhtJPww+cqWxSvsHsNoo
vJsl62exKkzaXkE9HnEzF2fXbwlSTPG2j3O7pClaMiWgJMcJzoegxLcBr3nnOI1+lYl0H7WyiO4k
wndc0pH3aNsMXmrp5ru3/2rqTbRqvbuoyRBt2R7piRjDt6yN0dYnT2TpDdK+TIF29PWifLaxy4g0
0OeEGXp0obhHG3PqdUiLo56WW4Qk7r1VWiPyXBLrPv9AMHx8XLMVsxqYEHQ+bPN9mxoabdvScCpA
nyFGmXz35Jjo/96+Ksz2ZknK1vlIOuSBOzIGOYZmPtpkNzW7zt0O7pZrp1kbRIo389HLjettRjkf
1E4wU8lrYNuCnaYgbU+g4oC7IG4jDWey3l6H4vDPofsHKffq7YgJuev2qBI5Qm8nxXwosSOUZ2yw
uW1nda3YcnjN1m+3jkdzmFD4zSA3kySEaWPVG7PeENqY2xsSFCekMGzkwy1+VzVsw19ZB/CRFKUd
RxPsPLWbhl0V7h0FgnRvlXuz3HfTnu1h6sxHzNEeguQQkq7UHnr/mMgDB0LZf45yOspiPvLpmE5H
GzoLuaBQSdITB3iSCBreFx/hWz3w7qnroNDkycvCNs8P/7yxszoqihEKLYrNeri4wF/OpdgHqM6w
huGoihil3OiUY17Lnb/rTq7jFtx54IXxEd9pvo+shJwuvwkfIu+3GZTpiX5qenr7SkuS8eAbNg9y
L95befiq4d15sMgBWwZ2o99Po5LLkkyWbUlFcSuOuBezO+SL3/DKldc8/x/CzmtJbmvbsl+EaHjT
0XEfKuHSlWFZ8gUhlih4bze+vgdA6lyRdUKMmEJkJSmpMhMJ7L3WXGNa7b3onTZMUirCVjG393Gs
P8gClLfubImh9mgS3Na/Z1mz3g2pJN9jgEhuLKfRPzPIVrhNVeAWKtlPrem62C61D/1m4MWC2oJQ
mOuhVQ3PKtjaK3PY1jWzBgtEjG76ZefAccCACG/P+CMzGTJVGTFwNdLIb3bnhsJY7w1b9uGBSPK/
CNR27rOyw7G4FatrRu4YPa0MTObAovtJrUL9oZDJu2b0spIConL7gznkFkxCpwfRAG+hT1XNZwgS
btnE7G6uTfW9Ukovw2qW76ndvOP2hR6mRrwlv1s6yh+aDMyY0vbmVmPYjDXsJsh/OF0AaEl6WSpE
75DBJwdxRnxdqHARaUMMF316HEgQAgKUHm2xKRLHxjoyxG5nJ0atl/609qcqOvXKCSB7W52n+dxX
7FqZhXSL7LLOZyZ9UUPCWXaZ1Ivdb2rj66peUNNex3hTh2F919RyMdskdmkbZP5qRVd1PzoRkUnX
srkFuiU5Nwr4k+Y2k66ob25TBT/i7dzcNtIVdbsG6Yomtm4mwUJez9/ZNStXJIjzS66YN/XkaiZX
rduOhX6J9iM9DuQocGW6xnywyOn+LKxMPrROXz+UBH8RPi2yRyI+1RtAfOr9ajSvjQbH61xRy2wu
Y3xxmovFg/ViYDJ2LnzpJfvi7FLLq7xrmbdv/DRvGmb2a5t687rkt3y/tnAg81qa1yG/zWawlaQJ
X6v8NjWvsQlWZdMD1kXbuJq7pOx2y7ucD8p0VY3rOl2XXcK4aha37OtY/NBiXVBbXMlhGKwLFmkV
l3S9KakvIjqjOToXyqaoO9vd2UoJpIWGcNLYNLJX3FXWpxXov3TMmTfWjsZ4JPAofcWngvYlaLhy
zWXKbwwbCKHcrbVA1wJsS7+7RW0bnp8vcJqscJuzmHpgzf6rRX2R18nI1JGdnGlJLmPbRwqb8iUj
lmpXAteAoDYGtbYZvE0kzMTlpiUK1ohYgKDWgmTexJC1xJx1GuSQ1ORN5uB3lS9aXyP51jU1X9d8
SFzf1Rcgh8h8hk8WkMJumUGbhga2nSYkirgC7mjg3wrTBFPmpqT5ISx0CB/5YBzN5MQcXqVnjj+v
EhBZtYVNUSlH1ChHiNf5cEyHY+yECRG9vBxcuWBfhrBRQsEdtQjnKEAiCgrubFoQ80LqTVESgIRD
vewbg0/GCRS8lGBoHxm8EF6W5jM2911jH6CVeyGvaFXoSdiz8wSDOrF/u2dhQfdfPjjWmobObsvC
JfmL/6JVzEmXCKAjBoYK9EHAKiFLGyxo7EJ4QFrrxng6FTedaWa6xA7EXEpj+JneWHozYOneE6VH
fRMpurf0nqZvMnZZLMx0L5e8cldNNC8gs12kXo1cGyTPgqgtwWfySMZDneENBstwbzI2Lfw4kD9A
4cKbaW9gngYMzW618hJsfGDnSLol0VhzEet0tPQ/NKUuguLm6AfVObQyPRwg0AcFdtSuGKJ7vIl+
kNS4du4O8qZuVyORCuhGuVeRQZsz4rZpbb2ZAgrbdBIoZo88G4pYSNgeUNqGJ6EK216/S6H/kWIg
8Tb/g+0hKjAo3RXbHjP2SNtFWjjuwQHilAe/lGREpGbehAkm80TmOSTNOm6N5Um4pe5CYdEE1h63
qN2U3L7MzSKWDOTwHkpIO1uqywFQfSEYDz4wZh2FNiESBBnyucbuWrh664IJx7GbwXpXXABGQGZV
uHCWq8ceySxo3UV3RvRe9ZLjO++pE3jE2NJ304THhqngExS8RV5skKWziRn3bcydj4yP29jU7qpW
rzfAlnuj4fXDpmElM9SDwqrsEnTbmOxNvcF209QDyxNrmxTSBRd37mlZuUPlThVDFS6mECizto4z
8dDJ23Hzf4ntWFn4IEg0dh2W6znRom42bepltyVUzdhUS/wRp6Vr5R4SfKDzdpyR6nWzN+7Hhc9R
5TeB8MhvtanbRfkq5UOniGV7QJZQxt8EpUXYeuqbiqcrnmN5yuRZYN4mT1ZYQTHF6s3NpnHXmnm2
44KUxAJd6W6hu7pwSTYfBrcjAJr1G58rn27ElNlBOVL9YJh4lA/O9JvqwG4B/OUCrjtYf0yD2Woq
WurPK9RGNEUJPheXWqQyxavLySOz4clj1GneNM9lSMZBguHMlj0GT1ie9Ir2JlkPMTaMKGL1VWjr
A83BOrDl4jhjnQvyKWaZCkkMa3py97+HgnmIg2W9OdZbPr6VI/+ZtzV+a8c3JX7TdpEBBv50J6C+
SsWrqb+M66vWvdj6pkh/sXgcPaNEPDunInnIxHNfPBfiGYitpT+hvqdx8JTET1n8ZK+PDAEa1aO1
y7Y+JfOmbP6k6Q99/snQH2qNdBxAx01dkrmcmvZjLiSiMuroW2am1TO5h2GHf+8eiwrWqHHIDgVz
zJ/+/Vb6Xyq2GK9oozsMv+rUvn6pIslTD1gz2ipelXWnN4xy7QdRkDdTF1h96hmD8yLUF7kxSdQc
DOXcttnnzuECTciL5s6skGQFtGRPahPJMnn2JgC/uDYJZccixacCzbxTNcU3IhjnWb2lB9al/DAW
K0sxJz+XxiI/7E/1/HhjwZwk1TVxaCbY5JpIOLosO7UfxbIYNwO74CLKXkhYN86Ehv3zkCputYW5
r61yM6kz61ASbhmUiE/dINlP9khuajF1XEOgprlgZUOjb8rnDnf3b05w62NZg54J07y04HEN0Jb7
+QRfTDXK5W7lBG9t7nObSbO2enEk8BMtzrFUjqvD+mQT65bviqH+Osw6bWLpgli3RMV2ZN2CdNsd
b1m8SNOPlQsuwNTyWbkgnVycfeXC4iXLt/UL65Zk+bFumSKfdcuw6/u6haVLzQY4Dccl1Jpt0YIK
I8xQc4z3pUsU/1i0bPNvEFjTSviwBqE1WcllP9QSBtjIa0fsdbaQ7kZAYNd/P0utjyUJjVriZhJk
QMphTObndzMnWnsADdmQiQWCpKCkeumx7l6EfT/hCAR114i3tFsx7lpTEBPGArnZXs/7YewK2iBZ
Ph9a+GxhZ6czc0L4zPpC1f8YVOXQAP109bUeA4sWD01Phhn5PvyZFBsW6z9P7c93XRcdasDJ3v4H
BBX+taiCMJEs9Xungrk/ku9hE1h9rvjYmE0WOPXfHIDMhzJbXpw4e697I/PWTESP46ySoJGudBuM
2T7FUF5oQZv3k4oFJs/k6lmtJP08Tlseb1dVzzJW0Kv9bvbUx+rWyb+QWfxHNIryfRmiy0Qd/rnD
WbATN5oKT5fkrFbopCo230F9Vnq1fXD6qvvLkFv5JtdxCOQGrHIMdr3XDGXz9O8fHfSkj0s+LCd4
bmU+Qbagv3x2MkVGiTD75jArakM5WqdQZqn1HUMRY+2ttAActzVZ+3ks5TuS7XeVC1mqHkPKqKMt
f01bpgf9dfYXrFfapmn2Hce3cwaCAsvxSfTScxy6gdYFtthUmEG2a07CcZdksEIOEY0m4rXnOTTq
UNvVzyGmQAYq1zqs53Cpw4n87Xk7pnM41GE8h3ocNhgHa4Yuw6LmqxIAlpl3JUagLoHSCBiW0Jzg
pONz74s7g1+vCzSApl3giEDtgtIMDBHkZpDumpJw2NUloV1vapJwmkOmQIaZegAzeWodMlDczKGo
N1FYKZgvrjdl/BVeRBxKU6jFoTOFShyC/Vowv8XhFG8PYiNAkb5pxQrYBlBoDKDxbs0UexYUWQDu
HuU2gc6bBEFGlT+P/pz4Y8Je4jdtoY+IEMqKJvd+2XQsRXV+JW0VhVVUU6sCah6wYctlTohAVg6P
Cv2rCiptSDqA/WhamYTxZk0f6TGQJDGnZWhgLT1lLfabXCW6pqN++wVC4Lk3AZkkA6lnwlqVuyT+
7JApBBZS3DZiGi6Ud+JrsnI7amoneZPnmQ8oIZSyHZThEClg7iYZ4gPUS/POxnp9avuBupgz5c+x
Xbxv/0xU0g50kaw7zMbEPVXsmEfZARU76SfVaIjOpbDUlHJ/ls0/lA14XQw2MRkxF4I1EcTGiFj7
HBvSnwwbDF/plN7PpfSeZMb6qc75d/Wxye8Br0q/m9P9WOqHo+BwO6I/iyVn74H8owpkEY9S2KPM
25mbUzgaIjkN+KxAAaaPBvRZORF+2znrax2nDVUewA5EKU9Yw9Oc/CKsRa1maiEuIfFSJz0MXgNC
1mRErOST6WrkEulygxb9pnz1cUQXdK6mM6nFfh/K/e5n+8fvnfBhNkyIYFDTLdB6ItYPS0m3U9La
9gQmELbLkh2z1Jw+YeVyAqV+ph6oP5ACKf2Ga/NxwA/btoN5W2WYiNv6rwAuJV9WPZ9zCcYh8xhF
0tRXs0nf8QPYvlFoFSHZUGpTZ2jDrCDJFAB4GaSCeYwCAPXWk860Lct7zAlcsdYbiK0qTLTePGam
kbL1Wp3PQ6E/2J3T/GYEhuXch6swhDmuwrIOHFf9UBIe4qroq0WLD/Maye0hhq+JcVQSri23CnOa
I/DNerNCzLpKyYfDqLHvTEzilvc/qA2ce2kJToJoQV+ZLPO0TloLTqt23KwqK8itMQWGbZxN2w4Y
yvq7MV3/JMfE8NveGs7aTLF8fzQq81s990NgDmQ+1Wb2ikVWHMeawPGmwZgKu/Hc1lN0HvQJAEiU
zb5J7jSl/sIB7Uq97mZ/WMllf5ItH8t0aT/WtbPUQdxIskcPwyADqTEuBBZXtEZzaiE9iOf9OSGy
xmVcKHHXDUO81CZTFvTCPDvplNvMjgCzCpO0o0RL7luQ24e4m0jiwF19vz83qrVzx3iu1P/9REbN
AAuCRSCGPZAjy143srnSKrxOd6RcDxmWg9nkNyxpSXVZFy/LrOZBLklklmUCFLO658429rcdE93n
RFPae7jlRN8tBJkXjuQPgzKGelQPT4pGGuBU20zXGN/SilpKsYJ879J8CWdHtm6Y4NTcSkyUsAxl
gv8JQ1/TNgTvEMTaUJP9AD/eKkg45SJ2WjDrGPGqP5aRxn48o81VmJj4c4mov40aSdodSXmjqsLW
dFibmH32Zs6z5S4qReSRrj7YUG6TuSU/9XYX31eapL7ozh+6YZbPJTzqOI20MNf75DSDvDrtj6jE
/3jUlK3D1Xdqv8/EWCVQh3Zo7GPTrLNX9YwIDuowneEvjOcR8Mu5BEpONszqBESJ3MD9y74UzJL4
kzOI45qzuoIA98q03bVMMmZqo0mjk9hHYIZ0kZ9ICZGhLUM/Joy5+yo7ND57Yd+KNMOkU1bDrc2C
ZP+pFeXq2i1YKbOQBpp0is7siTEoOBr16SbpMHJLcEmGWDxZMk4K5svuB4dJVtNcCQQy+5quNtun
mu3npNXzCUzffGLH++OROi7zqXI4idm7csPl1T5MQ7M+2KPyLum9fsJaLR6+P1/0DMfXzmX/aX9e
UG+y04EYE33Fh8V+d3AKcZ8yDnNSVO7jwmQQgjvbg2NZIM8Vmu6x1kanPJ6IalzllQSDAkLvTbo9
m+7PJgT1FAqOrX2i2yIVIRD4XunCQFr5fuin1a+kGIRZbfQYs2jCMa6Gq1aTIlBFFIxlLm30RRei
oJvJWgIoeXftVPZXR2YbVM9y6Awzr0d9XSOdN85Uhw0Tbp3a9rj/MMp/Aa8wjrIYdSWM9W35PytE
jxficyuS8lmqYp8buf3WMRbXNul8LCV61uwos7h1zgxFZdPN/tQKOOCyH8b0SzvbEJpbfUrcnSI+
b3D5nh5gtSV5zQTVOGPz42BvP9oOCTdtrs/BuKzteWjrP8eNuMqZWXk9oZSeuU3nzJ1NHE3Z3u3U
b/o6ajClrY61hKztWIJabWK/vhnMRsGLA1TdTrT4OGAwuKEP1dzLREanRTfdspL+ZgEP/NRqxIsD
uewvOZlgJwgHjzQpesBeFsOwFciurJcA8mpsjMvErAKH/2G4quSu6aS5XZ0qSynMKdt5LmviBmtW
TONKoUqpxYw8tuN6zgkaO62k/wEjEfgPMzoZ26P9gMWaVa3QVipl1qstpVVIkKhxtaXOuOqVqp2q
enq2lWE9S4bFoC2buANzRuvZ2gMo7bUmQ9xUX5qyfG1NzOfJoOaUTyO2YI2OnXRJzlrddyd5mOqD
DuDGhSFHCOkQUfMabJJTSIdg7VLLoKBSuWICRWuxZrWtNw4FKeojI12NETPUAWxuAIiP3xuGEdUK
y60XcdJKwtoiYnhup2aqbyU9j28tGs7KgZDzcZUaL6Hq5EdOj9V0nppjZtEPZXrGChNgkjeTrjiE
rnY/DiM5XzfYNQDcG+thseNuu1MkQ1iX5bu+fRcyguhvhrqpQhKB+7vYKMmVZmVBByXB3xFnX61F
/8Ych/550s2RlAaRvLTpMWr4NIRtCZpqxfr9IJVRJx2M0j5YfAeOcdxkxMo2W/pzDg9vrbszpMpo
NYpbfOGj4epaxUlxMG6yfPnDSZOEiMo+uY8poDupZJwaY44+Yci4KD1YXUWaDB/S0nK7bCB6IdbF
tUcyl+1VPkZWC2fdXuaDlOuVD2aqdYVVC2q4kXbNs/KolKOguDl9cyQ2Y3qTgc/dHBaYRz4pWkzf
MdOjUx0zjAR0x1sy5nvykSA0RY/TR5jvNJO2aYcq6aNHbDdf5TyzvhpxBTQ4Jrp4csj121JNdHuy
LyrkT7ddiFtbEvlLMzj1n32nk95uJW9FNI1eZDIpWRjaQcXhwQdM8EVZSgwF/efQkEF3zhpDplCf
mZ4Ra++rqTeP+qJrR0UjhasmVCRgotU+j6lkcVKrnxYFO2ydWjhsmewJWW/GN3mfifA3u+WP3VoC
SGULDIPKfvmD94IUKtMeRlKZEqxat0mnhrylsivDnrTTmsbIeNYg9x34d0lOdRgfAMpTEecKyEAR
1zbLvhCKOh7ayXmse/WLzDz4b9bBu3vg59qtw0IYTp6padRkfrXLrYBTIgv72YFVMgV+qbg1jYqT
LcKYzd7tedGz5DzD4gpNzvrprKrEQGKicYylvwOC5wnKBQdtYi+/MoDrJdRy3bwgOS8lPQiQY1K6
jfIpXgIiU2RY9Cz6y7Im/ihddL4p2Z8w0GAraPMNMMnUkwf9T9uJwLROWx2/zWhjqCpG7xnuR2Fe
klxhIMdhdru1Egr1jTjg/F7DlQkIigxpHcC1yQLbZMZL9GrAoIHwlCZQUxpgVlK9JU5B79jgDAS6
DTfLM/v2WYmW96IRcohVQDvpEUzzWVRQbGcgBwyqPf77maF+XMDzG5pccDUTUx1r+J9LYLWyDjZ3
jZJ9GRS4yCq+QLVNmQyM3YoWgaF1uPi19nWcqoYLw9rf8p1zgkSr6BIVRfxWLo5y43udmeGPhlt7
TMzECmRgkPelI54VnSFZI1bIqme+LLkdiza5bYrW+o05xfzQu7UpBDF8zTS7SYlU/6UFqFQFfPfc
qg7NouhPpG+u2l+pY5SPmUZslVWl+bVJpfuxfmfZmV/2g6qwjSZOXAnN2Z7u2+GvfKmYQuqN67Io
5CcxExpRqu+EURydWXWtLS8JzA+jb8wrWHUqu4U2EJW0gmwG6bpPEMWq8pkYNfmJOjPbCUaNv4rx
PrG5jCgFmUgrdPnHrCTRhcofzohi+ItJkNnvp0bxGpGot2VP/I4mf2dLaK3Ngnrm7l5aafoE6TSo
a/HYl/llkKb6lKjp8kLwt8fUi/VczvlnyZDu0z6envaZvCn6i6zL/je1FkUxft362TJDB5alA7XE
5/yh12LHeiwRhXhQOg/utaVtcnalsLjpC3ebys4Xuj9Jvqz7i+SLMlglXyOIdCATcZPFxiEPS0j9
OBq81Q7yPISZVOYhs7xIxaLZhVQbCexOekZ6Qs0K7RXvdWhmR8sKY1Z7VhhlR8kKUWKHaX7M7JAb
+uIWNquKsLLDhjhnmSptOMoh60O+YcjqIayGTh8yKyT1oeUEYxE6TiDtUtUgiYJp2sTc07hrSgLk
rL5q+rilUT/4QKxE7A80cgG/eVMryAtdZAcS6vCcxHl5WfvGraeg3VXVAYKX3fLfMv1+P5rQUle/
ycflJkkNomVtvf9ThBaRcb/5yhsf7gY4MyFWmNwSqHwr+i9UrFqLhRQLB+hke9XlqwbmUN5ktVfM
MU57jeTNFgMyLFauOGPyXc100/d+CaysI/f82nTXFhNMccLUllyH7jp1V4EfJrku3WaMkWCiJ9dE
v4zjJcPsyczveBE8LjYVgCRZjBABJc4wx0TzQ3IDtOeMFRBl02YFRKI8fXcDskwx6W/shsCZ/lxx
xAiokJK+GQL7ctNYhhgCpWhzAw4zBK+gsQi9DSqLC28op2HRhvYSmku4Gpvm5Lg0tCSP6nKUdznt
yTKOFsf2ZLSnxmY6FifoKceNtysbz4jGRYG/4CIN5ym+DPHFbDZ18QUiYLNeql22fYE3ZG7LjE1L
eVXty4Qvp7wO5bUrry2mnPJaz9eqvOazl5IEM1/T+VqUpEtcE7x8BEtOV3u6SsXVYXUMLJgvQ6pf
epYjl7qYn2ztoiRMbFy68RLr23EghZ7HxSbF4te+aNZ5FmeDd1qcmc7CNDr97YTEBonwQ2KGxAZJ
eDF+yDg64oT8boac2X6Rnfa3GXL92wn5TzPkf5yQ/RxoxQ8zJE7IEh7V7oTMqay2/3FCfjdD4oRU
iMJrfpghzf9mhuzWEzPLOCGRRCKJtvkhcULijsp2PyTWqDb+yQy54pqyL8audAXxdlXsCxp520Ug
f+1513nLISyV+/C4mjDN+e/fsZ1S9NNihq+YRWXRoc6I4fVX8ByY83KACdcc2jLJiRKy1MeqdJKb
ZGmsMxEu2S3u69br86Th2rOQsKgytDxuIe/Ar/Q7rOAaAZENQUYatTzy0xZYT0txVzkYCSCdxD4V
UoMzri783jCdO5GQhzXUcce4C1fk2CHfmqln/WxJC4YKMi6vDhX3Jo8wwq3x5MsSUCB5qmvXLKXk
ZbUciITMgv5mXUdH7cONglSBjV9GKDgDPPb25/8otmJQ7Nps6Ak6mdzvEvRlTLeKvZUtylvM/qHz
osWTOq9nlF7gad5k5b6ziyLyDMtcsA/wI92nVWhJPmUrFMEEIBqwolYTpFVQjQFsMSSUoKMDoATq
rswJljEoGCVUgsoJbG42uzonMMYgZjPtBKCscjUo1YC97uaf9+yKeZcAwAGK6yBJAtZ0WRIwfl0k
QWv6K9d+iAirnw6b8PIru9rYZwcQy17ByDH9ANmrme3dFdEftqEhbiqJJ+w3sWdAZG4bElUwdk7b
EdA2ItYV1Y4Hmxr21JT5A6JoSfps4zeZ/wQygPQ5jU2S6iuOL3KgXcGcB2MeLF0w7Ro6KiRB1wWz
2DSKoN+PzG4oRpB1wWoEpQgWI8jF9iD9W7FguIPgtkBrNyltILJgbQNwHghQ8WT7aLAJW/OF4s90
40e/rn1t9LVkE/ys1vJQpngJarxo9KR6U/ZKQuzgYITb1JFFPLgEakNs6FtXmVza7mg1N0EcR1Hn
ZYD/iP0VHpFpaIq8ZdfQQZD0QW8sne/oPmkgku4nxiZmaeKY7m2QVEEaBxkny652DKoqAJww7uqq
gPnDmbW5EogxcJRgqQJJCVZOAzXQx4DcUHuXUGma3lhVgJxdEhnd/C84Q3ZVJvY7vzFJwvOxnd9m
sT+zQij9bPCpKzXQLk0vNb2cs2TclO5iEMiyXY4S7XgsYGyHBdHDm5bJ1eVNBfHipttBnNxFvlfa
eanmSbNH0kTheGPmoz6jeb2pnX1JJfPSd1RfdXxL9WXHXzhJHH/iPOGU6IKRc4OzhYw1Lg8BkHzS
h7hS1l2gG0EnfqgRAQK1NBtBwenDiSM2JbsktlVt4CyBSqZ4G8h0A7NAtMHEOZIxYh6MNgEcPlda
m8E62zdHBs38qobESOrJJjnx4WMiafSwW8SN57Dv5jTJNhGzgv0bSf0mSgW/uWJ/sBBiaGcQTre4
SGlsIX5xVmSiXKROMMUHEvZkARm5NElMzrq8EJZguubQ5pf96ZT2+PdHWEmX/oZ5l0+rWo8Hu2dF
b8zxS9u30XVSyY8sSJV907ch9MFMaSUYkn5IJAtziV11x4WPWmgWhNFCfMo6/bwucXK7p1oZyRhT
3XArWEynPk4oLveDfWOY0mc7V8f70cmqR63YaO7r71rrHwEytmJt8Gwae3R2WCX+fMF2uiguMski
x1tNUgDyCrdYLZoD0zCf0+2n/SkV1iWUKZTrpyQ5T9Op1k92uYn42lQ9Tls08NEajmaxyXLCagxj
NaQRk8PoMzZZJA8nR4sOfnNszKOvsRJLSZvfZK8ncz2t9ony81yc0Vicp/Esa5uc+NK2Fyu+1O2m
0bmU7aV3NhXVNV2uWXXtISk3frxco/kqmZvy4jbdFVPWmm6j/NbOu4Rwc0uCPbaoIGEp7riw7qTm
HMXnONlU6KdxOs3TySpPTsmW6zgykwyfNHW14mgPR/aHpkNcxqYa9km7iTqObWwyeXnJUVo21eZR
SU+leSzpUOxaijOh2xMv0D7N41lhcTNSetvUMDvcUtq96OtFbk8ZsJ5LWQHyuaBkuaK0ukpbTu1v
dgn/xWBhwzGDnMQdm47VByy2Iqo5agrS56lx4UKcpJxFSqnfJdEsuVPdaI9LL9UMt0JXYAn0YuKb
Xu10vY9Acn6qiRDRYoLNC7XpAyqHAwhKuJwzpH1vYbL0bozVU2VY/RP1y+Gpl7h0af1wa64VV6wU
QzGjpGFtrfWr3RZ+Nurfhi59qU0nfoLN2JE9stWKooGySfqtLqfpa4VfUZiQOxZGpDY4A7XduFW+
5kV/NHQuasOstvcNEL7DOnUSczxteZNKS+Xmht498TU1WXfPL7U1PBMgQXtNpUZM6ZM5x6Q1gbNp
w+1qVM0hrVbjDzuqbxPtBXSGsyV6jqe2iB9Ue7YCS2VPOFaacS9KaXY7JX3Nq866MkOJ9bpjwreR
8FtY9VlAb2C4YZZfukQ9gf42yQcsgTKJmsG+JjG/qBLTQrHQ7oQ8KecxkZf7/ZC1BBU2VLo8W48I
tMhBD45ddU6EkB/7Vnnl/ZlPYippeKYGXvpeueCeeFxMIUON6MHGmrZ+o3Dpwk7XbVbasTxpMyCL
eEy7x+6vSQD/tcEA3e8HScTRSTtkc7sexkhfzxTI9NfGPLMC1t/qIWpOwlhsjJ1x+oWWzqvclMXt
kCx3IDkbLqmz7KmUREiBhyIhT92DTcnxIY6ooEV5C5AkicbkwF1SJfNJnevqtozMmgkORhkbvTbf
qF99UyStel9qcSK0JwbTbFwdm6mKf78Z/JcdMqWXjeEqg49TGR/8+Qo4WJNklkZPbEIs1Id0wCcT
rQyW2wA83ypZeV9XuF6NlBkMGknyY8bisQCD7BFuITEf4QSpncQAyx6QUuLKJAR9opBy/t/DsP3I
kDRdeybfAy1KH4tasb4oOUPBtUSK9TCPzgPtkG9zY19j49kpXiLxYhUvWfya7GqHV80EWL2pn4nO
Dsr6La/f5OyzyD5rytu0fB52dctn7mYFF8m5r2+tqe4ee8O5//f3Dcj5h7U+y3wsn8w8A0SEuv3z
Gze3xOUagrHLSZbuOjOZfCGvZjAZyvzZht1KJjZ85XxSYIwuBYAGixqoMp3G7L5rbHg8HRHiil57
kJShkg0KvCABxD1Jk6+a3cf3TRarhxiT2V0/WqQ4VjCeOxmGomFYF1PVls/GrJlQd9SbpuX9SCy8
4oRHDp9iS/rigI5hxcHONVPLgXBV41vElOxhNWGbSoQn5Up/q5sDtymtYV1Zd1poRKXyqSujx3XI
tNdRFWEpVfK7Yn+1ZQtMsb0KMq45DHUrLmVhWmSrq+UxU8jrEnn6jJ84eXbihyEtC3ZY5HireXYw
l666c0bM0BUBq4fJHMFUGOZ8ldOlvNBlP+hq+Y1oz+WpL9M2MHJujfSL6lC3pfhe4Xt4A2URX5jO
iDZ42bM2Nut7rddfpgHiJGX9gVVeQqVt7Pug22aL3WRqDqOEX/WQFRXxbvDgx0Z8MdO5ZniBQtqC
qxsj7b4G2Q+momY3+YxH8nenyq9nChgHhseYtaEvQfrkVl78x66Q//jYzE43HnRzaUMRSS/6NP+V
rEAwCbUfrzgiaiL2gtwx50MzYsz491/gI/2AlghrPX4FTlbudb9sS2NyJnsFzMNBSyNmE2LjNFgt
g4NDHwHiYOSgMijmZw3L0pYrl23NbjqyR4aI1LqzGrsTYdp4TGzPHj+XA3OOBW4TnWX2HL/DxSzh
Yorm07iW4b//5h/Kd/zSXJIslmc4rqxfXW4JjsxJYfL/wCIVq5oJRCgto5vRlg222NqfuBXEVRoZ
rN7/v//nffm/8bf6/nv5ov+f/8fP73UjujROhl9+/J+nmmHE8v9TdybJcStbmt7KszvHLfSNWb4c
IIJNkBFsRVHiBEZJFPoejm43tZbaWH7woAiKde97mWY1qQkM7n7cEaKicT/nb/5jmfMW8/uM/zzE
35uyLX92/zLq7KW8es5f2o9Bv63M019f3fa5e/6tcVJ0cTfdihcUIl9akXXyVfDvWCL/u4P/eJGr
fJqql3/+8R0J7G5ZLUQw9o/XocWybWEb/a/3y7+OLa//n38gPduK5+L544yX57b75x+69ycpVgxo
DMvEbYMd1R//GF6WEc370yMxhLyIA1bRRMHnj38UZdNF//xD0Zw/lzyJQT3DNMA8uIy1pZBjuv0n
OBvEqJjkoPxreX/8em2//Reu/6X/wN38pkSxq/3nH8YHWjYMBguVp4XGuXDewEB/IPWCVwjVBoAu
AMfApercsFPEzji28oegTtrFNRwvGUAmntW64maokjjGyVuBZFNqYZJBbFE9FXMJHZPCvBZsDlWB
DBlblcpxPulhHAVfNJtdw0UstLE9r+o2KfalNbg/Jhcp8Ef2k34Auu6ZB6NPm2VJhFmWZc8WwJ3M
+Gw3mtoc2IDl7aYyeuQEGtcDAzI4hnW2KMxVC9dW1y+DzgktKrRZ0Jxa+YwChQcYIPTNKF08AzGm
EghD2WW/KTxrsk6oShk9OyBhB76ppsqDIOHm7HptDEnr1HXz1Rva6UVzsujraJWg/DtRu8PGg45c
fGkBEOlXiSpGmEMUeXEY0y2VE3Jql7j71kU6nebz1DcbUSVU1ZEChOPVGqKM/VIrVIefF2NsgCDO
+KmoSa3dY3yAK9/gJKV9UqZN3/hNCR/At3Fq/+RAfOgf9bZ2zwdRInuWOTWPcFCS/NkGCebR2sAJ
1IU/rW87o3Oh9nVCdV+arsqcZ1CDSM861jD0z3PJNuTC7T09emkiFG2h/PcgusEWpMogvrVaSuYL
i7ewxntXcWGO+LWmG/0uqlBX9DFLDvqaM02XkHbJizG6Re2tEF/ZGPhWNZn6V6/oZwvpMmVR2a1U
rTrX+zCdz+NCd/XrYESCFcA2X7Ht50TV5+9BY/F/ESjCyOF0VyluDhi2fa6RTsDMusPMMnSnsePR
M0xodwjxDOcnvMjIw0ydfsi9mLqSgxQf1ISg+zRlPeJuCUfkJ4YLwPTO9D0NoxbaSZxA+Evm1gZB
gZpvBHit8IDKu2Z6gzrwaKG1HCW6P3a6yWHC0TBngdoRRGgqWsHXLEvV4LEuoA7AgJud9Mpw8pZa
s4Fm9akG5vVBU9Gy3liDqKBMmbXdvCQeLkJ+NrpV9RkLzkovNwKzmmmTA/njL4ooQrf1iqGMTzVE
YXNwThlAp0E0Xf857/HF3syZnrgXcWfVp6Gqkisbx29JImb3R6VlWENmfZul1/yUWwUs6yi39gWf
FgBqIFt7B/mteK6RVAwT3uPBnBvhzxwBc+ugscuyodFNYbpLC8fC8dQslIdRDVArstCXfDa6IvoS
D6GhbHBmpSjNvjiyxY+uHgKA6FrswdjFG9C80bqx7sHzGhiB1APeI+j5Dq22UYa5j8EXTGoAawcl
EnWRZ0F0Q0E5PLqunLRsP2VRM2MHNTajgh9S0lTn7HdMBDbGQo8F7+mhx+GgH7VqN9plFz+ZlWuM
uym1u5mf7ELAJoyK9mkcKxczhDyPG4SyEhgnjomA9U2n4Svh+m4SBupNObpqgTsDL+vCrpS++gqA
LNCvYocPpc/PqzXu51BvmxNkKrG67Ko4n760Y+60Gh7kCj9PqF1GpgKxOUTPS48jrFhHTnZPGGKm
0QX/GVrKfm8AbFACWwLZ7YaI3gqtsDQ/jVp1RgbbNd1wF1lknrb8IATAA9TZAjSLTc6iq1+kw4U2
eYgVgtRKJ9/08qg8UVvLre+xBq8Df+pm/X5IAuxNZ75DqGdn2hSjCaKk8/ckxFycLLqHUUivO0ly
iPFy8qBBDRkpVMEnYROrPAzxwjQF4l/UdXko+yrITgTfN9E5Z/lyxLEyUuZnT8R4UgJJ17CsOil6
PjTkJ/K4hFELfrIONReedqhkKjJcUZ5pJDKx/xW8a4rQ8hZXsrZ3P+s1+OvL0c749src3oruUB73
vjq5gi/fiMio9QDiAGaKN4Uc0MkO8N1aJSnfm/zIOXdDkCd3cWCNCaYzdVZsisDCWdEGJ4gKJokz
9RCFQwvDGuuer4MRaukmjnHgvu+MNPxkNnX1gKiDN8EhVRoE1KGgxdvOidANNGze0qepncV8FxqD
gwXgWKAXmc95i1GQh8RXQpVlREeUn8VZg8LbLKyn1lvM1JS6j+6zRE/IFWQFujv/8w3Yf293dV29
FPdd8/LSHZ6r/w+2WMa/3GJt2F79+D//+/0Oa5lw3GEBk/rTRgSYLZFKztLk/Plri6VIS9DXTZVr
/InnJGqh5KJM7hax8tc9lan9aTugjlS0K5cB63+yowKN9DumhgwyOBqHbs7AWE3yon4/2uRsrfFG
csNHRUEdMsbDvo3jB70pDC7vGr9GpNY/jdTQogd1CWum17Ax1U9akk9ol2AN3eXWttXjvMTPCtuk
wEzh2NRjdN91diFHZcuqvei+1PB1WiPStj9GyEEZNuAsTNVJj49ryCeUueHngtIFALWxn9xLLF4z
/AdT/IePt1EdogBr5Ls8x2Ted93R2fQcHXdTH5jnvQcwuUdDIduUQQ9YEL2p8062e+UqQfwCmcSh
uTSs0tg6tVr5YSGqx6EKvLPJqkGSOGH1CJjK2WihlV3IUX517yYl1k6KpLE2xWLD5ZRevnGjknxa
rjn3VR3mO0+QsJGjAzYGd4pA7JYx2eOVygRFJ0Km0OzcezfmeXyPgeLrnOwa1P6p0Sg1+OmyuUA4
uMW+XbY15y9u5VCDEM6FvJtiCy0v2T7eQspoLjy5iryVq6ZkGzdpO3nbflDycxWYuN/qpXlTL5cp
VYerqiS91nvGjbzkeUQKw3ROsgyj2CrOvB3ycRhLZHF58KAKnkKMSW61VCuh0hfjQ7kI3PEs8TQ0
4lM1Rt6L62CG0TX8GFaoDGoCuUE7bG+lrVLbhu1ebUb8hzBZ4kjX3haO3siu8C3K8LD9M5j4oett
oql3BsokU3elOQW7nbbO9+yDksPEj/cWBa3+iybSg93q9o/UVu6Sbswf19B6CS2ywdtG2Et8CQ1M
Z2AP/GjQokoKl72VPt9UPdBue3ABlljw3Jqse5attb8ti67fVoo/2HN8DFXniq1qsUyVcWY2/mSf
15yNg8dAj5EbZTWRnvYlaWy7MD1IFEN8ABedbIdZ77919aLT13RPpc3H0JpscVGwqbjzEoiVkVX0
3+yo+aKArvqUGQ7CBKVY2LKd91hW2pkMWNfuYZtC7DH/zdoIERb8GGNZOHPIptoLog2TqOxauIu8
k1WIbZgr2jeSInz9Zd/QaKZAmgzepZuDAkhThBsx3IuvimCaEKEgyZ7PlX6RLhd5J/vkpZ9qxPH+
KmbMUgFNerjGn1U/UZ3Cus+iKbpiS3c7tKF9L7vaTrtt+jy+UhLVule1DFR1bOKXuTRru4iuvNG5
jdCju0fZnhqOjbVnG6vCbwp3U0+ZflEqoVcigxBr+9FotL0T92ACluE8NzAhlk05rGWGsNFPeR2R
fcfh4xpDEbTneC+G37SyQ9i9054sD7hBDxEPWoA37xtcCrcpFKGvlYbJSaPEP5RgyGEZjOI+yazg
LFajxfdDF3fCZf8hQ35fTW2V7tCG6rwP03Txrrf6r61HlqpGfmcyouqMXfhiIxB9UzyUHAXaiQeV
O8Cs5NCaBQyYuBTLRDR+jqtGOZuhqQMn0/d25+GPYXTdfjJUtHs6Jdz0zQz2KojPA1CXtwk71ttu
zsNrkvKAkJvXLhCO7Y2dHuT4GHd8n4nhPMmtvPGlfn3lFTaIfJTs5YUCAwTyEFUGpKVf++SAbEJW
+07db4AA3jkYNOcFPCwD071F9spYLlWUCSz+llvEmNDBkpFyaA2SE4N0yrcijd3XOTLQKorLlsz1
ZFkcSvrqW2IhfFlltnsdZSiiDRNIDnZX5n2s2BCa8Or+kSGAKGMRCn4fG9taeyrS+rqIyouxoB4m
L3wBU/8bJ3bME8ruF8uo7JOj8TIaydG+sMOLaYA6v8zF9AaBgnwI0B6QIxgjHUcsTgmmOuhnVjvV
F3UENiwQZjBv5C1qg0A35ZC8kEuoM/8Yalav8evwu/BjZKh4YIFEhT2swHuiXwggwHEhxVhZdyGb
aUmKHFN5EusMyksD9e7MrUObkyScK959ysZA8uFab/ldzch+fuXEOEMQSLu9mxbxpz7rDkDO069g
OfKR2jrftPEFXg7tA4wx3HYV+8ksXCRyIrzRZi02IB/V97JfS/hNzkoxgHXrk7uuVr9bS7xaIc/g
YGBwwNFu4lgFTlivRvtpGLAAw3OluB4TN7nO+Yb1qxGiX1Hu3L4O9haGjxBw9MsECP+ehEKwd0o1
ANf1qynvZF+KUa2Xt8coOVvGy8sahXbhXUo661z2e2TvL+18PkGHedwkbRN/C+Az140oH2NhA20x
kT6wAcF/diLoSTlgiNA4s41c5N+TR8yJSWIVdjLyqxOdULPgPKPY1inQKvGkl6ejZ2XPujqmp0ls
Jjt2cfnnFC4h5av82XajewVdMicdviOfywvpNPNuHMps7439176JrLtuuYQTKhlTBR+6QajHqkgW
+Dpy55eSqygvYeTRKW8xM0xOsDJQfW+hMq4x7wKRuCDcrqfmDKur7wkO0n6P8uK5q2Ib6Rcp1aYY
eKgfKXUZ+DXWAze95/d2FLc4XhItSudXNEA2HRRM6PhlFVWBb1xbVzFYsytehLdJ2bJsZVNzMCxG
YpWqpeA093FkXoZlTIPZFTvE5lrOdfIqU9l//rYWiOxQ8+WUqmePJiOPnXztI5c/IHQRUGK1eyf7
riqx41vjNN/0jWZd5IVinGDNG37lWxGoFNZNMiJwrPwyxTEB263uruorUmUI5EHNUNo7SHfKbaTh
iGyp2YZfBYGA44BF1DL4VxOmZUKibfiJUMGKewgyjB06yU63n2ejPa09I/FlUw7ISx2kYr/GyTvS
Zt1egxLJBsQBEva2ihxYm4NrG50v25pVXmqkXM7X9dY4Oa3TBdJLU3VoLPXGrdzhksMT//NOwPvY
KAEQygoydCBUVGa+U5oZaR87TZJzL2/cR6xUviDi399oSh5/Cl0QZprnPCJoq17YXWtvnCXKrckU
VViz7ORoHHWXQZSadw1Zk1uSiTdkgdTP+J/kl1ZgWZf1oqwiL1Xf/dA0iLNow9rHLtXt+bGScUWh
OPwBl2hesHU5mPWPyBm7UxXqZa6L+iwScyJ2MmKe0VY/RWL+NUQuYxiQ0ZN6vkQ3HNSyYzxVcWFe
RkKDtTGbhXeKc4S9J582bMcBq4oxzGv4lq74lsT8mMvR0RgFdZ7qqWyG17nH5Y6jcoYo3WulMpIz
cyFaarEekjyON7IlL4MXjxfyLsnJnPxtX7SMypCZswtaxXwHbTW9g7u7jJR86nOIrjVDx3scdy9q
0cDHwg9pbyaZune16LOth+aZbK39+jL4oa8JcZ8y4qUMu4zK4N4Ur3cf+uypGX3LQf7rw8D6jHWB
EnF7xNdQppLBHx4+dVWLbrx+GgVJw49dljypAZrIFk6Vh1yo6t2geQ+1FaVPU2334DJ65yIPsaOq
snlDITFD+db8prXsn9iWvjYrK0PBp1mI4fAVjiFmPeBlJV1QLXP++z5pkdotU9MsZk/N0f3UdlAK
S8usO35OpqaeOKXxd1IjQEl1QLGty5Xxpq0GeLlZ+A6VIac2ff06VX7OAsVUAfCGF3JSWXfALBFS
35QcSpHbsjsg6r3xOOMux5cs5gtuIKrPov3SLN2ukhv7GNkA325i43GdJJsgGD5MYp6OeSkc3LmC
sbMYAbpaEcW7vjZ/jJUdnZI6L3+NjNN7n0BhIcFgex1Mvd8HjsssfcfJiqjqS4rJvyabXnXSwYjd
GBam0BUaqIidtNanQtPKU68DOYEYhfWJSuu0Az1QYXBJs4oj4+CE7lcZi4YMdfYs8GXrGECRJsjj
4fa4GFLFvo0v9F42/188Shib0O2gNDiFcryQm3y9I29wVaaeuXvX9RZmKHWLimCXoAz1a6q8k8F4
F5XI+IaX66AlbdhkO66S48Lr6Dr1ex7lVI+KXCAKqCq6b8BQvgopOu8dDJWa2TKuRB6Ehi9v59kd
N0MJhFTGHaekqevtFS/cyD4ZJy9hkppXdsxmKM1bgYIda60DCFi9e4aMRbgXO4IlbH2OHAi77inE
UezKgPnttxW58uObVf8ZqJRtlDpKrp2elK98lzaqCzw0MJwTGcWPyV9NCutk2JXh8NKM7GQlgUmb
TPPgmOOjtBqTdCZMC4XRJEduUzO03zD/ynCehAnI5h0fdXIwZ7KpkxQ7l2sdR3t8LZa1ZEsuyFpZ
Yiaf5LPytP/WQ9jSIt07C2bQIxcaLxvfhuHCdVJ72FrbrNWVT8KhKqREQ7urOpE+DCIKwWzPGeqf
UfrQm419almo5GWRljw4nPHQ3WlNlD1oqi6S6ND4KSgtTSVyKvysxKOcWpvYZJNVRIWIhdwwCR/w
n1vi5INsEZ+OVVMeGju+mJ0hvDGhJU+dqt3iQafdJo5i770yvVKXLtkf4Pp8oTsh9cW3ML4M1DPK
DuVG9qXWQj6BqV9OpbudHaCm6BZw/li2PhNV1arKvYPsEjCP99R8P8sxeZGToJA6J7KJ1WB7h0n0
ZZy67mESg3eIBU7clC/cct70hcaZHi/BDURs40E2eSXR+ybVlk2b6/pDkGj/hooAHfM30MmSmXU0
HDKR5TcReEUP6vfMbJN2lp0lQ/M5Bpp4YlJo4edffGnw7D4vC6DjZa1PTxVnf4SnxJdAsYdzS6sh
HwDEebKJx2/iNX7t/z0etzWSvIsuS8fv94d4uf7bc+X6wKle45f1HUphW8OFilTmTbGPkioDGxSW
XyrsDrdD5uG+u4CKR6sCqe1mn3I7Hq8pD0IcXvoDjapKkqcxzDJm6XP17Cyox76ycU7pxotx6aay
EZybE29c2VQsxfHHofI4JpbiEbqdnBzB+UV7nBq1XLqaxmbLBl89nSzNvZCmNvJSV6V9mbboZy8+
N/KiYB4x+/J2mNKnaMAi7eOAzn/Eyax1QJJS43Weno8amoGcCShxslm15up87o380VLJ1DSBiNEz
TotHDrucgObxIbNbZM206k5269Q7LybSFQDNpuIxz6qZEi0SXnIN0r9weyHkHORok6bb1PxBnV27
POItpSSFvODbppT5lTarqXpm+tbScPS8vELwpDa2ph/jtXvlzGiYbP9qQiXIRtWN+bNo+07x+UEc
tvagdiexl2FBgXFael4CFvJhGuMulFsOG/UgPOgNQsNLVyJc4sJ22nRpjnSMbE6ixLCsUTlw47Xm
I8Pg3MhouT4mER0k6F996zPk8jIuhBh9iCndr11ywvKcGMmaq+PLOz5ngPi1vjzHEbDpuwbEQ3Gb
VV4D12xu9sVyJ9ysR4hlaWc2mpJYLTbxOTJYt2vMOkX2HYPflhFRCjtPrY4T3q23xhVWnoFZQC42
Kmd3Q2V22KqBxYZFq6rLUDXTCsJ6WF3KS2HCKTw2e3TASB69tZeYY7icKYPMZY2xUOEU9eb5h34Z
MXME+TecgyMpeaWJ8X1kOXxU0NACx2Nb7kcObQyCAue4MXhoVZhkYEHK5Js1Nw7besoAsjIQT6gO
VYjzoPz6qzTgVZp3MSnj57VL3lX6i8c76HrttvuBY5Vc0fJIZUEPHBvrHvADNtVlWmwRNUKcB1jL
TYwwrz0PWbOJ7TL3AxjRl1S4/jq481yUDZfgzGveBxfFzhSNuiOBSPlimBoMq7jEtZ5e8Jv52kcm
lpKD2aUXILsiHFlofuiTTTkg58o4udRf9a1z5TOGMqpPrKKMtsA77EstMjdSrx8fVhKXUrVftl3V
LTBq7hpwu6Qx5ylDI2T02uOUd9GZOeCyKcO9olggAQXiAtgSOIffnyDXPk788ITjErJTGgjIeSyz
kVP6QH3SA/HNAF7hIA7c7rseQHjqBMaVvKj2bF6Vsw3GxUNtRfZlehkZx1sx1scZ9hQgTmKKEqIT
ejM+H+rYPVsWzKsaL1i5vjdEIdqGv9Y5LtbglxG3m1lrWkiyyKlIW2h5KdV6b9VVcyVbMkJXzNeI
2rSj+57EyocIBKfu3wHrXsFrv4HVPgh2Lp8X/sY2CDTTBkpEBvP33+8ZtFciqtZ5sL3gxcqtrt+p
9uhc1tVgRNtiLge/0mzYZanj4PaFIoccFlB+yB+skaqzCbppuDQ9NF58OTAto8e2nCiXOLZJoVDU
IIPlH58jh2K76Pvd+owsNX9OrqhO51rVo+36CppJ/fWMNVqNqG40CEgUJEManz1SvJsg1ExZ8KpN
kFfN692HvkCZOr9rFo/UJVjGFWjznM49mwASX+oloLfXi963SnUq2z1QPCC/xKzD8s5U9FnZREql
XrJb7WtfyQbAxcd7WKWHyMLr5NjpDcZ8XF7GR8OcIVLhbh0jNQ8ZuBvf4hj4tcnzZgNJQ93njWp8
6vR4Nxbgw2YqQ6eZAVlTNpOiPRkA6T40kYLtQRPvSercIMOfo8IFYhWs3JmY6/yyQ5IJ+TiqxmiF
ZVxlbzkNCHugvma+drwbkwHtMteq9M63QH9vda9JYU8ua8lnUPFmqbW9PkreyRg5KpvvVmypQlkQ
AtD44QF/G7dO+/AMOSD7jv8EuYLsDKuUgq/T/pSt46i8Pf7T3nUcA5wg3+S9CBDmFVthd85z0lfV
tg/yZq/PpP9MPRtQMHGdZ6oVz9gBI+IKyueitZFC5WiZw56OmjNlTL/ZInd3kRoVNwqslBtFKUsM
GUxIy0vfOiCy4lsSBc4xNkdc88Z1QlgkqgMhY/HQlbFyYFkXp0OMCCY3QBm8c26BxDu3/HN2YZUo
B9nCkKW7qVGtai0LQWqyixjvxt4XGZ8skzwSaSio2O1GTpADVcAOwKYEf7Kua/RFRw28GHY9DOxr
LSk2xmKB7HYtbINOGChOzE/a0rX2k8LJ3zVr1Yg2EAvQcn+Lk8EDTKnBl0slKcV8xwHIsISscXKw
FFN60g8TX7Pb5meKazY1XEsg4wftKXJb9w5V4/A8bkg45XKU48hN4SXDwcXy7G7qhLXTBYa1Mlhe
EDzHyMEVGC4uCwTzaKFo1n2XE0ovdO90AzNyhAHanYzwqMkcEqM/rGu0s6eznURzQ3FYI57M9oa6
9WaNMIvQ3XIsTE4NlkMWfZ9HSHhlRtBdtDEfXH9ty7v18m9i5LCMPq6ztj8ssTbl3d/GaQamvlkP
M/rtFa5Tq6Z7fdWzEn9TGsc8hVGDoNNyUbTKwsU8zHpftkelexQRBlIfQsKmS8kKL1qP7ay0u6TH
uuZtlXWpD31qOtUbcxKg/t6C5SPX5jrXrL8MOudl+ZS1+/ho2ebzCzG3ARwrm2tgqgiAsGqJmIgC
X3xSUsCDva0/xCaix7JZmxjWoBhJTTMJsutGzBkGoIqzF025lS3ZX9eZ9W8sO48iIr9tbSmcaQ7S
MPA7bMNxP5BIwdaYZDqr6QE3MneHNNp1k1v6V4dXs+nzoryFfNej0dvCYXWMBCUkVV0+NOMnl2K6
z2HT+B4Z3aZKTPOnmZn4IH3PMzO/NKEBt5l9EcR5fhmlPVWdKaROLG9lpwz70MTfke962SmH19my
T0lYh5UrYMSbVoT9pl4gUPLSpyg34K+wQKAU8IWnoQvnvxbjN1BgbK/lyBp+jFk7J3O+LbNePZMh
cz4jo6g11BKhYEVWl6OYu2Sf57C9linspV9vdGQ4li55kWnst/i1S9699ct15BJv/es6hcyRT113
nyzPlBEyVs5a+ql9w9pN0L7VbcXy+eGHTLhclOLX3Ye+JEYozU8zheuUR4SbBnVEGIXobi2dqWK7
DFXz60p/3T7GyrXlKjLe9XpvZ7LTeb/820uSIcdHLn1eXqErMILh1sIyvhwiHGnlBWR7WZLjoZ1U
4a/bdRwE63PXD+np2tXFeoQGzW/LyNEPfUIuGiP69K83uZon3Wp+++g4SGWA6ydNpSHRo3+gZORQ
MEQ0G+GDndtiCj5Nsw6wzc5asW1LtURsB5Bu3/cPIpgqGMdFlqLvQF/aDcNZ2Xjf57auX4ODFCcG
tnzjg1KBqJYLRE7kUvmpar9vA9itGcDDTcYZ+LRBVe0qT9vgqlruKi3OziOKNX5bVgTKTjnsoLfe
46l+kK2Py8i44xTPGjOkyAnXzDG9qNG3lSJ/QasaB00twtlXjO9pqiEQuXbJEJey5Bm2gZFfz6V5
kH3rXNkXtqnjJxVfkevAcVHZzosfpRtN+2NXiSQj/hO2/boqe1A47kEO0ZvT95mrUp3wEJK9HhSz
2nZ1Nn8ZsbSuxyF40bADAI03PQPerzd60HF+bWNMn9BGhNwev05K43n+ogfuTWdo39PMSHfGUmoE
vhBoarkPBSVI2TPI8qK8daO52AKbpvy8xMqYQYnsvTIu5cveddnjFVGz7dH9rXxzcdMIkhTxDHmr
v7lrKBnVtQ99AIdO7FAtdnJw7pz2Ut4d15Lt/+v2Q6hc0RH1VWtM6tm7Keuj4A7gwxr29VmmZpio
lTbeaoIKRFy4/EIHfXXFFhRR/i6qdcDtao8GhJlpvgyX4/zbAPp3I4nL0LntQqXZkYBKVb8gYXyl
h5aNaVZvILGGzhn0WgUVSXA/x2YYZ9FVa2MJBNfhUraOk5UOF1LUfo4J/EGYKDySbMCBp0LROZ7q
4jyKw7oOT/I+3BUc6aKN1y0JAeydt8c2CHB0R2xA7nqSD5It8toetBRTABU/nrAfn5Ixa+5iiHd7
lVLWRjIuh659Amzb3PVVpu9TqB1UMcPpqQjEu3hOJ+/i1bl+GUMlwjtHJYtoGzVbE8sBzGPGh8kR
r5ciKGscXJb2oAwOhE8dF+Sl+SFwbepOV23bhhLdh7i00qrBl4Fjh0cj2bD85Nj57jFyXB2xQxV9
F5yuL2V9wtpHnhP4n/kQzGqOu1DT3ISK3rDLT8udh9oilPq4PfbJ0TjLrgIPXWBhz8Lz2yzDcySl
FibjFNXrPCAhuwrH3etjSOel/IdP+nQiVw4Clu9UDAIVZz4LtcQ5twpFO8F5z4JACs3Va40v4Viq
dwG8L2qq8IpD0zj2K6o734UQZvZrvEN8pNEv4wWf0w1wyroy26tCsYPPZXruAfR4nNOBd1icqX69
VGxzG0lv3lXJmW7XMOTZ7fjY+3Zvk2SUHdqvkwqrM3C207tziuz+3JpYtrmmdV0Zsft1Vs12Uzpe
cJvWs32qqs3Ez10INsJIdZRelPyu9tRq0wWB+zWox52ldMAtS9u6D8vwaeDbA6AVXVlOCoTSe4gf
Bk2I/sV1ncSXWWTDlOgq96xQy+aQYxd56DujP3WmhYobK3G/lZ1WglemMWB6pwfRt9kV0P2myoVP
sxz+kuXwtx4Uj6dFDn8ybj0Uyth6hEq1xsrR5VBpvh1Aj9MNs9jJWHkeXSe8HVb5DuT5ylscpHPa
b+vJQ6o8hn5YT0Y0tSs2XZUXJ6mT8xW9XELNzrjbNdPw2mPaJd/Bc5oABmmDSt0o/K2264yichlf
23+3glzRDkik8Jdnq8VRN/8eGMMDUnzjpcxpyuzm2qXZfBctTZyqhsvISl6b8LTHd005XzF/jR6X
+32upg1w7fA5pw5XlsgjOll/GFQgt6YCkyZWkzuN2hEKV54GU4amHACKjOuVTaVC9slLkmHpMVIV
Pnb9Wmid9LcLjRX4Khj0L1QYEaCIUueKpDaJMi9xn2JErlRN2D+8tvtZiCF8MAB54XyQYA+6hEZR
+i5USYJjKIY370OzSThXLaiurainD6vKUOSmRzyveQFxHDfn/AbAN1uOEPI4MOdR7OctHmfyiJAW
aAps5Mng3enh3WHjr2/lemXFW3xd6ngskccUuV6+3rZtjIN0xRedpfN3hd8IRHO07uWFfflnATKf
nV1m3eeujVWNQWlZDuaFbVxZkfYufk6az14Vt4dk5+7MhUqRNhSdDbW70SEnczR8pBpcYUUGazFw
SfPLILfN8vPOMdOTaGFjNHCmtpboXRSKFvkVu3iAI9XdRFbpPszZFzlnHnAYlUsIRRO7VgsQGQv1
M8cYzJ+dh7NUr47PgL/DjRdn5l1b9tMpjE1EbarGJSc/ilO1KJU7pW0DfxaO9dww3fs1PYiS6eN0
w52100J4aM2Tv0jDIbjQtBpKX9G6mNkE0PfntChujp1vMSJx8xs7A+Yo4/A4EngV+1Xn66jpPRS8
e69geYKboZWrxowRrPnFiFT9OLa0jpF5dxyTLUOnHB7q0TWK8puPIMgxdHOKYYtVIchHiWVcQ/Q+
K/Yue4GaFP4RTinDZIQcVFVjAxPRBDtOIhxD0o4fH8AHCJYDIseUT9PR0+iBCbHPtK0weMma74ve
8I+s5HeoGvvmvkd/Afkx0ObCVMpD5qEoD47j3Zyq+5bVbfojWeaIvlzI2ULlywlS9XzTIFx64plR
cZot777BRrSSr/9HF7Wce9lFDhRMVOddDcs7Ni5gDWI+/hrfBWhYLvExGPjtEMz6iaGCEFbq9NOw
vK9QngovRF0ht7C86zy9LyBZIMsoR2HVF76XmspBjorhh1UX+sPbErLX4qh+wU4j2Mg5WuNgpznC
8eWddd+PrrIbhGVwYOqNQ0EpaDukAKLF6HEOkJ1yWBsT89DCcYDA4pzLftklB+Ul1wL3ogYu96F/
jY31wd5CNJ436xOPz5HtZXUII855byI7i1Z0/Ult3U1K0ibCjNLFByQtP94pqvraR9H99U41YJuI
QTwBbmgvteVCbaO9xJiaA4FsH29l79Ar9MpbpYKQXKraTrbkZV3ir6fIIFVR2ssszpCSq5HyRLW/
veYf217XtvDOkFxufErh7XXP0eJa3q0DMk7OWAf6vHydsS4FQPq/OPuO5shxoMv/sudlBL057IXl
naSS1PbC6J7uIUEL0JO/fh+SaqGmpmfm270giHRgSVU0icz3gh0plPHdGspYhaLF1bqWUaYgf7eb
E/gpTfnrzTtwGQy3E8Akm3jc+tCiIVRqDPrJ2136AT6znFRy8heN9AHFWlijR2DGE3c7WMdAgv7n
s1M9RC4o99B5+oRe7+pByelo7IMfZcN79FXnGUC0gs440WD1ALIBRYQNbEjelCG2T9409zaL+V/V
U1c/2xXAI5I/qhEgyAnYrMBe9WuYxmw+OkNz5EEz7lDl2oIGS2rJbpmbzHxzIWulvgtDdr8PMdpz
V4TKnUxpmvWCAR0cuIqBEwNaHJtQO0k/dW2An3T1TZBScz290CwZjeap6cqQDEpphSL4H8AK4Pm3
1GQPuHA0yMLiG0eMGqk8qlITmDdstPakIBlplaLScpQ3k9CLgGpP1uMwoFJUCXlkg31Kfn1poDhW
xp7Ad46LXg3QS5RnzgCpnDyArmGwYrs4RO6MMq3Ku5ActQ/YVKY5190s1HkmdmR8o26CfvEjGQfi
t18OX4GvtHVSHnwuUO286fXOklWD5pNeZy7AylC67rvmtuCef2PhsOY/LCiGBcSCkI14yqxtZHj4
nBzToASWHlAojj1Y3ZejuYtGAP2/z0lNhneyCPD1b3SCZAOkw7cQcSU1NF8OSY/OIrDHtEkBQMX3
ZYmS8Gb+vuyNTNEW3ix5c5o3y9FCaqAzjgS4fvKcfyJ5f7fiIpTL3kTU643WovI16zpAMSAdCDp5
zvgYBprbH0XgbUkWTS5HkXIHuOzI9cIewBOrwZuMiyOpa7gDUOyiS8GRACopkndSOSAhMIVsiNCF
5DjHJEux7U7Gy2Fc+M7GMQ0vvItFUxqKqsKDO3YoNkpGEWhhq9RACa0VB2fuwJvl5517pKED+Mhm
LLIEJY2Wi/95AT5SOlQ2GSqHjD0JLWl0M698XxJc8WTA/1EGXeL3DO+GwBip86tXu/WxKe36KuQA
nImzY2TemUSl09RXkBWdu7bzzjQjubRq/i4ix9lI0YQqHaWVcnwPv4jQiXQAgBlSI5mpP2SR2a/w
eNRv+BwbD7qH3s0QjZnGAwdeog76ktnOdTMspdbPRhRAT8DfGklILhTGr4vnOHFscKjDdYkyG8Vw
MILmlXyXMGSs48UbDXBZtb1ZDv1g7gU1pouIXCh8B5CvTeeU+koAa+bcV5azt5B6PLaafNZq+wlI
JabX8yNYRiGludXbvw5JRXPyoikNqJUoUK8xTGj7wv/Oo/9/jdqrMsys2V57YANc/vdTHUO4qG7N
bo8pBg0DWS8+On4Dy9dJ6Ul2syTNQQMxrS103AMV4xdGoQvO1rNn8TOJYmo3Ai3N1Sx8PLZQIX2Z
CtBXm8A/DqhHxZis4hzAZWlZQRdGfu5zPK7paG9GSa2nPRV1EV+7TIu2bjYA007KaLB7FMYaIv2T
ZpU003DxvORIN5KTMjXtr6Un7Edl2Zbxs+UU5klZCi02w8gv+Z7MSKHj97Cmc6H4pJgTcC3/07nU
rAd+4VTPy3k0Zh7HyznjHGwjHs9R4Vt7PW3LMgRCiHvs0I9sr+zYdo6uHGY3gooOA9fhIH3KewcU
WO8OpFrmJVpQUZ5ZfCLZRDaL5j7UoiOpGm6WovWXU6GzIqObRekkwFqbASAn+9REQJU3Ria+tBM6
OyJcbB5jvcIdvw0+kDwXoEjv5sDaN7POv5SA5BF8/hSL2j0GcVmCFgPevfR23PrN2zC1D2Q+NMaM
Z7pnY4rKVetqTKABux1ONR3qgBxFSgRzniE5UvQt9JMUKk2Q20D3nvSHG5eWaUa0Ujb33kugPEh+
4gadg5yBMi9YZlGouTuxGtcCuaJa9n3FmzMFt1gDBGwDcFvcwr6D7KOYenzFQlPgZR6bdDuSlbJv
Q5nQVA3KhAsBXzW/sxEp4DxBg4hUtgxIQ6B3aP9YRlpBqVQcJwV6C5BzABxYo24eVT3YREpKIDsX
QZNoqPSdo/VoWSmodaXektzGLsi790DXQXIvQQIfzVN4YzTxAGgmNbSS8LhJXeCwlv0EJjE88S7O
OWqcAzT2Hcq85RW2Bzzs1NnopDqJwunWroY2iEWIjj0Y9ACEBSofGS8uy6g7XZFsF0vQv7GTng0/
rML0N9mITCcNS4TF5u9eS4RFThF6FwhCvnG8Xf7WeTmJ5YTojDO8XqxnYO+gBajFFW4bzM74NGse
IIlnbBawUX4BmuxLn0bdkZQ0ROlob8a6Tte+o6FXry6qUnY1AF57Qlum9PCGluFvmqP7c6NnDfZ1
WqChxxnahufBrs80+Miqn2Un51nUPipx6XDRSGutztFkPLChvfEhtdH2qOFd3KVl0sDy94FkdPJZ
gutBvpwFIEdA/5LGvfbCwKOErCiqF1EVaD94cqBpMnhbFzsQKMxDQSOJaDBNMEl2Q5qslC0pyK4B
ljre/O0TOlh+Bv4coXcXz98JC7wLHbkuuNm5P1ZbpTDp2d0UfDiaKTCg6DkdsD/eZTkkHyB+V1sS
CqkZ/WIvNDZoL80ItKTaSPeEzjLrrnEt4wRbCrr1oR9T42oKtidMlwh9dFcbM4JuARbUolN+75bv
fn7hnND5uik0zrAZg2rsIw2O370djUVg38h4omdlSEKy6bzM2DTYpFqZngXKGB3oCZcyQs8k3h/w
ToYZieq5fTtSMlzzPvmGn4LcOWkuZHFn1pXCXKMoeES/Efxvlph59bmu0B9nhHVrP4OSKw4B2xK8
MkObkGwq5qNdA0ljtHwN9ylL+2rpANeUqV1lm9fFjJ0MkI+RbWkM1qrwTgXrG3Awpdqx552+AfoY
/+IPFlrH5uIPDzCe4b9agCU+CIEi8M8xlAVrXTyEN4Mlvg/osAiBzmbiL8ewg4Os1AeaxnhHBUNf
b37ocm7da1sdKTNlXMupMiatmlLkeuDWB1dHR43yzX7MQWFu1c+Avu3owmtw6y+Wn8fdD8hhSR8y
UZW7u19Qw5L2aBUZaGbH9AEVl67sV4iL9LuVFe1ep1YGOS28tt0nboAmC2cCXIbU9tgXA/S2bGeQ
JkK2L9zJyM0hXOqh6EeAEmrtlkAVJmQnt1Y0G2FioK/q2E3oMtQ50GgWHIY8XY9+E7wgH+mDNzFz
97QDhuqh18D0/KcmTePX1EHTr9w+q0F5eLJmlAnR9J+cRi0GsuDQMVwK+vLFQwKdkjnCTEsAKU5y
6wQ93lWPGi7D0ZLV4AIePLWZBqxKO7qAsVqSJRtjuzf04QvJaFAmuTQep36b9U52WhyUncMDVIEK
ULgqmfLViykCoZB3XtxmS8sPTRE8Wmj+OjMOSPeOtcmZpossx0Zma+tNiFvprYK0yvh3vqgluVZa
ae/+0ZW81GIUDoXi/m60uqffhpQnQWa/c80cDyl0XHk2SqtOUWvdZu3qVbNLRWMDUy11d7qsTLOd
ERB9nQ9SezklLU0NCXqlpqRVxv9PvnnJ3GOh5T9Ly8uanyWAQY/FWIPoTctrVI6B8+lG1qDFEuWN
uBXM2IOorGPfoz8V2L/SLWE8Xk1ohFgBgqmdv0zIE8wsvUSxZ46AI8RjVIFK9W2p9yDMclG8Bq6+
XL/Q3M+AFmQj60Iib/DmRU7TIsiRY3AWc3A5jG+epJxzbzhYlXv5nScFqtnUbiVeUsj8nK0Sq3XX
1Ct/00ZP7fFqUC34vJmSgzA69ESxsgauJ24aNCiTJUwyjuahFMg6mON80WMw+nooNV5nTZ08pt74
jKLc5FjOQ4HUiZTNGbBIAhfMHTUANB9JRgPgRt2dn2sVXsLfrTULf5KkRwYxj9x4n9n9c9yBikG5
URS/8ZxVZRZ805S9se6RSEGxs1e88sl7wV4Ye6AZesZ7QEihlJmmlVvZB/zo4hUAV4tXe7TaKygC
1obfgaAVTB33rhxArTuy7bv41hX9jh25kvJ95anWkgd/KMtX5MG69Z27jpvdsjLgNrtrPaKb/33l
oBPeNtOKr72fTScabNa9HdG0Mr3xdCejqTGafzgzmH/+0TWOuCzreo+swtcRE/9Vq2bashbtr7Vq
LnC8bM/U0ZiKarW7WrXEjfQGm0rtR6NH3m3oM/+EXvVPqLYE306OLozIBIDE98kYwRbCkie/MYFS
DSrUDbN1cNaigAto9IDekTMwV6OVpAWnIGhnxz3JfGmBeo3FAvyk7AWIyeiAa5JpHyV6dXrrnZJw
jqn/EAnvzwYgNJ9aG2UVRYMLEE3xaAnmGLsTB0AqYFMzG76ivMh4NDLf+Sj8FUnBEw2mbtNYImS6
Ye09YPuuSUkR/LkAhTRHp3KDrf7lBtdHeOYXaeGtlvsfzQtw2a8IVagzAYoydKDnAVZ3FzYyr5uC
Sq6wtOGTxQTg9ZLOO1hgbb+igu/NojBQ3WqZ7Go1+rGTcAP2NFsHk4s/TZ6mzYYXzZrH6MHWIgnj
4oA4cuUEsg9E4hWMcuAlaHB52t57mAXYJpeOs7kNxE4rDe2xDzR+1rPiUNda9EgDyVtAhAAQSNPx
qgfFxAWQ/eVRlDh4sK7is5L7SNgfy7L9rEurrgePsJ8WBSpmRQ4SgNRdlaYnnq0sE8965rR4y9Od
A5Lj4KNmU2gCWPhhAgHGE8q7POxipt0uKg1s6BaifMLuJ1Bx3ORMFkreZiM4dCzR7cgs70YLsEyO
u2mxH7dOGxPtyxXPz2WbADQ5D9zP9dAeevBG/JgAegOQ4pa9Au9t3rW2bNZmaXAdhYXnOWmSBekK
DMPNN4pmFk1wcc0JDIYyWimjcUTLAAXwA5ii6G+rEvaaOxoQmArxw7Car71W5o/jPBsfGb4iBSu0
l6qx4tfZsFdVVxgf4+BsNuNmBpoNiOGJKx7DII/AwQLEGlA8kbwcS/9Bm33JJg9lBh4BNDt0+X7R
ojbICuMYj0RgOsUd5T0U05JXZK99UCqihdDEq70+ApNLtQly1vvhlNUWYKFcUGIDBQcVzk4+rQyW
ybnmVOepiM7L9D1M0NjeZZFFee2HnetYOxW2LiM8JLvazgRWFZg+UKeEBLP+jWUlKNxi7eecpNey
F8DVHVLwXPVt/NgG1nxooyyQ/Wv3TkU1Rj/dJL+29oRasBpkwqCgKv9suFUfCDsr7tFDrwUXBZM1
AiZ/Pza4qLAOT94rD9+5MAN9Nb6Q+TYoc/sR/yBQ7pVlfgKvyQP6ku1H0bjWIpc4wdvWBHuGUpAW
jetAU8pBL6aCkKJtnf2EpuWzkmNPwTkjVbMlAxVoEID/0PrRDJUtmRiVbQATaPQ2d4rIaJ99wA3g
p/frNHE9Gx8c/9tdbD3B5StlKN6NeQsAJ1IndTeu0Tktixl/+dPHn4X/s7ZqUGr+Va6ne2Rq0kcl
5hrLj0ZTfFQiiiByFyRk4Ne6+UORonfRl9cDBnunPJYP6YPlLR8EyOR//ReAiWeeQB6MqnOIlNyq
Yx2lH3F+E5xioDEoX4mqme//C3Ohn3xeGCcVpAjke3FVr9VfCkBO6VbkfoYGuMS8+FHwTe8kEnKd
2Oi/kbJkMHBYf8Ym+XAhyZA05mWxcGoUVaM2+jPJkN0zLyYeNqf1zPVqbTo9Wy/+5Ej6f1xIhYg+
0GIkWM6BTkQOtGBteZ9VwJF3wzoLElz2Ap5dBGjEh7A0PiYBiI5JZGG3me2mHkA43G0vGRIH7Tpl
cXYp+mQcsHkHaj3QAwThjYr0NIAa0g7rzNE32K0ELI7S0FHvxSeU5oyHZWXDRhk6CmwQ3QLCPu5i
zTLLo2CFN9efYKLOd3TRpxvBDOY5Ay+0j528D5RgpDzZT6Kewb0q+Jc009qnNKjeBt2Zn0qft8gE
/ZKPvZWhGNVDKy2ZSUUeaNZjARQoKRli1D9Ncog4IGIDhq0DpaCVKqf+ohYhB7lSF89Y6X3xOAAh
5SBXomikSGpw6iUVUm0J2hrdoJqfcxZMz9j1GTdWFFf4u+pvsjgZD8HoDA9kUbrTfERbaRHSlIYx
dgo8HoE8jLx8Mxqu3LsqA2TQ4x36D+O1kiFH8cnoWHUmkVajArmoslea0QlxBmAUHwUwW+WUgt99
AuvZE4l68CDtsROMrQl58uQ1CFRqBGVSHEmWRV78OJrDTsVQn1F9bq+fDizvbz9joaFOQHlFjl6s
wH0h9uSlFWK84qKtFuaGGe+0LEluPuOY6jef0Uxs8yz6AzA1hded6uoPx3txTSR5IwmLh00kR3In
9NEyd/08ghGmdTbObF1Ur4blJicUPAIpb7Emxw7x9qbVONnFMebXBimGqe75U5J0/UuL3xnqm7BT
T9PAnfXHXGN7QLX3L5GX9C+4G46hYTn8SNMgAZFw3rp2iDQf6Jb1wtsYPONPWoxwOlA6UZxsAuJI
+lI4n2d7UtIKFK7r306oGfASRX07sYvKBi/J4x017yytPexdOEyoYt8YMQjGyWiBx8o6R4TVUt5l
9BM6kB4G305AjGzHF68cgkOrt/sm6WMAIUFEQ2aw5GZKZj7KxO7k+bsDeQkgsBzwXHljBkjPdAC7
EsLRElmHvC2KkwbgG7EOjY1+eiRkgirV573t8n5F0770jWd8IQmmgCRAmgDpkdDTIzBpAE4QeH+z
Z+UzmdLAbI6+FRn/d/aRGIxn2NsS6GCJnwACm87Hd5P07Kfpc5fa0dERueGsXJujLA3l7x525G6O
kVGOjjQM0jhzuikUrJvXt0Z/Py6TRFvcbnUq2LJQontYNKUREADfcRtEoaPnoqVGF+bJkcVBZpOY
y6C/H5GMtGR3NwVHngBBhoHqJunxOztS/Psa6G1/nkTW7mjZxplsEZLb/+A0yI6DGb3JuXlQH+N3
K/5ORku0OjZ62vT4P/gQyqTmOX4Ny0dOrXmfB9XhH1cgNxriGHyleisOswQLMOTQSJCBWL7oIr97
bCNr2pOIlHdmpGgIDkD5ssgHw65Zvy7a93AqCh3REspEhY/SoA3L2mw2i5bC/7szxbJ17K/pxaM6
k7uzVUvQkY3atfU0g8CVGcnOaX10h0mcKLRsiJNp8B83oFBmj2J54Ctslcxq410Wl9rvnCpRaCvN
Sb0wd/l4KeVgO9pwqVogERk2oHflDKXo48UcZhs0DXazH8z5AzrE0qdUr9IngAvwYhBXwMCIaxaU
+hPDprqckJhPQ34Vp/rdhKQtuHwqK3giO4vPYuv0uDfZVuduusSew0Je2GjI5FFsirJZ/04tTBfX
t1pePb3USrcA3wP2mctAd9sU46c5aQ6GVxnf23QCeCBe4R7nKdVOTVI567Yp+XdQAJHBoAMpqAz8
FojvVv2IfRRs8WiO/n1y+a4yRPGZ434JHAenPYxFVLyglPRP8mRZ8T03I+fFR4n3gdYuNXugtV3L
+tva5cgcMImbam0gV7ytDaTB+rHx8bRttA179DyUdcQ1wPK4sL5pwsB+Td32j7kQ2dE2SvQCNWX1
6g5mFsYZavONASR90hZdLhbAitibLahv61WvR8+U4Y16gHbMLPPADYR0cI4Om3UVN+jbmVvgf0mt
mk5Nwm6MlS923/qHdtQiIJiCzLwJyvjrqKNRz7dMwAm5+UNj5H5IcgtgPGFT6vUDqE/7a68Vfwhp
j8s5yBKAinfCe3/xAS2LSEpALoLWB+l24uxzlFB/KXpsFUJsA8h+l4G4DkQJKFpGxysI9WbbeQjQ
57S2K7xi+axzHppyKK0QW231pUKyeJmSJpfWtoXquEzTNaQ2pSFpOpQ0n8rAOFJAslu0kQ2Yi8iw
jB0gVTkYohPP3yO39G2JVZeAb5vc+lW05nxwY7z2jdyIT3wFtl/x3IGv5tkArde+bzj4SuWUBvQl
RiGomcx9oAt7XaQe2KMCMNw2fTKt6B9TAbXs0MkpZeLVlP5PNG3j4tZ4jABLqHxJq4wpFGlrudD/
wLeJ8/XQJ/bVrES9Hxw/3SGl1IDeMloXwDL+hr6ObO0ko36ekwrpI2BmYbcQCs3hn7zRDV5GJ7cP
HE2tGzOvvK9swn4j9NVgsU2UD/HJC8riOR2tTcXiB3QyT191B/QJOqgYgVJhZlcPZMwLX2JVZiWo
Ldibwsz7N0Ubx+Xi4cfIQlmo9wKos8VBhF4BVgLQ2RHQK+URDWZbj2veVs1KKXJd/M1uMc7GP5kA
xTvNyIyOlCtNF9vgxIIxOZNV1FRah0e/X6vSEXontR2a115tFrTYYgWdho18v4da1wFYQZGxL1vs
oIR61gWPrJqKjTPUfF0zJ3ikIcMP/XHWrOswc++o5E0kjFOv92cSkTsd5aWOb5fRmyFDNqGtB1zY
PCH0UEuS6mCC4ixbOd1FoPsfWdC0fEY9PCgDTLQuLVMpc2PworvpHGyUbMBToDeI7uxkffnsgI/o
EUVBW2UQawxtKWnfrYZcOIfOqeOV7YjxhLOPsMOdml9aNwHYegwChaYCu7bbtAxb6obxhXGjWCPB
l55SwwBzVwR2OynXZxv05gkvd1z613gB1+Jy+FiwUjvmvQV4BSn3UAGHQl6AIQMQz0Z/v16FFdjd
QqsGTmM+AyWnKqbq0ejKANCqXrxBGsb66gAZ35zq4o//PwtDxrD+EqMdr62Y2gX/P3NqbPzkKFdI
cEcHA4Adz198z3G2upyBEPXP/+hpd72/bhP4Ot7pQVWJbnbLcoEKcbdNwAvbQiewk710jQVWPEkk
NpbjR1eL7W2SV8nWMfTxY9XwcR0BhGtP2t4GLGGdG3g4ldooEp8r9EE/krKazXU0xcNLNQ/RqwsO
1EU8NHhtT/kTucy4nZ5LbQSlBPeHZx/vPdiyBTtOJmxkmkfjiJtp8kKDsEHYFHEnA/Q3ZIHNTJTz
z4sFOXnYQVppuNLspzgY173BwSfx1zckkHvJMo1y2ioFvfAgUV6BUPpdXdMDA70uDXNcbOYYrzV6
kIlTG3fi1MuBpjzgwPHtJ+fJtgy+UyZ0pOzIjWRD57K9NplHZXtnVlNMUvuT9YQbyVtgZfe2rDwN
2xNb3+u8PRBHsOWtFqJzznSXbbnJ5kcUY86PiYF7oe0m1dbVWZduEq36CZi4FJdemCi7eUQ3mF1P
ZzOPvFU76NEGLBA1XgU1A/S32GyYu8HZCjRLnmmwE/8ZLz4SaQwkj0zWlOPd2T9qgaPvrKw8TVWn
2QAgRlk6Mk5FBKhF2AxU307S0sBGUHhvMMXgPNqTlBxGZNebvnBfaqthl1RPv5Won3i1hZ2/BsBt
HfWYP5Oo6vATs2zQ3feohn6NhQ94YvQSWoOfPBly4F7SInVct6thHJMnGuKhZE8a86/VzCL0Lhml
D5qHPjl6dv3lzgx7khrA8brHf/85WvcIE74ODqzAd8E/agYoLb9nqJoZNx2GmsUPs0iC9Tx51iGJ
IwAg/iLQMCrjjUqDZHGJrSdpsTBkKDsq8CAtCoBOC3MGyciESaKN3hPWQXbYz301oHQNvKAiJPWN
OVkGKIfeyA7hlQqh4pBM4Jl0Y6VI5t8pllgqwv0HkGdCLmSC8sa3CL9biUzUIuTWUuNijIqXqTKv
fTtFKHO3LkGqm1dPDhaq9g4GWE9C3jWvTLgSHTRDc7aDFlsUp1Se5T3SrDKC7gxKjBdwJaHDtksc
7MY5ebFWDjmWC53UivbkQYp/CEIGotZ80GRaww5gEP1ubHDDd2S9JWjOkbqXg4hz/4SamZ33VzmZ
WRKHsEfrvLJnkcgeS0ANh3Nq13ulIAfAWZegieTeWoUjhVofTIjpKrUrviUF2XkGXpTlSfRz1tth
Q7WjBUrgcrk42amF1OLAJWcaKodARUNrKhs6cu2536HHCOTN8rMBNSQ9zqhy3Zm+Ax7tAmzOx6Gq
PHAjUjWInKM10zzSdDScKTihgwLsjf5cHgDYGba66QJulkYyUuYGsrarZAL/0jSJ6IRXWmdX68YT
zQpUu6I7QioYaL3rkA5pAFqmtQfb1eFGkaKK9qRM0jKJTiTLyHlgkXmYwNkwyIDKLo9ipC1pfu+S
doN9TDuGyhK4LGEWQ7lUPuAi8+b4vnQ9mN7Ju1mjjMsJr1pmPK5ZM6HDgJrf+wlJp9EqY1Sr/WqX
x3ZGFaDcfBoOUzofEq3t0xcQAHRh3Cbxts9ycC2QObW/o/Ea7RSANrZG1+IPI1jTfF+LT7MFLggv
B7o7tg60JkS/U3nWLHTJr+lwkRpa/9B0Lt+7NchOp6LHK9vNIV4M2i2adv4SpJaRyIgC0ZGSAfLx
wQJS9/5GpMLaVhyjSvb93Mi5cMWTP7vxIUhAZII2ZIDYlExHutQ53YjYEFmXCC/AF+wzFts85kZY
jrE5rcmDhsF083ASeb4jQwPvk5u4Bb2LV3cW2Bwy65yi0Gg5AuPUc4Q0+l6JsgiwKmteli3o57/4
vrXRtcxHU47jXYcJnRCFkRchTed58JEZARLkNAflmmQ0BIM7riJkuHdK5oNBVWRJfUJ+Fgx+E95t
dH9qnsjCzUH0w5HWVvZd6yB5NmMXScmcoTVRQczttTqn3ubZqs6SeE92sTtk5yi2zwIUKKdi1rp9
6vp7mlVSBHpbi4fWkHXYC8SjK2losEhDh5Ob2hw7m7AnI7+y0DWMTqcNOSqFmt6HoDkNN8viW9Hu
Za/fzVoeL5P/KqCx77gifcN03ED3fCvwA8/V7+tnsBmkddwU5ksH+pENKlCf+n6KfqAucs9EXMZh
P6MXBBjBDIhch9jEA0k4dg/YgwIdaibKNcjgoz/dVD8Ufm3+4KV5BW3e8N2q+++GbfIHkD/8rIa2
fNDBmYIq2ihDH3kf76oIIMq+fGVCjyMS5hGfw0AIcdD1onomRTfuEuAmX5cJEiBHE5tIoXJyfRQ2
MZ5X2wzIRaHTcWufdWYEaF/xLXd8fjIHYBassJ8a45njuuhMtzmn2vRs4BoA8jkGjjG4GL0O7Kqq
6Fbcnb10hb0TbdVHrbkF4XF0RX+AdhVF9c31cnEa6rrc6gOv10z6/j0+Ooael7WRDXuL65ovwpy9
J3JR4Wl1WkOedTn4DHupriHSbRmlDp5dIkc2ErkWqJJ0uwfuspd8qDq7WTesjXaJUbEPZjyV29pC
Jx9Ns3zs9oMf4fVKGOwDiknA+Ba5JupjYRx3KB3TZ+2zpsvZmPdXfTK2pKPBf2h1y3+l40i8tHZV
HLuR4+FrGHfgjLKPrRwcAX7gcM5R5ObU+Gd2Ba79pKnqObJW6CWCPhv6Wt+TDvk1VOygbsjfkNly
mM39N0AnBZsl3mL5azXld7Okr5sMzNC0PIm9TuT/9cswrbtXRsNEZZnhOoYFYleUl91j/da14Qyz
GF4894PHci9dR6a8TwDILQQ/ODvTgNQO6C3vD12Ugp2xd1SdpuDJpsmI8hB08PzGz4r5y1QB573V
unSJ+lu7ZSk7FXiHROwVGVHwwUWPzXrRm5rACYFoAKSA7vgRafBoPxhI+xDGi9bp9bl1pkcCeyHY
6uCXaIF4oWnjD49Ow5srmZEIfJWPCibmr3HI1A/EEtqpK4BcBkbRMPQvaw9tht8wsBP8I2okv9PM
nZvpmrIShaCTBkjTOgW3yOhkzS5gLbJR5FGBi75uALvfZLpthbPhoEhNK15cGwyUuwr7bgDWGE5j
A0QbtLbn8RpkqhqqoZPoIdWaCdDMKW7Rfqw/JlatPwoLVWtlEseLTCkqcyxW3Mr7LckYm0Z8rSf5
5IZ7RD4Vt4OSVW3+LQYJ9VaJlK2SgVEkOzexhBfrwEMtGUm6rTIEW0Vx+vf3K+Rc//bdDUzHcfGl
tR3b/ttVPcMOKJ4UBH/h1GOAh8tTMjX2Ge8O9pmOwAF4OyUFcF+/dR1o25aZtGXpzIBB+u5baaDT
QhbrRnQXLgV5HKgrDbfY6IOLqi4ZRo97FGPHlY2H7zy6JKL83Daa89ppZvDssCHUncl5xSO08wqA
yq3LmupKosBG/o0ZYjzTNAeC7aoGvtaepig+breAex82jVa7r3o52odYIJVIkXrHYts20ket2Hgm
w+Y12rmOTA50RANSCvYRUGnOETjZaHGhQ6WhI5KRofKjMLgw5mWoQii/uzCgiBMbdAuxJb6KZVIE
8jNaDyQ1xdhcArkfn5eoGB/xLLXMJrC4u0lnbmnaDlnxYAn+SLOYqgPsNkWJeTKeclkP0OKSDmhG
EG2SNuACha0uEvOyV9zorW9NUcX7cdJQWuTHfT6ts09mCSoWMqCBx6V5wcM4KpCModrbjfaZ5FNb
w0mn0R7Kas1K3LOUHx2RHx2hAeG/rs1/S+fhmozEhmmDtNRx7KUq+I9v2CiPm//zv4z/DbBpcBe6
VvMyObMXuikK7lrOo0s55POp7IGjGumok3yX0xEN+mjiDdl3yp2SKbuAJ91O17CzrbQUWE29RN/M
RV6f7uS04ozMltxyx2VHrq0C01FkdjM2bM1FqfzVyXLDKcLMnf7l7EYAVt18YuVLS8izczlQmtX6
6iR6NvO15nRvZ0eu6iyAxz+f5tFYk2gUGp5t8MSXJ8G3A7oxvW8e9kU3QOoReHn1spe+6r/P/eR/
0/MCaTNX856syGZn3wZHsDc3/dr16nHjeXE7boHtaq+BP4ACL7uq2B/BDAJBDSVbA90XA3Ni58VS
yFtkx5ONiGPv4Oq2kX8imcaaIYy432y8IRDsj4mBzsQDdmOIluhau6KtrN7oE3fxUuOIfRPX30cN
tClNNRcPnRxoOqE7HO0H7KpEJG/HoHhA3ad3bBpnTyL0VoDokg6DPCjPRtSvaHYXsmnwohU3G9Kp
sMoqHj4l6DMHixGAoMu6HrZxY0+XQHTTJcKP6cK4BkLbXuRbUc0135FmjNuf+ujMu0gbAKHcsALZ
6cycHv0WwHRkkrdsBrYkL8d13k0bbQB2LKrT+S9rG3u2AB+5oNy7BmmDWXqb/7rVyMegmwJ838AP
EZ1Snq3j/QG3mztKo3mq/i9j19UcN85sfxGqmEG+cnLSKNmW/cJa22vmCBIMv/4eNGVxPLv71X1h
AZ04kkYk0Og+B8hBAEt5AVByd0Y1O9oQTXHwsC/A9qrszw6ajTqf5jwpMCwt0KpFFsCyFiMa4S/T
n2cbV3nO7qazx9NUHGi2yBff+QYUtQ2w97+/K4VdzGn08TmrHs3voQ00nsh1f/Ey8F4zTR+3uV1P
R4157oOJCuQ1yI+CbyIDq4cAj3gCU0sb0HVYu+MWW4h3U42VWISYafBNz5tNH+TOT+SgYjvXVOUC
Xy84gqkMkkdvM+MCKrR7GhV2Ys2WNCXowEyixODdUhK+4GIVMO/hvYxJghR5w4qkAg8vmhjoYhvR
pUTDwAPNHHuS6Hp2ytkiUg0PNWPnO4uSBeUqGau8XP2Llu6AErS0BFzcP6KTb2kpnC7HTQGL+ckC
TVi6CkEKdfTMEDt5FoXPXGvD5zQP+SZpzMmPPOCC4UFyyiYgIQdxgZSfmroK8bocwqmZ5zdDHOvF
8boBVj9YHssjmQ9AN9SfaDhf4kGsvBQ9yzTt/P/9zTcN/o9Vlu2hCtLwuIFdtA5OL/xr3LyF+swt
BbC5qxdLL91jYJcWUHNGfZ1GbYHMbGpc6dLp5XQuPGcb4XV2nc30igW7Mp9a30xkmW4GnvRraSOf
SS5B0L07ozexADKL6PZLQNKqGyEz9o8bhSlqPj7cyYluBqqi1qdp43xPukaeKa9M+Wc8bstTihcT
iehyk2jXC6sg7ZKrnqmtaf6hvfEwpwQ8NqaRrGwFIGGCdhj7NTVE/tw5lupCI9dReBKkyTWA+2qR
e6OdCD4CYBzOsSVMCnKcpeQ+EjLFEjOdyk9hgm4/dLuUF7qMg6cIiKx2G2gRS2YNFvwh+Oa8PZl0
ZDxwbERoXmnh371VgpqZyV0f2xlOw9Cd2qrL3JOqGluVsk1icIMouVEGqApqgT3XF8CZ4IE37ajt
x8xwptQPQlxomrvJCqVf3usA6PInE4VD4FpDrxAOXo55D4RKsqIYrBfaHCMR6W2MaUpXaWt6rxVH
e+gM1GsO4EhtTNRb04WYWaosajaRXaB2XCkWthanbkcQ932wt5BatwNrFQQCmLRoy9uMNV4YQ+dg
10Lq6iP2XTCakkuibnUXFRj8uBXZ3FwaC8zfaHCpHKAs009cjcHXWGbmNbSZ8RmPSvq1oJXffggb
AWIO1VE1aSgL0IRlr1Gkn19ZGwnUMrnfwkkWX+0gQ7NdVbWvGviuUNTUp49RwthW44k4I09qHyLd
TQ89wK0uGc5EtyBpCJ9MWdbrbCraT1bVGTgXSptvqc5fW1AD/x22oMTKUNnuD14AGLsu/uUhVYbE
wzkGusiJOj7yJERBaoOU0dzfAd4Py8c/WHKgHhCb1+5TlwNdC7zp5BBLKfYobkhQifSbSx0g0z9Q
iWOmYI3n5U6W47gmFsLIcmMcwohxTZSFldHeTguj4VvDi/OdDHrxGlSAk0cd1o+gcN9wxG+92mUd
7PTBTfd/GvTVV0A0mqeGGLM1DoxILM7ii5l8vxFFimh7AP6Db3VI3trJdxmGSFSMWpFcxvE76RMA
gON3A9Jpeh6A8t4TwIKfnyLq2Csipnua/1bOz4qb8zcoAG777rU8Z8gJtcsWsLgnIEilbNrGqLBB
fTnoIX3gJhZnG9AnZweAKzWKiI8pKVJlQ9pC08INKJIdLDbQiIEanXwAURPyReQ3tdLVLjR0W1BS
Bpq15Ra6AyPmaJ8K/Gr9vHSLXxvPEfkvOVQJGt2K6VMiTeQSzDy/ZHblgpQ3YVs9t5BUxC8cGMom
2k8bUW8JUd1okPK05TmcFPfzgsHe4IG0bvTaXukDqjrXsuo3eg4wY5xcaUBkUeCKy2VSQIg0RZ3c
5MfgoFjX5jC9G/6rz43+ZkhBnK75JUzeAzM6+4XDwwnsUmDJOGmZAM+nyaLsxAKJtnMlpAvJRNQ2
fEXDmoagEbqCRwDc9Z0HUJS6+0WUfCPzYmNbpAxIHy4oWc9tsWKlaHMspZRsNooEhmKoQiTgWx/H
OUpD+tnfdWN2yLGLGJ1cnG81XlmhOqcAcItiBU6IbDij6z/HYnJRNxAqumCvMY9MN2Jw0XOkcdEr
DHjKLKsrn9RZUuxEEsujC4JzfKtLN0eFhZ6ukQk3L646bUHHFB99mmsdaB+1OEKtnhiaXVGa8pSF
3TrrO3fEWSB2BfMwqriJcgDsfuZ5QgbYk+MAt2KFHzh64aPoI1qZY9RfO2S9rjTSbADQTzbKm2nq
4dXkIN9Q/ApdpPXIDlgCYMso7PFRjo1+nE3IGocSW4AYDmBb+R2P5Gx8BEPQ+LCI2xyvsLr6ETuG
vLm70WDTg/Y1MIcMoa+3ae1TiXqSRdWDFZePVLVOpfFdlL/oSeNc5pr3Xnc2ICoYNzQtOVBmm6h+
JFNy+rAnUWZyZxOMfAAlKurgyV7Fd4jhz8zKF8BKv8dOP2KTLQqPS6y0Laf+brDEWI36KFeRxwYU
l+Hkmy59KI8TqqAu8ww0FA9Og8NQZUBH26wsnB0ASms0MP12+q9AdZl7F/JC+n8OhOWsszZR6LHp
gnCvD4ON4zjRzEhyShS0hX0hEDmCoFOiqvasCxutn3jY4dMp4LlEYztXWZIRRfgznjnWm87EnnHe
GFQp1rcZikBps0CXWmgAdQ/qWUQw4yRXYAgrAeD/LZMTd329DPJLCm5sirT4ZypmrexmaHWKhxLG
beuYrNyA7ef9losfmahQFGXeoVAY+mh3dirUFISf+tJ68JJKnnjabequADZlOYJzKzPcyrdl6QFT
CseNJzMJAM9Lw1lKTjRXnsMAVMtZceP0HkV3DxraY052ZIgrvppotAkyd9dbso+w8fg914we3SwC
SfNrqmOtiA5PvpuFkd2dh9wC4VyVfsoMuzuOqq04bzX0J49gbe3daW4+Bsnye8ty5mIhj/9nNncr
L4pEb/ah0OV5Ebk2MKfMjv/VKHdrRHECUsRGu/KYW2/pNkahYUsEojK/0/AGadHFcqZR54geH64Q
W1dqqU8K2+ixvSb1PLRKPNisBGlQEoquB5C3o+0bFWaJRaM72Wi1Yhuo0DEQylC7mPRAKbEAc7Ix
cRZycgsvf+RcxwcDyN6PuE832Z8WThm0+2mso7MGjEDfNHL+swpfgiQQP8zULIC6nJh4ElU45Axz
C9hoLn9uErsHRrzpfJjiZLRAKe+29VA87/lRW/O1sLfJKNrvQ83FOmj18AKI7/jBq0p3ZYZj/uMP
A7AwoLDE0a/v3UeJ5AaeFun0hhJ70Mg20c8SlSTbymSD+aWK0p9gYeJb10Yt59rkpliPJfKoZBwE
FlCqPvzIkGa5opIFH/JvrVyGKmKe8XHbJ5sp4SPwTvLpkUZ5+BOAldWVJnRB2S4wP3gjdqGymk09
me77KMGrQLlP3TA9jo4nHu3nJRSZ63HXow9wEvvF0o15uiuQ2cLGIwPUuQacbBQyALtD3aDuZIP6
aySSfEAjyIOMhwGH3mhA4IqSli5IrbyPJs/NKn/R3KnlpD+qlfruTk7Te98l6hKPZIGHbLSRlvqK
FfyC5wuO0rAmC3zL0LVV1NdAUwRyXuDrw8SB8Fs4/jzHSUj0gGY27KaV+cBN81FEeOyrEDSjyxJm
Dqul4j1MZzIHkA0ARtEUFLMEik+j4HwIbr39Y+aipMpRwD8E046U7WxJM+XHpXgZhJT7SGX68PmA
NaJGwIgfL0kDOOtAolmPFCQjLV2YygimOM1bt23drZYAd3ZFmNsomub9evFdAki3Ao9i8cVJBQ5h
gsLYC7vMn+1ey5/R575CWUD2SCIwNpqnpAOEbGT7VeJsQKfiXhsUUb6oxpRdPiGr5ZhdhJLEOHrB
enfjWK17JdFiQQ4k+4ixWBR9+x7jw4Ji/NtdyOJ/3qXqUJ5mlH2FWjetfOBd9NVCR+aeZhLl/UAH
UwpUic2KRucAHu8Md1tOnbYCE7a+vtmWzNsR0WYaeExsfT1vTMB44ZdunOTxw9Qk7i6M2l1koPgI
XO1WskapcrBhuR1+RX3/NgXx6SfAMOL1W1hM/ZNFX4OoNldDEQwnOTrFlzIBPLiS92FSgQ8pTGZ3
fZpwLtT03hWgqc4Td7tPFDbvs3RrA1x+R14fd+GGBcrHwgULgbq7NDtzNf1xF5LTXbB53hied0BT
wtcp79LnQMYpcGY9tumwhV3TdFZMEcqmtAG0RsoEEBOPVh9559b9Ab4V+5GkQ5caIGXLv0ZonURe
7yPOPB/CrPOjutIOTt86G+ahQyQV0WPOuP5atF18dNy82+DpWvyV6AMeJEH4dRw0iQLaYNp1gWm9
oXLWJwOt7esNsAmLY1Z23avt5U92EuR/AZx0WuVdVV1YqA/4jncCpYpQjAzcsZOrWY+xB+w8S6Yb
s0SWoZ5E8defH0NHQm1DcvUxVI77nPd9v7Xc8Jhk/XTl+LO92F7frguUEO7maa9Fpzi1hU9T8EkF
WJe+RDyxn0nSJBZqTfK6PdBUoC9yjxRPv6JplcbWE3aM84xEow3CHU0DZ4hu+3bfpw+mutCIdT9H
LwzONMH69l2MA8P0gQ2Asxx767DIyYwuQmoAH3V60P8o2zt/BgifVSykt14Uix3LsWYfcca7WiKj
QX9Al4QOtH3uGL+WGy0mDP+Px1EAu4E+XeSM2vzjsKyOHuLdYhkDNOoighm1uRgLcQBCLrh+wRQZ
rZa5Zf0A71OLGuCyYlitsYzrW8m6BssthSppywEkUXpjrUlIFysRrr71sOdOy2QDJCD0umPZ+pmF
waYPy/FbwC1sJJWc/yEPXcjJXphI1w8jMjvKCSCE4zfujAMOK8RwcIt2DkbyxenjJgX2bqfMHutd
rDr2LbM6CNvRz1J1/pNoCES9wY6xXccKJIBkfVTXD0OI53wyAWKQZHE16mjRMLw5EhnzvMcqeYxT
P3VdHTSHKqq6R5QO+nl2U0FFXNQb9JPhHupT0MVrtPoB2KIoW4fIDqcJXx90/kU4oQfPiPwbZY84
grCl99Q5zkvpxM5bFfFpa1a82rEJVnnZAYjC0tHlMIHxJW4vXgoCFnp+izwf9t1QlCt91HFugFLI
S9zy9IGe5PfaaKzutRIlIyucp6ii6N+Ra+GdraLMzl7ftRt9Qu2tVDwqoyJYoVFcfG2DMLp28fAu
riWOBBdTsgqzMdxkE+erzms1kIyNMbh3gU3S+3jWP1lYVu0dxc7rtfkU7wYdyQjXQk5Q2d0Y83j6
2naFs82wXjgR0UUZcvDhSeQVDnaor22iwCDSipuhZMlPMIHoWySU5BnUP/Ks1aW+1ZwuxEoXeXhS
DGMbtPPcDfK2WKeO9TnJ63FHLkMMzNPwUPEO7Oq59QP12T2gM23zwQSJ8oPOR3HqswxPCwO0l8Jz
91iL9Y+tugz4hu0izQHvp5qSAkdZBRaX/iKhkYeMr6+nkbFbFAjb7z0dbwcHD9cdanMAKTJka73g
oNwq4sTHf5NIwG26bmM3Sn3APOiTyCBBjzPaZ1BX2yB/6ZZ9FvppzneN0xp/N2l1Hjyv/JlV1lMt
mfu9HIo3qwBpT9nwv62+Kb45OhomWml6+DYCZLQJR7EKWBpse69NXl3U2lJSlGYTOp0EujI/fego
f7rMPnTK8v/n18Sx74hCnHDcBKjOKUJfiEBKCsX2oDVAMcq3CButVZ074WUqzIDkqfTe5SgGj/5T
7gLDfoljW+w+DsXXQw8MjEOyY1Z8pZZFe+wS/KvGV+qF5Gr2py70wivhGZKlmi1+qZ5eqQ/SGO3k
UemyoTfPOuooVxOqyFcj09MvTdoXPuDNmu94XJ/SLAaEfxdtQGYKtKoJQGqyzPUfuQfcI2uq3/DW
q1aM2f0LjuiRGsvA6tzHz6beum9pM3grlmfVo2k1BWDnx/HQZm730ONobZ20yfS5DIq/Hbx3fgEg
KYjkL7vNf2Gn3n2WgcfXRpPlD+ETvu5YfA22+aihEHOVl4bzRTjjX+ph/QsUvujOxSlBlnZPk92Z
gCq26xUHSvfzJBu5TSwvP4NOKMD6w7yNY1sJ/+IV/UccXQ6IUyMbo3MU20xxO+2jDs3RoJ3kX8O+
z8ARiVGiZCH45r8u2mX0v+3utP8Zj+zQGAsgMek0G9dygXlZehn6kYDkGgb67XTRNgpBtmnsdy1N
Fy2rR2A9pW6wiieQqR2Qt2+OdYNKd9r9or0YsM4pvvY49t8RrzldkPD/hB5hdlqozp3uEg4pwwNZ
8ak7Rnfh7XSaZ6oGPAeO8UHEKBW68Ql1fRM2DKfcyosUpcazFd3OUW6kkDL71KHA/CZczM90O/Jp
nFCiRR+1ThbI2VvA0h90lFD65qBbV+1riO/Z1dWBr08C18nkoent700i0eRPsq7A9w+H+eM6jwRL
N7Fb/hqBm30Y2iZIN+8x+JTE3P/wn00X156hG9SZ2gN+ovREF0slzh1Kp4fgrzvRfFFPoYNEewCc
aH0qzT0pFruiFe5RmD6JZ9M7iyUSjZboFOROJnurQXqklY9OVK8pAYMvdewnTTi8xj23t55M6mNo
ucUVZyt8lU1D+1fE6jVlYPLWRok3n/rXMo0B8AQue6plxPFYmaIz/ndtZF2EODm0GmdWU2kjaUEj
n55p1FH54zKPYv1Y4IgDGGz6W1GjfohGoVm9j2I16stBf6PRogX7qv52Z7dEKeLqCMrJnxxgn6s8
NwwsxxnevZSdCSihY4URW3U9M+aEzpzlweEJGmNDHLhyHQTBYwv4vDJH25GtpiSzKssB6+AnktTo
bpvFWt2gAHQCZykpepzK17YuLuTjZUhnRi57j0NegxNzFYcmsSxeUQkwvLInIlHrM575dQ/+wbhm
zkaiA+GcJy07abkeoY3DGl+rAkcW0tP1v9lTpZiBF59myPgGuITiWPSgYlV1IFUjJ5/HDj/QdMJL
+Dy5eGaPqsAD8Pe3WjQvoPSWZ1eqCzZz+Yr3uX4CZzCoH7sW3xk1pZJguhTadCMiJwErXbO001I9
rKzqVt6K/ozFRYq6p0jXUcME4OgGULxTFtaPNbI5NMOCe54RpLlbNPPMVlDof1p+zEj3YYkTH3ed
GGX4IJrqUZu6+JW3dnOKAmBYelE+fVPytozjV6+IP0dulO0GdHI8lEy8X8YOh9LIxgILtg+Z5i8a
x3YAxAj2uNUiW5yZiIF2aCf5rCUFkCw87KjAr7rNROr5izWeCe/3Q+dlvx29P+5Upok4ANLwJUfZ
20Nh6GIVD4m9maftAOZspbDi3t4HofhxJ6dphfdxhLzXObTDCggN3rBXWKePidViDR+z1qcpnmfj
I42y+OpJIE2RJLIhHk18HcSIzNBiOrJs2KNJDrlRZXKjwAo1TLPNO49g1WafEsWgNTNhIfP3UNqF
d4yUbCJ2LBuyxgXf3Q2D1ocMzBwuEEX1b7aB+krQdp64Y4tnurSeB7TCXqIn8ENmWuVnNytKJM1x
1P6nE4kM3Xx3EvgenEThoGRhXeIwelVUqBLAHwf1y/OQJww4q3mBKsBFiDZWIBR7wFvC6hQF0x8X
NqVPRlaIPRnrPH5X3k11XbJDWHlbkpP7fLe7cMvNY6qwJsubz0E3wPHPk4dd4Dar7AG9rqHmumgg
t+01Mx1vayGZ+VqCy+9YZQI8ZGpq6Hb6nILDcigLQBPXonnrmNdd9KQvXk17stcjn25dxwDAXuQK
vqrpMe3ET2mhq2DkQr66fDTW6ZDlO5p2mkQ9oCVGpLShNYGX+9BGxhPN6KIVfwUsiF9Q4gQ91rUA
avwdrKit92CJCOXrvwXTHdRNDoxhezehIAc9AqhSwDdD6yJUltWqCpjmmYUTTNsN9J1n1cgIfyho
VDKPbccaD/0b5wmdIXg6CqRLeOid5oik73QU2/S8zbcBb0KkeED2NY4ChE92DKxuVuQo4nOBLYbG
UGAQuiWGlhpasfUcGyApET1qcFAoDFmrIBPxorZOdlAD/QKzsNdNeXRaNBTyyKj9Cp3yFzKuoryJ
d5ZmIKWbhN1mvs18B7SqKHbAzto2Q9kcpzw15LFBb8ChC+3Dcq/53lgK5Zu40wM/KYC1rzf21ahU
OzzQjDpf9zTFpQXmerqQRlNqnv/scMR9kiAw70A1pzzUhcyWKUo5Ij9ssM0FaTQMl1AdB811ycsj
MCryXdJXzLdCjlyjuiRhnz0GnXuuNMcGKsRvEQN+2q5H46tPFotDABpW1L17x0VUplLbJ5ELmpYo
z2/icjf8ViVZfAwyx3QBpALY3N4YfxnqNmGuZM3YRb5lu8VBFr3l+hmWvMcOcMIUnuLRB3DDsPHd
AfWUNCVFDmyB0+iOT1OaIhTJ3JYjj4Nz6t0SIA8FO3mJfWpbJ15NYyZ3dNRb9Q2etGhFnnNhAZCM
rwCEX+Fxg8ctadWUbOm4GL0qs8NsQdPRs2YLMqMYS8iPGHY/vqZGoH3uTeROpbCiz1ymgEGzOu1R
FAPbIt0dnstCyGOsyWJvA5L1Ac1PxaYXLn/BWTxyCRqzvir6Y1Cj99/SPC19xxXDVo8T67FXRy9R
Fds7PRxxqEnnMV2JI3i76DZNHZktukOqC+djfp61ugvuUoqAJmGc3rAS3hUDOYYeYNdljoO5xcGr
uN5cDKzmxy4LtqE34fh2HN4ct+5BSRZJVAghtYLP0p1pSiOSNY53KdEwB9C10G1R3gO7eUiGg3KW
ZRzttbp4XtxuTHJR9acS9SEC57RIFKG+TBNa+ailLSgoOh591xr7NUFX+GuXevkhadpuK9taftXD
CFx55bquY+9J1lHx2nfRmbs4fLbQ9f8a55aDFJhe7kmZj4AQH1sAHyVDCQyIMYoezRwBaaYcPtzJ
3mwnAODXabWPkHpHEh5FuHXCTy7wHp5xQuA+Jon52Zj09C1qE33XdAnb0DQ2UEuXFnXxII0B6K/S
9C1lVqKK42RyZK1puQ4QEcCMGRHuYALF5cwt5yTxpH2UTS1R95S6l5CBW4JkJRqTH9Fvi0ykQNaf
pqQYGZ5PACX/liuLgdXRocmSb0wVelIxZ1jFoP6zqWzUmEbniMd/Y62oEpSswqwHcwBDLqyYKmEB
FAWupJ6dRtSCeJs5DEVcDGhEl5qC/vtditFE3iIEzsZloOImZuO/W12ScIhP/cc0kxzo5EYh8WiC
ImFxcqqTsi792Tp2fg9TZJ13zVB94W7i7ksQ6KxThQRvhE4HvnBkz2M1xUnOX+0kumtVeuGX4jNz
RPkllBFQ0PTkb/JgocZvAhQV69ZCBSDtqPE5QGi1zSYAYudqUrguCbqO3BUbjGw3efwJGI71SagL
aelyJ5s9SIMvELYdi+UsVLEaFHQv8tmFp9YRmAnuLjLRdLRy8TAsfW8copNtIus5VYO+mYV1iXMz
dMPJ7N3g1mMek99s4Q4ATdVABrBDX+zpXbYEJ/WtdI6OSs3oRFHmOVcfZPk0ojWRk1A2N/6kpjlp
ZkcSkndAN51/hM7RhLPKkQiLEmQ/pYLK7yJQELqj4YCObXiYqQRJFtjAsAWe82mWiRHwJzGw5tet
ciPf/3LrC2GdyIJsB8Zd5GEdDiA23IwunsucEzpGHhYR2aq7kjtwXrQTKJ/nZyI9+igFTU++FkCQ
psbQya0eiYuclJSkphEp7MqetjaPozllvSjId5kuvgmaC5EoTHdTUQAx8u4eS/gUT7IDyptRE/X7
KT570H3v3FKnc3EKiuTkEmD54HcyC2B6p87Z3326QDj4PIsX3aLhNdgNcEI4v0yCatgKlFOdW3UE
MYXxcHWd/Xy+gHohIOh4QbdGEXAKElCsuYFsbPZ4mx+8roSWziwWE/KrrIStbAGSWnp5RYCj8nPQ
g+5oShd60wVgufFTL0VKXr39Sm7zkyxq7utOf3W8cAKKiJNfl4vLEpRoRFqwW2Q0Gh0xoGAMNK6L
ogcT/FWfkmIzxGkAsAVMSUuKqsMmz3PAK3PnkaFqBeXUxac7+aRZ9nkqxvUSg/V4v6Nh7cmawuqB
wk7xyaz67GqFVXPpebDOgi64goc2uNIo6Npxg4NCthq1fsrBUqa94CeejotdJerp1NTeOTK/WFk7
DfxYC2QBnagFUWAAtP3LctE7G1C1esZwSo/V2Y40AMFx9yGKJILcfjeOSjvEoTR4tGdnYPm/+5GH
O3U/qh68IrqOznsQgpqbKkKPGgCoqrPEY9w+WI4szzR38patUL6or1DfW54XRaczOC9zUnvCaI+W
qa2qcEJ7HmqiirXtVGhklR5yiIEYcaqDYqxTNwG9Z09DunixqR0SgeNAZdiyAIY0XExohAKz3yFM
mdZ8tegXc6tn0CRgIUOxlXUgk9n6xp2kE94bgLhTn4jcZyuwjacnEo6T9jhGDt40ZLjcgqGc1NvT
fP6pQixpdNTL7XKOhQrT6h6b18FxTnRhWuIeM+MLKdE33aAVCP+UAI9TJsIIfw9nXaYF5TY0jV+k
tuU4AcJbWU6utekL/IHMJK3Ptrqojcl86bBkdOOqP97Ja9Rk35jNDko2oIzWDx23o93N+S6m42aX
rgvSvctz6yQAewgGAB17uwjkoyeQomGnHfZHUtBlsaNpjnq1GgWJ8LtTW1mJZqaxqVekoHhz6DvD
xZlslmmD73OGpAkQDP/4VDdRyIP05JajYGA96dnZClFsLbN+fIsNgA3ERTsc4y4e34z6i2Bl9iUB
tcPZy5oMfRAQIz31bsXxb3ueAAW7Ei7Wy3Yjoq9gjezBmQLk1CDnzQsvcSar5FYHMFfAW4JVTU3z
vDzbvBpf0rCvHzIkpfwQBExfszEr12kKtj8eddpbasxiwFDFR2kHw5qsAPzVgKHKqlZDIOuV7tni
PI79pyko0FkjkxYQ7riQnC5Z1N5OSaYFWJGr/fhi9p+2To3+y6YFhZq6FV3oDnSvf5PJYkj23ZQ8
/WfIu49UDpq+QdJQ+osCZE/FOs+w/J1eKkAzHQFKkJzo0sgAz9quT040QnO5uXfAXUrKoPttRtMu
qNsSZfAQ3rmR7N9cFruEWeLdeQBy0N6u4vkmd/GWaTKisJWBiFVrNe8o+8Y70mhUUxo1eCqCI0DN
5+Gdnnx47d16a0gj+Ylem+s7BRkbJlbq6Fz/fUOyuZvOt/pv8xs9HwCqq6FNfoP6foAn4RjYLxXP
raS+AjDZYM0MeJ36RNIIhQLzaNb/67xQkdraBPAOuafU0xDqijOXHCieB0azY+/sM8aRweboaO4E
IMwdYQMfGty44aV1e+zUPjSzIWmM0gPgggG8LPIhGV3AKg1FVgTpDhAYiZ+0wEgM8Vb10XkZuzud
lYcarcen1pMmmlmt4B9qXmfPbRSgjikd0ZvZCLmN1dZ8WdOgmiBejaCInPfsi6LQ+nCFNlttVmSt
QFl2bLkBnrS1uS3DUqCpHZwMoPx8Q4N38IR8F+pVshwv9JrpK5qSgqOIBUiajru1U+bNdngDfAvq
qTmRGcnFcA7aOn6iSZKO1tmog+vQMHRmTUXCdlk1gdpF3YVMNM1s10bgJXPYWFYlKrrHAiBz2jUA
ii7AvNC9gD+C3PSp425qRRAAsBLA9JreCyuZ9UKiD/tSGdiC3dojiQ3AhRHccirYhz2Pg+aBZmRv
mPhjZ/18i5IPBt1iTCsgunKvvyb2KJBp7QJ0lLTu2hpSE1VW/aSf6ALET+OERGy/alnurBbFjaFo
zCRck+pGujhp6As/mdJD91I8gg6kqcD5pKPp6tI20rxI0G35VuZVaAyyzcuioClOeZ1zUL3QhOwX
KxoF0RBt8T0BoZQZ/JiaiW3p+HABTpkhVZZjSEJc4cFwrDxm7ZdTyNlu8SsVxAMf+b4zWjQg1Axn
dA6Kj1AMM6TydDMczKFeR6nHfCzP5EmLx8w+k5dWTcMKif8UGVdgOmM5peDswMgZnJAAAMMHDfXo
kacgWiOllYG7cb3Y0Qi9Syiw+PCFQyXwa2uLNN8iwzqUuxpgWpdUqx7yohHA/c8Bz46cEvozx3bT
myZoxQyn3bOyux3FbdzNsvBjdGc3/unb6x22FIX8q540gETkZoAVuIbMo9cB5U3rvT/mjaMSR1mB
oj2yj6W5QscdoZFUHCnWBqeINGP1gFOuJMo385TbyA5OoPABYi+qRuIQ1Z5l1h0IpaQAwdCxc8LW
n0FLFA4KqIJAkIndQqBIS2KGdSeFI4te6+ZwhHlSTgOwCjl+O7VI2AFFRW8Nuro5iMMTD+w+jbfK
s1rbjApTWlMXUgy1tkXfigPEe/td9OFPBot8iUGKdsLK4x1W1Btqecyr5r0DNyvCCbhQZf456u1m
R82vd72xNCXF4kYy5TVqodjdyW/accmOc+0iUWS1pyAerz8bjULvUY29sy0NlyhGiKVRLgYk/W8a
5rLMULU94YFa4Ohy01RHc/e+W27unFt0NFKBiqIOD3NH3WzDVX8eeH2R81bE3P+7CZ//A6TLNTQD
NIiAsNMM2zPuWvDrrNZ7VAlGzzPQEeoFx03o6b+qZrC+qQFSn9a3xLR+IaNrv6baMK4BNVQcsHcw
n6PBygGPDT7Etmmu4RANn6fWqbesb3Z1XVWrhYlmxkvGgeA7M40TN866jTIwyv2JwHzHW7PYBUBu
3eh4aq+kx0Gy2Hrutm7d4sEiTmMacgtoS5Yu3zUom0BfnrLhquU8bgAxGlsDKgxANkpUoCkes2dn
sH9EipJ0ph6tvzQeYJVoYuRo5zDCmh9pig6abovyumxT6oD2LSUwgDJdFI91xcW2HdE7h8oA5C9C
DZgUFYCVDMNqcVzmNpf//Zdz7HvcEAB6A7zHAxKw6+Fw5Q5erY55meCQG2R5peGee4aDGRAmV9sc
3GJfqpyhKQiNPGYqwGjkGoCn00oHrEjcRTmw4M8zWFkBPJgTKlmfO6pRMKbQPUlbPP0fZV+25DbO
NPtEjCABcLvVLnWr1YvdbfuG4W24gQT37en/RNFuajSe+c65QQBVBUBtUxSWrMwoZeGjHwF6TjVW
TcjIoFQq8GE+eroghw3ckwAvtN/hTHYVSMzTu1W+JqfTjCn+Jcr4zQbLCe7jdBOyTcapdNqnQA/i
tjWOjsAluwJQfXgEX0izd7vOWHk26HhX4F92L0l3JGegr9RDfTtuKhsMWUC6HuYw6lb3+A8BZwSk
NKO4di6uMXdb+jLdzc7L5uB2BUavGuX/D1IL3/T/8d/iO8IzoX7uub5t336hPBxfGdBXD1/yJukO
sd7hu22FohYQj5yrur147ETv81J1JOdip6bwweK2WrpBahdt6G6hnOuLb55CWaA3SLgJgNr75Ne9
KN7WH+HPo3DPl/GOAgrgzvexUc1/AdISxNGDPHg2seBS4/7zKY27r6lMy89t32dbVgFNTc0IN8kB
VCF7HuYnszdAjqWjwJOZIgM2Mi5hJeTSOykZyM5078oFVifwsb3Hjb61mqLQ35NU26zo1oT50Rg9
LK01DntxQLsSJ4W5db/YFReAijd+vSEbFUY1QTikxSW9lQEBTrZ5Hh/g/CVO4ir/mE1YSCwideTN
zfro2b55v9hLPU+RgU1yUanrWFDSPOC5wTz0OQdch69GsN3N8zTlC7iGy4fQwkmk5lf5GjP3RWeB
fPDStD5mOKvYmZaXfamT7+RvbGSgWcH41Np4rjT5TKiLusrYmnmmvSdbGjJ50REktEumUkfgkf0V
YZghRIOa9jBM6bRKbQ/8T0TYydufmGJ8nOk6cU53Dv3xQRABqCdHY498HqSLax5PotwUWQiVoNxQ
u5nDUxN5Ngb7KxkNfqIIsv8edrZwvP+TeHhYhgGO8NfQC0/oMvQyzt+HJjv25okFokgv7iagq6k0
BCC9kG6FNnsTH5s4tu5n0+xuG2HeU4F1YnTfl0dqFDbIXbAXZFvXi+V9j8yoKIYsBpbSKa4XtUnX
7PfajS3A8cGdX4P/5HfUEkA20XZQhqcqFWNVNKcMVI2gnPIP9dSbXypQmMTBWH0p2m5a46KCP8oy
zg61AakgD2nylxAyRBukP8hPuG35YI0FEm1zMPhBMFfueyRCgHXBdD5OtXJ2yFUyt5kXuR9Hg7U7
pM4Fs7e2IW/UGGOxMwIE46LP3laFMHfUNzBwbT/a/bCxwTbDZJidecHkuUmEQA6qrpJxaoS3rrF5
3PCozGYbecsqRSDFtF6wh+Z0ejL1MMtYc013692iOfDMflmcNFwz9fzXIIDiQ2ywWrffRzChbhsc
jlzMpA4g3Zxbb2rKDVzTdvxCRTqy9oKL9DmAYlsA4o+TK77ymvnOisImKeQWbDH55srYtLgSNaI6
PVAMRvfPkiNpIs28jcrD4STdPP/IO+NE2TDZGHobQDcHEOGY+ccMxygcW7o7pC+pjV/X02bkmX+n
osB5rAElWdX9EH8Lh+mTORXAALSmeUTSXbKbujb74ndA3+sA6jnhr557GiN+s4AjjYG9HT6Br9Gb
e0bYD+5ihveD7kkB1LNok3YnoOri1QApr7LaQMJRURzbMYseqeAFUMguZA6qWtb5liOVA4pH0Lpc
QqiGvYk+YLQe8GLFSHUd5fsRdOEgGZ4gxzTHKPNbNUl27LQ8AplkKfu7xgnOZJo/hUxsew32EBeA
zN9xQeimWDaIKmQHR0EUqZocw1g7jWfeVZa0oFqBY6gVJB+QjVVoA1nJ7xTJNmV9e1xMc/Rte+5N
VhpC5vK51WJ3ZJpAEL4FlgULJBdMIVwXpVN46xHi2+vFBsh7fUfFn2ymphUBhOauCt1gj7yhsZjH
ox7LoJOLI9TF9t/jkXcJpnlvmmkyfUrxq3RfFAnefpMjLVAUeeY9VrLJKcv8LbXIzvvRnJ1kM3UY
1VorSU+g4NoG9rCKo50nIQVbYC9zN6RpNNfI5mgH1ZgfxGp14/5Tlxubi4w6tSpsr1zHo2WtyU0j
0liTaybY9YOhG5eczR0VvqYNhwKYpZPwYaQ20YQvzSUa5+spADBJuqE4ZI7xU4FF9Bfsfr7zKOpf
ah7gm4B0UUjgldkncJkDgSlwpOULUHdLCVBaPDrPDmDg+2RKJai0A/4oPAC3E9V33wfj0bJa5weF
NgALXIW6biHm0FRGt6EsBQNQAkrnjHG5wtlAjLe6FYGjBBAkqhXQqtwagzLWNw7wloqjU7ofKBZa
ORlkF3Rf5r8hxTk4z6Yx7h9AbzqdBgimXc1AocsMWYtbtcVGNZpBjv6Hxb58LszCICp0Jp9ry1ys
bv6GrI7CdZCDT3tXFhDyBaHUWefbnojciJiRRk2PRLVAurNzMS1h0MCYnRS62Cn278OSs5CgRaHa
u3PmXlq6vg+5mJauutc0BuGpM4GgxT1ido8fPWTqG4DcqLYYv/TCvSC3Lf1Qu3GJrDawJZAdvEaX
YmiGM+7o/DXQheVdmGiAB1Vv2yS4U/laBohc1PYC19wKiEwhEfG3VNCizEO2WcLHc9r0KOxkG6Yd
Mz9SvwpZ9StI3ybxUfDoG9AtQxqvmxinE7ScGQBEuw8tYy2Bnj7N6x9aCi1et47NduX5/hwzL6Hq
99URjZB6jbHnXeGtRBfVuyEp+FsOigEQ3sblOZ4Yf5tw9Irr77fYq/F/AdjiiqK8uAj3f+pEXlzB
/KlToDsxPdMksG5vvb4HNPu3gGMNZOXJCdR2IClacgSW1nMkj43Em0SfJKQg9gz3Lk78QQMF3b/a
wUIrTtoT1aioUwNfw6VNtUQHVqKBJ0ymvfITd0/9ZttVlcJvhszY0Jxux53bczmPsnSta49JMHP/
4ZPQ0Gnk4Zw/yv1NltbBQ8XZo1EwSBXVgc1XZINCEVJwCp7NIWSbHSCquBvUcFpMQ30yMgjbAl/Q
BOvJZd2dKliAM1uw3CEbPAHtbhj2dyUZyT/oIFkEdbAmlxXl9oaNUffAs36fRyoKV8wqsMkyAqSO
FdMa3xRQvQlkkbOAuTHQ8Y9epJCibUOJPeVgBS5CJzgGcZCdJtu+Lv5kq5GKi0wM61ccNZdu5Lix
+Vj9AIOBI6IbB3W7mWMJmedQ7D4wbGMHXcLqlLCkOnEcQULiRLfnah255UlhASFXFLCEUnOxuUaT
mmtym5GZ/KrOg1DU7SBXUazz970ybGAV3PARvI3qiHOycNXS2knbyJHyBL8EJUQXKlrbaYdnFMhT
jq2VQ2u2RjsyboNprQF1Gw2AZHSc1PTTdAojkA2H0gBiA9fKF5xbXbCztz7bFRsBCDSyp6YZun2V
yeFkjqk8g5102lpg1vuQuA7eHXluf4dIKH7UkNAnzP6FdeFfNcC7B6TkAU7auriBQhLU90l2yXFu
kgf82l+TfCyvbQnUsyo7H46J30+4uNL5DL5Xv3mVEsgpw3hkirGzuzSy/jjZlfGrP9n8rn2p4zE7
USwVEHmuIfDNn6rMbWa7KvPTf5/DCfYPAl+cvlnMtX0BzXPfYebfWUwTJ+ttaDBWz24nNNLISB8G
rIIfateA1iyYrjadbtpD0bCNXeZy5w6hCwSLmECOrF3kL+2kOBid9Y1GEKVq2cbPLHGaHOC5kDhk
zmP3ucD9eOaDo2Hb9/ZPofOXTSYe3bqKTky3jDgVOBVFrVHZsJfeWAJWF4R8RR6KKZjzyHCQd5od
ZAu6Ztg7E76/ym2BDX0fulWvSOD1k+xsVdOmd6z08+gXzlZV1XSqQPHxpFJQFkwmD7+HcXJy45gh
CzYDT7MIrCNQruVzGLpqjlBj+Ih3i3qtHJ6D20Am2IyxBteF4ji62C8ST8tSEJ+LUaTj2WAxkLyD
c0dOsoOZDvSJEKfszv5WiArshGSniC7xcWHn7pzJqM9WzAd/g7NeMFGOdbvDvRN4fFSB16mb+Ma+
80Mwm2vj8tqkmh9/qTvpnKlRvQfQSHk2tbub+HKCngmNNk9Jbsf8vAwCJdiPphV88MpCPEg34A9u
dCn7wTs72rKYQV4MkKIC98uVTcdT3FjPnWgEKpDOIR5GMDFuEt2JbIKnn5oxl0dykgkdIcDinalR
hI13SmN1Ry2aMazAWEPhLQ8MtiJPxW9no89Es2nC63k2CiXH748YRUGPdKosTQHpCXEG+i6rlube
t6ztFBbgYI3zw7Z4yqy5QRawcYFOZAAHFzWpKBokNVvWhJOafxknRnbEpYqxCdfUCy4Q1bHsHmzL
aR9wstI9lJXZHFnjvrQQabFW5KXCqop8mwrA6CkOP8C/3Zbp430X2dF+GStqapxQep7cQmvIu0vn
dMjGT6qNFYIFjlitZkIryp6ktlUgFby2JTjnNHXWTHKlNPXVXCUrFY7MryOvBrLMDmQaot4vwTQB
jd21SCEAgkuCCY9/oVUctlRgwqnmUy+y3CwFaVFItgrv6/dQMi8rQgViZLXJ/BWXP6MpsbDgHFRj
3rsSNDGy+IVRILQC9Ajte2SKgFeQDfbKL6p25/EsRbYGHGA22HZlARK5sS6RaTqZdwToLM08PynH
/UStGfjJffZZAR+FbYgoK6R5AkP4Qa6pzrQhVtGbJUfvbDlB/yGowehk13I85GV6KLDjvIgSGEkz
yR4ZWBHBHQMxXQhFp2JnZ731XCee9Yy7CQ6toSeyjBA42IMSZFpTs9QBUlifWSfjezIxK6/vWRa9
udHEoXsiWrHu2NTuyYvkA2vLJ8j5ZJ4R7Tlof2Y4pa9hkQs2cgZaNiZenUZuH26hkwSYXEZY+pGD
inkEYconKw7tQ+7HX7mH+98UzJvPbp+NG6sAXSA1Y22r7HHdZ2nxOGTD+Nx2kP0CBwlfkZNsWQnN
9CZRwxHMVwaYCIZoJVsJwQJd9HH7q2bXg5LYLP9uLzHJe/TSpbUgMTWPc+NeYpYRPNsrTtOQsO3o
gqbfUwEw8qPZrEOcP0frqERu3FW7rups38q+QQa19i9t1Y/Vk9AiPMsYoESonmpepjsTYOatIcHo
3jrTRzCJ4rCg8yawUon8Szxlz9ALbV4yaVX3ItMEUdqOj/WXAY37pzD3k4fKR5oN2RsHZ54Sx0YX
sKAbF7dsAUBE1uSXEf8PgO/7/dmUDvSvWPhVRH1+/99rEAsH/zfXTgwXThBT8D0o9XJX3FKpW45O
enZk+zxUNc5zXdc4FboYmAggykLtFjk7QO3uMn80TmQSyNnLV7ftuc/sm+ujnYJh9r0b1WTnoe/s
p6laSwzL+Ddd5tFoUup92yYP9fnn7DR6X0JbxxmanQFy9F0YVOHK8FoL1JIgI/xVzfIiPJOVitZX
xs4X4jWuGI4SBeik7ixQzoVnqjaOQs8oS/z9lCUP1EUWbVg9zb0L3IeMTrebkQBdefQyPtw1WYZr
1d8tAg5gJ//FbuPs0rmZtUUWrTrwsBo/DW11KiplvoDfRV26CF8CslNY9R42GvWJAVj9guXQdRhn
6RrSRDijoLdoKgCc9sviXuiXbaJRYZEujB7MydpulFZ9YIBmIsMaT75Ko+zEoca6auhul9oguw1X
8xdlaVM4fTMsKIrNfahJDrLh7j9c0XdpGZvGoiY5ygwy5GP/k7Gxg2KojF7iqlVPUCdbddxBsnzU
N+bGBnXWjvSZU+21sh7YoBjeRHupb+ji2DctISDIyvCF8zQ+jEPTQy8BzYCxENdk9Z1qHPyoa9Mw
Ru3B7VmxJifZ3C5+yGxunMkEMLZ9wK8X6PRpyF6sB4ClrczK14WbD2/ABLBt2CKjKyys4c2VHc7Q
ZNI+CKeunvHwbNUUHjkuwD8hE0fuWDLkJ7+KqydwHk34X8Uj8f8WIUMnOoy1Yd7nuP1LIc/5KQFp
2JYVHbD4iVffA+FfbZEX173FynwSmvXTk2oOja062uaDvA7FO3sOLTTrpw5twXY58vYNQDxr5zhV
H63jfBTQffp7OxoUctai4mRgcbYGvS57YmPo7EPmTsio9lLkT2bZBpzO6WeckJ0LxxU/O3Bclqwt
v7BRiHVhq/gxMbh/aGu7PVixJpgJvW5dIzv1q/S8XVU12cEBaHoTVgAjR8yOIKOQW8XRkdmBbLYG
/VON6xo1TUoRICMVThd+4+C03lEImSAiCVoZGxSR0HZGRgCIoo4ksEZECkNg/rbR47+0yU2BZAOR
XHpsQs87x26LXe+2s02wNPWBfgQaefHSkr+AX/nI9Hc6TNzyoIxiwp2ZP3zC7Rbg6H18FSZ0WAC9
qqswUK4DJzPG2xA/nIfRBAtCzF33oyuUfXAY9uaTqbyPMbgl8U8yDBukmHsfG0Nae6wNg005Wt5H
s4H8Qluoekt9zTQ1d3bdOVvqm4cV8MBQwNiRN1NYhtRlBgVu3dd2sLT1gRjbkxepJM5m7EHbSc0K
onEbxwQwQvpdseUFlBubpMH5v4j1bZq+CmCW+btaQL4J2Wb6RkAZ1qaWgXGgcAqc+9x2p3aiUzwS
wLtxBg/6YFLKlaRrq4uY83yHg79oFrglB6+Bbr9qkxEA8XpFaizEycHzftcx27pQC/Li7b4El/o6
HQbwoWlv8+4dtNeC7vuVhouKu105QGxk6c91BA5E8F56H11yL3yp0/66/9/nJ0WYWMT2rkASi6fM
PQA07VvU5bhNRuI7DtGn5q2UZzsM6tesnMZLNhhfydoIcE6wxBEbaiKNLAGjUOIc5z7x9Dx0bfA4
5bXzQYAelUZOfXcdNWGt0mMGmaNSS0zkGkFHhaoTHAe7EBFZHNgHQpCC2kbXgIWGIgemfkVmbpTe
L+HUpJDFFpY2NHoklkRjJT5TqkLGQKKdZEG+p6bntc+q1excdm8/6ihKe/BBjnkVFTn1HDVGnv0I
/YZ5LIryEhwMxL4/fnqPeh9r0CkUNCNFUfOfUdQ596LLMPZ7R+NKlweN9JT/ZOsywMJ4lUJi5P2p
pId0fl7JWNOju/g93203QYvfFhp2jowllwDfps6qB1L2BVDGZwAs+VlF5vSCNFZs/6LM2ZCzmVz7
scunTdQiKQsJTK0JEkP8DpO3jwA5wXYrXPeRvpXkaQlwg4T6vB7KBvfxZgKodU/BZWrb95nTf56H
0tPWRSrOtpP/+7SzU0e0OE28mtrNPYhGjYYx/xE0g56+U+A6tou0PVHXP32Grpg+U7yrx33/872+
iB9UyI6tBgoPtdveUa3Wzf+29REy7bHARJ6d7vb/1fdPcxQ1vgdFmuXbm8kdwjNTl9IbgAAyGiRK
uQmWTW4TP+KcLHrGIcBLJjzn02TmJs6Lp2I/KA+8EWWeYmvrc2hm4xVqYnP6TAWAcemaiTg5NHGC
W8q6jE4cDNTnQkzRcxVBJUsY8a7SLTLhFAh7wjQQIMLFIDLuDOSdFPHGDw954oBGzu7KPbQd3e9F
1/xUkdN8GrNa4dzWG18MH58jl3l54Y0NDWCgv+96C/lGwwSoc4ML3AfPwQ9HK5vsubaxZ26zyn1N
BhO08VaYfJsG/74C2Xu4+l/zqUBNL3EWp9smLqHma7egCNX3YUE94bVHVVC6fwdRnNz5jlvcUUF2
qvE8+h23uKnmvkfPY9U8HrYFkuMZJDvXlorko8Mi+wBpbesA0Enx2OacrdtS1V8gQXbEr53/U5XT
fVmJ4TO09Ix1BAnvC/7C9GhOPcR9zSjcV32+w42Sf6HC0qjmzjbYFhKJLtZNf3NMafwFDFUuNOB/
26s+CO7/PkagDyEjvyk2fR4NZ4lU1vOoa56EqlHRih+4whH9hmwUEvnWtDel+0P2QQINoPduNeTB
T3atEcHoqiPI13YlwpbRfYB9aGCaa7HHw4iMr2V0/UkoJHct4ODfPw/1yGnuZYT3bmlQgdgF294R
IDtMpD+GP/aFfXofYB4vNb18XWFJsQ49SMmYjngrGjDcmYkdPLpdX1xCAHepRXY8tcEjs/udb0Gd
AoRErrHCjiUG2ISxI8VR4eC9tuYmuPqbOkcMpD3LHTYM7nqJiftxOg6TkYDYBbORgw3I6/ADfze3
aHzm5isrGZoLTU4fo5TRm51M4d0c5tXjQZhQMkh76F6tOjeQD7l4tpCbg2ckvC6MIT+2HkQpb+xe
ipyIIuFYX+kOud2aSOF1IWupOh8J6++j0KCAGzi7Koyd1eIAk1S/b7JAnCcL8L0pF8mDNEV/jlRq
rJMm5d9M8cMXVfClciy1dasgu0NGO3v00oStxt5i34Alu0/qzn6VA8/2Ach7Dq3K1QeTd58jPYIy
KlCLDhLbqiHpj0j+BINz08lPoHDeF2P5FzYlzxwUHo9xiTyBpIPY/FSzaRfqJtmGwRr3csJBSDfY
4pGCDavszmWS7qnFbSDKrJ6DF1F2wQnY/F/F6HM71wj/4EQe8e6mJqvGcB+P4vGmG5Bo/zLKFCP1
EykzmOWqOg+WmwJMqH/vSp6BOlE1G8KnBPiuHcWZXP30Jjlsw2DsTsDPdydXF5Biw9aAquB5R5X8
CVUpitrkp9rSfY5Z3Ev0lWce82qmZWbqeTvRMhzVHD79hECjE4AcMhbOdslOmxPa+kaKla3YOHty
nep2ldWWCj88LzFzqhsZI6tActu/+5eJqEZj8Pd5Fq81gU5QgOl7XTZAAxcjnj4mqugolZXseWJm
rxDgBJNRkn3/z4jRmOQcMRbVR4GfoEOZ+shqHevui+X6z8zrupckbII7H0StG9xZdl/4VL/WwvSe
wxJbbdeu7DXZi1R+GeukfIacmXdfO8awpnEmp/6hbJc/pQE4mXOoUs52S9mgdM1y+TRa02dg77MV
qOaqExXue+1PNjcXLZ4fHZOmxff/cRJoOf84CBSOxwRyx0BTik92IyeaABbvB2PrP2E10NxDWz05
QwwjOVMNDCu/ahnASxLSiQey/2sYU9/lWIFvSQ8hTV5DazxjCYhLMZCSVX1qStw36NZivxnNQhbg
XtXWX3MYVOP6FYUs3SwnMTd5DmK4G8fSpJqln94smszt1WeB+kq+Blqj2HgDK/YcuZ+bmQtbhfY2
GfQPOmuGZwmBudKy76iwQqM/ZkaxtSBDMJukXeVId9YhaWZnyJR/d6k4bO5ia8MhNY+T3SIc72ST
93hSdJWKSLXRPreMD1NX/DKRvQzEPrKt+FRhXQKGCm6X58aAnrgAGo5aVAwG0gU2BVZ1SFarfuJX
vt1LCEKdyVu3JhjTqM2hhAG1TyjdzAMOKq32SYIM8WAsvo9NVlw6mam3A3fD4i3Fz90lCdj3vp/U
m2jy8Aht8BGqLHCWnCGbqYOIPDUr/j+Si4T7j2fRNXEY7QjbdZARYd4kF6nSmcIR8NknL3Hl9No1
nnFyGBJxSAWyMrCswDZM7RdbmPnQnoB45C/PLBc5QYwybT12rhWzcLAO3mgcdvYrWwTTZTAzefmT
A4L01SGpqgKbJpz8hj5Oi6mgZk+nv7b23LhZiB08mPM+LXZov4XIiSuiY49bnIdWFwWuUpBCMJh7
aoKPudr995fZvk3OYqbLbWYhY9X1hW36N99lu+iduBeTeHJC/ynFM3GuQLZ551QtLrl0prLUr2sq
Wgv/bmAgkesq5fEWYqvWa++2EHsIjZ8BViOeFQqoRoOXKhJF9GLUgbdjnemcOjsezm4G5i1PIO/z
Csc2488IiiY4SPpWhE9b4GoEZnPdqDnEOT/cxk2ChcBXc3sdcTUAvgYMQBAm+Z0XFXh3FAa0gJlM
XvM2/hk3IvhpFB+jRNQ/GpC2g1QvHSGXUkw7L8Hm4r//YbEhuH0yLe5avn40fQhhes5N8pSM4nyo
AIJ5csrXLknSBywPylMcga0/LnDkm1ZjsHKrwvuGDHsQYeMfUYbBa10W7Zs34MzPNVMgloE6WKVD
4N2L2MQ5d5CDbj615ReyUXEVM1dL83NrTy8BEi9wvwZtcOQYYzthWK9I04gOynHqPS6SvLe2ywAN
1/LgyKheY1kS3Ocga754kC9Z5Rn/C0JBap+mo2LrxHbHkxdO44mrcsTqp2DdwdFtMlKBjasHBd0G
txQ8/9UFFHFlBjQfAtssqPC21AO5NXLh134fyi0eP77y2ra+y6vmoeSOcbGQhwj4d8Nj7B/ybguE
bZBtq8zCFVngnF2cw4JpSwKl5PfqAFBkvZpD+rGEWGKIRBIah2KsMjjkjTFh+oaDmwL5q2cz6Lpt
kYzx2vK4daaCHHOMAl3eSpRBvVvcSwzVqjLEJ/fU3Y2dmv7QZKeqd440JpmokFUEZKPphOa2KAcD
SXOY/CaGbFjUTCuk3oCCWodUXW8dmz794bmmgPJNYyNZogrv+ATZdlziqw9RGKhVMiTtT5DCuHHW
/gBZLF/ZRlTdKTD0G3I9mYAv4jrRHFagh0TOtuo9KL8HvIM2EbArQVk0Z02+uEXur1r7xdScw5Sb
2d7Hv8QB7Jwfg75p2MkYO34fWae5NaXqRxxHn0s/TpHJw3pceybjpS5AbRp0Q/wUm1AD87lhIpWz
TnGOZRcfoLPYrSWUZV6F00IwrPKns2F3zm40gmbf5ozfV9waDwOude8gAuwchTv4x0Kq7C5xEr3J
kD9D1rUrCLyo01Lgfh/s0lE2mMBu/Pbg8U/UYWlTDQksuICnKnW6cS82AYpwLKb0aLkIErlaXLcD
XYVeVa96zdXbbsuAV598ri6uq8+7fNSrWa6qCf291PVqwquAqyqNtcySVlP8659qMV5NfdXz6s/6
4wdaRgbZrXf879er5d7mpjLcBjD85Fso8H69hcThRzFrYyCTnySooldt3TYOoK55crJN8bFIE/My
2/BqjvZDqcBCGYNafttEqblxE8fa5FbcH70UydlIcxFyXNsggn6E/K9zibHlygML35cOXxLDGAD5
0E4qlMHjRx70YBLtQCjwbucB3jQywY6DbFMUl8hzMnEImI1xeVgCqyLj9wHn+yDTczhI8V2plIHC
Bkd4eFTz1zCMUVOeegUpe7LOwGD+GkU+4DDuUL/ixOWHz6sNEXzPN1FdVmxsvPcAh/GrJ3IM2gaZ
SGNrEGoBYKBiI1gFVSm6reqr6FcfCicy8MV2Mw6SKY0txeEraK87Jyu3Tp4N51IBnd66QbkB2Ks/
XxWqH+YmheBSrtwI3YNCqO/UA9K3ahrr1wi+mzr91TjUsddjX3XsTBxLVXrwoDbCteFbWR3vSxwu
gtAEzCS43QlWPVfgSAMG+GLgjBDF4B8EkEBkp4LsUaGwyq7Mo2SGJ1ZekMf3luX/jCyBhCejSA4i
ZSboNivzQeE0/MFTMb8Lkml3Y6dmIPAngki+21AHKhrdlWohs7C8M4M7s0dyKeR7YqTcRgEIkKPR
gBapwi8nwLyr3M3R1EUG6a1Ja3wY59lK1SsXbvEgrh0DfEjGPmHjSvVI4TSAsX+uSwizgOFxOAFL
bT13XgcU6Aha4DqdsnXVQFuh9sHUMLcdWa4bEXaP1LcfcGlYQmthVZYpwEmSVf8D0+r+YxPJGAiC
TY4Vkucwz75ZeOIeAAQzeWY/2uM4gMC5g1rTPUnR+kFTbxig4LgpBx2LqpgNFeA8wTESqFjI1olw
lwP/jFQUPqJzMnRHC7CUI2mZkqZqwzkHR+HwnTRPyU41ZOqD3dIMIsgXTg7HTSBUbEC3Dt4fC2Si
uzLpvwHY/5vKZ2b4IW4gT7MkUI2KmfVnaS8xOc68wWCM1UNsJI+TlimMDeOBxWX6aOlWiBb5mN3w
j4YTXVhsJrNPt2oh7L3nJtPaSB0f7yijh6Z6BUhmViXbyhHDhzx32QpvwOarssv7qcVNKYixoRsV
d3+BYOWN51DkCUxglnAE0j4bVpDupqEw7q24Sg7//TIWtwnpjDHH8xzH1zsw03Vv/i9BsIOExCbo
nnKnBYxjFQ0Bclc6axt4SQsNEOkes9CvoGmaVxdZ8Glj2Zl89W1Drny/Ln5YXrvuICcUrjjYnNUQ
j18jpZwVqwbnJbRwz2yN5jfXhTyW6SXIB/F9DibbpMVrZ+yde3x96nKT5hGeilCdhKMKrJrdzLmf
g6Dx0IE/FPeORu9/VbHYylSqz2HLsc1PmuDkM6N+BIYKaxEDd+NFOnSbOQmk0nQSuH8Z7stod5UX
wt3X//5X5OyfP2nCFRzbWfBDmkjkvNnL+uEQTlUl4qc6AXVaXYJxuHWH50BlyAiww+bi9+1wV8vp
++g0321H8L9AOa7Am5El3xsvTN6KAEfugajTS1+a/sHJzOAweHVyMb1i2DiQKn7r0RX/3P7KdUp+
CEzvu2Gz9rMV+eDKaCL/WFYu+9T5u9ZR7WfZq+jod2W7pahUDh+bnkkcdDCoAzNskLPBGR5CEeEO
X5kTEnLiYpP7Rf4hg7bsQ1G0T3XvZx94MmQfSs/cNoMRPlHLkabEBS9vj62O8PFK3ru40dlQB2NS
UCBS9RMNRh1cW+cGgDwMwj54b2uMsmmr6iFDVh9oJfiMISZMsRUV+aZXnnmFGCaHAQo13cGL9+OI
151j2+kTVgbpUyrNzYBffwj9eUO4LtP0MZFIXyCnbNv0KQshzGIy3M3geBYhhp8EK4Zszn2i3RTj
uB1yXQM/3fF6GkPcUkwAUwSeFs5ADE3HPDAleT5v1/M4Hs5aDkGkQBinY2jC0ayCEwh4Ps2fJpqa
4lxnFbJg2+HxF5t+mnoHUZSAOVQKK5GWgejesoOHQrfItBR/ss1937shTzG4c/6Psi/ZjhUHtv2X
O36sRY8Y3AnZd+593ExYPnYVnQQIRKevf5vIU06Xq3tvwpJCIWU6nQlSxI69GY8PTmaa68o3gijn
dviYVf3CrWvQCI7M2ZkgAFuqKRifswlg3go0Didyq1NQVc32VJjODhoq+EqIcX+B/hIw+IzxdQMc
LG1jeKNR8Dsrfx3EWQHqhfqpyuwPRHuc27ITKAdwq25B5dCz3QHy/u/sQiV/a48DyIpYfQPVFPEH
6a/pZBBwSYrrM8EvaMBQfNnXc1kOdmTRVDThVqesQlnO3Cc+X0MAY+tCmutsC9K0Qrq8yZaou/6A
KprxXA7OEYKf1W+Goa/APD48i5yDP9pTAMG3LEVwz1PrMpPmQzLaRQRObQSKbfu1y4bgMeRdFTVx
H74PLFuObTpLXLUpROuy8C0JcZbTYioeOJKQqyau7JMyW7AA9/G4DUOWXecoQlkyRJx2ImieRYkC
BijD+4d8ptakFtlYUqGifDAdHBb/GPCFXSMTNU85N8mT+l/WmSQUoCa/xl3207GRKMQAhnWRUzAz
neOaTRsjxElNuqgSypRF5aMM2mzKdNma7hMIjNU609rbjx3z9pnk/p66RQXlQMRH/+jnhoV+Pzud
PT/npDRCxsswdZWnkH5rX1qrDLfWHISMtfdeNKK8phjkR8Zj8ZQhVXYdhmCvmT3swUmhg9WOSwpi
OgWbljg/G+cIJ8N8UFSJX/Mn3y2RzBvr67gqkBs/uT7EvnqEHTPI9SQgXaCLa3oWDosy+dUv5vK9
sq5gpPH6m+dl5rfhywAtQd3LsrqKp8W/P4kQ+Pseu3IYUMTz7gy8Pab9PSoYgsUeqLe8v02zRCLS
IX1QHnEuf4J9ZylnRaPRKR+UCMInLYtpmWvPgGKnvcEDLAGHBC4uk68VyLd2Abd/mcjutSjxa+2h
XH4b4F2d7JEsuvtmZ1CDuobe13IMod1Ca6jMXDmpvQXwFce8CoVrMViGniFM360HYJ831C2C8Sm0
2vDGdfLurgzMqzRs5HOfAi2oudAr6sq0URHDqffK7pL+EbfOBdlbSF7tp64AbefkyWc5giCiqGv/
QKNevqixtX1SXdqB3zjd9Dm+wOUyY+NtnuX5ZrQnqAaBW8M85KK/ykEJeSPC/Nelg9Je5FvdsJV+
xcNIWEO4A6/zT3I529LAfWVNnYHJaHYpoJ26RWWdivi81mVB7nWnQFbF1mLmQ9b7gGenxl3mu81J
FTUH6pUHL0aGjG0dgGwFOe7ptsi9N8dO2UuCKsJlgNLF/aBxO2Kg2JFaBy9gc/PWLFZrwE6HxSV4
rhKwXVHEPOEI6/mW7jfUvQyQM432QIBsaODbAgiNikjkGdLPCCLvMltfqbksGJ+xdexmPhXqnlt9
7aMqzaxWFxsNtLMftegy8nHc2pASalcFWK/vhlzLO+z2ql08x/tZN4H1duyGftGYwt6c+57oF6yE
PCN5o9il31biBtSUENtDPQ44oQMHWFKVlgcrabztudsrtzo2iByAYHp2oj61wpgjoMkk5OECOfNP
z8Nnz9Tq9FbWqY5CxzJWccqH59ELNgTsLbRl4yDYp7dS5v1e52YT9SHYerC5wH8wN4IraDFYyNQg
TACtpuwnG/km5SiBA96p2bQA0W7DseQ/qkYfyUH3iQALAoSLLzMzM8nvUWyJ82eCQ1DvpL9bbftc
9jx+jnnfgPTTc+6aALyYACv2J0exZmeyhO+QT3RPrtDOSoEc5r4PQKnpDVK+ZIhHyB6HDid8GLQ9
bao0ZzsUJyy9TpfPTQKgq66baYMy3va5AGTJY2b31iOGuTQrSxzMtLEAf0aetRHd21hpJzJRKIKY
R9Iv8PzFPm1Ga6u8Tu0lc8f8KmzAA406qn3W87A8IJ6uGoQDaCxrZWIvlTveBAwlTF4KDhRo6Rkh
0AuZAH7FuNZQ/H7roYy5GBy7u2ptsP+3AlU2iHzbb4Ex3ZSxbTxwVC7vel2Va88IzdcgPxpea7/l
DNDPWC1KlAeAHgu/q7OeRNDnyaqxeRul4KjpbmiE91C/fvXjJj8UaQv/viz9raMtxJ7x+F0MOHkM
UKLb4Oyq54Rt0O4nlRnth5mC0tUATfKiswoFWpiO+/c0joMYXDtf3LRaJJEAIsofMwDGcs97MEv9
UXPGIW3H/QcA/sdFnbBidx4EwmsFdGm4gtqR/2A5TOzKthkW4ezsZUZ10qOFJx16gdsUdz54Lmgm
mYAL/fdXYiHu9rSW+U+vRKtloNz9p1c6O3BAhT//JiiOfXioR+WOb67tGiK67nwxUKJwbsXghQWH
79yny7l/cdKo0f3iXk2LbmqzLxaa9cUL7LWLM5Vd3ngPPmopVtWsM42jDaoLi+SHkkGy/7OdZ47x
OGLH9nf2FqS4e6dOy5XVJO/4ihpR6ktIorAYq8bGc6VwzgvbbDzmsx2UpZDCbrMXkIRNf2dPp368
a4H0Pvt3OL5YAEsBVm+mbrIQ2JNHmYnCkg5qyGCdshO+tlwL8SDqW0PXHbuhxMONmglJ8KiRo6i7
qtdkc8qC/xrm2sciXpOBKj37Ou88QO50aZy4WUmobIHeAKI+ZDv7kEbP+RWFTt8gJV9szu+FPBvE
YPFiqBLdlG18d4YI48nUJqg3bghQTDa68Bl+fOl+sfFskwxGuxNQBQIJ6Wtb5Q3OamH7zKDTpXFI
RDmsdK9w56sisrtKOCtmy3wrzEY9h02AEzWiZUq1/Q0QeG/IlKvnygbeMrbceE2TZK+f+Tj5EGe2
6ztr8q/rrs1Q96fKdZVzfaALy4dpO+AnQb1UAsJVdAJVWyNUwVFOVMNAVlBuoc8G59dEMpYyBBFa
bxTL8yQyMqeF4AKth6d4vfGQCJuGqGT81dJWfe21g4W0IUS7wFnhJKse9McLbpYCSqYYvlxwhAtx
Vmtr6Dy1brJKqt5a5qruwe3ReslqQIJyUYGoeBnPeKQC1RsbycojAz7VXYUQH947kARyVzSMInSU
NRvfrT2vkwdyoAlsDBDuEVqtYhV6GzNo+1szcH+HTMX4ynnSLMzJUCciP+nKploOQMQu/ZQ119MY
vEqvM34AuZ/tWQstF+oq0EKsADNEDSQUPH90Dvgs4soFxcTs7Gl+3YeluJ10Fj5Cm9mbnWjBMvFe
qUcLembpL6hrA9d3XpC6Rg1WQYimR7QomeZFK1TK3o5jHz6W7hW98p/f5RBi10aLfnuX1IUubv7l
XZoOCkhR7nBe0EUGVNbJ05/fZZbqeFFkood8F47neaneh4LrNZ3Y6YxPdmr9h22U36de5uOeCwEn
z0PGIKwmkJmgoq2zJCocuhEFuVPiHrgckdj/HDX4MKtRitxYLtyyr1+GwHd3so2DpSwa+ZJ39e+A
weJpnE3TTV4jAw+26Ze64+ESG0NnR90tbo2/pvZxjvPpPBXHgd+9jo834EUbduAgrrf4AKz95aJR
a7SvZe/5KzLiJwnhBmqmyqwaKHX94W9ZgAbHCmFRs88cMHe0i9AAoSOkj4EwLaMKod8DmzWHihY/
gyPu/hAJAI9/sk44ylDlFJabsQyaaxelSluw0OI7kULBOgI6r72upZDbgYNsJZ05JUbNMVKNntqi
Sq74ZaTZ5J2jWB034zw6O9IS4xBocFqkUPMdENyqC/uWl7V8GroB1S9Ao2S+5a9y0+U7iA99seca
KGvANvnOn+0aZ1gceqdXPtvJv/MzuQcElkVEg6tQF5XZhrMjotwLM+6E2x3QdzO/zacLEeU6BRQX
HK6wc4hQrQsJgiUY1a1Nzlp/yXKLLbEXUjcqddQN6A/a08zXGIeZHQK3iAGmoACC5L255U4LrsrM
4s0yaKGumo31UYlK4Ak1N/tagSjJR46ObO5UYljiY11+8Uzj6YjctN7ScKV9VCXOk79794x3CwSC
y2VSAnoS0fiXJk2i6VYFtMNk/3QN5QFnPk0LV0/dlro6mGqklz0zom5Z+chAsFc/8NTdN3/spr17
sw9++SMHnS1Q5CeRndJ+l+x4OOnrpHANUGWn15UT6msy0YW5KK5hqPuMLjZy0bYPMC/Y4ZY0cJmG
u2Mc4Wsbri82MS86ltZjB67c/WUlNVbmtQ0+FUjHJ1eXhZrMZ8cMofGLiVpJ4HBIwDsfl6XJ7vmI
a2qrUQvq6gwIfyjN4XY8jd50XoVG6AWdfoYsKrfbko3WondYT9kuAPvv8bI8M4VxleL09fmxkCf3
wZqVudOXT4qWNiD2tEEmUoMhBlwNZpOE+1xwgJJRWPjma2vXDxnUREFltujaRH9ktZFFjgEIjBVA
OzsA8PcmZShEHFoDrIvIPRxbW8l1aiNZUrFBLiqZ6Rezc+5kOw0J8rgRKn8zkBD5gNHktf8MZoIJ
KAnLu+3zyl77QwAJ6LqHbNlYq40BOOrN2BTZssRRy6rdcSN6iCu59pBbETXbUWz8kFeHL7Zi9pnA
jm7WpXsgt2amICM7wt712oRQCE6VehEyUGEjgTRFom6NF4t7r/GorHedt/sqmHQSIRCB+JN0oSae
/K6A5QCZUp/uYxDUv8d9+Rri4PaqQPOI6rfUvmrAOWDO5B6BUdZAU2ZdpIiag4wFhdst88ootNwH
Ehwi3nzpKtP7r9yg9T385KLC3HUt/Ixs2/lLIsT30kS7QaFumTQeifGfGP3bmeGfWjxLcvBfTx7S
CXOZD6heDhe/v7Nd5oZu0RxigbK16qMBwPVxZE18+uz1c88oxIdEUO88NvdE004QiFV42TkpaQNt
v0T+31mfU5al2R2BTn/XpO4ADopt1VnOtQsFlYWyhLnyITLHjskkg1U7v/kvMM8LwPNszKzEBGN5
bazy2O+gi2MUp3QIvFvtVh+Q4LBuoQJcRNjt1McJMZaVcob0sbfx+FEtHrHpa1cY5m+16Oool6BS
Mt0mW7e5HR8SIdh/BAv9vyT/3DlfBbVZz/JCy2ffslbgJcpyo+3r2xb0ASF2caVp3re99ZrmWrzn
zHzR3WA9ePg7NkPZ51tLpMPDvzng7JBfTaYjj+WASibAwDr8MPFgJVVqelw6rkI5ccHU+mKTQEft
atndCB9VcaWoQPqS5c5jCVbySIDNGoX1tn3uXkbBJ+dHwBrN4Th1YxjH0TXyuwz52DvG7HgnUq8G
fQW6NBC72l8iB+qsLjZjqH46SsoDmWLVJKiQWCBFgEB4WHrIXo+ZD2ZJtGJTw9h99i/DTavu0jJF
JSEEjg7/HtB1nb+AET2gEH0f1OtuEELc/ds/KVVunlta9jeFiSitPfM21R3wbXElwbbamQUD6irb
psrBD0l2UCy8DMdcpw5wBq11ROhiCaFZUN+39bAcc7O/Twef303WC2JW/X0Xl/29wie58Jqi31LX
skbvYLch2MXmUR9qIPcgmgbxcBqeaFZR1Wydt+YPJJryiExVKcSd7T1Th15nasevq6Z4tC65BRai
lOOLUiklVdTiYHUECrU5UiufR0JR3OVeEW+od/ajKdQnv2CoX6u0b3CXNaZ1zUHNWSNy82I7LhDQ
vH1CNrHbt8KckPdi1ktiTO+e1fBbR6byetIITrhDZ73k4+AsGmi/HMDLwR8Lp9zSOrSsiXqsTdw/
BuV+sAtDr3MNNY4pd8ujYSAX1vB+14LvzjqRjS4lDnh4EszEH7PzeR6N0OSycow2mmeXRdhBKHle
ts7LYKsDCDpPfISYLWKFU6W6COE148ZoOu9QJfgv0gATPxONUjY7a9O1U3rOLnRz5/5vJraW4x28
SSH6XzvDazi8h1kYeVJnV1SnJmdZDoD3wu0QoLjqUrtGA2CuBi8tx6/128CfF6FBP+zi74s0jlcc
Kla8OjiojShZf+o0qhWxmUZAa94cz/Z+tg+znf3JfvEHzvaLvz245lOtkeQxAm6seB+e17n40/q+
cFO8bYG8uufVYpm45Qb3hAmEebgrrolYiX2OpO4w7Yg0qVA9qJ47B6H05OimrH5qx3Raj9yxd2Va
p3cicdooGz3x/ukRBijbJY8YgZy70oI8CXmAR/CIqOK/rFE5+TIZ+TGPw2BHt0jUrrXX1BJj+QPV
WsFusIw+Xc1dPruNwwDqpE+XLza6qX5OqwwOlj2Gk/gqxj4KejqelxbLs4omJKHrZY4is1VCKpvc
kOJaunfEsESiml02ipt4dktnN65G7wTavQQr5uEE6K6arqYqVMa9LP1kC86LEKcrXRt79ueLy4IT
UL/t5mJ3S6BaQZSYgIsGvBJ7X3JQ3Lb7tAGjRkQUzITHj2ceF5/onslIfWqx6jRMvX+CyFvsWMVV
oz3nKsdeD0x2YeIuA7splmSkCzDMGIHSltc3xVWSgwWP7MhdgxRvnsCdftt3GV79Mw1PZ3Jrcjwk
RoGzaKJzm8zCMwSAC0Ow+vcz/FSDuLfpQWaSWnyuuJyabqkd00fqOpMeqHDRl0YPKV87NiKUFoG0
HJIgIAPpx0gzg63sooIIH/VpqJ+m5kQt3Au7AwvHRUajNABW/l+j1EU96F3jx4DWF4BLZvMPf76U
Tj9XdMeDuUA9YLwko+NX2VVfh7jk0YBtIu7/Ho+yHFuvBYDC4JlF9IyUsiztlmAhqNSGuiZQawcb
P8EohbrUXeyc4pirBmSBIFO5XBCcl8sy9opFYnwOK65AuCI1TpvkSf1zS7vzGqV4MPqk2YQgEt1P
AK9YFWLsAcSdEudoTsrGfiMDSJKaCOZVy0paemFDBR4lpZfxpnLso0TNUVTHvbn6Mg5Q9x/zK57d
BelUbr8M08QvfWQhowEs/QfuUdXq/BKgWLHPb4ZeESqP3T4JXWRdP5c+v8selNybYPBfvs2gbk1/
CBKaycoum2QxtUD6OY5vR5BQsK7p4phdfMobN1JjbZ9NZC8CO9lJgbPOZaCZXXzVVitdgTaCmdr1
gceDMShDVIVMPWDb88qoFpXRv+9egr/U+PjMDB3H9Wzfd03re73ZyP3CboEkugGhESqXId577QDw
tR08NuAg6UN0rdThsnDb/IcIAe7gqJr4LYFUKYrYfp/67glHjeTZthK+HDrcARMnLRa8QGrInRQ/
5TPL8OhAIqENf5gjU1fdGOBHOZu9wc1RIjpVa+rSpOy3X2zI7U7OB4gpkAeV8eCmmY8Mnz0aS3sw
t89jFbPSNTZVqPBCpuKaLmFrv2Bb0O8yp/L3sRLjAeFm6CyAmgc5mw7qJz6YVAtL5R9V9RtqHeuf
1uiG0Mmpp6tMhxOqgp1pBfyt8YTv87EPWf5hJA1Aj4b/0DnTw+Sn5XiLot1h51kTiIwzQO1iJizU
cmnzGJahefzWBf+m/g+EoP39kOD6AcPZgDk+8DauTQSn7293KDZu//d/rP8TWyO+4thXPIwgt4Ag
gHVMhwFqLc4wrrtQo+B7zOSLqZxVUprWo99N/AjdumFh9HALZigSB+bsNIWmA74m6+jVeheMwpY/
zaTBXnZEHXQwOsve7e1H4R7Bpt2+AOOwRxqlfgzHbNjz0ofKnrbYf3w/Lfv7eRUnIJT5QBYN7GhW
6Jjf6FmhNO8nVdwlD0HdrJwue+iYk4F4qlT3ielsESQNnjoQ1O3tzgViCAK7TwnotZcKAj57Gs1Y
tsuaSd6PLQo+TRAekFejld5OMdgMHzowHN60jhbHxCu7pZmZ6U8n0FElXPclqBK5RqlkuxsTVIMY
mfxBDpWJEIkDycgbKJGIpeJQ7ajHAgcYUd05zC/vWp4m26Ayq8XFhsBCvvDNvt6SCw1Mfb4IXYvf
2DxtNmnQWhCaRXEJJEHeyaHi5QQmocqKQmgjHUMmM3sNwMO4Bh99GuGGNKgIFHJPIDwHqKpk/gvY
SFfY9iIFZkJIJLAhMec1E/vhm6A+mu1l7+oVC1W3G4XH9zIdQUUy7ov5hznpKsfXAcEU6gZWU67D
qeYbov+WSQuiVR/8XZAc9H+gdsPDA/ppQnXRwcYfG4/FTxTEJfUqdYD1jmcG5MyP34ewKHEMa28y
C9yWHpj3orouzIdWG2zZV1Nz3aDyeWOkQbjvdKYPCcIEm0Bk4sYqjENiAweUNDI/DtOyM73+2Pnt
cKQWakh/tcgG9gKEzl0bMgWhUGDdgLLDv983XcLdzjSokA76+N//cXHWY/jJzcW6Jm6cf8HltiNX
U1WJ9AEwD3EouWefAqfb1iQaSN0pB29qGkMjMC5z5yRatRWjaG8LVExdJ0m1QCVCf1MJNq6qyu1v
kgL/M2qR7cto60P2s+nZQtkivOeVWrkzsgrSJNNRT8Cv2XO3BTfXpgUEeU2jXTvVCxmAnpVGJ7M7
COGKO5TzAkAwAQUdC2vfZrZ11bh+es+LodjWVdcvfKdL79OmnI6+ZD9jWUa8N8Vj3DX+LbeSIxIo
xo/CrNNjYXhBRF3utd3GBv/kiroN0kUofcr0jrppNvwmS8OFxgGmzitCZYjtz3WlQ4147m0N9Kja
VfHMi1p3K3oiAP9aLJin2cGnb9jQLgBWF4/DlAXXqvHfyMsfW5yu50mepSINRUu1a4PBLU4Ar9yX
LpiXkxh02JBklXucoyCgaNnVs4WfvzM1YH4zbYCcEM2ESFtQP1caoCwzHtq1yXqUEXs4mxxQruod
rD5DgKHVVQ2CL5CUx1Yo0uVlvCqtdzuvAaa3wr45qMTbQPsNpejzfz3MguY2KNibJQJocH2a4tF7
Q/E7ttfE9FYa9rlLk8jt0zSNLgoZEFMpwEfCwBRe99OuhjIsihjxCuSskxI0H5MAwdf8ghXQ7usO
ZG6Q06ygUMP6j9DwZDS1RfJoAu0EITzenLok7fbIoI0baAKVt02cTlB1zdhL0fErJmrrd1AzAICV
lu+FQOFEIIwYQjYIo7k45wBbNPJDidv0WgM4cecFEvAYfH/fuPR2Re4GT6lf7vFfdk+p4t6pqwO0
5u5olkGEc3S4IpufAGqejIOFDTNb+dqxnv0xl4iL587MLD7cjb/XMXLp0K3yPsDOudDO4L810rPB
ZeeO104qsj3eHKTukWN/IN8yzWUkAxs8hIPbHM35UjesU1FvdAhn4GbU5Ga+od7ZRQPVMJRJMd7G
DFK/oDa216NwuiX9Uuj3YSuxMBvJbsBzI28Vfd+g0qV/HdVAv7GKNe9Pl7Oa4YTNGkQHw4JObXK6
ygfPWXVAFTylEkJN85fRLXC2skOjgtBNPe6Mtmao17CrcsMS2azPr+N5mbkL+gKaZQkIXRToa5eJ
5PpOILfnGvKBntTcfamZuHTAWCYfaOMENxqB2HJ79IWYfzBZGLyGxh1Y5aAB0KYQWBq1/N11ccDW
oCkKg/KHJ7ruzWsA1I6LnL/w+EdnHx2l/UUoi3rrxyAsG0UTry0Jn6HL9Y/Kyrpl5Vn29aAnhCdL
p9hDCDg7IRfAVlkfq/uuQlERFOSytxah8fnbVfe8uK3n8GLKBWhd/+hNZrGvRGhCBUrj6TBHLW2w
ea5YnKTLbO46cw7wMqAZT5d4niBj2M8n9os3OdIUDiKBLJfjakAWcA8pTZCYz61E9s1Sz3zPFIYQ
M8nzhbH5HJXozINfQEmY7Izb5QJ/oBsZA27pfTckuyEJzJffQzbol9Ecsp0txbAy0tp6Kbi81U6V
3bcsM09g0gZN1+zMmyRdeFM1nhAY4/e4MUDHEf4QMR9XjNdFFBSJB8A7UiCpndYLrUHy0I4/DK/0
P9IWQlWWTJJ7QLDtTd9P1c7HWausTHUwcpdDAioJTkkOhBu1yDbMtmy2UYtsGYNIKOo9bv8ffP99
TWOQX1+R1jNy44cQKYpBZuZwP5uG6wyiuOfezAvuptLeFiU0eclGF9AYpktrpue62BA3vnFm6WrU
UqDypcxqUIMj+zKijCfGMXELoHGytQtHPwgVvrQDtE7/04EDsArum8gv7fwDEdtdKpGTAlckMEZW
UBztSsQnM5Hlcspz9WZA6rs3RP4RNMhlauyybstqAOHXgKKLUVTZQyhAN9I6qXutYtOLrEZ5OHgg
W5mJsnos08TB7dItdtQ1+egvOVgNN0hW1I+Cxzlu3jxZ06grfL3xoAS7pFE/hjhYjyDuoszAiFUJ
P0Y2FY/CGntq/ObGCQn5sfoJOYCoj4X/AU1slA7EhX9fAau7GcFHvCPfsIBsRACs7jffGpD0ezn7
9rNvGMrgP3gS/O9nUITPHQ9Kip7FmB965rdq/k5ZmRmmnX1/frYhm72pIde6Nr0ufZCAG0SQIyl+
m/J3FJA171CXwQdeutXtWACiD7AIKrjkKG9zqfJF0AXqnTWv5ykoeYEWaWHce0KBMGH02r2DR8eV
y3SxzFSTv7K+3ZKvMZXXE360P8cMkmysYc29NVreFlQH28KyoNQDynQT/Ppv0JZ66C2rfIhr1PSE
OCauyG5Dt5lb5dvQTSmehGW/68LgCPb69DDEo7sCZWx+Y7jNrxayVu5qSIzspixcdzXNrSR+qWwH
cAxl5ytiY8R3t4sacBkgdei5D7ZoodeYTc/ZgOgquenU7P5jexv++UzpWSGqpaCwZeJo6Zg4gn2r
OrORRoZSUYVyGID3kbL396ij8ffUsj5bF5vCW0hQBrD9O9+L22X+/5cN4GqkDaBjksylhGft5nCu
GKQ+KSx3OX+YShWvv9nJg2znadQ/6zNT8zJOy5w1m+fF+sKMofTxx4twEow+izl3yU8vzJUCe3hp
JssSyfF9/edLgR3DfmgZQDTzgGq1hzPTpw+NgOnG343q8WL+NosGyEYtoJoh13zp/+O8iwsDFUuU
q3FaUyC1YEW7ykF5vKjGBHFWX6KeMAAvSdmI/+A0n6sU/5Rp9nAugvK7HziITdiWb34n6XBHbbPK
bYKb0nIQzh2XZe+Jj7yME+zpEwk2de5toWxdbMfYq+5sHzht0GTgHoWbm5DiY9I9SKTdEwFEE5Xj
1NB05o3A2FUWpylwBECOgiIFICOe/xrgBgSRaCCtMZDa8XCDVIFukbAVhbkDh2ALekPRmki3VMGN
N+rgxm1Ltk0bcF1cbLJRximb9Aro986IyA/KmmvX5s6JenQJIBcX2ZO0UG4QBzc0n4MQa6XTji3J
xZlfwumM4PwSZCO/Puhvk5lcX3NrXRgWu0+S1LgJmxQQ6dF56gsr2A4GOB6omxuphiT3GO+p+9dJ
qG5TUcnZ+4XWGzK0U1B4N6jE5Mcq6J8hGAR4MygfEZ5F+Edib7aULjC0KFIIngu5GFDF9zKBAw60
JmO2ouARyu/fgTkKb6pYCCRyK9TqzUElmj2T1YFQw3GXTSinU+UZAKqWdf7oYMMZCR+Q6wEKh+AM
c39nTXjrqyJ/0ZYBRmthuTeQDHY3vRRi37Hk13TEPX9N10FzlxfilJbI0IDV79Yyw+R2zAL+mBcW
lO1hzlQ/nZB/aqLzwdfJvI3U4Dah0SZIXChooMqaRlWsbp15jf6PNYACiuJsCFGv7PngBHI6c9lb
PfCRM9cR9mIocRAyqK4GWeNL48pk6QFdsTkLuqNWCpSu0DmZBcih3SgeRgAuo3Fy1LF1OlRnovgS
ZRO8XJMLR6j8IHCrgjgxnMFBpu5tHG7mDvnLpEJ0GLXtu5gU41uXDesuH4tzHC/owdMdtsBOSx4c
baMsF/SvCLyEL6CGaRwHPegH/CU7+geDKiXZzMwJG4oKztNds3ev0mrcU/0IlZg0+ZxpAoRieak4
SeOshKDfE30M5OBIJs+fyrkQhdieWOn+mjo04F3xddvvDK8YQTqCi+2m5V5qsev87peJ7MPcLdIM
n7evQE3kIraPcie9oQ/CKkWPJCCqSugjaRojvXVBTUo98nDj8dZko7qiHk0XWTidp4u+63cNjhNR
yPqVZuFedFV/H0Kt/LqQEDSTqTM91waQBkCD8603F2BCYvJQ1qy7r1CWcp3KGBJ9bqGfBYQo/9Et
kSkoKebpzbwajht8imN8k1InEesKJYEHr5OSLfK4Bp+NOSQ1dL/R/N5v3SytI5pwbmJr8Vh0k3Ne
5GyjmUXdQ+OUml8mUd8vwZ3og/Z08vyT9iEbBYYjtg4UcnDefKGWXUMMyVcV249WsbnYIQAB1Vs1
JWoh2jhfkR9y1sjF0DxUiYwnZ05IYPUxyGAnF+q7YLRadsjpAJuBI+EyK9IKml3juIlj8XHR+pEZ
QkTgSAcp+rz1p4GhM8tItnaxJxtd2nHjCN7fnjtxnB/+aZ0u+VA6bp4CW+N3bpjWoWB186MFCwHA
B/Jlhphti3AUa2/uIs587SojuwfXTXk1lGAkG6agfrlMZ9gl3kOsbZN05W+iCCYg/SELXScDoPGT
KCBIbSO1eulTi3zmGZAC1WvyI3th+X4EXvdpOdjILhRGHN9TS9WNcW41n606LdKdjn0Q4iZFCfaz
Vm6wQ3Ge8MXZkL6wH9r2AlUv5mmsNbvqtOYgKka82pPu0ena4v+S9mVbduLAll/EWowCXg9nnnK0
064Xll1lIxDzIIav763gOMk65bq3uvtFSzEoIO1MQIqIvVHH7WXzShBPWG9cvA4DgBrV3d/9HItI
VnNk8X4AWlA6leYRperm0Y+ByRsUdY4Pj1QgczjJMMbZHOyz0gltmMjXUCXDs3xb8B7GsxKgIw/t
X4QjSaCVNbL2KzMZmu2CLUnolHdix5NH2wUftoYOlaEDkhwNDdDz5hmJndkUB3eUlzv9na+t+oo4
Ghu36LT6uN6rG3vvVLJ97JuxCITTWyALEuGr1YQ7eoy2XZjtvLoLt/S09XMTNcGsewUZVXLJwAM6
P4WX5bHbh69odtrx8FvuGcMz1by5+C7QyvRTo7JZvwSqlIMgUGb26ZcbqrC+DKW3QekIWvlt73Pq
jtmTgaqUZxwDjODBBdgUiTSU2lgHXpuGKtfbPpMOiwaG4w2UVSMv19thIMsYJ/8J/1zoPX9BV5I4
x6R3TRyVp1a7jvAVD1YJVMuca5DYN3gGDjjnDaNyHZlRGWhK1MdY1Zt5DyW5kI787CbFkkXOzLcQ
G+ATaSjoHE6Fv9PNVwMSJ7qgAS+9mtAjv0eeZDzRUIsJ0I2LbBKU4yJrxnjzHFHKuY3Z9IOMi36O
4IdFgGPpb8jNgs4379pn2cbt84jOjpWfOMWRxE53i0cbLcck0QCCvGp3t8pizR+CowZfX/V4kaNU
Q8Rix5As24wDdtxVHgvnalj9NtaG/qi1dTsekYHfAC+zfEpY7r2ophWkV6xP75IpmTlLYJvBT/xR
Wmz/d+uKrtKRddIABqSb8RcXXMXckm9tYmSXlAPthNQNaus36B8AZ73ycib/Gey13RN2TvKZifZC
Xvho9fa602pIwsALmJQxKgV4jUzMHNrWS/lma+EtNNoZ0xdTG4fTyLL22qsBjPchMC3AZJ9GlW7g
y1y9yaXXXAvQ6lVGVBwUUa2581ukt2o3uZDH7BxGaXcafX+bT6guX89rq8nFYbsRg96Y6ybqlweQ
shiaGaTdZOACKjZdPwfo0Xzp+QrvFySXrK9Rz1hZ2g6ffbsoihgO6LL4qeL9iwMYADQ9e/7eN0Jn
PRqN/dZbUg9KsPwdwSBrvZUAJKdFYMeOn3JpAp7+C8O+YG+07t710KaP/9HRO0lsvOcBfzE+Ms3T
hK5UpYxoyirzjIKX4rZmcb+PMct5yP3AjocB6FGIQTFpZqUZyqSX5Yvl/a7mCy4uNJvD0nS219Jt
TzoaNv306oe2tlvQVWMFTUA4rHc6Mtzp3tdXCkGBPGhA+fdz5CXAuHct69EbyjIAkEq0I9FEdctj
EbECyVHUppKOBiMZ84vvx3tk+YBhTbrIMw+mmXnnwcUv4cov0lsoilIZ6AAZgWfh+IW17Thw6mTE
kydZVTG6ywmqwEMVqWEAKkYNfsbsEyoFZg/SKxqvq53iH1stooH0cfxnNUXOw6KWsXa2e384L6pS
B/czCgnRI6LCk2HscoACJrzcLdfVy8pZgxS22ACCoooCS92vM6FmZolF94u/uma16ESfOKckZk/L
jyULF616Ldonk/YtLPv0q9mhNc/kFhKUSmRdGei8nz4bZWGfWtR3BZ7Sl23rrZAVGi4O9hmvJUKQ
Xkyt2FWALtzScl724Aso3Rc0ErnYiDF7RXr06bLAjuz+UMpwpVlD/6DhOPEBvdh1AECubBv2HnTv
hhZI0itDVtqODJ6y0qzsrU9ODlLyxZf0MUNeBESC5zs9WFMBQehfF3U0xd2lsxUzLm5jvq66FzxS
opNftVdzMLuLaQG7B9AS4BxoPg6kc734pvOsdZf39ul3rsVvVnojKio6r9ouYRc3dGobzf1Ve+RD
djWfvt5d4k4caS1FzZASW4NUmKEaFfc+TI135Gi+GWwg26CiN1l1XB8eaSC4lgn4BU1ajNdFr9do
4Uej7YQ/DPgSOItA2vd+fWYj0wPkwRykJwY7c9SZoVVmFNG2N9JuFY0jIKJMs2ZnYOLdhiHKKoma
eeMwAJvhQAZaPXvPsqzQANb234mYR5t86xnnFCRwIHa+NLVTb0x0DG1I1wylDfy02YE0eTeBfMvU
9A3523gmP1doJVfcP6UOFMM0Eu2qaAeQxHqh2McD8OJsvU7xPEMTS2U0+PpFCQVIXTFkyq+aaiTw
e63ckq5hqGHEPg2LI7UY7IOQcZoag6fBxC5/1aD60g4zcVoG8+8iGfxQilPVsC9dFzXbRbWsMkIf
7SjKbdHR7F/D0YrFmdbyFlyWboe60UbP8cUjQbIIFCu561xA82DXgPoEqQFqAmQJeZA7Tf3U5Hb9
BFTXm45EMpCurbeA0NrXsXuZ9Ck8GmooQgukWDSlwRoEiBpiqwqP83Qxza65GzFs+kbvFuCD1zh1
9U6FpzV4ipv7Tm+2mWOjWQ3vVPzWOtYZhV44eKNpGcfAzqli7Qnf4SVwaWLUKHkA3FvNU+UejQA4
YUiUHhOQZTkyhTXBHmRr9jh+oF48GlrugYC38/a1ydCyRzrq26OOvr+7kJ5ULlgDd0bMnn2NYxM0
Tgay6ZUBPHmINCuUSLPfif9hmTVkRgYslv6tC4sXmVvGvsVm7ep5vbauDb38hCo/PEfAmvinadV4
awA0byWTDBAR4/Bd81DXOjrSeO0dt9gYHQgp/C4rQdDZePtRywHAqCKhGbP8BOZcAGumBejpJV4u
YDizz2U73AZAVZibuHHHFenI6qLYrVyTnCvHFig3q3pMna2uGfh/Yolro16n8sr10Ck2J8CvkUQG
CjE0ZQzHvweflZru1ntUA1WWjtoKU1+3ZaSfeRbJk9b8zHN0CKxIRYPeFgkIOfjW0PDAjsNSP5N+
9hNKBoYYlnBk0H3gwh1J54ArNz6Sp8AxSgjrQQTMrrtj3HLsfdHY3h+xGQeGiJO37b6Jov6I6pTQ
AjXbqByU7R9aUnRT5xoncljCLP49qMeNgDzBdyKC0UNGu7PzBtgtfj0Psjev7YQuzjs9iSmOoXLQ
gV8Wf9I7TtKePbsL7vQkgvUcKarYep6lBkTNhbTBjRXgEz+/cG1qB+Aso5LroBWjPKEz7wG1j/0u
TEp58tRAM6tGH/wWRRfdR5nsYA97aDo0FDp6XIYAYMUacqSAEdKfYbAEIguThQ/moV8L/RTQQyvy
mae0kjw9wwXol5u28xsgbLFnRRv/lV4FU8fr/cR6AK9YBcqZ1PvDsbVTY41Z0IdOswmjTgLyMhM7
bawqFIlx+ZLycnoe8fuZMZwXkibFJ2JsN8CAUWIYh8kZ1fB/kYSyGbiVFdLt+EiaJdTwzgFJxNn/
cEIj5BcZgpQSZUwc+AEAc3VywLVaaiCRhj4C+oinXAa0Efbr2aLgWMkyCHwPj4TruoRYFi6xF+ty
gSXCMKhHwRxb3Qn5jOrSSwShG1+G1jJ2hBrkDTGgDvGVtSAC3QEEEXwQ+fIBQL3Kd1HRKhJpRm4k
vvuSnkIK/Nkdb0eorAOpTRE3rzj1QR3j5HEU4oT+abDD8sV1y9ecgEPe9YUxli/K3zUdIMMMHP2h
DAl5NhVBW9q7usEWBqFa4KhhZveiw6+0ZparRabZrCT7sobEabQqoJzrwHZ4D0YGNgzWLU6pLGSe
lYtMSnIX1mDsPc2c72nR398O3e0cxhnwV6H7lo02wMSoDMxB00Wo/YTrTyINqKMLQr3SD4uKZh+o
AUhuEqs6zcwAi7ysWdgCVMCm61mg6V80PNg/+6O/yfTc+erK0NpWWmbsSIzB45kVtvXWaFl0dFog
EZB+NNPPE75Dnxs9ia749/FWpM/zAoAqIKG8eK5hPvMiejWdhH11PRRINOpd0RvG1QOK0bWcIuMa
t/pfpZPLfYTnoIt669w4WuD1Zspj1nXMbtE5nI/Y/TPdBLnnrwhJYIR8urnZualvJqbhzEytxdEh
clg0bdEnUCfGcMx6nMet6LqothtBgtr9OSnI4U5vgfiJPJl7lpoTn2IQoZxGYZbAIHqXSZknBb4+
aUoDmWdPkrGjqIIkHlX5x3+NsQSyIpysWTqK5/MU0B6TNq4ETsU2KHwrAlSHhCAW6dHlwZj5tc/x
yRY2unURwrdGQAtw/RSDkI48qqmwLzQjF5rJMbuFIpGGvHyKzc/UidnK5lryMb1Q52bZmPwBvUcb
stFQ4e21z0dAeS66ZuxY0HLOd4vu74HAJNNfjJztUPEGhDGB1BUKmE+99MWJSeRuApp2WjgWK5qS
3etqcZp8lM45Y+avx8zRcZDXfxz+r3RISNzW0rL2OI4h3v3vEf9DsBK0iRnKznATFA1Q6UdW5/LS
um23LXiMljERsqc27LpVrNp5q0YA78rp37Ii77Ys1E1gdBk4/zLB5Q6caX6Mm0i+ijDMtxEo0zdx
7UAsohi9x9WwIqsO+KEn3082AzBgXmkAO8cBWYfkkfx1o0apmYm9NBkdfCbM0Rrht4coC4E8l7cA
fXIBjHCaNHA102wRUUDQgTM5jjekM12zOelqyDtgaFbxpRmd9EoDA4UrcujPpdciN0eqOklX2LWy
86yToj6g1cU6+laJrzsvRyOWa8Qnokv5wI8yaDuFeXMkfaForxYjzz0wNzS+EcSAB406l39vxAiu
+ajJH7x0qC45mugCPC/j70C62uSNTL90eY73NBMg2vBw/MrFeCUHN8aGiFaGqOSNfb26lAoloJBg
Km769Bu+RYsrH3lxHdXMtYrxcEsFo/rH0VZtB9B84F8D10n9b5zx6Q8AJnCjdGc/Hf3dZIsXkrQY
qpZQoz449qNXBpE1yfUHU9gO1T4pkudCJaJpSCIUag6Nw3aUnF4MNJNG/cPzarGfJQUtOK/S0/Jq
Ne63VhPdbEyUygEWOSiekbpv2DjipZn4x9xxm1fpWK6ismCbsZLNK0rugegc83FF1hTkLE941AQj
T6c2QA3m1SvN5CHMi/bVZtUQWIPr7clXd1K5q1BzvEZSEmcuFT9EKMutVlPDzRNxut/LvHbTAw7+
gQkPop/FbwK2940Rniy2XwIlggl+Dgtd4L3ayuLVFJXqGMl5oFraLsuQAcBmFjsctp6ALTp7LPp7
XwlUOynsXWbj1+F3bv/hWnaLjCTQhsDvPjnDyp6qeLNQFP2W3mihO7ozVyqCqSKQQSvpnxGQUqgv
HMCBHev1m0A6A8iizPXPTSPBPpM7yPg32QbMOTZI3ac0PM9TQOWEZ5KFAdpTLfaPvocv5zUtvrl7
0w8w14vdLFLE2awW08zwuBVUUVWsKaAbGuVZB3aPb/bFCp074tRi21UABw0Pa7NzkhMpDWUZyYmU
ZE6d6YdRCFd1/ODx/9sQH6LNU/KNgXW/Rj9zugXN+Wdqdam46aNFusrOvM2157JpPgvVkSyz4bf6
3/hTnOI9TmpN9aECQicwtoe1yjh8QquRg1xSvyZM+neJMOmzcZpthElP0t/XoXLiLsqyTtnSnVZH
03KN5YrKuviq6y/Su43uxkWhiDRzIPTzslpbQutWSVO5IVrzquzUqcFw8iTZtiNIqgZ9yk4087rU
QevAu5ObDyOAFKYLI4PbADpjtbjrgDRCm+xQrL22by6FJbutQE0Bqrqz5kI6mg0Nay40a8aoPmk1
NoJqAVMDzdwqHYd5mV5NJwscdIdZt0ShWR0BMjbL0UB5Z1iuQbfhZj7S9uo2FgOtoGu+30btAzJO
lh1alybdPhqNU+l7mlo09TvfBgVBW960ZGJSi1Ft5tT20U0HlKrR1Jn0GnifgE4IhsIbAlrq1ZoD
Sj4VZQ6oe4ZYoaPWAewKzx+lJ7J9Vo+ALB9LDzRTSomuX0D3aUDAARDXI6nwOL75kUgDWXkNWAbP
5KdFTzF9r0NMo8nn9WRVvhmybKdwwlVIhf3hr+sr31BOrgcaoZvfsp6Vfro3HEOu6KqL4d130S8x
BR7YG1NRwmorU5j1pqdOeeB34xcgd8uNnBvpQ3Uy8EEeVdpkSMM1ykY2+HHGkx1344lmszhMoFZd
LJoBVC6javA4UhjXolLA12og8Xc6cunt8dOMof3ue7eURFpP4UTEuh0w1PwuOYgySlcaoMaw92IX
L685Sm74x+GDrvejA7e82cNOJhARgicXz2b8dTqW81Jkhf4I5OMNdW/T4JmFWNVxbp5mXS9BmIhP
FHQwg75DI7Jx9GVWnpap/vX6gsSiCQpalIabqrtEvKDYN/y+2MsSlMs3cJkx1Ox1z/PiIQdv8Y4N
dXf2zKQ+xKIOD57UrJORtPZuNAC6LIFwvCn8on8ypYnagDxzX3nsAdzT6+WXwhYxUGKS7vsoxbUd
e/NnCyJy0x0G1B32n5mmyKn1KDsavT78WWnDd91z+69xhMP0HLgWgBR0/YDjHp55Obab5bZQ9afg
gNxqvi0g2AM5005vtwWAdA/FhyZ6mIDVdMhEzZ5tQ/XS9+YZVIvsuY0t9lwpkkmjREdjmuGx7SSR
+ZQlr2QjrwTnIxsB0LoNOZDBroY1UGOTR/KI0Cm11+yiCegipONO/8ls0BRD/viW9Y6Ti1oGikEe
HTrkVmwAPTKJbQdG9Rinq8tVnNyL1mERg3NT3e5o1OaTb74gGT6i3WAENgZAg/mbOYbYhyf6E1co
FzoH7rAMkWjHOx8QH1qT7d497E6mATrP/G3vpRI16mArwvE5+lloVoBlGWUdlRaQiPx8MxsWvw5t
ef8LtJGBevL7+mAXRf+oErZsGEFwcldjjt86wBVjg/BYO8l+1NFgbnppv5I8Tb+BMfFxGlEwyioA
Kk+Jx1EnOK1NP4t/hK7+RVap/hXZRm9V+Z316tZyWneTXT9mQCpCgTya0gQfkWsawuJgeoGoEr6n
AkjUqa6SMo3f3DjJTiln0Zr0da0jXyCYfR1BSwLK9vSFKn30InQ3RmOCJRGHSRnLGPqcs/GrjwbO
FseF3zvQeq01FFTj730sHobEiYNaGTJzOqFcbPqcAxEQeyX9aKQA+0EhCUMqtc0fXM16SLScvXpD
1b7KLEiVQBpp8zOOc8OHonGdVz9unrt+WvUVz1+ZHqXXtChfSOqUyhzNNXK79ROeBdlrL2JUZDBu
HmqrzV+nNG13Ovrc17TAFfW4TcY6PqWTU1xT2+pRU+xkG4aPf2vta6K4gsigD1KltLLpW+HlPxth
86xbZQDwWslRaiu9rfW9SbVJzqFCK+xzqeqO7NBi+6QqvZWuKpVoIH8nn/R9q3PUMlWn0siK52zC
ocqIFKCTuQG6DhOUGgscyykAYhpIjIQCIEb1BPaitYlpLsefXdGh81A5TspA1rt1/yrOoWgZxUMv
9E9f/9EZCk0OlOSmU7hHw9fYh2HRIWfOgPf4P7nQ2v/g9x9cPCC37LCBPf8H3+WyzYTX9mqW/36n
d2Gq/my0g3V0DaBiASq5PdGMBsFMUOaqgWakK0fb36ZN9mlR3S1dDHdLyQ+vexy2LpGdCHAvrvGX
jBOuwHDR2qHw47gaaPb/o6tLf22BWOJQue0/woEhiQGuO+k3hqv3Qd1x/w8p8dVTDOGPjnFwjNTF
Vw+952s5dMODPRjZAY/Xcp/qMXvMx+6a9c1ZOHILRh/Ab8UlKp8rTcEz8b0/aQxYdhy/753SwDZ7
gdhuW1ZAhrdSdgIeWQ52E+c5jbj8XjnjtxEPvD/8nIPEogvFM75ahm2IFD3Y2H4NLqhrL56I4svw
9U67iDTrtFQLejzG1h5v+bCilRxUR8Pqth5gaNDbQLwNRNsYDImJnrMNgCvRZgeUuyP1Gcn8mWHD
8AYcx+qs41M0IDV5ebb3E1+4bO5FM9zIC0ILnRRCNa6hWTlcS/yP75ymLT9pA0AEhJ35G2Qti0+G
6xq7DmgT89qmYLc+NloL+OzkBK5LcJ2rtYaPU6XQdnHeodYCCCPGg5H9kU+5/6dtOA/gEo/fhMPT
7YQmyiNOuzw8Xe0S2Cy296cxbscoF392crCDspXOtWx0kDwDvHWNs64AL84Br1Wgyfo63js4OPUf
kR/Mrtzjm0UF9j8fwJZ8U+ciu5IXGUO9E+rlOxwWndahHNBP8RGRgizskfyyCm9lZrI8ID8Kp7Dy
T37BXpelXsLKR57sHOGBeAonniaOW7BtGaaL9G0bH3xT32zwfQSaDKWkodPyfli3lQMAXpCWrMcq
wzPKkz0++N202957Al/1lTPf2M+OaI9Y1+jJOZGfDbzci1nq9l46DlNH621frB2+5ujU/gLCQ/zy
mm0HsoR6/JKZoAhO406cSGTZ2mcF/6Jb3D2NRdmh2rIE/0fNgDISS3FsejQI431eoD8zFIBMQtuq
jduO2tH6lgP3OmCO3z0svlXZ3XwB+me8Ndw4zCAL4ExJ1k3aA5tCtbqbqIY/DihAFhd9LM+D13+L
wZ8NlnYMbt7eBhlpH0Wykh+5/E4kA7kwTTiHGD24QwfQAYDAheIsGTbKXv45U8jpKQ59kTlX09oC
JRp5pPkA5HWUCQ+uD6Snleb5yRMP3WTt9150oYEJYMWtDUsvt7YnUX/WjG20KysRHrhsPFRUgRoS
ZZMCEIJmK09oCKxCwEFg6lUaEqSLaZbLwjM3uot7JcusJP8PMpqzO6RWJyTJDLOWaIsQ7rnj6A+z
MnR6fFD6duuCpA1mTZog3cERCdt5bmgeDNN/oWpjbEHa58pF51Mddsamo3c9KvEvHbpvL+QS+f14
Vgss+nBYnMk6avhCzWvjuNSB96LCQa8AyFZiFOFmqQ2nGfmZBSBYUFBXDKtKop609liAfH5xKlXz
xTKQzqQGjN+Z0d938w7dDgxOxYTmZBVhcUa249Tj83p3p78Pmqmrf1gW69k27XvxmLfA0JfglCsx
0XpQzNmAHcD//DzhIFz8+e6jTL3LjLcMuFputfWk7a3mikpZ/0yEDdSkhfGeDHcllXeVl+9rIz0s
tiRR0eaHKEjuo/wOWw7jak9adcTBwHCiobTEcEoT6yaOBYrCRMk3d3oSaQH53olLpBqcINWKzCCB
DwapgW9LXQw5iNslSPydbnFh5RhEJiuOjfpbSzpAjiUuSuZJzNUf4ShjIMyRPE+HyvhpVq3ckk4f
zL3XxP2eS/SVfqCjJBn1M9UJIBc3Ysrf6cweeSn30+88l4W15XebgTktHhvoX1haFARIJjatdN17
A/ktzgDi2TRJZOHk4m/rNZHgBR6rKBXaj+Yoy1qkjGowFGYt2KK9PjUClLI1Z1cYzXksQ3NrheEP
Ui0DYMaa8yLSzFELmlLjG7QLoKZdBVkMi3i3dkK1BgA7IzTLqQB02cWZdCQuhgg7qRXg6bpNnlfa
Oukm91ijr/Rg9EJuTV5JfITUJ0e66Z91ht0I0BW9py4Hg3Xo+d0WG0H5ZrrlqVFd/uSBwvp+f/sD
MnLw6rwXDFOp8Fw1/K8Fw5IKiO/qjqmKmMqQG8HrDeBOvVMoI//k4zzsRKILUiSgEb5bQpz/HXqg
NS0utIIGFDTnu8IHTzuOa1lgGuDQaBMf390jqDnRk+O84Ue5WLYZ/9X4w/cWNBmvHM0pO9vK+wM4
kNOn1E5Rp6s8bO1HhyLE7zh6CAPW4qAm7pvwaEZSroucZ5/G0tX2pm/YAYkJYBlPTeKYgPPW00+m
iIfLWEZ/kRH0n+lj4yGDpVb6URu/dBYDdGObfSJVATTn1AKKgAYMdcHCVwfnlZdYtTLa5YCvkD7N
dq1qgvQyXztwQwChXln7DFBCbJIBXoNgblKVieA0j7YSaer1XKPYy+4mU+khEGAaJJ+9P24omb6H
4i/qHkMycdiPyAbiKOBXR5nWoNVBc0N3Szoa2GA/oHQkPJMU86x6KDztQxvaXSByA2le+CFQj68/
ZyYGAQpNjuLyfFrFpsgfQRLgY9PLwodeJvVpFnGKFKLOsrr51KbEca7ycfwMMP4l4X3WUr6NaT9+
6dH3jzrT9LWodec6iQFVUErfFHqz0cZmAg0CxPGXG3dL58q74Q+cZstT2en4zBJVcY3tEPv6LLGO
6eAcSG9zEYM4RvhvDfhPTx3LQddqFGBkVf2zieOa20zKdgaO0hWJhgB8+AwcVSfiUAKk7dkfRPWS
G9mO+mglWgQBPtX4c9MtxeCx2W6HfireLF8kQeLb/Gig+QxfuUW2XiBUmNH0u7zuPoehjQMpgk+Z
IV9papTAsxlRX89TUL+AYXB4pGHIC0DwA0jaFuMjdzCQGtTQIDlocZrwwRXdlDs08MQ42frlZyIH
/WDb8yJSOw6wb2u/v7rl1J0bEJNp8dgegX/XnUmF/xL89nv4E0g8Hw9wknEiMe30Nv9M0p3foiMD
hRKajIO8dXC6quLZ0YDUMJnn6bLG78R8C//wWS5Dl9eS9DPFnu+LbnEJw93XPPErHqLWucx1cCXn
j7FeiQsoWNvnNhn5ZXTsR6mnaH9SQxj11aaI62ZDImNO85zx8tGxo9siE/VuF87MeVGdACGa+dJf
9eokngZHHcfTrMQ5Lwif3avVIxVL+kizEtCTkctgFdW8jgO95G/T90VLxNBrFI90iK8/FfbDEvJZ
HHuKS5cQgqHKKLN2H3TzlNzRoIubWVZ2SKQj4x8iaS/aA7bz6MayhBUY2HzOIth8LDBHwWqpXB+J
i5Wc/x/XApLIRa9bsTdRqrMZKBeSKCgjtDYAHlUpZ4hgghJOmwb9H2hd2ywIxIuBvLlaTLp/NZSq
k6KZAIoWI1VXowOtRyHmhtpIs4uJZhcAd7FmU2tCPzpdLp8tHB2iiTWOv0eelqxQ7YzjiQbvZ6fm
7wuH1HC/xUXUzgsLNIs/Wo33qmu7pGjAVV2gBaNP3KhfkyxHvhvbbDxOeoR0NlpxO1SUq6nZ8L9i
FunoMVS61NfkmqsQIDpGL2Qs883sOCvfgxsTUHJl49YBXWu56uKXo5oVnfv4cYpJx6XUGc+O9f6P
DoxuJxosP0S1fyJkuREJMoY1EzoSS6AYOTlkoqnJgb2zbQEQHreA5p5FWo+Go0kLlnis17Hr04uy
3DCU467IMisXJ4ka2tOHIH4cYxHOpHYFDoP25PjhuuROSr1K5LYfpj8GjuygqWrCaNbFSAAuOhMl
KJNrigOpFv0iSrV+EX/nQrr/4Ed3oa4IAuN/XDErowIJY3U1B+QJQefwZIM+Uv3Csq81uilm0GdL
4eiTaAAtBUwjPjgAlXUx0CLf/rJoWK5rJtiDmgAMbejl5C2QHBL7QPB9NBBan/sO6bfo7lxIRIvL
2ixda17foax8BgJcfEXpdOvUlv4eHd9gCDWm5xoJg4uu48WYWpr5FUxyPABa5KiIzrXnpoufST9l
TrURfV0fxizSAMa/I7VX9XLvtoB7ylDj8hUgbKcYO4ZXEbnyjN9EnMtT1LrrVzhRix48nBE9TYmF
yiZcDYer6Mxhbo9O7Dp+Q9PT7O8NYbtrwLW2LVRYHTh1yH4ln8UUpuiXb9L1VODPWXNKwD+KOtuO
ZaytvdHNX0K7RoW4PQuDkRcvdsv7da1V9pYcOD4RH9Citm/sqXghlTDBLZF3mrcn0UhEf3Yt9pUk
GnJF9+GhXedEIafJ8g6FA8RRshZDXz2WBb4gU/9r7gFSeiIQFt4AjB5sLOV2lt0YjWiZWQNh1cyR
lWhLfLXg6OmJMFZa4C+LweUPBLYSKRBigKwuMC0qONPH6Uh20gsBwh1VSLwl3Yzwoi5iouonWHR0
ITwe1ykOS50SHQ0inMIT4ILCE4mtMSnucBrJNNuZLzZarU/AjPi15m4hiabVjjvdiV5lOyKbqAbw
zzk4rEEZC+A0mg0DYPFNF9kJMLRnu6WKtjutfaOFOvdttGORHfwn48rXOn/dZL199PBmmYcJ3f3H
DHuRHNhlmJKFfPwCsJmz8oP9wzQGP40VLKE8kHWhD4C9cd321oyjLLXOHux6SFHT6aaXSQ00W0QQ
V9sAvEPtEvmVkln9iqYcSGeeHmbH2aCFe1mBNGQJtwShGQr9wDfQiQc9SUFtrq4Vey9m5OfnO8+7
a5L/EpZmCRB2hxw88abH2mnV+KOLqpHe3iPv+4kkxy7cS+/oNjKP2fAzZPjWcVPZ3ZzJ7AF/k1bM
zrUYL/gKBExD+4xSknJFydtUdy5dlXqfc+7YW5133YE8yggkM7SXffew89HeuoX50YP2w/gcuCSJ
7d7H0DXkT51hR2f2qWuytVvrzYFE8KCtDXtqPlVR4lyYguwmPfifGHrwPQAeq/2GDqL1Ozep9L6N
g/9/c7NVNFpO0f5+0X6I2vmiwAa8XXS5NwquLkputYakguWBF0E06bAKjWJ8SkaDA8i1xB+pU7lv
ruMf2lhkOC3HIeCQ+qCJfvdgKbCbqizy1lSoXJs5kCgYDveWCuTBxCk56LSBA6moaGgIgXSu59b0
SKvGATQrvZ58WRwy/FP9L4EGM0VveAvoP8f0pkOm6wqbDzxoTA2dCLh0mxfSyCHLA00DQiSxoC3+
RHxGLkYx+8vWOPEonfZi6lpFb2KtG/wE32TxjX5XGCpJghiEvtd/cdAybQy4Xd8cGDbcBXBg/KpH
4QBSAs+WA+CcFvCsfxbedGRNrb150aRthFMYRz0v6scpAxEqeYB6IBg7ET6DufgxtZLkXFpAP6I7
ph9FS4qdxAfyI6lQgQtCc1T4bHkISqUI+f+NK9BJG7qZfeId4NVXi0xKGiynD4GA3BmrRUczrVVL
aPq7daAFcfA1CWJJAAqAuxMVKOZPf2jqPVFuzbxbipbLz7TkkLH+C6lQ76sS9W5oXV3D+YmdQr0n
oq6Zsysqc0HOZgoqGHziRFt6aoO+As/85cn+QS5q0Fwn8ZVeEPMjvsncf74gehN0WU7vH0vDCoA8
zq9LWRcbBUcTqmsBxEH7VRem/ICRFaErQenqAkyGSLlVePsHHd6U+rUJwWuRsD7eGjUvAaHtduKS
+8M26mVznHVJi877BoyMvQDWwqxDPXa61bAVRsmY9fg/w2cjB/oPdDjf8gxdt/4PaV+25DaubPtF
jCDB+ZXULNVsu9p+YXR7d3OeB5D8+ruQkAuyuva598R9MALIAWRJMgkkMtdyfZfpun+P624lAwCs
5iF+miYkJlauNgV5jZywkjnldhBx/9KMNW3nAM0ULw6fha62NBsTdH8I989Mu8gu6W3LQhpkYk+h
FPoMy/ZZ86qaypL3lCZAKQEqV+C/pg6M3E43OMvNQ+VxN4FMRbiby+9Aj2t5yUOM2n28qdfy+13P
Mqfqe9Ij9F2BOuBe27fV25xWxY5piXbWVitC+kjTTbtWkJ2QsNEapB/kcUBaJachNZYxP/VtyZ7Z
AobKfP3BWz/ZW4Nj7m3N97671hbRHztYkh7bMKtBLbNIHaP8saR6BaiL8UoS08FSEKDACM8Jg9ID
62GelGZAuWlcEI9Y4/i3vcQpYDOLBrC3s+6GGg6AtyRsyy59AuZn+oTjQ2OfIGUWD2LIpHXRFemD
3o8hyWbfRzCqyAEHhCyaR2pQU22FK2D8t0iPaViAcP9Vg8JLhEzd8bySgqx1v1+Oed29SRm+uuWR
PBBDi0IUgrmb+2k8wCIUeY5MmKQFk6jW9AfAKcePk99cmw4bu2jscfAKSRpjS4oTaHTFvjQQgb1N
0yTHJEeuPBbGX7Oh5SegYXgbnIUvP6zZPem9Xn8Frhk/pRx4gMSEJOSTjxVyj+P/PZHceRaKjRFB
1U84CwVTpl4DFZED0Iq0TdxFLzXjgW5H2itDwYZecXaMBnfZuLGehk6DKoRdlgIwxMECiE7HEqPB
wZhZdSYAMwYU54qiicHjuFCTRmBAj7X+UKxjGWpFaR8TwXE+jykHLkQ/7Gi4GPF6YC6+1pr39hem
L/yCWmBkZIkh4BSrl1nTpa2Wwr9YxqDHue4rGXCW/TE1evRAk9GlymYA75fuPhB7HDWLH6/ZZsSB
r2NvctTfhj0QDJ6QqTA8eQwnTsBYOZFIZxxcSRpQAs8g4JMyO2GAfRZNDT6+M44aTiSqRjzh5iEt
D5Gvh0SXV+ZIsdKXwnhqYmNBJeBabYEg64AMFtQNjmvpgcEL1E4hre49msz14gggfLcCiPlaAUXe
QOZjHXrmfKO1hZZ89Rl8k8DOn9/xca8XQgpXvh5nHG9diwWaURX5HlW2AB6bfHdrRwynOIMAtKIG
4d76oa6XGpnHiJ6RNm6sdJ86NmAzsmTdu1UKWCot079FpX1yRV2LjmK+MGEtf9SjGTV2aTeHVAmz
9MbBmZfqfRzKElnw07qTe5NUbFjoVUSNVWjIY+tB+7I1B/H4pK2LaS6PLmisDzYO0o5IM3xQhTmL
w3BmTWU4OsiajkhElFpVntPwPAfBmuXHD604oV0T/HjGEUAMPcrCn0zx8KBe06Y4So+nnWsXlSW1
pBhRgRx5yPRStiSPjA5AMA7qjmmomqSuLAC24RIi6nxMauD4Res0sDrUGMDLeqKKEA2v9R1wi5zj
hKKWy0SMEkLeGB2vAPCBbumW09YutTVQNj6RS6gx8t5AmMu0IawQANvMoOR7M+0UoWamA+sCI2os
e/ir7731gkxhLAEje91VafefZCy/uumEt6zTpzo2eNRSLSxkmonzOL3PgfE2VtHF0/ALyMxq/mqg
jAtRBX3+inOla28VsgFJq6chZ95OFcapOrkinlfAYYiSOqWezBGY1LOG71Iobmrr7AhoaFdz5Yli
d/wULLZdjRRMORkoxtY0mbZZBfqbYu1bhno2IRTqds1/AAvTOZAot0w8yFFNXVySyNooM+pFqBIw
MlxQ/F6o6cvureF1d8iEaKSHFynUr/DDRP7W1G+P7DjqXbpxAopz5bITKDvYqRS9cdScEqxV6Paq
S/ohyU2cOw6f6NeUuIvELDddOdfNtGqauqye4tTRdvdXunEna2B7nyZMdIh+pw8iDiHQQOmX0V2+
IvXf2SsR9aghviFyldqF39smC2BA7KQEiaEGKGINsHWP/Vzh8Cf/0QMg6CvjfHzGZ/aFpDhQ9cH3
WcaA13Lq93a1im3qtcWBtLoLMnCOAnVEc5Fa7vuvDGx0QYLlAva32BbTBlluhoFc/jy7GRgGxBaa
tMqO2St2HihKAYtulW+TrMMjqKTYbPRUEVZJ+/sQdHQichs9sQwVkaEwHlynCMCeaucPTYYsaSdK
a+8IIhcLJ0tOsb0yCILmIlkFQlvIF1AtE24HgXoQjAdxeCdW0m9ZVuOxRuorBggQFTETVCSkRkF/
KJlucy/gRtVvJd23mlyOUXJ8O48U0kRY56LEzcbJ92LnMTIuFu3Uua6GBAz0SNZl6bvWWAPyDSHH
edzVYmZWVAHY499u1tJqFRIPYXnTVXOrOaahS/C/nOi08V5C5ZRYcCKJbpsZCz9W1aAjw1msR1Uj
hSx3XvU47/ZmMvaBmSzNVkHy3eHvKYXC5PvMhPdIrcoRW0xHABb2mv1FM6bqMudLCQ5eDMss8Z+b
1N03YIGawmL6Gxn0zZtuL8iUtuJvaQf8frLsFyvFObcG5nPhCOKddguw4hXvjM75YmZ5f7CtLN4U
2bo85U5yTOcF2AhI2eMPqZ4jaTJNm91SAfeUiwbZW9mCgwp0uxyvM1KTNTVOP2UoGze+xqC5Pbs6
wqgA1zO+Rq75p9szYEbYfK/NdvaDZX2zQaJ98+jXCAS03vDegjFbFME6qN5ATzU3MnPxQ57bcWjH
ln1vfGP3MQHwZG+n+uwaixPhv5+63Gc2ampw4v28lot0Nep18XmAC1vsM3DC34QZH/lD6Q3lS3qS
3DpNDAiANfkRjazZzkB4OU/1YD9ZBsibTbNDRaSWN+EwAmC1ENiqKFVhh6UvwaQq4FZFQz1qVi9b
+kCNyY0ZNtIYf3l85nYna7L4OQfe1FNc8urcgoAwZE5rvQPnKN5GbqUfNJBMvHdL+c3kuYGwhlZ/
AcMabr9PnkbQB+xzAWDpFS6QMUWPmh7ISpvZZJPEyJRQmAR3qZAulZ9Uj9qezS5y+D6mukHU1Asn
RUwEdTIJX5699DwiZfSl4Uv38ktCA7tv+pcB57DChiRcGC5XLxqQ2C9dZfPbPH7mffUnq4uZ2HXg
zZ6P/hNRxvJpbc6LuzwaQqTkIOBlm6hqrM2IXTaqB2L/oWbxANqc1QHSvWUefayWkUIOQEU6NKWh
jwoH7CAH8+uw6JXU0oEraZ0C5NKkzVDn1fiArRGs0tncFEfHSLxQbhiQ4XJs+wUgdZlbrN80AHhv
AAhhP7HZsGRjseQFlcagLfiQ+2AffLCaJCQrJZ+Hyt/nSw7EMuGuFNmY2OGS9ua29yrnwGrtjyEy
WbJzoy47e2Vtl19nh3UhoBRxLzRuiqIKFzeq8vwAcoAWxa76eJo9yy0CIwWoIS+iejvHDtLG7CgO
AL8F0OJZS45RZyPh2AakWJTPyTsfQLZrxua08cSQ4VGzrSuGkiM3S96zBvBFXp2UDzTUZjyqke71
ZoI7+o2DCrcDhUVqfEkM1PwDBm5imzpDWmdXovx4mtwk9EX8v5sNfz0M4jxAhMSxAukyb0td3Jhj
SivSS1NSZRT1p64Vu2XgWVa6XYT/iFiYt6WpSZ0ArQYZXU22jRyOhV1bLfE5AauME953PTLwCzc+
y26LxK6ji7P/zy2Zpb37S+rW5qsWzxVwHxKkLlUxgp+rPmkhluJ1vhlcZoYo1TTPjf669AkQsVbT
eXLA5PWDY0mN2GW7IuihtzvwsQwXBqaSE2qH132E/eizXoJSsIxX/q7l008dCV5/Yx6nbJHi6m6G
FNRVKegEDZExIEYcyZNqtLAc5W+AKNFFKUyKU5sD7hFAwWJI1TJgGrEC1KKlR5JZyJ568UC22TfG
04r4U4EVIU7HE7zH697UTtTIMaluxqOFDPRA6izmsHDK8WsjqwERtLOyVzJyV4oa9MtHL08AV7Cr
IqBeFrqx6wVXIPOycWsmYFdeNXv69omcR1P05MZ5u88pKTURmKDLGtlnoMPZZxreaGi8VruhBAQN
maVR9bZYMSqVPuxJ/qnnL/cRgZGbC9gGf+1BYuy4YIFO9ADI384lNmv6DwxaKV+3G+BSQGjb6x6s
Of6RzZkFZrLciU+GVu2oCrpppnG/tOajY3jXwmgA3ZVnauq1ceqA7EhNQhpSj2TJDApVfBfwobpo
6lHjTXYSunNbJZturoAcHPjdkm2yOUvP1LS8v/buZNHsJGdQx+HovK0btHfmpC+YjuxzOwK4upjn
xlB6+l32R42KWEE+sHg+OBxKrOhRHndHHW7kc7FLvJlLhXr08yb7J81m8Dkiv+gJdZr+U1muxoOY
o9TG05B1WAEJtAVE27uHvo+6GRFdjAGEt7F6vNBuZGRDWpN7dbimYNQdapDRBwNv4Uj6SfOKg2sW
72S4MHAM4yDgT5VeOztx0wTrWM0AB3mOjbHGuZrI51UmlJ/rIfZ+pp5qSCZd8P9lNwxlegQ28V1+
Eglk4lHXRN5p9u8zniiXiEXuXwDX+YmSV+9MTeEM1969LNVsQDegYlzZVb8b/3dfml6fTniCo4BO
jO5s7cUvtnFUj/KpQf/D5ZNBPiXo/30pHigGPVvIoNtxbfJP6nFABmR6+2yR/btHihuDj6orcE4K
BFjEvqkIW3Ydi6EWsbKOJPPzMkOFAxVu06fqTUjHqRz2E9ygy94rwT6pyL0yXW9DA0GPvbOCE4wU
SeEcTPDhPZIoWR3/oYq6E6IOUx7SJCBLDRsTXGymIMVEATTY03Mv2nORlwjEeXHqajgPpAX2Gahj
humrp43Wc2lqr7FIiDQscBEsuYe6RK/NtnVmxvH4pNkgBqFA5JTwn22LkBcFHn1QsthA3xluZGRG
gUghH3oEz5SIeh9ysiIRNWJuZa+cKoYAWdqdTGeyd3SefXeoTcfW9eKuF9/d3520k04dc7fOkOyw
twOA/O/H8sqOFD5qnAO6YGyk6dHq3W/4Z3zJ8traYimR7hwxjFG6DYhY3oSk7ROrfzQW4AW7o/Fl
Am3hlwXULMKSJLPjPIPM1X8k53Jc0nABLecx8Qb9uTfAIdUmeAONOt9SAWuG9OCLl8WgFMSetQ+H
HniLkf5G5az9mOEUrW3B1ygqYREcy3Z22Z0yp9G3MqdU8vc5wIUPysReAGiI4nbcn/2gMlITi0sF
JaD6rd0cC90U5/kRSNqSVtsOBUdZjjdEGxImugv8UuqOmRUB9AGWLYjhZG/FkaG2VZqbiUgIdPj5
yDtP8jIocgbFG3Enqx2/2zQeIOlJUYmNEfWo0WljpMbE7IAkjFsX0rpj4Ww8ADps3KyrvKMVjUh1
ixnw9gUtZiWS+5uUlfYDTmmbHRYDedASVybpHdtBaGXCI1aqdACcAWlAuPJ68Y0dedXakgdy7Ai+
YivGccOSI6kX+5z47NJSDxBtWOqpMfMRtgmkjsRkMIP076z/QNqdc4pp4aj8HOEs3cgBlG5/Iwkj
3cUR6Ch39MCZ6CmTZi9GaVsnnxI/bxSWHjVh17jlLvPN6ZwMMeCA57F7o8bP06+FPZUPNOoXz9v3
XWSGNGTCbEI0yjBX94VEIEBOtn2LKkRtSHEQBYbnJxAw7Ei5Gg5imcgtDMaENUeS0UV1hInZtOxi
RBwR8U2s+bJEvmPt7MlBvamFqNyQexZC1dBUSaVVm3jIQPOgA9ZLyG4U7TiiWNhIlkvVRCOIO5Ju
Q7KuiHFalnmBi7T1P8BR++yjbup1mLvppbSmN9S+1H/gfeLsBw14T3m5VlgpmPivFU3tozYP+tc6
4Vi6wLtu/QXUvQDboCF2eNgoJGtylsOkC9LUa77lxWI/RDNqt2i22Fpw1h/H1YGG4haQKQ+uXHdZ
d7HloMpQNFXDUXw0odQenG+OVGgIHuDcpEAhdO/gLE+YZI5lskBam1mzqetoxlY0g1DNs/ZGYOtz
8uCWBZNTk7KMq2kHGio3GAc3czcoWjceR618W1Zu4PkgRjSV3ffVca3Td7oQKWgqBt7NhY1PtTVu
2yjNHswG37Uhmgglp6e50F5IxEEtDg5LDymOA94lG2VHPWus/5o6YzmmQFp9GhFDfgKM9/TIkENB
BkquDf6650mPfBlhqybKQNwZelFi7JQxaT9uLonmxxmVwAczYt0Z8IvXBjF8kWH0MaaesjFmBP88
EAsokbIlGQ6nbue7syPtnYwmiFsPXx1KAMGd/GuCz+ws256OdQd2RVH8ofW2vc0nkZJJoV81loFi
ACDaYBzPQdIr8KvJBzxZ/5KR3YDV1kbLpv6FjGku5bt8XE/J/uf5MuREhjjBRJkXuKEddkOjRYRa
jm0253iOdkScRYBtkliMFJml7aSZYBxTDFwTOH+Vl3Kl3u9KmtLw4sPc+c1JnSbWFQdxWKUjTP77
CSNWTO0IPDLwsTUGOyitPHGkMQrCb51ZM6HsiDTCD/lH7IBjvW7ckMyJ3X/AaNu3ACvM/Aeeui0I
yqYIOD4CYCATYALUSxsd3IN4SAH0+1ZOSmpKLwNSwJ2bUtNU5EyyCAVMQRQNSC36uIYydsTF1dAk
EAIa/9fLo0xJ4zgKU1Y3Xmqqu9v47OKDN/uonGZINP/9NpSxu84GuAl/v/O7obpTw8+f17we92o+
slWfBilIVtOn+F/VufgaLHwN5LECAQNbtz6wJsAvDmL/aKYz4EtprLHBAnSnkFJzMzbIStpq3aiH
5WL2IbNw6IcC9ejqIMeOmDvKNEClSjcSuLPTJDvqqotjWdfOgnJUuMjZpctitdiXLrO7jUr8eN1q
fWyzdfpiGt4SAmjQxW8SwyVHYRpjLdgNxTAvWH8BR0sKsCpt+mKlfvaGQDzpqBGTddMAMitANwFj
ly8CtmGszRdqVid615F0fFaiTLBu23H2pC2a+cKdtn3O2D9K72IdhHVr8axE3aB1x3XwgQwZ69eZ
GbBnd9h2oWBNzEPGwAKbNiX3fBxe4g5IYXmeEwB6YDqQDOQHLagdKdLog5F0QYlMi5hfCq45D69q
OR6r1DqbkYUAGBDW2kCNSZiyyTz7yaxBU2yauunPNyIyocYQM1BPGpPRusTW/hovMnzfDOL6m92t
PhZ4NdYdyKcAB8tsz0iurLkROOBm22L77l2s3KmbkwdcjB0gNWJUVTGjfCsM6a2vwL/UQHSxAVwd
QOUXkPxcErxVL97AvG05CkwDTbvKlLbiZTYFZBjHK7AcXBMpMUibmgIyypDb0Gwsf6ovyFynGaS2
Q1l8YFqzsx1pDTt5+Fv0eAKxuFi90uoWAAityJF1zACFiuXWGFAuJ9fMpI+GNDlipfHYFHX0bAw4
deyaUo6scY2elx6P4FZnKMgTFtSYBjJrDB/rbCXLfYY60dYyQnLzXM9/drU5PzGe/U0isrUm/Oxt
poVyJK5AvXjIt85Usl+/YvAueYF6z5Uz8HjHAQtZeu3Re86djTg0NDwL1HvT/pClCwgXpty3caxq
2yCu7B0QcqVVF9DYTA10Z1u7+JVYYNCQNJOoltA6ZgY+cgh3TrFUzxOYW1FGNbg7HOEiW9FqJsD4
76qMGd9tk7ehkxr9q8ONfrcudX/x7dE8NU2j7/Wu14/IwF1CZ9b3lJcjk3Pa0g7X0tRRDYtcHTBO
9k9Gvd5YpIiAh7OwIIcPi7h38nBYgWStUjkcxmPkdYnMD0oH8fUoRdZPzndkc838EIkiN5aZGQEY
1loe1TzYxcyg1qbKawBHsNAANdXZ4+u1secc8KVqvLhsPCNRm8zMD9sbLxOn7VpKHKUzsnW342CB
1SBNjctgg1xTL+cTiagBkQHyBUSjWS4yssiuAaHgsTGm041MdoHlWe55g4TfF2za/qQdcFmD7KyM
l6OL37H9QLLfFXERp8PrLNDChDFQPcBxOeI763UUp9k82YJEAAStbjccyVNuxg1kb04+GENu6j2R
nINdZDogA9QFH4isFh198H1WpT+j3njVUCTq6tPFR43jmRvJb7K45hfSRkM04SGBhnorKCpRXWTx
DQ1B94gvVxm2ydel7upLM7vNuPGxOgqyFDy8mgDbKbCZBMURBxGZEesPUWWLxVKj74Cq5oCK2kgf
mWu6eNd5xc+m2+P/RvcXyqAHcGAu9r5mQ4qJALfdYLm5gA6pBfK20ewz5FIhExCo3KSNawBZBwtK
gg/gmXpNaYhP8KomG9RlG0Doiq0NKXwQYByuiQzYsiDdWMBguUixOFKXezNCXAhMzUHCgIUtx6TK
kbRZYuM+gACuH3fxVGVg0EYT4ScP6GmrrwMaj2MbOTgbKfXjqDsBqaOowNFXJ17osqs8l6fIBjwI
JRhWrcsvRbS9JhqKnEOntyskVAjFkuPB65b9bTLiLwW5S0iPOSp64Be25j5BhorjFdHZAIDKjsVl
FiSJjyxrEnYiT+F+HK1IVCBNHiMYRD40VArlfCeTc3HTWjaJzbpmfUPJlWCR6eo3P2E7283LU5ou
/sU2hrZDEQG6hoTYFVQDDWPbGw1IWtgUjIazbnV9YOBSNNNW+scmlltjj+pBMQU1JQLRgeuO9ZaC
+TJ6LwP3FOyX3X/pNCOK9vh0Tv8yEqs1o5gXnLaJ7tqZJ5FPfFBZHL74rNQQW1ELAOsI2ZICi3x8
0pR4bDctumRJY5khIrzr1LHAOrey8E6hjEsXyAj2NcGNuB4ABvmXlWNzoTEDSW+3CXCkz/X055wD
bfhWT5oKtL6IJeHYkZ7QrosjI3Mx/pAPZPnUvkvQo+d5a/fv2EHzvXpKq+f8nczPjZC7Ew7DCpwg
94wDm6E1mg3v4q4KSEjN/3asC1Q55f5/m8MQWHNkRLeQ8+aA+B+2JpE2nhULyh2nCmn/H2Rj2S9h
k2eGJGUhghXlRr3/lQzv7+t8kptFML2URYm472AfKfypgqVLBLjKxrOHrVIA2epXQPXT4CnFVu81
1tyCdqobl51XTcXRzxvv7IqmdTT3pvlMlqbIDUQVHnCD/pvx/zzf5KW7qXN7AEH/utgMYpK5ZO1f
vMpfW0GEVIuGei4Dzif1Gp+BXNxibqhkKCkH+9GdoV4g+3OK4iPJqaH5DOJUojFoTtojWAxPairq
FcCi33VjMaLAHFDtPduk4ki2sjus126QgTy8f3iXZ9uCNGQkuwQOlJcIpt/ai0nSDyc10c3E0gcp
8qi+TJDL5aRrgdcicNh7wJn8xgqWCoKwpvDXK3cYjYkUbKrfq7kEfIRgF5N+N91P/UhPzvZaLXao
yMWAETWewLCEAvZlk/rI4ifQcYIbl9DhnS+QyUlADSfEcaQsTqCZoD6JyQ2QbdqWz85PEhHoOMml
tbKTM6N8MEl3SvqvOZ0ie/RqHDmre6I5lcssXrrPmjgBxhYNZ7/UjVuzunZpTA3yC0BIQpoI6LVn
Gsezrm2rOf15Z1fVDIgzSlgCa3R/RSUxTOvZBULI0zik3mMP9lMxaC0fwHrU88poxydsHUhh+I7u
BlmBwz+3APESCcsIXEDGsNo9/p84VgPU9xq4PnEzbejmssaNk538k/wOWfgB3a66IfUnUe/mL5Z/
Ipnn5cyQPopJyahE2uJ16e2WCCBrU36ewLEAKvi0R9WyleOdiCpsqdHnfh4uJCVLS0uK85ICdTUk
IQhrkEgOdrm1Q8Ez6JH5ubSiBazJWML5SYf/PbRIc+Jo3NcFiN+lUC3xaOnXlrMD+LvM39470rj1
/hz6er1oddGGK0ocNynqvM6zONvNPXtCRP1jTD1qzLED944PIGShVA25rcL3TqaGlTNXWxCEolzy
ww5c3Djhcgek9jr6NG2LTHdKpPm2SDp1C+8dgBHV9EwLQBQSDchDaARJD/blVJaftZYFQjhwa2PN
BlxPEnpplJ/zjAFAZrQRZ09zwOvi4EIaZmRIQoQNgcSymFfDEbTa22gBQaEHgNgDGJSfb8pXuKgO
UyBxv5soOXnoBA+HGuB+n+WbtR3K72s1neradP6D3MxvrDL4t8nI7e1kOewMEHP9IZkWHUR4ALhG
LWkl91o1zpBrFEwtiJF15VHtv2Zr1C8GQit6UXWXJGZsY6Fq7luRFP8wJJD807TApgeyGz7HH73G
p/dyrLpNPg7T0zBXBhb+wBbt1jIB0VG9iecJrHufkIMBkJo/tDi/DqfEEMR82AyjuucXgRi5tMzh
Un2v+CD6akqNh3QRmvDTK4mLqPuQF/6YgIY0C90HDSUpmbwFYViJiyi1nEHwmKm51H3QrSpfMiGZ
MlHau7+LLpSKj0wp7q/28ZmomdV80vjjD6ah0tKkEeoqjquDjeLHX6UuJr+Glv62jwvdfDdqLnWr
N5+Wmkj9sUCGBo1RJ8BOPxA5YuSWoBINGbRClCsEDQmmQXgbsit1sj8Bj/qKtEF+d+AgQGrBiZ6D
DDnApjysEyhNkf2NokMBYtBOrJ12NLapMuh3m3+pyTL2vQdDzCNdSIb6T5Qw0py/2yCbLjq7IDQC
hYkvy0NkPQhHzVGxvM4MG29VIbIKcR81bF86Yxnc15kUXQkAvNxF5Ij8TfBE6/oCDAuz9WeABjQF
ljjA0Jb3c/OHUZcaMmpLpLHQvcVZhooo6pJ6LPNXHfw1u8hAAZ8toJWZWNFT706mZfaApERhA2DZ
cT/YA5LOMFJ2NESi2HUqGv7/yCxQcm46RJ6wzZyvOcmAptVOyfIXSWTKsSaUyqIDiEp/4xEXyJzJ
e1AKxHFXIhH/I78ZZ+zJ5WYOMwNDBW/wuZqC/KlLu3bvz8mLN0WCVkWwR8kuqW+kfEIhL96Tkbb1
AVUcpNPWQtr3U9IAqiOOy9IK3Lr53qDe/Egy0lITRazeOCg23dwpsnWYDyViUoEypp5mihql6xUM
wBtnntM2yctcpuuW8FC1GHRuQVH7P3VEs3Ykm3t3PI8CbZV6dzIAPcND+nkNqJDnxcKRhL8g/t5x
ZBotSAXf0ti1zWi/9tOYbNcCVEf3+vvx1I/Vbu1Z/DVa+2jrGmN7sHjTfgeCMChEFoBE1HpzrlAY
FlaT2X4HQwhHHZOpP3YgmX4FTOorDha9R9drZ77sNF4jQxpRQHdfFVZ5zmx/oyNQfqRRBewgZNoI
xVKiQJ3bzK0DqRJCLoSkIRkOOyKsixx9PozxuJdD0mhVW501lv/yJseb2TVAxbqoj8Ocq9WA17x1
Afh0N3uhIcRDV5Mzkz6la0pTuru1xuNx7eNyKy8i5ryZXrqqeyYjeWfyTxQXVX+h+DwyLK+PcorE
THG+3mOBok0D8ocliCiB/RYCT9TP/RQp3Um9Iw01pACxHXY6pZsAV0+AkSp1Xzpp0IAPaydtSNNl
0R9tZ7o7FQOmHkV8kWSOx1TU49n1ETFWoeCb2HGdLvhJKRWZK+87hbrAZ9NG4CsLGj2eN7oPXklF
/ghs/79b09S2JL/nkFR2pL7zVUPqEVkl9cSkq3gA3MkVk6WyJRkOtZHkqdTKj2S+nr11vI4vXm5b
b2A4aJFa0DV7TuWXpW2czbICFHKXF53IVdniv6l/miLjxUC2+IOetFtUyGv1th+BsOTHCXYshKfg
rK1UJ4KEh5pSkOIoO21CNlWAXOUJlGJdaCzJanR/5sCf9AHSdZLPgsxb326GIJJ6A0cFDrO09JmQ
gicLgIWBAg2WmMIgJIb0Hl9YjsEvdPQqvzooiGPqWWX9Y0KFG+ryUI86osLg15YNMGnRJvUyvrnb
y9mW/lywVTspOdBAzHOUYB0g3Nu07XZsQjZNXOKI0KBosykCz6zk86nL3kiuE6ECStedDHCnyK4u
Y3Ba8EjUTLFc2xRg4wmpUiqpu/mBerKkKukE4KtQU7HVTZ2VLL763ZsKsMibtIlblOF126p1U7PT
TPCLtuv8CICC4dkRDdPqZjM1y7g1LBQ9BDED9R6ArpApkQ3P1JBxlAILsDem/qgUuTtZSEsvLHFI
CF8yjFMPEA86kGccBEQoKiKa2bKAhp4BpY9k2rz02AGbf/mp0Z48IEgfkha50khKWpCgNoCftCnX
APEPQFw6Q/2cgp5FAFt6tlZFAGHJ9GACLBYoBWBRRBMgL8eZ7dMMOKwkm2Mj3po6kshNJG49pO7g
PnjgIdi6AlthAS7qCt4PG6hEHb6+PsuaS5MUGOqDU4ccOCEPWpYHC1DA0wCF+NeekHFwhT3ju86w
SQTM8UCcmzEvC2xMMVaNPzudCxBnCEm9osglYLFXbpTsU2svxeMUkLLdaSkYuMcXje8ZMHu/0hCr
N743Jgd4i0KLstX5Zkhac1m7r81PNXkuKpjpJko3KsO1rzx5Ywk+SqyFxT2Szd2dlVTeTI6f/p18
ALEqqC9mueVSy3raMXAPb1QAPD9/tn8gWRWBHQrs58+fsy//8pc7Bxc4QCv3j2M5uI+TabqPFmHk
gVohHMSQZKT1vax7QL5FQHLlQEMfSGMi6q7tSBHb/WQCrqY0Drad/ufOmObkMQ4lcg6EWHHppUbo
xwfW935a0hbPIRC/WSVSJBGuSh5xtlvoQSS6uo/q7Kb+lqRF8mibvsWRgIzsyGbNjyTzUfdwdcC6
2AqtdrE3JHT9dTA2auoSy7MQq5sqpM+YNkjyU+FxA3SLyX+/+/Dldoq0HrT0cat9lTI2+qQGHLYm
LcisEaDBScMuYAlyz+DIAVWbDsjkBCl4sWioNxmDvqtYiv+sQmsMDX9UdjoQc8JiaHzkBEBBHkrr
J/XJxJLzRHI18Zj3687IygnlUSaKi0GGOIgDWyLHlkckYigxAWj8YXcju+lK719z0TTZWqMag5z7
9nqROuc4oVqWuWfhULn5oWs04PNmXvk8iIZ6gOf6HsVZcaIRKrurZwsZ1wfWpiC5/zAjBZ/b79qC
F92YzuUziRo/BcS0sF2N5ku0OPFRPsVVCe3cIfeyr11zq94E9ECnhp7vZGIMiSUYNLh8WZCiki8U
HqP6aq2u6qtQXIHM1QVoSFfBW/1pbbynXNOwwGIeQPgj7teBHCegw3jIG5OtQa2BE6qpnXOmd7BE
WSogTITaY20CmDpz2NCQFNLFHHl+tqthdzsZXSc1cVy9JN26v5ltcSfULfj/pM0PWsncLKsaWunQ
8scyTdSy3Kx/yJbGsRvhhzX9vDGxMwShWuSBoj6pGHREcufGCXIPsd+anviZeDckouEzODCyod6D
VA+4cR9y6pFMN+MnHcflOpJDvYufDSxMBbBsLJpxAs5MbnUloK8xNHFae6PoXGzPSUbNBKqlp87l
9UEpaBbyVYpKQ76w9Lubn6wByfgHj3IQyAIWPt4MvLOQiYYG3PQWcFnN6tzr/1KOgOc796IhW+we
kZ1MY9LoOAsIgHaT70itDNXQrV24qDH1qNHcbtyuVtzLCZVCGUvn2F/+Ay4ce8vdaD1Rg8+eI7Qq
xgD8nkpA4oBwmrsMXTNlq/hyfhlcVTC19LYPpg7FnDdq6TTKqYU/zaqcaDo1vLk8aaT7/eXv7Ee6
MXKlxo12QDtvTpHgsHQl8yUScU6+4Mu8GdusmPeg7ztLmXdnTu7kQz1SU08prBwkaTiNxrxY1Pwf
yr5sO24dyfZXatVzczXnoVf3fch5VkqyLfm8cOnYPiQ4zyTw9XcjKAvpbJ+6dV9QQEQAmXWUJgHE
jr3BMUHd2aomAeeOSkXb/KRAbUkZRMuiBBqYEzDu72Fss5+AcaNwmkNRj/hdAxdHUxRg7rcAupEW
Lx2vB7lodgTxxAuv8MIERmU46VL9mZSeqSG5Z+qRIwStzKGp+fLO/rtYWm6ITX8FCRxt8bdr3s39
+DoQhShOqCLttB4MfanPTrjZHqcNde0pS05tbp2gmtTtXFaMTNa6sqXeCr4SAENCNVXO4cbYIp0n
wz3kEpLVaEQZCLuCBMRUltAe1XJOgN8zdEQWLDdqY2+PlrEAzDUEt8uI+zWA+KyVV6FwYB7fPYJi
41NmWt7p5rlFTyWahjI1a6keXNSDwJ53nnvx55upKoymtnpuAaaA2Plj6WE4f/b7J6ovMkcg84iL
Crw4NDxMl3XMtXPhFbfNOCb2wRXNTtmdPg7FgsaNMz7ilFDtfze16TRj1TDhAt7zy5oUDEYTSy2c
fURwBhzDwvL0Rw0lOns1df7YTi7K6v520VOD+gdcRJrgtMlc0zyg4s48TAYKBVE7iO7syqMeHDmO
1XprjqPGzqvztek7rQX6NASRm3o3c/yp14Ojcs3xqKBdRHUbBzUUqA0LdRYRBMgjHJiOtTOsQR9T
Ar2Ipu784kLDDyeFKjv1yAlGr/WdndYgJ14ks/NuugY1s8Xk9w1Qpt4itQJ2jTs/eiqgSH9yHf6g
szJ+mk2i7LZca6E7ICOo0dgkcIAAoyKSgu9xzDWuPDYsqEkjrE3T6hoY40JNSg0e7sckxYHeatJ0
CZ62am22PAcxzM9FzB5va5T5OHuaRw4j9haeWSbXYRh0PEvSYhwg2y1Bj4BQngYpHqDhLmtX6MUj
jXibVdaGvBapCtR22y7HOGlxb/1ziqMNg3+2/GljoVBxPwfOczqfFSveOPWmDSOoVOSOdzVQw38t
O5TTQEKrXZNtdtRjvtMc7IOVrbTNBKQKyV6ZpqDzwK/hoJBzEheyk8kERSuk56xmH8mP8cB4ZYzg
2ZO/DH2cMjwUumkb5RBPWahSB1N6kCybthR443a4/sscXRMRyn0+rJ1c+K6qgrxqNfqYeUnyGDmO
mDflF3IFilGr/owu8S3pWzuGPkHV7de6DTnxdsWqW/ha1AKp9EF4hisaiHrjmUzUZcoB5mvrXJi4
hfiVIY2GKKp+RuFRuKdRKUbclYPCDjhEMPivyZhqhdi1M4bdzHoHNLAR9r12eQk61z/YkioPCPoR
YtOinm2FA6GQBfBsc5xdJ8GBZlHzGzuZPtaleDKpdck2D+kTQZcIFqUjbsfKI3QX9QdqAqDJH/oN
9Y2we7da0MA6+sF0UYHkNIe434JvG9cYHysIOcsde4G3iWGu7hwtKtXwHEr4Vq1OMzRc+lUgHj0i
w12fm85fcauMn4VWAe9W9uOBhq0O2t98GL/Hth4/kwlslIDBaeZtRJaL7+SE4E/03JoAzNAaNCtu
Suf4EUFhTRlfO1SLViABGcABt3cyPIuoqUPzvadsbGhicHYAokO29iPkLrisw2JTsRIMtB/rqUVF
Z0uhbgZGaw/YTpqrllJxai5S5TdfT0zTyzvWP2NRvwfRPN4V9MKQTSIbKEKAWoyM0MHGuyasAHKE
rvw8IocDGBve+h8T1TqlfEeRg2w3i7VqXeQRa2t5F0qTboLmD8q9B9ZAUg7SvNZBRxnFIa5+9pTN
AMXIqjF66PLIEOVo3D7IZyN57tz/Xza1Kk1Lhyj8t5Y2oCQwajFAxBVIOBjw0DELv9i52+3LQdfX
udNeuqquTtBNORE3jueP0/VjBDLHeUQ0OnGE53SWAydnsrEs93MdLHiDju5gsn0AkTky3ZTPVq31
lkIisk6PDCdjgMzwnIt0kE9VWrmnkXoj08vYsAcHUPQakLWfb3b1ov9wkulu+t8uq4dij3+nWrcP
o6Dd2oKjKkg2xoD6ICEbGibR9GOKM2NNIx1XDLOdhhRGE2j4b9giO6vBqCKXf/8gC2OaqNZRn246
2J4IMANB4GkCdgeSIUGWheD1sY14xaWt0y3oIyFP4R2p4W5fboM2/6xMwDOa8WpegbrKlRYoSBJR
z1fKdhM+NtzoNvQ5gK2vasvH3bQOiveUAZgz05YQB4niLrnhKbmjOlExagr1hiDcFZZX7iiCTHdT
yUa0J/UdVYqa8tuYj6XJe/cNmt5Fxa5lvxF9i2cN2FhSl5oC3FMeZycalJVfDaiedd3T3O2tpllN
BarD1Azq3S/DIFNZ4pyjwu4jjAk6Bb9bij6udsRzKUX32qBKz7wfkHQV0dcKxTpsa9kiBf0hGjPm
8coc9GhV4kLnHGTGBGZfv+QjZAYwMfemr40JKB5Fq3nkVLZXVmDvRcabdWgcip5DwQs7iWXp2fVh
bJjmvmSQ0y3TQJxYjGcHd7r+s7CQnESiOPwB1j+cRLIfGfPbhRMH2adK+OWmBYEzEPZ6t40mJsCd
qGUo4QE51Bo6PRmYrnMTtEcdtMbBgfvmljaowACXh6JD1HjreSyjQycBTtcuk1WetuEFOPnwQj2m
JSi2AoBtQ7a2rByob1bYhxUlKAVV4OzpQXSVN/2lkQvMJlpBQz5mM49pWT5ix0grzEa1DuNrKOtB
v1l+D/ogxkGWvqqaYOvqLTtBKq2FhDmK1Qwwjpwm9nJ/DKUTZIrSQmSdJhsMuCOOtOoI2pu8wJkx
5guviVBGIXcWtBfoy3abYhPzQCZcZoltqnvOUm0vYrDbZEUL+Vu5laAItQbNkmskMoJGjV+ADVh+
imFJfUGBDNodAC7pmXEwwWJCdoLOETCOGhX7a5iKwIk5BRkSCjj6YAC3FlSdN4Bu9Kh2Zo5AZe/k
b3TNqkFW5UzjLgNvyLaonJ3LhXGgpp1EMM1j3aqALuxa3wABK2NgUviIUvHkvomcu+Qnl4qkXmCN
lX9URqvGewUcSZG3jUx3R1MsYbsLtwarr8r9+Lzg3UmNVWILhEaAf5Jnzhq1vErXmQF4x5wmGnLo
XA9NuAKJIG40vDy8qKZCKuGc8Fey8KJA/S+fgIM3u1rbkrF1IWO06BNIVoI9LlyEUX7pw+LgSlJH
apDIdW+Gd7Yuwyv2X4fQDJ50YHZUq94tQ0P74zOHMGv2WuXNE/52+SxCYVEzlVAZkjd+0JOxD438
QjQ0sTMrFspDPXJTIA2pYXKyGpIXoBZMVoF38/QBN9mDo/+hIu6WariOG0L1bZz2zbFwBUcIXVVV
5RrmIuNAc8zVV3PRVTvV7tb06u+E151ts79tAHJuRA/FJKrl6kCbAIkg5JMrIkYZtL7BVV8Zg2ao
xBXDiMLPFRntBL/0DfJTUBGX0qmJlnnGxpNFpXMUzQJPnbe4iZ/X62u+SU1sp8cKvA9gpM5RJobs
U1bWwyWWuSkaGqYO6WzsEddkI6+Ks/TuibWmgEroz6nU4zlITXojmpdUTlpDfWDfuBGQiGW+hRKo
exrSrAg2TeL5UGTlW5Emfb1CJY57mrtulYpFzZm1NibXqi6jJFjTIX4dxnwCPgPPqoXRQZaa5tCS
DetQgs6Hp5s/XZ8Iw1+rP/LNb+rG5QTsqysE0Es13mtL+qPPi9z9KG7mzD+w0gEFtRHxYNVIthQ7
K0C74vLmh+O73mYeksd10+lEvVDSrNAwi3K8zMoMQiQfNgppchy/5hUjBiqZmv1BEQb4dHvUkeOT
1Iy6Q51VF+qTluN1phd7XTLoxHjqdInWHebfCf0OQIeN0sgEnhYgtMPNz4TLKTRO8XXWMYS2Q+g2
opBR76IlsDBsy3nYLpEDxlhDOmEPziOoj9PYZI0hM/hPoxG00XIwxv5ShM4qsqzk0Wra5HGM4uSx
SfB/qTKuI2v6CGyQ+hZk6PqZfBSq++NrOOnhYY7oB53jna3zHa1BDUDtSPgG7bSZP6vBGWLdACwx
f5iGv8QljIOFWZlQiEKtA25OvQZwuQhahNLmdS0cckg9slU1Lj64xY93YeTU5awus6ftmOp//u0a
5EhHES6Yrl+cJO/x30EDcs+aWLnS0glagndjnqXffdaL0+TW/bUV1dmUXKZCjqamwdYO6pBtaMw+
t4n1U4r/opCuNPptmuGfcx/gB7v1fNEED1lrAMoWQSxA40KW89onAMb9Hfa54H4PJes3NYD56CcR
JtkmHKETDEmIZmHVlbULCCUCauhsa4HOZqnRGLTd3UNuvXhsAme16+Luc4jtT3npN2slhzvVE2qQ
puGBTI7J3FOGi00aka5uYU72xuo7nCWkri41ruN4eCK4QBCYBjYdPKs2PXB1105Cptiod9hjY0g2
AKOiaz54z3k84oUv7WTqbWg+Rq7xiUJnk3SWwCssLW3Aa7ENUn8hfCd8SJcUMExTfNU0lp0T1qw7
yywPXl+d9Qq/WyvIbpswiZrNAFLYxZ3DkHFGAIJeBi6vtfKSg4aQv3mxLDPc0cL+5HU3q3f2uXF0
/Xxvll8G0i9ny4WEY4bic54yD5rMnfcIlqTNgNrfC430XIiHELq2YKXpkiULI2Rhe+07xbuN4z32
xhBtcdCTeRFMJ0fXQRS2Ssd+U+DqP8E/bSgn8UxPDjQFegk4N7iesw6TAe9P26qdAzWTH4P7VQgH
/LPoka2p/L+A8prWpgpDnRK422Wcmka9u7l3QwpRy6i5f7uUr2c+zvB5CnLcoAbVIpXYqGYchyVE
E/o9S0vUT5MjKBw72FFZjoubzXJBVpu6ZQswttkXX6IReOWiZShmksXbc7U2dalpcMWYhMhvURU3
mXBELM844NerHlUoixrFRwHfWhEKl/H2YvVXr5/ABKWDh7gVevU1yKsfYIQxrgJPyuuYh3+R2dAd
dxX1o7t3Siv7OqwDX8/3QLMAOwFRmVXZFFKmxbZeQEx/dgaRPgU1N56srjx2YW29pGnDILEKmlnH
K+vPAUQRhZsZJ575+gkVlfrcI5uXmuNRD74pnxk29ToIDAMSTW1xNasXwKKhtyOxiqFAY1pOu54E
Hmdkowbnmx+WGJ1tBTKufcwHqFzYEU6daFBAAnkYNZ6KcQ6BLhEc6Ufgb0KUiXqJweJzEw/vK9NK
I8rMRQUSExAsdLLpJZeCQ6wLNJ677tj81TRSXpIqeXspz0GRag7ZCuQqpebzdZ4bgXgakJJybZkN
eF+Fjd1KG6C8wcS/GHC8c7e6pAH4CsDATCGGjHORf1njpGiuNYlZBFlGbjwXdacP67w80IYdtDAT
LlVFvs276XavH0NocCtGfVrMG/2b7T11KXyoioUeTI8aGCqgTQnuX80LoE9sjlsiASYTQ9X4pkpE
u6IhOdos/dbj4mvNWx6vB6tsN31aGC/guDuYvMm/ZeOA9JrwrMc8TsL9/zsCJDPl0tYNsbVT2zhS
I9rYnHv/2tYL9oykf30z1Qi1b7bm66DDZe9VU78WWOEY/8UchukLH0J7DS1p6xj5xo+5RDYIHXYY
a1mFbIKoEGcp96QalH3hb8g5rnImVBWcRAupc5juIsCcfWuzRga8TtQW2z7WJ/CNaNOVgw5l20aO
u+jkkByQ2yiuYKegQaTVZQgEBrKqRRwkO7CNf0JW8Nn8YBMfnNIF1ENDjfuHjXrxaCPxZ2oOaNx/
Uo9Try+6ZQkppzO0s0AM7dUBeCQzdh1oKMJ4YTUArjMRl6cJFMSnwulKZATiVSpNZAcMqchWN10c
s7yFDlHKVdAFcFFoUqUaSJtco4FawwAgYAyiw15Ses89+ei/GUpHnYXxymttfw4uGwFSQ4p26jIB
SuDXJRo5JJuvm6Cs7eWSg2sHEKKT3RtrTUupCXoOVo13kiI3BHcn3e3N945/S5+s7gnvrhbVnaBW
YgOdamG9/F3w2JhLv8/q1zZBZiJojZcgs91xVTIWb/IoHMEsVPHjnQxFkwpUrxaQLEbNkBMs5jFF
ihqV4BvkfgS0dXV+MN3se5Dz8BkA/G6nc9vYtn6cfx7C8ksSJfk31NV/Z1P49wEoMQDbcOZsi3DY
Dk6PGhzbSOJTO5gospG9KPJTQIs+xmTUG+i5pp7Vr+8cE+ti0MOiobiJVqTxkOJ8AeTwdmjbfjfE
/sEfddzN1VBKnlP685gS+3P2nrL5Wq131pK6SBaAb4G6Mzpg7soMUKdLTME8beiA7xgNPcQW5WPC
3O2Nztj1eYjtT9QPz+BDBC8HROkhKg/uyVYMEDlP7TU53am2HgLL2ZIzihFfpDa0a/GbP5CtCAxv
X7a+hasTeF1sucwqXt+cqcMEJ3HhAnFywgPXgPCNH3+Ohw1pC9CgLzekO/DTo0sO958D8rgCXAsF
g+aiV3QoWAK6D23lGRZowpGFiQKQqVCZExU4Zbg6TvbD0KbrUljhwkANEITgIOILcmrveRDIgzko
m1k4kp+bhlwyhPc8Rp5NeqnpPnrKQXFBn4FU/F9PofWZHe+bohyA8Iz4a+KnuJBtygtD6vXS+gAu
gKaksI/SAZJQpMxryF3O7hGHymMGRwplh20VROnCA9Ps0cp+UJmrqnqdmYMU29DPsBtyIXLSNOIf
oiEuBwa5muUtK2ydzvdgjV7ws8b3v0sPadJXezdJJzU5Qn7s7CUHyjlBHPCb6BIQpkqeDEVpUSTd
2tGtfK9MiuUiyExZ0lXyAbo3v0wjWxM4+lIPLBvEcPU4xZJRoXkUkibS6qu3sQfC18M9d7x0o/Z2
mIj+zeDCheoUfg/Lj+C6AEUlBEcaNb8yU/YYZqjyYuZ+CECuzLu+/MO0fsS9F//JBdSmTVZ7xx6A
l2uvAztcWm385xhGX2NwLjzbuKvfB491M/RAZkF3LO+S5GriwjjDk+aZTJow/nLKFmIr0tShLGsz
IlkAQCGGGsiUVTxFsN6+iW81Pdw4IVBhPnSUjmPN27U3RS/j4DWnNjX0J+G1xYnl6WvpBDxf9lbl
LEOAUrZGFBtPMfgXnpCTIN9oM9BGyUp7mkkNKNFfLDeYlqVf7zxZ/QQhaeNIPTXUeYSqQdtw1ncO
NVTBI8vKQwwFJ0KC4x6EI1P6KTE9CGP8HDVFNZWAnsh/FlG1JC5NgnQoXEcS2QvXArm2QpSosKix
FkOb6VJsgEPkAQzeQgQPg2xMECmA+lg7uJI2gewT7n+PoakdyaTsdaSH0GDrxxXZAu7qWwGh0Okx
1QPzgHoxb82MTD/44GO7TmZoLzrh5t9CN942etme/R6P7FlmATrH3Sp0oQJLYgmkpfA7aQXyqhBe
GGLZpUCPKVagiGiAaNzZ+Evjcl3SLpmat+pbE/q6H3KlihVI2WbmIDX2E/d9niIIoh44ciWOcND3
TuMk1yjoNiLRh2dcjQ/PAnRMkpk53E/S5vpAnDupKxazV9rY1G1tCMk+kCk3AXTHfmha0zDrGgeP
4abadTEuqNtQf6JmCJpuA824cdXFpZ4vC6O+VKhwPA9lbTz1tgWGabthNzPqwMyXBhitdrQADlLx
o1yTO8JYtr7+NfJHc+XFlnZk4ZhenSl3FyPKJP7UwhjpOrv9ouUJNgyiYjtQ0hufk7K7UgBkAMUi
1mv7WthBf2wzEa0L3Y//bFFoK1egpfnEgtXU9gL/nf7UMsau87MlCt7+dsSCtzrr2JX3MZ5RmGdY
3Z8+2Bo2bQU1TVC4lriJkpsiGlPj8nDyTyBVuYjcsbZkq/uOIJzNug3t4iUbP5HGd2TF4hC7FgO5
SsBfPc/Lln3htacJivIvtn8TxRwfUT3jr2aM6jAV1VWfyQzULT9UdpzMUaJI36PyAOpFnp5vJkMM
kEBmKFevp/g5NC3zUvX8oHtRFq9qyWyPoycdQudj66DnfKv32Zs6ot4fdClEROVNCJ1dIaaN/Z0W
nWIpeIH8DO4wsgcaVFL9wqgg1IoUK/jpZIBy6FWLKjPcdWxTLzO8RZjUiwRlj7wEdMYY1gobfAf/
FajjRYn79PUOQkwTUlRp4qMSFK/R2MvzAISUUwR2aTAaL+7WugnXRLzEJZt7oHlqbSRiihWK4bAd
zapx4UQ9u4JMzEf6uq+X3LWTN8gdvbQir57DHCpbheEagDPAnvJymwy+88UH1GJngpNnk0EZ+030
S18M+h9g3nM2ne5VO8gQWS+4JVmRH4qAbK3hkvgwFE36afS7J1rPjnKQxw55fi4a271qo4b9jvwg
U29R4xw57Iri2UORDyB5EkhcO1XFX/OudddgHGW7wE7Fq1frR1OE1XPd2dMD6qKR346t9zDejGxH
w1/D9Mx5tJt8hT3ABpeSzqd+iqsLLgz6WcOehcifRmMR7eknaiMMsqIGQLhDubKZpT27RfMlLoTz
VnkQVw7szHoY2zE/8wCPUnI4cbbrmi558WsRbHNwmm85iGZfosleU0BSsRQ1kJU4gVilvdolEsic
p84bUL5vDAXWz6aVtIfWRTqd7C5KEQHOeYtyzV1XTuXtO7vWnp2p+xIi0R4XeJtPUKJ76mwxLSsf
sHT2IXDP0/Soj9BAIFNXxP2lwgMpSUzoaBQNkuED/r7LFPLHKRL3WCCHgPHNArgl+3cWoOXDrmsv
zM42reSgZh321bnPj0Cll+demshOQ2qSGuWgnTeVS2WjnorjImtOkw7t3mblh+F4UJtMSK175Yr2
m9R8hHikreqS2qranX7E4B5vOpR2/FeUuri2/diI05ackaYP7clpD05uNaTeHKN28FEWsuXgTfFK
BdI82w0huzXnf0wNlAZegXrhyG/rdSwramxZUZPIniMdngbFKXKQjbzKMcoCG7IpB0Ac7zMi5kmo
Z5LiVNbaJYB/VCBkWqm3TCB3eEi1xr82bYrqVnmnZE644Rk14zUt42D9u4jYbbYVCmFfLc1FBTPT
mlUY2uYWGjD7sU0FRIaHUFulfuytY/Bo5tgTV6vc8+NrU6fG01AWbM/bGrgRigYUsgaWpy8PUW/r
T5GWTBe5VsQL5LGqot348rJWXefOd7qJaW2MCTfX4YfXizswGqlA7hQXtwfejUy+PSbLYsKFqGsj
Rc+kWCn1bPx4OmSMlBnCDUB0tHnOVz1228sJFUQC2ZKf0zADFXTIMUlJU0gqo5yWnMPUvM9opIfc
5HBz8fp+fMC+3Vjh72FfiCEJmBtrFTtausLx+CdtElEiIfvSMHAIU9jMqZTKYN9JsxUZb2YgmDth
NgcbI0su7wXReb3vWrPf4gSOjVsirn5uB39145vnR44EGQ9rVFtP38H29Ob4hvbaoPB5mXdj9CnC
Ng/y4q54cDKGQ0RfOaj3TtuDDimHnTArlEHkjb8e0nLYOHWO5GlqQD5EaoiAyMrfV1q4ViayUzPZ
3tQtbsbdIPASzc/KRMzLNDfWURYGxNuEknKg7KNMZxd88+xzr6VQi3LG10lL2r1nN+6qn5rxVQfb
M2igE3HWoTv02Z+QapVhuedAhSjxIROh5dNr6QcoQdTsBvd3qHTbh24ZLkuwLpyTEiBZneFh17cG
WKmA/fWzIt2HeoOyDgqhRksiXP7XqbVs3dYetjQP/Jry4e7qq3g0L6UdfKljPO/9Hm9NU9YyZwLP
VhoastJZDclbyuBQBusy+G4ueeM0XYGzBZncygP9w9zGQL387I9u+dHPod7h6iawMEFvHKmx5NWv
Girb7TyyfkyeP+N/+SkoaXDk4XF6jIvIOhvTgPtDPYq3gQECFOyKYKTGlxS4GcCRnTEblJUgF2kF
UZMMyXtI+f5mZjd6uPtEpTlelj+XJEhHjsM3B7oesu0OKM/oY1QIqonZOrJR9jM6Ybn0wJ6HrAKU
O7IqHh4S2Yw9svlBBA5jclCDip/hoUjBIh5Xfr+7m8F48prgtb+/mxAhNe4XOBirNainjc0mZHw8
0ahNkNhcMC9duLgSuKjYwjSAEAICp2OSNV82uCMDRS/2s/OQbGGWS55eaST3TTQ2cJ0HOfoPtaxI
DwoISCJ3SOJZ5OjN4Lkf4uZEJlRfJ6uAReCnaVxvbdlIJoGUpzwjL4KHKXVVY/T61si08qBM1PPk
M3i2JfrtKuQIpDctdgx3OE9BOODfvtYgIywPdji/DPs8x14GcpoQ4wmCYWWgnPNKZz8dl/drN/ag
DgAR12fbiIqHXAT7eOihNnu3lF7Vw34ozWDRTfjnkaemu83bcAcMUPwMkcX42e5cXONAr2db2y7g
/m3OHjLNnyN49BWVcG4G7qkwBJFfBc0wiN+E4G3SXUDnSz080bjI8Pfrg2hY09CEQqq2ITfHJniF
q916SUO/iDHRkxPVbK+cvtm21uwUJJHAjIFp4q+XluUWL1OAU/JOT7ajh6ocXsbaDFdsI6hmlWP2
yroM74ohs+wLznz2xQnyvwAoa3c0UvZ8mNge/xq+6kZrX0zZhNCFPUe1l38pvf5LiqQXYECLibQx
S9/63GBn8Bp2mliaJuOPIM4I8H8uFMc+cUZoBRTapsHMR5QZ47zLS+u1mNovUxzXcp2hmdyvQjOf
6UoBeISX2h7DDY1Uo5QdyVYFhTtLRN6F1F1wP98FOrUHpSod5VwknsbFfNxrEm1RNICWkEcdAXFJ
5y1DCMFIGY72wbQBh3RwL6aU1VCcapwgTbzNTVBWaE3ub2dZCI76+AgqrStQrA+fXJ4a5yTnr3rJ
wm6JN0jmFp9ITQLoDjC+lNWZ5gXC+v0ygy+1pJog23tpO+6YEYstck/NZ7NvoB+aIm+gJT+M1Haf
5wB3wGvExRWfbiVbI2i+kc67R/AQEoUntXdqyPMRR6YW4LCVyBsHb4O6rGNIbiT21ZJNYfAfNgh4
9qNnWVeyh33pryomtJWy8RKvzMDCXxaXB1q40PNQv/qoY8ak0bNhsTvjZiHfAc/mhB0ElKFN4a07
wYLDaDr+gXrNb4YqhOJAQfk+Q00rk3bRxJa+V7He2Lwgb1tvcBzXAbb99SNUHH2iGlLv7lvQ3Lu4
CQJwC2toyqUrCRa7FlmsvPDdjS2H0E0b54a8ZFMh+JuB76aRjIAqkHHwZdIKNKXtRLvHHxZiJJMv
dlyr+F5vHOBLgm5Yt4EOITsbuxjLyuI/vcTc9V4E6Vo7AN7ON5xvkE6GbtPkWZ9rfNNVkAXahVYC
dSjfZ0MCqYqgGNYmwG+XIM7yHT353TBIAP4Wn+nJT01p82rjlGGzmhUUPQllhkw5IGlOPKbLKbYW
lsbKK0VbbZGqBYwEdGsaeIYdDQRXbgf5O/yfjgs+nldEr0HNDeFJVHl/mH3mXVItMp4g3d7XVvxM
TYVj4NpJbHOdAM70jD1o+1AVb2WRudiNYt+z6kKwys9j7oCUfQJd0wG6ofCDO3HBUzd88BnTHrmH
b+F3AnX/dfiY9Gb46JfQ3i0sZGVoSI5A5GKVtU6wpll24yUPqJHUAclD3jU+hYGXHXEcPlml0z60
U//elL6TrYM83UR9aZy82uerIUj8t2l8bMc6/xaA6B3fuOgvgR1ChsHEd89jYAMNL6s3k+fjMe8G
OKCGXuMuFXwN9GLIJRMmjZoCwIxA8GZfi9F6d0DbNp+RcObIjQ3+HF/02sQ+wvSOqPeQQK+s844u
vtSwL1ywUtPYhvbIivdGuyxbIJGHAWWdXvhHZaW48xASR0gyfdRrILO6B4/ZOcqS7xBWbj7XQ9hs
NMF9XJdX4NIb62zletH4R5ENGy0J3e8y1LHdeg5lQymAEUucAzJbw2VMwEnggvj1pZr0dBukvNhk
wrReRIAbFCHK5Exe/DXzInC/qEmp7pRXIaoYhciScA+8c0G16M1uOOIe6JSDUROI/Q9bJ+n65vFt
/NyfwGBwjHNo4ll+45xG/BtbskTk3+r0s8d9880U2LKXrJhOY2JMlwycWMsaNPUbPY1BVyxzQoGk
NHeGEl+CxqHMFlEP8qIQAJ+MaakcPmWU1Jh690tUdcQ3hqi/4b9KjKJ00OiohmyBJMGN2sxf4R38
7iVHorPHeOjineEnHGn/3kFSB4wkp55XkJyqgTogG/ZN7w7qCYqmbsnxVsmdFIrjAwNRWF0gfymV
45EjaR4lEnW22VJfXtmwNU72neEinaViyF36uXZxigiopnB6BmcT31RjiMRmmiZnrfZrKDZp7Evi
Jj8aWXOimZ8GW2u/V6hBWwCLxZ8hyMM35lQUxzRFXhnY/s+mNrZnjsSf+mpZXMwm9c3IVLn+PsC2
7fLPf/zn//nvb9N/RT/Ka5nxqCz+UfT5FX/erv2ffxq6/89/VLN9//1//gkoI3R57MDz8b8WJMBt
6f/29sSKSIb/R5w1TVF0pXXJgXzdEtUO0eoYVrbRDdQ4KhMx76jhzL7DoNOCZ/nGSzs2E/JQxB3Z
zxAEIHg1bBPovjA9OS54Dhgyi0u8TtMT7pjxZ6YuRBxS4MIQQ0NqIHWRLvtUf2Tctpcl8pVv0Chf
4j+/+51DP2iRV1r1SUMOaqO3TnYwc949WHaKZ4IJ+jeS/tEc3O7jrBftZkU9GuNkGe0yyl6q8azA
h51MuIhcFu9IHI+HaxGs5vdfEqXJptJ0HZoRFQCJNG7kmLu5M64AltZOKR5uKLp8LHzffGQxpNAb
7j3QyMrZ9DB0/dKLkDBYDqB0O6Js/JOKt8bU2UFnESXfFJK3cb7J3bBc0QLUQGMoWZnT1G7aj8/R
IWi+MGMv2s9Ls8J+AslZdqKldcNmlzFgYKgK4mfKLwx1ecmwkz3TKKl0A2o/SF144Vgu//UvzdP/
1w8N6FIfeAE3sD3DtNxff2hN5kQ8jQJx0T0zOpKOkttMVTyLL83qSiWq+xjD9crshvLMEUy6RT+P
48Eo49WvMbqownaDmkw83YjCUMfrdd/xLlqE3MyvxGhIjrSbvoE6zNojXQC5Js6MNcePaqNFizzh
3p+FfJGZnV2dY0jXnwPDwncB8BLwRmczc3w7cc8ubr0vJ5Rkbf8vZ1/W3DiuNPuLEEEQXF+pXZYs
r223Xxjd03O47wS3X38TRY+p0Znp88V9YaCAAiRbEglUZWYFAsp0QeMY6xbq4VsBXSOwvaqYrSjb
BFVQQNIptVQbKSqKjtnFSpFmmS3oCU+7OkirEwqHVvetDrAgHebU6a0QebVCkdF2Pr59eWgjz4pV
GjYYNaLP0cD8+P1HhZ/+7WeFAj+4GQgAPlwoj9pq/Oqm0HVsKDLDGe4By/RXw+ScbFdnz3rVOKfJ
McpV2QX8Ow6hwgN1t7yXIimfLJ29Ur8fsngzFWI6IEqov4fsaPSSfwelr9+Pke5vyMvC8dOqUnsT
yKbdG2nZXHLgTjYq0boiM3an5hKqi0zE9UAJZt5ZTsgg1zxexeqJ66Py3SYPymA/xqV46yPoEroA
2+SNVb5qElqNymusB4ZaMZjky+mdB00LanAC+JSG+86aidpd0Za3cB1EYEM3WzfcOflc679LyfxV
Y/fiEjl1eEDFOfz7cZp94LwCd6yapo8ijA6luvkXuXkyxnwTsxDjvdM8uVaYeIXT8iOZ3B2Ny5B1
CIwCj76qnSzYgczio6RTyQ4sthExj/T3sfTjn6oBPd7kZ4RGr3pUg3q+hnJtWnwwtON5Wt3RaXG5
0LkRkQh7jco9xYoGBG41299/ewzbuP32CMsCQgFlFISOpwo9cq6+PaOe2EkQmvE9A+JuVVmOcTb1
ET8pF7WXW8F/DYqQRF00SP1k5rGW3YlQ29z0k0mXsO/atS0LNq/7T34tTw6DBkZJoV55mUqvMA4o
EmQn/O2mn96DnTvdMS6DnSlj5yjURcuQGwPzx7KPAxvQpKG5Sb1kUwsaE85x6bv1oeWWYWqBbLgP
wO7dp334jJ+Tvv18vX9d6upNLGvdLH37yuRI725endyX951BYDZTr730X/ktr7Iss/QNLHq1urbZ
+vjojm6SoCAcNekSo3bSEcc77bj0UeumD9n1AYoKagm6XNm0xGzbVQSFphZhqH9a45/66GUABsQu
/WY4hEidV7E633IX+AZe+H8Cc4d0pDt9a9MaehRG2Z+tYbKPgGOipp/NomekAaCTCMTAH6p0Stoa
/p+85D+gmzp9s5z+r0lqk1KVQ7dtS/uMPXwKLVKe5is7bybwXxCwYzkL75PePHO6n49qtJDJ52jW
lRGNIlMcPtOESYbX88kjwnwNCblt7yTRdgCs4mTrIl0VHaSz6whP8UFPUH6LS/1FSgHIUVl9x/4w
2iUCnO1+tMvvem7trYHzF5o+OsA2mMptme7ib6bpyGKFKLKMc90MtONMc9coKo6/9QtjN2PuaMTh
+rayc7nujCJ915ru3m506xcSrY+cJf2bAWGeTZ8bLTSlc+eUCRFuskZP392hXVyrGCUr2tB5darS
uHcbG4I8LXQ/lZXavoDQ0oRgoTVybQVQfLUhPxqhC+hj4KRjxk3/hFrjK22sp43eA4vPxqCds1xL
5mxJcPWWiR1phk2JSpLN+TPy6wSQeNKPP+fSjJvkmJqLJwwKcLBwR6UCk4yBOEnNDum11uNmsGna
KD5SX1G6oL7RQGlP7IDnhoXaLJNbAnijGMWVWfEjtUxlUmsZkIp/3BH/mJrkbRBtmJxApQaDeJkp
q7T0RrcBwNqduq2dtX+YatdV8f7zMnURqiqRrSHGV3tSFb9cxociBbIhAz4mVwwKujSKGlET34Ls
AZA1T/c1a5Mo+MriCAYhOwQIvM9/Mf3xkYPNjYUbx1wrMVP/kPmfxuPPEfpPAY/CV3GrUGGdLO7y
Nv28VL4LZenFpuFRV2BV6iQbxV30DTaCkTeP/P+sMa9mNfU2ZppIzk5WpggbQ4iWua77gFhpf+TY
n25GDjAHkBo7AlCTR4XfyoPuQI6HPDQIaHplnWdrIAPMEyRXD73byQNZdHFV/2KCTCiPVVAD5wqm
YGkEBfgh2rAZhawqj7ROrEiOd7NNzbAy83JLTbpkyHNrVSG2EI+VxYH6aDVqRX6pIONqdRPivgiz
Wu0pb3AojxtgZR5pZHkdmoMwdQ2AX8/iVd3z4kAwyxESAofKRg1xQmlSX79tTF97prap4XRH7o4S
OAcH6to9aLpmZflpuYJstGvpnuy6XxMXeCXs13dEUYwmyI+RyRXSWTRGtmnV6KRMGtXjtNgRg3HM
/Aza5Ppv5i7ONNcx9WMRpI5Xg+Z7l6jvmYGIPKpHI4sPxo/q1copR2oMPMQV2SnYleBzqSG6xHrW
bfrARJJQeVJfn0dBsiWbFl285yl+361/vzXjGr/dmhkOWIC6bqFuI3eFpbZuV1szWwuZhbCEfgZ8
K24Pznctfhd2tVrQpTeg1AVs+q8uyA2zg1ok1PGrbX3UDva7C2JLxbnT0hb8Z8c9JW7/mMmhfaIu
qZfFxpSN3JBJA/8wKffHR3KgS6Mm2WrSstDXpN7oKg8b9nQ+9pUG1OeK1PlJ578MlSQgmz6FoYf7
cHWgTq7jph8PXQdyXOawYPNfZTzwtHFxvzz2VNSD4PA5IeGpqaOu2tY24hIPtBz5usT5ZZQ2dgTF
+FYEkFHQoQnyKCDyvU0CGZwaaBKiPmZr7OJJmJcOZ3eAWLn1GgxjjRRc7/yUFsSlEUQOgLB3PLff
uThh3IEmiAKtSy4yjRN3bTQ4IYaFGQzekqCc7VZHzldNjFB8+/dfIPe/DoaGYxmWo1kat8F90W+i
RbFftBV+ut05cCH6EwgwfL1qqsB5LdKVEAFMVmWoQm07OWS/wDiB0neJQmppZqypky4Mv0wN4aXJ
X6Nwa7PyCy42tikmbJKg4+dRAiuW0FCW+TStyETZV2CG1IW8lwH8E9oLuSwD5EczlqVCVbpLK838
w28KJD3BRHnuI4byyk6EQmOWBQIVSFkrXzPBP8veoYhQ7k2k7VaNCr/Kr5Ip1KI+8EySncWKZyql
svT/k++VS+rr267vJi8ex2g1Npl2Ki3D+daIPy2F+0tRm/SY28jYtaM9vJNXHfbaCUQc95uZ/2ko
r2oEZC4wkZAjLxzFlKwp1iIvrEXdixdNorU4tLZOv/9mcMO8vbUgVWxxwW3DdlCPnt/EDHQIRsrQ
NeTZmBpnNSllbbqEMUdJQQsaOUsftbJxWEGCJb4PBx9lJsiP4yl35YcTWPZg1yMCUk18L50oOPTS
aLyiTLNn/NYpzU7pcwcn6VWkx9aO+oDN1052F3/MmffJqt9YLdiJfFsOCZ4UH/+afOu8qp7z0+zZ
h4G7knUt5nUktninJm6/OwkAlKsxyt4dG6rRtI4m9WlX6S2Dyo1dr4vRaA4N5NIBbObuYbRZ8g1x
ll1R6eNHL8Pr/hL0KOp3y/y6X/nHWjJ9+On4nZnNc2sa96Cet084h/oPDi/eIoSL3q3GLnZKfXCb
8rZ6F4Fx/gRFxcIAbCz4VUC04Uy4G2VNQeCfCZTzNWZOrf76ZREk58v6mgcJwatVaM2veVBb8M9k
5UE8v0KWANgZBACxqqX+bXIK99+9PXqzX2+BPL/e3uQ0qyGXIISltqnKzuuljYKxDruwrs9Qidks
nwOcqhC6a8vnXLM++5bRpUV+rGvE//gtuLehThVUd0zb5rhVIvxh3vwUZA9wfpD16bm0wRjjbYdt
PmWg5rQUpMt2utFOKITwV35KuBWy5OZwYlONDATYJyuIZlkvjAXJGb+sP4PYNF+M0fEfW2tY2zy1
Xlx1Aa0bNTnG7IkcXLv6I9as6jxbA0jnnWyLA7ki9QlMY8iDLZlcT8aNbvTfoVOSelAzFI8yl+Kx
bppsN4QMsFrVR5c2rNx1Uttys/Qx6SerMbTtnWman36A+P7SpWsepbARaAakdZf6QXlPs7Imzx4L
bIPUq1APInHVGaDNu2UF0aXBcXlHiWmGgCgE+XHSQAUtmsZ8ANWuV7HSGNHwfPoxSuD3Gj99c+Mo
2tddVOyqUtPfU19bkQOqZOvrwQTrYECo5Uk4+NrQAC1pOyvGQgSivdxP7cP/uCuK27uiznVL03RD
GIYBboCmvipXG66qi4IBRZjYKTShpr6QSExk+UzkeuaC1Uv/Qia56UN57nbtOAEoLGCxeWEWTFdy
rguZJyxQnEBzjXEeXQZIM1bPUBKB5i4DAiAc7tGIGaUtaKDNQ0vI5UID8imJgZVqVNMAunXrGsHo
0TBDkDHZURPlpg++HgRHvLfuqLnYD2QFK99LaECtisjMt4Xs7gvcun8FZn3TUENDXDa/pqm9GRrQ
M6mhv/kgJ5J6whyqfb2x3Kq8kFyrQzuHak09s0H99YZjm375Ww8Qa7HXaAq4ULjtKlfU90xpXdEl
nyx+iqF01JKaFeKyUCZJbP1nVTB7f+WnptkAOW86HsrV5ACNzOuab/oIJCgxHhYdm6gsZeuRPBLp
2iwXxe6c+nLbKbyAX9bhs9mjnh62d4C5KgsVK/Y+4jz4JUsLdFRUZk5TlDLsgeGvPWrSJVed1HKc
CaIXsbQ2twPd+Pz7L7glbp76OrdxgzMtMNe4EOZtpsBqJqj52QAD5EGBCBEI7a99YbyXsW41qydU
oUpfImgivcicg0trxuZdK2T2ksQl0I5xZULvBKbGUJECGMwMgCcLxArpKkXMFkGFONVcwEGSakdJ
HLqgLHtyCqv4jvbxlOahfq0sDiAyJMOjlsb+zowka0slpbMJ2a+hxW0Jd78fgRkjvQv0MYiLXyaN
4sD+o/1KEid/ecz5YPKACvFjhDPfnIeBLhAHOhMpJcrcOCLnp95N3waK+XVCclQd6z5H43bgJ4nR
ygXl5vefAiLr//UxuPhNuzrnLof+8X8l1yxhOtjyI1LSJcYEGiKUyadVkHRNCF1ErQJDJzCHP6pR
i+9rHKmf9TTbQKsVZX0AQXpmZShwFJMdsi8Vti4RnzaFGzhPcQ7O/JDbAiUKGucpKVl3SrCZgvxl
l68mt4pRDdHV9+Sca5AdhNLPvkuqIV/V3Zityzzwt5Ov2U9lKswtoNq29mOKcu3RmLp2CwE8uZ8i
H7tZiGc0yF9+hGHZIhQ9IDJe9+M7uGReijPa3L/4p4jxLP1/96d1cpn86h0U0CA+q4ZawzsDkaGV
SVzWxabhPINin9npPur4DuUpiHExxxwFpSYLl5j1h6JId9RFg4ubnuKmCcQ3/PQI5G1HOsld0Zsa
0Iy4CJBp7mWhvZR10R36NC53Zi5wTA2CqfXcVGtODjWHNo13cqx/zCZqPD0WUxVsxxTS/h5DROGY
T652xHEBLcNFJ9lXzSvXuXnlME9TCyxLzVNpJGwkCrxUQE2WFb+LIvm9G0OxbeMWOk76yHClEYAh
+d2VPburOdSqBWQaety4NrNJ0+dFUKAUslyl9/uvvnX7gIWinWE6SE/Y2HIZmn7zgAW0oeNmCr5D
PeThBMQkOHiomlaiyi83XuOvVjGGn31L61/9CsPAZxP53WPuv+DckH6fMnDy3KjTt8nUjx9O9VpY
Q/qdq+4I6e4tC0V17pIciu5F4KPOmoPTRmm034xOAzQLpEC/C6MjxyFhHSsmoV47P53I1JNzqlXj
xZxw+1wFPkpe2iyoz0GGAtUul+LBhwb9fQdNAWQ68dJuUUKIGuL0DxJErasBmoFaXJ8zRgOSpjQD
qOrMCzoMTFD9mWf4qHP/kcYxlkJ64/efieuqXP41qMTSBXc1x0acwOSWY92ECVpT63phFeN5TIHu
0VGIG3GyyCnu6DImaYmKVLikLVBDHjVHLjdDjnpK5MIyWd5ZqPH0Oe/Knr3VbPJczMb3263hs9DL
lP5mhLzuprCr4hIPvLhQq7VRqq8I/XR9MzBB+24bljhB00CidgzUgoAhgLI4iiO8+tdSqVovHP3o
GIvheVmdPFzUuT3lYtperaFmWjg838tst7jTMjSn7vNVBul0VMhO+F2cD8N9VWYRsk4FnlRWBsyW
6kv1JtU9nFoqALgBScs40lBFNopfgxl5dWwYKLqUP2t9Z72XJhAyKE8yPAw9aBcNSgFueODfId/b
iHVdFx9x34PPbeEOtPsHExmWcY9qq9gZAniyYiOqT4VZyXeDq2vYX1oa1DQV69tqe4jWo8TiTgod
gj74pgF0dpk9oBzCd7KcNC8bfPjShK9ZkyOnXQs5svtplh8Q4g+bGGwo2IBQ0MjzNYGJoD+NKBrh
jchehmeoUiqktWU4lUkPmpgTBEwhhwqJGbdYO8SLm2c5dnVXIjn6vck6d6UD43u2dcC3kIGq1100
DT+lviasslQOmnJAxV7/wOPAuSPEJ8pM2lswNfBQHBSya8GCzgDRCXVPAWRHxlgBaely5Rh+DS9F
3KCTiXViIwU9HkXTVrnKdwRB+MbCCSUByDImdKmLpMTQ7AIy5l4P0os7CPsprfMIJWpAahhzPJiH
Ma02Q9VPm7GPnSdy0ac3gce3F5nGXpjCfPYdg62bAgSKCko+zyGSnae+bD4goIVKonmH1GceyXVc
WRYiKyDsRSnE9yDJMB0Hq3ugrtBFXSGvzOz2aLj8Ebe+CXk8G6pxsXSfllnUGqUTQzssebnplw1q
ioD+93q1JMQGQPZonW/0oiUV0KpxwznINH+nvnkR9b5QqKg7aInx3QwDqEk1DSA6Bq9+dIo9uLgB
SZweHMP/6VZusEtRuMAzVUavUXw2VFMAb475ABwxa3XTTx7Ul0RjvupcaDjaRI2jzlDR7TqOEplq
Ljlfjc6TrfZzHjnTNECl7BUE9nJwhSNIKDT5TxGYKCaRSe21DbthjbQOu/SDHHZDF6OOcYEzLKTF
ql2MDOjDEAzN2mj94Fvl9Cj9lZf8Z2rpe4gARaEnq9hL0p796ebiPekj933Mh3plJVl1DyIkZBuh
Ml34en2Qo3gjxWi6LNSN0c22GtIEJ+rvGh/KvjVEx1Ysb+vNwtyYhw1ZH2zffJv9lvXUKrnsPlcx
k21Z7SinreEJBAap7c+mbTru/QRsLw0alCavrGsPq879+yCRhyUvzr48qO/va9SKFlPq5S8TlUQQ
u0jugP9FGB5oZy0RYN5ldjr3EQza7gZUi0eBF8/oRgcimUq3shf6BoyZ9MicjJ/cNoV45TzsK+FK
NZwN0M5KoRCu2dmZN6ocdpLp0Z2IEf+h6iNZjfqfcWOdiM5a+Khk2LMoxnYUVFi60ECsQ8Q8DJCg
n/oeQfBPVuxfnQX9BvQcGvlKSHVWT13Okb3mv4lmBH91Ue79S6QXUSY3d96iwax3V/NmLdYRE7ma
OHsD2pt5KDwHuZcuCp/aBKqMVZi/SHWxK/4WxvpwFth+vrQGgvpM68GaEW3+UvM0O2q8hSSE8m1T
GT5VbQSIJwZpwt+nswhUiigAPF/v040P0aG9dIbxHWpJ21QO2osvteYeT4EWslzo58rNUW69Mpva
3EZuor2AUb3KRNqfoL0JAQGNje+IAaRKVc7dh2kyrxirFUvL/1yR+umFyY1lQFul0IBFeKx7iaNQ
UczLN87M4JwgWuAZdlC+6YFf72zZWRsy7Up0Kz8GRoRMJ3HPUM3RH2mNIgvW1D2aMRQb1Br61xpR
geNvzax1lRYMfB9EHigGIQsoduChP3ct/QjEiRX3QZWmvjkuMWSAr5lm+jabEwrAV1YP/WVEHi+l
OGS+2d3nta2h/HAw3DvJpB8DTSI+zCwrvYwtvssgdw47vQHSYJ0WfQyydhdssK9AVZZQQpOvs4ML
XXRwnPdlw1KvysLCXzvZiP+kvu+c/tPDbTIQrfPE+gH1t+AwmzQXpdX4GtggPGSVdxdl4bxozGR/
6HCTJ7eln8yp/U9ixAYwMqhjWYO7sUPhJWxHAhQiP4DL+tKBenfvs6S4nwfcuCtXne4gaQ0M8VXp
chMgFV+WUDwkcPFNOfO5dDkN0cQvb7L0prqrHd85uhsBRdgr+jr9PD978fBqLgP9al1IKPflZeam
0+/aWqPqHLRdI/M1aAq2rlsLYHdA18fQixpDAkAziL3DI3kec5URZUhWUkBDxLJbWaB+bxPKYOa8
mX2WwAeEB6cdAjAoJ6Aw9ImC2d8I4RdOfwcxpPqwKN9TqwVkSfE1jpDLfQSLbHwpwD98imWC4l2w
OmmOL70Zn/006S/UZbV6sNKGOgDGBIM+0KEbbNWsDY1OcY08ZZv/Ks2kgNxN0n1vuhF7bVML7opC
ut86s1i15th9jwvm7lpkjrfkFjvBCffk4CWxZHpGYjyZ3ZjbRKuh7Uqc7nzrOcmhaZnjC1xqtn1M
0lg+BRV/7UYNEk3gZj1pCFCdbc0+pbjpPOXqwqpK2xSdGW2WPl1vnvTANE/kkTpgj+Sofwzs512v
a+brYGvti8O/k9FBUvA5BGGALBOfyTMwpVBND63XKOT+E3Bd69nTabon3JHwy/atF5wCqwTaHhE4
CCWLcDR1ihwi5zqY3nSGTDQkagPcwi6tzabLmKFIhl8I5xWnitdF4qEIEjyNSGyst6Ha7e9JDgIV
CVpsenkldgBGTB5UKB+Qc8+/xQWPkV4ARhWFiNmT2baJR7iTxLceBACW3wKouc0e5ZgGz1Vb/Z89
1Kv4Jqri6YlWbkZQ1zwoP2so2t2gzFDXQgYoHPqtmQwB2Ip4iK+RQBo3XTjED0aYgZoYOvGDPAxN
yy7US5cid8VG07Hp/lxI+Y8xKqJGFcTZlTX7xb65Y9Ai9iR+PcVmjK3vqUzDIy07+1lxcey59TZ7
lFEqvKxnKCUBNu7nW+zrDnKjagFIi3y+xdlmx0JG7LIsB9yC2NSDhqQgTWBWuyvUm9LTIVgHnV3t
WNF92ByPqhKly1+VpVXVlZWErLlvMl1/NcxhHmv8TrwWRvNP877GoNpUeFHMDtK08Z1r+5+x2+EM
oCwUrA/2jg/uN5mDWXzLHKSK6nGT+wjUjUo1qmsK6Kv7dbnrFB15NEf8jlz24lIusw6nn0mT1adW
DcZB+rngPNobm8g1sFCp9ascopA7q8R9JLHGWWV00Rt1mhgb5zI6kSIp9VcCWg5aoYUbEiGlvqlL
hztm9Q/ktvR/TU99BhJiVvZbZ+gTVKKf2Pd+0j9bS99Nq5zC4GOCgtw8w6mbi501d+1UGqgFPOrf
wNVBbQo2PIHTiqjN8GbXqf5NPfofylB7lsoHAkPiLoXmh2dZcX5OQ95sgO2unwp9OEFC23hDOTr7
MIYBTqRK25hNTrrmPmBaZMI6WfEgn7K6Aw0X+tyGFpX+ijhRA/5y/zXoWkALQsdfzeypWuTJfrQh
qokQFdghWnu21BvrNRdQLCt8soySvcZyR71xWJtQMmEXshpofJ9CAW4/manWafsSN+Q1mW2Q8Q3+
+cU8NTdLZDiiUjvaZu3smYVDJrR0dOGBwIANRQORhwFC3i7Y3dMAgR4URySzFoN7H+run1HiDnvc
88C9QlGTY+dCVquvm/4iwLe+xKBv7koNJaul6lsGRnyEKDoONdOlj1pp1TdrDhHQ9c2Ao/X1anTa
dEsDy6gwOqXQjGACvSQN0Kshc/fTTWR1oP7Isqez407Txhy/+wBq4btt5ydqNajw1nrUDCRGQheJ
Fc/ws2TFJ3eE0jU6aZguMQ1Ts8tMBObyjq2FVgBOCpHsxqnMPVlBPybQdFL3brLFYLt3wRR4kRqg
0RTqaf8DyKXb7m2ETbg47TqaabqmC97UTYTNdtzQ6MsxOmt1MXgziqpHXUts8PLtgplqC0juV1p/
T5CpEXRLVanrY3HI/mUSoETWtkVyHAUEgmztpyDvLjrbiJUg8xX+sfRQa3H1oWzveOTmhn/YTbmK
TWhQjXp4CVo7eCkdSNFOAxQBUN06fEGuSoNs/gjwgBqdDNd/BuhDDVEHxF8R2mCNcSR3zWlS3NNi
/LnKHZU23Puqtc5k0SzUAj537pQCxSG41wdxgEIG+Mqbfe4fayjRvzaoYbrGATnat8pEKVIwrg0I
65EzR137vchHc0XmoAFlEFkDuIjKuWz06jLl8cPs2wA/giKVHm4gQb+SKZ5iyKE+0ctMPHs1md/f
k2vH8ZvFYz+5o3Ws0PIaKLYAtjOhBL3STMEjNViPfzdpFDgyfR5ltX3tDEr6tflPc6sC6gVJhzLl
voatPcr/PAd9Zd65kV0/IiDWPKouMwvNuwSnikfqLzV97nLbZp2XCbhMug21N8h2uJc+QNF0R+3O
E+leJnUJowJlOAbnP+Sw9OOs1kGm3M+2NDAv8jV/cQ4bqGsMkybXMyzUAcwm6eMPku+kLjDLjqyp
iwsBRZNmBHA6Ndvt4g+4xAdZVR3zR9GCVKjicBbx1onZQxx1vwNePIVcLBjCKvpGTnnL3W2Hs89K
FmF2MWWpvjjF+NFA6xD/PjleoKiYXdo04l6uMD0tgqLzAM2IIG5/NQO120dA1TILMbhQ25HuLsIb
2Gy5L6C46K9tfmX8NUJuFduT219zhiZ6AsbARX0dQMFHsxdvPB6LY5UgAESFeHAgKPa6aMzkHE/a
Oz3+aWcANvCWWZp/ISsH3WhDFzJpQHnQFoA2CWAmcER5tPBIJrVAsAeikDYNX8vRK0BG8HM5co7w
Rb84Pu4bJn7JVtjhVxly5yBbK13hyeG82HE1nTMx/CBLdBk0JA1tgmqv7R8iNkYvHes0bLAUgEeZ
RpKVlxCbi7yUwAkmU3ROBcoACORjXligl+sxy/pdV7HoZapRNyIGudajqSLJ8tM4DmtI0RV3QQjI
UFX2qIDC4pLM0dcRZWF5nu1+n//glPX+W/7DtmzuIisOSRkdeNubpJQo45IjeoGHdMDKo9BxdHFK
9sv12Zb1HQRYoJk6SOAOFY8ZhHIDagOTAGMLB+I/cHv4YTA3+DAMfL+Q2zK/NVqMSEPOzOexY9M6
B87qsay6YFs6jbyPB3+CfL8V4+FdyUNQTcGRu0Z3h8oQ8b4bNAOnz1xuR8aKBwBgg42ow3YFSDKQ
Bdhurux66N4cwJeBi9HLn2YanKGLOgZeIZ+0toygM9gHm8rNUF3BAndDqC0X9xX5z25ekfIu1ok/
Fo9j2+XbqCqnMysY34cDb5Cu7KGvMg18ZwQxgyQQEhF6gl132orgYJmmfgeOt+txv9a/GYMd7W3R
MuytYA4agN2JHEzUuIWJkvegyyJodkem64pvRlnpF7JiR3pQGzVerLpLnusw3lJ3IOryfgL3dH6B
vuBH1Bg1qp+maUD+xGt1aBoi5Yw8k0wg06BAcdKNTa+wpuqOQGjNl9mHCLsiyPjs+9mjHLLhLR16
0FjkBBqLHTknHaWJNkBkJu9IDtxzLq1fCHA9AvbQv/k4FWw6SL+eoGFhn6wo5Wuh4J993e/0rMof
xkTLHgToMKBXjCiJbSEOABZw9sBc6KwK1EnZkUnOX36xqOROY36Ewl/xsGE58nm6ico9ZBqQ0gDH
CTj4ZZRg8Y5WQ7+HRcmJnjuhwVYiKMNnsiS2qYtlTcG6RBWdOyfRDKAzk1maNzHwtMMB2IH0dp+f
hkZY62HI8h8a/z97xKXTgRhbuv+0RqxNxv9ASgh+i82zXOARkDIWFgcJw7FV6vIKkKX5IEmzCgvX
ooeq5CKsQOILUcKTTezEctZiaHQIMswqCzQ8SzDQJM6FlkPzAtoLZNNMnPAlFJq+xBpAIo9WLfDh
a18E2p2jLjhQTndkAgMG0Do1qZOGE+AJ1lZuQfNLOVrChQ81l4k36yyTXYNV0DRJA1DVEc6ZQBL3
CGsrIwGMeZR0ezKhLZg/DMkojsqvIj8rHfMH8usRQd7PneQDrZ2XGaMbAR6+cnp1RPDH/xBQdRBN
vdJ50J6hHgvkTdLP/WOEbAP1T9zsH5U/AV55y6/7lT8QtB8hNuJ7q8z5mdUDP1NLyQCdQ7lxhzG7
6kaF2gnB1MjtDmFW35NrwHwUPBT2A+Blj4MVDTawgq1zyZAtXdtQQFiTSZdSNtk+YOMd6rvnL0hl
TWsEp1JExnuYOvJ9seu7XliJ7EXgsAe5CHNlKV+aAIzfK0Kg1nmZnlROuiP/MQ3ZAZqln9N5iOCH
A9rUQdYdCmZIVM2A2Ns6S2Vzp4ERMCI5jl1UVJstRFyMN3LrBpeNHku4P3oCp1BshKG8T5PpcuWE
beq8GPXRWosfrepU+hv1c81uDiwwTlpX8BLK1qy5Wy4iLtsr0yRTGyoEDfX14kYt8p091CI3U8nl
9jXIJ2wCZ2PmSeh1ua6V3jKxJbthMXppYRoaoxCbGpRSwOlVPiWJI0Dp0DqvcjT51KgLyhcVK82e
kj2ZNFBIVM9owyeapKo57Eth+t6kB93chwolBlAPU3Igf2ZC6d5s5jGnAjI8tsW9wG4U9Wea5kei
i6NvGnXgORrOirkrfwUaEJgS5TO+Bbo5gE4ddZeocov9hE3wDm97H1g4kgCnpaDhBfvQQAaf1NOg
KP3/uLrvvGR1Nm1z7GFx7IFrLxy2sirL/4BqzIYeHA7KkbRImNZ9KV6hcDHea7Xz3hmd/molUK7G
PuJ9GRtc873SHP2V6SUkFv7y/Id5yhOPZ/DTmnAX2AaSOXY0nmNIpILMCJk96lsGTDVKpgOJZxQ4
9CGWBTYazmpqsgyYs6nqut4wnjlbYOLsY5VXPWiXoNFqUHb51rT8R9uU/p8yKr0wMYw/XCgMgihS
RM++sC5517+GDtRCvZFJ7BjUJeSiOUYDEtnebZPGQbhrjgmNz5OqoJ1nLtOvfKgZQQLk9zs98/Zp
YmuGYemgxLgWt8F6v+FTdaNlQlzJaU4tysMJ3QmPOZeRN2uMkF1M/4+y82puHOfC9C9iFXO4VZZl
2Zbk0O4bVocZ5pz56/cB5Gn1eGbn271hCQcAZUsiCZzzhvGvdpWxrC5F/0Sd6CSFRYw0GndQYxe1
bgRXdrCrTM5DXzs4UaZwh018r5Ht96qlEg0ea0cFGuyyNa3NbWeE0E24SBJF4RENhy7z4widt2S4
bqWADhRPaIWyUbKPRlxTPRFOYp+UEDE7mDZTZpRXQpF700i8EYx8bPxwqmv2TWyqh//+LP+R0nDI
zgM8MDTbUXE50T49mXVUcjSE+LL7D103LUH/6foMcwMuvdzL/A1qC567mGZUZ9x++nhKyUcX9ZU7
e3CQ13iUoku+G/r3CQ+0hZR+CPQk2UxlQ1ZMCDY1noFuDFvAh8nr59d/TsoQ51kO4VjsBgEJ9XXI
54MSFPtSKAjJmNUo9TVmNcgIyY7A+Nu4Tsy9xdpSr5ECC/FOgxjtthvHIR/pBdkZbGfwkFejuwj4
fN6zPAFDZrgulda2Og/V/CrjXZZaK7KT+Z3VZMWb15XLofPtd60R/xg5za1squrMLtaK3rxQre4i
MGErOV28nZpp6blPwvD6dnJ8neISJd8u88Hf/vcXy4PkU7LKUW1kLT1XswwILP/QGEr6yjYdiOX3
Xj0sZs9cfmjuxHr0ONKUCj3ycvD+LyF+eMurMI8cIc4hryE5kysnfhQjZGuowIXzPR9YThd3aJEn
Gx3E1xfk3Hc2+6Afhoq3gu0G1Skea0YUjdD0yr/YoXqaw6o5DWWE5YIe7uQPB+a1ylU7845xidQ7
NhIYaJrJXjZRUfttkhbEu8JQlAVs+XYT+wKR/fdDo8FFWsgg5tHZzmqH47+Nu8UqNT8CzjTtrxSh
hkUkvG5i2zR2VT5/ka0bAV9zcMMJRSdrri94QhQPMnQbJmfOdF7jvnEaAYks3O5B2m24cydwsEr9
QHXNuFdLY1xVKGJ8n5PrgAa48zK0q/ohdCDO/NcA26/K/ex5qwhqhJrt/vtX9Q+MoWNoyAlZUmfE
NA3r0+0iJ3/TTq4WHjDeoZ62GKL+LusS7bU1nYUbq92zkxTzxY/1VVga6uswYcaqV/l3P67U17Ye
PcAKOTooYo6XwQJ1naTGbJaxU5X5K94h3l3PaMFsVq15xHKHuWLjqfq++vjr7VTfWRkjZqc3kHpU
jPPKQ0d5fYulnm4/os4mIzfceqrqvw+VHXJoMyxlpbcfEGm0TGioXD4l1ii5ibtjX6oNvFtwCXZl
vrc997B44H+hMCejqEyYD0FPLnrAi+MNKLe2mzV0nWVv+vdTlI52PUWnjfIUmjhxZKofp5Bz1MZR
r6cIBDri9lckbv3nrPrB/oaHgi73pLs2oCAJlLpBqEJPT3k4mRiZC8zVrUMPk/+RiHHFb+D3PIzD
c9kFDW94mq2rQIX/vtmzq9C053Ju7sg3wQMRKdRObPjR92FzL/Ktzd+b4FE/eq1cNX4b3NTmd09F
DCguzXzdqmq6CXzPuniKj8S/mbxB4bYuyORZF5RVjo7VIgUpQthsfoyXnQnw3WPcRm+y9Wt8zjLj
4XrCqh6wCJrQ6y7sTsOfwI92ksiipwpgrdH42qLl8liLg4wbdd7IuGwNVlo+eH20NFo33ziDnlyq
me1MEutwpUBsAEr2/8wmdENUbFf8XpjPZIlz0ZXEXSd2T2qic9Q7CrTdNsMJQdwOEXWxp/jdyKZz
jqHgn036NSzi7I+Rm/DCMpr4NYU/u0o95L2wdgv2oe0oT1hdfGlLxUFlwI83aqQ626IfnS8pjDQl
H5PnILaV//GVG58JKa4GA9V0TEu3de+fePBkHExtzqlQub1LGmhSjp0GSyENW3U95a6Cbyex28Hv
hMabGf28heQrhZT/Soc4sRqK6XXA1+iP3vPx3aXwv/DKZtXGtv9zqrWvftCG7/rICgX8snmZI0zG
mq5JHmvFtbZ9N6aHsC3jwxQaGcl/IJPF/7gXklb89EOHbmuoDj9AA/oti6dPP/TEMnpSokV9MGEN
3kPVcHYdqNZ9GxTBw+haYnWutc+KRyYXjZ74u4ppXVWVHXmxMl5RM1N+5Bm0Ib0BT6gbirpSu6Z6
zO2y3k2T62LI41RHOHUm6IZuvozcMRdRppOqnMlXyTOFHZsH3Ln/mIssRKnHcl+nwCpXBh/xk6oP
zlbv4/6OZJwO9y3KNnbTWWc/wRjMBxD71XW0RyuzkG7Tlafe9cM/vTT7Hoaq9YbNmL+Up4jQ5a8f
uRJ77B3GaVvAdl7eLMcUvfqPWCNcyeRgOa6MMgC3FnZn0PzdZVWHICrGoT6DUbTmWj/5ZlKfbW7l
+0TFJ1X2hePkPqQjWTC+yvI1pNIBRHrqv/EZPFY9uK+F5r34WuTwO5koozdu/xO14W9+xe+E7XS0
dKkTPaCVHy/DLPp6WzwWTQ8AQU++yqWkXDv+PZQnYM8K5Py3QVgvi0rlt/j3V7GRQG8ciwryj8ar
33rX7NvAwuj10JzlNlK0EPz+rSX75KYyL+a1KUbKTeWveY3YYoo+OU/2lbT+3+b9OsuvefIsUBm8
vdcZ47qOpungaMp4KHM1XcxdqV9jAWRY7FX/Oshxt6Z8JWN9iqA3ed3dgMFOBeWA8xXpmCLV0evr
67ip+umqzrRXnTE/OxDPtlEYNmQRaPazl58TVAaXoTu3OxlrRYxLYOHpWfkkQ+SHykNkNj9kqwti
mACqpm5RuCMdEmCnITJX8qDLZJV82VBi3HbkidlgiTxXOqtHVXbLdqeFwNWnJsJLQSS4bueQr4IE
dhwCTdHWhHa2J7VOOhEs8NGG5HRA49y6s+rwygcs+iSY9m1XqptyQr8g8Qxcmpy23E9GgdBY4KbH
Li8voYn/Q2q4weU2QsYyMQJA8UWOlwfuO/96jtgpHsh6vXRWFH03jGblxKP5BftvazO4prUray15
Kf38JAeEOKQtRo2kfR47aAkqbbTCYDf8XmntCpqa+SWLdJs9DeoxLD5gRAadvyHlVrCKpKmZQXTJ
wF64dQYEXYS4K36MkJ0y9vcR8hyTaRUrwOf1Q63aFzCjqGtoESnEuK2fYvA0S3M03O+4c5GiQPjX
beAbw9MpMV8bP8aWU2jdj222i9J6XE4Oa3IzbXdKESh/lKYJUtSv3luvDVdjbk2PDdyUPVXAaqd7
JU55YtIgJrWQ2/CBbM82gGe+mCR5LpRsr+a29aW3U3+bWGO4qUkyIp44f51mxUHb3C5PrmK+yTDU
OAVMI9YPGEs9eumwTI3KOemxYp/awnLuysL6WaM8GCNeUYPXR0vUd2N3H8JAe09wStFR/8rMea9p
oJNTzCne1Vr/WaSl8aSUfUO+oCfjJYYhv26tDKQf9zALIybnc9K//fdqXjM/Z1JcRGksrk3PsXSk
aT6LBvqWj0+hrsWH1usNpB20QThRhOkaczMEUShbrd1wdH/YiZ8sarPRX9UWwn+gJeOT4YWw6gyz
Ofhzz4EkxlYYcT+1ZoptwEyZTc+aF7OjQIhyfL6EZNK8OP3cH6g/q4tENCsHKG5tDfHCy4P2pVW7
8YF195uc6uZt/lS4wVHOVExLOfmtB4OSiZ0aupd8+NlSzVk1YeisytEoYJpw6OagPPTRQOLr1taz
CF7Tra1Y7b1qJ0ONoEXYa8teqF500Zg9tbaebWECKAsZux30pL4z2riklsRYefhtLKbrD1WqvOOe
5S3iOoLik7V6uAmT2F9QtVQnlpWTsrpayCEMbhwq7rfSFU7KQt4sBmRTHmYqKwcFcvktJCd8GiuH
WbirrqwxVZWFX2vu06QZx6bQinuXtYOCWRwOSdARXLRTRNsGYrDmvjF9zHH8TtlVSoJ/TcffuQiK
UjuSk9/Ik13nsDlcBo4xPXhq4D3JDlSeo4Ua5QagrLPZwidQJTphIIPb2sP56lYnYzlsmpWVodn3
W7AbBijBtkLmQOAZBM4B6P517i0k45UvbL1jR/8fKrlyR/L7jsVlHccCFlVgnRLyPwSaBhhxgdFO
8cHJMjjQFclkUsgZ+9SwQgs1j86dIIoXirB7zpGOC715dSU9Y6fOjP++Ls3POyiYlRr6r6pHRVvF
A/bTwjKOLKskQYZykaOm9xMQB36qHOSrWzMrKmF0VZJiE73cabqN55Y15fUJPwVI5A81FtmydTu4
dnfKohC7ajFKHmIoq8s6pnwbZQaZ5kGxy10O52gR9TinJJVHATcVOnR1O+o7L4GoWULU3EiulfRB
la9uBCvTVP8aIjT8Ze9vBxEbQuP835+b+HA+Lck9B4Ukm4ym5losRz9/ck3jj/CM2uout1n/WtxL
rbVvq8OxETBRdifBQjbbDGSoUSNDbNikzVsBDc2xVl4kcEFXNQz7BeJp4bGIWwr1RnZw8zo8yhAF
OBDcsm1nyllNRvcUlr63nfQ+X9dWp7zq6oSiA1bye9lUHDVZJOYEC1z0pviclJ5bP1dNOZ/R097Z
oauQDVXhthTcGWXTjX6oWPntzLBOl3EDQcJGKvqxAJYxOQ10idrqn7nIllHYKSc5IOjLBnOXqj/I
TmjAqOGm7biRvbOWaDC0MnQlcmUBQbF4g5fnb2qK+xtJmnB8O192MTdz2cve4S4q0/ocJLl5MXNn
LbkU3M4wixQJEdyAjUMIQXKJXoVi/qDw+TMeSpwuPEzRJknIr9/itLbPkl9kICKy7n1EfqvOWNlt
Ggoc8WtgGzpYqDx8CouBxdRkBO9FDpdkAgS3B5gYvivQ//U+i9+aPtIOZa1rSzmdzEG4LLI6YkHW
pS9gUDf4HYqNoRLs+sHnch0ApJgDTgizkvm7LhpSFMTRor7Kk2lN8u5OZXZ3xfoj+RktYtuNF7Xi
lVvIKROgAvOkYtl6VqdAf1La8asMY1nWb8wohRcmeMZ9Zp+MKIhYtDIq7Mavg5jsZGa/kefqwmnr
k3RmjyXYV01qLhVhNh4KP3K9XZkmPybZQCU7XZlDX29lU2mm/AjM9SVRbTyKxk75NgxGe+8Lq/NO
U9eWjar2PMXsjoWsQ1VGxYMda2eEDrn6fVdZ9ZRrT4lQhFC9Qu5/5r035NCFmrLfTgOOJ5E7PSiW
kqPXHo0mKr7Dqz9b45M8KNhCPhWJvcNXyb2/DssiA4B8G07rdMT/qDAiKwpY/FevDvvdTe5jFIW9
rv0+1NEfhRcnJ4xVcBWB+7Iwx8Z5N1WUJQMTxnZrpO3FjZonnASd98jXEGeq/W6fjVGPHPOLPE0U
F95WMexxI5uBwafvae5LC5jskDgmfhgTzLWQG+WC5IGnkQmuvM3g5T+uzaAtQzwnkY4pFm3Qanut
C2HkpeHEI1rTno2u93aR789LPFW1Z7cJ1aNeeO+yZY5eewnLFyVmpIxw2d3jiKE/ysmWmVqLNK/m
u+vwzKqx1OuXJkXWtYpl/LkUVAkNEkqNav1RhlQ7GO9ztXgmHaYiSJ1owVpO8OwKu0nHfA0mq1+Q
NeBdgjx6LPWZmlWKXoPscIrAeJyg+z6qjfF7hy5mKApmVJ9m3DpqcapESDw0cbnWvTrs9hhBbcPE
cTdBGRcPRaH+41X8q3e0054Pu7CT4wTseskSnhy/37zCPMBhq9KRQ0rq4EDOnhIYaU2+4ERjp1SG
Px3lD8jc/h8hdYG+Tz7mGAUEfCpzAYu42sQPtWGO5apYhpm3OUmb/Oinxr8bfNLDrUs5B1a9s1fc
2oYDhsFqI0xTWjdEMMEe324jzDKwT2rkfx5RW3O/Bh//Zz3iSxTqAyYelum0m64hKeJo0wXEnvaY
QHo5dnaNM0xnqe9N0HDn6crhOLEruhj+/KT0OXrrfj6tbbxkduFA01vhrDO+64oR710NOK+czObr
hE56cBmU8WkAibFJG6ODb+TZl0DjK68cy/hpp0f5MaUNQDXWCtZL5oV4hA0je7hQbQ8Uo1bTOO1q
fj3s78iC9uLQYHGGcav1JENeVxUrYLjNVmY6AaFNh8lBC8MatB+O58RrE/Tg4so/LozdaAtzsxFu
sqqR7nDITe6uVGUfnQ0kBnaWhxogQH2UoX5ZgVzbXTAKtK5wDsHNEkaTMaSbtp0b/p4hnl/hWgJ/
EDApxT9rmKw+S3XQ3Ljo3fTRiOqLP9TCGU3Vq+9lMxgVjkVOOr9GXVG+5hn8HaszwiPMOuOtLpCQ
C8zXPrfGB7tH6lOGHZRWEMFKss1gDCN/dYi3iMEtzi6n6SHLNX0FzS1eyaYpYvKVPLTm9DQknrdX
00h44Yje0M38uzqI7q6xGkrb3oIjvNN8S2P1y146CvXnllrBc6cMGRUCr9uobQzpykYgUAxosAJf
ObCj7wvYMk89nN5xjHkaK1V3GbKhW8NTY6Pc+eNO051IqDsO95BPVLzq2uJUNQp2BvgivSIfnPGc
x6h9FgS9uMkxlwP+5ZpZ/GeQKq8Kot3vZhqnyywtWH1Now9oikVDlJQD60FF2QFT6Z/VBt7roCTW
SvaiF5njOB8lC9mbKJV3DnoSW2JqLw6hYzz1ARUONKIG/GXJ4nbcto5Jah3Svk7Ok7AHNhWIrVWD
moBsXjtcXM7lBBmTB31GL4sa0INsjSkuhK42RAvqlqjpAmAgmR9Uz6lmokMEwdQvZ33n5AVOtIJg
amrtH4X1poWWf3Fz21tnKATdk4jy79g44JNda9YJvGW9NIui+Rrn3T3+L+afGjyZrs7CHwMg/YVi
BuadFtk/LKW1Ls73giXuRb72giFdAvnP9o7o6qNx2Edtga6maJaD2i3VThlRlsHDa3D0flmW7ENv
i2C54DXrDmc2FyXbIIffHJTQxPFe/ngVERuAnAIwiIHVyle3cX/vjczaXJhh32ydqjF3bao83rx9
5Cvp4yNtfVAzNPa1Y+2CDNu0qK7BcI41nLHEyP7W7v3GWTcG7+1htzp7Rxeq6dEb2HVD1w6OdjIX
zSpCgWZf284RL5Efmh/Xb6M1PxutWlwKPu9DwsJtdRUG4leiDtzu51ajDptp4QpL2Hg/AENYAmoJ
PH4GRfjV7CDMvoyV/m12/La9IJSNq5PXZQjZUL03gqndzaVrLLA0AD3fGWC1cKIxUJ+k+5qqvcWk
eZCcI8fIU7gRJmiBMCKvYhsovkCVexVVaMOCSGC4VrizcaFb1X5mHrJ2lQmvo1Lc0TpxA/vUlB23
WDkCY821ft/g5Y4e+KC8eIDBpQaS1SB23EdGcDeAKbvF/QmJ5FvcDfOd/Mhu4z0LKZSGWzMak49S
SDXwEc5wq2EvQ1JW9Vd8pAC7lyEdMaSNKnJKKIfFJB/aAAMePTlplv6tj6fqHdO+dF2nQb1PZNap
2Qwp9hWsibM7V1Hn1ShGsUmOFyOsn7pGd9+qtZJ0t5Y8dWn8jUwYQq41mwtVAlvH1lhoWdgfJF5e
9somXwryz2LwrTcVgycx1xAYfNkc/Lpd+nwfS7kwjZsGMdokpBom1qkz9ZaDXJjKZqGCPLf3V4Ez
hGPTRZFn3iENSMbVBQIoUYUQBMq21mEWB9mUhzKvykU7efM6BW5QL249cqCckgY8cuOsMFkZGqVa
s+fCcPbNAvlzVDxl4YAGXdkZS0aJTYDheTSjOIYGGxhn26YYLjAKfdTEdwIEtJKjUE+pVmVcPeG2
k42n61IpUV1hzzXnx5I0+Rruov4MgKtdqErv/ejCdGnzNPvTAJ+llub43nbYZo6NFZ8ou49baCsd
RtHFN7ySLRLleB4AIMMibrq31Sn6XkXTsKJaITTLoxLPn78GNOV9FA/x99ls/jZAT87jbHNX8bwc
kYsifw6T/lH+KlUDH4F/iWs98iT8bopDo/NFifHyV68pTbcKXZ40he/OjQ6lzI3uB2U4kH1Gfl4U
fGQlSISMtICeLz2gfjVnAc9KrMZ7uCrRdVmXH0c/YwtDLfU7st8LVaD5ICa3oAK74tIpyrCFSd7t
vTLId1OQ2bDnrdrGcq/VTOuudPPfn+x6OmzyRtUPt4e9fPYnbICQpy5eZdwIjL8e+1Bp9SWP8nQt
z5Q7acUN2JwW8v7jzj3LOxxL17fK0aeYvBHZv8bJphz8OcYSE10Z+M4F4Kf9XCnfWIg2j1dNikzE
JsP919gg9FZuohZxVahb37j0Ob+c3vXi7y0LVbBu9k9rGpHIGWfvEthtsjUTQaS0dfMRj4B5abnl
3uot4ykDx7PKp6p9ggPNU9ROkFhB6/YOCI/ClnRKHpUUZkIBN+QZESAH5fGp/doW+qmOxBJasz7W
JHkTHDqzj793E/9ZGA7Oyzinr6NvIs41pt1WQuTDFheKBmefrVwZyqbslWvDW1MC6JvY+xj8/zX3
dmb5Rre54d//DPm+fITuw3Xh2ZA0BPzXoNYjYBNAK3CzNPUxP0Id+4SkuEIuRjI7S1DY40qiMjyw
L4fJbHdNo1jPs0bKrOrK02xN1nNjoxaTu95434nOeEbyp29ndSebaHlzkx7LcS0He31g7k2/RP9P
zNWGzDumLXdw0Wrj3D2n/riQM+VbCYvmAX7uh/ew7Tx7YjsfWOzk5Ss3tb+VvZneOX3Jrt9Sa2Wd
VIq39GUWwDaS6Yi53qbpVesO3JK1zKwG7p9YeWWOYUPazYujYjfR68Bf1buog5CSs/dpYq+unx4P
+1MzDTYcoICboeE49l3o8w6JPseXvGiD5eA60boo3bInkcnI1DuaNrIKZTBusbtInjA/aVZYh+av
VOkKoXRR/UDteTMAQoFI0kUrBxDqz8Ib0VwM9eQtrpRgZeFX+zQ6fbgVRYvDoBnRQZ7T7fH1bhTP
uc/9BI61TdZpdDt9r1Vkcqi0zxfICBUSHVwwGjaZoV4Mp8yb/aXVagcHqY4Hs8LJTdfLEg06cl/S
xU0eNBODVcEGU8KyevESe1/3QX6SLPRBRaQQhtVJMs0Hzbz2IaBdbaIWTgdKlcE6ta3sMAemfrJt
I1/IIl3tuT/hL/lnownKO8cZqCa7bflN0fBzoPynNhB0UNU5GUWrXS8pFCVYh4qm/OHL5jSpNMXj
99aUlxQKiO5KDdtqU8SYZgugpXRGrCL75BvIZt58Enk2wcCZwvurO6MYKkIazCJIv97HRBGSE0kZ
lo+1Fr10CgQ/266HcKk3RbxlT/a3dsRdYqH0VM+UeJs3E/m3fPp48Svy+wulUL2YJTMyAOZ8JAWL
E40OEkxRgwf558q/RobIAz8Ecg3pa4wQzdv/iJYfCS838Kj7oUI2V+gDk8l0VhhY2us2QJh+HjRs
5/R0XpGSsYbrZFNAT5u4Xs9BP1zfUZ5UhGo46ddRv0Jy4u0DCqNqLUOh+JoqRQXtWo1LtlvGG48I
LA/JDu5kE5GqF7J49pOP0yME3nQjw9hNRIdVCmXmsbU18dcm5xlg3Hni3roDDOQKC87kLA8pwq7L
DnbO5hYDcv8UhbkD7JdZeRgXj9pIGoTLAPBzqCvLkULCNqvG8OJhj/uIfqpIk0GxkDmfrkhPMKz5
wc9ls8sEf1WSWDtn/IjdaK5GXJOcGqVQZMNSx1Aw/5lJ0FLiqN/b+Emmoeoxs67hbEzrd/jeMixH
k8xzZQpAhc4cadrPRvCcuxILY7VuDkqgZN+gz3ikyqYRibWG745d+LH0vPDOK6JsZ0b2/Fg5ar8y
UYd9bQSEqlcs+0FXkz/hY5kPE6J8JMR8ZyubfeZjXBAoirrXB/diTlT3ZIc8zL6ZrtJEfXYLbz55
dbJEwT5ho4leNGzUyru77iC1wdv2luVet4zITgarayaE/cxGAme1xPF2Npa8C9mUBzudP2I3yHqY
1x8xCdkl543GfdKFu1o1LfCJFP0rz4rP8uCr8QpxQPXx2lIQzWpC8yRbWN8l53YgRTsOqHbeYkaO
fkzFZZBSFd1EcYs1rzhAX/941UO6DyLrGJkgdxDJoFOHNLd1PYxwbmNTL6K7LykE5OJUlhmPy3RI
xUpWyJnleTrex1CESqGGNjXGgDl9U36LzSrYSw2zpigZl4W5unYikHkymCSTvemtStt5ThTvzJJF
izar9cXti/oy4ttulGjqpGyXLkbEFswnWbeWnZXjo2yiKmvZKScBQI6WVmNEezkC0UYDLWSxevl1
ysz1X/URPLst3kARb8rXc19UOZxgPVIXDmIBqypsa2dZkSI/OE3QtfeGEqYHN8f/lWoqUXmQQTnJ
KErId46fJ8kOJIm6T9GLz2BBptGmjrJ2HZkYqc4mtcfE8v8oM+vNMlWQpNZor5QyDh7aQEWJrHfI
cLlKf3azEKBhSz7DHsplJygf5uS86W1evFUV9EA5KTd3NsnRyYCV1eCM9hSP1CLkQe247goVxU4i
ss9kV7nOUhRwXJIGvw3VkJL1i1p7uJ0iTANvHToDFDUx1g8sQNJahmcQYOZL0SOIKRCgYzr+1vrV
J+Ggk27+ZBnEqr7j8mmSXn+GyzwjMz7FxxG7w7tZKZBKM5XhZBVRt9SyOv+aafp9oQbanyooBYiZ
1ncVNtgC3jFAuShNN3MVF9hR9N0h6AZjE3cAKcfaDZeeqQ/fGqvc+Y49v+BI8+b0brcsatZe5J6t
i1nE8R2qvUjviaY8tMnJ9RT9LBu38UGpmBddjI80shOydza8S6Or2RE09XpuEv/RFMp6VgFgQktD
zFdFU4rnVdRvBgyxH2XITwGZNXEWUssQnqP/0luJ3qu/nTh7M/dU8ovmW0radlMngEKzevriZbP+
E6+du5Js9nsBsGXhAqFZGJQ9d7XToz2Y1y9J5htPgVIlz3WAP6gIN9ifHxS/H5Z2HRlvbmj7K3J9
Fo8DuM7UmiqWKkCQ3yAWkFXQ6oE7be7upLGdlX4pysF5q5Vcu+NiAsUp/O6qAXP5rHWbR+6W5gkM
9JttlV/wYH/zzGT+UtgQEvAbOXc+sApo2T8rbLu+eKOT4RMLy7ovwmaRZka7mfuHTA/ts7y7UuxF
Y8Ws9Z1sZk4QYlgwm4vBCK1LUdjWhfH5sKGmXR0TnTXsXdOn2Sppmnihp2Bw5T+plrAVFIBgW/kR
lCREF1WXqw+WNaiv0fwgw1QxffSHmASFZ+PwAB2mjTffs6N+qvQezifCdPmTaVbTwmEbtEth3kCa
cSG+izGCE7HEUMW6CqhHSmxDxlKH7Q2SzofhHrrwA9Ae6GO5vxZmarvmFwHOAkWt6PscK5CZAqU4
lx6lusykjCUzzMFC8fPge6pw9aI/rt+RyqzPcmKgU2908jzaN7Vbn89k9KlGiboUQBpjBz0flK2s
QpnV4C1a1lU725qtkxVuLMmzMUuSaX5/vObjSpqFOQ1HuZud7c5clfM8wfrMCvwBOchXbJaTZWRE
xvoWq4BI/9ZrOQWJHzHj1iEHy7mO6JUd8kCB4WPcrfd2ZtUO90ZPEiUqhi+u3nEF+TEmeIEJjCqu
4+jS+NVwn5Tm0qy1bqFkZn0FpGezaS4QW6Q6IfDpTu2i1yd65b1LNm+9cvD/w1zkN8GX3aqoITf3
LgWx5sodV4hyyXIAJr2R5VU5rnNdZT/gmSxbuCYluMw1pzgXLkplnqHWPLvj8mqF7KqoiiTYfNWz
ZTzkBWWftFNwhGoy5y+2iyS+jB0lPreg8q+Mlj/ux8Kpoe0UPVmaMU5eJZKpyeYW83Ywi7LpdQW/
3rJ1Dxr6slfEU6NnGP+m7bTTtRrd7bZ8L/Ucbxj8jRa2q5VnWVRGYt5YgNWBKihSeejh2xtvYKkr
e7ls9lFDKUVKfTqG3q1ybGOWUutTxnwh8ikPrngV2Wa8axzjNE2VT+rGQ0+5tB87P/PYsEH2ucWr
Xq/6jQz66lhsEl9L5tdRLx67vPKRYsagwAi4P5a+dq+zFbi4NZ7A2LahumCalBQCxYLT4kdHyRaB
1ZltHQGWkoyQG4OkbKo7cX3eW06V70y3jxafEsQyhyxjhet+oboVb2+55dvYsbWAFJK8XIHt7h+H
0PlIePssxx9rvo3r9eawRLI2dtw55AQQ97dKvKjqUn2ZkrI7tbVanpqhfZXhkoT2Ci7ELu4m5PLU
1sgujRv0T16RbmypMxyHaFcXk2OLWivPO+6K29qO2pXWsUtEJNaxnP2XDIGgl7qIWeNwP44yb8Ql
OTPQ8qbZZtwKRxjmR42yB8q26PklRRUdS7VYltoI3Vcts+DR0x3lofSnFxc4z/4WQggxePQdp19x
oQ4rOUz2yg5jmFl4a8OLCWQHpIkYLIcMqBrJt5FjQW4EZEo5sGmwFp2dWtANaV6nNaJdiJ7fgr/+
SHnSnJ9eh8COnZTuobQV5zCnrXM4yZe3oGz+W+zTENOydS5K1L1uHe6vU99in87HCn3csau/j3rH
X6AsbH5IHV8zTqlqZigieGuZU7rGrukmOT6MDPPadQ1Kdo+cQ71+HQqh5OucW8bq9j6kuqcNAt7q
oulHjVXMEGwhHNhnbpGwcsq6+wFajcwS60obCRK1mvFM89EubYvcOEaNloGdZF1YV2XwBjVsp2iz
BeyvTJ8zPV5JyNOcpf7R5Ba0kM16MrxdnJGLls2xapN11XtsZgQ+Ku+ziURPbN8ndejcBfgZrwPE
0Q7y4KoIigdOliCuT8dgB8iIyOD15XVQmpL2ly+dcaoOiBl8TL92u5220cciWPHwNaFE/bVxctou
WUEUmjdymyQ7Or05N3Cv72UoTAIT6K+9vE1qBxZA8kSzGZ4ioCj38qkYxCQxUE3Lloopali3difr
VbJdpgUFMcxuHti8rGSCOKy7aSvjt3yxHIv6ZLaUp/50flkTc+uYHDjl+i2ZWY3dQ1VvQujeJDj+
D2PntRw3sqzrJ0IEvLlt79g0oiRKNwhptATvPZ7+fMjWsDmz195xbhCoqixQpLpRVZm/SSztOCve
77GupqdbX+MgpRcqKer4YBDkMlnzNVwsd+O6RAohlatljck6ybx2Oyw6CrdOXm5IKiwXPWvXISno
s7RuE2+BOqalveb+kFYQAQoxsj5YtznpkYcGa91VHbjWNrOdKNxGvT3a1sZUUST+J7BAwAQ5K/hp
UGvko6jRfQjJdaU4FJb2G5jztMeWzN/XvLS/oEJyCjon/Kki1LIO9Wq4qv4YXI2pH9deUkU/qYsf
oP/nX4usiMnZeE+25ofsgRCKwsbFezKUiArL4L1K19Qf2sJLXqXHSbIrAIHpUYYAg3erfsjUswxa
KqfqLMHFUEYby653GB3MWxnVGuxyKnQQ1zJa8YK6YHUdrm4PNo5AJkrfeZ7HUdmOdtZcYLlgYhSY
T2VfjmdEW9A3Akd7Gd3Fx1jafcXj6qVwyXK4T5QE2AquuOpe2q7KqdYqjNJADpjcnYHSz6omtX+c
3M76kqNNvlL4kANkoRn33SEP1PFF4T/mM/9Z7GDprqN4enTG4o1kofUl8Rrv1MWg0WQwDLN0X1at
tZVm1HXlJojU5OiGSMklccxxUU12Ce4xW8GktGiDXNHTBt8CXiVYKH1+OH2p226x4Ki6sxk1+EXC
l//Agl+anBLXACnr873fDkWmbhmtsjDZziCv2Wf/PTfrrfJoqOO5BxlO9Sbqpj+3vZtMFArH9gCM
7CitFqZycbzFsEs939LYxtyNu8AOmmffTeJ9W/Yc4JuAZOa9DTrCuPqesVaWyrmUz+WSGWl8wmh9
fy+rS3+XWv667AN/M5NweGzBNJsDZ691hGvpKTDxOkg63X+Wi6v7xrZoSnMTvfeFKSn4vqnVg4TI
QFuFp7ifqdIvYXFc2Icua/+DZtU26Ez1RS5KwMkao94MEIU7Z+tJ8fcjZburjPqV5R0dLelX9xlt
CrgM/QO0jKtEexkmSLhD0W3jQI/PUax9lj3ZnXL9gW0tnbyXLk4WN4d/xVmd5W7Be1QrtfBI3+ju
WG1qJdXXd1VlAHiMdLrzdgNaF5idHivTcx+dxdGijkLO+bM5rK2lKX0y6rrhbyiCxfHeT+IO/k/s
rSWAxZbyhjpeUTLTOKfm5TVXmvQ01GrLEbxNXuwE2eWx7Oaf6hRu8mL0/+Nl02dPy63HoZ+MtRzc
ZGOoAy3bxGaPSoAKtPQ+cAwpzz5NlXfRAJyQoPKsg9kO5hXXNW8zuXn/OaXgvBrRbftLQycN4C6a
J+gn7qmyNz87RcfDu8vGV6WLsJ2uIRaasdVgVhjOaCiy7YpRLhSkrVXy10QP65ZKQM8CyX9k29Yg
eEYqBKDMh6Pul2p+clWjW7saW68OLeb8hIUVa+1ABV0d36QRskJdhiZyVlVGKgf1Sr0FZI77bF72
LYeL3O/WWRsDSFo6xwqG5Ua939ZD4ZzlIp3wLA5+FSkH6bo9TW5vE2+3AQkxPZofbIQm69WHh1kZ
9qTdGNYbfcnCIuDWrwNWsq2kYqVP7qIM21B9HNet5G5vKds6/UuPdbSirW7YOmMzfXO7AIXcMP+L
9SFYl6mbPoH+S87/JWJ00mCtJ2P6tJAuz74+22u9avPriODCU12nCouaEYCeoikXdURjSEuMFz2K
zVuX9M+9v9I1j3zzez9J93EFQ6I7SERVJFc9WezSFmH6MXmw1CG5CdRLj1zcdLZXlVJrO5vPordB
QNbYU7opV3Oej96mzcbvt0NPjEg4rJiSHZbJnRRAlOC/tO1+8re3DUnHEW6TtP7nieXgtrRgS19m
m9sqk3koG4/dr1DFjLtH8GClqewvgRod+eoaJ/ZHtbGRczrvtKO69GnKHGire1ZAJ5g3l3G6H/Zn
CVlmyFMiI6uMWx7h/cn3Y/8/n3T7EYYCi1TnRxdlhq89q74OMgelvTC9GgPOh8gXNbdVH47TSa16
60uIv8pe7Tt97/Vp9LV3kmM3uahD6dWz4dv6NUqyt1tysh/0a2zEH1o56+BEVe9geEEPx7dCizw2
w2arYva5qnUbfkBSGtVlyh9vuIfRsdZ+NLOtFB+0lPfFrY39FAZU3fv4DRNhWfqfeEFMQHgqnnz9
6hrmjHuAXOV8LMdlM8y9PVLer9LVdfW8pTyS8ydBejUCdIpmBQRc+Yfc+6QpkAvpwzcCLax3jIbV
2sZK+uQfcJ/rNB1aa+IUOONwdWpxkNsnaTTs5IwIMv57NrsA4PnFXoLSe86mFIzyDZlR6Byza6AH
wkeoSHseIAIunD5AY9qs6VdQxc/D0pKuSfkVuL7yIg1e8mCT5qK80R/SMDE3YZ0le2XRZam1/uLO
Mel7dDM/LBCILFoPMZ7Hsg7cF47AQ0fOHniL/WugbV5iJFUH1p2Xwkzt59E1n0Knj95o4Y7nT6RS
Wi96swuLBThv3MuihPs1w6ouit4qpdEuUatTJ1vm9FELjSEK1IOMUtJn5eTJfvl6q6O1zmAmD07z
hqWsssd5WXu1jP4bULbsL74m3weAIq8zFNcDRmYzjhvdj3zZgWl+WqzGltO3bMg6qjCJo5kvgMCc
124i0b/s2iwf1nYSud9kDvpsxmlw5ua2a9OrMNwbrefedm1k1pD/LPXyyOs3YPvXwbVC/ZcPNQiD
bmBfMAakMNsFq5BFeXJFv/tLv7T8FPFHPUnRplLyZW9U7SOzCJ9lMEUadlUUdX2RZkI6fD1gs3qQ
BxmOMiz2YTDR8gL73RRUiLwOdbbbq2B08L56f7lCXlN3iks16f4WNaqwvkT874PIMp/u/U7hUmNt
rAfpkrd00xvOhjW+eAjn6kcW58Ye3EHxwDYoSTjz4rUx6uZXifCXAV884EcOiht2Vc467NMfPoeD
/W1AAuXSJxx7g9j5ilQs6qG3J8jkICx+hE7akBLOgDMHGWR/3ZzyY+UDVgfvuhzafDN/HqBJYle7
nBNHM32uQe6wnaek7noUpb3KPaNyju98s3jE3m4BDJRbZRyZ0QUFOndcOrGQvcdMOlbMTsTa5fbp
uXbV+RGfGG/vZVl2KJq0fvWc6Qdyd9lfoTG/1VOLuzGo+wU48CFAZGqqcnzz0zR/Gbws2eaOiaHG
cpG7CU4nbz0tCh9gFMZT1l8gVwW4D/yifkAmOh/ftFyptq4PXtTU+PwUTplsFC3Vf3gwA8pSi3/h
zA7C0yu1Z5IDydEuVKTYc6Ukk6D81r3Of4p8kIWeE3wJUDL9BOQ4vVgtou9qrKNCzKk1wQ6zQTKT
99dgjScKgVfpQ3YKp9n3i9MNl6irsCN975Kw1lOajVcg6i0DBjI9kCn2ttlVmEzlyV9p9KPHaeKX
Vi3fstGPPykaNYoAW42jRvnjCdcJVMNccNaV3T/gslV+gnF/9JaXRo7By1FHQWAjTdLuNcqOvn6W
ZtX/iON++pKjcfDgcwsHjUmQDHA8wSxnL1FIwX21jV57ChObDYQzf/Xjsqdoo3Qo5XBHxaG/3SH8
8HVQXWMn/Zao499DPFyHypVSTP05C4fk3EV4HwZZeahEsBr1NmsFQ/wf7Zy0wibqgR53gwnNv/e0
lWA6QyOcz5a1oOEXeOi9KfBQCZbRKgsM9jnRZ+G3xxgjxGzXONJCKk+GqT/6Bbl3GZRL+HeEtEzU
2I62of6JCNO2OyRjDPwomH+6STWcHdtqXpSwN69qZO07NW1fpAsoQL2rSrvd3PuWSWVnb/rmq77Y
DfRm940UTvoEsd9+zZocq3psB1IlR0AUQ5y10prGVxPm3FYPRxiSoebs42JsdnwzC5Rk2nCnqejd
3Sz8AugaeI0svUtmAgQyQWIILXcxPAMbK5B9HePmNiJY+gX5n3mPo++wlWaxvJKrzGqP0rQr8A6o
uE3XW7A7rUKy4a+wHqKXqVNOmt8HX2tOIBdeX9bK8+eDVvV/+Uai4OkB/7GbPHWjFJ6/F8Jjr0So
aklzoUNKc5w1YzXrKk5w57JKX+4bLrlD0BzXk8Gad7KBM8Wr8D4SkTqgNk4xJ63DfNcVuXauss08
B8MP2/fHLW+V9lTEKJB4afRbNmumgQSyGgXuM2a10RkzsHib92zUaxxHXLIOaqx+6axMuyqYvFIz
84yvNiX5/eDm1O0ENFMmCM5Ng3+RJpPsvnR3kd9AFVhOZEqoGNcY9SNp3Q9p/uJ2XFhsmW59S2Et
1kZYI1QQfeSUj3ZgsZYLuGNINibmDTdygO0p+Vq3g/DYVT9K9OL2JfZID4pa+zOuQNySL2/Xfd2n
2y4xlAfp0wsD15iSut8BjYGvf5pL9D1GcZKtnXXDGcvMYOc6QQ9drcMQySvJdMqtSgoLGDaXfhn5
b31DR8UhNaeXf8WW8hTp9LNLWdUu0Hz8wjGaoCwyqWTXszi52DrOhbF+wqIYBqRV4bjWO9Yl1pP8
qcyHVZUP01VaqXQphb61rTLYSF/rTUsWqWcp7MjbFk1QnUdJ1N7b0pkEM7+T3N6CotpY83ZpgcEz
J9Cg/KxAFv55hnRWya7KpvGx7BxlVRZN9qGCqutJdaEkc5JjuZzDSaQNiLE73koWe0w/c7wiL/fF
W7rvzS7o8k2AVtX6PnBb70OEl/4GN3tmHm27Sh3/DSiPFiD6/XIDnd9Q5oI/T+qSD8QyEayvmVM3
68N4m3LAdoqVM1gTUn1JtP24YZVda5+Ag6xTN9pK835x0CBRnN4/qygOOKssya2TWsYvc5jUDxgS
cdZVx+WEOz55WvtLmxz3ePeRaRV8P1IHrV0JA6M/PSWN6WCL8mfmPNj90QTm5e21wk2+BXZBwnCO
im0SsI1x/PBrnrnaHgiBvfcHx/yi+OlJkIsZG7A1oAeMeOwxuU4jxloiSKImyZGN77xVwjjZu3Hf
njtjVtft5IxvYcNGF1LecB4UvX/DrMFSilc8OfalHg1P3gj/daHWJgqZ1XwANyx83NnTnoYiL14W
Xy6W6nTmfYjo6xfFa38iSNbuUT2o92IucDHtbvhuL5161dR7MRb4Jp3ZiPVO5cOv1QarfYARrcCU
A+uANFLD5heATzi29We7VXc30ANi8PtBjYxbs8qLs9PV8Sf4N7caQsapB80t8yQVg9iu/Gfnei8v
jI3Zn9hixOCmWYXXMA/wcy3ceivxjWGOeNKLlVVEBQgzC/s0k/C9F0jl7n4elEKqNKslxROiaSoY
sfuP1PnIbQAXqaCaqXzIwIIP8xegmHSR5tcerSDc3CcJxEwe1OOssNEF6Jq4nImqcGiSL1hrBy9Q
Pm5rdzhPuxi84KMs23VldHsnCLz1bU1fFvv4f4mQnUA1FumFTcPlBjfO8ecuvempm/T0ZUqyZ+m2
qSDtW0zqdkOB5sXCXt+IgMe0CG1DdTE6rHH6GFCJ9MyLsInS4HUhfRmLd+5q6kMSjF+Chazp+lG0
zatMP6pAN9+6/mHuoHrWStgdSrSId9IsrP5SJXn0qk+YmXmZBYt5md2BBobzotbXjl3Uy/LUMvyW
122GJTqv6F2p1OWhDRz2l7D99uLX2Dm9irgp8lTSNMeifNZbPHpKB+42MKMXFxOPq7g5tlZ7HoRM
gl6ogaULHia2547HIuaQaOksvak+pdtqaaLPMZ31Lq5XMqpVavxScjiTQbnUMbI6nNwfpcUHATwt
wln6bGiXrk2nc+r4xtWtSlJuYQX7qoh/S5elz6ARbBmwsm+4n4bHCV8f/B2U1yCIiuozPO5q7e/L
rpy+A76u9kNndnsjMbrv/j5gFf1OLavazypyd9JLQivo/zMjbG2XjtfsijZynmHzIgbr18FTnBbl
wYoKYIUqf/6Os8YFZSe28GMS7JpGhS+4DPR2M1zkDsABnANp324ruz6ljh4fbX0IUJpfZt/noGph
ZItDwRDGzrPaGb8EUeMkfr5y3QBRMrfOz7xng61gcCx3Z7hD8QPwtLaNLaM4NQBIT72Fzja64cj5
LgByJGBXbVTVP8dWHyEqpf7jZI7m0cf6Yw9rxvgksWV39Ts8JH3Vws0gydyLltlYdGbDGuuO8WKh
W3Exlos9o+28a1y/XQHtA5rTWmFzTT3c37SQ7U1v9WOPhgXENNXDs06ZU/3Cnt1GckEBCeA0Zzb4
GHXJgFFOzdlaLn5tnCLyk/vIJ/u1dv06PhfKrLnYnXFr+WGLFmad1IemR6EVH9UzOWrEbeTW8tKO
xWuu2yOl0A/Ze0NzuvOk6atbGj9ZfBJDrSSjL7fvw3ePRGryHCOlncJZzIIZCTLPDA/AId4yw6ow
Mvn7wim3GVfSnjzKtmlPxcbqP4Zg7lzfZlTtlK3dmL3lh2n3Z8HBynYZdYTOSdFviwEEIwIHENyo
MCQ1k+IoIJtOMsupl+UHCZROf4EP3yA6S7SquvnRWDLVMiqXYejyQ418zEoG9NA61gC9T5Oq9tdh
ubiBEZNRL71tioDH9T4gd35YnJKG06oMhqGCpeES1qqKfbYUNBiWlvRLvDQ7jTVqDhChkqYMuFXI
1zKE5leDeHuE4/8FfwmU9po6fJSL9OcW5OgS/yCwcv8cUNXiYCUlNsfLgATLnRGX2dXKrzmebeZt
UPqdKT/A98ScMDUO/8rjyhEi7dS3lIrEQVpyuZ85umB6wwbP3Y8lGYRX04uy9S2Tgj/ss9s4ySaY
reiqJGVwSVy/3JISm9/4mp/cxo9+aR1HJsCixStFVIwN4ybGFGDSnztv1FcSgggoWRht/iFPIxFb
r9vZL/ZF4Ggb1JeUz9oc4zzedPGvKrTWUKOp0LTAqPC7NX6YGSD4yjaUT2hOYDtQ1BMJEdU4KqPH
0lga2WOqFvMCXzwGIfu9ONfcs1BC2kmggtHHZufWwFCWs5oEQ+P72JxrbVxVqdWfkMbS1oEFTwzb
uLWwVQAecr6xuvDV9oNoHwCDOfF6iE56QHVxGjPKQV13tmwMao3lIneu1mfndOaQnyfDter6P/0y
WHdGuqtVahfSvI/K/EBDN6ChFr27j96f8v4Da46bHfvyT7aNxUzjtN0RD4zgW12jYpEMXzOW8bPf
NfZaui3eFewhvPoBRrD1Ctxkby0SMN6IIw1AcFBdy2w3jV6VVg1fmgqtC9PBP9VZwqwCsQR3Ch8l
HyLJjXtm5P+jT0JyfVaOTmmjaEwq5ZYnGbrncI41KmnQSKyGD3QxnqjosOe2Y/aM7AHS3b+SyXrh
rpO00x7u/XmKyN5SnZQdfGApO4p31WlO4q7auEntHIrQfeiTFJA5fFR4UfXCi8o79BSttBx3t0jd
stGwG5HAQC1zeqrs9plkTnsWapdc8jxPtjrevZs754sacnYxMe2QSTeiV8FUc5kqffepGuYOmzjh
HcD57M80Gb3HLT+1VctDieTMWTh1pR8iTRsn5YM06/emEI8SL/kzKs0PowtnWNx07nMlWM3s4kFY
SvfgRCu77axO/HaLN7DLlljpw623GABbmw+NcI9vE8bgbkyJjsQDx/fE1M73y9yE+scm/woQAu8x
WUHKCPv3v2YZUOc+2uRN5UAIVKlRPIf66J9MGMwbdECm73EwPKgdQtNNXNd7Oar+6+Qqh99wQTLJ
qFzsJku3beuhuvY+0MtR+d6WQJnc1gYSMaBtEapEdKBefNawrfMPHCKepSX9YromzXtEb7TP0wjm
YXUfkDhl1v1Db43PHwzbJKSaMGwNU+dINuhV0Or2gltnueOL0SQtiTiaZGyxn3WqV2nJBWlGSiMz
Rtkyqy3a8GF5xj1CnoEuyJ9nSMTyjPtPuT/j/lOWZ0BOcc5Taf5HzbXg1UvdzzYgiAdc4cLXqIJg
P/VztZPBCKzsGZsQfJGWUelTQGoW1DZepMvjlLue02g+9ktEjfodGTNguTJahUXzVC2mh+/T4Ybs
Gwt64MLSTqutb+Xhb2QiqDthYf5FjTWTInWrXgtlKjl2eRMgo3J+5MtIJdbLtK/xPH/zSBmeTKRA
qp9NAMkwpdptOF/dwiS95frT98qgij9PCS7raJ62c4ya2Dwg1UO/o/j0p015VpEF4SONZoBm+PlO
MGFpDO/T0DSccwVjRh7sH20Zd+3BWwu2zMyDl9B04g1oltFa+VU2nqYyeDb9gi9OH/W84kr/id9B
/Tw4KSfl2jbWaVNHP23P4r3f218VrFT36dAVhyy2wi+cZB8koAXcv+YkjP0YljsY9wRHp4Wh4vLf
9NCFGJQhjuVsU9erv7jx/HWYWudXZ9jH2Cyab47STRt/CdXsbD5Pnf8hVLRC/xnKkhmdOnIfBR/K
i1u05Vb1S+1tgASRaG38y3WMANZxl78iPjfsXX+OjrCMzGcQOighLSFl4q7S0Bl/5LOVsv0Zwisb
wZBc0Vtj5vmaOg5gPasvvitN6J0R6x5fMtUtH8JKebRY+V+kS8GOYVM6drT7e0K+BYKnPsooyEWk
ZQrg50Wv5pzgRktZUX01DjJsGnbO+ePHbariaSHIKmxqZDBo0VRpqFHvUNmPDt2sZ6AKtPixqXve
CUnaq5e2QUF76cP8oTdvw6qHD2Tl5dgYN5HCu5CPcGj05r5HVPRPTJSpKru9io/UfaL8GKVHmkPB
aCdEmO7iqip0YTJMR3tKkC0fNM7lS3Ypac1yU+X2sFX8BXWYq+xXXeDlfhXkj36JgWDsFe0Tik8h
Xxevw/GJ5gSb6QmRHH2Pqivga2m+DyR4XStwaXDyXMKW/kCN0KXNYJ7ErgshUeUDdMkd6yRPusX1
DejGJncB1/edl+6qyfVPmjr7pw5VKFjwSxvd9IchrRt2J+99kVH9CZRoifswXFE5VLYydL8UvqFa
a69J8uULlMLJidjZl4mj4nytW+7JDvQ+uYQwyXw+5Hte9ljPk8IgEcFCv570GICuYjgPchdpto8K
0/zp3p+aA7zzkDfGQ4tL8SpLs3FvJ7kxb+KlU9Om2xRpfRgYFDdcWZ4/7GVEnjh0nITsgjo2ybMY
YZR1Vowd/u/h+HDrSXNjuLWBeORO9zAtY6lEy5hceiCMjMm8e687dyXnRW/buimCp4pFkRWr+JdW
qQKEgXZGASMJ4BzywX6gRLCUl7ai9p/KerQXexn1RUVh6FyMzo8mRPhjzUFjAjfatPt42EgmR/I3
+IW6ewNXppUkfUrxU0MR5HFqu/YsIe2S+7G61t1neah+kHOVpyyxbZn+iYXEfuZ38R7GNmlwALOT
k/xjdGvQrlRyjnHjqy/SNVgwzlh1TNiF/HMHNFJeTCypErvEinPpChwAJS6Q1tV9FmXYvxrzV97O
FHD01H+um/DNayf1G8kNf2MNNipmU1e8ZfHnog+0b32j8U5tICdhOql9I8mB2GJaveZjOV+0yGjX
Mts3CuokcOWuedo9ji5qDMPqhpYjV8sHM3DcE0doZaUt3BZolH+a4rN4b8roPVhMGZ0ID8S0niFj
lrOxz9JWpTTdgfiGO/ZDMZstK6H/HyWeEDef87cyCBANGVKqb0lvHUdUUtbFDFBi5qxy6kerfogS
eMZBbzmvdlo0q0T34l9IBqwcszB/x7H25AxK9S3XPG1dYXMFocpR946HNr5jNfDxnaA7sfIpxyA1
23/fJeD1Tn0dKMf/O47tUrEbkJnCrVurn1FBht33cxRQZ+unSyMsy/GB/b7Bjj9oLAPxKpSKwXyd
bkWv27Vp3UuH5fEHPJP1zn7SEv9SLjPuB9obHmoZSFlxdl7qLf9bfhl+hre4C/XA+p2GGKpS4f5h
oU287q2uemmLyN6podWcIcvml7xSsp1GbuvT7LvWSjXJMC3THbDPWypO+U61IX38wlX9xcaPopg9
62jn/gShj2aKwOUqpRBwZXdXI6u94IuXKtn9og3dp6B1AN8v/WVq+rvMM921E4DysIDy3Tbl96Zs
96VZJWH0ILID9+aHUYrQD7L7l9G+UH//4cI2jkK928k8f5u7pndyUmgsB7lNl/YwjWhQyK2fxe6f
qADdnFNScliKjfl5wIwkh7RN32CF/gnQhr0rhuGTM8yINywXc0zY5Mutarp/Ou/D0jcoxje9bHWM
PP6e1toRLH0zwGyxZldyQgcE31Jvbs9j0tqPlZJCAR+t7K/I4ZCgVubVc/SfwHC1R9dUkIB0IZ3Z
kBNtwKx0DgNHtyCx3V09lvqj9MnFmoOra3Mmt6qS7009KvrVtp8lqn0PRYkY4rA5f7/PlsHWcigv
VvZL0dUkSP+GfSUtHip50l5ucDNpLhEZts5tgfgNPC0QoMtFTpu3g6ef5hTS+ngnffeQvKQytrq3
kYaG7wWTZyuBFSLYlIgnD0kwH1ykmxbmSVdhGrp5kW2HxK+RlU/i7d2tGuyI99jP8ykvc+WMrhCE
nBjHvoOpBSY0S16//8lwcBoEwx36ZVmthgW+LZcP7Q+3MuQUenEaF9mnEdiONwybwvTjn4uPRK8A
TbFc8JRYH1SwUpPmiCFyvh81XXs1+/6XRDgOjCDE4t9yECnbvCx0Mp95d3U0TVlrOlt9xVIApjlp
vobjVl4gt9df7WRxeIKhZQzaKc74S0jzf0ZF0AjekEr9ExUtUrISRV2uuoA5lmdJtz9Y2gm3kRBB
fR59j6q6pxQa2zGJhvhFAWCF1YEW/nRzADg21XX2qNF8QkGk3fZJa/2oP6tBEv00jAR5YN1wT+a8
qSNO+9BvocU5cQdfb2HeySVSWojZqeJt733k2GDoLdHSh0QvuEQJjPvU3/pF4uzHwv/8v2qb570K
1NuHf3jXNZc7hFyDh5tCelShGSMx8YIq6oagPhvIpiPulBoDMCHy0+HOWfLTwMzJT5uSpZaOUNLY
UQmOHaNJZ4MBLRr3krFOluT1bYKja1BqY10HRl3l+gURwb3Sd+pBq/UJSO2SLkcgihx5B+oMraQa
jcbasg+wy9jfjNMbC1F8nFGX3AYqAoVeleAV1ubpFT3Y8To2HjkKo9+HA/L3ohkikiD3vrtWSWv5
f+IkRILvcdInwdI3cUgg+7eAxe4x9+ffnxUP2BiWWatTTES/SIhhwiGbEy3etDkUbWnKwI08Vumq
+hD9vIealZ+tRivIdt3EcRfaV2yfXYw4Vr5itVsbiPBZ+uROLip+Wc1Obo1I4+t3Dw/0vKhXMqR5
Ydotkmr/YZtS7cKlci6XRCrlcosIHdOnRdMNxOcri0aF5yuBH2LqxifmPl3uZIrcvc+7TeEQ8OfH
ONn4VzGydHAK5PMrH2VEsZzTgj+Qj7h03UadG+p2+eDDoHBOGcSn2+f+Ns4XqyELj1+NY7TNue9J
AHy8HW3juYy8fK+jGXSWGCPMCv0it1poZ6dgjGY2G5NTe/xVwqxZ1b0eXoaoRV3n/c5lH6xApTv+
qz+WGfe4+9zY43NbDUsq8f0p9zglIOeIHMs/xCryGSmQRbxCTZsu2sWK4+30Rnkp3gUtPmhdoBdF
OAfBcd3LChnyjdj8m6HTYRB1Jvd94+YIQScR4GWn4ZcxAHjdSqeLHcX2j3o71PVy3SjQDNqgzw9S
qESt0NqHBt4k0hyKKX0gEfnTmrP+NSj9+JUzoQzJRam0r94wmw/SkmdFvvKqupqx7fpY+WpXxToG
af4d1nS8GycL/07wmBhR6HvIptYqWg6dYTyD6Y05jfLSUq/S1y9HUgUkxAZH5GEbyWl0Xk6jGafR
BMFeXMqXw27ZaR3gWaJl3vT+aI8VHEsC66iPmvkoF34Be1X2PR+Upc/RKvNxbgPr0fPNrelVaBC8
x6bIbJxbczzfu+TOSEmBOX2H5fMSC0SmxDjL6jew8IBIgvjS1+jATRs0ecYHubRxYF3yUus5EevR
SuTgqVL3BwNgMhkBbOn6TMs2sT1OR2nGpvd17LLgKXLi5otSnMLFna52sw7knVNF3203IteYoc08
JRRze6MH0+517NTM1mG95TLV8e8hSo2TtKS/nLx1kruc4pZJqAE6VzIO28ayWvzEdNgroVYga7ZM
lwnUjMddpCO7KDPctqdomYQWR/+0D6tjnaMPtsLvGbP05XJrG/DJLQUGOZDKPN3IyO02mcOCHXZl
7qwq/JVgLMkhZemLCNqZZa6zaqEtAQhgyb6K2mugW9WmiRFPu/fd3Q5EH1ZCqiVktjM+Y+74EpI9
O8UuLFSR9AaX+BmcSvopKObwkmFiiJQj+tzv/amDzNZ/6UdlK7yEbXItxwBVNQeybufqWxGDvQvE
NlJZlbbp+Rpuaqx7Cgj4YH+PlNk+m/AN5AGXXJDKWVo4mR64Sb1dmznfG2aCsRWNHtgGVCxS86f0
iU5PLyI/tQ+215z0i11X+iYuJ/OEjcBfReCVP0KrvN3Ef9+8Dy03eIFVP6RHt/LvlvO99IeHdkEo
pnXdPi0tQTPm/2i9j2XQM9c+f6fjDahg5ONvBXV8fEgXZa8iRo12is03wTJEro3HZn4QtcVYR3IR
aE1XLwxyPwWs/y6u+He3xEi0BJDul+hxGMif/s8HSGQzgk9wivx3nczsXE0oiK5Zpge1L3Hh0Kbp
LHemETB6i8FtIlXW0t3kiXkoBgW6CuE6k8mUpLitYrf354EfJkrQ/XJ/uvRBsEOMNHub/LY+RaiB
bqSY1kY6IMMKCe0Oj8ZPulo+SH84ZgoYoSTkI0LNzTScS+MjhM/pv7/W9kgdf+lPgr7eGHPVnhBK
Vt5+SacR8i+myL1HGT6GuMjGlr00VhYW55AF1PK10D9Ldz5BCUmgP99+X/mH3n4xub39We6/yO1P
oyHcv3YMfiEJ6lFm2mpVk6+yIRra1TyY9cWIG1fbGV71WZlqde+GUXNJS04nNsr57PN3qKBYn3BH
Ruvc8JwV6BnriEu3+WmqIajnjl2uZbSNIDh05ZaEvu3VawSpEAC/TAiMXzTLN9e+31jr2lBRDX4f
uDfTPJibFc4q88EJtFOAn7G9LvMpOP9fty6i+aCZh7hYgfOfT3O3lS576Zc7eYTcVTrCp2h0Ig00
o8n9h//S/D/KzmQ5bmVbz69y4oyNMPrmhq8H1RfJKhYbkZImCImU0PddAk/vDwlulbZ8vCM8gZAr
M0GKhQIy1/qbaAeCTrmTlUZZgYyM3j6iJf7VNAe2WLKjN1xkJ4PS2C7BIokvZtliaAsat9qg0LvK
402e4dM0IYVhrkKEm+/jSXznvx4cG5Gm99V8sPgq3WtqjZ6CNVvOz02ntcBqF/iYbBPAfBQqHGrA
Y2zgCmz6b39Mpqxgg8lB7zEBwL+SvfIylfDW8jeQIVI2R/Qs1DvD08Nbo7BnGwvt0otC81eub246
xQ/PrWym+ZSuy6RM90XmqxcTEcQLElIWWEZ2fv08T05Oc9c/I6fzEZJzy7L9ljpDeSOHyYNL/mML
j0TbXGPUU5ffApTMzJnyXkRTo9XrGfk+nqs2NboJaflVRjFc+RU1bL34mqjo+spoV0bz2EnvlQes
zOtVUyDw0ohB/1r29al1ArAMBcL9uMlmP/oIFAIoVP8l7/RyE8euch/ZvYfXXVffhLXq3Dl6De4C
54EneSWzYUWZ9mnVRCBmQVKHc8kkwaZmZypu+sz2Jp2tYaz3tpjWeTdZ3waFlYKXxeK+mUV3o7j/
3go2irWto4hq2qD4jKh8SIsO8aMIhau5IIjrCtJu8wjZ/DVCtuSkITHUTZNHlwZTlOXRUCr+i9lO
2QNfv+EhSsLl0aC3eCPUkWrt5EZZlPaLmVX5QwQ89I9RKFdZuB/hvpDFKaux+VkeZsGjluQNWi20
ZMiYH+sUTx673q9/i2c9CljNgNnAMJsKjmNgD5vB7sQJfWFx8jI0XPPIJuGJ4uQWlyERYrDnPHSB
USz7k+sG5LcNSZxZuCbJzchymiWzWQtl7ZWHc/xqhPt+qV3ydioEuq2UETWTngwy79pZZ9SsuwSR
hHDa46AqtrmhWYdh1uqOxTdNCOM1cifjxu61AgAUfnKhzTvETdqSAqLmPEQmAJ/ZT65NLFACg/Js
2OArDPJED4k+K/m4pAC1LPAfVP7Li+5pikKRP70juvAxMvbSj5EoCwFfNck6SswJDhVuq74300Yn
3XBaeA8LxUF7GewmP+GlBjNCMiEW/oP2EvpRjgsKDnmI7p0kpkA1v8aFU9277CX8VelWvCdYb+0X
iILSBRZ4qzlvt2jVxrGyR+4TFIZnp3eSvQQeH3cqkhePkZlqx8weph2MsuyVZM2dXVrsOaVTF6oG
5AWL4jWDUHwHoUN95EYo7vrCeQ0kIR4zFmuNPEKzl722pU6P7/JUHkjYViCoEmfdNwmli0StXknT
wISslbvYBHCxSoYpX+PaM209JSnOvdc560HtZ2ENar05iZwLbMfwrBlmtJZrv6SdPjp0qh3ngbXz
2qzNCFPYWU+2qFDfz33tiUpNuUKG2nlvB5L+Rdp+V2DQrfsoowIZhOax0KZiH7HW28DKnDZaPgy3
pirKjXy8mEn1oAeG8yTjLfsbkj4UnH/FwVieUBar31wzzV/LolfyY+tQpHLUNj8BlkY4bZbzIxOX
n0QNDkyWDfpxZSEccwYo4t8qLG8ljutPuNfcGbiwzmcizBXpFQ1eeYOiRIbC1XaYuVVqQ0nWyL0S
I9Q8PogytQ+N0cALRnoODRlqPU+1XyLvNQjt7Li2fSoNSqNKC/kXI8a91RXdK3YW/b5GA2m+d5oX
xwDSWkz5BdzBsOrHtNjAbTeBqtvaq1a9NZOKVp3XWIcsECNVPJoGmkokjN2HYhaRqv2+WmkiAgw+
z24ihIksqDAfpN0IEgoUle6wZFlVK/9oL6RfHt8f7d/G64baHfRsMNaiLUcEIWOwGEDSN72O9pzT
FcEucWp7N2K4+WLEGmUI3sRH2UuOIUG5PbdOsteJzYPRJ+VjNjg2QtsHOQjSlXPRqupetgw7GsFU
h1T95utnfU2ONUV7N4cX0VlOh22Dlz2pbwBU+6d+Ppg58pY6OlV72exrdwKZXXyVLTnFbaJXx1QD
XNQYD4Sp38fILG6iwjMOuH9RBZ3rcJVRQJ9Iwmot63UyJutwg2cDWUAj/hpXlFDbzSnQxZZRjpW9
eQLwdh4rQ3nqg7mtRjb//M3XIOc/VbkYMWYFz4DHcLw07QhPKCoHAkR+7p+tsnmRJQgqlP7ZVcoX
Wa5wQ8+TfbJaYc0jHUZK9NF/mDdfRY70C4irFvWxXaRme7l8lItGX0Gx3rHD+E4uM0M/DPZeLsRG
9rIqTS+T8TroWArPQsryUCJrffK1YX9N+Nno8cnQku/DC8LDyrzf+7WHgk1SpIdUL179mZmWhuZw
6FsRg4KEt2aFQMibUKvJfNKEILs1m6h/zs2ov1hYSlTRFxY//g93+JEA3XjPFNyWwskqn7DDM3YR
OPZbNkAovQXW7FyRNi++Xb558Tht3MBu1siCF8BXcW+Ndc3eO1J0Bvz439qyP537u1TnK1xBF/mL
/jrVfbGShLwq7JpHPFR4+pTjSYZqpUBeMdafJIFPHoK58koaEl3Ymee3HP4/J5UhxUYh2bhqeO8V
E79OFjvbuOncoyv1DvTObTcfDN0eEPfOiT12d0VbAVwZlU8WHGqZ/7Vd2zyiqjNumpE1C2YM0fRS
h6ADUxJDGyl/IuXpFuG9ftxQo8Vt2TasPUz6J9ssnFM0C3TJM3hTzqmtePiHZTtu/+iQQwbqLPg3
ORvZyjNc6lKBSEg6mvY2RJ5tKwkU0l/YM3cIjjQgfOBbaKV2aCgX3mgYpo2rK0RM5P7RC8roRoK+
JtkrTyWUjDQA4H7xt97lCnOPnCcvNTixujWxfWW17/CSUhWw/E7VZ/qd0b8JXu6IyJP5ZGXBYt6Q
p3OitNUKpADZZDSANrVVE0APz/pR3yw3k2wLz9A3BQBudX/tX26mIenPi+BFJjy4JxpCHkHfKrfx
pKm7LjGDRxXvUbi4RvNlMNzHWKpG8/dLCkv96Tv9FxVp4s9pmMPvrqPgIcU+by8GZzgIS3+bRPfU
SiRVYzeYi9BcvodWrFu3nT48RaWynlp90RFY8KCCv9eKz5Jnq9xnuUocnXGuXTZcSyxNsGxhtVMj
MG4Avgya50EI9bXb8Pw0XinW6Xhm5B2QEs94xQRX3UVGY+xkb+1is2WGFrARqwOjbZZoKnRehHKc
id3AbDdtamN4a7c4x8pPX8b6Oo5Xhg1MXjYN1fkYIpvyIK+yB0o8HLRJTdR9HdpfJ08UH6hX/ica
+a9kXSWZ2FQpQlZoVLfBXpLA5eHac43Js0FSxOWp1mGQgNgxNKZIu9EH5xiHcLEc1/ihK+pdUtnB
e54AgYHBCdIs+d6niv7VrnI0Bvo8+VIHUOGnFtSY1gA1gjEWvwQ+Un6CxPbzUOre2u5SqJo6y400
ZUc1hTwWs1KcNc/KzhTAKL/Wgfkt7d19ms1oPoj4UVer33qPdbmeNfYjwCWxq/iFb4uRZ7xdUxKW
lmet0iVHRRcHqUcmQ/KQze5BV1O0ZexsJiTHDaaRHfs0OUhNMxmqlPElHNwe6kzXP41QZbsE22lv
tnaE8JRs/dAHJTA3YZTH92nY3/iUERDeAjVNKVkhd5rZ/RN6fvXR1+ai8nylkiwI+0RjdvkA8qr9
ArpeIa9B5ejVKgaDtzPd/MsV9irPfhuXcF+1iG9ML2RMjHmH54UOIFIlfJBbuqRHLg++GrfDvCOU
MR3hSt2dwgcZ4kZFYjDj1Sc7RwTV7yDYviCpmj9HTj6RdoI330e8r1wdN9uRNYvkQ+U4s6zBSFRH
w1Oz5wj8615MRrZR1EHZ6ZVdrAsl8Ap4X5F2h8Tuzp+C4GaJ+Wn9lPeDce+sSsMsEP7JLCw0bMqB
8xrONrSfeVUMoBuN6TJY1g8Zplrm8ZR29KORF+FzX1X7P2yIrUiDaRNMcHjnurU8IIfTn0WYYItr
fYRkPCsDfdfVRrrmw++BqM0WNQ45ozspA7a4a7lqjcMMaba1VAkLrIinuJ3nqw5xB+rnMOvLoj51
kxNceAqGl3o+mEXkrU0LcIHskDHZG4GtV2d0xzxeXsIOVB4QBjj+P66RFOp3UXjaUU6UnYY+fEKS
zzhoPUycwsXBT9ZllkNmIYsxS2jIQ2I3DsAS53gNybNr7Uc2B0v/WfuPUIbzw7LD08Jk2ueBcFcL
wlwTY3TJzY2N0VizRSMGAch5dO80+w/LToMNDLjr3HoamsB+isLPbeMPjzKS5oMAXdEMB9kXlGN+
o5QuifAAhOWyhwL7PO2ukI88Grn9r20J9fgNHNI2+QtFp2B/HaIL7JaxvkmP0hAPHUgLKPoTYrbo
1QRFgCVfqN7Jvtx3xGYsp2YveyMX1fooHJHbBTj+rFhqdR4jbZlaj1q9ypoZCy0Cc42ORE7xZvZk
sclpHDM3+RGii9FsSeUAyI+V0/I3xDhzm05om9aFZlN/BqiTgnm8lEFZn2NY61c4j4yr/E/goDHW
QxXkt7FkQn4b68/muNexYyl+AvEGfozElFGc4WKLvTIqBctDUrqan701gagutRl3j+Ao72U4quOP
URL3oE/l76MM/V6GQ6oUPqJ3m7BqDGR9hHej+3iQsrw1wE+UzZqMd/k1aMy7LMG4r+2HjaEr8VtY
uBNfjih8zpLO3eJFWKzrEXVJ1GzbRxvVxmPYec1sNdE8yoPg5cqqo1f3cEbwWo1diJEoX1/iGc3e
2ba51NvsmI14bE7TQRbdZP1M1uA6gKsC/a5reDL9AH/k/lUOusaLyEm3GuZVm2tHj9X2X0XNqvEh
xJWFu/FBVaxRQMIAccBjYTnTovGMQ+xjaiGXe43LTp19yK3PbR6aswODjMlD7MIZ7Rz9J3vb7j53
QCqWNqwu8kyvQu2nW9IzyRoPjvK1EuiC2kqE2YbdFK8w5NyVk5rZnewNJnPnaWP80KVoclqbtPCT
rUzRTEP4boWVf5T8D8kpmWBf7izHs9bLHekGin2Ct7FMkENSgfOygmwxZseYSeW275zkWaQU7mkI
NPSb4sk9jfMZiQf3997YfCHfFKwxqTc/o0SykX43PmvVTVAL905olX7v+mTuJd1cKBgD1lryaXBx
w/Cb1toFQLTXdt86R3B05jpQGn/vB7wgeS20dwNWyvLdKt+ZUTR9QokuP8mWMfsvawJeoXy/GrM7
M7+B7JMHF8Mr4FnS1WRISL/XVrjv8854aOeD7Xo5BtmqfQwm3qDrJjPvGuC+p6XpKUfKgP5FjrUK
Xh6+Nezk9AJo58NUhsGtpYnvH8Oj2c+atOVa61q2B+Skxq1WIxvtj/PVU8VX1/I3kLPtqn8dDR0D
irlEmZEgWzttGWyv1UlZk7w2r0NcJyHxKXuA2lAJkPVOV2u0zThV+pxk643qNUyHB9YIZKTr8QYT
7fLnpLXf2lKggVSZPrL8iYkIWDljFfDjjOwqo/wKoSTPjfIRim+1LjsHlJRX3GnTUOM0SJrXZlFl
7afR+bOiPQ5FtEkCHoLyO3U9wF15ZptY3ciQ/KY6AX9Nw3+XEQo8iBgGNaZ++uQVKxmsHWUzeD5i
WIaAdZVPvnfo0/pkzDqIyLlW/Wo5XboNTCl77gdUQebhMMip0sUoZgelE94bU1ivFKXU9wYCjvcD
On3mahpRtIoNBfe4ObgMnM8Mqr83ip4//DZYnjYWQo9T0p6uYx1XsQ6N63ySkCYJYYqzwF0P1JzX
uYQ8IfAV38pueVhgTRLhdJ3zGyzqOnwJymvK4VmDfDf/sW84CL/bch8fkfVFwVe8q/MuP0bjEpEm
cg1ngX2I7FjGJX+Nc6spOhiqeB9+yQO33CwnjcL5SYmMdxNI4152xlJbWJ6OkZ7eta26uo79Y74T
YnlllTluYb8uPMbhUUNn765xeuUeBxP5jLry07qwEqvS8svDtaNhdbEvwS2sZKxzvOm+Sk7yXi9g
k2DnNT76VGitG6NWaGrdY417c7G3w1y7+/e//uf//l9v4r+CH8WlSHnh5//Ku+xSIF7f/Pe/bevf
/yqX8PH9v/9t6Z7LdsaxdB01Ldc0dZX+t2+PKOQwWvsfgKJFEQV5egO2O9taUQKFzuVLPudGZQZd
Zs4NGLqkq/UngdNLo6fiWeftfcQ1zN1isz59kwfKle6WFIV2jPN6fPasGnmdmdKqaSkK/+V41nzw
4fUgkMY1Y/Ub6qePQnT6QU8mGz7bAK3hBv088wZBu9vSIa+HffnsKoBP+Apren9n56qiY/WXB3eo
Q+4oaVNGwh13ydAFwscuoIIBruVRD1ZibkYpcksqThFOYcVrUhExjhUckhF9dGBl6R64Q7LEojE6
2Qr3vxxRVJN9FjgfXyeBIM0O8kJpivP8P38arv73T8NQVQ9pdrI1lmsZGp/H3z+NNDFIu4C7uEkT
cD6jFdSX1K1rCoZas8Ftt9zKmDzgH6GdyiZeQujIwdrqgF/rZhNvqLii75JWwz18mn45YMiRgxUt
eO8CrEbcJQ0HUMqdth+joYm2bVO9o9u7+ZD5KN3GPSutCNahSnYZUSzojdc2hQYqWFPQ3NfzmezQ
K/IDMubmDkCErsVbTwaX2aXV6igG7FPL8KEis2Fctpg5ihlT8bHhVFre9almfGw4kQuMQR3VN3Ko
nDSaDZvOsDNu5CsQTkVzvF5yiXHJtPbsi2zJS3aFiHeyiZ5ffI9i0bJnldeVlwQrbSw/Rl7S0xUf
jTc2vTpfoMM/f9SGavzxWWue4/CVI01sWCDH1T++eYriGpiN5eEhKlXtRqQuefsGdwg9RQMYBwN3
04YjeB6/IF0n22OX2nBjnvQxts6dWWKY1+Cfu0bSqt4ubS9SmjsPYTcn6v4aUzd8CiJGL9fIS+cc
gv4+1Fo2kElPvOfRS75ikze9GVP2jImS92lEpGxnKF1/nKrAfuBZzzPM7dS3oG3hBoTNFz+kUjiR
kbzFSsdH+KHBuHMapjfk5tphjN5s3/bWWd3lZ90XOI1zv0OxsWoohZD8TH5aEjT2yrMG5TIleYoo
PdIeppc+IY0a3BiQ4e7lQa1JN4R50iBOOrlwaKFvyZjsFXrU7brOCNZ137ez7SHzwoJsBL52pyWW
i5l52ev6MRhEv0mGJOLtn6Jx7esteShuffjpqOHIg05OobHZ1srW5AziZFvi9ip4bSGdh78yT+/l
IsKlzNywiNheL2IVaGAAQYiXC6dVVR3JgWW4CcYayUGcDni8a5SRYq08Zym+REOil9ieVOW5nGMt
bHRec679I2yj+LCMlj1mG7/6TgcsRM6dZ8hpsgkj914ZAPLJ0HIReaoVzlHrWwOiisGFZUxexdON
l8KO9lYfx7f9BGBB/DrodoGkAYryYIkpo//RIZth0MKiqYAVy6accR1n2opxzNCt/SN+bXYonTke
bmb/afpgj7DGMgCQcoLT6dMmDJGsvdK81NrZuEqY3QbI0VIolwSxmTY2d/hzxzW0kMqsU+ayhVS/
KkUmvnVRZa2aphT3mpmap7py+7XsmLLpjDh9/smxpuoYt2mCnlyZfUM4U/ZjEN+ttNI4qIiOnElC
tmdHOBwAv29NUPlra266ACJMROgpaasAJ3ZWALJ8I+eoVX5v4JV9NF1X11ZyuBWxIwflNF9OBpY+
v6rto2m3l2WQvAZeBPkONqe7kqN7+NsHNsZk/8noxk9lf3B0jPfKTr9ryDGj5O+aD4mBgJAWLY2Y
rP3J6NKj7OrmQXbPl49CX4b7GU0ZM9l/UVqEjSybssOcFZ3x0khJbTNOxnSyH7jYD/lyPXnRUgtY
ps2Qnfmny7FDDFItaB9qY7JAIhvTqQwQnrKBgIxkLUNFR82hg2qH3+yEhW1cGfe9rxr38qzKzGll
6+64j5Cls4GC0O2pxa4ZHfNuiTlK3N6lLOBl5xIbGgoUkG6BDckfILsaS+iQiHF/kM3ffkpKckQk
9Y2Yf7CMZ9MAb7Sffdk8ADtzvCxG8oF9+L7EgHee/vkVobveH68IXXVdD782x/I4Na15ufDb4ozn
ve6QxDL2GH/MiK/U1tKdaMyu/OwfY1ENN8hw+RdTQYy0HarszVTVfYW10efa5FVSFdPvI0j1iM9l
holZXmsezwMK6FUv0GB3G7jAMytvCttuLXul6LTsnTqYwlauGr8N9hwUfflqXdxJaXdNNES8iVwo
4MlYzs9YF/2YSugP8XwQBoCoGK/ug4yFUf0SDbV+K1z7ewKd8wZJY/1hOajKHgf2+Cxbcrg8k9fR
kpYORiC4Y19Y5Za32qz1bnhhV6+mGK3oStHmdyKq782oElxO53aQwqD5jz2oNHqT/vuAeby88jRf
Xk6STXkmY7LZsfbc+n6AZc2vn4BSBu/Z337Y/+talj48UEJQ99frLb/dPOH3X/76/yjCvDm0hnZ7
/bWWKdch8vdKs/ioZ0D8Ys/2T2yTjJXQnOyLixfdGrbNcAsi0XkZPZDkLOxRlxnFTpupKVJl6Tft
pUV1iSccCsHzFu96QNbPWI+WW7Hnh8giO66XEB7qFLs/eqy+wX+zC5x1B7//YvfGG6oW/nHUS1zf
IMHUGGXp6tpRZhe4yUzJR2XtCtm/vmjdz+REysMYq2KHYhXCXf2PpFOcJewOSb6xK9vfZ9pg9Ksp
S3DyDYXi3UVDVez6mfwhm/Eck2fLSLss/btWo17Y2bV5K98sjVMhLh9q++U9I/nGVqcDI490/Yc/
quKjZ37RyDGRZTTrurOQ7GPdtTdaB79VI05fbdfZd2NhfrM9x11jexicsNINLlVMVrjEhfSbD8t0
QP3mqbUElghY5W1lnG9p0A31NwsTrG1Y5dYxNczkOVEy/BKnYDvVlIfYBs/E9ASrPDXoGjAaSKUt
QZdv1m2P5o2M4axunlvDZ+s0Rqq34lHYwM4kKLur2ANj4gHLX5nLPyLqkn1ZK/6tazTxTVIV5CZ6
tabSl9c7IKbJAw/8cgPuo/lUdJmBPYSefLWz6gXMEmYfIt1g8yduRYg/aqco2tnOderlomAp56n6
eYllbElX0dAfY57+t21XfXTU85mZYyIPuZG7T46TQTmPStJbEOE6UnVhcI7jO+lQG6AkrvpWeNZj
uG5gZpWdbAJjhKJUF9F+4nl9ls61IW/qox8HvfK0JOY1z2yB9DQXCZYUiVJvkjhvbg2mPM9xiVyS
8bgpLv/8qNdcb97a/bYRJw2m2aoDqE+z2AxY9h9bP3UoUjbpvb4THYViH7jfUWubgIoQiCKbovU3
hKw2TR+nP2wr/pGYbfcpNkNY2VWGIF+RaicXtPxGccfh85TmZ96I79PEcgQ9wXYzUs55xZcj2qKu
mh1k03TYR4UUN8h70muE5ibH+e+p1Abt0QRRL8NhY1Z35mCbyNjxqZYim47N+DXQOvuT5or+0kUG
Yt1q+Yrxqn80BmQi4jnjGyolbkupmhxkb9lHr7ry1CEY9yRdEDXlvhVD+CgjbVWiWiy4sxGQywvK
KEunKqrsEAZgvD09TQCT/nUQpXit+GLv3QRVg6B046XTQLuN786vtuyW03AdQbjWCJxtZRXWytS8
6Zx7jblu3LD4NIxZts4my30hp6CjnZxOmJCACymx3PmqtMObCpDwe5GpTx1mqu88OG5D1Y9+gl7b
6aqI0UNwAMOxLotXMYA8oWYvrZrWK/w6hlcXCTooqR2c/EJ5RNDqKMNYKoSAl5UX1Wru+r4fir1l
T6gc+Jl2nGP51JMI1RGAWllJkbDb2Sul5r+hX07+NZ3iB4hl3iFGwfmguqSK3MpQ0bXokAbXkAPP
/q+hrsjila2Z4Nzn8bAT/hjvhNDl5aV1yEQHPWw/Lv23oagZWc9B575FU63ehVk3blUAbp+U3PhZ
eJX9wxpecLzI34uOjF2cqukTlKl+VU7RJxEaZL8c3TuyFEyeCwtVxmgygJuZafrc40VzBjF+r5qY
cGEXGh4aJSgvJXC6tQ7ybt+IDlKEMtzNqatb2XK0cLRWZdnf2Vlr7KltfklTRX0BnPrNwpn7h43V
l1uH5lteF2y06y56MuPK3XVq5tyEBW5glg00KZ8nYXv1zZknAS1clWL4mDQEvb1JW/SEJUghQRYT
Gfj8tLRg1R29cMJrdQY+/H2EnmBsFSnVZTQUjcVpf1rAd7+aCzYvbEuYKuB8VYS9wZ+XutKfi0gr
H0yKUdq+U/oMPlDl8N1Q7Xsf6djb3snuZCg1+poSRNqMWzAi3jrqFJssBwc5OHe4Q9MsRSRzSBtn
NSh1cKN3MKghfD/IDe7gFjeqFVA8mUOKAkE85OFz3fyaATpujUtJ+DpJGz1zWwedsZExtU03iTCQ
cG+6k2r61r0+H+RZpbc2373GWJOn0g5CgyEhnwRRG7CJFg4O0GUdPrl6WD0YEeqY87NCHlI71Tae
R4ZVTgjcqnzwEa+5jpDXyIrC2vYZbDZPe3bRrruphI3ljWy2bXbfi+a+4Rbt1l647SoreZZ9pp18
6tCWOcuWUyOdjxPYsfW16tLFpb9Vg0rb5EOLMi46Q7woyLQfl3abf7GmxL2MphKD6zGn27i3vix9
17myN8Uo4PE6X8YAaI336PusVEg848iaeCj4lWN4xo9tElX7FhO3m2kyZhceatM5VqWvU2W9yBsU
JfW1+mtSZqjVo5+CvkcT7L7Ss+xslwrq3L75KA+ZGxebSclZnltdfda6NHkJXbZkWBA8NaIKX8Be
d2PykoWK+jRo7ZoNYvKSB2P7MGF+Jyeo4ATubd4TEPgQGEZEC6/7EknBCZEj2SzJNd/WZfIuW2Ie
MVhFhgpJFdzGFnUzvJR3rQvKVKAa/0DWMV5jqOi8WfFRPrtEjuq6UVv9Yz7pyl4OtTs7XIYWRem+
edOha2HQm77z1MxShbD2Q6jxbreXLK0c6BEgfK1bROdl77WZoZ30++B5LvpSp5S9+m3ds2HPqJt8
MQw/WfMIxvMtKusn9swXGVc0MWxrN4eODVb3C8at6KXGW7UokOREbWpdjWH9TRTKAWNu/WeFLSBu
ENa3JqmUVS4q51F49bizRKzfOjNQrBP4/0VBeoh8Kz3I7Zbp+v2Gak12kJsxCEbDRtTjR29KLXqT
UxKAVa4nmzHHtxF2rfFJ5FlyUET/e9Obm7Xq6p8Kq/3ovTbl3BJfmaei5OU4hC6rnoyKiR3CEMSY
4kvUV/ugGsZ38Ok/Rj91nn0vtHdRUVA4qGuwLR0VzgyxhO/x8EOO1FNkJaeCekGOMtHea1j912ZZ
3ZC0w1K8i9p1OTdlLACPu5z9c6ykLD4FbFlZZdj4r4PAVdGLDfbTfOpadrUecoG1fCNCCqhpdJJn
8pAB29k6Y6tv1GGWgdBRtFDz4vNQYZKIV2i/bUut+OyANVnFFSXgLKujF8NAY3geFqCLdpM2vbvu
x+QLO5dWeRqqUttZaMuzfbHE1zai2qCACTrrpVqg+EOHFPpWwUGiVad8dEABqFZS7Ft2XGfIDs8i
pzOZ2UNIAv4RAumRxZl7li0frtHBD/p4LZvyoDTtC0vHl5HH/KoOs59SEpkHpHmW3EJ5GNwQUHkX
Ha/xJkouhQOCQlVMZauojv6MUlWxSlWbtONm1Ar/h2X52SrqTfdZVXqxNaKdmRX2xes9EymkUPmM
H8+j1g3OT0+8V1irvdu2m65q/lafFOHgcOaSAy4MSxx1bOygG3Y3VpZnpygIXdak2fQZbtzdgrYf
StBlRfKKQ1W11iL7xghLRCSKMn+b+uLQjqByeIOdSnMA5WImw2UsU/9rr2nqysdO91OBA/JmZD1y
yQQMB73VXxv0fC7yUPcVnhBpVa+vMXk2YagwZcCZr3Fhddo2B666qX7Nl71mdIvDzHCPyXXsrWBP
eDOPfMVqX19rSokikeel3zN1MG7RAp0e/QhauGKScTPs6VGGVIHyt6UH/U42ZUcV6asOL7+LNg+r
48Y+WCZJk8YIe+SCeQ5lHZDDMlYvKvuzW88HbhkDWfsePodW3n+PRGRtFMN1bkNRlZfBRE12gML1
XR3sk/Bt9aZOm2pnxj4eNVJbdDmF3xYf6hGprD9MWaQ9y1WxdOmWMqaLDKmRBskhUPLbDhnIbQ4U
76SElbMeU7QYpqScS0W/2qBPgQ05YP4rIB6rzKNG0RV2/Iq2MvakqfeYe6P61GDvwLsvfkUtMzg5
PRZGsukkGvXaJm22+Zgnr/iKU4SHzos7FoN1w/iKYWZ/Lzsdixq5UFjdxOFDDsNrpWKE+ilvVAEP
WCkuCYuz/Sh0/FtzLb1BjEM9pH2J80VsW1tNHdvHbApV3Bkz8dqrIFXVsSnfFDM/xMIhIZ2mlIjK
YZZazO71USu/2VkqViKMzE9RoxSboeidy2R5MAeGQb2bJlR4h8ANj3xy3SkuWMRDhbcf4tB21sLw
jlVXNcijh81dkKkUS+az68HxnWqHZmO1arwedzkM3lqqO3G+6dlvqfue9e7SLju1AMI4D5LBKi3y
TT0H2TG0d02dPgdqyd/GV51HNfTsxx5xsygb2MhQ7n+cHKO/Tazkp2zJQ9vUFiwtgI9yfJxH7dk3
0mW8ohTO44CxKjQ7Ee0hbaNF4ZbipomrcaNWanGTq2b/2WoOycwJayy9OHqizbe9ZI4V0TckKPMH
J86KdSuscefjx7Ri71B80QTrvc6GGShgXX6OcK6awxNC+PjFolO2NNX2Z9D7/aWfFIOnUv1Ojqv8
YncZ1c0m7o9B2xRfemsLKFv9nBs18tWwkDYyXPtttjJ7R6Nur44PRTJ8TjoV93DhDncuAtnbKey1
Q8ZW/LPv44VDEf4TXy8MOxNywHY1WZ8Hx802uoMELwIL9ucR0QY3KD5XvVr8H8rOrLlNpdv7n4gq
5uEWzZItW3bs2LmhsrMTaKCZ509/frTzxHs/76lT9d5Q6gEky4jutdZ/uPgQ2RAoo7uNYC71NowV
kUEvmgot30WYbLxOLPavFfpiN3epcSGni9R6emcSW4Wq6S9ReiySMv44QbQC5XeW/qMaVfNcqkMH
clYdGO3lTSTJdEknk/trPWR1ERZxXz5S9vJubo9pZIK++ueEqgGV5FWwBz/7InKY+9kf5DbPqGJt
DLhHCHmCQlRXURNht/8qUX48q5bqT+xmW5j4tXW2nW+txB2LbRSXI7w3F6l7uMzGbs7zMbRdcyqw
noqGO6Mg67BHRfloOMuEOxV9ixHN2sdLdU6UQpRSI+pq6tUI6DSVRDDCn/rHWEJPnrVk/GY5kiR0
XSTXeDSix8KwcQ5eBzzBTeYZGqSONhluZJV+WUhyffNl1W/MSMvuG7/Sbo0w//q40Cqhq8tnXDrz
xF+uQwGxwUvxOpDLRG0IxJ0Zqpdp1b2uAOHTP/piTTpn049Ri+Fc9Gomd4sHdLJ1PNPeqtNia/D3
QQO3UUmgGhi7Ga1MHpR+6p8u3fHiB6et2pvq18meqlmqa3Fag/I6RCfEb0q2460Rmu0CH8LPq+dG
d/KLZSLY7HtGCrDJKV8NzUH9UU32SCbD4u82XtJnFVKzJlKVcnhUo7LyYjQS62yXWF35LJM0f7Lt
p4+p4OX/EvP4FW3C6uOdpdX0V1tgQ7G+sbpCU1a/P8zHBQ0hPz6MaqpDmTb/+EBNHrdHCBkYea9v
qa707w/Ve/1d3MX3SxJkj0jR54+pbrN5IJ0F9hsa05/+vjUoRMuo2n8O+BTTr6Kk+LdOU/15rqfw
5f0VT8IjsTZNrBrgIBPE0ASdI+/Jej+VsJUATjRsO8kHiaMahWkWPWA9C129u5TF2Jyp42JZhRfp
zkFbzD7Jupl2SZqQAQbLuo3KROyVFpo6TFTPtjV2GP/oywMD/wD8Qvdl4gIpxESjsadm31lN++p2
5nPtxeJvWxjgfEVBdgU3D8l25xz4qXgELM2+ep0x8gdVpf7DaMlIO2bXPwQmSQ7KuWIvXFN7LVPr
sUlHhOkd/6tDVvJlwPpn78qm2ZvCeqyRSoYEW+GfjR/PWyGcR1Roo5+N1ey1opu+jy78OZMtxc3I
6+gw53I+qZPSCNPt3FyWt5yTlFvx0FV72FvzP06SlogO43pSgabWwyh0qOPrSX/eyZtRDdh2s52/
IwFl7EwtQ4vP5LdeQ5/BzSKTP8YYec//c8bMDCTJ/vdrwA/PfyDh+3EN+OfbxY3z+6h+n3JNPqqD
Ccv7sYYovC2hKe+kkfk+a0afPDAtXXr2+2qeTGSw8RCYylIqt/3kb+2yy1+1XIqw0AzjZ5qfZWFb
vxzD/9o5ZfTVWXT0XmyQygYgvaOh1cNJne39OTtYz9b13PxzduBDp5tJe/D4w3e5d71Q8WaLSoDd
Xqz80Yid5aoGVBq7mnTuWVxNFJRO61Nnl3iUYDtFgTOfWoGiZmbuE6fNjrrRZe++/6JClmZiA1MW
K01k9rJ395/d/5qt4hg1Ox0NNxzb+r2PO8c+8Twt7rr1YJerUGngsSdty5XmHRAwxTw+2N9l+ZOR
ttaB6odzqNcIdTHKH57OE3ywB/MFUcl/tExaGXxAMGREuutM1UqafvpRaM8BoQi4EaN6CVAdWogh
vsZxZmLmNpcfzX7Msx3FgumoRtGRol4+gjxCs/nZ7IvDYAbuV2EZ8xkxNmreeUrecnKNzbh+XkXg
V9x9ddA70R07w0LGz1jF3yvLpUK3tj+Z/mZVtGj0sHt14j4lfZg7JLiCFKJ7idK+Yz+rLneey7Ap
ZXUBbOA863LAcODfJ8B+3I7Kqd5JGiTz2mxbl8i+24m+3MVRMsDkRq5U3dedfB6t3PkOeHbZdtjj
oiXUDlduAFaMRL7j8LXCtyHkkbaANmgF016lLE10Fm64MIXpXLFifo76uil2LuSvg0H5h0iqnw59
Z1VvdT9+AdbW3Capazffix4nu6rewBxTBNM0Z6dmmYRH4QDr7traGTxBtCQu42xt1aBbONpJ93zQ
TusVs1yjAECh56JGvVvAxc61sU4nS3iuqJF+HGo2T0X42TZK9/dIA3M8hOcpdwT/3vnzvKJNfDJC
09UsEBxFWdk9oRDePA1EQLdAPkXo/jypnhw20bHwynSjmmpgSWKEAQphHlWfOhTlHjI+xjQZ/HPp
9/NmlHUZbxZUTk8YolQhqHJxU4fRR6xlLOqH1I+rmCxROz6YJpsv1USNutwD/Ss3ut06W0s4aJWY
wp7CtAq6e3Woy6K/X9YiJFitv1VXVC3d/T/meVEqLmUN0Hqdq6bk5HJOKeTotDT8M5Higkp0Fvln
dfD/vPrvETU9ced8g8oowlnrRNWnXn3MnkVvHWLUfa24FBcoceKiXv1vzf+vviAdkKbwnHT7eT0Y
4lBNIRZoch7v1YGUxHhfrhDzCkwlz1l/9zkY/Jmm+mYdm9EcMIuar86EXYP8tHqpj3V6JxEGVHPV
qaMT/8HXU1O3dpPVGACFbf0utpZoC1QF42wB7ctthd6HnhgQ8dNMg9dqAvnB+GOCXVOa/i1oVUTd
PYGNfBK6lt3s9ilGRTxDyk+Xp0h39dC0UTVPWfcrTAAPYm6tnd97yRti1dSqmwBlbBKpXzGxbflh
vjWxkd6V5pqsTCrxNpRgA3UAGifVjPrpLtfQmOiBhN7GzHh2ZCdfWxvk3wREtKAu4zYArVTTwQLX
DaNee0ON0zipPm/0xwe4Yky2qpNGmeOiWqofwpm8WviAKttLIerkskyIZatm3/j+ttJ958hG1aIE
qX8JgCQ/lngclJ6+Nebcv/ZDiZQmxkcRAhPtU4NjCekhqDVbgfiruSrk/oMUJV1Lv9yyZvjaD5oD
i3SMnxY9ggrQAYv346dC5PET9p4JEuDybzU+rpPqPsv3gw+rWs1QA0l6DYxblXovZCyrR98c49dy
elacFROr3WurlznZXQqas96VxxlbnJ1qBmsiAhyE80FwWS/huTrcAog/O7wXy63d28ablk0fuyf0
HoBVzsP3qbXqjSOW8hZNsUaZvZtOwrTEQ/bnJLysP04qwWaokyzSOgU7r3UBUCuGRN3QDBJ5Uy0r
B4PTQVKjHsqa4vjQa3U7B1m4nqD6ikb844QZbHGH+2F239vypYvTH3KVH2yyaNi4ICPvY7t3bqSy
/q5qc/6G9DU2ohrqG0Nr67c+sX6q+WZnNJvYory14LR5q33Mz9VAomPiWU3tdG+IqlpN1BL4MZF9
nxR+sDeUvdh6KKYYkeKeOuPqLPbZr5qtU44DIhlFt8WLDMPtf88RIHTRhhphdbvSR8mX60kcKk+/
qWKTb/w1L92rPtnyrR/dNW/ETrk2UDT3h1E/SaHJa+wlBHlGGr3IHuqkv/jtz05ng2zbv/59ttfY
ycfZiWv/8+yhi5uQqGPeqiQMNkPlVeBecYVVZ240zCK3Qz9ALFfpmLpL3B1Anh8dOoSbuY68B+Rz
oGlL6N5smCipWwnrtNlWX4LJuc6Y64HqIh27NHd5EhjvzXri0i0UAj3v94lJPw+PQUrYOvlBeSnx
kd40is2ezAmfBKmdkRT06WPvp9gUa1+/9n3sD/mGP5pqEL/h4BTb6bhzix1wZO/RdRtgFSnen5+t
3t8CK/cfs0m2NzTd2hs9s9V/bUdRPQDFTR+ILWRoxc38RmoORRN3JNBbm32E6SCZ92c1LSqpGpa2
jRAxbiKbGEFMBVFzJN9tYs3jnSqDWP9uqlH8kca7KSvinWn1rADSfp31Knuh3svOErT4MSvS5EtV
WD+UhbicllerNn9PMDUX8p6wdpoTt7eaWtbj3D27DYrsnz1D8vwh56HGaamh1uijgzXOWugLj+ku
iSExJMUxX78JRx9+91WiKo6qGf2Zp/pMoZO9qq8IcftPos/PY0XxW7UwydGOzSRYAjvk1jfO6L8v
kZR3atT02gqZLJN0rjvMcGbYOQ/6bJxUU22kVTPxGP1sqtHC3X9gXizLfHQSExw/b3PxGpDNK5Zf
dalXSdBoFxl3RzK13SrPUvOoTpNjxSJzFG40fQmM8lufJEgq5v570QXLFzVBHxOBggwsEMK8jwm5
Eb3X/vh7grpCMppZuLoQ3v2/syatTo5Enb8v4/E+FuqsP/5c5nOC+iCtbL6ZlqyeiazcfdNqTkOu
dokueDMQmZkOeA2X7ddFdWaTua8Kpz79V78aVH0fp6l25JuHpUAh9dBLw7gZEnA5RGsttKbWe68C
qF3SxFk2GDACY2v5NpKS/78BQqYe+P9F1bG9IDA8GDqWA0lEd03/32hQcFuF6xqVc2KtW44J5gzL
JjBkcW6JPuaPlzn/Bmomay+J0+FUwaoxzD7e25g77IypDr60SbTWRhYQArprk9yjL+mK8q6dqiKk
IhV8kbgjkjF0zr2HJcZGhmC7/C9qpljExTMwNjXXiW3nFyhtQNtUg4jrOVSmfPuomtROtB1JKW2n
JosJaxc/9t89NH030BrcL447E7p0ZNlV03Ioe8F52tdDQ4lxnWHwYbsyybHBpiWK7BWPqPKqWtij
Jxth2um572c4iaTKz3YcTKeJxNY2QU732I+glIK0rLd8RWhpdGgSyYZ1u1zS4GPUjAMX1l9fndTk
pbI2ho/pWole2anvlu5lQHR964pKUnCmGehYY/O5cki8snsBnxHvk7FHmHodNfM+2pdyrIl7aGqW
Fh2mOJu2qaELGHloZpL1S++99cBeOb1fXD04z0G/VS1k0n73q2mffQSHwPwywgnfK3/2pV7eq4Mr
yurj1WefYZiPk/C842cXCSc8zNaD6kMqEk4PzyASGP8aUKPaHAmULURzJo3hnD76IsRHgxh46+Jk
zwKO932RxxGgb5jEeysFGq86/zHy2R4hygeeG8Nm47zPw8cVLLmKP9v9ozGZv0eX0kfOKMZ1xFyk
/jSjo1Tb5ZNqZDzsDnNizxvV1NcJuVv/MDD/uKguVXcrnezmrDYoqqtAqWILSZKi+9rXdUnyWA7V
tuIGI9v54EKXuIuTcXwiHQUoXsInUU11yGwTdFHjiRPqoeOT6xLQSYmj8nqCOiCrhewSazn6T/RB
/hmfhKh+OtOCg/jaZWILfa1xTVQtdZ0J4Yed56XlTvUhLkOKuHKCvSyXew+Bo3spqv4paZzmDvGI
F9WqfB2YF/bY8GMR5lJ96oBY1GlABuCqWh3k3EuQNX+p+aoLOxNw+433amUjRSPdb78N9t/a2Ftv
kxYveP4BuJWwq7nbTXjOta+/5N5kbSfDTLa9L785Tamd8ZItDl6ZTZtC9hUCdEm/MRbjUYzsFDRr
IVvWNfr7YIh7w5fBs8DzCnef5TsY8PbQwIDjTcZlh5LJcJymNkG4ocD+cerO5BBwvpnSo17E7n3s
ROlhYlONx9LgXZvAeikbtBj8jhAj4EMERpufWryrdsEIY3Bs5KF27fZOK+5xLZFruBUMmB4YfKLR
PRp5us+sKjumtZMCI89R44jnsJoXaChF4t70CNdrS9emc5EIKpK+8Vp7U/cdiWaeL5WtXyutdgDV
xOyD/Co+2F5j7Loptx9A5W6q2Yyf1AGRBP20AHLg4v/pA2mZ7ZrKaYBg/qdvDHCWT7Q8OuHknnyc
G7cWKYY8f1TTdKBsd1S3Hz5P0mtt5NkT9egg/+ekDPLlxjC89KD6ZlTH7qIkuAw2GI3Qauf6TEkU
8xvVLlfkhWqrg6sBlY1nXLdRlMvDj6OJWdzZQALinGmDoe9U2xzs6qxeQTln6rKOt+os1fv7VL2a
wkhS/1ErkVqk4jRCW349qL7P5mfff81L1Vqmhj9efo5/XoIfq/d7wft4KeWAMB2EGtxTz1Pb/T6I
GAuObD2knpPkoWqrYdWpXn32fQ5kokG86HP4vy/xefbvmeidH2qYfZuoFuEYO/5NQz70WeTDCZWI
v4EPLg/6gD+MPcTmtgXkAzxdRs9LLqtQI4vz07F/VvEE6GHEZpaneHLjOWgfq6CtYIIl9m0YJW6Y
osv+Lvxjahnpz1pOA1pXkXzWuqo9lEZunywtNyFootXnA/T9ns7edtGxT3MCIOoxggZbB23Ii7VU
+QvuQicHd4n3JB/E3o8bUH8jFmqcQL04TuMXo+eX2bfpXx11wBdzkDvPlhblzrx7z5ZsN/W29jK2
S30UmhN2kzdeXHxYLojw55fG3pmym09BXqwlVzIeJCqLreU2wdExi5NYUuvUxwg9gCGrL5Vrva2g
B/VgT9e8o08guI1eWD3ng3Q7lNM0Q7ynDQU7vtCnVFTHBOWxK2lTTFDsHEemZT4U1ZgefLlsZ61r
d7VcC+NVh7gR4LKDFcc6BTAQ09w32WnWEOTxoMUiauDneKGnT1pj9Ed7ZocTpST6wWC7fyG2f0xL
ivHJlIx3fQYUk3VlIzUswYzZ+7nE6c0ONJsaQrqxx+wlR7DiOyHWLo39NiQtnV/LKh6vEbKSG7Tz
tO+lr10i0RevLtrCxwIdv8PiEcIPANmChrq6L/ofFZiEcPKb4QZV0z/lczrt08jQXkEcXMH/13eQ
soutjAp7g2NJcwEAn7/p846noLFZJDcMunHB1kkg+NZmeWjrqbjkPsVsry4fiBWxYu7ifNOalr01
KCU9DIYdbCc0SAO32o6tax16YQdX19TfwP2hQdEhqVhjVnJKKZdtktj823On7IzAGBQ0+9nnMeZl
ZXEeUvDUWqWvmLq4OpWW5aMFKmpSTJV+dDV5tsfa2LRuFQYi77aBWdTbEsnkq+eK/OyyoYP2EWpd
HQa6C25s8qOvfY3oZycD7zk9CfaVyISR528CNieOJN0rgH7qvnWY0/nF6uviuTg5o7gNnYvBNrI2
eAuAz0nIO+3drGErv2j+rpHswmbzAYNi7RxZLdUdOQHtW4l/EvGkNEhJf+rNXZ9ON9NNYVLfNFyx
wlnOgsd91t9BYImj9BT97NPZ2Le4iZ7VoQ6afDtjnzeXfhoijtOd6wqN91oGyHcV2dHR7H1j56a7
c7O631SD+64zwTOxAhqTZ3ZC3b42p/KsDmYgqo9XqqlVbnkO1oNqxjjc8hj/M/u/hnMydNT8x9Ai
pjw3q08god1cfLTbovwrcf7yaof7IPE2+NOZ51Lm5nmxE4cQnf1tDs2wq6IQwPI33KSweucpAigY
C2HIRMGyUS9BPb+4ZlLtk2qyzmPqWmdvhqYJaWQC/3aKMhGEZTKQIRkxAEuldhAOJfYw8LlC2VSb
NO1Z9RswxLWPEDUOHLOHbE6ALPSGZzxAIx7vVkqZepI3d9S5v/VQN+fs1DRuYWymXL560sPSbP0E
sNLcQK9Oc/dSV8V0DuJxOmvrIdC3eZ2gu1gOxTlaD2qtUa9QwUkg8ZDCDN1YM7bjiPqZno79mSQQ
JnDrq8EZflRN+QUHDjes9YxvoF6XWLJyzmFmRcA4ruE2H6P9IrIr0uXauVnNH9UhEsiKaLlN2j9D
3a+dT47gD1P/P8OuXx3QvLuONMt5nJfizAao1/Lh3JqFfbIdAB6uIYnRPKp5g9UXO1vvUUNBVvRc
BvKbVbbOrtDTmWJG2eGiUhevsRE0Z36l8Oz4Yu1Ju7gpRp79DF0o8A7qD0tQJtsUlQT/IczlLOpu
OTsdilGkz9EO86sz+Yr6zF7eP3ipYENS6Ods9ZGTTdV/fE2/L8TXpF7lRT18vMrQez51FnFfhIwH
cHxTbuLSB0OqN8u+dZ2bVUo08+IAEX0tac/q4Ot1e+4zqFlYdoCthKQRVmUZQkxvz1JE33B7ujU1
eMAqrrtNahpbUGgXv+lDPfIvhjOdYyGf0hoUmgUO5DTEzbkuSMsbnvPeuFp0n07DsunS4lamcsLV
xPgL1XjEztvxIinXogYfI4vpFj5sD8RlXSAJmd491Vkbb12XHVFT5e1eICu9gadL5bW2EdMCNwl4
8XU2I7lH4iXdIg7Q7GIHTwpNjDGRHyxhreIHZ+f7IvK/ZxoJcMftnueymrZTFfucEkSbxjST0F26
fJ8Q2UPgGp8Tj+rqNA+g0NcE2FpczRwXw3QPcSlwdfigeitvP/XCedWH6BxzZ2CdsEcuB7QVYdWW
HxVcQL9xjmCR9X0bdGwOHL/ZJUHCIiFvgD7xyNRH2NHx5BwhID0E8VZrqhh2C78JIyqmA3pDFm89
majG8fekyUK+czLCmCc+xsEmf2XPXoYsk4we8yxGnjUPtEMs8scpdbqj73Z3bqS5lyypTilr1llE
4tDLtOOrHDxkDrBQzbESC7HjkrtmKZcdNBG8zrT4mglZbbKm0Xc8W90dttTAvLz8FV9IfeemkItS
rcbVaELRQCT5bgxMDOuRXNxlfvwqbdhzI4Wf2OumK4vdA7+h5lIkWE97w926rIaQ7t91lPC2gpLO
pvAtsCPsure+7lGtNIxvgw9Vvuua5Axwe+M07owtcotGzSCyndd3/TaI62uTiFORWCAEAvsBg1jI
QmVgw7LJzY3fAiXv8/bA7xN94ra8mWUFQ6Fpd/yzlqPrS+eQu8NuGs0WFozdhBSRuKmle3ESwf9V
S9OnxeKWM63TQvJwTzBxXXf/d61AOy2fp/JkWAOhwaBTq2Q3ni0z0P2ehZ7KxmaskDZ0UMu65Lr4
lc69BKu/KicNKFSTl8VU0MZZTUc+CKgunqcZi18wPsTZ7IWOtqAUAfr9Lu8f2wVrL73i7+/m7G+n
qoud4WvWvebg+ksG5ldgp2hn5c0LwdRlaU20ux1Iy6OvP6QpYglVsBxMLbi386TcZEYXnB0DyHtl
oCOTpf4+Q9X82gX3U2zE6Egn4tkrpojwJ3eOvjZ4W3JIDpSf7jG1fTT9iM9MNwjOhkDtPFkT2UEU
3UOpxoiDFNm1rhvtYXHwywLaa5b1fNbyfjlArv5WloYZ+myLH8fxpcxzvBxG3KbZ8Bk79lHjpmmc
OzdPnCOC9qi8Gs2PaWa7ghhHdGE1uqa5Ux/n6QHZPCd0oGofGsdLL26uUx5P7r1gaLcFleFmqPyH
ZMJ1wmq69NCNIJIscvBhGmXefb3oPPWX3oVhbRvYfLGjGgfpb+NAmpuut6rQAAC3n6ogRCPNe4Jx
ZICSL7dDIL114XYg8Xv1ph7wX4prjCxJbSFxC2YP4hVyo72zfqj0mgzFIwUXdAbjqEWSBMXXLOA+
kS6lSS0TMaU+z931yxmtNP58iMVL7ScbbYGfj1BkEZo+aTnDHrZLFbzOmckSjQDcIV6qPfaY30zo
XttooVwrDFChZSXyh3ICawgeehPrU8f7FcD8C6fajAlwBKQ/s81I6mYzj950HqXxaMZ9s5cszw8y
KGBVODCGWASSxzguXzC1vEPu7tqTXr6iHDtjLkahrxr3kT8EN9sZDvnM+lPL2tq5uo6UaC3kw6zN
VhhM/fr3sBUtanfeN3r5DPC/3flW3W9Lrf+eFbLbu36F45MEcWHFePtlCRJxlj2BCiRy4h9BsB8t
+ghWqUTzrhIjNHG4hpn/spS29iVItUdw0hcTVfl7Uh/D3tRTAiC3Ha9G0u39rDIuydrqOzFeXWmN
V12LnbOLCwt8Z2aIBLQzT4hNDuNzkRoEpcC8imQxrxL22rZFbmijmjy0z9OctpiOtBO49aV+i23w
1V1Vt29VNY5hb/X92wSTPwxca3gjpzsAnIynt5g1O4THCBuSiCQUCMG8GcXcA3eguBksWQ+gdbDe
2t6FrM0N/WZjSodkSOO9AZdqQwQE/Te2H0Q/MJu3U2cggG6Tm6lA+78R73BHNZ3xNW0XQK+WnXxd
bQRCK5LDa5UkaP6jJ/DSCA1gJ+anTV+/uDCLN53eOV+SvrCQ2oirL0LyVJ5d6mZeEBXHqW1RAEIL
5QkKHBGgbccgMO5hBgsU60BoOwawsqXxzIfAHet9bMIGhY2IIY9o5vsgFfYhzbv5rvSa8WhjD30h
y16fOq81zj2wfJQ9sRb2AQ/Ar/Kjozbn+OO5aX6cx9o6d4Apd1K6mzp1vBM8Qm+LzwIfCfYxOiVt
vuuEThgr+ls+64cybuUjCO3m2CEJt/I/HLSXii9NhqljulRfS+jOW0BC+qa08R0r7Isr7DucxQyi
IOPH0FqvoHZ/Fa5G4oXNv27Wp4z9AyBguZ1q2BQTgXif8ANfkvH3Yci0c8FnCa3ZD7ZUTu+cIJkO
jTe/olg4bp3IXZ97k70XI0IvVS7rC9FJmBbQKwzPmI4FAmObCR3A0LfMaTNj+7vx1lAidazxZI/y
yQ7efU83Xwpt/pkMROY292uiHXstTh+avCCYCLy3CHpiWDlO/+LHML9gxQMeaup9GpPS1RoT2Llm
EYy33XUQo7+Pg8IMPXfGNpX87WDeQa1Hg2gVY0j97M0AP76tA3lyAnLr1sADVcgk2UukQ5HkFE8z
5fbQyJPXymshHoTWuIC36c+V0IxjookbC9d2tNNpY8yoBJl68wvpZcNtSrAh3S8SsiOreQfKTRci
dGLbOcvFGHZL0Rd4sDeXxPSyQxkZb/Q+whpvkc7qnh1Nu8u9fO9U4Cc1NoEfVZtxjRrz8oUEACEl
kpAkBH1SoMW+GXJxMO13s5TWnufjl3ooio0p0/G+54an7GjFW4TKD17fZBdpAVQdqxGWpDu+THnt
HuIo6rCuGb7pbUlKwZa7xU149k3RcC9IDbhRi+IerNcdVfp36XTwgaz+JY5mAcIjzBd4fn2DSoMm
WJm0qtqVneHtco+Fv+7RYEjwhYGws4PQkXxp/X2dYx5Z6kOAvQ3CToF9Xaqeui4KL2kSLI8lO2k3
HX5oJhJkhp+hTBkhpeN6z9L8a/JImlELZ8c59e83L8n9vwM4aSkmBiBZIU4U8TlqjQyi04Sn97gE
NzQd3XNnzj+bubAO2bh+IcJvHmYPtb9NK0h6ouv7EAfC3I/F0p5bvAoBzSF3O665Alm3I6kiUhSy
2XSZOzUPuqlzg4uAuKOaCTmKCldwANX9iY3wcJjVsBppID3h29qmzFcdHxf4x5i6iin1sy3kfHC9
X1kdNaeh16ibNP5Gh4ZytnC2x50HappR6e4Rg5xNBTt9UyHtaiSpe7DmXUYR6wnNm2uOhuhGdD0w
rgJt2ony4wvUVTxyBjhLRbYbO6jhWlbwsAQtRP7moBWu9yNOqf1jUcpCUC5bdynJ4Uc4bQhknnWS
UGHWWsT51Xipkm7bD/0j5bUqxNQSDqoBwNS1+lu/SAt4SGVDJOt2SXxKYnRyrBzX2Dmza2QoVn9I
mcndDCYIGbXkqcxZr9A00/AGngO3Q4LIsdDja6JtFCVfeon6rOmdu2EwXvr8iw4qB+WFuLn25fjT
puZ7GJY6PdZ6QvnMYH1bgDbhb7aDqmltygmYg6bN1yhA4qdq2hcRNVTmol/RWBRf9Gj4TnzXI0De
7uc4WhWt+S1WVXZ1sXI5YZIbbwLX3SHp804cjva17Jdd70UEu63/DbfQ/LhoeNtY6UDpyIqWUNZe
HGK9w33VvGa2GxM/tT+bEfspL12+OFW2z4q3ukzs71Hd3btNjZ0Furdy/hpLWYZojmNtOZdPOGb1
e094T9aUfy0LXOBF+55NxkvUdz+LnH1qH3/XxfzLF03BjiLoqRzEMXU5oV98A+UjR5zauj/obr98
rwW6bBEGv2Y+4IBah2VHKkUrjHpv1Fa3S50CHr74u8NljcJV2d2PA+qUUs9TwII1Wp7BuDNE2241
80wdQWY4NUsn+tWu2CzHg0iA7LP+OPRk3rhzhYcZcg4GFdVfOMjsPgYgG8HiecTW0Te9G61t5cx+
2MvlW84Xg9088Uj/WNZWsJ9klTxGk+2AmLuWgbsVBM5vXjudHHeMQhvi3AH94xfNl+JhpZEe0khj
ieqCI+no4MDC+11D1KbUrfhURFH5FDfZD/Qep9A38Lo3Le3yl8cDgu2DV55jSn0h0vzYKQdDvvEn
HvBHdt3ZKcvs6+iz8ypJqW1KLCtJKRSAY3WLnwQmEbVVFVuBDhqPfwIqAf5mv5By2eqmjYRbaU9X
9crqSLd6MNL0sYRXEjUDFJ5G3PAvP8Vt5R1d19U2ZVppV6vkT/Xwm3GwpeEWzq1rLWbnnrJUEbJB
0l6DGcCck2fLul/SXq1Fh64eu/nRdNrkUUvLFKJp4iJTHOTGA7DolrxKQFo7Tpdm584d74RVefc/
nJ3XlttItqafCGvBm1t6T6aRMlM3WFKVBO89nn6+CGaLVdV9zvTMRaEQOyKQJEUCEXv/5gUkAVre
aXdqA58aTzK3SFsUIJE+bbCyBGh7H57VnruwOafpyY1tKDxQWZeFM/tnOPur1g7RvK2G+KcKUYzV
ekjuT0N6FKezyIRQWOF+EE4UpMhfKHhOxNZCgnXqIKuPUwKbSTKaC8+tjh3OVguJ7FFjEtWPwbJX
NllQLq0Y+7eURK4oDPdYDwV1torUcNhko+9dba34PAw+egegVh5h3dAwfZxBjrXzLB3dP4fWCsb3
8QRtBcV0dLk7nVIhmUJukPDR4TtM7w1y/JTW3OtUw0usJ2QhRFiOsl2WEPij3Ue5bLOuc2O5z7rV
n2UYIamL41H5S+DIYQVZP0mtmW5A3zVNkiOrT/adTq3ipQVKVnZK5RoZEiNIF+EgJJviGkai76Hs
hzyqLecmD3r2s8KU7IriOM8QlX8TEAPR4TEgc9BYnNl2rVlyAVIxU3fchqMWIOQgplBYxWcMkQk5
JS/ncmXHCYUkO35nVTW9lO1UH1TSLndpV80/16iaf3PCqdlU6AzvNSuY8Ijtz3z35u/hpA6khVTz
nGtNe3XawVnIDkgk727ZnLsRQMfk4SqRNgn1SQDOW8WL3/reC7dzrFIkGkFM+nmYfzWi+l2a/8UR
KL7Z7D8KnaUWDOLulPpv3Pjg46AqsLTtDkZmrPcJ5YB2k6amc5G9QdHVZyttzonudwlkIj/Zap6K
s5XQZzCR/L+A4nntVXulAM98rgRyqkDCWrYkr0C0pjrRnyUD4ffIT4yVvTLdZFrFrXFFXRo1LuFq
cbexmK0Wd7gMia5J1/LdZ1D0/8P6Ih7taC/8BKUDOWhd+3h3KMfPrNmSQn+RHfAPC3KMsKWOd8Py
Yo6gg98NuqvBdU53nWzNyZdhUxvHT9ngfzXRq8Zjx3Y2Tb1zHNe7+TgUbAx91paeaMoDNLXkMBXZ
z0coiJDphTe+RInDVFBqYSzOvmunLjPAmv+aOTZquHDzztpTSfdvKpn/2+ySqcNfutzIcbIDZT+X
vTBpmO+xAQmkDLPxKcki/TzMfbvKyKCu9LCOr5qmxVd5NkYGUvjuVC3+0THZc35KrHQj48Oc9OZ9
SMMevMqBE8mLtHXfmQu/nxHdVIOI9BqXfxwUW21XJfyRRdeNP6UCfT7O1rp0+wb5RSFXP+njooKB
c5a9VegvbUfpX4u5UZ/cLr5EYlRCvv8Q9DXAGBC77OK8aV3Az99UA/L20tyszUmdRpbCmk94nWEU
gWO9aUVn2eTzOemd2j3J1sTj0R6+ammvPVXARmSwaeviHDdoCUh/NTZEw95owmDVjbH6NZzyniQf
FTbTtf/QPexJsqav+AcFv4LQVPaahFMGfgY1cL3ELGsIjfeiAK8rx6ruTDapi9yNHGsZ2efUXpii
yKlsLT+n9r11nxqPRfbqtJZNCdlxNvexZE0gwtcUIUXRuHI67RVrguTqueO1EC2vjLTXOVujOB/d
G1mufuEWlV5kF4dmiYBevZeT9Q5I1TS06lr2RnmYHOA0Kouwg4kXkCK8OkZzGaohfc8yLQT+27r8
IIL2BJyxXk/z2L+VfNNcJD3+/PtQ29U/h/aqW/1j6DB1FzRYq2QXhSXwuS6obuDobOBCxZ+q8Gyx
5ilYswee9kMHEaz7hZhc8FH2yF/lrGlWcpCc7GMifYPjat8sM/3LZHim014Oq9mHWnilPGbLa+ow
wBdytlWTseurRFn6IyC1BlXTnRb53s0NlW45+NSXq1nf2mS6f466cfHmIvqoUXcQ3JrmqmK2t8A7
njqKcC1R+4HkyDzoS9mcMiV6trABlS3uI9ZLnwwjBlgzPO5AoYQbO+n8NUmvUM4apBKNamcGagpr
VUfhWQahmcDqwjJjYeCWcR841SbWbUPLMxyS4yLo8uhUD172qgypum7jVlnLZt5o8JUDUDB6PGav
iNG4Ly70B9GQA8ySLB31vtOUN83BUnHigXUzv7cBC++mNvWDfEDbUJybtn3jSVIBxGv1m8ruPtdm
5QJg3/gS9/FXnlYKzF1aog/TWuUS4Wu5rzAMXwWJteA//2c1zx/6qPks7Q2f7H5v8gRL1cPUzOEW
bzrz2Zow60iVrvnD4Caj5c2tbKRlazzeTGcVcNdNFrm+CgdKkxSaSddm9xMFVUDMeSiF/NsYFeuy
Tdl6ODo5g7rrG1LvjWC5YQ6p7tSqzFaTl5fH+58ybaGLiJ+NQZJIehTNZvAD1lxwlqEcVdw16RIw
fuKHrNtSYtqeYWEzQRCYnlHrwYw0FKLh7bdIE7T4rMlPXtIGN9RkcU4qwubH2LkIqYTp18Lq3C0F
dmtrt175Nc/yMznN5kfjAAPITcW9NmldnVo2yKvK9Lpj3kMFkEQZLLT6XaOlz32XkSF3yl+Dle8K
va5+qeTL/n4ixsjIyMngQBdXAmTwHBxqVxkC4nskDyd0R6ZVVSKB16rUFBIgYgv5NZj62F7FQ9jt
ZfPvw6CffQ4bm3c98t6G1hrCtTomGFQpM6pg40CuRGEHLFQTJIpfnjlt4KxMTUVyBkmHFdWDeo9w
vIe5aa4//eOMl/cZM/KhPLpemN4CJdjM7Luem0zXv4hWY6jFM9QSHXq5jrdqB8AmZJ2jYNZsOq8s
eizkyUHYFIJ9EdbTKQvB3Rh8X8+t6ys7aaaj6fhcRwhAbnjUgVHpINueSQltpOlOpKKomyiqkZxz
NcQqB4HHadHCL9s2E/cdlB9gPuVlGwGyANMHXKNVd8owstUJXUrsqDJnJ4Sj4gVlabucJjQk3Qn4
G2fywL5m3NglaiPm79ijd2zgNKpsybYyVuKKfL+AMfb22YhOWFjrKJMMqEJEQfSczeV0bO2dWbVk
i+uBYjV4537BzxNXbF33cSTIrQPwGlgehOShb5DRBF4SX2pzng6PsfJMnedxNYmnvWwCZfJ2nVNg
NVC4/lNuNBttYAPYiVZExfuC5SKFQFryAGGl3Bs2ibBHDGxVjqwhBzlLdrikbBZqnlVokjAX6Yf0
6vT52h0Kcly9ceXlqs8zMlv7Fj1fsleFmi2brmPPVQ8KCqeV9pyayPwgyLNrZW8IQ3yd6Qp+hmxj
s6W4XqKH/TUBvp0qDlJYnXMCU3tVxtmBt5A7T6mmwAtOIkAIoik7RixqmejHayvt2niphL6Hax9s
+wCbcIqYpo9ciTme5GhPXMt+Stng3i8Z5ZGxhDWRbKCIKkXrXAaz51djJf9zi7UP4AVyKfLZESlT
dCoK3Pu2ieKEq6ZANKNhTbhyRpQaVg4iNdQVsRbLdL+6H8asXfKU7Y+P+EAFoF+VpbCl9IyCj4bB
bTFR0HjM883a2ZaZ/u0Rkmf3y8Rr29yEdR3cWv3nY38mI5iZ37dnXRMEtyz7lUrV0DnHzsKyA0ye
QW8o7VrX0PqxwkFZSWcM1BP35Bz9HaZ+M3l7HYfTpK02jTkh5C2aSeRjwRNp1aXU9OBtcjdYYRhv
BqyZE4Le9XZqEfWQ0l08sF/vN4K7rXRgjS368O6XrNDt093XzrKmfZ+OaB0Lq3MQB/z2yVatNDOI
XmZS16s4GLJtJLi9UW1GN5w81pEk89pCqwVW0mevUcXxzecbKsemKao3vWd0f2E4ArfqN1oASUMy
HBtBc5Rn8iDv7XX2kQWTs1bIdR9GzdDPbeoq8KwQ0syy8JvkLbVgdVin9X8kQ09mIPLt55i82RaJ
uGPbxP4q4O7+YiIUuR8DoGqJoECPgrjWGsscmOCLjJDHz5c2u989CriHqAiMryT0hmAaf8TGiDgq
7+/c5Ij51BTrKcsJugjrQieY/jKgb2flbAZUi9R6ap8bdCeWuWWSNw2CPtlnlw468nV2TTaPoBD+
SEgow/0Iv6GqWK7JOfVHyBThShkx6vURC2J1otUvIYv6nTfblHYnzf4yddZzOY/JyW3Zg8f60Fx1
p+uFspi6NYX7uzz8pw4ZyyxUFqmQ2xs399DXNNR2EaqT2CbTlDF5Jg/KNKunNDBVgOY5d3uKWV9j
gUd37H/Z0yaqtlTKKLpJT9ux79pD5IDmkiNkzMHsYWkJWLni+B+BaUzf/D691E04vCpBFh1hrY0r
CIfzN/SI73FXAESSRvmMu4xvxXhbxDMRj1FP3WdOi5SFF8QLQGDOpURc96uZvkGaMd7CIbJQCECQ
1UkV+KF6j9c06nxbSzTV0XtSyyCfv5LzsFfYc0NHk+aPehW8YJXopWgH1WTO2w6G4h40jQcwRhnb
gKqua58gxc1k9UoEay39e4GH+HPdZM5f4m2m3uORyvyhB5du5zaGJp63xBtK/XAVrNvF6lofWrCO
wfAtMyrEYfRiuJmd2u8mu1Z2GNpjOuZY/HUDlZjEjpsrCC/7kLnWBZXjAYe8EdlSA+EDGaPwxgLa
aEqULtQECwazVP40+Ga1r47RWs/6wCKt69o7uxRghnqcVCVeyu1pmvn1pp47k8+KfSilP5Tn8jQ7
yaaTuRvNqr0zVvEvGr/FU1N68Ur6kiPpwMqJkmyeUFJCQJFCUzEEX9TCeXKTKvqh6qNwKxitq5YW
0SdTDIbXtAv01lizCcKUx8FDbKmmZrlAE0bZa6obP8tD7Z0s1QA+VRfJc+f55dHW+h+yS4YspxWl
Dign0jo71BHOwek05A4zZjcZk27ckGp+aFrlwj1BcsVLEOKNxolsBiorw9mlFFGqONveY3MBVyCM
okOhwnsOEs16epzNWemuwrG0ngKWsCtsBeZDPGWXSLMyRFM8BLd1J15Bzs5vsZ58HjwoAaUS2BcZ
F5K0S92rfQS7WJFGcaI9TT2iBWFqVBvf9Iw3TwDjxR3nMSINxs8RRlGbb0lR3EfoFFkWRaMe+ywH
bS0Z4/Zfjuykh43mZQlQ5k49YfrTOCpZKx/n9tmYgn3Q9R/1bBkXlDXNS5yXdOD0/BPpmG5XRS02
D27/E32Y/txgz9jahlKsU0Xply67KNQKdGQshUljq2FIomVoH8Y1jDHHMG74c5s3XRwmH/PEuOSx
3EY44aBXBHCm02sYGYyTh6it/E3umojBiBky5iujCXM9P6SmDwwSOQq2lz6p3q0rNAnJPvFqFUdZ
ZJPqn2RMShRK2cKyGds1qelpKWM6PitmZpvVj6Rvv7sRrnpKxOeRYnEQoB2GwFfmr2RToWJNMsrk
3m6FCNTOSnFodMzOa4ThlhAccLJssMu5Rj5+6NLgk4IFRYGqd3f37npE4h0pvgx+Nlxq3VvLNYIS
983TI/bI2hZiXNMLWKlM2+Jy8dl+rC3kvL6scfNRNfcm712ap1ysaXbOpriTFd5gwqUs+T3Ju9lk
hVfZK8eGYWnuWr9FdxaYAvgUCrClV59CEy6wPGSimYDAWyKEOaweHaOdNfchWj/O675DHWDQhw5p
rGnd+V79FCYKJYT7LTOsImrHDWtpA1OnA/D0/HUuDHsDh9JZGWI/TlmhOk9189GJjXwjDlk1L6ym
KVHwY3yo4TUAKmkb650Cewfcf4gwwW2e088zGYtFbBSxeLCKzQgE8Y+qARPceGN4sCovfMFGtDoB
QP/IqjF8caz2MlgqDtfDwD0TR+LprFJo6Acl4KvmgwCFVbypxNZec1wbqZUQn4C/N6UoLBR/Zz2N
1DW9Fr5FryQLqhP9UyeUhtlNIbaEyM5KNmO44i9IBlDpSBFYE1T5T2d1E9SF16Zzh6MvPyoLzNuK
QhXWv+JBLB/J+NHQTd3/J0tPZ0Ge7Xukze61UsLkCwCnuziCZZeYDE7Yo3nCX7uj8Le2FI1qp9BK
wP/iPqnVuv+nSVOQa8e+Fm+wQvBFri0DoER72ZTCr/ibfDZlbzj9rZlghHMfnOgKyKgg/prVZrUq
XTQT0eKf3u2iWaRRPX9VFcuBnwTuRBmjbGNqc7DPFHaXXmnUz8VIgkbzUF41cUT+UbDF5BGD/2YJ
J1Qxkc2zimdvYmXgiQ4P8qqCJ458iTN6zxd8GN7lKyz6Wb04MyRyKApf0AP/Z9/EyLAe8UOMHIqZ
VkP1pYSUaJY5VH25mB/CAJD73Kt7qcElx/Q4bv/HmCsKOXJI2Nvtth/AOYarOdJQY86qKzkO92qJ
KpQ8SyKS2HkMNu8fHTisnzvESY6PeAHS7GhO8S5DM0PmUmUG1TKaA4q7lBVE2jZOQJah8j3sZKI2
1t1uB47HWMoJk9Jp12wyDnOelAcUvYellibIo9tBuLeU1nrJfV3bs29BX46C80tR2NYLSqelmlVI
AxHhuf0jBrgXoEvwI7Ix7sJAJhwQCFWj3DtT4E7PaTxUKyenjtLK73+r8xmLtaxdVtGZyiayXbTk
UlbG20S9x2VolD/Xv8fkMDnr9zXk2AFk1f1CyOisweHcQNeC3I3yPwa24YvRamsKn0Nw5Ls5rzMT
4wwxoneN6z0nVmvtGlbaeJaHqKjHcyAOsknuextbwM9HMKALExA5IoiHsslApAxT/dSL+6EPSi4c
ppspBPdkmIibOdOtFd3/ihiVu0WcgTQxNCdWSBgaLe/5F7UsjZ0DLXMh0zMyCyMPo+VD1Ym7gz95
b9owhcfSJKGXR97djkJWAXUnXfkUxy/y8SEPETSp1Go+Q/LR83vifbsqmo3eHFq9BpiWKeNtrKvp
pjcF9EAwFRsZswdtukE7gH6TtGznxLh72dYBWWMgAXfR6x/jhHdEFLJgr1QNn5GoOLCvitYyByXi
Wpd/xhMnjdYwrOdvfx8v4xmr/BsYuXiRhOqpTUPzZQx67axM4OZl1ttWTBT6PCc9IQCnf1FZWN6T
5jU1bMRuxo3Mgs8VeS8Fi7s2B07ZViierfrmAFgrvNxbVivygjaa4opYC7lV+ny/VTdq+wXVY/UJ
yUx8Vh9nZMIRNq/WI66UZCSnYTmPmvoepfmHFuvxL7v/ULtUQDyAyeVpbHwfdBAc6WjZr01XKKsC
W5WLooDVG2cvFkgDg3pqUIFN7wGSuDBdf/FmEvZrhZ2cm3kGqtZr1tfQi/0NNhaQ4mUTF5WV17nN
Xvaag4PWcubq56osrK8C+15mtffcu6H+2mOcKCeBVM2uWWB9k3PgP80Htey7pQVv4+KFaDU6mX9h
K1ut+gG33Eb3AczLoNqi4B4n9VW25AEtP9JoYoZrjMcq7pXDI26OmU5BGpxEDVbeAja+iYTTfBVZ
3lWeBbjPRBObvkfcag1nhzdovJAx4KHeVRMHeZHKrallBNGN9PRUsQwU2BMlTXcPqeFMPSaTqx5H
V6u26Pm/17WLUNc0mPUpVlIoFb3S1acu8O7dyUBRciVjZgxhdxOA5lhNU18iH7IadNU8dIpPIjLu
1eR4P03F6dB7yVGeyYM1AGle3tvBOPMLFoPuUdwJNKc2D/5s83Jn71iJ2r58hgCDw0wpevr3yP2R
U/7qoyl+mrCrDJcMli35VPm/TFco1u+ipMWgoanDq5ciSBvPVG5ls1a0kKQiHZBoykNsgssxZyvY
URZZzBlC9vk84AB8n1skDaAhfd4+psmOVEWX0g6zJXaqI0B0dbzJgxGSfR5QiGrFfeIRt7pgT/HD
OQWKQHwEAQqRj6lysJzqxMlXOWsStyJ59nuqQwUHCbUEnUg51W21aV/wi2NZ5xmkxBWHqkEc7+9N
RSuuPs49smW1mvnMK0dQylMDiqyl+VyIA64JXckqXY5ygc7hgBDqS9knR4Hge4Ei4J5kS0WD/qjq
HRBGMVvOSqzpVwZDktSDuR+kzF7twM1rkTGS8kmkJNMX9KNkn4xgVgEN6P9nfNoPPgzbaNw5AHbW
9jBYG134sdm+O0FqKf/afPTKwbJXFYNdMfjR+5irCS83xdXBI1WGtbHmVv/yj7mP5uPvhgFI6Up3
trHIVlepyh6w1RaNTEc7k5Nv2haqZTGYUwY03z81XuOeXSGnYMaWdcBaLFkYMlldelW8RH5n2g2o
7z6Zzg/DyPOd5lKRkoqR2vQNjSPlvUuCv4aj8HuH2eD7Y7RUowzC7/8YLcNj/x3mhX8fbYausUbD
kG+00HmO3eINjs5zVXpCnSiqvgTwA2TY7hL9jOxrtWi7snwDG+5sJ99rsB7qijclC+3l/RrZN6fG
4dlE1CpGSoNve2vCtLBaM75g14FjxKBZX8yZVSti98VPK32RKp+5pn/pg7B+r6KEfHc5JDeFDOyu
JiG8d37P1n7Ptssx/+mOL3lamL/E7Bgxsvc4IM04l05yy6Ct7Ybe+ZwdaNAc/bZ80awBvxw/BMPo
+OOHo2HCZOrqzwbWHrda9PJHTKNmrfb+5E72TUE39L0dMToaVIA+g0URoyHRddHMXNmigu4dWhNM
lhMb8zY0jfaqss1aNW2SvibTmwfMbBFrbfwnKgILQK/KdydSgpXIel7yXjePmBh266QMi3fTbY9u
4wM3xKwKjarxFUmbclvhhQ17GTuRGDQBUMgk3tvArKnZleExTrAjEUinVIucG5hg/TYeIvzn0EDy
WsJ6+Ro6c3G8x5Dl7Zdzw49F9t5nmuiaFAPiIYmcV42wi+wAPUvl7CqR+S3wtF/yBD+1+wmYlF+a
qhrfxMl/PUZMn8Wsv13n36f/HqNO2bo3wuDZ8p0edbXwXYsH9sxoVL427LKQ8I6fZctOYAnFjp0f
TD3OX8kgs2yALrZy/bE/AzhPVkaCRZPwZCzcvnvxHUia4o4QU7Z7+d1HsfneJ7F4sk9jnmz9nof8
BviUMSqOVlYl29wnhQSawvxiz81Fbsrm0g+XJc4S14TyyrlApmwZoEX4Q0V9hNxM8xXJssUs2Idp
MYK3KEi+xuIM9OznmYzJXjkO2YP/pfdxFZI6kJfCqd1PkMbR5NA+es8hYapH9c6MBu2jMZ6qWG3f
w1Ax9/7EX5ajqql7w6s9Ii+h95cghYYo4xRuGlQsa/2k45j92sLPGjwvQimq1p69AdNtu+iam6XX
CrKDuYq1gVp+BKWGKgj+Tk3RK2tkeue115X1TtaYqXfsh5pEa4+rwLXqq+xeig6B1t2HyYq1GMYy
23iZbexzagRP7sNmD3HoxM2WqhIaAoZZbAu0nv/ns/99nJtq6tH0/aXTGMWWXMZ/f6VGxb49RKQI
2cDm2uArsmxQW9sUbYO1VgpDcdFM+FlIiEUQZv1Wvn89bG9Kr1TP6ZB2N8QVf7ia256MijqnoTba
Ca7uD1ngkUWcQLX3oWZAGRQ1n1IwWw0QJhtZ7kG8sVuEgK22UBWAappqvpFlNolWlWegr4sLNB8b
P4zur73SrV6O0xpzPfWoCwsrLU+zyBorVjKeZdtRyAGo8MQ2qVOQEMW/aoedc3CWh8KfgzOpkqUa
eCjS/I4PJLh3mlFT2Yia0ywWo5Vclxbxrlc0+yhD8qC1fd9ifa4GK6fAztFxgJpi0la/mBqfGWkM
9PYqvbxpXdhCL6mdHwrkl17x7T/76UXP9Wf5ucIeJjfmxdP9Y44s7cp2rnsueiBFkAX+qHR9XuR2
J2hg4KW9zaMG38S68CHSfsnCuyzaq7D+9YWv1smysgsws+W/iviPMZgK41FdeCdZqsfIr1n5amJv
Lb//oneO8XWua30NxhE/1ZJb0RA1BoV1XXkHhnbE2TL7rrlIh5Ywd5B5zJZWYTVXd4ic6bV9taoB
VZTQZyFs2mqwbZAcXUrJQCkeKGNplY/Lfgo30Py7kzrNhXVO+goSqSzvoIoA5Y0dwc6Ys5olvWfc
5GHw6+46m39kIxz9exxd1K+5Prrw6AvzPkoVq06jAFL2iDVt7O4Kit1F9Utq3qn6wNfdSKxwF4ZN
CZMSgTxDHGS37IgEnFyFY7UskcrcSl+vptO1nW4Af58E0lTGSq/n8RhplGkkVBX88S1zPOskh0RY
tl0HB+kQMQFHIaDnEkiEOl17vW/vp7kGsmEO8fy1ivZ1m3jNBt/YaT83+RqXoR7JxpmNSqudMkgR
pxpx5tOUwiXVOu8Vx6xhC5txbBYyJofYEl6R1X60GzvnZZJJGl1x9INrTMh+CCVrz0qMg2UP116k
ZSodK5xYS5CJWY6OFy7lJyE+MR+h2btooAzJz0rEvQrxsUfo9/h/xiPQizbp4CWeGHzqft/Ml8QX
VDtexO+WeA3jqMQLfIAG1KCA4mg3mbGJI+qzI3btmo3F579aVAGadVSI7DxLlqtto0egdBm+UKKZ
ZWl7BFhyvL9z1Z8gXIT+Xmp2Y452u8MWMr0/yxxMp8EJCEmF7e5Gop6PZ2nWOv3uEzAg+lsNjJPM
z/BPhZR+X4fCGqg422EL0VKejvGcrFyjB8knepyyL87y7HGQMYDHqkcaTQxS4TxvPn/kTeh9yOD9
miiqoG7t4mEgg/+4nGx64k+onbkMSZgeH8Omrqr3EfSHaKsJT9hYUw+DrY/6XhhUrPNCp9J9y9G+
Ih/7+/8DDwLRnj7//7vfRf8NcRxej74jVe3ekep9BkoyynJvdQeikxRwdn2gNWQ5WOPJgcjue2ev
Ndd3OHsgOgIgOBNlj3MsV3DebAopZQ3jK9R1l7hg2isgNfrw3dbTb5HuDJtOb/tjOyb9EbZm5SMV
l5XQg0pcY4ZZQwcX/WB59jgoPoVV25l2j9B/GiZjAIB6cGFTfEciSSSRXvjc2gHILmXzccjzqeXZ
EK0fIQldQrnBv6RNARWmjpGCAr/UBaa9R9IClIPPv0JsetbSrCDU2ZNvOSu9pX7Xer/uhr7hXIdr
N1PUVdaNmBQhXacao33t1bR9no1CPaj5nCxkp4x5iQl5xXXDrWxWk/qOh5VLfXr2uuGOUdUDf235
0GwsQ80xHUK3QKbhuhAwWYZK+Dk3cAYM3PIUDkNFYkwBo2zgZucHk7+wbMfaygdygCL0rpqTt8eD
+vE8/nvnI14N9can8HXoIWfeGSIGom1nHa+MT/4IKbWz7JX25KS5/9rbieZjruxFw+hlDsr2u45F
BvRJOOdy+cXqm7RZMD2PCuKVQRT/GU8Y1db9MB6Dka3DqR/i5GLhJrhkpbj3Cuw/1caHWBqNH52A
37q6Y+B7CAEiaPx2p8btfMN8ayZ9GqrfxCR/6I+aRgZa5lcH35nPY6jAMhZZkN+p2dBNf4w+Skky
JA9BLJbS2YypjVEOl8QbVlGJvyoVyk9aykBZxbLwG5Frg1FXMIFo3OJiOM19mHyXwRAHSAXP/zZM
KUftUgnApY8upTM+yUdOPCbC0Mz/U7bkISHluu5KoYgszCplrMZldeGoenb4dLw016WJfYwPRf2e
SpZvIg7ztyzO9EMos0MZAkvr2SWB/XifcWQop8JE9U98JGY9eStfcdyVfIbDgLsCkcB8kJ/8/YGd
e9CLXPKvGzlCPrULMwp3oHCM+2NexgaNRWGNwONjRaC3bok2oqZTfa61ZN72yJVcwGdQzxIG4n4M
LCuZem+bVu5P+WDo+mlXU2Y/ytZ9HdDG419ichkA+7NeDiabiqcaYiEEiIVh1i6eQoO9n2yeaDxr
+ze3wDxaAAL+0wg87Po3iCt/GdE0QkfUalHqEsuaKFbcU6GpeyNKWNLIt5nP8a5J0eB+vM0yA6fk
dUA6HzG4MeHWcnzsYMTSJ+FZt5/dGN6w0v4Yhrz+ok9k2GGaUw7pmvpK7RaMH9YPZNGmBfys8c+p
cfmG2S3sJgxcSb+59o6PdHxq+Qe7DxGOmWru/SEvPei6KDq4cBMMO1gUSfSe6Qg64mXXHmp+kAe7
CpqNg4Mo0nxZ/9qH/XjM8ORaVPHcv9Zobz/PARaoReS3Sz9tT43WTtfGSjzI+eq0sk2+bUFspk81
HLdDpwFOyWO1gmnZ7mSdCBn6zxGtGNH8dyOSLqvQMej+cg1vLtu1ilPcEsxFsnW1OF3mNhwXwLJ+
fVXij25yYMQlE7RYP4zN3b23g029Mqtkk+kFabzWNN4UlEKXcWBHJ91LzTeT4lM2Fd2XCWj6lWza
H3JUEZTe1jI6JvEWeGvTEYdElnRFgI+APLV7ha89Nk9wXIS3ANoZmz4S3HQhNq4WirfqghLhF9F8
4JelCnmqWR4CV4m5fHTUHRBni6TZyne8bOUNMITT1Ng71uAB6AZFAtk5D1g3YoYDSVkIgmCGg+Ui
koO5+cXQun6PRgYq905Qvg05yJtiSqddmHflmxqDi9MiQ73I3tCCvjkPX+EtutfetN87N8KnBvOD
hVrhE2oroffd8vWDaWV4qWbDx+Sl6a9Gm98xmbPe5zbqWHma7XPIBmYDkDY8u7lm791cVXdRPwxQ
SIx0pcIyiPG53Ei3LGmSpac5d1URQ/uANWIeNJ/tQdT05EAZs7GbuM+TMd8e0JPQ9W4joRJtCiZF
by0W0o7rn+Zo9k9TpQcr6LTKEqEIu2e3mykn2Z3pqIkjPbqcVPcbSnDO9XGorTpZ2QMWLjLmduys
wC+EJ4zhteNjHCrm8zGPW8TmmJ+mdrgofHdu9KUfo0oSqH187uxyXZGVuSJ6ZF3l2TDUyZZdrCtE
5j5jXqn3hzq2/pwia6kjIf2FbAYuInNkolflje/dhESq2Vvq3hTC7B4qggh/vXyCd0SlWNaPZWHZ
iPUtP4XgJluWFqkrvGK8jSwq1yOI8UyJf8mSNBaO36mOOWdNHOSZ2qrvfua1u5D8X7tlhx7u1Mb7
ETnt54hWraYNUl3sPb1m2CVsIVkwDpAs7GKimj1o2whM5vneRFuevG1R1Cs5Ji+d5mbXLc46GdbZ
ue/wBEagbgzt7COfMgvBg3k81slgfy1HVDSTJvuARDvt5gExH1PHUIPy07iArtPsZoOpUxNA2kSG
tL63yVTyNfJ148X0tY/JtPSvYz5/cRody/U+PvIDDD6SxNdXCeCQszWmznH2c53qDSpbqmeYHh6k
dqWAJRu7ajWGWDIXrXHo8toAhAWt98RtIlkHnUHZW44x9do+wZwZttwKZ2gC6v9h7byW2wa2Nf1E
qEIOt8wUgwIVfYOyHJBzxtPPh4Zsyt4+s+dUzQ0K3b0apCgS6F7rD8ghqXoA0Tt7ZN34kb245itI
OUfo+wGWPrry42CgHGaFaxS22r0Z8zvajpYcgJSIsK3RM+s0d0KHwFScmE0ERWiRY+1zEiYeHT9R
XStfgB0E56ghcy66cxnimNJa7UY0xSRfqcql0fb2UmyeUquQbGfR8z/ZkG1r9mOsXGJu8Ze45IPJ
dORQJoDuF7PQLgPukJ/6q+k5/Wf8yE54FbfO3D+gVhSmWzVyIfeLXW487YHT3wfUv6etrzjC3IDw
gtnGBn4acrtm+9RAWblx0RxbiZdSanffWWP3hEJl8al/ivepiUzY6eqUlmzaNVe/Nyzbv+T6sBd3
9lp3oM41FqBRavgv6Ee37DnZZZh5HN1/gKzQigdFpBgx3CwcZOoAQLWkW6jpxBUFrQ6w7Iz5E8Pi
YMapAVA+UYt3N7fcfYH2wcpKkm7rTAIHo49P+VAa4EIjC/5Ubsf3Ef6StdZA/Zu6YqWgSMbaR8TL
aDWrZX4Tkyg4/v2MEW2E2RQSQCVqm64UbmS1kpZdUKpn9EORXFRC0tKGBsBEaroddFpsnfvSuMRG
3T+4Nr8qGiPE+ZtIVr+llu6dgiarlkOJw6BoXg8Rxf+TaOJvi6YH2MYtyk4dRAGbT8Jga74pqCTt
qcm8WH0Q80Mpwq05weZSyU/vZMdiIzNhgDNJfW/MRkYXH8iHAIleD2Vcg9gora/XLnGGQU5/Qnuj
P5lajIqhrs8RKIFcfN3Ezy1P9rVSDW89rLgV0GL7VDUt20wFNf0glZNnV5dfMZEzv1OxorDhH1Wp
elE0qXoo+rKmtOj9zLwwPoiuDEu327pPN+MUILpMw5U3YSQlq9RvNCTrumrt9XmEq4ThLQUeNh9l
XOfCwdzjUVUdA0QO7IWWfpcQC1dKxbpn62Hti8BqNmNf4csY5weBXAdO1izMqTiAhBt3WM8/R2kF
SdTTnkpZRTSPlkbFfm4h7/RN85Hq6d0BwS0B+KnYzS56OTz4vqo+DAEwXztVJ1wxaDXUMPclAloA
i2kGfROslNgObsQPYJpkDAZqFbqN3nDnA9wbHTM7sKE6zg7BZL14p75/RJYnuW1Ehq9TNkhFTrp2
fHriE1Itd1hqjtRvrx+rkfdAlO3xTnQh9uPdeBFyh0MVFqRuQe2kOI+AnDaKdTdY+ZtUjW+OpNX3
fqmotxZPgoXoRzsRfXDXr2/q0Exfq/ZkdXnxZtmPrYrHtR9Hw2us8dYlSCIn6L7uE/JYc78RFfqe
GgMaDaG16jO5PKc9+NhncVvxEKcQ6AcpyCy2achfgIIQPQIZESqKsxmH0F/+NZDmKCy1pVzuxIDq
uN7ONVz9RkVfrfeKJ1G/MeKlP9AQ+2JG0LssnpCkHM+KAtxlynyb+r3i2fhU8dPLtp2GS0mlFMpd
VRTxpKab/Cixekg8/acsdU8m37zXHr0VZCfV+M5Bq2lXa7q2xyMgPHcxti+YdEi3fYomlYEyxonC
anXMu+KJ7SGirJLuu6uxKo11iy3egzgoZBXMKDRPSdogkmm7/s4ODDU6geRQtnpi30PXkG/FNzKM
zXu+fjK5Vr6D05hoAXlzHkZlXHtdsikN7vyDJWE53LO2VKLUvElRh9qoup8+QVr63rmJ+X0K7fQq
WWZ+ZBbvGPxE+5ZU2DlTwmejyL25hetrdhb9/TRolP6zS71wL/ojYMTKwoy+l5r+UjqDRSqGg8Yz
FBbldNoBWhw8mc+ZB6gYtOO2GQE4ycVKxTN1laFVs5nhSDMNz4rKZ9zUi1XgsAQS/0irHj43r6Oi
oKdhx7dse++ophF/7h/fIFS6tRXgXVSD/hxI1fzcOl55uPZXqV0epms4Q5ltihFTu7YxtFM/HZIy
l1A2DSlYxHBIPvXNMZWV7LxBehMD4hCJGeIUWYh0mYZWvm7K9uOCwRZzclBBvmaM71Zj6Dt3Ujjy
2wqFyennGPgW5lCODGulsv0n2R+2op/0PUUrPLw2oolS102YRuUjHgTxSUwvLe95FhBwcu8kd6pv
vQ2+c3GAKOV4Lx8iN88ObNE9pItsGaBv2wBFYKUegF5lvCZ9kC/E6af2POHTmGPL6kLT8myHpKZ9
a0n1nfheRn5j3wJ5u1MwYTz2YZcg3oeYXZLk+anqU3ZCZbm0C8N4xFmzus+tEYVwKBpD4ck3Jim1
pWbL+YuLIvC6xuJhKyY1P9UGcMF4EBjmUHWMuyKCDOm2lHibwbj7Pea5mTm3uAI7EsU/dznU0bqU
ohvk0zUSD8oNKHADndveewiT5BwLHlphjXvNBarsNGN1ZxcoO+gjnnavEpqnFYqCZ3c0+rvQTFpu
4f6bpEfDneia+6NmW7ElPPkU1OZ+/tRwxd2efBACIKe5RuN36Y3SujuMvaRXY4zidZiG2dFBEPWE
Qn2+0ik2fzV0BHL9BChBDW/O0Xin7EbsHY9DZasZEq4RiY2ymq4G321b2rG6cvfzMqi2NGfNYs69
qVP/Ug+o/63VFvUlTa/z3aetakButtcPY83G6CbvVZigRmoctRAxakUOz+IWRY0uPMrZ8CJuUaIr
kxVIUORa5zuZYobFqWuqYxmqOxJs2ls9Bg2Jq8o725lTHpiNwQ6Ex2fMD9/ERuB3aAF6FhX14CO0
cl1v02uR/4zW/DXUaQvrOGrRD7EiwqDam5dFli6dYeFbu+tKSSyXBlOBnjJEsOt/M1Zy6bHw3OhW
cFgEa6W0tHJtDU4GShdeS54qZ0mq7V3pqkDmLK9AqhlDprVfWeDm8k5qb5A++jJ0/Fd9v2kvg6uG
Fxv4YGK2gAz89jI9W5fxGNhb0XQiGWfBwfsqWmJOlVXPQziEJzHJSdwasbkkXFHOlLGPGeU1eWnv
VI9wXMha4N45lVzFQQyIM9J2/tFMEhhdgzMsXCNUv7drb1pn6WGB6F+r2fe5DofVdgBRjTKWdHHM
skjv0ngdlaDUcRV6hCHkffvjBDMPX/Sw05hP7LywXow42eYN3uzcbYz7yK6BB+K1vu7c2n8v4fE2
NQ4KBnV/gyXFjWogrtro/Q8xLiaa6GMt80qNbxHq3VusDR8sr2suyiSdKn7/I8/CHFuYhWRW2Usz
TpCvBrECMZrFyJuadcINoA+Cp0zW13UKHgkSHswzf1u2eORqXe28qf7cLSPDupWj+KOb6FFyMWpz
lQ4ZtKdqunOwV2geaQgFBNEIdJQ0YUm0oSpGBB/9V8NzS6Qp8Sq6n3nmRpMBpDMh5GCT+sWOEVyI
2OGcLZVbGQBAQLpobT7aVf0TgeThq6G4ZGD6lwozpd1I9fCUdaDVtwN9DY+jiOT54wA2Ccakn50E
Sk000W3OTgKlNpaIi4lR9qbqpgmjZKUb2Dd1qtwcLDxlL0ko3RW8pvQYlM3cVCKr/yLCMuddHsHA
jDkas1PylX/VGxVe5TEIWqwW1Sbc+aWMeKNb9ztTV/r7Dj6Q2FGIQ+xExkotjHxTTvxahKMHsrwf
EaVusvGYIlJzyFFqZB/iW8Ujes/pvaajTVJpQXVivRU+mjZSw5NYCA4r+qZq4npbjWBJfNPY2Kx6
IKq0zTFMSuTrWrNCa2hKKGeqcgbD5l8inT2A6yLPNRvxDpW08kpMYcRoMI16EqPCwzfWbO8yVt56
LMzobjCrdB+55LyfqdRHOz9GLEaTcSuYIakZYn/ULGhbgrYk2sin/mqPrb5qRlSa4YLbACDh4nq5
hNZpgrKTaAoIpIHdET4DF9GTODmCllN8OMUbCrYQ13gRYtf/jNeSNFoEPnag5WTh2lqaupLSaiRh
4QztZsZQZ1EXkBadarxKIB3HOB2OuAWK/W0qO/Eup7K1DKbtrlZbKbwM6yh2wGLPa6UjriRFfCfi
DcwCWbDo5s5E2vZAQfkNgaUJQywXj2GBl62TgaBForHCg3GIynUqK+PSrFjLzW9BTcwRGgarFJFh
RMcJxhwCANzxVh5b+HtMgcp7GxGScxtbE7SN9y25wdwUgyJMREiJsSphSm9LrYS7Py0s+xJDCifR
tXUQOORmfq8vxRm/ovTgOjpcdtad85JznjZUezUaTSp8VYD8GJ9mPXjQhseq3+goolPOpu/TIetQ
AUudag65Dgw9ClcLvv/aUY/1dzeh1i1qIpnh1TMMogkUxPunAVHzt1IIo3A46bTcoJujRbVEDDtT
8VQMOAomWz8yOy5wOsby5hYFEH3bGVAfxD+sxl73HGbBHXwXC3VLK9+gJGjM/zoJZOcy8Yd830W9
dzf4mIh0w/DdlyVk1qc1fICiv7ZS0wSx5pcgBCv1DiZxgGnBJt/nC7IKZYrIf+UBZhapGK6oKc7D
1+SAiC6SUV7ayIzN24PBl8pDy2NTvOynHQOuLKwIAsRvxFux9QXWKSG28ogC22khbXQTYTl0Vact
ttV/A/fEZhdzT8WAo+wV5jOKM966j6tw3yFCuA4n3R0ByYpj2zuBuV11RY4Cg2hKUrkSETFgf9tO
Ju3YQD+LQ1e0P1PSF7trlww26uwNfriHWvkq+tNEgUNglpOhr3eyi8Q/iTPEvca1niAcde0TA7pq
BMs8z4dNnHrJQQ3a1+t3ukqQrUMI7jWYfggBOuWQVAUnG8IMv16ptQ8oW0bU0zOKQC7auz27+R8m
4uJZ7/4IDCh5cmdHT52WGms106qjrAAVrXRnxGYdTQBFGxC0sM1wxow5yEadxrB8FoAyASNzcU9L
UtQ8IMr2i7jJzU16QQDfB+ubNbdJF7zrejAt1f14j1JGuxLNGqTOKvVyeyealit9t+whuBWt9DI6
Bl6EIi0ytghD1SbCPImmYn426SaNWaahL3enaV1ULotJOylR2uBGKCtRRkyXja9u5Ak6JtgKgtEg
zuZDYeCiLQWPov8aJqluudbSooTglVVnPO3XcyHjr2bslbtOd5Jlm1TehRtKuKRkMHxBOu80VH4F
6bXzFxawqR+j1v+M+Wm8YJyeQXSVAgo8tbVF3LS+0SJHxz8NpzQ1l5KN2ZU/4iZ14r2ZkDqNjPJr
qw5993UEGI9CFOzICV3BMvLjcG1mwUCiWLRTd8BVhB3Gv+JEn9qsUVDwTuI+ZU43KyjnKjfA3F6I
G9P1BiZGRdNzPHWNGcRHyHWgMlAPUfRbrxiytQtVdoUSbTpznsVZGNxKgZXfXru5DX0OlUbif4U2
Rlx8Cq3j4A4M6BlT1OE+aiV509lGepTGbrjx5drluY0lQlNn6ooSb/vUtl2zGFmRvdfc4mdykWso
C81McxRu+282/nIvZVfoy6a0cQsgKYinQ2EuffAF7xLCHHFHErIEfLhxg9bdq5mqP7ApZk89RcBn
+oZKfneJnLzZO+6IALTaaK+NTm1kChhCGKd4dORndPDUk2VyLwNOLh1tbponaQIaXQ9N/dZUQ3K8
9oizT6Gwulb4jvXLax9ZqpVFTfAuKKt80ziAVQwzHS8t3o53DhqdwJnHSydbwyWvjJadp9LfiKaZ
S/5eZW0DKtCvi6XWPitqVz6IQX3ai/Qx2W7RZNXGDW403udQt0anU4J/JAZLizVZnXgHAL2YV5Lw
OiPhhbBzENboA+NfDTeVpPfUGpWAwxQSjl2zG6Pou+ifD2IWhjnZchwjnVWVnN5kYKYWZsYW0Fad
5rbhF7mCYdO+IGYNCskzfsbR0pDk9Ccq5IjHuOOz4+gqiaBSPwPTw9c9lNv1nP4aSUem7iqanKyc
rrARZgdtGzrO8EpBHtF4nDkPYRMMr3a4TqaowcJyfY6aunUyJX9GSUEhfb7W76ixRcpbXOvXK5aB
v3ITeI7SsLITpHPHPtQfmiwMt+glQzmYmiNgoYcWpjqOsOMpaFta1oCxmmLmCzxrYItLeJjjgauq
e28a9r2uPSttfSPmzzOyChMfOHabGCVLZgyrrsUDZ+ZR9xmol7zFNCfqe3L4IfmeSfo9w9JdLIGB
7qNPgxK3GI6nYd/1P4bJ+MCinGbbA0Y3oVrct1i5Kgjd1dAqO0qSf9UCwPseTLM29n892q+1AGxG
DnmqGnuxXhBhRSh1Nz2KOv8qW0SKdje2prwrcQPrFiIE2AsuCmLD/ntYDKhhlmHzMVVExChClfPk
gYTwrxn4rqLEzs4crdroMHrodM+nop1PneKsecN1UroR57rkx3OvKaXEX6PE8F8xoulJLeS2OHpL
Eqec/7SuTX9oIarg1Ac/0g//+pOnLIUct+k8Sfwh13yFmNAlKTrQ1oASZO5N7kyyDSrBy/ZNoPoH
AFEfB+w5GEX2wfM3197SLhR8a6fQOUAMTYoxiYXhp5Yb22oCQi2bMX2W9cwEpV1b90MUcHBRG2ex
ODcCvrehbdzM4W7vpXtkqtG0n+LD6SBXGqmrOlBXYoYY8DwpXVrTy7SF1O7cXJqMc8AtTI4HanWw
0hqLGLt1kYa2tRqMz9SbmJGHU4vkrP8eMUQ8JAtqQN3Kjar8to60AkxImHwrKf2nYa5+6YBcrccw
saEjUDp1gBbvM01dFLIT3mNpqgEywl5q87G+l7qvyBdEL27U5vt2sjAREjcyPvOW1yeLgjLHJu0s
F0xNmVg7dYhvxrylFqrYxnoIItznemzN8hJ7u8w0+cJaYuFXN3wTOxvZBx7o2mIyEZkSCSxcI0wi
oWWTOwhdldVZsRa5AzFC4zryK+zXHDiApECiVKN81U7c0LpfCOyuoFMXA3zRLkCI3NUneEb/O0YM
Cya2qab/MQ8JEqzDteriktJ7ND3rVR3K5JszZOi9F9Vj0lK/AEPlbLMq8xZGBmKPuldwA0YPO7h6
sF+G1OC5Q44gRR9jYZtGd//fIxojearKsMbisqluZw2fHv5S24IKsRUfELOQ/pn6ENWVjn/FyVNf
ilH71pcrNveg9zepkntHX+qzI4tqa91GpfSoafBIsD93fxg4eSvaD623UelUCvkxnuYM/ugd0eLJ
jm6nW0ClXfcRtsTHnOb41xzxOk6H52RoB88KN/gTGFVljX4HBp9TEaDpHYoA6OZq5Dppj136w+8j
9mZTy0VgZFiIeWzm0+OQYR7zO1b0zyG6251RAd07drtTlMb8HqnGW4YQEJqbir+pCrk4NFrn4w0A
SoNarf42hRbpOC7cOPlJZc6pcF622nqLsuuw5mmN3YSCkg53xfISlsbXVLH99xx3+UXXK/k9Vrvd
wUOdcSXScYFyR2nA+BJW2lsQtjq4JWXYyS7CMsH0UMT1LCeNgZMCEk3hY+qQP5TCau/Jlg4llfIb
Tyyk4CvFKlamX7AUNQf9uW7AQoP8Rpkw89BVjIcEcUVwh9EqUsmaj4GE/i8DdWNEx8mxbTnauXHw
Ff1SaW7w0EH3uyWNj3sLKv5vnY9hT+EOzV40zfzNVcmTeUWKJnqM1CR3FP/N70hq2oZWnYLQ1h7x
ydmKfjTquA9GDpvo6WLTi9igoBaIppu7MmvdgziYduwiCq1/NIshhOHTqJhr/Q4pQW0EK7vvFx3v
fD3kbnOpuHXc1D1OcqKpjmrLQg6vGC+SzmBW2ouS5QkWdJjpiEHsgkjKGeZSDIpJUat6WIpJ2d7V
G3YwetHzVRoxyLNa60EqumgPvcLf+kVUPZslW5AirZ5aW+1uqsm9btIvzKeDbbrBDTeMmEeFbd6L
gVSWwIg76FkorlqFS38SKUT0xd/O7cRWvkdZY924Qs5wmod481KvQ/lWXAXFM/Xchdmmk5ps00KT
vcFN6nsdRMk3HAeefTdLn/S2ULa1yZ0jDEf3UmrZvwKKPml2aUtmUrGiTaxjCwvN70fguuAnHbCQ
euvC5I+196AD+954gfrUVdiweglfiJDn1javUxXpjz48Iq8OV0TrqvsRsjlgNVV9QSflO2IF3Tmf
Kj7ifuy3zVoLnWbWEzWGDvWErrkP+yc09QOsftQMZHVsv7SmuRd/FEwUdsIxcshtirMIq7P0KE8o
BBt2Uib72p1opYXh7O3ARBx/GgTMUT8g0NAv+9yXt9c+zAL/nmVoarUQE0SY0Zv4AbF++R9ntSkl
HQjB1QQnpYB8nTG3p9coh+bA3cI9Ao70L13mjBvDgTEjdzELRjyv+DFZfPXYD4AICeWNTy6FBewE
CekZJZPn3VfKuiMh+WK07Dt8ucMpqXGOvo2oVTspSY2xTFFMiyMcLblBaIRpsd9/ChP9IqxJkHyg
eju8FgBkRZinRB9X639fzZquJppTWA7efDECLz65Onv4WFQgeWC8mBSMNr2FiBZ4PLYCkj/Z8Nre
rYJ9wZOrxkvRb0RtdRgQFFpGPqv8uh6UlTrk2V6M9vwxBWqVD+bQ6/em2wOL4WJqSN0V0pe3Fs18
pB4u2aV7EE2v/YlnbQF+hTfkesYKETRzUYaoMY9eEr6ipoa0g14+DwirnRHlrpEKLILXske8Nm2z
YYucRPCq2tGbIuntnZXa1IvyaC+6a6UY9kmPk4uYVHg9XMLc7Q9i9M9ry2HGkn16zSoxPl8bmf23
xqrbu6jOun9dW53eQTtOPMXf127SV7kjx6Zpx9HSfBRaOMhy/XGm5dxHLE0SImb+OelTPBtFICIY
7irWIoT9pmgEVhkRs3s7rvZB09zDvA3OulI3ykpMgRO0kDpfP3Z6YewQcn0OUP1E5lOKKR8il9TK
pYG3UJ2nOynL2f27tbISMYZj2Cf12GDEnhw0xX7DMwu5h2m6OES/z/TRjFdkXtJE7zfpJL3k26xd
Wsu/t/ROuddj6cLuGV0kv0ImIcclSUA6qa39FSUmiygZdXt0UC19GXPPurGL8nvaGeHX6ST/daKT
KhA94mT0m+/iRPl1MgX/r2L+20uIC4IuPfGZskSU0MKSunzYsQDoX7O038VpHTw2yVSBUoJ8IfpF
mKshNGCyeHrl4bLz3Th8BKf2H2HOdDURJrfNp7Cildg0+chKX6/2+0WHAbX6/s+r2Y5cr8WLGpS5
VrmEfbEfYEQWDfAbRCFLNA29lo6izBVze5lHhdzCdVQIOQyS+f91rngb4oXElamLS8fr617f5PV1
xWj3+20MQd1u4RVay8iwwUw4zskIO/1Wlkz9VpyFFV4obqT3GLVMA20TWIvCUeVFOtb9VgSqorMq
i1VsltXpOvn/9aLTq3lZrN9eL1ynEUa24jV/X3ju+99cVMyPAdbN7/bTRRWQxLLlf363vobigKdJ
80cwx/795//+XMRFbVPut+KNX//m/9uFP71+6prJWmtWQgC/9aOXJg9lbAuR35NsPHTJdvpb0YQM
B+AjKXGu7CY5vrx27/OA+sikxCciMtX/NB27z/+Ybhfp5+mVmS3FxX5Px4FkXORhJZ+8hiSmOYGc
I+1rMg7BN6qkbGNRpEYz0oZOiIHjNnfb6OJRdv5HaGRWH6G9CR9HhA5K8SPquqVuBfGTlun6Oh6h
fuDFah8A/gE/xa3ucZxyb2U5dOxIFjU3+x8ZelD0JMm2Znm0UKayxjgdtLx1l2qnYy421UGMskWj
CDVAHafXiwgT/ZZnYLMjqZRMW+xaGlRZD+LsetDwQKDmaH+EXAf+ChZN19byZWKBBaQK3J0it4Tx
4DnvKAxXCKP8aobAuTPwqxZ+f600rjMqCmiIxCCGgnSY7CC7GxaPxsVFSQyoHA7c+iTmhoBk/EBS
HjLyTzQSw0cowPVjKT2Lbbdo5NKz2JBnqNT+ORINn8L+niPQAHz//nOOWGjqulY9ytWLuLSZevbG
kSx074fn/83Ef74n/MHUpd/j5CnLTbYUTycMC6Qlsv76jXiGIebJgqx9AYaWHB174Ns5sRX8XP8c
pSgnOLXtC9uXjyh5LN/jekxBwckBApa9sndk17iEnftKQcl/b2QgW6PW2SidQmYfRsT7hPhtmP3o
ZTv70k8T4WMq+wrxg4vt269iHCTL54mhV6CHM12xTX+KiR0o2E2gPVej0d5UkYuZOdpK4GYUiFUG
j8zefRbfYClwvte5Fz1TIijWqt1FJ3ZLWHT+Y07RPwtrit9z2mlO7afRqS+y5GDV2rhRs12lS+qG
RUeBm5BtHNqk1Sf5BOTcS35jPlW1t1hGygUKirdwykWeZ+70fXrN0RN4xWZeX7Zyk9xrYxhtxwgf
ZC2ZxFfB8voXTD6d9ahPvpB9H91WVq9QBO/Cb7m+F0guKYjDZRD2wx3LfmffoCu7SbB3ejJz51VE
KIZ6m2kgNfPmq5QO2l00Md3GHEM2rAAo3tIS/ZmfYUww8ljN5ZpluoTP5EaPFXcphsXBlDWq94l0
X4qQMHzpTYy9AUWEJ63KzH3RevKOUsdwNhw9XttWWD1WA7Y4Pqi9rwgPnbJy2p9F7ON1Xf6ZZ8Oz
1Ubh2zAo5TIG2f/gafw368TGrKRpy434bYtDauY9QrP81K3s3QjS+pijwLaXWUAsPJIS9WUYUP13
bqWWVN478qQZKvVwNBdC1zYMm22g2OPBEkxf1PDyjdWEEj6Yo36mrKyg1Bp4h7AEHDk09VPpAZGM
LLXfhSiaXTRb+YFARnbnRdGwzNR2CbWV8t6fZ5k+oADkRQ2esdPZn6MsF+ljE/kx+mdcJlfcnmz8
UqdZf8f6zArF/D+v+fcr/k9xXn5MLE8u3gFYxxBddPmBpzkie1XXo25M0zSS5rbP8LmPsQNdusXY
rgPW1Ouuimjjlbat2ATeiuCu8NDskkkslkWkPCDUlWw1hFbXOTUWhBG/ktxz1lmktXs/8fMndTRO
MGyqr4YdITCPbNXJhI94h99TsxADccLNdujN5j7FF/WYm1ifiytJVr4HBV6hR54bu7rQ200VW9oX
XV/VBSA+NGOKbW/yzIHE90QGFgmFuPguIPGpr1jbLDHGtWCMmJXnT/u7+Cjw89OkCsRU5lPVQzZq
ZDU2n3l5CT86pK8XfR5Y1k+jkVVRt7EVcHZqv5ZLuwLyA24dR4L9OLrmxTAoYsNGRnGmcosL3mQY
4xQ/UjMyvymedCqKijt8ofMTazVQCgMQ1zB2WEp4Mp5S4aHXclAgruks8YMsz8bogdkngbVuTK14
y3V/myah9W1UJSgTVj4+WCOqxeyjlG2olMUjXt4/jDF07yw/QeY4hNWhqsZ75ZXknZ3SfnQ9NV53
RZWfVdmL96otefvO7Bt2pmawNlI1eDJyDRtZPpJv0uhi19lR0Z6uVMXp+CH+HmDAgapaFS1VrTVJ
VPX+OfMHdDD13vxqsPW1uWU+UyVvdsbYY4foVdarTzlK3znJSUBvuz7XHh3zJNSCRQMYmxgZEVSb
Rj6FJScB0O0/Rv6Yo0LGhCHGHTHq0UbJjWZNqUV9I62+EuyMriz8ZYGF591/jxiDLD2ArC/9GuGo
Bf6wmIWkGEZ7WGV2fCYIYmxsLv06wIXYRB28JiXVa6CMST9HxEV3kAs/fykws9+QYmtYsfXKg6RJ
8UdEZt7XaW4/YT/ebKOarKlS6u7F9tJv84s041vtj92jQjF3VwFS3CKMbi2NiT0IyO8u0Sz/wbPi
6r7Wukdqt/mrrCAlRnKCp+nUVODrLbo0cs6J7RuPJQle0Z+phbXvJKWGQWLkr6gWUEJijXYUo85r
hp7fa6MABilkXOJ928leG0PI1dX9XsyBTrZRO6l4ZJuY30o2msLYWidPmdLrkCYzZLPveYquMzws
8T/lbFQ7zvzU/NQXRhV27DlScddCHb7X+SrJBm4Vv0tjovAlmmaf+cemeVSgJh0LdSSJlyaPTZ9D
WJm6ADPX1F2m02vItSnObAkn6wZe2+qvgVjOOrTVMdnG6BZeSFrk/QER6/5QRV5/MGzYhnNnUCbL
QlHtvRi4hogZc5wYscSU6/g1HOSojaSD160+XVucOnHkLFBcHFZBoRgHbirGQZxdD9e+yA+fSNxS
RzTKtFz8K+TaV1Xur5ja8OZ5Q99/r+FvvpZYchX4Gn7J4kS+zfX7UOrB1+Savk+RwpxhWmOTYEAf
JfiDAfG6lnLFmeibIkxQV0dRzxX94vDhHfBr9Drwd9nYuftgbRquFu/JCWmz0j0ul1jy1La8uvY1
8IcgvUtf1d+C+GKwUjZOL0Wzsr7ogS8UcUOu6v3YTgLCZG43lY2KNTSpNt5S0ioWczsY/OysWGV2
7n+PiD7Y6J6CS6GancWcUMd+cu70YfmuwwaNddxlbt2q8V9tqwvXco3URd80HW5sEeRhMEwvhmvc
CdQ6fN9bBJQ+Quuow5nDJ6FtwRH9R2ipSOaSvS682cnQJFS76tbwDWNphbjFX4WeZ31nUl7kChi4
Bv81IC4QZ+G4rNohQnwftKLA+XRAw5ZjB+4WbiDIRNF5hSsaatUvTa8ASPkPgKPou17helUBF+qs
oT+wR1zpedxs0x7gqWKb6QM8n/QhgnaLf5tk8ixLsgc7atOHcnyvTM+5E42ic4ybIsHSwjJU5PVV
iutA53173eWNFC2p5F/MROuO4nIB4M4zdLiNaIkLXF81Bu6+LlpI51cFfyHtf2062YTxc/RweZX2
F6MVKpRJ4jY3vlM6sG0FY71sjW94b8T72tPMhZPGykZo+zbYu8yav4ZX6VtklfLFVfRXnM1xzcmQ
u2gOvXbrYFsXlKfEw64HpLqMBgUj7cnYTDSdsq724iGpd+PH6LUZTMFVKht7S52Wfm6JBYrf/wD3
9B5rdfQaJJayHMZEv3eUesKtkg5wS7u+UV28gH2sBtGkMnV80Zr8CZfDbjEOffY+lBhsKjCJF3lJ
2SAO8PMRUPYWWIBVtY/xmDdrtUmQEqm8FtA6xQdo+tSoplEFHtxdI5X8dBmcJ5AUb9xqmKcrhddR
oITJmfh+cqdKcGmKtEDJ2eyh8WU4W5apuwOXMy5FE3icclIN5U20Gqy+L7VNJoNIL1KUx0xr0TOW
1ds5OgI+m7rtcBNMg2rjF+uy6vV1QEVASCgYuCQsc6sub0QTS4h7TXa8e4yC/g9l57XkNrKE6SdC
BLy5pWeTbG8k3SA0Iw2893j6/ZDUETU62hO7NwhUVRbYBgSqMn+TvcXOzHsM3YWqj+dLV1A5GYe5
+MhxlN57c9hve94fZ2Oo/8lDIFRyMAq3PY4Z28YelYFbf/ozQvpkFOFSbDVV39/Wc8Vz6ecMGfit
eZsGiI7kPIz+zW9xEnL7IMcGebPKRu2zDxVgf/tZbh9+u6hc6tpsQJfkDTLdy4/8vz/CWn7bDiYb
kqYdfnagQRqltl+zKbfXnTFph75RLBIrar3Tsb/ZqrBXX4NI0Y85z4K1NOHquxdFtz9JC3dG+znp
1ZXMbJfpagCKPnCrJwlQfB/EkmlP52i20A8s+WtUylRfgKxvMezDaHHKwsduOSQArjazGWobacqA
hOhzvzNdsHq3CaEG9ZpSK+S25SLXw4gMWt3mLSYocX6QPrlS8Z8P1J1w219dDMakPSMyFa2v5VLP
xYyNqtK4vbZLj7cQ62rvcKufNqp2BhGOoNlSTSWzkD0hI3CNzxX05qpYf5HirAQEDfp5pOmRKbV0
5R6K0Zq9cX0WYCu6yYukN9mPu7Zyr+LdMqq3PdqJcnqNkdOfgQKNrWXydWAB0wYJ/hrOHJibfjTj
cgfqAOWGNrgzjADT3KYMplNnzlG5k1Ogu9MpVDRI9IiPkVBDkHQH1XNfuC70rknhmYDiimVjMV8g
ZFLFqwJabYRQCRD2vkUf89Y3Itx4G72d/b/E9X+Yu1xvCEBgiEVykOiorbJtC8pC+/zbWdEk+udR
NbPVXOn/NTouffMy+r/jZJSExY+43z7j9rm/x0VosBUI8S+5StEBGa12g61BRJ2dfCXe68kGVjfa
lUuzyRvYP52DuX3YZfV6CXZyPXwSVZFbsFwOivKPYBnV2y8suLrHUjOPOr7e73E9jPcwN/4u3al5
j/C+O6n2hCbRMhjhgndUNTeF7MloaicOJXnN2cpo7lnY9mU2YgBLcDfOCyYgLO9YUtbveayA8FTH
gMf2Mhq3zyaavI/SGpocirc1voSe076B15HeIm/tJx/VnG5yPXi0SNkoRh3tlDzqzhRosxPGZjgk
Uah8VqOCPY3RGl/Q2Tk5xmD+Y3T9Nkeb9i9I9Fg7kXd6Ma0u2jbB8yKWh4V5kJ9zDQ2SpaUriKiA
L4B/LO140lsqulO8vTYXBRU5G0bFuWsiY3/NLgXKMG3aaUAwbtBg7qEdjaded29GMzKdM7qO0doN
jRfPSWwQaloV7kgfsAyVtZavzP9kqubdsdZpV+wzk5M4kFhqUezqYa630gxapccqdPhnxmkDSpN1
0jK/fBHvknl6sCFof7U9lg5RVdpvcWaMm8YzrIewbE34npp1pxRdcLZCsPqtbhbQsip33RbO+FGl
/vcB+dxvTVCsXW+xZtCcYe+Xrf06DCypXXeCdzMVR8mjeKn+iIDt+IRyafky5/oh7JAnmF13gOYA
bFZyMTIpx5k4qYHd1uuwSnFuLxsY3q3uXLopcC+3ZuFWKz+x2/NcKeYMrpG4Kg6CbWIZw7oO82Gb
FKq7wrCsPvuB+s2IApz7xhnTe5/98NmW08nWS4yT02qbOvwc9ehcAPjwactZUQf9vPyBedd4QQOd
mk5bTXnhhA20co8bF/EEZ+279he7rca7sJn9p4LKyf3QmKCtKuVJusLecw4z1ImVGSj+kww4aedt
9KBhv730yaGs7GqV+MDgRuo68WKYuMmquH4IkN5eZyp3eT2RyAzK7w0etavO7u03LcFqu6ra5N5A
K/IYNxYbuJD87CZ05+qTWzpvluvm//Q14PejEkPZRGVwRr9CHcmnoiVWWtjlaVYcPjV+jCUV2QSk
pwAWgxa7hTppoPA1jZVDlvQhXqT/CeWqhuKmr5E5T6uk8IddVODH1I91pkKxi9YokbzYWLRhYKLW
W73SpktLjQWps87aA5o1eOsm1tr3SfVCen2CR2X+oyA87EdK+y1dKClJXlb7ptK6Df5kFft4XGmd
2q0hwWJ5L+mbTLOfVYff9hYRILPyS4Rlus8t/6y3fNBZuuELsv+FJ0RVAL4Hu0R0H/FtIC38kWuO
gQRRpWzaMMUTasys166P+F4tGo/IpBoXbo9ztug/SldjKNoGCfV1qHnBFkrk+GwU9fQcKgppB8e6
SBfoyu7kGu03bsQiQ9MKdSfb9Zq9xEoIKuxay2tdGkE8VQdDR+NfmnJQwK2i0IixvEzy+jp+cLBl
uEXkNZxVs4rD68+hd+5HvAAkgJX2oIHt9N7SlOq+gZ247q0o+ivwlaOKNsQ7NAh7X/SWvufVF3yk
LpDWJUBmDj7g4FYdVx7f+P+pmopukbWebb/aSJwcfhFfJa1qnPVy77e2sgO3iTNxHv3iNFriZYNQ
YNHdiUx1g0DXAQKkuhZGUYOfznMM3yILKAD1wPhQckJGBWkXAPo4k+/1pVniTrr1eZ7wSENW5TYq
2gEyiooN6dqfwdJMsqbYkwzFktctLq4669+Wkxy0rZwEQRa85IlN7m0VseGwrU3Rze67YdrU1jF7
uMxuVJ9B6cTbPmrizw14iEGBXT/GuKc7GrXPVveNPSgU+1DWefJs95jdSQi7UjzaZ+c111nbGIbu
biJqDx+G5xibKbCmgzSnFjJPBxHzIk3PbLc8d9WXQterF89s+C9pyvuM9+Mlxvd9JU3f7JuDXLI2
+PP+0LGNDHc42xAWwAKq3ZOdZu0pG1ycGztU5RUdLKyufLGQGdnGgxKRyazyF9Pw/ioRZPiU4teA
tnX3KcbVnlKT2j4Oy6GzaiQY3fJ06zfzOmftHOtQK4iVQz9G7kNS7G49cjamMXKJFRzP20BKSeRO
n8tPeadPG/7Y7VoPNGfOV2mtYX9SB8D58WjHyiM0o32BlPcw7cClWitRAkYoZToFTvEmrUmLm6d/
d9WLjYwyzNcoaf17oh6TZl//nKQsToRTOar3WfzD0RpZved80v2jiMzeNGddb/Y3VYZEkAw0RYmz
X2oDp0ud8PfgMrP1+2z+Gock3A31dBUEkJcZALk627AkTZCq2SXu8A+eavZJdz3rVC9nTQ1idfXL
qQxFw2CffKqDh8JsLtIVKEBGrYHVTJio2PtGXXZEHQDhmJhmYPOqUd/J6tsv0jG3XYAmJbZ0w5ix
8MC7bQw3Zl0WKxOb1VPC5h1ViH+dYW39ow+AzX+N3mYEfopkozqBzv1D3FA+9rUZUXok4H+Hygfe
4n77ceQDA8P6hLDBeFf4jXKRQ+UhX6Qp7YT9KrCS28C1GY6sGJMCgOXPGb/F8TrF41K/3LoxGnfW
NU5nPCGqOlaAF5QVhdqpOslZHMwlnodL+3p6G8cMoV0bsWVc58iAm5IgXsmpHCY9cg9RoR3aefYe
yt6s72EyrEI4mtk2xfVwN0UD3syLHZ6EyFk4IvaJBKtxuA00SXed2y9XuvXLRUqnzte/DWR9DTZq
uYgMyNWrPiVrgaK1M6ufKwerxDhrykNSh+VWjBTnRCnWTRypJxGm86xsEyqp/WqYMOj/MEmifAf4
C9/e/+ukwKrNp9J2v1NHwabA9VAvoZozYkH+JYZdsfFsp7ro6mica3Rt+OaF2mdj9Hbq3MXfwpoH
Rx/hA6AhDn5IVAdBcfgcz6WRgCTVnAadkGw+dgOWLcPyiKybzHzI0XFfjfq8yBj1ly6w03dVL31g
4J6+t9p+erc8+yQBbZCF6zSLuocqnOyzqhcZi+yk+gu5olXOh36hzK5sJyguR20Ygxcel99lprVQ
Ca1qVp/bvsC5dWwt9KuT/ouJbI9EkOyq0bpkEKY3OkFF+BqP1tUBI9ei8aDpWL9UC4hu1nHb0l04
WPaghq9dYh6kX8ImAx8ra4Hqqa4G6q7Dfca3nUCu9luYSBpry9X+Haan2ScWp5hCs3t5SCaE5dRq
7Dc4iUG/kKTyrVOSypKLvg0YANoR8yNnfUtSezEm0lkFGd5UUb3lqzLtC6s29lUa2h9RZ2xJ989f
FR/1pg7C1llVlPLJCrNiFTaT+pUqEIIEBQq5nW6iYQwibiMzpg53d76TnyhOVqjb3EWO5aNgYutv
kCq8a1NkvG7NqzKUwa7Lszz/qoU9NnFz1w8vDe5eqy52s0c7nfLHOUHPGkz3W5LW092t38Al8SCx
/FvRjxv/FXft63TjR8yQVRMUMiPa+qMF7l6FilPw7jnfmjGme9L0Ioc37XJIxqx54uZem2mdPUCk
dp5YsFvHcoIiZaUdLK2UzPHO8vJqE7RpF6/nAsggzg/l/tpWKv2rMuCHiXiE88SCy3nKsOAdqzB8
lAvCNq/ukU3ay5jGk2hbBJW/L7R2rxbl/M9yMqbW9aT/z8l/D0mP2hvbeRyiX9zXs3AsjuzrvsoN
MYsbws8+uXswFMW9m8/4JU6Ch9bhFvKK/4d+oClAPjynvhYvpPYQ6f7yKtYepSZx3X5LaSOFWHH0
9fnR7ilxr+pFp2FWxmEX9IW27odsWqkOhkapFaZvYVyizAaMXQyRa+RirobItq5ux9C/s+9kv1Jh
VbnpbUe9+J3WXjAkYWsadeHf9RH5u3b14+VRwEI4xAB4ipUXZdkJ6M9SmYxadEiWziDps5McsHT+
cSbNX4Z/mX4Lt7Vw3pkNkLhwUi4oVPMSww5SucweaZcgL5WdjLg2lgYbZxGBDTI4CxJzDZfxwje0
C5VzaVx7DHcVIIjy6KNQhaSOcy8EhBAg6sm2ur9vnIQa9eYNf6tuJxFzMJZ3bpfd6yUaSejlo1ux
lDFQQftPcyG/ZdH8oylou1tTEHK/BP+cmy+GU2pu5qidRimZTqhDaQWjsSzmKd1okV9gEcB3cIcX
nr5KKko/LZg0+2hOeXmmEJwAiZ8Db4eExV/Xpr6MoO+U2kd039Ac8PO941bOLgoi682ZfSpAYDAy
vXvra9d5i73Q3oEmMo5wv9OniP/eKl7wHDn8Rg8UwdegbdDBabXsokFfRJFpHDcBusZf2rFZ02P/
XU4trvW+lj9VQ6YfXWN0dnNpjcehhRJSdfkXm8TBN7stDoPt259rBXEKB7ITWqNqeWo6UmEIZ3pv
P0MBOl1DO9P8c6jhl9erhtaP0GYJ7Qb1x1VLe/zlqimpKvYgIB2KeTw7iPkcWAE8I6rq5Zto6ZMB
OYxqOZ5RbR3PmW1stWaEKbN06UECvfL30ylZXC+jbNzI5D9d6zrRZdd6wA5njbodtvP9anKDdDEa
NN5S/E3YMnbJuV9ci2+jYnAso2VnJGc2ET+CR7+MN72D2t3yRVNAPgIcS83s5C/fRunMzWFcOSWb
wFtfIl9OGZaDjPw275cY8PL9Cj/7sDu6pW7sywU2lUCg2btZzeKxM9Xn68EErGe381laeEEop8ZI
vlxBWVMPBLDTtWkvoyjnF8+ITMrFpCfNM4RMq0xZI96hZiAQ07f631eruNoV0nW7mlyg7CaI6fE6
FvxXwcZ617pPbjLU+7qo2se0RrsiitzxfTLg5nphZfwdV+22lSKgHdob26qCb5qPEWtd6ta7GhYp
4uyq+pjnTra3ErU/lYZXnigT1PvWsWF+jAUGhmw1HuRQpZOD82yfb299QemED4WnuHs7Rjz5twHu
Jp3nK9vonxeRCdLUvPQltG3/KC3pb6fwUACpucsS+ymEltKsuyo46BHgnrFCDGRuU5NdkFcdYCNH
r56uxMfZscu1jHa+Uz3pc8uGvY5fI2WKXv1J+ZRFdgEwlPh44ofH6KzeyWBnueNJL/m5k85sMEIL
AWh2/ct1EPQyHB9fhW/K1M7Ug71uU3GWptOjIIxC35O06jD6nCzC7REVq52fpvPTRN5hgzgu2uKk
jFc2IglfWCu/osEzf3c0bw1MCU5RFkYrLR38f9KufijLTP86V2a1KhDEeccxTQd/7k/PrD3HrafW
xj0WHDZy5qjs1e483w2ssw+D5zuXYPnk2IDj1Cch+0OFIqfRl849kunmvjLMDkM7Ur5mD2jSbC3z
khVmvMP2vX/qwzjduE2nvbVJgt6+21VfnGJ+C5q5++6XOTK8AT9rO35LPCUKVopq3k9aaX9FH5WF
jZ6EHzG4h3UZa/qzfHKRgXhVtEzfdOTGjE3JyhwJD16QatOd6tYLH62e4rEyJD4FcyP4bEaFTWYG
jnpetj3w/flg4ZT8OVMKFR2YAq2VJSxHGkxVreq5r/PuAXowi8ylH4yWs8n0WD06y6zR4q7W7I92
IbUZWgheKe2MtfDWpgLBq0kb9FMR2vknG5fhhebmeH1x0vrSWAsJTqJ6iIjQkfLik4WB788oambG
Wthstyi5lptdGXRgCwvw80ShR6nuw25MuSeBg+SVaq2L2OJ/syy35dAvqyZ7Ilt3G5DgYJlxG5hk
KSad5R8uE8MOPsHnf5TdhG0lzmpw8MYASpi8F8iJSL/f2c6xsf0B1XAsQxB1bDHsDfpX02O/6hnZ
M4zi/nXIQsiuqqqdZNDRAY8GrqXtBAqAUlt/ROsSiYplam1m7YNp5xcZDApFOaCQo61Z3jnXvFdu
+t3er515K2mwMeWhnvradJRmrejfqz6x7qVlpMVKacKMhZzqPM0QdiXBNlRdeC5DE8m1wqa6XzkW
y6+8Das3LX7zqb4FqyGcHloU675oeEev26bWnjWIA7vGLIezhhTgHcq86p5fsH002jne1CwPPow+
+OZkWf7JIb2FQw6ZJDTc1yRz5qZfubrabvoYRpQdTNFKKbwOFbwo21FeKs4OAkAnErbOrsaL4nnG
fYcKWqkgylveebpp/uPoMZKGbvsXF7VWXlcqW2e2VbjRpbvLStLasmOhKIHNxFhkh6qJzbPsTmRA
4hwUd65xhWxepjk/hLoFp2/Zxci+px4x/s5D99j2GJKIypgjImQ1L4XdHzu7OnZX1yCJv0UONTeI
p+TtXQ4h8KFDs/Dfthd6gXgD4qlkdxcrDANJubs4Hj5H2Kce3J6tXVcZyAXWcfQyz9O5j7zyXrpq
zfgREZqLMEZUqefGnH6MGqEXHHrdNk9OGFm4NyXae9YV/aG2DFL7paG+51OlbiPcavYy2oXk0x3D
7O9kNIvKf1CHaO9lsMTzJoiN4MVIkNWNlO/XKxRNxh6jeLm2NF7iaEnwaSr1OKfGoh05kP5O8bJ0
LWnsW1PS2I7Gp8mopLF/aUqS+w9zs5jvnyS5fwkOVZbWy6WSZVQ+KMfGex/yozhZaJ9yhfKEVOcy
XAS24HeTg5T0tDj7mjSO96CqVfTm1Kw6Fo191yvZ+oVxsANUZH70sXMCEDtQdBnLZ3VcvJtG48OP
Sly2AjffWNR+PhzXSRDmN/1jW0d32JpCNVSNo2NbzTOs8PY5zcN458+JBneVPjnYZvBZjVTvJC3V
shFYZlKa8yXMi+5Rcf3py2urp+OXUBkQOjSMej9l6Wm2C/zTcQxB3aq1Xm28gFaVNXrfeRuhdjal
Q76yysB5jeDYbZN8Ts+oWyfnRc3QneaHKXW6bVYCURnEEk/aZYhE0HVTWsZ+uk/SsFzbdv6EE3l3
LyKHQ4ER8tTyLJamFXvtMfeUdC0iezm2nk++rW/LmDc8SovlU+It1GMT0033p8PlzetyXoAWmoAz
gtnQtq7loGh165RT8likiuU0Z2V4Dbpdw1HxETAx0Ea8s9iOcWl86DwY136hzidpRmmxQVLIeh1K
FMjVvvxsRYn54apGefAC7zBN7gtVybt44YmItZGcRfO0D+Ouvtz6MxXgiWfU9S+uSKWp+ju/VuCs
LfPlAKPCPPdxcedmWLGF8ZLCWfQrqeiYGye0jZ2IypkdUp3N5P2duS5cLbTnsAKBliiloVusTFVn
CnZLrAxKV4iiXODaxoNnVNPjFduRTK13liSCmXn2fp6bZnX9F4e29qMtw50BhA9Vpm+iGg/NLN1S
namumt+pA4F3VdvxS83r/67RHZphlkZnDVs1mVFFlvdQFzWEu8asD/2n2ssVGD6D/0SBRTvx5vk0
FK7/BGrMf+qR19zBfbXW0iexgINQ4yzsfC99ckBv7y3w2hDBAi40harx5H8JA8R3r5LraMok67Cr
+KfU2sCCgLNicod9vJyhTvPjTPpuo2B5YsQoE+fkt2y8mrlut2T8nccaG4NHB5cI6tq9zoKePmrq
DFRqdAmq4ihdiIC0Ci8uPLo7Xb2/RiyxRgnTzrXm5njrK816xCycpzHGfjirQoaO60tmWBUmD2qN
XMLSpnim3/VsZH/pk5hKYqogfnV1FC+lr66KZlxdI4PCNTe361oGrtsVUkhqx9bYVFLlwRvZMbZD
lf3tY8iXdKr1ucwznKf+EKEM2IkMkX2NaFTugJBF51PXxZ+9SFfeKxvPNi/OkeGG1XQ36QFweL0r
XioDmqtXYBjhIS+STc73qtLZpw3HlVaa7tWSQJTijZqlp1K78HDkvpJOT421lWVZM4Qw5OflnpKB
6+zrLXebKeMSeZvd6G6P8JBfv+tBtqmQVfpINTc6Nj6Gw50XL/JQIlvKNqaErhciatMCWN1MsZmf
wVeTMUYjctXkFXKm0vnLuMRjN0VKpQr2pq0PRwm5RjcWkPjECkFTOu1JDuYIn2U127FZrqQjUxFV
to3FxFo6bQm4hl3Pg2JqT+aQdKdfx2RyxDakLPTg+Gt8VHSonIESaU9DzcZ3UTnaCGQ7AZaDQjrS
Xg54bgF1S7+AuJte3WdAWk6/9UuEZqIZtMyUwdv0dsQaQ7G8b4HXaScjwURKzv7UlD6ldCjlymmZ
eN4mDrlBZJ6SDjgMTf4jb97+NPI2ObVA8q5n0tcsA7fRP/VpuoPVRjHufotV0TnRyWGNlU2GWG0P
yQyqmrVl/tCZg3HQWTWeLbd3z6gTFv6ubEEsZbh8ra3WClG+tIfpiOOmRSYgn6LvmavGiO/pn4RO
ybtujZVd9rc1L1gwvkzPALphMZrzcFfXs3uBi+ZusLXI+R6Z+ab0rPh5brEf8udK3c0NK/J1WQTP
SmPM/Agp5ocYnDxUJVzTJVYOWjDYB/DK1kqaODC7m7AH3I/CJc/gsX4AiWG8Vdbwwua8ftCXRc8y
Ji0Zg2H5S+vnmEQu88zKufT9mALANIbLjbNw4zcgCvM9mNURXg0Rcrjp1UlziWhrePgkFf1dorvB
MXWaex4/+lutqhjnBPV9vSSdornMH3+OlYkTn7EHgHZBktbScSTuVKeguteiviqduZMrF71Oyv1I
3hKWDM3bgCV5XRUXNqvJ0bBn8Nolp00UsKM+in7ToG/KyGq/dvM4bUPbqe88rDuelUH9LuNetgg8
B7n9FMDcPOFJGG3LAbIPLhbm2kGF8DS6LpricfMgB6wjmwfpZ3tyuipzycDPPom4TagUOFlInGCQ
gmBrjvHpp0pDl8er7JYblKbj2MckUoGxBZn2WKK7MYQYG7ZqoO+dePRQhiYKte9l29Rxi+kxxGj1
C5k0hEnyVj/JpW3kuQ/d2M0baymQFr1xAgRinirTw1li6fLQ77pzdR8hG7rk0C310TpQezyPFEr5
P2PJIKtrk232ChRrsY0DBQhmFC2WZK31ec6M1yy1pn/q6p0NHeW7arYOrFOtv4Ywo6bbTu37OARL
Ksx1Hw2T18RQ9Nm5aML6rnSA/lCE1e7l2mUfRevJDvPxaXTC9gGZTf8QYDCzHXgifiFjvqaqqn1w
j/iHUnHY6unW+EWhPy7q5II026euxeiqWQ5yJgenV1Zd6ip3YoAlXaPZqSiOUhmbajXdyW8fIkTu
sYq7yC8vf7vSr4ZjFA1/Sxd+QiqqE1aqrcskUrbSKQfTmsaVHWVvBlDAh7oJNq6Tppdo0VKWLqwS
AKJN/gGFStPZ9NbwCPGTDQFbTwdocDTsFQ3UHynbGnfFXTQOFibFKlmarB0+e9Sq8Jf8hC5IdNeY
PprTmdJ/bozwmzYOyqOq1qhW1B2r+yUcpcx040xBdEKR3Xy37WmNdvbwmfyNuZ/Rb9rJ9CJs7vRa
7V7NSjHOkKiqtUxHxpZnGvZfl6JTohfdx3h2uaz8UEruzmin2zq3GNZgi9byGlc0vLkWBSc5wCyd
sY98FlOlMc6VQxIluCj8DPjTpNm5TpIoP1Zw9HDzH5PkQo4zU27uWdHrXvyh4Oh4auK+emYR9z0t
suZr1zk4mnea+oBjh3vxuOnXDTujr3HSP6dqU73CEU/uyirqtzLBmv9WfIDLQMCCfdRr2QHwfPOR
d+lO5llhNG5UdCZOYQvXfEbD8SCulGhY25QIYovS17/sKquVgy7L4xQ31flaMsaPE1/H5eWrLofY
8U8eQNg7aQWq65wbFLHCPGat4+XOdhoCfKCWZi2r6yy1v3aeqh2lj0eY9+Dqenox03YrXdOyTGI7
yyZ7NnD0UhCAkh9SDpI+sLvp2UkU5U5+2utvEATFIUE00EAoIA3NN6HMFIEfPPxs1XMRPkSV/SZk
G2nhLXBtDdkcSuQM+gO/uCpH41VvFCq/hT6hJ1KYnyRd1dUVCHYKTGfJZfmxp208E9lPGbWo4R5a
LMyvma4SW4d7uwSOvJBk5EDusc2c5CXr5uBkF2G/akEFkXpT2EX1BQp9JWklGZAmQIjqJXG6i2lM
vMRntX6xxzqkFgorRAYlLNmXCGUjYscV7KBoN7OHP5aEO0U83XvNeL5dTz6yiCnfKejNDlGYPRoJ
We4hN2fEshPvVUus/BjHuNNJc5HjPqNjTWZ+GTXHyn1s9PIgLTl45t6x8MyTBrXSe2Sp5wdpWbbT
YphVs7paJlv6FG38tgMkuTTlg6dxb5mfejdHpntWE3XfF/hmLLh3QJR1rO4dqOVbc4zrNda/Jsut
wkYQp1Hu+GpTvYCYVCCAluF40zXIN7SwxJSqgZnaVxnGIF5xGhZ8HS/wR1913EdHa/P3Gs53Wijv
xWTBjxytT9Lqs7m4M6xeX0uz68LFMZXs2zV2uWA01mdk9fr7PpzL+1zBFhNxr2bb2jEQxzjHUjA0
RgT2OXhl2O0srKyQW4umR6uNpotOkY/6ESsdCADkNgCv8BCgCf3vR1NSRV2t/FfTjLQfwb/NlWAZ
7fPYwtDNrLdsbbMLerrppfGt9OLWtXme1I10S89trFsCpI/7PtlpmLavZPS3a9ziALhl6A33+u63
uEFtQOMrwz4LFadnrWzHMxS+qdm3GkUSKftf8y+3zl/AJ3poN3sq/PPyAO1CtsTIFgijo+wcH++Q
7WD54WWYsxajuh+tfFRraVWqlyCsMW5LpFsvELrcjeNY86chn8/WUm5Nc+2lq5roI3e9YevWWnwu
lGzaNK75vV+s11zdHLbYm8MxWppibBTH9XOTO9ZZugyobpcgNO5lzHND7IDEbacpuo9GAeva4YM2
O576XkDlv1BwTledPqjvZZWROVM0cy2jXWNYy30V7uyg1t4r1cDQtHGUg4yW4cxbeHbn87hcataS
h8DLvEcZzJKDl/bu28+P62EV8ki/y1wvQBdxKD+6754+KO/p5PcPZJS+moto/2xhyhirbbeRpjKZ
GqzpEsR7qxUfTjd8dyzFOVLOVrblmNobpxgoPc5mjiB0p9ks96ayX4XI27LpxI8QZ0WysUFgb/Tu
aJDXA+qfQSQaMME4WVEHXSiIR/Ymy6njtZiutGTSPE+jQFbqH2LOejVvBdNab2G72yQxls+ToREp
dxaISon/qr2oY3fWeS+5BXfC7dEu0mD9S/ZATuUwkT04sfJeSctQ0bvYy2miVH9NoAuvV5GuX7IT
FLeA8Vx1i20ePpsWD90ndXTNpy7DDDnTVX1Xpg24cbvJyfN7iXO8tjMnvevaWbtIdN+VDYyCdVCD
cl475YSYWeFcrqF5CxymbKkjS6wckLwqdp6VF5hy8ml25v6FesnX0WtJ1IT4oqPcc4m9tGP5F/Ja
VINMP2hd4j5KSOAawTbiR8TL13Ieg+WwEFoOQ23ii7pcRQY6d/YXC8rtrUv6tZCF6danMvXRTnG1
gzMQ8utU8xMOncNKC9D6DfP0TiKyuKp2fB+DOwAO81OiYuBCbj3//4kIM9gJUcaG23I17l3V2aSO
BrDlepzMKDpaivbyC9rleso3YV/kRnC6ol0ExpLaPRJSJnwypdjx2E9fbQM0moX00/c2IsVd+N/b
wkIhvcm7N9amwHt8cveIlWmnuraKXVDE2SvP7B+TbMRhW9P/7tWw18pMxXSc3dU2qMz5PJTaj0m6
YmUnCybJlamPnFa5y0hQ3zj6v/P4tYX+L3x//DWzepUgz883UDnzVKs3flha710PJdo0lOC7jlQy
f2Ty5AAozlVZu19cT1FWkxeUL3nP2wIQDup0qY/EvjsEB2xQnQe5EnwgvEeCVr2LASjflaH2tRym
+knYzenShaDKtUusvCVq6ZKWhEqX3mFN1XArS9eU5X/lI+6TMER2kqjKJdnVW4q+zbm/qTuxgLt2
zkn0JU5b53jLfQ0lv2mbp7vAq+8K29cHAIB2BOTzqs2Bt1pywMx4r6X9/JX3boTzej+fo8zUH50B
mqsMREkUQvT3k2e3icgt1aqB9AUzUh+nc4iln7IBdbMcIvOhnuzoo2WnoKFBtWqbIsb83Ogf67k/
Cuu0X6inBc48pLFfpMeuqpeUUt698FCnBJ0Q6NT1nQxWA0IAVWY6O5kYdU50wG8dsOhCiOXp657M
DMU1mYscR751vBhbtdj9u4mU6HhNW/+k/Ket9Uv/9T3YGPq174qnE5glT4y/22l+zRWITE4bhv+H
sfPajRxZ0vATEaA3t+VUpVLJ9qjNDTHmDL33fPr9GNQ0dRqz2MUABDMzMiVNV5GZEb+5ySWKlG9V
VVh3WxfbqPA2JRqCJ3kBcgY9ADAVauGhU77ZxRWGcrK6NrtPFkM56e+d4j+2z+NsmF31OBead0Bh
JX6VS9bysEuSOL53luyO9KXG2WqC9kUaU6Cl13Cw/tzmTObwmwO9I/w7QSVhN4hJl1JqXzWIhm+R
nlIhgF6DIFrJBs60SgCPHY8pUw3f4KEamNkmHZm/ZTSdKsgkho2aBGXPVuxu2ctlQC4LF5WVEXVa
p7f+So2HajEEGqs+2LVWZ/6mOtFwBCXgPKguXB69CLpTFraALSP/Ec04/ZDG9XTSxw7+UVcnT/YM
lGxpyaVIE2PXdVQ4pOkYsXcPw7HcSVNmabb+rDSJc5Ou3gq7O7dywdsviyhtVGO7dpn8bn6dNbt+
c9WK9E2pH7tAn+7EdTJ3rWc/U4aXdE4qKo3zWVwn/TYZ77WWgpU0qxSuXr1I1/6fk9wUrt60lIm2
STlVZ15Vurav0NnHJRf8g7hPo4AWXQY9zQHB13hTe03zBmnbnlHC+TV2aProMqOSuA9wSnjrQkti
49gkDeTZPAkRb1UOKqi9Kn8GougeY/QXT7Apeh6+eKUkLoYhd87inZIaeImntX35lW8kbeqP2UmB
5rmzw5ZK469B/Nb3RUM+1M+sf5bdfpZaY9ZpuKOqZMdaASbgcE4/r3h3I/utn0P7uRyQJ/WN5CTd
llvE18wPx73A4NMp9g92A9nh5yS11jETzTGo0+b410kS5aaoZsmkyKy0far24zV0ANBrI4Kv2J6Q
yi+Tt3rh52V5ZpwNSq0vPYxj9lSEILuw0yhs/uGpg7FvMBN+KvSI57de5CcDhtV733u/DUrQ/MW7
mdxdN331Rgx+k7rRr2VkYFIL/ukQ41f0+/KDqcp1Z6fkhe5kCRwmr8yOlqaO71OfYDxQAdTWxxyJ
PBuLl6xR+3sZnXsUgMwo8G8yWqnBfePp7osM2nflNLbIfNfJK3vxi4SYVZM8hjFaW86y/Jw12n3u
c2STKfLDw07V95WZn003NX6UPnLqiymla3X/SSgs/1a4OSouvmPcdwr+UzGE28PP0GFqnb98Qh2y
Jv8a6uTqp1V/hsZD97Gq0g+LTp79adUc7V9dT8pXjCyKk97myh1ZSTysQa3qYVS+g6UyrtiqGxgN
DtX3LOnI6oZh+ogmTvbGh/hJ4rfp4UAYavT/Or22x4/phmmlMl2W9T0HrlUCJbwpDnk7fmiMiHCI
Z3QuRp7pm7Qa3TcNkCyERJUBa6MbrjLQ2jMkpbFo8aCe+Ab20v4IxJEP1YS3T5Nlzs8VfvmROq6k
hwA03Pq7mBnUv5mK/y4eZ6rpkdmirvfrbTIWww4rWvMg45mmBFe5m3X9427r+zRbhj0XTYGP9xW4
2UPl5tNj4gceNszaUVrbxQIi/wgbtzymtjHxhCIWrDDfIbl1KtiT1hRe+DxNj5+mxT7CHu5Aphmo
lLyH/RGNGg+liZM0ZUBQ6xjSfx5Y38t5w9nES2EYfTqvSqcbmf5pW1aWcJe1/x8DEhzxlBu9TLlm
ul/dlJQdUhnq99KSS64WlFeXQbk0U9Bjk6aah18GclOtbtKXsPAZSeU3ZKKox7YFTJudTO4LrFYm
N0Ztcal6bZet/jXYBWWurb3FwDxFWjqM63WyUlfNCaY20jGLFa3sJpBPWkx8lo1FlvOvVBshCQ/Z
gEhnrjgZfJ26wfZaS/11Zu8Xyb059CfItg1lOnxhxBxmtYDxoWaFahbeO1Wf6Q8yvJrJrON1GT12
UKxxD0v1EKh/HnPwjDDNMMhsXgFqefbe7+iVoQqJkjLG7aHrKh84yBIugTq5yksx1jtrHFr7JNl1
U2lQ+0Tq4CQZd9DRU7dzmkgF9rwk3regtLcJCnOnwLG3/j2tlASZGgOzstjjNDy3+m9bU6StpZl5
kBj1hdOyjYq09dZc/V2jENR6Th4FSc0id1+htqbv7qttD827ljnda9xWd6UZN+/k4WOss71v65hq
L7+IqfJnMDijn3BJqYmQuGJmExigE8aRXdIyWo5kXBR96O9ktExcnn3OxNZhGc0NTIDC0O8eZBQ2
yTvyiT0CYwwuEvTyi8VG4V3mWhk+RLmkBht1DXKbkZ8c1+YizPWh0bWMOKX5MVJGGihQ/tKPzl+F
vLYRKfzKav+6kIzMZDn3q2eWEsO8x9Xa1H/3VPdlsm2gMLVbHowJXUlpwkkyn7PGcs8xSjQ7Y2nK
gJqqHdz+P6WxhWKF+g581bmXrnG2ME+08ZixyPCdgfb6V3tw/atulQgoGvEAPIIkGMT0ESPkpQ/V
z4tqlX+h/rIXII+q5MqVwx3iLwuAJ50R73R6DndI9Bhfc3v8o7Q046lV2/K3ZdJQtc3eHtvyzSrV
g++Oxe8VWOW9hrDbsnkAlkeF+KRzJv2ixm64w7bHXRQ4CJnsjpwpbi74/zavMHU4VSJKGcEsPxbV
0J/7CcP5BoGkLizTr3WvxNc4tsOD9Mv0BAZN7sQ64s3NorgcjgEy1BZya9jeImbmpPO779n2Y1/p
97FaaNwA9vMHLTlrUQK9XdK3P0d9UGVvaPUm53kZleDAGhu2HiMtXshhHENxelfqAf4/N2sPQ2Gz
9HyOGQBKH/tUwYkkU8ZnkjUpJRBfAx4NeYRzPayvZI6/daE6PruVn/m7GnR6bOjxTfqsitIF8Jdr
T17u6PiGygbmnyrjWiwzUflkc3vZ+mOeGDeIkhgBU4bc+h2/O0xgiWYs2YMOua4sMZNTG3B6T/Ox
Qv1FnXfNAmn5l4jFRvHFx8dii9BMlMD1NNQQ9s2qW1+jffCTGCqEz8Qv/CPaRvrKLt3YoVYc/KlG
7XQREqn0U7mfgMXk4WNsFn9FvT7/zsEVAlVZFc9G0CsPQaw4e+pY8+/+MFzGpBzRX8bgxTBS71Rb
Tv3d1cedBCghdtZlVIdXUi3qqxbET52c2UDagNCuqu5N86vfRaoAMnvDFl/JXsqYMphvokXXLhoG
g/KaOKH+QzcD71j2o3dByvxu9bFPDernlJ2GPZIT6fesA8IvysxkC83S9P626uxbn5nNt6ZFQCIj
u/OCxEYCps2C5a539jVWsYvpPM9eFZ7LMUHjtZjRXqTk/JaPen1QrMQ+hct51ERa7LlSRbW5uqXx
0B47yzrDYe7CvTf6881BRgSKItw/6Db/2nRb/TTwmvktASyKILE/3wGASX7kSEklmHCTHk3ZWqP5
Kd18GEPqPj9+iV4+o1RY3xQIqPshq59UK8T/fPQ7D2gHD/W1bZqcxTDD6s8bACMOiqOOE9yTdDWj
FdyWBTI1VnaJoqt33qRnz8Hi9glk7Yvb8ZVNtSZfuxK978/ugEKcP+ZUJPl2JkAnUNVZXvQxKUCc
aJSjNLcBaUYowKGR5WmnoWzCp5jNzQ7bIqjHOoUCIwPKJE23wiVbSfTpAS8K42tm/jWTbXj3cu1o
24HVIAYUaci9Q58cpwTICfY6d9K01P6jL1/6/CUkatSjTq7vMCzOt+2g+HCv0BdwE8t8kz5kRWul
cV+lpx5cHqQFp0SrCJ+1vg8f4ILV9zZwMyQjyumHZcf3bTyEd41Jle+9GVCQ0FV8XwExTHcI2UZo
wOrqfjbi/ntYJ89pFph/j3G010PP/9MfO/S5mtD8UinlePRtmCaGY0b7vGnx6DTLx1i1cRmjNJHs
At9orp4T9m9Ba1rnoVKLvV+CjN4PwEcH0PYvaWb3b1A/jYNnOTD+QtgoQ4hOyLKUj5f4bvDhQm7k
gcgO3CNuNMNeiAEysDINJts5Bs7It4l3+C3zxj1K6ry2mgzSJcR3//qpXas+ZQU7uZM+uVilh1dW
wgdEL/0nb7Z4nHZWeR9a84/ASqZnpy954LqDdgpJO90kYg2rObHEae5iNUvcYEf6XWyqeBbrQX91
elSql8+jfAzl4xmb7GMSPXFI4P/z0QRz1l2zJn+SiK3fjTV1F4PsXT/ZMjCYVnKd9LMXaffk1YNb
pS/2k9miTjuCwKMcq3fDhTz/vfTJJVlG/y1koFb4ACKdrWJMuV4tHlcOi4Z81AM4vV3fhX9A0NFO
ZaSXiyJO8Buy8x7+RiRoY8Sav/TTwg7K7fdwaVGNTF9daEkyJvH6+KeJFvZbEw7KF2dKn3J0/Z9k
yGmQOsh11JklXDWpt9tD7gH4Zy1Vg8ZqL6J8MjrZWXh2M6c8KCOZyA9BkXmqQ5STcgwbFLxYDrHa
B4cKqvENxX9jvSCYgr+d4maP+FBMFxnwG9W4bXFuCGjWqNT7NXabG7TFXZtbVymgqqVKGsjxefAs
FVlnjO/qrAWVoToOj1wT2DXdY9Tqt7nvi500Z7SZz1GHzYA00xGwpjLmOSCNTHu0bLA1ftUWO9nf
s81FniYlDzjZEJ/X5rbB/9T+dD5Yb+EG4RqsW1cso5IHuZhpNDU7d6woBLUtgmfSlqGZNxKVzt41
j1XsmHeelkKWw/XvKnZbYQRjCbRPvJPm4MADRLTcufT37jzOGHsn5mOcl4GxK3BUAajE+0Y6g5iR
mtP8I9CK4raaZo+kdjgDlb6DiZvzEi5SwtNSS5C7WGoJ0l5vpbcWfWBw++PdMkenVHf4YCrHYQjC
guddjsnne41yyJ3jl94xXZq4MKcHf8qqy8SX+B2D+HypU803afYNXnSgpV5LF1EIr8ETdJk02XX1
FEThDwmCZo8W+vIDQkThLgVI55MHHAjbkSq/6Q3KsfuoqS2YAN1XQdYpg1Ue+sjvzj2sM1Rf/I/m
NlrUencGHBrs86TiZTB5tX2WjV2kP6Cpoj+t27ph0II9X8D6TvZwHxs5pz9bddftZEK/bAdlgKmx
lRh8nZbdHziAYF/OSQ2LrCqQqWH3ffZJ5O4c2TG6PJWepuma2zUPsr6hGot7OU6B3cHKpuROzMxN
fXDJj4BHMMTOnPoH/gtFcHTUNGBqH50X/jIGocuPkN8i/7uGQvu8/hCjIFvuWFiay68pv/A2a/1F
MQblYfkn38ty/TskKuhtiwJsaK5/uUynNBadPat5Sc3uEkNE4oW9yOCJIp5I3uHHsEugvD0U8Oz/
0cdbAjncK4dIcYe9AZblHDmdQTa1VBAFi9IACpqhlJdmwUVuTfnnyjvHXEcFJ7k1ZXQLtnmFfnV9
90fnVQ4aHc3Jt0zsNQwrOZXD7P8BjpH9HDAiiOTwh2rbbB5Rpo0ueuXGl6Ibqkc9dPEqiE3vS9A6
QKVxr7vofgoW2oY5biZufBPoqG+rCU+4NLkJWlRGpTkv2IvAYXQLtgL1BeIktt+N9YRge/3CMfGH
nHpaMhWANoLsYg9l9X2w76nj8W5DAXQ4SFeJ9+bOsGP7oiupe9Q6py/u4HdhgptR9ubQPjHHhzs4
1fjWyAdLPgXpcECyNv74GOBs41J4yudPH2MFFDCHMqZpdXAM1QLuOej7LDxYlZOckwksPK9xHVkt
9i9Ih80DD81KB02DWhKCeN1Dbeo30A7tKQKhv55m1CgFCkguHYqpX/nntR3nXfQIVpyELijLtU8m
wk26RtPv2SJgIVIWk9F9nTpApdICUt28ZEH1NR/j6rrKYTg1SLSl6StaekEcTgWwg9AM4O7WPWRK
qe4EMfAreADkEXo8bmfMR3dAhTSqq3MbFqDC/RpbkkxX1GOPgt1r0vjqqwNhV3N7vEOW1lDyBFMM
HSW/ArjIvg3rbseTWrkEFEFeo9x0Hpf1cqzoD84w4OhxwDsBgFviqM8cDuCMaf0XuUCBPfWx6j1L
yzEtfafErnovzWBSraPZVv5RmnlddfezMfMd9sLhi940zSkeGvNexxTuif1vsB9DMt1AwxIwzvTJ
BcCifiwiddhrmhY/NbGN2wrbzOHSR91X6duCA0XpHrOat7ll804fkidg1eP9Oon8gPaQYHsnqKJ+
HM37wlKClTUm8CBpriCjxv482vx3s1uaJZrJ+9xwyofE15L5nXqmdkThjne94pNbQXdnUTPynVO5
aC5tl24RaErA2JwAlPW8uxhV1JoSv9yag2rfrMdPPdIts2RNdYKvow0UNyAzgwfKEv8WhbZ3w6JK
x8Gkoi4uI9KZKgpBdYIUBqSwq1HOrcrXifA2CocDECIF2E3v3bZ1ZNRU2bryRkaHjNhPS8lt5bfV
LnTIEEtT5k5lc7YVo7kzJw9GndMgC0kdwTbb7NJYtn+oF6MlfwC/M6CwcK+bLWe2aYzWZ/36AE/b
bs8/VPco33y5qIk38LUox9P6Hou8oOPxSvU2CvOvHzL6HIOsW2lq2R5Mbn7uFpCSXCBVkvyZX9K8
a1+TyikQ29fhZy8BCRW7h6rrXUqic3ipJkt5tdo2WXJB2Z+Boj/P4PverSKP7wqEs9Pcc++UqG1u
Mefg45TaJjgMy16UU/rf7aa7X5/TeownchY2fzU4scDeZY2wVRefeqN56lK+XEOiUnuwFWzvHVSx
qiTGqljFOjj1OvChlguFrE7d+4yCxF03+OoLXLwW71Yv+zEY0U1OUC0aFoVJXsTSwYWBGfyuDm1z
VJKAv83Jppure8M5MOf6YQaeM3f1aWozgz0xaPGlYLLeSVMGfukrfVtB+4p/oG2gUmqff/llBZlH
UZn2tuy29lDyY30zPW+DsoymDuq90/xdBhgbZ4vjcbe4G8+9195l04AO7n/198HIflJCCj9b5Aaz
L04cRDezT/vLTIaaLSElFumTS8F58CZ3aewZWA4O36X1KW4LUQaqqYlaoY3yyzLbWlbgOQdb7wvy
dvzgbeCXpja1xr5zlPKwDajBEO3NJDMPVCV8kAAROur4CKF5oaNaoHvmvQzIRYWlgBC+XKXDWgLl
jidMca2Qy3Ynew9Pu99bKgfoAvtxgAKLis6m0SF3/7tQhwwj+/ch/bHN26aQ+o72ZQgm1a7KvVnw
WQ8aNEMXOl9A8vfFdC6xkqD5OkPViywzv2qx/7u0pD/UVfWkI+93kD65zFna7oGJTABZWUf6MniD
sjSWfMHOcQEpTCfL8t17WAT11S8pBeszhwGOdeaj+Fx5gHmwFEmGkyUjpO2jh1lXAaxeOwu7kyp+
NEtSACu+OFf/HseO3ezCsk91fYAB7bcrMlnznfmc6ZiwyCil3OJR95R1Zrxw+KP+pkWWcejLwj3g
19U/2rbVP6J2OTyasfkfx7Xys3SZS/86uISl5bG0tWCN3Cb2bHDO6lh+kxU0n/92Msmn9Hewszk5
bGso3TvWKezolzPUflJKBEIMLItzC72QvPHP2qSBASnUhvSr4e4N40U2kn1h7jkAJ29yZPD5UErL
7xV3Z2qByf/iUW+rfYDmMGSXYfTWW+r4aGxJ73rbxLp+VL0aReMtijJjc2XrOZ2N3ij2Gwy9y/X+
lGOrsDcyQA7bgJ5jrhSW1a0Nu7deg28nZcWhdaDZTHBW1VBfpdO2fq0yvAcl0tZ+KQZKIfFnv3S1
9YjCawmkbSvV9ux7Hag6uIFl/uPWP/VUU4DqjMetT0J0NGoA9yjft37PJUGEc4nG92rBx6IzryOb
liffbQ+f5Kx2x1upOebVnBXj6KfjjEpp+m6SRfxrCV3APp9CBz+xrkA0P0LRIHsvC8OW0ABk9Ylv
Rtm/Y7gXV1rxIFgzQaTBp7kbncq+/XeXqbBFEOSZ9Fuqt0ZtXT8nbiC1pUsmzil2KmHdl8dpBI66
m5Sxuoyq+rhZoAA0Hm+iICZ9XmJXl86a+DRTJ15nya1cqiqqL6M/PNaLptjWn2CPcYUHeFBqPVV3
ftGHjzOnrkNrlN3nTncZcRUzPEd9+tcajdDO4qK8CHP5LXxuIjwgRI9hlCIoKhOWS+ul3zS2weet
P/az/lQuWYGxC4rb3Jagm5RiPzWk1w/S5yXxYvoJVGHfWFWEKgCBa2dW88LZFROipiqTAj1PkzsZ
l8sQgHSHeIOeOrzc2zbwMdusvHM++FBvgn0SBcmNfHNyK/twpPL7sx27mIxBkCh2rVcmNxkYrRCG
gtz2Xb7IacHQWifWS9CUJ3l70JdvEdIFFz+FE7Qu6cqt0ix/53/9WHQf6qyo73sK0ddJnbNrN4XZ
VZpyJ31sUdCD+rcYvDPInxstuGcWiEaDOLndVtBdzUXe3cwpdtkIls+DdlX7pnssUjiOQ5YmfzTA
S93Gj/6ycs9Gw0ctX6iTNBcSufmdrRf6l8hJ/5IIO/evpZ4l35AiR4mGPZDkPMZFrwpZHHy6OFPr
/91UlyYojI9Rz3A/gg277i8ohep8hyNXj48aqPN7FzGsuzIvB+B5KVW2yAh+qINzsyxS0lGr7G30
xv5sE23EPzwvv1QYlh+nLvUe9KkCKLCu1xh1ue9VgKpuupymYjR0RWpX+jhQVeg4LCfNcYlRKtqr
Lu8S2NSgBKQvlxiZQ/oIq/RVbNWiPLlPvSZUDtQk9R2IQOWkL6efyK84Gy13E/qHx8SP3I9AA7nR
s6pPf7LJ/wiROLVo9FvUZ8AArd7cSZ9cYk6rWdvnV2lFsw79tEntY9tCqxvBVD10UcR+o2gv2MFg
6vKzSyJkEGOSjLL4a8ae55R5lnmYR/IMe7ND+dPUxpdyYd2MTbcYJoCphDr+A/qRvo+coHquWrw0
BxXhA79rsC2JImcfpJH7nRQqInuB/x/QeocgmR7yWalx6oaYGhb1eOv6CgVDYbHGaHVFZd4sX7p/
+iRQLsqgv8vcjfG6zl2XyRBCWVZW55JPG+yyveAwBLExJNUH/lP6ODE47N7hz4Hm2CAdW1Pu1M9R
n5AdWxjad9s68jOiBJnUaNDnoydFsxE8/4UTi81pgz+4U8N9QhLwKq3t7wBlO9/Daf4zMh8iXS/e
m6qPns28+ZrFbvE1IV9+CQDMHEDYFl/tZlRA4uYQpJdmZzXxTudc8ihNJ7yxOYoprznKDk1WpPCs
yLoTrSZtsrCMqO1XnuHKk19mf0t3D5vxNP6MQpboU5Q2xJ+i7JYscOR50zdegDcwyR9rdUbwt+g/
rWvpo3oqDR+zosrIvhQYsx7MLIzvWq/KUCDzw/soK1wA5Yz2XeW8eJgwymCwdKVu++465HDK6j8t
MIu7IsmHuw4m+JfGnINdvyiXT2OI5kysfYOsXh7nuQofCi2IgIy1/I+yx+l3aAtrKFIBKIYmufky
9SYw0K7x2agtmzE37tNdtdS9YGsCpg4Rz51SfFrdHKXg4u8AnUWcVfuXIgnD4zh4H3fzz7ttdLtD
omh4GUG1H/8fccUECoLX8J2fmaX+1R3jPVWhCSwj2G8VCYh9jJ7R917LXlecvFfdzc7Y/50PzY9a
wYxND30XXEXgPpfoveObDY0Ua4AI3ULWKRS12pnZYtPbYs6xq3tgvE+d/bYWmXtOyJbZtaiGJs1D
53XNb8gLndjZY9w5mN1db9b6yQUe930BLbWVF3yJ0Ka+2bVPsWvpV9OZt/pUVcBpi+FiYJvyMk/5
g15U1rvhRuoDiuyLwLBB3n0qhjO6pqCDlyY2n7BelMK4k+CpGqjS2ji2yGhQjq95H3bPMmjqp45/
+PemL7CrcsMvyEqrD2Y/uQU7gf4y9g4votxTH2zDnDtK5KB957pWqvZQQF6a/gqSsT4Gqnou6lw/
tQZsvtTDUgsCmLaLEif7YmvW+Frl2U4GRRoHGszvVkCGVbo0D9xhPQecwM3g1JdN9S3j6ObW/fQD
HC5bCV+3ruRGmqdmnDhuuX5wMiCaHFcCzpiSZCaZ+rZpiQg9p7R6Su4/9UVIjJ1yhBDvPwuGSKDV
Z8M+6VMD+xwLpNxykXl+6rOHobBqcUrHxvRQDI31xbA15TpYaYkphWV9yetmfkYu8CwtJaIL8+ki
6uY36VGz+IuKEyigcYZ0DbEUxw6Le1lL60lH1vgGnqQpP6kNI+hOWNlRUYxzWz1OlIs3k6YET8+M
AxfYuSJL5xN0t/oBGJWLcNqiDoR37lIvXsZHt0YlfOmUoFiBI3NSl7Z06l38EbPO2SLz1CbRMyd3
eOsl17TX+5aKN7dzwOcRUKB20fsyPptKTlNG5OLllumdNVN3zirF+bDq5iscDwzG5RZKMsw+rcdH
O87qy6/DnyLX2yFyFF6P07Rb2/5gzFe0GiZlL7d+hf0FJl6X3Pppe2kMeREeirQG7NboKOotJS+q
rGW4GmlKWy5rpNzWPcQ1s5njnRBtpA/NU7c5IV3wDyEigMW9YtA6JZ7P7pT8EKTYL8IheqNOMrhi
y7bRnwMb/GwbDDN3Oqdx/mO1kpSFJc5TdExdspbPAWpW4IPY9qsd+p/kz5Tk6DYp352muxmjZj6p
bWA9wVTLST6Vj2uE7iTBCcv3ab+FuFplPm1LoXawB2ZxsOaMI/2oR/cmOYadNyn9F2dw0ue4mC8y
KF3dWBxdz25eqnjuv3iBjUyMB7FKBqchG48F+gWnblSHx16HeGbai3yYl4RHKXXjn1o8An0lmbDc
WelDMEbQfvbBmDtP4rLSe8BihnLyEApDH0zsVwKvRGdR9/TzGiIDOy/rhvsPG4jJCbVLj5mxqI7F
CQn1IkjcvTQNOxkPcRHU66jap8++PWgvRaToL2a5cG+cf/Sd/RCRh0WK0exDZI4WfWdp9nM7YcQH
MXSA7I/ONlLQYX4UKeg1dIL+AhB/+uaGSHUamuWTiyTslxWXMDyQpm+bsHSpIQJkxDbfN1TWs0Gp
bqZlWG/YeiWQrKkeCc2i7xDGRCVmHQwWNoXtDu9lV9Y3CZB4MIAAaBdaBhIG5qM3Dzckma036dIm
EieeFu6agqXDBWfBd3t6hkpooqmHio6/IDHkYqqac+mS6D9bl9yhd3RozM6/SUvWKPlJe8tZ2BfL
ajKA+55zsRrlL+mSsJ/TjYnE/PqDEUUutLJeYcwIP9noF8IJFUDyikPe0MxqmVQPk/71EzJ5Azgn
C9QZQRsU9P06u1vnbljnJKMAW/LBACJF1jfJHyJt1q5F6aFIki5pYc27JkuXjIsXqFfM4OClzaDq
Vier/oNXhnZdi2W+W3/5pdkZkEjX0WrIv3SGk1zS0dBfmg4WTrmA4aW2WFZ8uhon+q9mDW9HSo0S
LKNSaqyXYJmLGqH/qmpYIANuA2BBQQ3Vhij6saRQYF7E5k1tRm06THabszsOKk7wjCiI3U+7dU7W
+HtUcDVJu6xzMnZW+zCrEQG+lFHxJhmkpO8g6KRJfFp51VtbclESI3e5PdV7Tl3RR6C0ZaIMb5kr
aNQA3iR1ZKdkZ0uXYtAqPyRyRL5quQ++5ub3iEWdEhEsGjz1daH0ng2RJTIt3NXWeWixXQDu3Utq
R5I5adMa8CPL7ryle6p4/OgLrZhjp2Yvn64u7M6KubSbn+OdZtPe1vi1vfIcM0TE7NAzTqXFBqls
3Xe/w2dWLiHZ8EdFcZ3HSQ+fGlOr77GmQwc1A/72OGG0cnQ18tMSLH1y1xQkV6Pxbpsud+u6DeIt
HBXrU1KRVASxwg+TH4062XvvdU/ZoJpDeGjK0sCozgpKEn5pceVfq7jK3XapfC/8GP4lprZrRoJe
S+77RWRxWWELMSJM0vQmfZB30/aC6lrnTVWD4vLJGVlGlwGDJM7lA2S9ALd/DuAM98+MbSkFUITM
kPciugPFudYBDg6F5uNKnkT4Lnfpb3OFRhR5tEenQ4t/TlX9FSu6vdaHGsZw+WXJ0H6RyKohP5jM
2Yu0QOJ8zcayXudhKIJOODIyVxnEAGpAWQfNRlm1s0Ln4PaICsioUiFg7y24KGnqJurQiYnibiG/
UFQheKXXnA6Xpvy69YzqcujOaD5F+QN8J5BGyLHF1843oBpk/vxPh9uMf/jQCk+fgjRfja9re430
fN64e6zQYnJcarV39Nx8qNrRfDBTjPkiijjF0tIUjT8L/PQ/txKjg79HN7qNjtLcJk9NGfW7rdOL
qz1gg+AqXevoFq2oQP0UT+Pjf+dMJCk97NceQkftEY/z+/Vu6zObGj6Tk2IUHed4vf2vgTLZ7K8U
+HAwWlYaEBq5TEozodbfISxlWZeQJP+ELESCL4NlD+vl56iv8RqjRsVALIEgQa8w0h94QBjNCbHQ
BlZLEb659h96EWsvAs8ttS4/qTA3DzImF6/8U10CpIE27EeAxAda/5sdku1tDwtHfLf91S1eLAez
y/CFW/53gLJF9Hj7XyGB7vKXyd2suzsdfYP7rX+dsbW1ITjUQZa8DrarTWdv6qtLm88vvbJw34zm
MZ3q7Fua4QwYaYH34DhB++C2RX0sZrwsS4TIerRx9ga+47fStazXfrLfEHB2vlNqDcDEzO5lgO//
FYOqXTPPzves6Ma7jEoJuAPCbHB1Xo7ZTZdp2j0caUzql7Co0H4UFuqT6N2SyNRROpJ4qJwxSovJ
cMM+5zBZYMB7P7qu1JpPt93ohftSQSxHOldoHfjm+HPo2ssGaDwmg6qcDRMjwQEewslYiuaK2v7t
qrr/pIW180qO6OZ6Xf3SOKid3gI38mHSZPbDnIFuAO4FQ34a47cmyt2d4anFEWPEOb9X8RY+reiE
3p+ofo3GV1XfTRArv8ZOEqNUhJstCVfjq9FW7qkDqUrqmmYwGMPO1nAHGmKLkhov9+MUGwvvnpRu
2LlYT8UIgWEv52LkHuySkv9fk0d6AUGvXVPVNT/ODI59Z8RPnpMG55jSzb0WutYV/F5y54MVX1gm
9QHxTec3BDpaFJdtBW5Ybh0gRlvsRXqyp5VG9gsJFxzB5FYucaNXnJH86LD1yZzI8YxdVbnd3sco
+nlINP2x50m0oWXlblD98DDgIcnZ/h8Yba9V+uOASLV0bZBZZYqjT7FoA5uXCvzBWfTnggLHZC+c
HjbBuilalO3MDpedCal5XOt7Wz3IeFT5QCJD5+9fNO6kmc5xdsymGgfWDQ4i4A8PRb09GO/uKE25
rDFTFxYLNPD31m7MnkQOYJLQ1vf+At9IK8DSMWdoESiVS/41zX31eeuwgK5MVa+Q0UAOVRRPEXiY
96Gv/g9p39Vkp651+4uoAiQQvK6cUye3X6juti1EEiDyr/8GWt4b7z72qX3veaGQNNGKBM05Qn8/
jo6aqAA6uis7bGpwatDUfSlNin3MjAfdpQ8F3/BrSiPIEqUcqPHQM55byNCvhr5WK92sbeCsiwYK
DLrpKeuJpIG46JZ/g+AyfY6Dor6kVv1QOrXxHKnO3+n5IJYCtbIQovpxex1UY36MO1Ly+073Hz3/
JYa3qvoikEMbPA4N/qh4dgEAXBLQ5Q+J02YHLxbAhwGM9aS88KP1IeNPwF2GEnjxXmcoiw8k4LA1
akAn5IO9CVQNBWBpqDmFNvNbjn92WMT1d1EGX0svq0+kBuq697AIjzw7fQvA+Ia5E3HOhotVlCkY
QCMwAnwzufsUAD8PhasGehTeaL5TJtlbL+iiA5TsxUV1ceMAI7suoPbwSp2LnrA0TLakQ9Zuodbd
PUUhyG3jC+Um4VA/KWt4IBbd1fUByfYhEfUY825bucTdhKGrZn3SYSmraqB9aoMu9c+p/xP618Wi
e5VFNT3ef+vxv+KItoZQXmdvpr4yjPmS9qjCm3q68u/pnWFAoScQ27v/0FRrjFqwvLzBWuvK4dR/
LzOOo22PRKse5TU9A3YlF4qb+bFPwm4ZJZI+Mgk7P9OO+LcUGUZckOiPQSUXnvv1K7GpOc/w8HRF
rQLIZ5wiu9ql8Twmln2mTpDOwoZ6jxzonmXkD+khLVJxgNiNsfRMZj9Kr0AVuCjYd76AjFH6BLWT
kz8mDYMxmzhU0K0SSC4uvSpBDjHwUus+AkV1tJmOrEcxlDFoOhB5ogZcyoKuR1mfqTTX+268rToT
rCWU3aZaWz7kKGVNcXpkitFNGMD+VcybKnx6JENBbgbAw2vbVXyuwRcahpHiFFr0XhbiHHXArstk
Dr9wKM/tdIxGcxSxCYymG190VyeUOvZIysExj8FMBfebDW4/HH4Qebw2qFWcMmlmzTcjMuyvJLWb
JSwVQ7CxenLRmxy8zaOdZusSEnL3Lt2fsH5X4AnvIEY1bd3lUhgpw3sC0mXj4Xqg8ONqrafEpQzm
IeCh8S5g3iz32iUy4tURAlfppR91/ds+UKsGudZ5Lbr0Mg38M1YPmgTgwADmLHMdZjUZ6IpGPBwg
sjhyRtxvclTPaQ2aQ1TOaNZZ2DRborriEntIuidQHryZzHpo2tLflb6ysxkrfJAaVMeCpVmZf+3q
gHuvDrjHVkiGokAaNQvdqYOKICidOazA5TaB7EsVxoDvWYUTHHLvAbwq/wh3NP/YcXjlLsgortpb
uOlnLIdbRNkV7WYgxRcd6KM4DQjGOEFXenteVgLGe2Nc0rdi6RB8STpmAJES96+s2xlOZq5KUFrH
h5T2NWsEtEGj9KODHBY0wbP0wqAHAT9Srh9j7hEaPOcy69eIHJjgGQEMPmSN+CIYrUdFbf8I6972
2fOhyYBu3OihHW5B386rfPElaJx+UfhdvdWjjk22+G8VD3VSm5eaRl+kFOILXLqsdc48ULcdGDH+
FGS0xL5lip/Lwo4PXtl5C4qV8FsDrJ0WZDJAdcOqOATPE9ePpfbGK2sBuG7ETvjQ8FWK+EvdAgtr
jQxk04k/jVVGxU7/7Th4c7QrC8/icABk8hRSfq648JC/6+TJtVN50v1675+DPPVDwILGkHEAsjne
thqPmg5tVWptui55ZRmUaForh5w70BH+iIkISQRbq3EPoqlg5qnQX3wa0MGilfUaVkjxbDpimmX8
fIc4/T714A/RWEgyJ7ehrPItFNTkIi8DuYVzI0Qy43g4hyqz14PKo33eN9U+NvN63cEXHJqHEME1
8UmezAgW217ftG95lB1hQzLKyT4XMNfgs9KJz3lm8jcY09kzFwj4x4aC3wJsMtbE5ayxA+t83yjT
PsNXrl8Ydk0XnwZiIMBBqUA+RRg+cUEuG6O9aEla4PfufbwJyMGDCisUTu0zMwfYFMRGKTb6lXRn
T9IP4HHyOcDTgKAZIq5PAd5XldHTvSsJPAhyqCRfRIIPsGNBE4LwPcSioQOHx+OkBzxsBNNYdvAB
KLiNa/3YaiVWc9MND1YSHyQGlkl36QOmG2FEkxePx8Vap+1DYv8QFsyGdQsJQDwX691p81lcK8rU
z8odq27lKAPkwHpSJsJ9S10TWQ/Daa/U85x1D3XVrTvU7AQArMIa0Cu/tJVxhTtUAKvsgG45wFCZ
apsPA9rZ4wKoeLR9GCA2MKE6mH5j72AvBYZJElRXJNmhxgDRxFeeZpAFpORHBBcAiG/fkrKzj622
n2iENfvUVEWYrX3TTpFRgKB6hPT8phov6fq6HI2mlMqiT/oCP13Wp1g9MMVC7elJt6Z+HRsL+Eh6
At5LRyuAfBLUAeBLk4bDnBWgUekmswZxUIx/160eLLAHsNdvVWT2xybImgfipNGagR4OZXkMNm7W
3SJ+H/PAhZoPgHyujYS4ZxiDLSZ93EA5YEz2rj9Hjd9MwAsZHf3K2NwVXVndhua5d8LqFA8cYsM0
EBukbeFTHNoAzY1904CLB55ZWZQ/+6pxr8iI2IRw/J5NwbhZeEHcHTR0qZaOCxcf/vWOePoEZ9LA
JjVw/HJhcMc/9Ro/hQTEEs+T2UxX3Q03NsDGHOJZLzMGJd7HHMCEBwd1vUfewsbUHyJzr0M7Gvsg
KxjWSPexl7CKdZb6R3HN5pm5Q7PTLb0BAMbaBC4+1fQT98bKVz2HgoCDu8f2F0AicKhg0VoAc91R
i2EM5awZGWGKGstosY5FW2QoGYw42mFX0NScexCDXEMXAt5BDIrCqVV2FzC6q5uZU7GrGMdZFZto
+j095wHUMEQFwNUEjNNn6qDPY6dSxQrVjRb2JX+f1/fHVz2kj3QsSFbHDqiCY9HYHOofnVO1B10h
hmxtuYw8Ku8F5jKW8R70WpCyxnpzKSF+ZQV7mbjxFSWgRQ03NKCCWBIs0iwEZOlvbOyEkk36Wydt
56ghs0gshetG64zhUZZYIHMloyWJJvumBzuohgfdYSRmPK89BZnbcTwQAs83Y7gNdSdQ3sdC9Hhb
YuOmqLwMGpfLJO6cI+0l7lm6S28SeDiP/brB4eN8hw6UPs6mnPf7aTM0OYhjEen2sqxlAeog2m5b
QrQ7lzsdp7umI/Se35moJOWnVhGxr1lYAAcK8fEaiClYwmThlzBLvwIc1uJ7/kmfoqy8dTRtX0Nv
ZOAFPL51Zd+vGiuEuHxVi33lN5uqoHQGk3OIDY2bBKSZk9GwYFWK3LoP6D49Kh2vP9VwHhLwZF7o
rsp3kBlDJX4tqZ9tQA2CxZajyqsMKJyOW9St76UT3Y7L/K92VLbZTrdZAQTVPB3jdVuNLKWCNnAa
UbxY9SZKKNRpglfl5RDzhB5jlDQ7HxWEr50adUkgl33p5GDBxw6GygYdxOWfB3Wj8uN4UIqc3tdh
PMj/zUEd1LlhlRBVUCZFBry0DfuETN28yOF/YtoZ0vYRFpEQYeBHEJewJhw3tZ8AsO3yeDP1ccAT
IVhUtgvdpydwQNHaNg5Y3cW4ntR9VjZajDIUERQsFECkxUbv6Q1PCSwb3QJ3DMv8OWB13ASc4a8m
coqj8nA7Or3gWD2gQ6ZZcidNZhUFsHPq+zRLrloIi+QVeP5/TTxNwnjrgUZ7mHr0PNN7LUoj3goy
XD71xy0W/0MeRdti/EWpO4JSwHW5/95e0P3aJFjMtG1Zn3RsbX/vSZtcAUpsdjkIsLO7X2bgQrNO
0IaBOwm/Tdfuygsxuvnd/7IFp3DVUsUWk4EmqFw7CCXmJyymzRvWMlsiE2d7h0ho8MQdgVEsJKSI
7siKsi2RKvCtzWAJaEylvjWLrMqGlWzVn6bN0JL+JNmy8KU46VA9prsHYIXWUQGyyBQvYH1oA3CO
6YSfAh8zHj8N6xm6cKWnm7r1nrTKX6f79GLTlEDlX3BORLt7ZSnyfLY1BLl9qk7pWhTAoLdEB4zV
rak8VcfUWPLQT+dTOWsavVerprYujYkxmtSBsdQvpEdZOYfod3Ax3ODdTVprd6+1jfKjKIF/6C5d
0tObsatSMGC6V+ggoHFvToBu0IYNZl1SnvHzYLDwibZYnaLSz/bCkuIpLmHsTMCQ2epRFg3Fkkcl
XekmnNlR++ksZ6GDrQGFbIOVcq5HWxDIAMHC35WPUzVlawB34aCcjFYRJtZD7nzVQ/fJ4KjiD7jn
6FZB1U2/q8QCmh0JypcO/y6QeIrwGyWtCbTG2ISHrTjcd2HPhF0oFx70HrQoxQFiIBXy2ABMSufd
Com7A53454aMTWeoiwwAXHSavuFC6tXLf7bbkpf/uatD70fpCX7bnl5Jx1iApswh+9wgCfHXW2D6
hXWbsd6EFWQ5q4yAH2KFmrVPu/AwNcXYlw99DDKg3V0aq/XWn0JQdEzU7B6jp9DHsI5EcGOBNcg4
tT5ED36aWvdNAzoOmaL3mHhkNfXnSNaq+7vM02ZYeVYKDVEgaXYRjBB3eu93zf+l79PM/32q8E9v
I1FhEM+mN/jfp4nTFveT38X88d34dg7Wad9f9FH3l7tPAxrAP17617HfTff5rf4a/8uYPvT+Cr/0
6le/vyJcxMDs1R3/8Z7+/ev++up6Gn2oimv4GUxzTyNT3+d39etM/8PrpwlAD59/oF/av7zsL7v6
bf2+XdoDrlcsKLAkFdkuHzd6r3Wc9HPzdyE6bsST7fTeH4+dQqa4T6/2x6n+xbGfppre6fRqf5z+
07H/4tX+36f64/dSG8YVAt0QPR+/+j++22ngf363BtxUYjAV/vFL/4sP/cfvFO5+yID92+9kmmb6
Tn537P/n9/HHqf74ar/9PqZ3OX3zf5z6jyHTwKeve5rKhSaZiDlEXWrY3nmzHg8Qpx6r57nTKniP
AlduAXaIznBExzQ16PaxTP2lDtR902jbROA6jKPTwH0GIFkxQhwgbsdpINb8c0Ld5FDqmUNqD24S
Qw7HClUuCtKZR4Nn3SGW3ID8BOtfPRS4q0zYTz4MhgGfM8m5GTe+cL1DlDAo36OlNwI0diz6036d
8WhUVVKGez+C9wCzxbS27tE6UB+CHASqkjLfTRO4RsvPkHL+NK9PBiioJfABDTqfPytlubOsHep9
0ZLwGSXgAvXkzD1EXRE+u17/AbVmeAqNrSyCmANoh2fdAg4eyoEgFOlWTgZkoKAZpGflyYPZ+mIm
oU+wystiNJqCGNbul10a8NKed4AP/extpl0di/SHgphcBMEYAVwhwOEOdJqhMrHw3MBYB1+4V5Pn
FGbOqAvlD40Z85eu8rxdGEbwgS8JhIwCLK9Jl1YrParyrpmL2LB2etTuxFOHgtrFDVzgL1DUtMZy
qITE6ywFuv0NxLYPiC9Zt9CMoKIeitELIWvfWNbNUZoQ67SEB1ZAuvbMoGB7hgnDTjQZ3ftmbosl
MSAtAKmZ0xSRQxjmpKw33eMiwIWcc+PvqwqGqOM8eTPqCCPVvYGlh39EYvI5AAwCrlJm+xhAGMiQ
4pEh8wCTuwOSDWxFYXp+dn0K7F4FHb0BCRkWSvcJRmc2xBrbFAaBaLou0tGQiQKoaGwWoResATu3
F5CWd55cBzaZMGgJfo5CV3I98DgDKQjBpIOObgoU7lIHZz24MpBQcn6O9kOxippOrHRwNoA+YEGh
ZaWDKaVkCRUD+z4KGGq9tPyGQxLWxMymlSwTSICsdbCUhb+gvWmt9UcgSGrBT8ngGz1zYvtqgWWz
2uhjKQE2WzYO2bgGXLucIkTGH28Xvk1NdsiRT3jxXbi2eFhmDllsPPiGA4vEsTuk+TGiHWq2wxC9
kFaJjRMXyVKPhias5g2oz2/1KCT0voFtE5yozNujXwUns+miBfOsAAbgRvlYg6y58UgL4Z2xKUll
nbLUuxhdXz6SulSPTZ/OeSTjW1QazxRQsz1oasOayljOm4p2cKJrYUveZO0u9t0MlmPpB7QA41sF
mPg6HcHziZ2DtSf6NloB4w+dFd+xXpoY2kiDnZYH3awJhW0Dbol09NAJevkowSXNGQDeuTLko2PG
UAyFCMIuicHMwvkSrArZuYD+kVOflBRaRDa9EmB8t40LcSXdF4JifGUmb1YFh0a37tMbmUKPqop9
JITGY3WcXSArj+J4AiFbTKUH7NI/q6YxD8KPwtHh7DaQFtIWFlgXMdvZtcDfOXA7JJd9iS2D2v9e
b/SQwKl7b1Zm+tYr2JKFACaJAeaJTlSED4BoY/XHVP2cdBKlD5hefpW1fIXMEoR6egcOPEpWy4rT
foXKQgHWzG7a2LFS8K8eO6tA/RwJkKeexTX04zoiyxNvvtVhEx/h6v7alX66dksopw0ioECA2osQ
MjyWZx9g+DhcIqdbiNpNNkmvyjWTFb9i6e/MbSOnF5mYpwy800UIXPa6SdxdSRVotsBJzEmshk3t
yV1CK3Z1S4ddjRhwZntA3lf3WZJCChOXnJkK++hqWWwdQWfwmOIL7tok2EJD0oAcHjYl5cXaYDyd
QUXBODLHbVZdVKsZUFdVBb1tcFTuu1Kiypw3TbysoAxyqEe2i97TMR5yxMvKzOJ5EyKfZAH0kLX0
nGbCvOgepBhGQ5OQAQ2HAD1Q+mYHEUKoS+s+yqwY5bkM5hVjRbyjHxlsIU+T7b1bwVdMAPOy0H16
k2V+diHsCb7q8dlDGeuSkXkGk/BHL6aPEeQQTkVSlU/tCAN1QEg7GoqXT9DSA9MbHCBIBmFxHkgu
r75VyiuWHes+MtyjB0kDYAEgp4iT7jYKQN5yNtgLlpvGIhyrgUPeZduYA4NBQ1GPcr8zQAnLZVB6
7tzjvN17VbRLis671p7fgS0R2stAieS1MeIvVWG017Av8VVCuBRV0DKdWYaBilFGeihS9m+0Deq1
A7DMDTXgkJqLhg/ud89wL7DvgfxGOlYMSwIZe5t228RDCoJWUfag+4DtOjZ2ATXEHPfAJJbZhohi
OJi9Qdcoi0R+CCxH6pBLXUq5gDaieGaqVTM41Skgd9SxYS2ZlZ7dohDSs4PemAoegVNT71HJ0g2y
0g9ZUUMGXfc1zlj4c0m3SIjDVj1cyeYgVPeH3oPXN/dtOEIyK/kCT6a5HxvZHIK2bBMXrvUE77Fo
0RIIanBqONcgMeYwiRp2jTt+QyXc4JaFkaQzo46e+nDMUqO8a5dd98Ppqzfi1vaL5D7wdlUiNpBt
yVYuAMNud4YVancO8fy1pVXVwVA9tBYyj8nchXr9kaRlsOsVBOsH+wAhX4ihePmDMOmyMRRwC737
lTYkOTgDMpUBh+0Qk3l27EBSXLZNO7wYFewcrDXuJLYxyzLiX9gidjr3ovfBivUvhWNdpNG5wNGi
xYMSMRH1Z0AU0/XU15csX3JLWQt9lB6wosHcdBbULac+KOTlC9AeX3MTK+UcwKynIEm+J6K2vjt+
ORtkrVD+bP0ZqCjZrRYQOe18E17vNjJxsjFA4Yt9OKlm2WsG887cj+ilQTXk4iXse+9Z2WtVW3xp
06bd0rJB9SCvcDkLJAi9TXarmEMfy9oDtgroN9Z41anCYwVEt4Gmc1oBvnlcyYUezQK4mYdDYa+N
tkqOdtE5swbQTUUhsek2O8uq1CWBgNDjIMHadIXTAZvEvE3YFnzpARGy6MzKPXfQkVybQyThUuy7
cGkDyajq1MZqlVyzQqbXENRCiLll/CPl7q7ImvolTkrk8lLabs0s7W9ei8ujjjBFf3V46z+ZYQXT
F5CKNsLK+SOkgd8TH7J6LG36Eyzno2Wi6mhvOcq9Vh7D0yZE7N5T1X73actuDTxh8DQJEfLSdIu3
LF8xOKTNLDgZPpK2P3K/tb5YTmYt+oE4R/zr5R7SSdnKywSA8yEk87iE1VUuu3mqWPyegdIzKiuo
ixdBjYN15T5PKolkflSv8sZSNzckOcSmKvbah+5lUCGIAql7tNw0+jE46h3ML/tlYB5ftCj9XCIb
/vNMGeYaim0Q0BDQaQxRfDHqGGR2YgF+RsoTVMvzHw0Z5elNSKj1DlSq8vTBMkv3uxM7S8aI9Sb9
tpjDMSq9mm4UbUyHFdtc2smyzut4XgX4o9q1QzcjA+kiyprMKytTsJLqAI4AOA2PfFCoTcpX/JZi
IbhfwQO7LLd1g9mANQRJoHQKnPTXGBJjj2A/MsgfCAjCFZVcWtCCONuyD6DmL70Dz8BzTPHL7TIQ
43HBLYAybfkF2tWAq1tYLUVwtz4XsdOvfAH5eB645boISn5kdp5uYPDu730ZR1s3DL1dkYsfrgvZ
GLMzDiPWFWoKNoTf82KrW7pfb9oxYgqrQ/ctjkmznrqmsJA39dKPO9xkFXMeUzubF0Pa3rKxBe/J
NxLa/bF1ahhZhXY5J4CBbXXT6809ynnvg03TE7zd8gs8UPi8lipd62Zi1PklsYFvdSlS7GOE7tKD
qOgDM2jUAUAJSQGMMQSJMsGbRdG31SxWxDu0ommfGvrQ1ZH6AQLeHDckgEnEqyU9rcIF+QhU8C5D
VL1nrQVslE++1VDPZmkFrevIOaeqv8g29He8PTkg5s/NyL1Jj8NcEHVBb97AXH6EvQGvnI69913c
Kvp5yod8Ba/TeusQwAtk5xXPNvOhe0GAzNVNv8uaZaewZg5t1s0YniquNkgWVw/EulljOf126pND
/F53jO2GPmivuj+m4dVxSwl2Bm7S87ZjmwQKg0c9CO/db5DrTQGtzSA836rmOYEwyK6D0uEcDscK
K/joqW0SuLQH/VPAZLbwQvVVQyOhcGZBrMmAjYRu6w0AaujMQ77OQwJTeoTofo21hG2jt7X8+liY
dbgnBtDaRoBrL55qupljN+2J5ZlxC3r3jHM6fZU1lH9hdwO4y9j0a38Z4KlU0oPhpgJPU1HXbwfB
b7CyyA6h/12mUbRvIpodOqe8WFGujhm3GDxOLXDVLfPJLP3kXMvyMXchGdJ6+WVo8y8N662jdKR1
BPnVWUaGUc5rHkbXICa3vDCtfTu29CbqE3w+r9lpuJUHOzNYcY84rjypd45lw5DWkeAtJAy/JyyJ
mYMzvorbSwnb+ncr98SMw/jjnAX1l1oQd9VndYf/QEJf+kTBT7H394EjsmVRBDtK424TY+Wwl47D
1qqCgVwXIxfAUD/KU48teJNu/Mq/RlL6PwDxaUwHlEPegnMBcuVH5xGsrAEDenHBBJw3qDGtXbwO
kCHQxLUCWr/TzH0xSkh0QWp/luUSUrkcfiG2VQ9vLDDPChfIm+cHkJZycIedQd0XEM++4PNGDuDu
SiQVR6WJpeG5ChCNHk50xCz3XAYoi4rC/zIQOOLaq0yK5ofRtMsM608+M+QbTc7gaTt7vWk74e7h
U40LUVRcuxYS5kPVhnMb7JKPOCWLOOjtV+7mRxc681h7QegenP9gPSSe+wIYDAjYTfnm5gwrdQuW
uUXdk1tflO8gjgYbPMtZm1CqWRI04hscLtpZI3K+ErbA91kXzUPXlV8TUQJECqTlQzDYBvSnYP2L
a80WnJhgA68peYIRa74ELgYSYiq6ELOAPoAd9i8kBUTRJ8p/rYvyWwXcz3saNVcxMPCYitQ+mQL2
NX4hjFPjVimk2JJvMq6cVyJEicV24O9i+AhcWBg+etAkhkOf9VyGrnUGvO9Zt4q2UHj4SKpZbsux
olieJyyRMCGGKlQWrfoUT81mD3eqNDQfc9p5M1P41b6GeceiygIHLjUyWGUKFA4JI7sFFL+61Vim
3cqxxOl/62CdfIXqZeAQdpLc9WcxclkrP2N4aMGlWp2nTmdsBmHtLlAWzWcuJP1gPwYVPRCn4D5d
Q7q3AXzNLNqvQI66b8Bc3HfGnr+HJBucf8aYcee+MQRDj6abw7MhO3V2F85wvklgR1x2SQv60dZB
8WqaUbjktuq22soKJH23hJLZjDYhXeAjIMNDgI6C0XUTbENYE5zLDgQhiPeF7yFWhbIv/CfXdwvQ
3mm6LoTnv6Q+GPeqFO9IoNE5fLWaYwnmRlkutOKwliHWe1qF2CCte8jk86fuKRQPT3NopEHivhEz
Pxz9PGyOFE3Tq2U3mpZ7KRP4aybJto/N9GKnRXaJhQO33bh40xFY4Y7U99ADWhH0xGzFCQc/A8ZB
l6CwLSQvh2IdZn7/EBQlrOtH2bIOroJ22st3PGiCJIrseTvIl95HgstnAnk3xvOX2E6jRcBzutWj
1KyfDVVh+SmS6Dlpr7o3sIviFHvQGA5qCdwHJDeqrV8BtQYWbbZoUgJyyqihCRoG/QCqEw+C+El7
AzcuIzCSNd6ovOlNSei6byLrpFuZLdQKFtKbJIQdmO+4+CvCfO+rzTeGEVZvg2MDfkYsa+uEgf+Y
x80ZYufVG9Br3Rzklvbo9Zwdhj4VC+5V8SuTfKWBzbYFjpUFoBBc/AjD2QV52n9GDA7+oq2Qzg7k
wyfbEPYe3EmykESF74nxAkJA+5VQYSxBQHW3kHfMlqWonVkJ+iQWa5kzb2Bj/SAhg3jtIQtLjcp5
qFmFR3qi3oh0AAi0y2KZGhlIzviUs56A6JMnZo5nAQ96XZrkq2K1KlS4s6CQcBp8Xz3nbrgHJKW7
YqlePaf0nPGseGJIcj7gDAOpAr2uHQfnIegf8gzfAneTZmHzroDpvJnms8oy5LrxCmcPb+YM/E9Y
QIGNctMby4dUhYogk4Vnwyaee6BqLnjRJSt3gDmmjilaD7hGEzpf42Ftb9WXcZKwgX07PCxhwfA3
H8sxAYgcvJrjKwJHS2+Aqot2Qey/3i05avdsyEiCjhziKzcc8SLiAFYZEGx90X2ZDU/rT3t6NJPu
r3GGBM9HetnM7o0vQrs2kpLuDb+NzoBjOshdxtEyBJNiRUbRgqGNwuMYC4RGNM/tNl45mu0xPbNo
cghL8AAmFPXmesAwbaQK8ChndAug85qb3mPI7N73/L/3fjcKxeQj06dIw008OrKZC23Cb2mGpJ0Z
xO4DdLvTdZ9jAZe7FI63A0Qx2CDk+xgLxjnFunB06DBAgSE1BcacECCua3c4Q364xXUVqkatAxkr
Og6U/xzQR9jCPEdN9ByyCqAiEZEnAe2wtW6q1LafsN6x14VENR18wcUA9+qdAQztxajCfC5zK/qW
fHdyQj8csCfgJo9lRzUIeyeAzFt5jJjPQTzcDA65JhK0T9mAy4WqaANdl1otg9R7EoXJcjAkQ1ia
GyaJj1kWhSeS5OqM36beGiX/2pgBWrpr3HAsFbbCE191VxoW+SakcBfA/xInJs8/YFcgjrEl6N7O
ZI1c5aV16+4oNNUWlLTuCM8btIEe2UHI101xsq1DGGdByA259BKM2rlVYYG4wsVj2PVASzYjYUTY
EIGmuV88MEs0a5vDISgFef8SjaA6rwe9qDX6DKIFuHiDJmg/5XbDFm1GrbV2QushWbwwGXy5tdeZ
Hu3GYHMMLsdgpQCRt+NOnH0ZqIvi9qZjCkIno+Jp2gXwgk2SqyghZ4p/7OhZVbCdHgTqGXBchcqB
Hq1aP9sNKofK1nio36CKA4XauQoa8pQ2RrKqEpXAsQO/OoQX09XAy3wpnWQGl0xcr/za2YNrCYfM
samvYabBV9Dibi+6K+WNWsShhz8pG7VnJKhBphWpq9nQBW529mlS0hu7OE/IKWd+e4l5PDddMEuR
qskeOzyrXSMC61uNOiZJ8GxUnnmkI+6Y4g+4yBUJ17rZuSLe6UONDspzGdi1sxAMImSLh/hgEgp1
4amdkmpYAI8D+YNxeBoQJM1BGIGMtsng1aGiqN87SKA9ORYuwtBERu6CpDBARcEzZ3n4beA/LCaN
7wnIgyQzYBFXVcDEEl4eSS/4PmFAYjkqzB9SGaNIOrj8m2p/VCqH7t1fx9B0SJfw9C6PZinJVsTX
JvDLK5Z1+Ry+MGp9v9LrtuUDEVeNwz5lHR5Lhm5BVJ8uTOqKlUag6g2KdpBXUubPPo0t1XEtUFer
Yfw5dFwgsbS0iXJwgqF2OjcMYEGzoJKPnAJ/qvfE33vTqNGiKkEjE6lVcOmqtvbOuSN9PD3x5j2h
DMkEZT9HFfhTQy0kHqHd8qkuA6TcEdAxGOlBI5Bfu7iVyAzBF693BMFtb6UDaGD3UIbLjB1lj/1o
qw0WOAocZAsvw/Te0N2oTUQbIimKTGPUFFpR6s0ikSdrPQCdfLj2JfDFzAmDeYhx08+r+ovGz+nt
SQNa6vi96n7dJRS73b963XQQoQfpaAnuBxXbB2A1xIQd9LOQ8Gm4C3zLn+umzZRcKggZbPRDEOng
IU17cED1qFf/SCm3nqzCHy597TykidFsM1+A+Z20UB0Dq0Ai2w7P4ODvvbQyUXgpyV73680Upptp
FEMASWXFfBqAJGSyJmJIZloIl9dBc0SBc3Y3RNV9WhMX90qB+jekjnXfNOCFSLa5QMzPpz4kbc1t
G0VvErqelj8zK+9MK2RXNBRdI9Q1YF2AqLeDX+RJd+lB3a/3WlArIN8DGsgv8s9/H6FDUluGZDZF
F2O0nos02ar8P8bOq0lSpevOf0Whe0J4o1DoAijb3dXVbuacuSHGnMF7z6/XQzJnqtXfvArdZJBJ
QlGQdu+91lrha4J3cQqy+qxBF32jdBTlqdDngnuN+G/QbMR9EiiLcfcH/ALLYUKj9dDr4fRZ75fD
ZpYk5NwL49R4KPpGv1haT1R7paBjZIX3C1Fkn+RoSY7OAjBQH5w9CyT5Lu5L+1jMo3wnDeF/OWIL
bR//VC80wvtOzNUzVFPTE4tvOHvKe6mED0ksSKzVLxEYc3ASCxIzrvRjGCitJ86OkgX7nDM9Ir5l
w2XGXMFyElD8mhVTBxDCnj0mWTGxTEUyeG2LzIKWRfEKQSH8X0J2GS635F78hBHL0j5zGFvEWc2p
s2ss5we9CvVHA2fYxoA66w9R1yr3vwhQyUrEONyLk2oGBfgMx9oBS0H73Dsd4KrMiWBTIwuDU/dc
pk849ponUZJ23Tqfw24vzkl5DlGtY0I1l6EKnOl/t/jwy92grpsQOw9PAvRfmIu0V+KiB5GKg8RK
A5jEO137XMYRLGjx8FrLGgBzY/jcBbX22RpXgsFMS3ZhT62m6XosiqNWf9umdEzrMhQHcR88bcWF
pj3mtTp/qdmm+kHu1HdLj/x1VCdXuTTu6l88rtnKX2AsTnFRgl461NZs7hOcwF9sdCBHNKbNqdL2
+Xy/qRsmA+owPcRmSZMb9w4IVb9MEuet1GE96nkAFMJfBbESSlH4QvRky63nRE41Ou3td01BsnTL
/XtOVQwdiRhIhIQCkzabkzflCGnWuokAZV9al76B1GplGhfJyGr1Vw0QnEhUwv/Tt/pWQ1x0u4e4
wJKg7/l9jznVteuk4j1UgAsAGErPUqIor03cLrtAmoo9BhAFtoi5PhEa0nrirFlN6WUYgrcopa6M
PuKrYu3EKVG9a6pHebCyx622AjeNBlfzWQ68MFp5idBbdDtryo6WsC/UBtBYpZfbvbEC8LQ1qVc2
6zGypzsWVJ7I1SuF9Xa0nhTVsONNd4Dof9VYy9M67t24QAp3jivbq6MaNnoZqb3BImBgtpuv0Mot
D0ZYyMd5dF77OZMfRJEFWmHyjShxoNpLDMabGehKPawGg+oJdZgZqGIly/mD6ADLXEr3rLCeRPsX
RTC+wV2q4ve5dZo/XIRbZOtDopaD5OUukKdupxaYZr3/1wVRsLTPt1+5/fLvi6y0HI5tzQA05EV1
1kGCnltzqM4iq8kqktNF3Hq4E3TEmicWiO1c7Exanm+gnrarIphEMNR6JfDKfDfSA12r1YajOk2q
hTEyXi6S88+W0/Q5v7fH4SRjhNuHas7jrzO6mL3F5G/ESu7WecPL/n1iGsf+MjBgiBp6BoFSbDrJ
vse3dZ2mKdzT2BRvkfFqNHMeXcWJWTOuqLTGd8rsxJcyx+8+zPHVbhPp5MgQIsYay+NpLWvx5itO
7ngDDDxerbalfYZbAd9bXnb7UIZP1k+0QH7IVwhJXCZ3FosIqBy0wjVC9up+JtfafStD+wtaLRgQ
4xv/Lhma7nXAx74ZZviPKwh88CFYWHDT+iISCQHK7ajr1IMVgjFUZ3vyQGI3l7kwsKhEARCZuIIo
0mI75wPeai5diGYOYCRIrAdp8aOpqV/UtkbmOZCrN0nVEi/U9eZzabATZKHbPaRZHHlRhzBDQtgb
oR89DVmfkXy3offEcIQzKfgyIxjkj7pSfZIq1BTq9ntgBMtV63T5YEOUsSekzXbtRe8fUsd6SU0A
xO1UVYcCE5FftKkXheUMZpIkzZVpL8eInosyhKem5zyYXrMykfFJIbNaA8SNpYRYQ7lr2kfW9lWY
WMUO+Yd+F9tS6teSxm4ziJMtiRpnP1lDcD8HaJ8bDvpcMizqZ5FkBBDD15mXDyG4P1/u8wkmHsP5
VGMKcZW0yR/UsAg+JUp+gGg1BNnIEBw4kS9qhTqWlQG0o6uViD+GylSehnIut7M6gB1UmJKJ5QP3
aFLFdq1xqt1czVTPUvLiHEJWf4Zv6tfRrUycSMoVnC1OWyqhdMQwUV0koubtwlvZrYo4glq/ICTR
mne9OnyZtcnE1BZzl7I2/+9DvFA8ih0TXbus0dMiL6qKI1EmzR1A3zcgx91BdeLq7NTTcDK76lUL
HHV/e/w4jSavmeGl6kqCECfpTldXiS/CF87jGuivraHg5mL8KBWzIngjMlzHCCWPwaJbR4zuXLc2
Rr5bPmlNKCmKIj+NhDpg5kVBsJHxYQt4gLjpuKhJ+5ey3hpPHF7jjhiUc6XMlxaPPuGl9a7Rox7S
tT45WgnruqQk9sMzlgLMgBlWIH+RFii2LyJenXjFItkqBZ3KJ9mORbGof6vKvtA8ThKqYelQ5Md2
jVOeFSPPj+IFlgytHbBKPsDY4/RF1HR97XBEFKhaFVp9nbWHMe7xEazlt9cvPqYo2z7R7fTtzK1M
HN0S8V1u2Q/1+ljmm3eRGRx1aBnQsMCdzwe+VZNEqxD5nqiieXvojMjP2cOzU8NKkw3EsPLEt+T2
7KIs7Hv714UiL97MrbY4+nDJh+y7P367ThkaHh45Qnau6fSa6Jq97EQL6Cw1W7wBXL8PrQZWqM6Y
sp34XBi7i/PtQ9+youz2RW9ZSaoISLt9cHHm43WO7fhFBWQqDtWSuBq5knGxdiX0HyQNPjracy61
iycKGIm6X4d6Tmgzyiyv84BZcCrPBmP3ucF9T+NcD0WC8mz9Pp/HUEL3HXSk4vvcXte7br4dbm+3
aMzd4AQ7S/0+2yz2h5BZe02S9X1o6+/8KfunMnGFOCEuu2VFGRaxX7eSR5zDsjT+HFLnfuupok+K
pF8HAnFkCdCOyIuO/Kc6fyqDSoLPcjvz8RfEGXHb7RfmnNjApk48Iu2wAq1/+/ZNRScWH/ZD2S0r
jj5c9qey/3ir2+0/XBY5Vo3JJhzceB0jYxnNyV+Ha35YW5AYM9+dqdhUZ3BbcGrOcw7FpSK/3UTc
6fflM+EWqLn9LhRH6lAvh7bPjuLmNYyh/qLtJOgut/4suqkYum6TwoeyW0++1ftTWamsyA3RFEXF
221E2S17u41o0resONp6/K3ww0/dbvOnXxoUFcbA8C3TOtiY19l0G/0+Hopr3xVuM/HHUlHhXS1x
eKsUxfWwbAP5KMbYd78lan28Kyuv4jQE32+DhrEGhd2y6TqwiNFFlImsOPr/rSeuFZeleuYvidoe
t2H19ujbsC6e778ciu8Ri5FcHIaEOhHA8/X2IsRUI9p2r6D8ow2A3+UwpDGLISzDodbdiUFC5HPC
FtcAyt9DXI3SSN+93YZWca8/DrfrRH3raKLKh3q3PiZOJKEj4d+e5W2S/9CPP1wb5BJWLPm8PbxZ
fJ8ruTyti/fFgzwERrsRx4W6ZHsdQwvHqNj/u1h7tzyIxAJDPMgtEU9thQmq4trOxLmxFy/jNvKL
7IcyVbxFotfE4qyNInkn+mwhDm3Co4861q+DNOlfZgLbF0+stlARkoD7rb1eVA+c/nWMYFWNW/vd
GnR7evEd20GRfi01M7EA3b6pWICKw60x3750iyyvFPTmUTQayPoyX1qKGfLQ329E/OPtU4rCd/nf
n5F4Pq1ZptOtMW1t7PeaV9xe/OyttYojUSbO/ikryv50q0xtdWhTfH3d24uHE1W7tPwrJBqWPUPt
b8OtVrPDg1jAIYqXLVw6zC70Kf/06+pOjETiCNWI99kyyvOdmSs/Q02tz2mPFZLIvPocwKh5DGIs
DQ9DbcO+E+GDUaQFzoShPr6b0lgVM7vdZkkxNU5lki7eWJaAXPEjuEQffL+9GHEkktYg+l8run2r
PvYJ6P3bHC0RyLwnUvEiKkqTofjo9rIPAk7NrddZOSOq8NgCdYKRi1hjhBLi2HyuWwco+VQfxJiz
NBlLmRIE+W7glYnWK3q2Y/RMRotpss/vw78lWOuQ4Kxyt29bwxdVlBZuf2gQmYC3RG/4/W5SfPEm
RcJaCO4M6ySeUnyZbaiaEciFNc9+EWV1EjsuJparacw/IlA1J6778GGyUcrxif8QXTwro52SDB0P
4njypJ5FN2mc/pj2mIiWZbpjoZRjlVNR3yy/MWOkO8yNsMmvn/v2fBJxzztILr6ih/RGcIe0a5GM
WLwOGYpTImOuQxMsc6Gy/XtyHG1ntHN9ZqGn72gAf4mHf7er2xbW70q3riaW27f2PbZ2vYZKYFn4
vWa7vUXFSvGMdN1RdK/tla17S9G2xU0+jEFb/xaFHy6pJNy2UQU9InvxGbEnJG/EwjQo9qUOOzTq
WPgOEZdikAf95eaj3e/nqXrSBx07EFGiwPaPxpg/4ThzFbhs8jC4N5PUy5fuycyvZexYO/GrKZSe
q8fRhS59H1bsu2lBNJa1c0Er5RpGhXCfepTKlu1Jpp/0qNG2Teq2i91WFqIjin5+Wxx8KNPEbkHU
2Q4/nBfZ/7zA2K4RzQD37V5Oy+DQxuMeFJm1bZf+4+rD1Bp4t4v2sA20Gq8x+6vpIuNwa6uFqXvE
DI1HUYRHnflEjCnboSgVeXEkEjOUqBSiYMH6cdzr6gL5Bno+emvsbgPHtgwWrff3klstzeaUNlOJ
Pi3Wj992CNFMpsQM3R5pb1Az2bsOeBtFRafc1jPOIidHxhTMi4bn5NF0FC2SAJgZqIHqQTQRHBQl
24vuJ744njZXHWL7KJpetwxbBfHbGUY3vyibZVsqiif78Lt/Kot6Z3XNxvfdwMzsVZMp74nietyG
s2Yc9nBXXsVji7uZbVge8u6XOUXc0ZpaGRNS9EWNCmXZWdKCNz87LPAki/PvZnjx3NtEufUeMatt
3Un8Q0Np4/PyYja63zVSebxZPvJBU/1+UQr33YJYVlHArHS92Jr1uyb47lA8vJ4WpR92Wm+6LSxw
xzK3mCSIOdhnCa1QzPFi/9uq2NQkvNlhFe/BXXanZHipl9g8ZK2+1wqLtaloTVabRQBvOqjTu29B
s2qQ1LUK2/y6sxY9QvwwMpULjh+C8W7NTzSsj020HfvnvAx85GmPSxOtyLt/rVbv3uD2RtfJXxyJ
tygT6O22U4d+7u9hS+/L2S/rmGHv90qBaKTzoOefGemxBcGwti6JjMKMjxMBBehHMgqLPeh2KBZ6
kx6ZuBvWe7w7XIIKI0EdxAj5xUcdRktf1BYtOAprXq3Id5DIr6i3bYkjfu/doHPr9Q3LPT+fQnV7
SeLVtFHc+VWhQm8tdvUGhoS5Tk8DaLnF0xN12qs4sEV31fLuxdATAmG2uX/EhIA2xZd3S66Z8LVd
2sP+hc15Nj0HRzCmXrXlZZgogq3/8Ner6r92SwNDrliDimYpXjNPdY7g3l8VBZz+cHv/joIjKVnn
u1vZtpbt1v8FOaK62UAKpf5hwOe9y7CznYr8UTQJ0RokZ17o1qM3LoCEjui3EA3EiCR+2ZyseBdZ
MD2+6zXicEtKw83U2jrma4vBIufsatRvThX0xesCVmrkg6YABppmzO7Izuvb3t+wctCUkcyqbB3k
xOcQR2oDKyOE9b9H0u2hxLmt0SipvOzEoSgUifhq4kjDl+0F/9hdbj1VfenjAf8blSR129TZsV4Q
riZVI0GheoD61vivzc7qO+nQWlWveiNUlOLNbCs7MR7pNYHrR3G4GSrFx98OJ7sNz4b+rQuy8XTb
66F4wEJMN2v3wyZw7gJIWZcMFk1leQH/me/CbHYzMyfsDpNSJP/Uo9cJh+dxPhjrd4TahyAC0U7E
sLV9Yos4XDe96/XV/CDWgKsdNVuTYk0WSPB2cZh9EkUi0eu7ATWAk6heRFfH4ZGzdRU8rT3S7BrE
JvI3efk6RPdT86gCAfWTYj9U+uPQaUS2SLhVLYvYiFaZPMUE5sJiIczqo048OLSbkas3NB4TR9+O
zVbvSo2CdibRhI+abaaP/aJpJ3hWr+GqxBUnxXIIpPgHwWymX0iD5Ds1bMAhgUkY860WV3tYvsKd
anid3vzKVhXOLLiINC8ODR9cfnZOejs6apomHcwgzoHX4qgoF1t76qumYr6McaCuWZR2Pseq0ezV
JXYRCQ2uy/y6aGjlFcT9XfOMcCfZyS3UeHC/DdLMDQnMc/YxkMWXdP7ZEjd9rYbKvBodbUXKmh7o
dgxTsx07n1ogrD5RtzIjnORueqB1GNCkZnCoUggUs5vv0am+K9g8tDLkKiosALEk68QpGBc7WRwe
1I+dKdotvXaUwib5UumfFy2SD8j+mn46Ss9KGsIRJ4Gb0Vq/KCrtsxn9PYAcatf1MApKSAWsTk1k
bXH8/2zH/AD9JVjvofmpISsneYnC0pZIS5+Az8WH0iz06iyp/WXeK6m6nGU7+RT3E6CmHEkk+Nxl
t0nKcW/qenI/KChXr5o+hWTSV0vzUoShW80Mjr1pQ+ZvJN1BQRrRz5JKQ7g4LE7ForzyPNp5Iqzg
7AS4Hul/ZTCAwMxFSiicBC7IcBBYa/g9AUYUyZgRmFwv6uCZ6x3EbSxR2+5+LAVIBSTbszen/DpV
AHNmZ7Te4rb+ZKgd+NEuyR+7cSJCMlrsiznOhafHRru7TfDbNgoS/NRfQD94PeSqVl8VF7jcvDHk
JaD8e6eun1RbCStCK8p8MW/3euB4uanNntk70yWLlMALoIv07TUra/IVdEJFiI96knK04FE9xN0V
q/MOkR/Va1NgWUAXeqKJK2WvFnBILsg21IfCydzM7hX0MtP+mFcDFPTxlPphn5q+tTTATOXYRcE3
vNySHuzV2SlygtT4urWOz4z96Yo5e5gDQ0GGBy63QWqeEIIAx9dMGjJlHuzdsac6RuR2tvnk9EVy
h3clcAnLJZJaGsAjWG2Kbfsp6JQEdMeUQId46Uaibbdk1k3UYstrkqkGSlvxp27IEM7uKsOt7fyU
WikiAKGFLioKJYTVS9HFrsLuadGb7qlNmt0wQEoncloxKff5qJ3yqknv0zXJLGjxm/m6lMB5dGci
Fjf8h9iQ4mlZ0mNTWtN5SpXdPwacogSU2adEHbQ7CPHrI2T77jTVpQckOEKA2WAOwnOzn20alA05
hq8H1eRK9WJcjGY4mFbenpqxJKiMie9OHN2SKohBCmnpzuzRTh2nybUhq7wG5LpA1v3GMkr4eO3X
ErEgIhmyi2OUjdfYsOsaS+oclVpufSgIgTYaeXiOtMELK1v6npbO2UZ5dIayo5O74DsE9ykhCA2Y
mXLu9EOSJAetLEHpGr39V5LGL0qJhqa0hAOqdS1OPQuugREJCwiWK9nt6ggq8ZUEXyoq44gGH64q
mPy8rixCnHUzBIRxhVqlKYXnrA+9oli+NJ0SuFkGuCAaoS6t9RfdaKpX8LCA0h1AqBWfMe/NcGcF
geZWff9lCErUjLL0i9QkO9mcaig4YswCaR/zt537Kum/6nEZw5gRoCwT0JZME597XJinqYZYmCZa
ntJcbZEpcp6jvHuc+7k79oD8vBGJg3tQbs/1gBNakhw3wc9/MRVZcvOeqFhQvSstAOM0VhPZMxCC
7VLJ8lKT4ljD8dmAyO3+6ZTcU9jwgU4jXCwJ7EO3rgNaqIRxLawQCYIgjnYNBM4h3gVWPMQ89Q5J
yFTW/CqMXCeB8lPpLUBDa2MkDrR3VUh7PULvHXepw+da7eeDk3eNa5bEsqho4aaFZeAU5/UpRf5G
TH0OtTzKd4bf5WmHKtT0hKl10i3zodUDmApbAD1waseuqhqTZ+gEn7X5g6Ul1adI6r4rwNnuAvL6
G8tfnhUNvpq/WwcMZk0nwT3bSiNR4mClQjUMdmnh4hZwC0k3dkILetH+1YgeQCr26gSDQtN6Q6qz
C0wrvx8HDKZ5yZCdlpbXS8C+JQABQ1arri4rxlUJzc+Ooxtnqa2NK2rjPwc5afeWqaNrmHpaHevH
JseakMQ/RhiZkcfIP5v12ByN+ZrrtrLXUSDxcH/RTYl4dkEcaedKXVSvk69ZVXUew6F9n/XKt3iY
YYPoE4LXgjbblU2ZvJlLwH4D9z92DAWHmKJV94qJfnWm2CfCWLFZaHN4tkBj3cuKVCMhD9OxMgBX
WoC15JiFVOV5Xuls+r65TGWtPBdT2JwJzf2ZQhBRGt4E/OrQm9JFyb/WjSm/Qaw7n6K8rH1TkcZD
qmB8NLrBfLDWpND7p6av78ogUk9tE4HqSNWZmD75W1WFFjAeRdv1Bc52SDtduUlxlBMkd2e00EAY
UkLoZhN7NZr3XqZB1KqVhePRl0HkGubXyDC/lUGY7VOnUHaOYo97LemOi1mVnjHoEVi8cSLYo6t9
O5+cU95Uh7ZhVdYA4mMndpSgdb9nsRp4iTpfM3PqUMROe/TCFWcnJzCkALPu7i164rGWzLduqOsn
M5IwC02qnwGz2Ukj6l5Lp35OEW9lZpuJndSJdNOatN3RDprz2JnpMSy0nYplVAoNdedk6ks5Dcud
iiiUmxmT/JSF+FmDUr0vGgQejEUaaWGI3mXVGJ0t9Qd0xNKlM7KAfaMM90YqT8wCw2dgs2B6Y/tM
aDkaCL+TxK6WhqUnhbMDZxL3AVS+vBbxp2CcB1drE3mfB6F2b8yosrbzmHt2+iBHrXNdhqdKJya3
BeZAcC1WG0Qn/KHmCy2T1u9ZUmTF3EFor6GRhrbwHugVPjsD1akhsl9s1q6lhEE0bqGXUbW3bECw
vR9G+7TKXvrEE0g04uxUavJFaqzGz2qpcg2Ucvg64TGWvamh2y0IoPlKpd0ZcmTsCOvxwPcj+9lY
8aHE69W35QQ0Qfk5OqO+z/peOiMONftKbEMl2q7DbKLmbu58IUDCa/UCTwl6934+oB8s14yIU9mc
0AoB3YRGF6ujY4qSmJcZ5YvSJrOfY5m1nPpboujQCAFScZ1qeJDQC2u0AKywWX/OdBkndJHdN1Vr
PyB5Z6NslXb7qIUbB90uwinlsSLuaVeHhLnNYf5gTw0A60Yfq/M8am9GEw08iT4B9Tery0KM8Sma
LULojbx9URSzeUlZ98q5mjyKooH1GvTcyB+Lk0OVjs+BAclPNMDU4CSSF7b2hImKK418Xh4kpXnW
p755IfZJ2zlzyIrKAaQRKkW6LysJTRNkKOqpD06MaPwwkfJrPL5014+TfGmTgKB+u4aeis/ni8qi
TFN8c9IcgkFBoUGU/KR1UnOyjQqvb5fxyo22g4CjTiK/C5tvk1nArz05+cWsB0t2JzlECqNMnt+V
iUMry5azFpVnkROX0cnRaDLne2S1cF0M43AA6CA/m3I3PVu+OBaJEbbw6I6Y7m5ltWL+1YdBcu8Q
w/Vcx/IE/ej4dqswDl3oZw0EXLcys9//QCqd4PGBGHhbloOz6qT/QMQQPhMIFT73qGLvU/DY/q1M
a2rAay2Be4WaxUSCNfZhDOz2Iq5YSm25sNY6iJxIunbEqjyrOu3VDp9N2/ZVq4ivQwMdh2pq6UkF
4/JcBpn20Jvzo8iJpDXgtq1BHRxFVi6S+TItPORaX1Xr8KXrAS2gwGwdRBlogv4RCMOBVfxag2pz
jZISGNxyq1EreXNtdRTMtntQgwDs3tdHtL5FWVZItV/kUrCr+5+V1FvPAEKtZ6cfpp2dxy1i7+jN
EJE/oa8jRU+iSpzDzFswYXtypxJjTvztfVuwzDWJdHtW2xFnDvpnrqi8JeO4kogXwbEKwVyXvfYy
qugtswgYPGvNTlYev1TJQR5N7SVlPfMiL03oIYXRn0SFkU3UKVkkxLvX+qIK7Clp4LDhDSf9lJtq
/CxVTnFWZugPsrSJn5M1qdbQ0kbPSyxVZEViR+xQa8Iqz1jEqhRZGag0ANwPsl56BBTqrxXiLV6u
qawYm0J7ZTE37gwFBVBxlhfkHFdovVc6i/Yapmb5UE7Vd1EXiaPpOaij7Vw6/pB5LfMS1Uh6m+l9
0SU/UxgbAEg30bkJrPYRF5f6MiVRvosAsmYIn3jJXPUvrTGmj5LFhn/NicQpV9XMoBq3siDUNQCs
7D0CFT0ye006tdyD/U6u21WII+0YoOedOCkjy3ut0Xm/3bJ3CtMlnlQ5iTJUveZztLL7iwtEWTAA
8I9AcG01bNwDBTKVO5Gd9Lh6mgLQbutTFkhnPuZSfFR7J/FM6PNOvaLLL1VHSLyssTFr7FR5weSl
vEwObWvQuidRZMYmQuuLmR/EBcFkDveDNn1jUaS8iKIscR70io4hcrZqmQQwScNOZGOTlyXXw64u
k2OtNsqDo7fjsz5OMH1U6t9MjuOzSBY7QRnG6JR1wvxVVjm2t5RKfN1qzKWNX4E4ew1fwCGxIKCL
eiSqFSWI/tGGB8GYUs7yN4DZ2idegO1LepFe9NqA4i9SlAMw7O5J6lCZKzvV+TLX0UlfluonytXn
qZDih9FJvgcrF7PDMvveWhOztgK3BlX8qGn4Teq6bF/6Kvl7riReW6gttPICKo7a9CUnjvwCaPIl
dYWJIGpg8ZiUvN7Lkt64upFLR7vxikm91IMCmVwTO0frpe/znSN9IU5Rf0RuscFBC9B8MpXyU6s7
J/pmuLcCqXYtiB2GQnm2bAgquu9thqTTCEsX5NAW5o/IfioGyF90R6ughg6do/y5aAkcDmV/RjT5
hb++bxQzvpaMj0uqPhPgOfuAbx22js70YCy1sktnA6aQJfHsSEu/DOlo7scmwdxQFrhfDWuHqrKC
iCM2126K9DsNrKjWxP+MvSqfw8r6brfp3VI68U5dFhA0ap19Ds2DbKus7RDLKrECe05Sy5/kzJL2
URJb+Hzz9LGLpR8gHmGTqWOY/ixiLKPv9A31UxlMV72v33Qln1/LNpPQUqy/VVMun9JVBIL9JCqb
qEieFKuDsgxqNBajveomaZpcCyBjxGzLwVdnPAemCdXDkOVboiAcXEsTvGJxtbhiOZ1pTYE8Bu7C
eFpeRx1eQwvx13QqkguaOwkrRLPYKZ3S7o+QjMY/LMg9PLmKzccCkozVAWyybKt+aHM0fWpn6zk1
jPCHkiefCsNGXiqH/wtoCZ4HvY7ulHoKztbQZMdGn6oLVO0lHhRoOFmHhi9KbhReTADw344lvVlD
tfxUIJ6xVuWjIshwO8NNgLr77I5Jlb3Z9az7Sxy1R5gEFNdga4Aga902Z6gHWZqFMqIkaYWmYBQM
137ou9cuMLvXeYWImfnwLHKZWrAljeTlTmQnVal2lVr1e5EdEQ87ZSAE3L4r+tfUXCc08KO3u9WF
tE9Vy7iK+kpsmUjUGhVcffyUoaf5PhqTaSeyDvjRO/Q12DuuZ6OGqd8wZriLyIkEnbGLrY+Y0NYi
6ndgBCCoF1mzG4HkEdPuiyxSOMt9iAX/192sXF9nMHFOPJ9RWZ8Xs1AfxLMHo5n4A873rcacN+zC
nRkrxfpTJfPFJTOKN5Hrhjn0Iz3N3HAOoscBZbVHghZSN0+6AqsDZSJJhkDxlTkk5KMxJX8GTY+u
oRw+Ig4M5z4Mqo+SLBVnq9avH8pFNgKJagzLfD90GAlcURYOHSsVAtv34voR3w8x9k6y64faucxT
LR+aCbtjq1k0aFEoErTl3EGmY9+KMBA6l5KAeq+bEmu7gTgrTmgA409ZNvyFKv1FbqqBjZVaanjQ
I/PSRfPrbMvL6V3ZDEZpz44WwoG1SqE25kVpIy6xCG6wWHffb1l2JygV5WN0XKcfnECt4RHWUbP7
Wq/R2nK4YM8XGZFA/sNJKEkQmJs7HC4iL06p85zfxSCS1Fw1L/qabLciuDh3R1WxDqKwh58PfHo7
7JM6Wy4w3apn0GpInJITRWqjHsPBWK5TNJ+AWNbw7Iz6G5B91kG9vOWQ8zuw6gueusjR31Ij2deL
WT6Lmo2S75ZsWrZcPNd+Gy/OlquIxEWtqnwRNVECd5ulmV/ioDLeepWNo94727ms+aEGbE4Xx7Dv
oAOq3qpc2VvRpDxlo12+SWCx+zRpH8U5KEjhKEM7+6HJqnyvp7gbdLt5LtH6HQw3VolT1Eyb2E4p
bXED4KDOQsuPh+olWVC1a6NFeyamnR1DIq+mz7k5QlVRePD90/5pehmbu6M6YFeZByV0NRuhI60q
65PTz0yBmmxeQSAp98bUPmgrfjqd7fA8TnB3iqxSliq0MiaLNYMwjwRxwQmiGg9mRduPCB09pNCY
HaT5S5M08feQ9Z8HT1l7dWAWdMHzp5AQWtWBDvTJbuEULKWk2FXK0ntFvoJbiuKuAi8O2xLcIMlL
rfTGd9rHiU2V8Tbo2BRC8LFRlkqfCfAH54dW6TL1RYxNeXaTi63aeugOKEQ2tir/k0rSgxNozffc
Sf6qBQ3ZjG5WmyPXh2FVOyKM9R3xkmcjVGNYh+uUGAElfQy1QHtwKhr2WpSsiTiy5UQ7AARJ3ACk
F6xKwQsILleaWueAmvXyOpXddXDq8muCLxFETK64GuRKnpVJHWx6Snevqo3lL5oFabFVz0QNSjHW
+eazZTqPeXAw87QhIoYkRlQKbJJfFpKE6JZWeNGQv2QzYJeyQn480/t9r9jVLmfs88JhHI9yEVpe
ZSYqxCFls28mRGvHIojeiiFVjqYKfN+chxSxjPqQ5X28M7VTVY3NK8RSzDE9pJVQrD6JXOcEn3pp
6i6mZWZvcwwtFGgkANtrNpWi3tOVaT5NMxbILmT0HDP5c5AO2qFY8v5Nhcxj12qmQWzkaL6kUOpi
7Fh3zA0x6sNTHqvZqzqF8SG0hmxnZu3+v/+3//G//9f36X/+H+bObDluJG3PtzLRx0YbewIRHh8U
gFpYVVxLpKQThEhJ2NfEfvV+AM3M390e+7dPHI6Y6RDJImtBIvNb3u95ox8VbNY5qsq/lf2qDSo7
+fffDPO3v9W/vn36/vffLKJ4k0lUYWAuKTRV6OvPP749J2XEo7X/Qp+ZWYs0To69mN9y1b7bUKbN
ojp8gvoU7jhcKkxz16+nKC4v62P0pPoSWQvnWt1oTxEbv18Vi/rrX9v3KrMIkVHw0xi/Pa4krqPb
44AVwgRm1vkXbWdeGTs1/FtSM6s4bnyd7T8EDwQdhXzeHiEde7e98f/6p3cut0/io6pnzjwmaP/8
5X+/VQX/+2/r7/zrMX95yDX5aCtZ/ez+t486/KjuvxU/5F8f9Ke/zLP/49X537pvf/oCfFXSzU/9
j3Z+/sH93/3zCq6P/D/94d9+bH/lNtc//v7bB6X3bv1rUVKVv/3jR9sV5wL/a4Gsf/4fP1tf/99/
8yrJd56Tj29//Z0f32T3998UR//dslULxwAdL3VK3fy58cevH4nfVVe3LW1dS46wfvsbkqMuZhVp
v+ua7WiusKFfG5bL70imZfmR9bvpOgZz4roK+FSYzm//fOf/WLu/Ltm/X8u6/Ze1bAsdkIxlGBZA
CUuzxJ/XslIsvZrPlOWxHHYvSra3h0I7w3K4GK30bd2Ygzp3RqZQnfiSGBal39a+xVB4L8M8XsMJ
l3JdNI867FsU1v3bzLr3iGUdPyueJuCVjAXSGlxH00vVeYCBq3wW3//wgf+bO5Lb7n96H64L0pe3
wafMx6O6f34fdtXg3dF0elCPakBXDY6HpObY0C0/TqP+CKnJvIsi7RB3oXPtOLeCRpvSYJT551Qd
rEM3UPKtK0QRhXsH9RZp0qS5vmSUzdP1/GemK83Kr97ZbaZ6xMvQ8UxSUjf5zISp5qulCKgjDleM
HS9pJbMjW9RZJR5PmEt0K6Lv1C7Kh6THaLcZsAYULclRnzv0n8n5qg40qjOUu9Id3pOs/cko8Uds
0OPG9ew7SrvPvc3AVkxrl0m3rH6e4xlisvYkDIxPS2swMP2u3s3KlJ8VZ/hkfYZla39TFuWYaGBa
04h+WqQr8U7Hf7zpnebimLXX2u9GhklAnND9uTampu6taLZ3HcSJy2hnYHCM1yrOeGYq0wyzpfvI
Ns8zM6ZB0VcawiUFBrC5CwVniXTnAOzn6MWjOED9PECdzo5Nw/Fll5FvllVMpWDA8wzNsqQt2kf0
+9AWZb4tVGrJjOA71Zzsh5SZWEbD3zpnSfy6YJBXI21p6R8b9Kr8eso+TGUQRwcdvwk0wm0ZfHa0
oBm7N4q8HjF59mxc9I4yRIhfE/oJ2qs0+5EF4ZAZPoaTFe60eobu4s6tH6VR7o8UdKsa+z0HntCO
ykdDhlw/QOPpYFeOkBri1ndxOJdh9olW3CVD6yX04WKPCgLV8W0Z6WjpZsU0QrHZ+xmpj6JH7Iai
xtt5jc5zh1HF2oxTGiPNvA8NKrtS4y2Y+GUrOWrhMMQtEuHKU7hUXzLO/h0GqfnVTs2jkpWPsdYD
+FBkCqGj66gsNz4mS/0pKULdj0Za4vGgIlSDdL/6A3pZmNxBNF8umkt+R/Q5PCRzi94VBwjcupkw
noo9Ouk2SOIaN8HBaL7YnboXOpmOVYbCN+LB8MHP7+MMHjPlD/r6dvVj1AuO66p57X5acP8oITwa
WIFBi8Yio4jSfdJVrLYZnJpA20OBYx1I1FbNHVU0dIHqKg6ikqEe4c/68+giwas4Pq1uchevzUcZ
GK2FDW0Yn+FYHiyhXRyusj9rd7PrmFdZG/K+bWlYlZJCZ/MQjkl2mGfjUi3JF7oDV2rMr4nUPoVG
93Xl/hSoSIaCNqdxs9v8irBNGPNpHM4tgHE0FHa/i9GI0Nxrdt1kgSOZ3T2Q+tewNL/VpvpJ1uV3
VaVD2deoAIZj0mmfcchYx7Q/RV2u7gD9lh6Q9rzErCzFQpGZJ55Y8Gm38fhpxCp77PExcNyBXlLh
0EAXlzGkX9myBtwnNeciJTY7FzU2M2M8urCfpiRrPI6Dg9CTU1fNFwBpoZcg8ED3k7NT6W+IIZiP
MOSzhBHhaWX5IaJ51+E80JSvbaE8jdPXBrLgrrKMvZvJu0po+HqGHpweMipDp7tDhdPDS+2ZqbCD
wNbRjLgLpzLUThWVMxVKDGMEi2Cg5HNkrN6AuvOBGWRcj4c2rGO6dV+ScEVwzmOg6RjHWeS5iyse
bQpent7CiOobAhbtXADNkZn5dRjrh6K1ifDrDvJ6elAyNNchdWbK+N1R2PJGW2rY9TiIiANI1cqz
2X929jxeCJL3uKcs+yqv31s7vgDfpTc9i/eRMuaO48kb65I0wTHfqfR8FcL+gLF6Fm2eAX3RNZru
WRSUVgv1VtWvdmwxy93fGwkE6KoRNaMP8gsUMGrMfRFizbeEQcouVM2KcY4yZCqt7BzfTg8LcJKb
LstnpcAhfKmU3NtORm11E8/pXuwqdGT7tE468kJaaGY33eVJBSFJIa0bQMgeY0N0PAwEUpSBs6rq
/FxVZLHpNA4vouIQEQDOL/RUQbBPMWcqgPt6Zg51QPqVVD01sbouTlE8q5hI5wiMR/NzR5fppcr6
iR4/G0mrLN8zOq87rc3il2QKqbKVI+4ZwqyedGRau6oJjT2y5ehk9tpdkebZU6bnJ4w1p5MDbXeP
fpmsvI4fiMYfK0h5/lwn0VFzDSj+3a12tEduJuOShctpsWYD58CYef1ae6qdvvV7dnYUHoNxF7WW
EiihARnFji5NuyR3hiGbg+jMSxwq3Td8rlWqGbN7i1EN+lYyZP6Atasvs3p8gOvT7zKnyr4iN8s9
BSEoRYva8NFJQEuIkiGIynp+gALHHEqoDVeqFHA6umQ5a70jPEhFKbi6MHuO4H6xm8LY6aiv7Uxa
uc81yLi7QpVdEAm7wLKgUu6SUL/vnaJ9LoGmcacqt8WVJ5or4CPDJfeWXHXuJ1MhYY6YkZL5o2K1
3WMy4tjRmpZ91Oy0uUL/feiGKnpME2ajwoLirMYuO40LNo7p98WpVMirjf6sIoBxEalMShxiiAJg
rmhmdMR9vARjE9N1cJJnPYI2Y6jJ6AtEi09ijbxqMjMQz09mvpjncgG1jGlh9QDlq/VMA55ta7av
KnpXCConmuimP5nwHNsxbtm+U3uHAkKHME0pIUGp3J7b5lNZj8mpaLi9cThYhV3SCbAq3leZgzAH
muNuKbJAF8MNjg0Lrb5noToBqMDLEjoRwhfBqTgwVZR20N06Z9Q9ks0uVgy+03MLmnVQooj0cVx5
aefyGC/uMS3WZj8p7k7QnpQXO6ILQt8+7g3+mCi82UwK33GumpN06FMJO+bqi+pSgLadwG1ibW8h
cuE9wdoxKIzHUCNdOBddZOEii0Mq+pjWragS6MPEhE/ecv6Kd6n3gJKXa6Rr78i+aC3V30vQvx7j
WrlPDnynrVX31EKOq+ZEVwOyYJqLQN767505LsiP6tgPHRv0tYKsO8vihhIxLS3iHNWx6Kl0+rUz
89d+GNjx0hctKxHY6IQifTd6WWpGnhsuJmJjEURJRHekvddq89I2sB3wWXmvG+OniZ0NIDj6DbaZ
n1ijtyYeCB1ROrTTcOuS9LiOzUzttKvaGLh/Eh8cbJNKOIO7WYlXzRZ8FVWBD9W5z5SYX4o6pQo+
JZFXK6jqR+NOZ9yJtghOo6r6PRzk9wwGjrekGTyxMr3OmvhW24hJFR3OkpNl2rmRXxcDWUL6MJU/
IPoiNqltrxXiU2FUF0yxj1XUOoD3sGqxaNxNdvohGmZzBk3cFp1Yt5o1b+paqPTVa47SaFeo6duE
o4Qmx2M7A7CRjHrF8IApnH4Tz42G/AF8iHtIuvBbOUwvGA6cmvYVQ50PoEs5b3S6ke48yGp+4K7t
kuiQZubVkv1jOnIEZhGoRIjHuWcnbBCYEWWK9NyJkSxItDqlnzdVgp2lUhnBwUyR5T4MavO6CBcf
el5u2VDJSBKdwky6HDUF/HJCQcdbqIzAmmNfyTt6GpS2UX0phyxVn2oJBbeMi9c6RXLdDrNOkDg/
26b1lM68SPBe0PT3ltKizdPovqObI8JLfF1zTFYNr0RjAO6udt3AEtnPMJTwfsPsYjqu7hUnMdKT
0JfiW6Uk6q7EdiQp5/rEBqjp9n5al5Pp8I1ExB9zk4tTHelIv5ybwfjbI3iN9lAoJCftwKwD0owr
kSNHW68p+0leVNHkTyP6i72GZ4ovUdidu4EjOixa560zhiiQIZh0szKOCzomTSAAAlDaXDJV7dEt
5ddY5aqFtfk5j2DUgsVZmKrrjc+ZshyKonxL8qW+juXQPdYWYC3MbKrwLc80fKBVm4rx+mU4hhqN
o3QvivgUD3HpdWWH5qKYen8W5nRf0J/EkyB8CuGW3yF4S1Y+lPsEFlt6fVbOB6gs5R56Y+O35ABP
kVPyH8Jhcn/ayaM+/7BtyDkWKqJI6P1VGc37mT3bmcfmpR1+5L0jT4wjFF7cP44iki9quJQ39xnB
zHeVgbn7OXNpxjjNTccr6FBnzlvUMLDY6mAYWCQ/ypy2+jgm6XNEcZtLW2HBUPSwa9fvYbDjO/my
m3IDIBRy5r2RdKrvhubRTY36nnoVG0q1XIx8OQ6z+2ZXVgenbUHWUjkPYpFPg+l+yKIFmYQzeV2q
HJGLfYiWsCUlWtQvduZoVKvS/l4n5G3nsQKWD8YBFQQJaoLTli3p8k9afmqWASGV3BdK+7kaG/s6
rvM3+qi8NVnfByktp4tmuMceKaetgmTrEMYMovZrKFq0Z4mONByk1wMDZyU95XS2pvvZBLgU98mh
DOWzwjLaKSm3eNYJ44WI17ZHdCCaoK6I9LMwh5OMNTNIyxiboIBprmTfRcW9yLvpcQ5RR+U900HN
vOJX119FcV76af9Tb+KIc+wZD4bkoArFOGEwfq1jF0n8Gq0lZg/D1TqIUP/gvkvwCcrtvcQYao9R
2tXBqI/2afk46wpIpmx6Yu9cDSGgIM+5qek7sYB/SDNR3IzkNYtg2ZdpcQ1pqAcpLjVMhTvye1Mz
BqHIGXyNifouGzTm0Arel/rEh0EXWlLKMOIp22c2jcp+0IvDoFBURa0FxTzSjPvWVPGj0h/wYzcx
UanIoOb2oWD1XbU+xzGsMTL9IE0aGnVSl8c+xDXLUQxBSXREdZxqnx1H5xF0YLwBx2qohpAOx7l4
L+v2ewV8GfMJ4/OarxYCJ3smWZf7jk9xqpPwIpPowXUc7aYVBc8C8YoBzbu5x0AsRLMXuY+DPgzn
0AxpQaFpjLv2sF16tOzg9ax69h1Y8+WS1PsiztwDeujCT7qYUDJsk0PCDrCYkOwYl8Wkq+a9/7qO
BsFAMeGNl1oj/Yi89xJdEvMQCUc9+rzIGRKgiOJx+7Zjm9LLFuVJcycUowbrCyHY4GuYqiGrrSF1
5NaIF0bIomTmYyoYJUxFureN8uc8TLlXLjgDRJMy7cJiumcU370UZfMhE3P0VeXWWjeLCNyLGuaE
bCq9gRE18a81B5DZOjHVAwLPBKGtMiZHcIj/XO8w01sv3XHMEaYTKlB7aqb4ZWwTDtaZulQRD6+K
URMiNPlnWlNEgzkmmKkZIhdIunM6YzFjaI1gunvVeVB373EGhLI4hI9iTQ2movygHKld1KyGb0no
vMKKAcUDSaAcsF6vkxjA6C40jPzGNV4BeYm7UcuPA0E6vC79rswi5zPubkfZWdptXsHZq0wci0aM
GQEboi9WjXux3ZqCWXGY/eGuaFNkq+uWUMR6em7xzY0wPnyxi59N6DqX7SbXLAu1XpFdUgpjaKYk
ahb3Den80VCQn8RgEHatBXu5nQprP4/xcJ0WBiwSQyBtNrua3UGzT/Bgf2yv30IS9aQkVlAUnxkW
b18SATtPM/sXEbsKfmesn2JhL4tLtqVqck1vCmNep9V6SqWROivgo+oQw3DEjqtR/HLD7kFBWWQF
lW6o19RQ94nSpZfJfolQrg7MBGGftOziFpZJuNYlCtV9z+V0l014ZzCw4z6whReEA72J8vKFARh0
6Koc7hqmJwZhyuPo5GTb9ZOBCcFZDefvHVq4Sx0FJB6OV+eZc4+WqQbAOwtPl9Fz16gJwnz7xVZN
av/rp+wsfqHk2kmG9cf22bPO3uSsG0/50qzZGeLUBQUHdmIkn66PZaDj59OUHIZivo9c7WdsOtVe
XZeB2RfGkV4z6kkhxYlJCLrbTXXNgeDjDNM/GQusEVweIUHEAU3c8mDlS3cfTtlNr8DjVcnc+7JG
p580wMx6WXpK1EWHRWP0wMJJ2cOi6hKnnftIAk0mApm3Tyg3rPu2GVdnx4lJ1yyUfxOqKC9x+5bh
idDylkiEyNJUOmdLeDZ02flpEZ4yh1i0GxusFM2TY9wb8aooVFsmR+oUn5GcHd5ocCSyUopkTf6O
5Lh+qOb8MOerbeI0zmemt2KKv4w2lBXzFdsuQYBVf8kG82zNVnniBHQv+fITjrd6yazoM65045Hc
Kz2jHHF8MVeVp1a0UeN8KCFXof0auywkW4YpHOawwSeqMa0eXYxZPW78ZD0i51Twal/XZt6JoFVx
i+SQqf3SgeKdGGPnbRd0u2MU4up0zJ7VNnRXCwKQumr6yVCpT4J2PW/ceo1zyK/Xm8zq3Uvkmlng
FgSk1F1NvGamByuTrIOhfwKIV3gN/TzLRV+JxsNiqgont57YFG2k2u2MQUlPRRmNFBOMFnFM3AdW
bjMsECfyMvZWEHdqXFO8NMh8E9UJGgee4HY3Fv3AiWtPs08Xlon6Bol4WtIS0Ip3Z54y2Fl9EyTZ
WL/p4i5UkVubnUxfxnfDNGKU5yK+hcY3rbPooKWaPI22+UWMtUQQUhKmxPMRK0yLjZ0FnkwG+1cv
2sMQYUi/DNrVWcPjIacU6/LRrvsRI+sWfblk+fWJKv1IXwBqNDwsQgol7cdDNDtM3jgg/uvJknfb
G3HyPD5wcz5gdSC/xN1EPdXV24CTCWuuvNLu6EZTeKFpcG4UCm+JqcYvDeuf5bfa9I6MkTEhmP6y
J+6UHA/VkJNCWR1708U5F9CLxS5vbdtLV8On0NJ/buzQDQ+KW1e+X4qh9wbGFY5ZxPwgJbJDztQ0
3iroZpW6vWaUGqFtjBfgIWT4pPde2qr6kWXE9Ukk3VM53dxTuO5ZEU5TTeXTVw/vYyTbFgWZh0TH
d2mOlmdjHcRbg5fJtL+QqPdnav6Gr9bxEFSrwco6HBVGOn4K4y2qDRXKf29zo3MHWTkjqjkK7Y9s
/LG0le4nTa0+lra2U4DivGZwK3ZwedXqOZ4Nqu8W3lYQKr9GY8Y44TA96mlD5mxTYJYFfPvtwNeq
5pBqSXxN3g0Gve4X6RDqCAVrDrMBBadSnXGR163KaHAHlOLvXIPIwKEnjcHn/LWGpxxaNdK/kPq/
rc051F7oMUszlvdFG2Taqkuwyu9Ah7GNERklpDh0mEzhtaz3piHq5MD43D4vJq6UNLjore3Zw1L5
Zhu/tuhvMuVaYT731Cn1rRBptGsztGXqXItdnWk8yQidz4OlVVFrp7icVPG5NJP22Mn+YQs859SV
ZxooRAILcZ6tfMXH5L6ipuxvy7yMI/firsGjglrhpETUVx2lfk2RXwR4vHZw2yEkTHPzkQKy3Ald
v1DjDz+BPr1ngyueFUzq6BwIfzay8DPFdyr6uQ49CTWNIsenkppUQXn/DJ3kIx5d5ZSoLumwVkE/
D1PijUinVNto1plzt93hghYfpYVMcXDshci5E09pnVFMZLpyMN4Gl1G5sMq+49HXXqWWUlJYQ4yN
LWw1PBkFgMethtop5clN3OGgjKVLfowepy8Y0M8W6saqMTC+VT4X7nhRGPndF/30oA3k0WETvW1b
c9fU1EwwyrlEFP4YyJTYPAKpQKBzVXR0tUWek18jfTUbc0L8UIyHRinnoMCyQjdy80o/YaAunqp+
ipDDa+r0bntltRWZr+4oXyIIrhFFTeZ/LTK/LDD7ERupNVTKXOeQr5zvbm+ua8X8Su/tMsnFPTMe
RJcpns8Zkt/dIur6sUAnwfxv8Thm9L06jE3LBgBEZc7TY5cgDJQWnRe0/9ah0NWEg7Q+UFa+QjT5
ntmLgJVNPjNWdiCUJsGD2Bi9KiF1leWZTM/Y5wrrcpBYChs9Qpbw3CMs2TPwjz5yVBe6gLOyMzUX
pU8e10dnfAUiuKpoXD1A+1Ttx9y1jlIwWIJrYDQf8kZrL1vwLmh07ycnSMUYHRDd4WIQFudWxgZZ
ofxpVAuqPlM8J2bbnIDzwtBPrAHMeQLJvw3PQlex1eqdvUZR0OsM+UkqlDPYPmiDrveaokGTpUsZ
Um6wo8MWw9PEwwuhqnvcreyuP7WMVHiWgrZj0KxXg3zZx/u7PfbWV6o51qdq7U20GXU1fCvwOCYZ
OuQaVpMOwV7vRNOJybH+aqqN6VnrTSCz4YVs3zhpzch82/yk5G79ZbRI4weYYmMj9GOSJlXAWR8f
4RzVO7KnLcSNgSs2uEwa9YDpoW5xu6xXpxrT8IymXr4YdtP90mH8SYbxRwGKrv6laS80OOcmogDT
0HWVJOLPzW5kujZ2YY4ItMU6TpM2Pba0DSw7eYrt2fK3WDQy3IdMFcIvRhxYyvVAxozOvWyvUV3T
NB0Hk8NE/4pqpAEl9TzXXfE80pb6fysb+f9QESK4Iv9rRUggGUlN/iQHWX/hlxxEd35HuOE4jmk5
ugVjyPinGkTXfndU9Auu5eoO0Yvq/EsOYrm/27ZrOLiNCwOlmab/hxxE/G4Bo+AXxPbX+NH/jR6E
5/iDtkmoyJkMYfI8lsaAOKf+X5YW1gJKZkeaX6/bUUG75VAPPRIJxGgL2/GeHuVhlpPDMeX8kPb0
yaTWFy8UUF0Kd7tysB5oj9leIoCb5QWuLbHdM/dl4zpJfqAXDpvkugebdnbCeg/PiSW/hCZ+uXqv
cJRwSP8ngi1h8PH85V0ZqmUSymkG01qao/35XY2ia0Zs8tjbJ5WK8DAzOw6a04yZxwxrdd1N5HBZ
bezMnoDSWBxKK18WS6TElI7iN+VPu9IO20MbRUUiqiUvOYYB+4FYyRtGywr0GlZwGqXL3in06ywm
8ECuFjhTXHlF3Sj7qGL+Jm1BQZtIJOmvQ/ZW4hh/nty6y0w6TYjs8Cpa/6zVlCAJum6BhbAhBNT6
WBHQdk3HyV5Nks58LYKcdHuy+nFn93brsc95tP7dg07sHvCW1SP46VuI+H5fRgzik4i8J8A1fFvG
kZepriT6S+yd3oB4NWI575IhXDxZMjtUu+YJm98feBNR89ZnTLnW51aZGS/XgQ8+bl7rvKC17aND
a2K3yyG87G27TXeTXv7IhuwLmmD30BbSm7E1DfISEYSmT4OXpheHeCZo6uJND7ujYknpp4yxrZMH
mPRRtUbRIjnS6poENr+vaNrckbL8HNJAzPTd2tfhWzna4a6Szrlq9WYfad2rgzsxSQGef9vHNsuL
S6ToJ+sKjCwKAnpb2H4Nm3UXV92A1janDpDOI96GuMzBdGBgSfnKWJERNKX4sV0G8sYUo4bSJYCM
SBDq4exkLsMuOrqeWAyIyQmztydMQxrKYYbtyry0NH6V57Ic3sMBH98iaZb99hGm4EFOSyEZ/jDC
O3yx6zMidCBm+Aurub0KgD5yG1KSKPmuXA2xqfqqslDPFiBszzHSEyjiD0MqQeVKg3HJMPbmcaHt
1vRrGuECy18/w04F319OxaeEQRpfRwkNMa6wfFMzPrbr5+jpu83/Z0pYXMc7R8vI6tfHaQW3od6i
EGqoBOd65B6iRqd1YAyfSFmMHSpl9yCZn2afgLbQZ3fa0nwkdnQDUhe41OSRo+vrPc8fEq6Kj0C/
z7O8YuZVmfeqjF91kq1dP+IKH1MjRcTbyXNLG0dLq5uddnfbWm7y/ZiW9y5VbYgZPGc8jRJfci7h
dvsmjFL4243Z2cdI0/uDE468Gbpj3GzIcYzGYcmWPDsoZC8xwotIne/bkugYDxqpUfz6/VRfnMN7
VUANM4sGpErHh1Jr/JQCxZpiSD8O+WHVf2PGhnSdvo63rVVQQAEOco//8Zht9aZGJf0oayW9JW74
7eKjgakCRceK0D5l689rJV/2OOY+FblheH3Xm34S4nhCWEcG4lr+2Jc9U0MDS0Vjp0riZd4tJbCD
9dJvb3z711a+wK6ix33bvW6bUbh+BnPCq9yeentn28PalSeSDSBeDDLOaYyXvapryVPSlIgMGKmk
+Pu89EjBi1T3bbVVgtSI8FKoqy7YHr79abE20PPc7Zncdm+LdajW2V27m8nZQ2WXR8V3UDC3Hq7l
DgXLi0336ISilk+NZgKPdBJv+1Jla8Z+VB/9ELHDQWCxuL7qWFHvIwtz9CiKgrphCbo5+W8mnfdQ
S99mpJTBWCG7mcNgu6cZdQ/maCzRaRkTKoOqonWav5e5si+V3g7mlQuRtNQw9MbdL/FicZcnh9lW
+1NVVKcRMrI3J+hBCtuIPZcJwj0H08427ECFqnXYrjZ13BZNMsp1ViPDHvY1i85SKaU/CccfJrs/
0AZhPbvi0qfOIxaT7sFwh2/ItZ9hHO3c8M2mfOGb692c99knA55PUrJqi66Wb0WjticyI8TA2Xyo
Etwy0dBAGKkvee0D1KofsoodJZXncr0T9fUOczCcv2wvT2tpbkbRz8Q2/NjQtQvsbnqPMVF+8ilt
6pAdAVuQ1O1wFeFTbuYyYyGsY+lR0yAxBmWV2XSHADtoYM8aZdF22J7thx6W68RokL8d5gwTLtAt
mrdScZwDXa0ULbodZMi2fKvQOn9WAHltb17BE1oR4267SDXuUseF8Y/tFgW9wfiJy3SKFlfsQ+xa
jMPcpvXbdlMVdLXuJKsrkhysmH1gO7oejdJkSqBspsdajcF2mea1Xc/JSQjnIPXlsZBKuHN6xkta
VhqZQxfY5aw/l2NyNc3lUa5HVbuCrXVdgW7Hbb0dXOOwTLu1tBVysK3POy2Ucsb1UKU7ou6kP7tY
OQmbzUDnrt2HtnZd0AcGdjT2fpRD7RAOhNVmuq/xYmXWXO7mkrXBrr3sv1kqpTQZc7SFWfG+6HPi
Wa6c7vG0VHbhWpPrh8w+tU1/sPvihb5LcqTChLjDRpgyK1x2BjAjr7IzVISq1B9jC28Zqv9u3gED
KGz6YnZ86mvMKgg6WM1c4hpb+ZNS0oiomiq8S12jC4B83bbIrJoHLN817o71oUK6Ypc2xTMVNO1u
zOB4NeJNrZt19JuLA4rtoUrHQKUDj3Hice6VZMXrHAsL8eU0H43Ussm0YfG02s9te1JMd+1uIT8d
d0JjS6J2SbQIVWLXyrENSJ2G3YQMwSvUZNkrGYOkAyNtzI8t+/UaKLcxK5tANU7SXBwfuNbi5etx
OhgCjaP8GmucKBr9oNOUCNo9eE4fYjWdMHkubthwd4E0wU40+Kuc8U9BzeZqF01MZ63IOdGZbvMS
p3hWzfQZ49637YOobAtxy6x92s4+RcTUEKp95mDIShVnN+d8wKGJedHYYFexfZJlCLLNbmPmUdnf
XUftvC4iX47i6XOtD3uQTcdMtSZ/fVMsdXnQarQcY7uYXD6sgeCFB0lhJztmc/qgLFiDQrIadAKv
9XeoUHfBFoWvX0UpkVYfzZ4FsGWLwmwhbskagWaNxHolFrW3BRLUAVq/ZWaBCrR7G+qv2RThBLBe
z+0m3P4F6rleSwDxrzczjpyw+pgfGY1mqwXj2fWsDyc1ckCJmLIqI8yJUncGv07VR1G1w3neGaVz
205BIdgcE2F8iuRLYl9zNFkHsYaGDGRnXpk09zHuRruyFUTgzowuBLJgmKE+2J5mOz/Hda9x1/C8
qu6ojX8ZLADJRZQwukdRUE4h+tktemc4hNnGQe46/UWO833jtO+NQ8EqZH1ZyhhEzZh5mflMKWk5
Jnh8MDitHad4IrQf25OpYa9bJMnPBOnwNOXjdu/rqYPmJU2u0cLevK0KfO8Hb+ztn2OGWnX71raV
WGX/1hgt4ktO8ylNFBb5REvrOzMZxq/3QHP1W2cke2mztW27VZg1HZ1r9h5tDbkqArx43dTrj8jM
Ed+vxwNYByIRTuLeRPu8HRLbpk+vgM4D8KS0Z0/c9i4FBCr0UyBDkATP2Roh4Q71xUliSvgYFAZ1
RQLUNPSgevNuXpwb9pvhHYjm9D8rUPw13yLb0tEHm8LQmGIQghz3jxMyQ8Ouid208yuG2hZyMzkv
kRP2YEbMt3jOa2/WVfzPi7AIHC31VZvgIE3ik1tFq5lk/EUxJXuVav1EC/cGA0b6hTQLlFvMTqq4
hwsMff+Qpv+bOYK/TPYIlTE0nWPZWCd8mItw1sLLHyZ7MKA2cbtnIl7SsauLEnYg/ooxbKb1wu8x
Ur/LMnytIuO8xfN13D9leAV5sutLtOI4+jlZ7h7+B2HnteS2sa3hJ0IV0Mi3JJg5OWl0g7LCIOeM
pz9fN3fts21X2Rd22ZKGIkJ3r/WvP0wGhYatp4cOmZjAoAtPx6nAZYjpoicpxsw1Jm1sgkGweZg9
6jYBLTRLjBeW7hj4/i/Sj1Fcx8OnKovXuNv987X+RfmhrtUEOzJMzxbCEdZfQCSfXgWtZYmDKoLT
IC6o0LWInq6ULyRuk0zkGStvIW3SwZM9pFpb22lDVIjao6p3Mh3ufSf5YiVU7F0Bx9uJWrBp6kjA
1uqonrxu9CeqRyjtAPdR6VycgoCwf74aU37b/9dk/edqpH4FV2jHciRA8r9PzsGW1SeeJYTaHfSJ
/TVYPSxorFTx0YhgsUWPRjuMiEJg81bVmJzUxlHr6Aeczg2YBz4k+vRWaEScq1Wm1nZOMvPR8RsS
acXngoGtp8MyzSiU9mYMg5Sx+Maeqgz2KwQ7WaH2i1kFLn2yvKmDvlibxjqM8c9/uVy5gP5yuUhQ
DFM4SIAcGxHQny538qYsHe0m2U1WzCDFHQOteDCJA+7aYrhUHWAC7ny7Kg3viwXhNMJSbSOMMeY7
cRyqAk6eIepRFBg0uS7ENzshxXRBWRAO7NTNwv/KwmBtQqjoRx4xNjI5OvMUo/GN2mAAkrARHLsX
5G3B5Imvf75O42/XaXCFhm0Bevmu7v0V6Zx6ctg7gX2gOqK8pemDGBiT45fpqQkdGYiXlhJyziw1
AdnLpMF6H5eyYsSovf/zt0H6/NfbztcRgGQoDZBmWVLJ9b9vmfTH9SMjswLfMX4NfhQfklWj06hl
DR2iJTpA4h12yBehJjexs7XqZdk3ZeSgSXIefd3Iz2Zo3K8ROehLr0fHzlt6zr35FFpWe4otfnDs
7lTrGWbJ9y6lBIasdaVNpXqSB6j0M28ZpqvyaGx0cgFXzooDth0Y3NXeshsGtNXy8FDVnsa48eTC
wbT8lvNB9cVTd9ARpgYCsp6+5kAN8pPV8vdAV7ziwpQ5CiIJ60Upw3M+TtqDen9kFn0gg5q9g7Jx
28gWWNbrKUlucBxxGp2fWTmXW6/bmzsKsh/qHK/kMWMIavc29I7djAcdAZ0bb1zpjqMPtV7aRPpD
z/S1mIYt+2nBVKhbpwN8oPCsMEZ9ndqD5V3VDVIgAwbfz2FFPTJDK8ryyNylDdmyaO+b7YSBD6zf
11wjIsmk7gDzkc0+xpRryDfR4IjuZEkUTel0p7WEyC04pFg0Nk3XvatGTOE65WjdrymdxFSA68wh
S6Sakt8YxhCfan+akpKZuWClXRqd8hjftLoI831qj/0hqxxCMjBzifr4LXIOE3OjWwk8Y22fD9aP
Epz4WugL6aVF8thGGL+V3l44KJgmPoxRxjLfk0EE0CP5wBJaQpvzZRkDlQF+zK19RrPL2MSjngjl
NUX1ck4lfcBrY+21oNTHO+Q1ElSA8mlRcKPB4kkHqP26QHEvuogKbdFOWrLE1yrC2G3Upv3YzYyK
6Ae2od5Rgj/aC3u34fhUOSYUB7IVjXrctvIMyHsSfiGzdFu0QhD3TeddnSWO5BI3a/pLbbkZpgb0
lM2teDJCPu530QLDdWY6bYaEg7NzU2pBvXmKtOTVRYS+gSjU4D6erBvXXZ6jZWGIaA8kZcJVRybL
Hmy3p4kB4oH5K4SqDoGHIfyNOqWmio4NG6KTuti+I8s8mWGLLv58tr3Ru1q/VJGZaEQOdg2VNM2d
KreXNgs69lYTjBGi4fMNt5b9J+KA5sRGg28wb9FSUWSm/GqxHoye4RPygpM6QJy4f6gpy7e2rF9s
2Tayq4xb5FvYm01wwpnoikPZu1uFq2Qz+p4Gj6Shal78OLMQiIFJoHAYdqvEo3pLu0/hlW3VFq55
xMfUDJgWlDxY+7RnZpM8NSP7XTSk0+KLY1zDVewnL1suddrwaAALtIKj2bWiO6ctcMZwl73qHtGE
wKqfm1B13HDHBA7pKagnGwuxifV+8AOim+hskwsQVrSLpmagQymtTSF7IrWGS+JMIHzQCsj24obi
RhxHUH4+jAaWwLrQulpQfREK1R2G8hLqTCmYKHHrfW34b/SuOEoAI1Sp/1QTVxS4ZZjtu9r/VMfA
kLNDFAkQbO97e7vGsKTrU7I3nOSgFRguO+3M3fU1Ps5+FFUP34RaUSGWVjsxKXWLAZTbP5fyoITa
7m81LWbxc2Zn3gAWFUMYh1SNxamsVRK06Ns5cq766j74af9o2eWXghl1+f4OHPGR1+rUsDggm+NJ
Xfokd4kEwcTRS+2DQdbVCVOa29s1YWp5gXje/YCt56Xtj0SWX96UfMxZf1RvraoM1YpBjsmggAZp
A2nW2k+acUQKa1xVI2jVyTfTSteDaOwfw0rQ9j+feYacOv251DCYN5k+NaLnYRtmSuXt/9TEZmnh
i1jGsAZc3biW1sEovCRAu87LWDn/mZ+QXr2xRB5e4yCPJow31cOXtM7KzUBq81i/hju2sgqYvbJ0
znNeZg9B06Fik16H5M5JuvdRSEeD7r6h8b7KnbvVoDAtcX1V0BFG1OF5xcCW84HKrktYBRUOAhxC
ZfySZT3CSBpQsDOUVDTjg5xYDO4InI22Iky9dqeeiourGxxSJvONwcsuoTtXPme4mQd4auFGtXml
ScvqR7sqa+odvt4nMZXx1hIfejYbVwVDzbPN0bnOWP5Vd7MxvRRF9+Yn3ptqyMwSXKhhr72hxKoH
m4F7CKdNt5OHuEmzzK0zxMmdK+Kji3hrMMcBhEc7CDqKoLVgEQFPyyNK3g1r0r5FCWpsNUT5729d
DDDXvUK0/ZwEg8Q1tjdMeCDG1E20W5RJ0ljAUNjpbTBok8Uw7S3Rz7bZP//LO/O3YpxXxpX7g2NT
CBFI+OdXxvAXM++kgYipM6lSHS6+ey/o2xRur96d3Bu/j/ryUxssn3ozvUxcD50RO2QSAra0Y376
l6/19+oNgYoJjqxbiO0N6y9TwDL15ml2R7SVjJO2fqxhZGK9WvYMAqneFNncU45u8wmbwa6Jp2AW
YviXaSQF+t9WlKkLaj3LYcaLReFfqkg/9gg1wrgFSCb1D0V2J9JeCwgx/FZh9ICjin9QVUdUUKiE
nY9v02DL+QznHM3lGGXxdkIdqseMsWSJpv70OhsnU3jvmueUZEz80qQpxmJn3wt9hd3I+4EMNnN3
3bRtxPQZSoBGWwA2Wrzes7V+dgbxRuMKpHQXOYAKvVslO+zbcSrT73uPIQEMnstYGPV9hPA1xf46
AkpNsBO59Iw2E4iN4wCIP2sT1rV2gjYnXN4GQ8oqSt8NUlfjJ0A21IpVyG/a0ARPlKrod9hnTUaf
/vRjcYm8NuzlfS7MNy/6LHGhv62hsULLXZXp80xo/HFqYWnJLwa0+d4PqGHMyvycQV5ufapbkkLC
wTTJmbJBvHg5W0wp5OBkNnqdzh6pcp4sz80EKkcL9IqmCb8ViSkNyxzLw9dipUK99Tm+oU3Zgdkg
d9H131QcVwhX+5KZx0RtdOAXqPGMNIRpwwmfhtRL1Gq3+TKerEgKrmIGx1d7A5LJVzvuPvPSelJd
stoxk3r8sVTGHxKcAar+rUVHdZaoClCNff347KP+hL8LVqiF2FFr7g02V6sKqWVUXyudNaWWnWxw
uwYnB1Xgq5ZNl3veVMF1XqIdJJLTMABIqb8tda6phZVZCi0NZKrHRkstSDUBVV+7c6YdSQBhMFUM
b7rGgm/LMT+40Q97wahalk1yTNt5fvkv4IyQLfyfel4De1/fhTVh4yLM+vnzroIaJVrJUEbkLqca
cKS+rdl3Q2s/UvnamPIJqUerjgq1Q9Y+MwH1sqlvGa3xbzHb16rvvHfP3P65XsEaksAQL/34511H
/P38NDH+4Py0hWGZjvgLphSWbkI06WiibXfpNuRGIzqb/typL34bHWcXktZtumUPz0svAQp5uArZ
K4neehZDvRJnEr6qFVOv48W3wxbzegmpAg+7hKNvSJy+FVu9Pz2gZnoLi36nBrXMZ/8NbTH+vsHD
PgJ6ECbTDMuy/4K29L5WDo5duLcRdpZToseG86glJdSFKcHO3Gq1QMHyXYmAaqbY6w3rMQuhTql5
kbaIt46CK/jnu23Ku/nnl8RysFQxeD08CxTvL/wVN6/KMcaAMIjC6s2SORkkPOx9T03I6z0Y0Xzf
M/lPR4Ae1W+mKYMY/C3Uk1knNtqyKowtL+OpYJ58yL9k/6QOCAUMqSlm7XZPU5yau0VyYlQpqEYA
hq1TCiKM7CChXP/52oAa/gaHAPkAhoDCS6DL+Sv+EOURAhv4FvALcucuTFtGfBXJNZDpKImWLzHR
2LmMpHQ/ELGFjV3iPjmdVQdZht66LF6m+c1xqzev9/1LNcz9M4rToz5Ww2mwdeui/hVNowufIKA5
6/ZVGn8vKiN8MPCZqNvl2lh7Xa+vc17aZ/3cR4N77zpauWkc/yf+FfshDp1ngpr7zpgPvpMRG3G3
MJPac6vSLUYwaBYL55jgb7snmfJ55LTlO4f9Bl6JvR3JethaWrSeOmlTb4zDLjIzeumJwQ5zkdfK
vmMez/QUS5EjmeMB2kvjVc/ufKPnvmvteuzd6cG3JEKu9/7VYeJOwF14rTBE2/paCsjVaL8Me3yy
cCU5hE1yaXVWYkX6TRCOQSsW9CBek54WDcnj2ESBkVcz3wqXQTpyHbb5njldYGWBlmkBcNiZthuH
MuQiGq6MAsOP6b3wlkMPepr4kg55ThCpL27IObQ+ZF121wOkGUEI/SajG0mi8pcZzXvPGr5WNl8L
8WLhAzXHuCtsBDLRVP/yNO01jbwHmPjuxKtJ7umeAyVKLS0wXQaXVXwiY+MQJdsc3tEGc/6nEtNY
WAzzBnOoDaMqNLPatVzMhy7Jj0njH5xgRRVYRWTtpelxyZdzof3si1NTlIxAu/y71zjYWnDmJJ79
jeH7PnbLD4gTxNMvbybicgfAbKMnxUuHeCo1DLrjj7nviSb0CEGM8OSp7UNcuXftRXwNtnmvzzB0
uvoxnmdEAwYL8ShzBHSDhIqgoawvnV9NOt6ZBKoM63ZvFAwzM2tzt6R4p32bQCe3yWDeh9J1JRoC
d97L+5hH72NfBJNDWiz1/urh7GeMX+5UM2++ui7SWMwrnAbdsC+OVhbCTUuS04qvW2UZ3M3xB39j
W/m8vuVbhvb1olUYzqOWo2j32vueib63mPcL0t54GPdM+DaohI/cYvT28KrwlGa2lZwMh2iQnnma
kePTOieUaK5/FzXF1UiGC4Mr5ujOpTMnknEixmnWD7shznRw/8iHmPiwX2O3bHMrOy3VuBkzvN/1
mgZUMGK1p5eZwG4UcRbkifFU44bTOUQsQPHt4/nBEf0R+u471Gg4C/mFr/W5ZMOzzdXmiNyq7DFP
iUhv7PfFjr9pHUKJ1DtWE3ZhK3LAqBov5YzeuKgjtFxdjYEMMkuj3GeddZyhCa+iv2+Ybczeeo6L
aW84umDWLg46GWqTXR71IvyGqR0oVjidmQnjsA9aC6mb2wB/tgqN7dAmgS+a5wWbP4yl7Hzedzma
W6GfCu8RL6mHaQq3dfcNltjWsqvnjICHWWSfuqUhzI8uJSBaCO/N9Wnk4nuhdY/1Wj+EWvlpm5is
wXQfZyZmFm4zs1MdwrJ8ECQ+ZVV31+M1HEVPSRiSAcSc2TMOTbOvEv1KCtsDIZxPaxV/zE746JfD
LtH1wCHSVw7xLe/CRoItlk5hHO4zXII0pu2xz2GitdYu6tGFHrXsyW+T71lt/PATu9hYev881f5l
xmArBkSDRC+ql8rY52a6M8YPM/5txG+XEv/BZOhQVUG6yK1Af0nItsE26UGMf/DV0UMda/QD8dtg
vYUk3+buV4UIUcY05NFxRXwv08M8E0Y7yGt9BdxHjoMB9F2foGQXL2RAuNV9uDyL9qdeP+qktmni
PtJY8v1yYmKzr2O4UrbYhEv+lLnpNsUUzAkjck22jQ88R6lCLujOX9NA9O3LAP5WDtlDM7ubSEqK
p0PfE/jhX0R77oxqE+KNMMOOwyIEYECabERbo68f5u5MlAAGdvghILu0IEtm4w9MGZ7dtb90GFsH
8exvhvDi8YQ819xNvXuMa2h+1tNq/py14TiP7bPtzBDVxZb4pM1kEVpk5SStMlyDm6cZ49XTKnxS
vhp8qebkujZ+YCC1Ldo+8JN277mfVlvvvQiKjxh2vo21p5HtBu++M5NgtDv0jeN2Fe4hL+FHuMUO
jv1WDx/j8A4M6tgYTYbJ6jVFQW5Q6Xv142AVJxMTrQ6qebP+GGtxncv2ZAJ4mvjWtAn3oM3O83xo
bHNHekS9ndzcC3ywA7BtTnGSc8K52tPKndqK5CHm1JqxBqnXbYYYq0fGVTg8gbnZ2skt9Wdhf0BN
x7ea3W486UkUhOFX1Vx8uZOEHKFmv3W9X7Pot+JsCLo/8h8RBG1AxFFEMZW0nZ+D6Zw6r7rQPG/0
9t1ABMXgBfv1B2MCEYdr6ayHePnoE/LFsp0Zatsk0U/u/GUDfsVi3dkrCIvhfSQ+xagd7pB0vg58
RSJ/sdYtdMgdACtV92wxdNdgdsxAbLBNd4tRvkX68tLqsCt98kW4dWfsbM+TNu/gELLGgAzzraW3
RxlaAP+xXuChPuBqszez5mAQRaIXJaSJDreC42CMn/0aig22dKh36+kS6vmDboqfDnC9btbYR1gc
zgiAfI4XM9qi3Qor1pHppufBeqzjjGz0DDVr1UPnKd33zA0Rnc54IM/At9UvNF4jdqFlYAmuZ3A/
Jr96c7MBUxBnq4nsZU2Ao3vouIaRPor3Ii0CR3te+xm5hHk/knIS1En7YhnRY6tPaDR861dlpLTz
eI2WNi/z2mXXUXeP2Os+D9PdYJBvY76Nzq96LC9Y0UH2NbbCzbajJkFh6hosxY363JUfQxnxJoDb
ItM0sPYCaFuy6g9zRNy0OJ/SqgHJl8nrqh1Flj1F4wPe3RePgaYosiPj6sfYspjw5vsKGklh+o8G
P+p9uq69y9jPfH3Yol7ShrvEzA6Y2mGR2jxKPZLGCKRZq7fM6xEaUIHAjP7R9N4PBK8oDKrkgonA
eYwWBiyxdxE5lQ5V0wpIa++WNjKeGcBvjTDXP1cY9FBCKdvGchieMD8zOIMmP7OpH5MFpxTlu2L8
6POZuWcUbYkaaqkDYhPSYICplP4HzEAIWkN4Jiw8PEcu/5UupHqUfdlep94b2TsmfGEduuo4LpYT
QroE0k/UHAWB5i+tN68EVg3zuW7a6NVxikFGn9YIVPhdJ9emB69fzshoo26r9QJAOi85i/jN0Pax
8CxnSLTyf+Oq0i+1uaB8V384xVEiqWRKkdnvGwJNXh034wD25pxgrEjAMCCBh8q4wmvOI43RubRL
VL4vZKydWbxAilNRvOvT0GMPj4p9CvP6FNq9tp1H29m3dW/v1B9piYpAqdmVB/UBM1guG8TqHqd5
Ld7dlA2t03TjrH7XlCPfaqK9Vr/r4xSzYAJD3yqwryJd5cOvBFq2hnkwWYOwi7otGOV0TE0qivBz
CZcfnc63L6WFjI6iPDmZ3Qspkc9pQl6SYWjYQULdwzn1yNxoioBzllFqFpOdMeU/06thNE9xCmU8
deqDM+Y5R9a4nzr7XBmY7XjEn43mi+eu5maPRjFBzWR/S2GdMdlKPqbuF9DxWZ/LF/SNDewYdtJ5
kkzaL6wg3ADCw4QjD0b62vrb46SV/xhtg8U5s4nJG/eNniFuqJGLLrvEWI4tfC84Wi1fNj/Gk5j2
eSt2SDQjYoWKjbcYD52zBDnpLwnGUcEUR28+7hiD6HZl6x0TZMtNJ6rNkq7nsXoIh3k6aFAlSg2Z
ILaMh34dzovAR03fh8Pq7CU7DQvYba4P+Olgp4KjpguzeevWsDTjNYb1ajz53kSQTnlHnKafxudR
kNWDkdanG7uwjls4/xZRiaQfjBDfsLLO0k/2nLM/lU9m4dQ0uH4sibvQt9ijSoYKK7EY8KASHMth
XMWPxGMLfSI1ZuxAwWsHNyR0VR2j7mHyQEm1IT3r8YdDatp2ZCYFk27+OegMbc3Mv87eg3CqCxq1
x8rveS2q9dDrZmB1MCBbAVu2dttDvs77hhFzQAnfC0z3qqrEfcT7XVIe+E1Kz4nRR/6cFt4dinfE
r/Y75vj4PELtJdtxEs61tU3cA+2tgfehq/cvVvMYu79qPjSqrd9Ml/GHlOFx7pGG943MhL1I7XBf
ZDhWRgASU94gpSPqQpjbvgfXyhaEnn21vtsxIK3e/BYtlkytm4abktpuaskAWzhvTYsFHUn/uDRm
ZMWBZg3Z/ZTAPrDDgrwvs/5GBFi3g4v7qC0BPNddiP8D8DLpHw6VDYEkxCrjUbd2z7iHXk0NSurc
xG/E8m0X9M5WKpPu0tQ41O9mruFhOuIzVVb3yYAtBtZfRSb8O81hj2jgEd7BFnkcmicTDe0J5Tqa
c9QfV5oMNddzhLOCA+RBUwvnYmg1KQeFRrac0ScHo3T2GlabJ1fA3xFlvhyZrgg6yQDu6nPVa9Vy
8nu3ZyuaDp6Im3NWLXeKv7rKMYXmrB8EmRaX3NPGDSFW1g6n6ekumsLzYhJSn49tiKZT6PdQYknh
XLvws4FneCoMLbroORFlVFTJIZcoL0bgzd00FO2GMEL+jdxi2hZarZ1NuFeE5TX0kEv4skJmP0RG
TRRY0V6WpQkv5BhdDCYo9GyMv6Enmwd8E8yLGDzO7aEh/UqU4zE2MGZielMdR8+yN1PlfhR2lWIp
Dugb6f2jZ/q/s9i4YJUxw+mmPh+TxLxqBcdikllPk0EdNIzmeFTE5THHo7oto4u6p4PYp4Qi1IWJ
i5VlCTB9KdQlc3JLpLu/qXtSM9nHnipvN9c+CZ6KtK5wTK8byDr31i1tQ4VmQfsDL7Wncgl/Gegd
mEzCfFwj/fcalS/UJkT2yVtZQ87GTjLeV0wBHPRW5lJhKOVNb0qOooBQRWBw/UDHyoI4KIpLy2Vq
Kv+0lzn3eR5iQufQIJpgCbefqFgMjTObO2ypKPOtvMDexv+cRosyZe1Oo+SwjXix737i7oWiISOB
aq2K8TZZ0xNwBEwJ4cqPBCElecEyzMbL6JvH3IRXqlf8kN74Oyx5iKeEna80HV0L2RVSQH+F5ejL
8ZwV+8c2ad4LVztFvtbtGq2dGGZ7b4rUpADqIu7YaYWXBoqm64Mwbah2Dn4J986OxZG9mvG7vF63
D3+LMisvs2HdyM1qPu9o8283negLO/SvCR+n/nJF0lB0hf8HCtWVE41O7gmEBzXbUp8sVl1jEkmi
jSRbpaLUXvWIrJTe5sWTnH/MP+V2csOmYaoVQOkIbxgXoXhtnzifmIndCBfqGcQG3hSrB8vVkzRv
TdKzEJY0bHAzDqZIFRIIMNDiAstnZpSnuPTUTv6BEz1SqAL3J4nxq0k/4W7HKY7bfTKdCKNIDvP8
s5cTAoOZw00dgsOR3MIywz4pZFPOVGsD8pdA4ZZZmbWDiP+kWWRhqXtOcOOnKLqDImC4KNUYkOqA
dQS9+SWLcM7OLpThgLk9wllXfwwLT1FhtXbJA+ac0hpDS7NTJotalwJl6r4pRkI3GO9rt15Svylu
HIVMDmgSZFYb4XQfSuayrs+Ok653ckSrLlFhtaKtZVSXflD7k5oERHPzAhKBvSEcmKmAYymVvOqO
oZZtD1PS7BSBVzFAFNoeoX0wxyW/MXQVg0BNaxa/DZa2o4nx9Z2SWSkKiQZ5H1kC8KALGWarGbRp
NdnA3mS/EwZKBoNkEqvbrTQFobseo2I9OZrlbAoP8yCE3hgEADVoZPlyoOqI9eyYmVQulk03avR+
Q3GdB+yzDDleVsMONQO76XK09YswaVxXDe119LubGqJsU412Edi7pLyD6pjWlgi0xmfdNoRMc0QF
tc4sH/F8UIXQn0a2ERoxB6uNHMG5JK9MlRwTebwplVdOe6k6V/QSJfsMJWemLOPTqHN+1h6mtOpT
e5skvaRlB5RzD5BoBmuMnBTJkJ54a5rSjU8AAcgZt5pozzRLjU0Lixvxrh1qiyhM/BnV+xDXO5cX
EGr7aADhaDiVyMmeI+ptjCfP+IHZRR2oWaIafzl6xUZQHCYNpUpBumyUHfHkE7wwrKCWHuOgnsM8
wKhpk1e1OTi+LOsQ929ajbdOL49L3P7qenpiKwHTE92D0ve0I5N9OWAjVQjLhKrf5010iacFvRyK
nq3AAk09nhyMDtEPvN7bIWyKbsNh5t+Wv11Ts89ut8e9QOA3SABgFmnMU3Besbv6qa3Zi7D+Ec9E
gbDLsE3fmDZqppVhxrWJj2oY5M/dr2EldVxO4Srff9UH+9VL3H3U4T6cSn5aRirYRstmxD4L5Gsp
XAmnqoPIxWdyK5m6w+yU3JtygT+vF9m4t9hQJJn8tmlKJZ/GSez1VbtLc5yxJyPB9rJibNiz2apN
3mpJqM07t8NgTk6YG879NX5Qnx4mSEjtMRtxcHIYMI8gyCIdf0WV9TlFjrbNM/9ODVPSdHlurYkQ
8q76YRDSVxf1pwFoFfsYz8Www3H1xiXKSC9hZr6YI3YUutXgHRzVgabX9amBuHYTEDRFTMPb7dX6
VgtMp4I6CUpO9Q7pES29LGfGPB32LbXfEIk7tzSZNgjr+xBhA58MBcOBmtzI21HdIxbaomDYqF1S
UfoVkV+95qmg5gqRzeqeca+YZzF8i2Bwa33b5+7Kces226S5CwsoQr0ZU8TJQ8mZHyxn3CmR5IhN
BHarNDmma3t7D1+ZrdryMgzwYKY5yNp4heHfrsemjRmRW/GegUEWLGNzVdIOyUM4MEX8rGUhTxjq
KZciqnkkntN9a8YWiKG1f1oa/kPhNHzHUnZfOo7YW6zojQXLE1QZ0mTsZe3GWLBxtnxRBXbswAI0
oz1iW2DHKgdyy2b74Bk5oxN5IWr5q0Woa4gGM/Gg6FXacmCYffSjqroJXIrRWjd1ZOtML9agl+TG
NOEVby1ey1lK/DACKob10PZZEqh1axoJoeIF1ngwx/TRB3ZnuXE/f6gBnRoCq+1CbXnquQhUHpiJ
N2f1/Iss+qUZAk8pWfwq7pXpwLMVn6UzaSdVNfY9RDeBGgxmlnuvLkSNZeVh6NjiVEM1gYGR/HYc
G1YULh76Gr4NkkWJc8dmHiKSWrtmo4h/aRgjMSqB8BA4qe1fHUh65hzryD+rRRILG54EOiruNkp1
XHCxb2dmU8khtprRE8HU7HCyYysgn/qDINpwb0HpVCVCltmcXrF2wK3pRrm5bVImtJFp0WWGOovd
rWpe+IKiJoIfvVF3Sb2cisWUl1iw6qAy56HFfpeSUrF2pzL6ltjDlzpm1K6DfdeTDnPjdvpA0OqZ
YOFSA94L1VLS6DzjZ5pGwFx4GK/Y8aYrfa7k1yRm8q1kF1WnmnqCisrg5PGPMgJyVGevPtts8s49
VToplhwt6jAmuYFQumQ8pC1oq9tORyXewUEf2k72HY3i1i0R2q+DDxQvtdpS2WonFoncmIQpemNX
YhRKSMKd3CPdLkJgjzcujjr8rOJAw2vYlFF6zoAfQif/HBHdHQrWcWMs5VHdq7Qelz2Rzye10Ecw
NPZNSL6o9ojgjS3G4mUGdV6SPRS7sZ3p2+doCP8jVK7wc5qW4U0RTRQHMccXZ+u09oMR2+E5k7J6
bFJ8PNfQD0YEIhj15B4xKAg8U7tMqXheUParrc2WfFSlLlSnS24TCiAeMqnYVtQ3Dwu0DVxgQufS
eKe7BUw7pDYxAUJTnGPvHtl7dTqv7QBSrM/bBFV3j1PNFt9BcuelFBNae0f9jyOQlKnC5ax34iem
S6jCw+TdxCnMGFPQNdINNqVJULl6MxRHzjWQ/MUmFjlq8To5d0V3p8e0i3dK5Sx5N+tItZN06XOX
xW9WFcxrBkQjqSXmnKLQx8FFQ8SxTZbwoZEs8f+WCx4MiBViOtkTu2TM37jS8Gxbzsm259duTXvK
Ab6mE3YfC123GKTMiPqvEBr81ehgiUYcxhaas1b9NHuzf3InQjCV1DTy4NWXXnSPcQJxDSgkJpH0
vAS/SrlKlUpC3RBcoa+ANeBM2bd1GnCGw+h6X8tWAzbvNbFSXj9J31WaPfWiKZsHxUDxBdq/wo0w
5pnz8DNaUaO06wGjDWZb7fBb8TyHWOpnQ5jtpl7Gh8bUHx0X9DS1Y0YFrXNdMveuCXlXKx1Pz7q6
ZgveQWmKL69kSMlLNvsapc7Y30SBWDKu+6hxX20sM7A7JUpC3m/LH95HUgvUmSYXiaItqiqpjF6t
tWIPM1ri/Kzv6s1QpYG6CarQ7mXXplbaUtnPHtmJihOkjgRQPZDp/zCThB1/EQj+Tf1OuIDCL9jy
x2NjHDmhwp3a1FqJdGKIzkmg07a0c4C197lx+xfdiHEF82zFYGpLHX5JO3wRkMxeYUsKaDgcpikn
Siwkk4xBAEsY0rDkzNx2MKnQ9gZrXw35etF0cW2GpdwrtubYMhbHy1psCm7WrbCfZg/koCchLV0e
VR9A6Im9JS9+3KgVqPZwfNOTXdPfyr4uGe60LuyQLyDJxNfkSoN3ddLiHmNDLktSTSyRvoc2IynH
kfr6QU8gIMI+mwznCQrVtyrrr+AAN84a48ZvTWgfQpzvck+vArU79EP7Qz05UUzP+WwcpSso65Ra
TFFCpfzKXysL8YP5W9VVattRdUTaO37glP191TF4WBiQSxaV4uauS4edxoReXgpKlbjERg0M16i8
kckUC5vkdQS4enNRfa164dUBJq3EPJK1Q1t/T/yp3q7v6q2fVlqbOZrJOM2t24aAZ9wQ9uXurZk1
sWnl+5PVtLsgsIfMLA7haEI3S6HTJJ3+QWzzlzo1kKRpm8JgjuFpxU517oqoHhKOFfrl97VECJD0
+EwyBomgESoit15EeCasd4nTP/PK15tc+2qlFlyneVTPcckc9BNoEsflQqWCya+EN8LRpaKGN6ju
XTLth2p4ciUdmXhz5IolEJZR7tSLIbem2mjJfM4gFcTLtzVaQGTRmB4HM34qZbclcowsyVa4qEud
NO/VzNN3J+7irV4zPVN/V5Xm+nkgW2rbSs3o3PEx6kmPvf7Vaj6tM5i12vrVLzc+Wa1V6m6c6mjL
bVDTtDTQRouEoos26c1ZNVj2nCN+Tg7pqot9aAE4DhV0CaVjttg45VahHpb8j1T2ArNUVtQFqaLM
vForeinmdb1tF7pAPcGs4ybbVafdsOT4j/0fe+eRJbmVrOkVgQdaTB2Ay/CQmZFigpMSWmss7U17
Y/0hku9VODwq0Kwedk/I4skize/FVWb2Cyv+TUHyDJonO4i6dHyZuJen5NiiYOGJBc0PWbXnbtXL
aP3Zmj6D5AC0nxeqN+BLB/TkRkxV6QaVaBgoGvPvc2VrYCZMzksvH0Ys35460iequFnkNlonbNWu
+OB3RXnyTOnRnMT2b1IxGSV5S4sZR/jSiOGp+XKOvyz6l98XaUivKhUJihmr1KKC+rOHDZ41UgzH
GJUMR/3lT/GXMvGkxxDJyMHq/mRRmp4/DFN0TEwdaPks4dODUiLNg/gYV2gQGyIKdBoPBx3gFG15
T8HIQQ5d5KKxpZ82U9B8mZoEVIM+FXS5G0cMAHcOPo0Ns3h80SEgVehPWkJx9eVj6QJwGakuyNRZ
ci+o0zYiJ+0s8y5WjfPLfQtzkbT/hZQBHbxHZBu52g+lGn4Mavl3IGqnl2P8JWc2Rmz9WiTioUBy
fOSGnLpGMJ2SiAd9bDIKKLk+3UThvtKo8whx8aCpfJAkE+kHFNyTOpKt8xNhKOmxc/OqGKEYiLdF
3DGKizA7Uq/Fc5BJKPVK4S7o+C/7LSWflL7my3vMMLujidLwVgPDMfAu3wtKCkGjqx+jxniiTMXU
kK8mXuvdNTPkq4yLvaV0sJxpUKVlVh8iSmMTd3GdeamjJMCT5Bg6ZKZMutPG6EIqfUWtOWh3EgpX
WwORJ0dHhUkDV7BpsSzcVimHcE/LVDGRkq8BGNNt1VMMLur7pCi9LY3jb8KgGttaptKfGYht8g5L
++i753m9Axn7i6FVey2T02MHBqYtkQaKMXDattUJQtqJlIvjzozwAZSHOz8HfC0E8S6II9qzqS1W
UbkJZuncCLsqciqtdZAzbp1yxHqh7QEEoMTsQekZy7bEHwnluSw+YrJTQirr6FlDgmqF2Ke4C+Ra
Mf2TOUYofSDZ8Wj6uoENe/Wr70cPAAD6JX0dngLf3MRjjYJRK7iaYbpIxtLEUnLhILMSbS+DydYg
7SGja2JTkArxFrnp8lnDKsYDKbUKu5UL5AGxq+jF5uwpaC1rngbuQ3uAY5KS+FNdGrJGthsSDEca
OSaD4dYMhmAv4ddQps44CUc9Z1Wjev/EfvDr302Y/QgqdkknDdhH9+p9M5SfJ09Ep7hHwuHlLwUV
mBx/JjAtQr7Ngv6eChMF61b5PY1gDONichRhKA+eIW7TWgJnB1JVb42WZjSftk6h0jIzGRziHtUO
X24PA4DWNEBcNDG1e101n2qtMOAOjxia0B9vuv5TWac3mUZxSDZA8dey8LkwfNS6tGJwK3iJgWG2
X02r/Gb5dbGtjAx4E1L+/gRCWm5xlygxgdvXltzSIdQ8um6UHBRwJ30efLRGJK5MkCGUmOX7OENA
VVECAL4efsclujeGoNvmgBF1NOdztJ+++Yb/QEscNOAIHyar0yeoaz9hnTqJhfhBFVenygxC1wKV
DIOnTzZmnTyXQ9uRL0SonDenIO2oF7YW7WbNt3GtiM7NgFDOi9SoEqn4r1Tzv1eGytwj2UVR12z5
l1NgrwL8DQtu3tAnX0g2tN2Ee5ZAnXXqEWmp8s9ITFdbcHpbYHcUuqwnxf9pAKa4KSIF+KA5nIy+
tp5b+ZtVKj+1wcKczg+/h+Ign0MIdvLkBbfPII2nkwc5soY6hBwXpS3FyJ3GJPcGHw/IgMQFifcO
tNEhGMjfJkO2dggLP7V0ARDUgXdgdMy+JCOwmisW4injMyYrhtuAd8wQZ8IaJ0IqBoZzX0ndZiyl
7iwhDdHDSYojXOKiACC+pWY3Bg4WAzWcE8YjMc1mWiQI9o029hc/rEQID2ramEdD6e/aqTe2Ia8o
ACGkHH3+LS1k35ZLynhiTGM5yH/HxpBAaWgP1Mai01B2DCOcXXRHCJbCfLaRbaLfYWZIt4HVmrOC
PM1AM+I1DlxQvMkVExutSHOpYshurbXP3oCcaI2d5A5SuYuak3djUiNSAwQye6P4SClup6hAb3UN
khpWcrgGyIG/a82+PuPP4wi1Mh51I23AhNG5F6l2HCszg0LDKuRwA2MRn+pQTDaQuuRtanWgeDQm
orB8RIiFFG7onBkZpfqHGPC38ef9H3T3wod08Y//T9qSSrNkw79XobwJf/0Iml9Z3fwKL+xMX/69
P2KUyErClcBLFLcUAyWImar0x5rU+ktFK0lCYlTGxlKUZ6mMv71JVeMv2QCGDolEN6HnG6D///Ym
5Y9E0kUSRnYNUrCq8U/EKK0lYUuCYiCKJn6nxIFmMMPhX1EPW7G3dLEq56WY0j7Sx/rUGspWlUNo
s9kDXVskTrym3ZLb1a4qkp5oGFcFWoU3vFoObg3F2olkJPJ5x/CIwDUQebxkZp4a1kGZBYaVBlcF
jNDzfBS3ZLfqDgVxW27872GS7a22c83Up0Gvhje+ogIK0zVMFHh4xR7NrAaUFuwqgf7x3rcQyh5C
/Zil6adBoz0fdTH16QlDgMLgANLgmJeZeEpFajlglLKkrrehZAVU/OX4ITJNDCRw5UPX29xmyMo/
+mkOz1TdShINQaWr79UMgt+QJh68eMQ5Gk/tD20nfC8T8YOGtdljLGPiE6GLoBt0b2JUIkGQcP3H
dOzNRL2jNgfKLNZzR8qHe4sUAYSxOb+nYokKsYLczS4XNAQRW0wOvcmCNxvBsC6EvSbkN2E2DOcR
F0W08yX7ZXn+/31M3+o9e2G4iO/t4/tf1f/6r9fWwi///7+9hXXzLx3ZV1NDZofuu6iwhf7bW1j6
C4yoLEqypVjsnVkS5e8dLIh/wYNE6QY6laKiKquxu//ewoJk/oUZsCSZuoLiBntc+id7eKHgofOf
R2MfrRIN32yIQkv6U9gIqFt4KHiruwr44N4/xnayAUor2ZrdnDNbv301O3/fBq/VkaXLU2OOiA4M
R5okYqmH/tCSJyaBs2Nwnds4vdsdyo+mA7dgi9rFp2i3EuuSkAMZGmq0ZIiwu0QofEzk5QlVJoHp
+0kzj6591rZi66BAY7cO5w0Cq062M933Iy4ITnNERYQ+iqoSOrb0FhYEp76VQfqJNQpsu9EeXd2O
tqKwmTbhUbdFW7aNU75THeUYnJTdeJMeAtC3dn8ad+pt5cS3Jv87+rNx/60etTQTVv9Fuvr7N7HO
EC1WcbNSFuc0oMlWi0xmvD/OvylzlO+AXO7VDU+oPbni6ixIM+n8nYjLb1xEDUhQq+pdiCd2eouI
8NY7cHztcJx4wKV0EzrtPl+Ze2nmLV9H1VVFYi2zRRa0Nxl9J+od8zjt6kbpNqLl1ud412+zWwhT
2+AUoSvm+tvIVs/hnbHCbbta2POnR/TbYDPzVzhgl4sNDnAxhDKfHmNTl+L2udm3W4DzX4Kj+riy
zIxL2uLLN1UQgxahWyLiJasLDnfTar6ojWlHzgrNNEF9r6U7Gqi9Ij/JkWgBZsDzO0pP3pCV/U8o
xXr8Q/d0Oi0zm8ZMj+qIrzMpqpYN4m2r0lAhl8Cm1sL2trLQK5EgCPqHMtQ7GavY0fAFlG20Xv8Z
TIIaDpsOuzugduLkw9CWg7H7JHio0YEuDfrKQQdzGm+leMpj4QTJPWkCm0604ocbrxronuEdWfjA
MEGriXav14nxs6/F0Hy2qjwvz5Qfkhgwg5S32mNP3cx67tU01qyN5Wdl/I03ejD+BhCWmp/NUcUP
aqPgryqipenrav29NrOK+nIRFXkpkoHWUfzQK8WQpPdD1IqD8mzKYSEONA5A+X/Oo0wIfgShkcpc
rkKAVsvGSAIv/Sj1YoztW+BH0hl14TxHNsgPK804T3VgtLdqFPfeE/jJnC6SHIhSekAIQEd/tOmj
dCYuA1E2P2mCqI4f/aRX9E9ZoKK7e8adLil+53XXZPcYoUv1k0TZYrQNf0jlj3kqD6l/l/jypAcO
aGo9iilDBbLCc0e3hvFOFKusQj4Tjn9/Y6rxVH3VcWMGU4Su8xB9HpuYZrlVhJn4UdMTRfsSonad
0rpDkcc4RWUQWreUCNR6N8LkUzdBaajZYSSnaH/jiqfkj2of5tpJH0fZuGvJS8mMBaSJyhqzDXnQ
zxEFEo9hx5OW40oOoFp7jAHhhVskIUVoJ4Kg/Mpmv3kwCLSIvE+IdURwEFo6Ef5NY9VgnQDGm9Dl
kLdCAmWrtUgQljSuBk06ZVXjCV9gGY2zqUuhBTcRGiwy3ACE2s6dZmFug4pNjMaImSWy7FBllB8K
Acr9Jo4zMLdmg4Ie1HV0Rih9oYr0LAYejLS4pfqFb6VX5fJ5UtOkODZ018eD3ggp/BPTUPGntyzQ
HUBv/JEusJLBqUZ7JOKd1WjaB6HtAmmvqWVrfavTrg4/mXIx9B8jvy9QMcCyWrtHDaDR9GNUFD0m
v4oiD+3NRAW0P+N4MIiVBGsk9IFEh5Finsy0FUf2stHLdudFjXZCSRqywqAXSXLIQZgKd6osGJQl
kkgT4EiLDbigFA0obLBGCS8p8DsZ0mqxNuD5isxf79/1Uj9RCCNjUO8QXlLjG2VIguCe5dHIdzj/
SMbXMh7k5JB4Tdwcp55j9IeZN4GyUyIj9g5ZOb9Z1WEUyhpzcRozD6aE8R4Lssgi7aYvjUr7SMG8
kfYlKgnDwTAmZqiq0Pm8TeUIHByy5YGMqRxlS7uyrEr+KmvA1u5rtGfjBxOgrPfoFRhpfVesUqtP
cmBEwnngR6c3Ne4W0bby44hWhdU04KlZS8m4SX3B6+7g5HfRMRzlrr9vQxN4Dp72U/9lqoZKN0jM
W8P4DIo87amKeVkN1j5Tazel+zOrnxQUoZ+pv9NX7QuMtbcChR7lHKrWmJ59swtKGEwAiKgq6R0y
Xc8DM/rN6MNaPuY9fiGmm5liMYWs6iYCLWio+sjBYgJ82k0yfn5AEXqlBDypQg9Gmk3OrJkHGcVf
zLySvJ9672Xar7FX1Cg4N7IaNR5eunB4IQ8Gg6jH90A9qmrGhE6VUZHut3mNRqMgkbkcArHU+20Z
WzX8LAtZAKdOGw31iTEQreC3XMVcBRswxx0SDLreVdwBsgEPmMaFH07pZuqmGPe0sgnzc1EDgXmU
otbEGrJI9djVw56zU5CgfkkUbJA+Qj4iaKU6xx45w6N7Y5oGJ8smNiwhT7dcGwKVSK2kHHGD4Gat
zIEEw7wt8AMHcJYOlXnnDQjV3FawqJGm13HgCz7ActNBXrJ72/KYJGHomWcTx5bqqUeIoq7PWceV
UbkJnZS6BmvKHXA2Qhzj7vFOHoGQSMVg6sCxmjFLv3p4Ygl7T+goKplJqEVYVipmP52sXjNqeoVR
3UbK4LAY00Ta+QW84smxMmVsSrvqOw37QjWJDfGhL7wK4FXrA5Z14iFLaJDBwPCDO45uhrcJq2kS
vnAWBoCFAfZY7tBqEwzJQc3yPQyKNP2VDEUyhnQjhVak35DgpAUUKg2zeAKTqBdMrmJGwsRsZF2v
a1zDnHvosfUREWkv4Ze2o1UNycGvgTEmtN6BqQtW4/PKhKaNxTHe4iFwpN4CR7GL2kb2P4qYsiOg
WGpxbDp1jQ7RiXnzjU8Jrj+BgMLbUPjfh47yWoJ+IlZ+YIiKuG6/TjkV1cAOtaCDmV/UlBTloCn0
xzgwZxqloUbjwRszU/kGgLHHaKWR4h6P06HtP6BzGIxOmoDDP3lkM6UPpzbqimf0sns20hgIkuTh
5CTG6i+u4LD7wOkh6mBjkhHzInNI4QrswjwoIU3mehCjiTcak2nsNLkda8kVotzoUiBzLd4KXOQt
xb8YYuRhbKJeEZyuoHo54rI6DjN7SdcaQJytQrtw9qgzsugnL2YYwxL9RVHaaIBUffBKFGEj1AlR
pJLktYf49QNVV6iVIM4wKwRI4uIhPgZKlovW2LnzU7987N3JiY+Cne9oY9roeu+jW9EZdsXZcoQ1
WZv59Xn5OJ5ja9Q1TRIBVBguX6eBn9WRIfE6ndOu9jGno28bEzXtjbqBTehmcK92BifH5v2n6pzw
vI5r8D4F2Yy8BpkwD8tFuleWjeipsLFdHWKhnxl27XOTQFhVpGOilSvRXt74/z6c/CKN8aompck9
6osaGV/jFAdtG7sJc2yjArdrdqB980/vj24ZD24ClRoJmSAJggPP8EW+F6W0IYSQeNqmc1DJ2yAw
xccUt5kbPq1ll4tE7irYQlY09Ke6T1W+YWJw13i/RUNZmb+XfP/V/F2FWOQV2I20DRzWOYmhdyfa
+jPKdg5kkG30SduFN9rjYA+uYndf5e/IaT68P51vDlC28LahqolZ1WI2Qb4CW1WZzVA8a8ldVdQr
43v7e5GfSQYVVdkQF0la1smJZWYN43sY7YK8NIxdbIxRgHMr3Fbcdi3gYv3/mdBXARf6bGWS4pYZ
EFDd8SYVkYqx42PgBA15ijOjuClGwNgY7N6Dd7v5v46/mFKTjppQzwOuXWkrfyztqba704/0xryB
Nril/X0n3JMhVf3KyBc1gKuBLxarGKJ9K5kdNQDGbQpQqwpzo9TckmuRFsfqVaTFmvWysrCKliFm
Nwgy7fUD+I9DtVutJi2O0D9xOM50icuAwvpiKmsl74KRy41P2dyILneGZOOArOybPV3y6jxAXXBF
ZONa9/1tsRD0QdlvPmVmbSUqWfpLze+i0p42AA7EoH8pLeAktq13pOSe4lS/TTAZGzxyHcMpAaes
nd7L2tFVZHlxbUyCMg0eX3FATN7pId+5wd1cIoS6bqTOXEUT7ldLKW+eA6/Gu7goAyMeC3r9c/2o
cybn8H36ZBFTOebOMaNUtjK9b4XTKbVSJdREnAwWHxZxGS8ZSqZX3JUu9vPVod7FO+l20zrZN0iH
O+OwEvGtzTFXJGWT2qt6VQSFY6dzBDKt6s5oba+0pU3kFN+lfbyD84oGASrZ89Q6krbyCFkIXv1Z
SwYXo6zKpooUxmK3qJjEBp1GaLi0ky26fFCnOqV4q9oHyKiSg0DMU7A1bOoIo0P9otl5j5Fdu8F9
ZJMY9/ba535j+k2RnpWsWaCl5or25epWVL/UdPavlaLNWn4e05VrZVmPnFfxRYTFKi7krIHcSYQx
sLMP6KU4MNCm7/pB2oEACG3fru8yRCLc1drrG8f/ReTFSk4Q4jImg8hUoEsoDrZq87cvll2kbtE7
7Q2idHf4ajrTF2RE319la/M6//mrt9CkxiYCnCzrLO020zC5UT06/zAEbx+JHoLG09JiJS8WUx2k
GPLOIape20hUui1p5eF6NYg5AnJyuN6xRmiiXA5iNHOx1EqOgrSCYcVAqn5tMy5qqfz0yxCLm0pS
PUBNBSGiQ3MQU0e24z3Qg/hU7jCuJxfYFd+039Wx+kjhyv/0/gxen7C8jGkP4eBkWCpDXax+7kmY
P/CZOOtk3JvHjbZFUsQ2qK3sOl5a/VPyUO/fD3p1k80xkdjUDEM3Sa4XycBQDD7It/mzSc8QSfG0
hnDw/f0Y15cWXWFGBiZRVGREahdfTpRz3Mj6aV76/TPyRnCgpZPpzCXljWRXmwnm9FcgOStju97s
i7iLzynUWozBi9i7pvEkTh8xjBsbcr0vFZhwQMyIZj9K/g1skkH9ig7Etk/PyK9Bh1i5teX5y128
pecfMvfhEeGz4Osv9v7kww8i4WOWHfVofRbP/a/oJ09pgS6U8shyNje27NAMwYgmdqxf/b4+rnyD
OcT1TzAUbhPQAPSALndPBSzd0Dy+gXmO7iWnPwdkQyrUAgeRkxNyO2veIm/NvjkL/KE7yBObDXsZ
sUtNv63n2SfPNBwEWWz80eauInIh075z4d9sCxJNIJ4rY706KcjArHmx6bRUZ+DEZWSKqWkwhVxs
011wD1VvG5Jbg+mngb7RbBo/Trm21NZCLu6VsSk8KF76gKz7pkSj8NA+hC7GYDdS4hg8x5wUWSV7
9SE6/2cXX/VipIuFRR4qK349zl/V2wEF4grfwim1vc0EqXf14Xt1Wiwmdp6FV/dIlsaq0oDRA3ct
b4oGXNcjWp0rn+96KqkT0DfF1lTE2WV5WpSy0OliZgzuBFI0V3+G5j/fC8qMe1F4P1O4ukr9hKZN
B1oq40t/TrWL7fgLnVwagwqSUhv4kfY/XpCKCceBzceYDNNYbIUAzf5KbglYu4NT3GcONDztEeSg
IzoNYGobBTxvJej1tyImWQKVFhR4OOQvvxWaEWR8tAJdMfqpAl0pEIHjgbMysqvnq3kZZXHEqvRm
IimuRt6QVnUI9yg72VCXofzzjATcwvlubsc9j1dagyux58V9ufhnjWiZs0U2Ra6vxTYHqim1beJP
f2Y1dNJjulN2jFGxESh0fGet2frGRaaLzCnpl4KXCyf55ZyWVW1hI5vMEctnHNebQ8oLsvoU2wpg
Xzu/r+wGAu/u/YFef8nLqItdZ6nUlvBWnRDAfw79X2Pz4JsP74eYP9PlVF6GWCxQgRZUhgDhBIcz
AxE5YCsC5aLbe/2tVDwbZuS+H++6+sImEFVsnCTZ5N24zD1wP8m9hCaiO2t1OOE+PsY7FI4qV902
OyGz16of1+v0Ip60eOdkikBbddbnlfDqQMrl9qmvTitjup7EOQZZucGbyoINd7k62lZrB+gS8+oI
7lU8gOWNjxdAaes2Vl4upfsQ/uMPodrkP7NjsVu9hK5vg8sfsNiMyCdqpWeg8aY+KFth056DO9PR
dqCjz+N+7Xx5YzMQTVM41EgdKekuNkMxwX6rUoVo6Q4FDvOouokT7ybRnbQNViB281A89Pvhy8o0
v/kpX8VdbIeAZqUydMTtoB04aOOZD6od2PmvKndapNd39D1GSIpbzI//g5PcABtl8rZgAQPbWpw5
AZDjpNIC4Ow/4CK5zVOpObxkb0x0QDaoswq2iVbU2il7fSWC8dRE7GUs9gu1icuVRcZM70ZqRPIS
5TPig8q23TVImtr+gYt4dMx9/NSuLOc3Y6JiiOA5sE7ykcuYacFYK2CdbjOBxL7vkVl4/0OuBZhX
86vHRJlJgP1DQ3TbFF1A/bHpxZUISxwQFx8Xg2JRyLFEME9LXCpa3GhmziEkuNVIKYQ2GE1MIBzt
k+9aiOa6Sr0xUNNyAavY9RNU5LVtcr1aL3/CYrUOoAo0LQ8kd0z1Ta8Aete/ylR79eju/em8Th9x
lpeAAM/bEb1vZXH8RIVpjTBEJI6f/pm34HgbOaldOhEuALa80b+Pe3NtYV6qeFNCWsRcnDiSFk60
JhmdujOPODofEq789iDv1+7Al9Pk4oZaRFrkL7FaekrrefhD/eifi5+JEzjgk5y5lTTj9+y177YW
UF3cGFGVm1KeY0ilPkQfAtTQiWg6LxEVe66zru7yq/vjcojqYsdZ0yBLQcZkBgfRHm5o1MeIFW7y
XUFVeT5dEHHlD90kpkOxOsFXC3URfbEdI0FHrw+FVdwnN8VBfU4f8Tk8Wo/igXex3T0II78A+ZaP
7y/b+bu9813VxS3SpZGUxvP+6Lb+nlNt32/V7frw3gyj0Xvk9KRqv+z2pD4i50bA6PBNcEMhc+Th
c6l/S6OvRn824P6N/fP7A7s+fGiw6lQxZVEzRSIu9mMQUan3c2SHMI39MTntzrtvDoGNfLRtfZsf
xt6p+Ya6z0F/TD+txJ4vhMtZtbgueIcYum5Jlr7YLWDSC2QeWLxG5XoPwgaVRsc8BE/gwSPk9zb1
Id0KzeoSXlg/zOcBcRWVEsdcybrKrHxF0IYUnQcyK0pY3o4VHDk4jtCFRViHsiNrKN369CgSVIJ3
EVUtwFj84/vjf3P4r37GvNZfXS2Wh8ETdoMcSxYKgBnyVxok0WGtrHr9il0Md/GJeRRFcjwyXIi6
W9WdTijt7iSGVNi+o/3zQemyLAMW0iiliUvwbqRJg6aNrKehN89JG34t1RY42bTiXvDGwWddxFnc
WF6mRrVYMHnCHseEo7aHi/Zdv+kdToGPITzmlUvkjY+l04AwFbIABaudxSQ2apf1Uc+4ujTdGwJK
xYPq5G25kuJcN7QtXqkiVre6iuvEVbujFUx5RINR5H6ktjpjZJBV2Ev74nsPEutQIiuEOHhg67RC
BcdygiMKzatL5vqQv/gVy0SkTZOhUmcxsrmh1X8zNXZJ/SiIm9zuvku3gz3mm+Rx5l5+xAdxDTdw
/WifJwFjTAxaKM1BOrjcGZ6HsmeoqZOrPNHPOYhH9oZd7ywXUQqwpc5cHMv37+/GN1eURoKOGaQO
bHj5MqkwkkdN77+hEXTvnGFPGfBO583c3gkHz10JeP0smUf5r4CL4w9BsqxXBw2x603vQuN7gDN3
xJpgV688kt9au68CXT0StNoYCpnp1KzBjSbzHOvVL4xmDysDejMOVljAkCwJvsTisylaK6mdRJzG
kbbRD2WPXABPO7zej/PDoNhp4LdW9uXbG8YSdVghJLVXOboa+NSLFRSwum16O4JtO+UPHXX7GLaC
CGtz099E+/kl1H2hhrVbfYHNL47FJabzcP/v+MutYqhqMnAUkmDurM/Zdtg3G9jt95CxOV3XRvvG
dc2aeRVtMcVDNihoNkJAI3v30PHaTzfK3nRUp5Q33VEaqZS3nyUQGt5j4K7uy/lQvR4rCbUBGEV/
Yf69vrH6uoi9bmomLs7OKR/b80xP0e/QMuF1i3rXdvW999bs6pRgaAfo4lyEuTwJ0spIsF59iZgd
8sd2F58BstONqWjFrL1tXy6n5fhA8ZgAJriXr9qDg4GqfCzWEx2QjrYa4vA7DuIdDZed5Jg76Unf
0e3aSs5cwRafvCfyWm+L6aBT7bpdsFf3/R5w7a+1z3796p2H/z+/S1u88gvfACsXqmTW0Uc/upus
vQCY2BhXSs5v7d/XYRaTPYqZZgxCLrq+9VR5M/ECdoL2deWUmN/K70zy0u1JbPs4T6tIBP4SP6ZQ
m7blTv0p7TzUzzn8Zr7L+xHfusxeD2v+Qa/eWaEotWbQsIYMv9vmifIcKmbrJGVzH03tqbLiDwGe
JO/HfPMKY4fwvNRoJUKpuwyaqpofRn+2Co+unbTt7qZ9ak/g0SRb+M17chuvvaffXCavYi4elGpU
DaXfM9DsBrOMeJ8+zumgZetPEyC4+l7eajaH8NqxPy+Lqw9KS1pWKF5wDi7md2ww8S5lws6PhfJW
ekE0qVv1tF7ZeusAmtm7cABVCY7c4spsUYRHVpsrs7S6z4XV3Mnq2rUszy+55XBexbAWm60VJEHu
a4ZTbafPGT2qz0W3mWEQ1LLKXUq/bBvaN7CIKcdkj7ETOmQL9SGnTVhCjHt/Hb2xJQG/yFCf8Xic
2XCXywhyXqslQT+5s5PIFH4yRsNGNXWtBLUWZt5Cr7aIFKGV3GaEoSZKt3ureJv6bN2WwkbaIaCq
UTj9FJMA4Znw/vheBrCY7RndY0FGo+2uLPeJoid43kKk4kJTd4AZyorcM3Amf7NLNixbgPm03TtO
+9Wbe14s74VebJcm6GGHzalvEBv3Ut49Kika6jKcqJ2Faq0tRUZ4jCRrCwHrYGKtUnh6vZViZMe8
CB9nFeX+fZGrhtNLfncqEKIMk+J+qIy1voD8xha7mKXFMhC1MkcKk5+K/vGOFrWj3Cf0sTIndAUb
dd8HoJobNNePYNhBYa1lqm+lkBfxF+tDKZDp1nS+EgyHnbGNtqZTOt7d/2FRa+3DLHZ504+QmkaP
I8tNbwfAbaG6EXi/bqZTfU4Buag8sYrb3Im3bRJLCBlv157MayNengIzjUMXFEYMg7/edvyIubBm
fZU/45yOluN/cF+8nuEX8YJXO3CKPEXjWQ6+7RmBSMSCP9Q2fvbO8Kggo46aPLK84l5VDu/vv7c3
/v9sP2tRT0NgDnUTxKrcuqvsOEOoTwqczB/Xtvkbl/7F8BZ3BGbsQ9GWL2mttNVtgDXCJra1Bw+o
Q7PLQRc/vj+wNwrNdLhQnJj1KAyRNsjlkSarfD/sUOaXsvdAP/vnjHRoQA1WE3Vm8CuHtV36b9bM
v0IuahJ1gREd1AFOUdJW2VX2wm23+YHG0r26X4NkvnFLXQxv/rCv1ksS+p6CnCGPGiPH1y5qPkiD
/DGVrMdeSH+RIeRrd8Tbn/Bfo1scl5kCvTTKmNDelrbDoaRmJtjiXXnQ5tI2drTvf8A3rvqLAS6O
PDjBJcKQKo5OPoLpuK99hma5sizfPGholNElB0grvRy7ryaxDotKtjxigJBmhzd7lIn3zW4N4rUc
ikUlg8rqfH1rtOWXKeIwpgaUR25XYAKIek7wEHWBG+79Cbtafi9hwI4ijgBr/mo0ytR5QpGAm/yD
Qp4rJvEuvaFQzatvbUzS8kpaRlucHGPsF2j4zCcHaBE0i5/Q/re1I/ahu/L7ysiWi32OBRhMA3xM
RVFblmZ4nsQ+THUetsjxbimVHNNzdDdjOKJv1lE71zdzTchaLWZe1YReAisQq5BloK6xLMj3IRTO
AU6ra+0NiRqYtcWc4wuWn6VTHqazj0OMszLWZbbyElJVFJYMpF1xiTmARNqGeUTIxhnyzeSoH+vf
yYfuEB4tV39KvtGg7x3/y3Qem83aLSS/tVJfsD8SWh2ScoWGgxxkAZSZ3xngIKEhVVh72MmT93Ld
y07EgZ18E475ITpVm45+T2OLJ9T5VypWa79jcdZoldEnQp7xO3iJilaNqen5/XleXnzzNL8e6eJ4
6bRm8BWY5q4m3GGPosjgOVZOsPlHvn5fLkMsHk2W3lSqKpSiG/pifZJMvBcNzMi+YMqjUZbSUv/h
PxiThKIDmh6SidbC5Z0QN5IZCI00uLr0IVRPxfAoTz/fD/HmIaO+irG4Vg0tFcYgZ4UI++yAuxNI
SZx8j/4skrFdvVHfXAevos1//uqA1vTYzLU5GvLuB3TJZjZH4nR72PW/p+fKDo7riNDlPffy2dDO
5UYAvwEg7jKmFCPaJ/rdwKUQ3XtH69Sejcf4gHq2A/9vPK1tuqua3jLgYrHXiZQL+cBSRJXJB5vm
f1TZ4qE92Lk9v3VR5XRF6krRAYtG5/3vqby5D16NdrEPoDFgYQLql/KpcKcfi5/pPj225+Gkfglt
nCr3vMId42P4ga/8iBOum975sD3lY+lGu+gIA9OdeSj+Vt2vXTHXH586nDhDsCwEiQDLXn6ISdHq
VKrbwTWKD2X2PajDlRvzzQDck9T7ybCvejr9NJrIqEJ9By6HZp6GDsUKVed6dhnCqwiLI6CZcsOq
hpqqOzu+DZ5CjHVS4cv73/CtYRg0jADH0x1n0V7OE2qi8lBaBDG870EMUnQo/oOJQpAchA0+7dc1
dgjKSVEkzeCG47d8eNLaFVTI8h2Ga4RGpweHdbo+QNIWi7DO0QnRYxTW5neYtA/RwJn5jWsL6q2v
YckquCjUa+mvz0+aV6dJi0xFJSlMVIlcsIgOSD1Ebucn9vvf46qm8TIc5UVEizY+1OnLOHKiFwMO
pwN7Kr5FQ2lbf+04ttLZFwXplQO9gY8oH/pba78S+a2lQG1slu96ibxYb3rXWWOb8qHAEYlwd6At
f/LuBSqAJl2sbtiM+7UT5I03EtYcIKFZGKCwrpp1oRhFgqAxq1bp4K6+b+5IDFzkXn40z9gAr37F
N16elwEX1xzOprUnNwwSdtR8XjYn4+OskTVAS1pbMm9M6MXgFnvLyPQRTRVMYkZVRan+WUhWXjpX
eSqLBcA1rxGknlRRlhfXjZgYcVfMp5xOaaV+LO2Z8iDtMKx1NBvZAkd3VxbJ9QU3k78li2IbbQU6
nYvlOcYqNC9tptiObhJtjP9N2pUsuY0rwS9iBPflylVLq6Xe274w3G2b+77z619CnjeWQIbgmTnM
xRPRJYBAVaEqK/ODmOQOpI0zkyE+VgF+bY1XFskuX1y8ZODquSZrnGco1GgRlIoDcB8XrwqHck6G
NwMk2Ysufp4j42GatUMEX6BwhjN3POPJt+IDrn4Ktd1BLXEyMDaQqk5AczoCHV1BgjP+fnuPWVao
kK5CYgj9BVippZPP76d2E40ME4vGJw7O1UooLwMSd0PNetgARUu9lYENcjC6Mm78u85GGRAYU0fY
ySIar+jNHYeH5o1VQV1dJWYgCZGACGZNyp8OWdcLrYLLAU0bUxl+TBgJ7AJGFr3mXzB1iqQWrKGQ
CqK9dlt1pSQ04uBIR3C1Y9gMStab8mdnS07i+lb0dvvTrcSiK3OUd5HBQ9Tl4AtDLCLT2QTqRSpv
zM4myw51C6NmBnxXwKhTi2krLgDMIXdDF3rpr5kHzXNI4gJj7ju6laJVxHLaq4cHgC/Qx0si0OD0
K7NSuFDidX1wBMCTY1L0563ZVjbV1/aUPYAoxhwfWye9r76n/AYMeBuImN3e51WngCCM8gugZzjJ
ZIMunAL4N6K0lfBdMTwsWcV9hwqrbKtfWoAzBWuGZhMTPrh2YM88hwAmYdaNDsxVUid9PHMgFKm0
F6mqv3VGkZqBEXxjrI2c/OunH2g1JQyWgewOSZlExWE94uII4su/RjSLB+Jf1aOEumO8YxJU0jAS
4gcubVH7GA6gvEs5+AHSlE82oKHYZNvz0Nr236wKKRqKZaA5Ap77+ovxwFxBuQpXA5T5lgTgAcRr
zNysTvyedT3WbgeZnv2/KSpigPCrQLjEBoposUfym+Y/8OFrCEk7n9tK0WaSWYM6y9c6RpAUgH9A
volYLFCfTAqNLoZR3IghdLg6tqo62wgSiHZ7ZimV+BD6eFzaoj4ZD3EjFcRnhB+Bt4I9GWknGGhp
JznlgTlwQQLBwhrwA2iZykA3KVTIS3oQ+vl1iQn6FCfEt7TQzLeyA852S36eMXRYQRdpN3r8PvRu
nxiWZSoM1jl0QzQQ6ThtPD9AlTayW048AIv4oajzxhiMfxMrCJz1/0slP+jCpxjBDLBjCsG7bje7
0SZ1M0t9bncTnhP8Bo707fb6Vs/MhTnqzHSV6M/hoGKwMX6T4gd1RhEEj3h5mljOcu2SXy6MOjER
WILKJkTOJgOBMsBTgvvNne7EDfO0rLmuC0s08RIElEBIGY6/CFiAFt0IYHFHJzbdTBAvt25voMjY
QXqaHJTWLVf5yZkpxGk26gPUEB1MQqDVJ23GzbwPfsiIBxgeccFT76SP5S5E0aFnI42I87pxS1Qq
7tdhxOeSHpIdBs/Er8oWRrBmK35MN2gX2UwaD5ZFyp0mbZ+EuYbT079Ln/oOyk4o+sy7Gpz35y4u
K11bjbiXn5Zyqn4Guk4tRtAnNRtFNBszBc+tjDpu9t3Ywc/aTGwI+ZO3dpXyPWUcNHmaI8hjV19n
uwTWJ7MSTCFiviwgAGRkcLeP1Gq+qGOZeFUBVI4Z2msfAA2QMY15hA7Mzbggcd0bj8L9BLw+vwkP
gcsqVa9URMns6m971MHJQMgWlT6cXLqt7pW7AB15GcemOpW7f/mUurRGHRoN6rdSIGJ1/TsPNpRi
FznRIThUtuYVbnRMH1iReIFkIvmFjrKPBlCnhLoJ9QknroWKnoSoT9pKmqu8GW7qksEksM3cq64M
ydY9Kz9dS9QubVKBI+OFdEJ+iNqj8ST2R17+NLIPxjlZ2hAFCX0WHcOBkibRRac6jfiwb89BWHgX
fwKGhqc3Dxm3Ow28z7HZjgBwMiva5DRcX4hrq1TIiKuGG+MIaYb6gEvhFJ7mJFs0dM7sOayH9wI3
AgT51RqpsAHaZ+ijpLAGjat8O99N9zIwjSIAJOQDKl9zzYaD22s76OTgiVN6//IXEFZ5SdLQA6Ui
cq03oF3UsMuN09v5d+W9wE/I3QJ0RaRmQ0Zp1f2X2hlsCNDtC9ZHXt1udNPIRCIohBZP1LnsoN2H
3EcKHOhzuQSwGkGS81WwCjtiO5+lv8OGA/WHqRbAccCjce18snJoRaT+hH+KtCzmO2UTuwmZgNzm
jwQCzeoeLFOsK4M0NBR6xnnax/jCUSuZLTiQwOBZmXXQb/2q+RlEism4NsuodW2Qcq9p64NuOYBB
0UO7wM2PHECNxkEm6N9D/MI6QMsEAeYwMoiiJt6Ji+K22GKFYKnHkw1KE65mOJL+nlXe7UWRS7e4
lKgwYOQKc9EaXRGbhhmjN2U0OGH4ApZOU+4++eDH2JygRWhxkW/fNrcSMrCoC3tUIM6gCR4C1/eL
L6x/bjxwcZj6EaSPGDNicT6uHknU1KFgAEKABWEPpq9k8BEhxSr8HkCROyn6eXs5K8UEspzfFsgl
vMi64WEkaL9i+7Kf0CkXH7LsiYCnobml29wPBbA+SxM8A4vUwflB5hIxs/LPw/71j6ACY84XfAL+
W1yE1+g+eySzZJEHEvfe4W1xA+5CRmuHta3UN9SU1k94kmYIxosqvEX+F8aurt7si12l4m7hq9Lc
FMgrZC9/Dq3uAA30rYGuq/6jQmcwQX+wuYOaooMpcjBd8i5BFlcu1FT+TaXvenOpeAwxxZyPfCw2
nJ/U4qVL7uT+x+31Es+4uIOE4U00MFwA0Nb1IUpHMEs36t91N6KD0Gz/oO62+t0u7FAB2Jj8WhzC
AGWnxFUHsPWFBMjkBJ5y33EuRHu+1Yd/3kXA9l3YpKLCYAxd1pWwyWtgeI9js4IG7e3tWzstqOOh
iSahIgvAyvX2QX0xH9QmRs9pFIytUA8YBh4MLg8sZACGl5Vzex/5paSy4sFahIXbRAUPWk2o01Lf
Te3VVK0FvGL4HddZJKMxrOIOczeYQnFDh5UZrh0TgPkxuQk2VLCpUOa0WW2gVpfgVhR4ROgYzhr2
ff6QDt8ziG6PQBIOPsdY42oadWmUOjMiP9R5o8Lo/Kk9FRtIze6yR7BmyMAq9xtSKRW3c20aHoDS
9WPrDUxyhcXMKsnkLn8CdYSkYYrbQMdPSO96u94arroDQcCGTDr1O/FU2eE3Mi6rY8sNm/caxBPn
9glbeT5e/YRzGLhw82XBZ2Ke4YiR56OEGRjhjcCAZzDZ5E7s5J50Ylhc1iKuLVK5RhSPQxYXXA+L
GqBQoVUd8o3mSU7EBvwuKyzXtqgglhk1iuU5bMXbYJMD50VIAjiPTRKweoIFDB+Df1BGVkP59bGv
ZR/yCQhU4kEZSlPzO4wep1YV/BzlDOJigpk3uX17K5fuAcPO4Ao9Szhh3po6PpU+pIofFLg2kmzK
6b7wv2rTc4XUP/m8bWnBqGZADOrClEY2+uKYZJKS5nkMU5mJbIAQSD4A04LnBqZG7exLdhxMZk9z
6dQJ5gnqScDL8Tpmu69tihhqBGF4OjqdcIy7b1HPSHFWigqEBggAQDRNgQqigXGcWjV8nCAANg6e
3ZFVgBO5Nwk3Fjxqf/iDh+Iy8b22SIXcdBzkttWRtgGCZ0Vg6LEM0IGkwPo+9wj0iiW/QV+1eGIh
31l2KQc7iNXQ1BFWmm6DoDIL/n1sfuQzY9Rs1QoSbUJLDLAC/U7K0dQrmgqHpGggmgn8Hf8cVBsJ
Ipe3T+Nimscg/E2/DdHvowj8fiq0hojTwnPlrkWd/VHZC6a2iRwUh0NUavT3yCNFRt90UofbguzM
Kn+Mh9zjWOVpcrWvc5zrH0P5s2EYSr2NcUxBbg1NU7u5hz5DQkjtayd41glEyEy9iVlOWYke14Yp
5xYoZQlxa+yC8aQewlOHxn/mBDsZcgsIYKRcJWFu5Gd3jOyBtPswKPsvYAd4YJ1pF8hwNWiCru+o
GihD1lY40OJDoJrVN8kVML4Sec0nSIsrK3NZWddKwLq2SF0hPoNq0VDD0xKgQ/+9LUEo6dtEW0ux
tM5WXqY9a4p87QtfLpK6PVEWTnVvwGRf4P2BSsM4y/aosw7SIoaooEwEasTALByyIPr6yGUoqSXo
55F0zV8yExLK8LPTj0cOHF6ZBaFWR5qQgKEdwXxOLl0hbKtn6gwZ/N6L1nEWZtVUJjjEpHkVfx88
f9uSeueW27Ue2xEudpSYI0RaaNkiwaVBraoURUZYYEeNEaTTqFEZmllIrEmAhT8igqAo2aCZA+IK
cC9cH84W8/E+D1ESZ5oha95AnGva6sNozxJT8mERq1SZkKOD9gQk6Zq6YMiIRwiZTDBVn+lGG6sR
MU5FYJ6gXDvWP/KXkIF1XrMIiVUBK8MXWwxoyrOmZwJ5quJhHhTf8uT7bSe7vGhYkobkHxx5GhBM
dMld82d+krWM1DNmt7qvHgqodRCXanjlPalpsKZ7FukMZZDyZ0WsdTKGUUDxyQ2g4at8K5UkaGTV
d5VfOyoXubdXuHIIrxZIva6I6OXQG9jBOWsszn9uJsUm0nC3rax+p4ttJP//InNKEshnjwG2UW0/
KshZ5GiS3LawLOZj4wCBFOQzu8gC+8X7eiklCkzU7oTr6+9QpjmOe+6Fd30zh8NInv75u0EFfbOI
AQ5eBnoHJA3Xy5JEjIp0xCZpIAgoggLnkmBq0XgQXQhMH/5gXnHxcCAKTMQq3BOAsfTchpL53NCl
OB/aU/48PgW7cgN82ydodXcc6/AvzwYoU2U8gXlglCG3QJ0NoxEGYZZwNsjhr7fSpnkkU5myKexI
f4SA1PXH259xzSSRx4Qu4pn2jtpR9EYg+OeDr6jg5KdS8+1sMO75PvpvZujcqR+N0A9CCFT2EZ53
2Q8NQshzx6rwriwGk1EAkCKYgdmCxgGBI71tYh7Hg4cCHA95iLytrcpn4CwZVuh5ztIvawmqW4NT
trtYPTb6sUXmdfuzLJH8Kty5geKVDoARiBep72LMk59ITYp+6k/CmJM5yYM5vuXQEblP7ggCF6p0
hIpEffwT/kUR9+gqu4R1hJZzTg0fTHth3Q/rKlCxxPROhVD0eWTVsEK0dtBOZldilt4K5nD+kMAD
QQ+CzetrLUBQr+bEGt+t8M1kRtJcsAovy4+GzhxyDeCKUZUHSeK1CUNoFDHvKySr0PGbjJ+6eBIw
DHv7q7GMUF53TqFAx1eQEOL1vVrJZqk8KcbP2zZW/O71SsiPuHDtvtCXSTtgJSLafjrwBVCvtJV7
omWVyRZGqR5IUZw5zLL2jS43kMqAe4Xn59nHNyoghhqBmQYTLIyVrZ06EKYogLphjnIRUYQiUrqQ
SCpkXeFB+82cssDlNWB6S+i8ac+DP5t98KDEkhkPiVOMn4wfQA4BdewxJoKkDeVHGShRKnWrRgzx
jyV+QG1L7xUIbbcV+inSIf6WPeeAiP7zZwVMIa4IGFpAOWXhsDKhOHfgEVxCZN7KO+GGCJzEMkaz
eRdd0mwQvvybRWJIAqovSB4RR6/PD5/6YpCmZJGBbWCO7NNAC56zfH+rPsX3II0CXb192+bKvVDQ
G0LBAzhUTBRQ+9oGKMc3otA5HGROqjgy0zwwAQ9iHKBVM0ClIS8AA4RCf744MhrJLwJMr0zQBIr2
kzia2fR6ey3LohT5ZgATAqWsEa5xylnp2mzIUVV1gC7i8dnf4fXrtJvgITq0Zvkzv6+O/IeaseWs
yAVbHE6EAwi6yNDMoBGnXF9FUVPlxK7wjiGrU4ZO/8GwMjDVkVsPPOgbKMAZvakzWPGWWapgLdW1
bOQCzA6WXJvia2gNL8VLKJiJx73G3wSrfNRey69JAkZS/9vtvV4OkRJkLaadcTlQ4lw8N0pA/uSu
g/G8s5rX9Pt0wOj9YAqCFb2oWxlkNN2daKYoGBvf468AdG0I7yubLGbZZsUPwVgRaUxiKHIhgCVB
w7mTZvwQ/esIYYfUHT/krWoGJwLoZkINyBGi9/zSGrXnyqAIRZIm3TnNnb61J2z3mdo6tQfASZQX
QvauPvKP8uYPiGDXrtGldeqAYwQsl4U6RmVHMQ2TezfcYgRbX/TS2LwLrun+viEcdtbtb83aYp0q
9oqj0VXdhC2ubSIPmdvjnhTTCCVW5OqsY726SAjC43NiZB+QpGsvyMV9KIdErZ4w5pG3CxGqh5qZ
qXmiea9+sLmjzrP5i696YZL6qrleZEOmiSioHOWfwyF5AUTPCkqTPe64nGsix/XCFPUJq7nMAnUI
O6cHTbdH4PD69+lzslMnOrJgI2vGVJTj8GrBWDu0CynvLkpZFKva1KLd4Xuy429LhzwB/6SCs+ID
kRaTugqG98HsSK2rm0elzA0elC31eyTMJkaPkJW+SZz3zw8j6KfQGAQgXgPZAnU8jDgKU10eW3TM
sSar8tx6r3iODqZeVhKwxDwA8HdpizoXkgBlWfBFQoF1130jQmPRvY4DSbjl/dNnj+kt2S131ba9
rz3mi3rF1WDcThBAD4D3H0jXr+9B04diIsb4eEA19c2G8NHVH3yHlBIIjyPhWqy2iDNucuJ27AaW
tPJBwUyAS4iJUPS1adKYsE8zITCw9saJT8ZxRGNuOAz32oYg6GLo9qQ23jz5G9GKrNx4Q7Iw35pf
BadF5yIA/oM4QByCPWGmYJHlLccvVbCuYXOAsEcMWrTCVa1DpVnCz4vvOtB1eSXQZulbvwk84gub
7fBOKDH+gH9tWZW6Nky9JFIuSfpq6NvzfET/rH1UO2UfuwQpiUbHF+5nTUaxbOThjINPLivlpHDi
AWOUUPBGa5w6+Koe6VLQwDBK64+Dxz3Ktv80nUGFLCbsNccBjhEF2QwMQVidsgUmqsRI9L98MJFa
Fd4Cj/RksycWx82a872yRV2yEHSikdZ0LQjtJDdzoODgktShtFjXee1EQyPGwLCOROaDKRelxuAy
iVRsoGF8CBHK5sBoTFNhz13O+lYr7yUIFaAKi2IHLjHtpCIAB6WixZpkb3pFn3kPtQ2T3IqcMPmy
4vNKxLyyRu3gYGgDUiQsbNh1TgyldbNKTH9bfQbP+b18B0n2U5wwtWDW0gLAhnkNaT3wZQsSk8RX
csGPsEh+F+whbW6DBUmAeFh7GDas+tGKM0STD5ykqHxgMIlO7esR01Fcfd5QUvPoN/NOduMd0+lS
70x8LQBO4PNRkcC4I566104XUBStUAfYGSwM7W1TG0gXZ0Q2oLolvAkLd02Tkf6yR+gjIRKmonpK
Reg+7oVZJQelxkhE+qXba0/nrp1jOJVqqbE5fuS56d9BJXrro6wUucqucI2TeCAIu8gGkbklHcvZ
FJnTWdR1IT8NsGKV8AGAnBBSpNdbocph3Wty3Tqdgcxv/oiq0uS5Y8dqu9Pd24UhyqNqcqaPEle1
Z7T7DFLWYgbt/+Ad8oNu6Q/t3UzkP3NTeGwgfRqCZMVqnqOThIFFNtUvddB+/Rjo4wG2AUKKBb1x
arRZksvF+VCfx84h4vIHIgC0h13YIR7kolYk+VABykd8+HCre5I9b9K95v0ZQJy+qAtb1JdsSq1M
5ABfMnsl3PDjRrYJHD3G8+wPhhco37ewRn3OMAynWeFbkjiQBLc6RF7909jx8OgAoj8xoiL5axdR
cWGNurBzEbe1oOB7NY7+MEHIOrX903DiDhPp8KPcxmwFUHF4YZHcm4svl0ZpIfnw7rBI9FvIdI12
4F1oprosLMG5lrxYHSIw4dgH9yrdVQmz5q/TKB3Tbb/N7vNTf6qf/J34kj8VX/2t5Bm7Ai9+u4RD
6L3IQrqICVTtp7rPXPC12YztpgBUvxb/+wfR3YKGS7VZzBMSrIFswMNM3Coe9CKhoMCwROVZvyzB
+aAnjNoU8KLX24yMIFSCJiKeUdwRpj1w/2tmGprBD1UwJ5dkmCBa8XkrfVdOt41TAXVhmwqoU1Yr
al+X+MTNYz7vBWg4cSKjV7F0e0hE4F0RPgVk2YvwOePfuYCDEf8gIO+JAFxpdoT4U9moO85MMb1B
ZgpGSDa6uRMhpyRcmLwb7jFgYN1e8NJFXP8Ymr1OFsURRFr4MdqTihdOhZoCxrRB/5+B+rZiLJ2u
XOEtisSIjN9qooZuv0RlYnMp+HMrgYWfoJ51vKuyR9Bwg3sDuIYeYO4gsudvJAVk14sWUe3aNI0B
SIdU4/1SgW8S8FHVQyVHZptu4/4LY0eJU726upQhysGPxRjVcqI1OL/AcoKwxx33rQmwSPvKPxMi
dfGRYXFxNymLlJsXE9/I6hwW8ztkLuf+q+JBEGTHylpYe0j53F5rp0hJKqDkCshXNO3Em2OEDgDf
SSdxzljrIrft1k5SDjev56GPuhKf7KBnSJOgI/na4BHKAWwYnAZX29WP2TMPenbWi4EuANAHlX4H
TbVQC3KVgKL2FdoYuBYiBowkIJr0LcFTddBY0TBTWR/iP4mkCzdEfVDKDanx2AfK2NVO2TlC9TWO
nF6V77Mkw5RHYKaSbHEVtMMxgtHg5g5V4nU11Dtq1YrUmuH5F3GW+i3UlZ1muRODJIDapJ5Zpcyb
lf98+/wyVkuHFpWMl7SCWDsNVIjDKHbHAeTQkeL8NzNUXFGMoCn9hoO4uQh2Joho59/nhjUByLgh
CvXlGq0Om6TvOTtTuB9yOqeWPPK6xQWiYnJ+YzDWRHc+6HOqUF8ny8tiBsspZ/OllW6VdqvW5uSQ
AUCCUZDmrWClgTsGaEszQ8fqyQAbKREDgYgm/WQaqrycDeJRyZMpQ+ruFhZntRg4biOkIgAbmiz9
IbKchUe4MEl5hAloDHAfwSOIXr0lWm+Sx3mZyypNrH7FCzPUUVEHDQgUQ6+dUU2OeiJt/ZJ7aNPa
DqbM+xen8rcp+vC3qgaKLbEBt9WYQu00MAP+Sa+ZyKDVbwVFUIAwCBsL3e7LcSahOC4hV4b0NvRO
CQg+89Tn7j3bcl53ZMuJrO7hhUUqDKo+H8/Qi8HpwMB9lnHmpEIV0xE5kZHCrPvqC0tU+KtyTC6o
xFJ+d34HQJgS/FNfwG7wIZ9qp7sDANcKETJCs9uwF0pXJH/dwQv7ZO8v3gUZgENDKMkNCoOYDLUl
u43MDIpVKpT6WpRFSbGYKEIwc3LWRyWO9cLwBL28RFRwGwar0QE4BqPJW2EZluRV4rk8GByZNheP
IBIOLhZL3cAirqRIVxAYyaUnLaFgRwqEwh90MWhc82JjqWvYRZ3fDBps4cAKbo63smEJm9DWHoUN
cW+GR9LjGJUnbvvrzcfky1hNQS6WS/lzscwGoezwE1AMf+5QX4PPETbtnhS/wXDggR1nA4KlP3Cv
rI9LefZabv2oSkuMUMeBKRklpAu+3XY9NGyF3l8aNTU1uREFwlSjFCG8q7uz/A22VzYBCZit5pkw
QzEPEGNdNBW+Eiq5FKocZsJJoe25P3YA1CUeov+dDl6qlz9oY64mGL8/It3RgCsqq6pAOiWWZD7e
aTlb2Pu29Fh9kvnR8UcIPsU3Vpv+tgNEwZS6nVzTdlLpQ8atFEw+gb+VG7PwPwYlsW9/yNWo+Pf6
0Ba5tgTyH7GokiBwmqR+SoXcS+v6ICTFDozb+5wfAzNJQ97iuP4fYlqpE4TZoGvLEh4EWlh1nK0k
vW6KkCU21YJFI0Ou+SLoXyyPnKgLN9cAC1nmIxK31O9tFd3ZgsN/5eekZfcCE+1MfvLSGiiGwFCB
8iddeWlaCJED60q8uYZGrWolXzEyDgIOEYPGuddtbn87GnD/1xb+bY9OAAqlTcHNCnuDNVlGYZIy
nQZu3uQ7Uf1gI+6XBcizB/9tkDqX+czLVZgibYuhMVIfCdnQaOnmsBX3rGfU+nsfMvV/bSatBpVK
2mSMRdo4yU8BzO6FihdU4gWAx5CadvrQv6J7aMebhB0c16/fb9PU0QwGPuniDKYHyzhyEI5DSf9A
SPjIckXXeK1QUWIygKx7t99WqbPaNqNUciOsGoVic51kKn7FuO2shVFRn9OUSef6AolN0ph5BX4/
Jev2TV19keQqZTwwWOuhwn2dq40mizCGCXFzah6q9OH2+RfXI+zvHaOC/NQqYiEmiHMAtQKFFgGD
bAEkccc9BSgsoK4b29pe2HMO+M4NTL3g0DyKTxqeU9AgBx4QQbgzWfIU6y7n7x+lUp8x4OpmGrMI
r6hce0jy0pvK2iv48utYaC96K29vb8J6gPptjvqkqdSJY5DAnCaBRUn5FkqJK+uz+d+sUN9yaIq8
qwVws/KxbKnV10EGTmv4j/6MLt9C7G8QkgmveTIPIFqNpXxwZ04oweqO04bFQbW6dTpme1AwxoAo
3R9UyirJJ+I+ISBhSupRFJ5C5N+3d279mf3bCp0pFY0m5HwMnyl7iDmQCHLhN0nJcrB3cW7zYLNk
+5LVi35hlHbUSVq3k0wcda14w7iv5Kesey/ayvqPq6Pyh6EA2kbXC+Iq8TIEgBIpLsmvefeL8kAG
wGPnD3Tbyc9fBNqL5VEOui2bKS1AjgxAO+koJDsfYna/6pasOLTqYy5MUdc540AxO5EFNi0vWENZ
xhYf5j8BY3wV/OJQZPmW16YXxrau+s4Lq9StTsI+AedcXUPnNstARdEAvBEDQdROVocHjTMe2h+s
dIJxHQzqjldN45dl2CA4cMmLELUHrRjeMcHF8tosO5TXjqu06poWcYH0+loVFSd0afag00H9p7M/
M7xCjQMmYU8Q8Jo2BA6keukhZYMRbm8yKlHXyWFYzr5caXCdgA2Zgvwe9Yyexe1bCKWfawNiCMec
TXHgCDUgrSWe9H7wII4nwX+8fV5YK6E+XYp5aamQsJIqB5o1i1AJYvkxhgm6/dLF0MOrGqV2agV4
fXyX8u32Gm4fC0iwXG8W3qxxy5UwUKj7Xtm28UMJRZvbNlZj89/XSqAbOaUQTl1QwQYXzWYi7g1h
a4AOxQjecy50b9taaY8hKkOv2yAjsUB6Uz5Y7/pByPS5cZQjOnRn+pMItX/Srw+YgigrburKGOWH
Z5TahRBU6k6KTEcVRkuSt5MQmLH2VE5fp4RVTaWx3OTtcWWQcsH94Dd1yp8dP7AIIHSQUGXpUEK6
73kzO1dYGswXDUdMzXtkcBy4E2vaMTMTesR08UOoWxypQ9vyJKdVjsqnaCl3yQ7JEFjrjQkSckAU
HljV65WrcLV0yoFF+OS6luJa8xgT6J614Mftk7NyEy7/Pl2YF0u/GgFQqBwO7p6TOrfTErPPW++2
GXoojewcIGBEtR7SqDxqc9c3Lm2UXlJBNorXnLQl9BWS4vTPmM3B1HH8Oj5EW2A1H/sDpjtiZj9w
7btdWpfo+16ChFxpkKKEW3mHpNKKnNEkiMj2laAh2SCTtZrglUXqQmpC3fZRy5Puqu51YFiInzIk
mZWHE6vb4nGAgHz6NXgK3sDbgZPD/glrj9qrn0BdU2jKgdc270mFgAeyhRBzz6j6RjsymQS6sCOm
hMzQQaeOWTwjf5rKma5MUxcWygZjYvTEQ9zNLoh0N1oAerAREuyqy+/Rib19ulYuyZU56lqmqGqD
bBXmQj4+aW11nLPKuW1irXp/ZYNcpIvqDmYPZ0Xx88YJwBmRkFGS5KubdZDjbAAqVDH2bQaYm9cd
+FsmMpR5nKigG/kKl2DGhOQxo82D96j7hn79XfxOhnwJ8QEfOtUJREFwfYGdkIYv6wavJBhXG0B5
Iq4QA81o4PtiySq3GbTHgWvXzE/uwFmpaTyc9Ql+BB+39515ikkwutj3PM/xeaH15QBFnXyTLX42
QTznRZ7yAEV0+H7MtX4DY9GICW4WqHOtBnW5Zpk6x+nEpVxTw/tyhfFzAn+r5TdZbc4DJt16o8U7
vw6+xaVyP0nCqRHl+0isZ/v2DjD2nR7eqlSlNppJqh1D+5wR0vRq8vpYMPlY+H7b0nl+78a1pUmT
9GCuMNkoVgQ8dSfvYkidgVIDmgioeAhgMY4ctTQbN9et6NT+rCHB5x/xPvDgRCzt+faPIcfp1m+h
HCgqYmEuKxIEvqSwfsigWQUaR9+Qj0UVcqcqDjLZRJWjCK3bdkXyTReGMb8hg8VOhpI49c1FzQAl
tjCSVoqAq9yBv1nZTBZenY7hAspAKnNcYmKO7LsIqgzByuw/4Dte9aAXv4JyaaHSdpBwBoRF9lBj
MkE6YkeHAfzRf3TOV8/YhTXKuWlprZZlC2uIV3cdntJADQZO/EHIHGtMGUHlDgBe1iNwLa8DePf3
VlNeDeIj8KkDfGrtlnegdQQ2spvA3NeAgjy8F+7FI+l7QNfV6swSpK7NLj0UGxYH80oKdPUrKMeW
jjrE2UakQBUEZNIAXIUAEg/gYGYcLHJibxwsmfJkipr3aLHIvypORBWrH3+MbxUUzqO7FFTAwzZP
AFYy5cBsX/S3SDc1UEUwjjdjsbQMA8jXOS2csFjAJSwRNCzQVy++3l7putsEfg6CIJi4ApstduLC
Z8ciID8xapOAPxCNh8IrNxLEGclwOVPmbHVXf9ta9CUKuCxeafHyQR0v2kRfNYdMMujogbC6rGs1
YAzt/r0uWgRI0zogS0tUzUcQH5au6FTQQUicpMBUZwiiV/k4E2rZHyS5m+zCrV98fMAYAOoaswCs
iLzqIS9+DXEhF7tc6HOv6KCEdIJsL4xu3p/GIjBneY8JbsbZXfUPF6Yon2h0eaxlAk4NXplOEkdW
7UtenbxOM2uKiPi1xSX5bYmuaBv+zPFBpUJaMzgJeWyCLoOxFsa2aVRgSQ2llfhurJxWOIHV+SGM
0NHqt4EeehVfe4yrsL4ezIAZOi+D74ZyLr3iz41IHubTDtB2C6pG6GNl4Mkl4xHwa+zGNfnsyx38
bZFyM5o8S2Kc4+XRAtfZboeXXzIdGBJ4YI/2rLoT0G/8f3nUTS/lWOqSEca0CKzKDZ43IMcKotC+
vY3rkeK3nXN2fnHW/aIb8568ZWpb9UoArgm1c3XQ7ehOPelPaB0DX3jXo3ZHpiCrPThgUelmOc+1
JigcwN/LpadhRjWNxKyDY/t/00DYZN6vEnTuhA+spgHZvRuf8vwquFh1HOsGJ4jwN/GW0Mb3mwgg
KPYo5Vr16GpZ1PWOCjkVlAbLioHhR+fzRSzN1IzvJdTThVPLioT0RN2vYsDFNlLJTR0rfldLeM3I
nr6T9glmtXUz3rClttZfDxeWqMSmrbWgN3ygQmUvuq8za36ObQI9ap3qrtkiFAMciykdULmy3sDr
D8YL01RyUwihzJci3DPJI9tTnZtILRLQ4qHSqO00sK4IFtEXzXpXIbNVnvR8+9KsVz0ufgHle7K2
VNJ+rivMvyEwOtlL1LSuGOxUW/EkJ/+aq5bcY0qZkWIwXN45il6cWgF11cQgNfe27K0Kj6RCYyUY
6z789z2k3E4yNjxXkjqc7HWvvCXY7dMZmr8jR4lAIMbKJKqVrKlextLOM8kXS2uKSdX0MA2cacgN
S1WqXRVPTBDkerT9e3W0bpvMRbrPZ7BCvEyYgaESxNb+sCX0tYOrumHzMoJAAh1l1qFdayBeegKF
OrSVOGpDViL8EtQTZ2aOLLqJ6Ar3o8V5wiGxlcESdPBpjwzx3fVn1+/DqtE3FTqSSaJ2FT6p8Uk0
enjV1PbND9+uMXKLmLmNN4Ub7vx9/k1wSi88sDOq887ecLgatXx+bsN+UvAj1AN0UfAcaV7qDxRe
HdUrnM4RnfIY7Yz7NsdzLAbE3NahkpTvJHwWwSnQNg4Pil1byZZIt2C+SXf0x+nx9rVm7hR1rfmp
14NWxo+EmMldd8//CBRUoVQrPbZ7wRNdkF48SVv+LrPrg3+vY8q8+/inFwGvA1CrYDwIPIsr6KNS
5cOoifBI9ovXcJ7MIvlye5X0TaMM0Gk9GtlDUBMDPbeDQpWtVYF92wIdXGkLVB6YoGU9CmBURtDz
URJVtxh13LAndmlXRZsh6dqly6jyRpkJ0obTBKvNT5CHMDPBMKX+zedYVGWLBIW2RkVycDVzcSgj
6PAeKbw2RM2yxDmdLbAN4M6wKDBpV0Xbo26t2Ck9tG0AC1cgIO90+VSfKl2YT/woQtx27lkwHDrf
pOyp1NnXlbBqRw2uMc4zq0g/4hAinTyjlbrwgpQVug6WJWnD6TNKboRclmSaM0og8jZ6qR0Ebclp
PWgIRt9ZD7rzY+DS/dB2qa/Xj1ErSzOpELSKFyuh60ugQwn1+1LjJ5PnJ7ebk8dW8nOzFKXPJAqP
8RDdSUZ7J41Q4mvy3YgHWpkEz7fvCmPbaecclDqma1psiFo+jrxXQlWoZ5hYoHypxdMkPlkeqKMB
Kj9HOIbfo73ykRtu/QaBJrd47p4qFAJHE0X3t/+0Mp26ngY4YxM8mLAyjNvJfuiUOcrp3M/bVhYZ
L704KmHR+8zPxFDLHbEOXtRIQGGnETZqbvXhEy/x9+rYbssq39SF8c4wvXpFIXlFGsMKWnDUCkcl
i6FSAU9af4JdEKKGPFH6JJXz6i5+HLaxEybm/9j7si1JcWTbX+lVz60+CDHedbofAAefYp7zhRWZ
GcmMmEH6m/st98fuJjKry4OIE1R3v563ynIPNyQkk8ls2965u1q0nX/33WI+sbtYzKmW2aEV41Ix
umHQXGabYUuDaHI0ONq593nmYpjr0zkIuJiTH8HUtBKIfryPTx5hPmROfG9nh0lKdbj4zquOVMUZ
WQf2deLWxx4owbn/OrAO63Lt7/JEr2/7xO7CK+o9iBtoCS/MLmIUwNrrNHbU1OsD8FKddXtjZzwp
O1Qw0LnfIUUEjIOrnXXA7KbbwmfDKjnFh9v35HkWYY06dv2oCsDJRQo2GjXbamp9VdHo+vOltmJm
meuguujAlADnTOLCkVntTtmuJdXKub2ynpepgJqTpjZihKid1SY+zSVuV5MOYcUpBtt4lJWbz0f1
8Zn6x+wtS9dRP9p5Xw8lsn42g7bMnOuzwbhhWsiN/xkVqffzqEJmHM3XoEkGw+Myy9DpCpmkmoLi
IdnyCoS+8V6S1lkZ1vv9+dbK/PnJ5sgI5OpCkXeb7N7akw40bcRlVxbuFVHvlCgYr9h7H2+9tbfw
B1NiF+gABS3B3H5k3UMnDszjsdvcDJ1Dt0lgIHlaQJToZqidEVCsFfPzXn/rjmbzoEYGOMbSUa59
O9wYAGRtsFs0/Xnd0YbsKNSrtKcarHgEcjlu+mW9lXvOtH1mcuF+UtoQE5S/aKDvn6m4b+Vjq93n
dukUuL6N4uvKCOcRvDNngKcF5YpXxe+3I6yUUbX1CS8U/u4YQxwk9WIvPxS7KUjQOLcarazYW0ZJ
oaFmmtbBXnQvkQtvUQeW59YN4G2vMsfKGu/esn0c7DMM7figlwKAFkS887Y5WbC0iiwzjF8XUIl8
WIYcCgsUqA+vtVW+wkGWMwkaVwP0UpTOsn9vLfGKDootChC++OmlCrhI7iWZw/dzJ1l/pt7N/6u+
szcI0rYzm1f0mG6NQ7+TtRMiQzm8rINs3yVz5tHjUcBmaVlgGVoCdUaVcpX0ANB0nvTLy1lZrjnk
ADE254VXufZqsvOj/XpicLlh7D63jJCTOXM984kP294fMdlry+gjZ3dqZrFJbF5YYdPjrUZd5DPo
ZAvpkIi7K5vjYzMgY4cLAD/w0qcOpGrVqn5dPNCLeOozpwN5BRIqc7GoeGoyx5q7WFbdzprdhZcV
qsqrWIQ/K6vTsdhGG2t0hi1YJH7MpWOCsOCwVhT7IACZFwuIvdBIC5qvJdocBQ6S1EBrwBUgtgyY
nwP3CqWuA9C9gFzhbR5mwiaAN8cjgqEdEiso4UMDBved7mVN+eH9if3maZao9MiA4FtXYw5MUfu6
cYELTVKEbp8+ff6SP3LxJ6NetuzRoojBCIhRJyJ32uTZztZc0Edn5qmFxdu00zIuEwMWjLP5Yghx
8AMOzaC4/DO4+o+Xzj9f4lJMry6KMqEgudv0VuUiDnDL7t7oIufzSXuX/P/pWP4ws9iAkz60PNUw
pjnl91pWCYD9duYUcXy1FgWsjWn+/MSHJ72W6KwBBYjVfWu681B/yfJ//cLzdrktot0iz8pe5Ji3
GfM9Q/3QqnaY+Vn5Dqkxz55JKb21M+ODu8Zbq4vMhKCygmK2joQV5Be0e7q1N1kCYjQBPlMwxZxZ
eJzIX9P/XH17i2pfGNtEpIUxvz3pd7s2A/3mLGsBEc6nJlgrSK2OcnGPZa3COSt+ujPVGy7kNvQ6
Z9ob3+ZRZqh7g0wTY11Zo++TaKeTC321t8smg+xgV9Z4pekuvxT7aNt/mVk+y4dsZ/jGRb9rAvNy
nUfmg2v7W7uLHGGopVkaRbALzgq/AMlvtou3VfAnkGYfBVN/eBa2vKWLuKkMdb4yznhROXOXEnfm
MAbXkAv6R8garjjLlVcJ4bq3c6oYOY2g4T7XMiuQ/hxbGxRAPJhlm9rBscD+66CV9ACm99vP3+ba
y1w4nDwdS3XMMdQe3CPcBqemEXNnshrmTg05DJLef27wc6cD9PHbkaZpWsq2s0FTw36I7JAag2NO
K1JyazYWTicWE4FGBBrwK9EcuW4E0uZXZMj8/2woCy/TNXZBJFLKm2QqnDx8ysMKgga7/8zI0qdk
2mTjroTuiBJCV7dlcUPblXLP6s5aOBI+DLLgNMUikMOXPh4TN0yjGzPVj3aeQSLK8tH8G3Ba7KWS
bf+j8b0+28khhM4MrS1zFIVLLtEcF0/ptehpfazs2go+N/VB8gBy1yCiBwn9q9TWYpyJnos24zjw
snv+/LsgNEi2Rs/c625xsXYOzetseXU5sWcsPGUZippoFeY1Z1AVxEmkMR+dsXfjJNYCh/nR35kC
J6gBgJUCFN/COapNQbRIozOovgEzbgk5WB6YbnKVvVDoU6Hr0A7MZxBQ40yK3LFYsb9mfhGLMbMc
kbfFzM71G+RSdwLoyPWa4Dsw2xwfzdSnvw9z4ScnzsqqTV/f4JyvaM+6w9z/h2rkzVr/37vS3tLW
wjW2U0xAo6zOALOwcajHDszj17k3bQs39O3NTOE8Ry+AD22Gs/nAjb+w3edL9h3WZvkQC3eZgX/W
yGtkTefqx1SgkUZxh9v0UnpK7UxOdJZcWSjKCrRAlwC59a+Hfj4hZ7SKt5nH+9kSW3hVoeZRLDL+
MzbV0D+RX8wideFFg2jjlXFwrfTz0Tl8+rYXDrZua1y+OQZvXtTPM8CPuJCcQiu+3EyZk12sXX8/
DOBODS6crZ0MmdEwtJcaV9Sv/GjfOeDMBJAfYlfrE/rRMXVqbeGOSMKpVahw7VbmjLqDDuRwj0zY
3fgU/0h/aN9m7sb8Ze09rlhdtt8oZg7ghITVNj5TRstpqtZp+9WbzMq7Y0uHJFgLgGaIRlbZZ27S
tztID3imaF+EMd2ypnd1KVyzxK17zEB4HQ9fuQX9LSnMtRv42ogXzomUOaCFM9aXkxywdWB/pnJj
pGu4uI9CqZPXuWz7k1NlE0tHYp90sXptCFTiVbMFbNKGtuOxajssqV4o/8b5eWp1MbioEtRoJYq+
dmt6cdaddWRwQuMXUPO/vk3/J3rhlz/3efuP/8a/v3GERUkUd4t//uMs+dbwlv/o/nv+s39+7e0f
/eOieilvuublpTt7rpbffPOH+P1f9r3n7vnNPzZll3Tiqn9pxPVL2+fdqxE86fzNP/vhX15ef+VW
VC9//+0b76ESh1+LEl7+9uuj3fe//6bhPf7X6c//+uz8ucCf7dr8uf2L+5wU/+//vvuzl+e2+/tv
xLT/hoDCZrPQtAplpLmVY3x5/ciif9NUBdQv1ADdABjg4DRL3nTx33+j+Ct9FiBiJrLgqAhi+7e8
//URhAqB/bEMFZBtHY/4+wO+eVN/vLm/lH1xyZOya//+22tTyh+O24JEqgpFiJmHVzUViA4ttqIh
0rjCnUbxR0UcbN30StbETgLOXIeK+MIcy9uEIyRQ0vyyod0XS6T7IoaKJuelsqlrInw7LDLPqKzo
hkp5EUkN7GHteCQkYSjWxs0FifrIVar8rGvUnbDsyGksYBaBFnFUe9pLlaGi27WuIMpZq9YOpAQs
twSFhaNVaB4VxL6XAjQTnFil2xl67KrYsi6DS3bLQjGdrs1xu1T7ca+33Z0OKezdkGWo1kHjbqt3
lxmKtrK9xHu6VU0Qf6qGS0wRlDCTp83KsfzWo7zOqK2qwJ6rNqYTvV44Kk+CVmInVUOJpfh6lXpV
zrypaVyly1cuGK8IisWbs0G+pxhgwFDfC0lG5lDUYUQUf+gJ7p2WLJzRkM9p0c8vyB1HkJwmsdt1
ZuGaY/qoscKpdfSmQKMr6s0dF6U3EmXwOdVfOquRTjOWu7gWR0Uy+7yqRnR3WNoVMYg3aWPqipJ8
MTJxDzp3L+TVlamWPhuz2iHYaiAOjYIhbg9MDo8ha67DvAzSOMwdK9FSx2rz76rGcxcMmS9DVBa+
0oW92yVxQK0h8cD2hKSmSi6UPvbRHJg6UcikmxSK09e1H6Fc5KoSlGKmctupReF2kMhzBp55hfpt
yvSNVUHbLKEo1/TF3lBNR047noOS52SD/9o/p/sF+rdvIp359c7CNNA3UyEao7/jB1F1aJoRzYIc
NYtHh7E2mBIQY5bmc9Lrj2M8YuqjIrkKkyR0pkxe5ZLtiQTT8qBCwlcZrkNLf1YJ+v/V4omFmuoM
JFHRLZbdsQH/ocXGs6qMW6KAwX+8tMXgWrX0c54HLZpu4+xc6RKv6VGAtugNmdQHqbcAU1ZhEA/G
UxRLn9Vcccxc73wm0fldMfW50HU/nPqLPKO3Zd7AqJFe9mGWO7y0bqKSbyZpP+E5z8wG7K9J/phA
L76bYierykPegzLcmM4h41VuwNoVSJ77Rt4cpmTAmPgZG1Gw4xSPX9Q0dCupo6ECQA3FmnzaMket
VXV2GUmQa6OXEx70fXbRSkSnY75pwnZrZFDhq5NNO2lQNRfo7IkqrXfHWPUyNQcgP1d2FgsbT09w
lSasQ5DXJUGmBTGFMrtSOrp6Ew/0DLqgGzkNe7MJz7LqqqrAiD88087nOTkOZXXfp+YVpu8gM6yW
KtsPUe6KigYKhXAdRJy1KIPOrGk4XGxrg3yRUXvM7TtFbzyePjf0mKFSKMjeyFHVCm2nLHYxGzdj
FV/0qe10RnreF0HU3kgSnxfD90wm20I7U+W4A2LxCAxQ3iBfVH6NyDE0bTfTzqoJhKvS3Iy94ZuT
4is131v8iqZXUVeAmTwwyIttpq4F5t6s1p3C+JErUQC5nwOjpsuy/mtHjC2QmTeMdAewoAQirK9b
yMazrgxUrXREw5xEuzNyVMbsxIujs14Rrp4C9BGljsktbyywVPTC77E7c/BrToaGkqvqmhJ3GD3a
95W+0yLoXccvSlkEFuTx8mLYNAbQ2oRjWYSbMeduVZYujr1dQwo/NepNooLmTBOBzh/COPTpjMeV
aExU+kOigV+ze25J7ZqN6fZK7RHQslGBVvMxf6CGsrN5GpQoPFsKyt6d6k9Z64YDsK3TTT/GzgBQ
r24U+8Zobvq4dFQtc/r8PEkHfwQoHjcBcEs6xQiupdypsh92vuUqcxhmNTe8OMYPZ4WTZH4C7zjo
lTPVvmy5Eybc0ZkvocCaKei7pruUjo4JP9d3O9GBr96CZ7O3BN9NgVFhxV7B/+3DxElCbJUe1Kuz
D9uFCXV4bW/C+6h6MPNjLr6Kcy6+EnEY8Ehyh0PfieoDN0EZiMdt5EGG3GEUl7YOHkyCEDt3dCQ0
oRdJ8Z9Dt9Ubw+mN0rHAqoPvGniqxt4WeMDYxtnNAjYbxY+NLEhwnlb4v/hCBhNji2SDejmWoE8d
H3RrQENSeMZo7qqh4ajikQnhShMv3Wr2Y1i9SPpQScMrE5zeCUPBr/ci9TmPgcEc77QWbEygrQ5z
+GPA3u5aUTgVgORKcsbF4EesdlsaelLLnZhjIxDXri4HUmxKbZd2VzIFcFfNHLPHD/DCMTS8tWTL
arQyRoprhfTcpkXk2CO/4w2/H/XvTD9XiY3qh/JoYyPE5X3dD46YDr24isstmTpcWKAbNd5Ksanl
9zA8sPq+sX10uiOSgHwjdEAMY9Oo6aXCLindyrjdhbq9bY10V9vQZkEBh/ePZmQf2jHeQMu4h9wk
s8qDHY2O3dpOXF/Y8ltsY/DWQ8XHrVUbTorFo2VsmxGI9VYC4ql9ua0GvDD5JLSLJqrdur+dTH2L
U9sZCyPoaiMYh9Y3UvCNwYPH4imL5Jc4ewjD7wqIy1okscU3nXyrwjtAKI3xGxQxPDXpXWmDKGBC
c3VuOhHcbJoQp2r3lXKkNRYl6DbjlntqY3lD+SVJmz0Ni0ANv+SDva1rpDxxdqr1ZTfdUwbGg+k6
ZD/4ZCZO3YAdrYTp/iYtg5gkbjIZGzObgkHlHkk0cCYCUhNeNWa2SQbVs/IbsGwfqI6gYiy2cQmS
6vNMfFWjR7X4CnCwWyRdUBnYfUXslE0fpCFxhizdDljUdYhNMoFCN8UpUgJ+8SVJIi+2DmOMZDfn
bttB/DYGIWplO42BOj9aMwz1PkyDgjwQXSucKE89u8vn26Nr6TsePXc6dy0ELZDgOdTmAblCByGw
n1nlfSR2dfWiYm7zgTqGcSPxonr7OCqHON+xsHbi7kEvG6c2a582l6S27kZzcBOIQyBz6KBdsnRs
i7uN1WwHyUN30txQxEitxNwttdrN5OPAL9McWJU4d8koXEvZ2A1CXuUwRMRRwsJJ6RH5UkRrwNMU
R96nTky9CMuG9lcDuqVTbGi1/THVSLaneLGDF6U5jiaMudjU2bgfZXOj1D8I4qlMP3bWQ6TsY+QN
7ewhyW4TXTqxcmZFKmTuuZuWk8OqwlEr5IX0TT5UZ2M9OtPEvMb3ECy2nVPgCKiMflOAGFep/DK8
yNgTSIq8urzK84OYrsq698V4PWGXDtCHTJvHyrS2IwISNSHPRQOQHumedJ5/7+WXsr4ulNsCZ4ue
olO3vJDhGVBtOCm/T/2hK1K3sl6qEtn9TNsQSmpUGU0AOtFFSNNAGJUvokPSIqMTQ/A4e44x/Ahb
k0EtjhWbOehQs1ueaduOGTslv6J1EnQaCSZ+HY/4yXr08+gmRkhhAAsL6e1NB28eKdqjNRUbO8V9
hkAaLLxVYrIBcYGjGii8F/khMqMtGdSAT7fmoG8yieuNfZtgzU994aUmd4RkeB1oCsS1ukVTUBtv
AENxGTe3tPvaddIpihZBb+ZWCImSEreQXNn0w9logdZD29pDtcmay7aecHzfEAPlfhMXJv0SspGX
FQsdSdWtShWfWrfTlO4zRdu3GZBQEj6mKfyx/lFi76lN6MTmLR2fqXbUUtOl4PUZinuOmAwJZSV6
MGo4Oza52XRP0tGLOy+eriu8ExR1ECXvebFTkd6p8OqbKHbZMEJqDvJU3XkrRqfAYxoichRj9MZq
b2mlV4Vgn9SqsyG+MxEhjUXpZiZidF13jeYcyGOJS4C+Y23p1AyiBsJ0B+w7SR45VoyaY6eNNzE7
y8SVHh7L5FE3v5DpQkgsk5ptGLklVrbT9Jt2RHfshCKDTM+TDHeGunfVqQce9ju4oBD9JJe8J7cQ
yN5o1sZQg0QPvVEH1Zx5WWLzIoDqzWSTGD6PLsbqLtctT9SXLb4VG/es6/0QqW4CGVLVPufxjcyJ
bxQ3wqyf8eeewZ9s42bKFadktjOZocN73246p0zkTibaY2t+Ke34iUBDolCa3B0TSly0pZbAUiKy
S8Rjr+m91wPh5nVtfZHw7tEYp4C2HJk8Uly0NfGtJtwyY/hGleapMKENXevohRyhImdoaBMe0vs0
Rrek4DgZyrb7yiV0PmvbvMir8SzK4xsr7nxK7bMaXHMCESPA7xIEyPKxas6VAmKy0aOEsHuUCU9h
Fxk5S9u7spDuiPYGpXMlo05de5T0Xt1a21Srf6jZANmfuLiw4KIVuG7ePmbkyZSj34t6b7V0F2u1
Y6bgtsgLGMnutZq8SCPH1DMN/H4Fgi0ztXYWWnULcS0SrNviWnRHdWB3dlvt9am908YuMHR5jBgY
cUXkJha/VKrLXBnvWB97il1sGtEdsHs7B6xwO1rovoQyCK7uG21fcnVHeRSkOd8U5niD97OSWn5b
mfl1w9NMivSKrULvdFFHqC1iawzSsb7RRL6owWWbDQ7lmhvh0vb5dXLN1KKMUAqe8hRVLl/G5VUq
E6eqEaWTZ7VNV9IFc774bbYA11Zd0SF8buiWvhRwZaBbrasm1fyw710ivwvyPWZIzg9wwrrl6BOO
L0RMnw9v0dX5aypPrC4SkFOVGyQpYVXZg4lYQa+W4epoI629eoc+rFlB1uWXf0ZFdtGl8LtpCMgC
SYb82RIMzIoiJCrN5ogSRfIxPIZSdxEsXCSZ4pA2vmQ6ZJ8q7Fl1mAO4A6XpLjVjDzB8zxzX8GUf
vWmqQmtWRYHqPdDLAoVpF8UFaEE4cmEs6Eeg2oZ9mN5+PuVvCzE/h31iZwnhskMzzTIt14C3Lty4
fy7F0+cG3qe3sHj+GMgSuwXieALFOQyEsOuxPsb0dspX0Fsrc7WkV0cWifRphzGY7H5KkkDCWyMY
DFR5/flYPtoUp2NZ7HTEAZMtO6wRQUovk3JD7QyxkzXgulwoXtHr2CDKBhebz+0uis3v39Ji30dS
kUYNYhwfOtg/ki1EADwadBs4ZsBygAB2P7e39s7mz09SknTCDkFaQvPbNnHHsD8wHbqyY7di5uP3
BuEWiL2i53BJgFQVglutlmi+XV6oJa597TVCdK8tVzKsH+bgoCipoJzNTDApLt5bKmwLKgqYPkhh
bnn5Lemu2wJ98ClKsS3om1GHTPO9aEEdR/eR8WwXupdM4kgnXBX7wtHso13O2dDrMDrW5JiqV8qw
sojfVnx+vWKNAQiNXllIQC7SwMWY5yyp8Yw9zlwwt7qMHAn9oleQJJL/Eqblva1FaVJiu4qWwVZe
31bFVcURbqkra/bDvXIynvnzkzVUhl3PDdxO/B7UUoxxzy7OQHWbG0hWsMe6vG3XdueHpwfVDCDJ
bcwjMHlvTSpFAVCE4JpfHodv7Q9yAew6CsvhU3Xov+HipKIFIt0AT/ZlVe/8LYT914zqJiRpgUL+
WX85HW2aRNgqTY8VFuSXBTqivhlOdvknVNw/NDSfzCYAwIDML5aJMsi0YOgS9pHS8gc0Lc/iJ4DJ
3a1CFuazdhkBABuB2MWadZiXosVxhIS/AapxP3oePLDh7FsHSUvQZqnlhnpQ474Ld4kr/E5uzPsK
eadzZbs2rx96iD+eYQnoGYgsWTrhGTju3aYhH6KJookvngs99/+GzzsxtShsoXzAqzAd4IzkN2N8
DKHwOEbU+9zIh6ftiZFFfNNrKRchnceDdDQB0Z3+/LmBj13diYWFq+MgeYtyAxYacENKwFrqs+IM
d95ddtS86WBuiuN0n28UQNPbvXFlbxNwh/ufP8Si3fXXbjh5iMVxhXtLBzAbdgOSxVftVgs69BnM
6vGTizaHw6yZNYBbbg2D/GEMd7JkXz8/8TkttWlUmRg8uNVUD2mgZBN6Jro52t30w3qEiqWXv6w1
I66t0fnzU6O5jCwaYbCqPIv0eqNTEFJ3uIFm+Rq2bmVLLkuF3IohVMdf5xU5ngOH1ranOXOjQ3ho
ztqVe82iM+X9a1wcExPR4iqaWs3P2BUbpWcr3XlpPIrhPEQrV9njUs804vQKyLGGCEzmSFhEiV/3
3z9fTx/NsMHg2FU0QAHEtNiavBs1AaUgiFiZO+QMR6g0czCoh+nV53Y+DLNMnUJ/GccHGAIXzjWO
GZtQ4UB8t0+uI7CJx943zVFxW53plle1OhYQoZ8TfGpvMcG2BKLdsicMzDMax/RBVgDS0RHlAdhb
xyJ/FNadmlscyaPMRTxygTg5TvYsuy14se3E7eeT+JGLOzGyZOCOx7QyoUCCK6pG3Fiv3HhNc3Ce
leXBdGphsRzQ1Y0uUQoLGbsdwh9dE/vQeXGM8Ykn1RZtwc7nI1qZNm3htDMJJphogj2D0H2cX4HX
MDDGy8+NfBi8nI5q4bgbtLrSjOD80S9QUnTbK/q129KrKEh2fAdK4U1yE7pKAC6zh88trw1v4azH
SZsaCZ0H3xjE1lQFyqT6NoPGxOdmFky37xb7O7XGOLYNFmIarbMBdVqwsLTucEBqCJLDc+O6jRAC
rJQQjntsj/UlyCFXuxw+Hqpmz0IdqqYsFbFkFedNPA/VtHYpu2vbXaXdvA7zf7FNv82Nif8ztsmN
AVN5OcVCzd//CWpi2t8MYEtnjnBNs8C/ih30E9PE1L+pxgx2sm10Plq4+PwT0sT0v5kUCs3oeDUh
Va3MH/2CNOH3QE6jAX4E0AxgUMBI/QuQpkXIBCyMAR3oOfGDUNewIXX19gAvgE2xmlxXoRExburr
8ZWNuPRQREbRZVaTyB/mtpsGxFPzOQDux434yr+ezNYHQJHFWfD6FJqioQMG9xYV457X7kkYgbMv
trMRTzH4zB8BVsAJ8KrvoqMM6ZYvq8HS7Lb+cKO/G4RsDar+mH1z4XBECJD11HbzsEPdmZMKM+E0
0cGfMLOWryW05ln8zNxilqMagTwPW9UleewZPeiG1yL4Rdj5a0SGQkH6CuoiQG7eTiFrRiojQpkr
Au0KOJNX6qTszPgur6nwZq0clPi3dbUR/9bgTizPc33y8qimghMO/ZruqF7R8ftorfCiLSTbfx8a
w6pHcALw3eLoVvsmZQQU/JBog9QtqoO7uaNT9+cQMHVahz1M0KYsdt25BS2zmZEVyIIKDjTxq6vS
XYt51bfX0J/PQ+25XVkHDtAwFgPOrDQvK3AZuDouhShjzs1N6mbWx0x/lAcd/dtmEG7VR2wY3zCd
pNqsbJc5FFsuJ6AgNVNHTgcMnIuoOzdnQabpddNO3iR99G27k6OAd6XazWFUD31MwbyCXierZHFv
j5Gfgz+1vQgTuWmIsZsG1Y1wg8M86zwQQFCsjHBerZ+NcBEcGkAy10zhIKYIsnNtE+5kwHf6ayD6
r4Ga3w9osbrECMnBWGAyEw14+HC65DTfaMm0kuL6yAWczNuS+kuXsRxmCQlU6M/G8J6mOE/+eeJc
/pybU7Dd4v73bhxLGl8lHcNyYq+L4ie9E+2lZ3bonExA6yG86azIiLd+8Vwb2GI3KMC36tbsuwm7
11GMHwa+thpeo8zlcmCmAQQnGNrUdzobSpOYCalSMBTkNfrLad/ciI4DXEtTe3D6yIj2XNIGiCzr
JbLZZgQBktcxXO8NYhqg1LK/2S1Lg1BHtTQKgcyGahmKZoXl6kY0fW/NyNhwNU2fxJBbqNAS01fa
UtkSoQuv7Qrod8bGhMp3Zt/SIZQBEqo2tkACHAUxgWci5mPYj5uEAqDQWyLyc2VAg2wP2I1IWuEa
8BqX+ZQAcoTvB5qdx4BD1OiIzHrTnwBudo0p2Q1Uy3fTCM/WcaN5mlI79Kdc2q5JJYFEX5hu2TSI
QyUZ2UZaY92HpvGVtUUgCvO7xUCeMJg5arGABEqW7SDCeN7muX6VN1PlZKxvnDYEXk7kkQzqmuGE
rxOUlWINJNZcRW9GOSRHM4eqT0mpNwBOQRMQB6Yg2wzbMCiz5JtpJYk7DIXpKKjn28LqUBLK6bmp
sOe4J7scACIaki3UC32lTy6lhXbllPiNTYN6JLkLWMcNUtDU14vKxa6AjobxIKIO7e1j4UWaMj5L
0YSHsENvxdDuBqsGMMIK7yUS5JlUDzFu4bodss1fNRL2atXbaAyu2++p6H7oNRRJSgrO8aHe/XVE
SDbGJtAdTV5uRDltSTRc98oInWZFOyYsTby2nSEq8V0rNSDt9OhYMTDZmakYPHQFfyeafvHXpjIh
1NYQCLq3oNIyUpZ5oaU91wYahkpeGk439IX7+ZaePc/pqjdwlms6tYB2ZzNIerGzqB1SLbJRgc53
0fZnny4SLdvVVMfS2b7aAUIeJyxQuvby1ipoSXNiDgxqAHjDHpBSKQIG6qYHse2VlUG9i/Vmazqq
HhaqETbUSRf+1gB6slbjiaIDa+7Lz2xobthIpQLMif3jr5VzPprEE3NLvzuKebvWoIWfm51bkADo
ASqsq4Qfb9M0iMTnUWE8KtMUE8XwxYH1xzpU7GbXzevPwEIcABSosDA/XxfL43+2BVg1XhVAywib
F7b+WIs6FYXbJEA4NvM6LGr1GcytmZfNa/Rzmx9MI1ahgpZPUDjhnrA49klkIgYbNRTd9gxMG2QT
vZI2r67FOfBerPk3dhZjs2U9FX0BfzvfBOQu3NnFrlcOY3vRbCYUwcetzEvv87H9lJF7a9UGfTxE
LNEdgBvVskamDGZcAY4qXTulD3VqX8rOuu4786FJFF/2zE9JgexU3t4NRFEuhtTsrnSdKIcpTYJG
Sl+iMO4mICi5QOWgc7N0fMpE+NQrFSDANRCzRnsExekhaboHSqTbRfZtNQkRRGXPPDXScyeU9oDe
A5RwDRVAD1ZPnlrQ6Sk0W3Kw4/qaZt2GEP7dLBDqGqBO1LT2vDPD0I/6eNo0Jj+wqoyBMOXDNi+o
ehElGdjgCgDYaoCPHkQjoRWIpiWvjto7yquXRraJE/cM6mJ9dg7KjBDgZRNkBwm0QNDvXT3aneIM
qXq0B/tuMKAMpEyNfcbHhuPQKraK2p5bqjG6Vg8RkaKoHhLskkCWg0DNy/rWoAcNV9xtblcMIHuE
612FIliVhFHQKHYPgEFUo53GnB5KrkC1AYeMk8t4G5um34blrTSToELfppNG9vecyhR4tWmHLJju
ZE0jnKTUUGhK4isuRuqgjFidqWp0GzIR0E5QqABrkDCq9LXy7Yfh1v9n78qaY0XS619x+Ml+IIKd
5NFsBbVXadcLIelKbElCsib8eh/UjmmpruKW28+O6YmY7umrFJDLl9/ZTKxBXHwskCMvOSJ/Hyyz
ah0YzgmyHBiKIWywW5Ot6BvJwb32w1RqP12OGWibtt1y8MQ4gaBpCzlOpD9P5E8t4Nd5jNs8zJ0I
btLYGTCTL1ZpRpW86ipiuCAZcb8PjZtmCynSlofFvRaATgqLt+4Db/TjDX52bhFxr94sCwve0sgk
KQPQBq/09i43jstf6WJBJ5AT1XNmGy7SmVflpIS9wcICAJPGIj7AC5orYZ1U4Z/fxA9F6bcXcXHI
WHykBORbkJMhx6roZoyvtfQuFNSf9fbXIS7ln2VcQFQEeQpOTeNxiQOhG4GcDEzpq3eui/7o72Nd
XO77sVEoukvohqBZsVc/oKEOixCmzbDpIW9pKD6MzyQS8HivTKmfGkTfHvOiCOHQXXbURGZL78Y7
NEi7AFGMruIkp3KdH0xvQsNSht/cvP5LxN2HzVWnlN+/5uLIvGTsWaal4dqLQ+NLh6GZAOsZaa+7
VnuyrVsKduSfp4tyeXxDP4hmmoYjXF76bcbyG3wZoRiUchhtZrjxs3IcXWr4WQj2XubbfutRuo7f
NNhaZd61RtSP46KVBzzbAHh3yQLJldiWqwZvl6G4ri1Yai7etwE4wX9+wOUNfd8Y7KW2Q6DFYqUH
Xtv359PrOB3tuMDG0D4qqi8GkHqN3f9hDMXQ0RFR8J9LF2M1oZBSKRAEzPrHVC1U3sLrJnrtsP5p
MmDjhGMcQCo4v1607rihJTFMZTEh15w62XlpfqSw6xnW0xtHjwAF8pXN5Ieljq75Mis0U16iKS/2
MD2H17UC4ZwrhXOwIFVotYB5vlc9OfyncZzLYsdo6AuDUYl+LPlckV/moooTfcnj1Jfe5OQmYbsC
l1i/GWDkDcFFgEgO/1pL64d3+m3Ii+mPCHtbJAqGbOlbPt2VzTU09bKsu3ymixVcmfCRogb4/wD7
Sv/zmXDFSLmrrScPC+tqUMUPE14DH2XpneP6hDCuywlftb3aoCuhUOKIIXWQBILYBvXaxrFsfxcL
CwF5BsG+gVg1gDjfx6E6vGGNFILLfl1vrWCGc1oCd6wltRs2vO6fV9hvd6flNcLXBJ0QMLk06xLD
qWgMJWiN0fTTCB7KtFsyBNTeaSMdlkbXIsQu7Gz+molfh1se/stMzIx84COJly7ctEBWq2azJDXQ
9bUV9oliX7zGz+3dtoFOGepny/XLSK1Zg2FcokG+wBDyKdmriHpvHeqVq+WV6g6OmaD1ylt1W6M/
z6/Nz5+uwBp2EwIsBJTNy01lSFRtJnWvYn6Ofv3Urki04HHaS371WX/bTZbr29exLqamolQCudmq
7LJtvIJAI2yD5fSuEZx0rTV/Aer/dS39OtbFuuuNNq1VaO3xXllUokmOOgXaQa8TiHJYIuiuXbcv
d5Ll4b72LC4qFcRC1UpcoB8zMOut02rhiKQ1/+mqM4mNklvWFkTAhO/l0qH/Ml3Q70MDvh+Vz45F
69aHyi1dbWeDWSM/2Ns/r7rfr9vfB7t4pEYZRsBk7QyBRgSneCT8uDq5J/aqm64ZK10Wy5fPdbHg
ZDH3pCowVKJkB4kOqxZNzZajjTe5ND1NDTnr0uOfH+9yp7wc82IHy4sWiWTLmGYLIVoK0d5rP378
eYwf5uH3d3gx59W+y1nVYRDUAyxSfb1AYq/tyom35Nro9f+iL/3bZnn5YBdzH/RLUIZmjLnsKRJw
In63gHyLX2J9d62Q+62CvBztosJKqRGn4NIikmJBqWaP9UuiK6KRoDtLqQOHA9fQndqNfX7NM+rq
k15c+3Tb5njBy9gwRU2XVE0URGsEXrriDjetq896eej99awoxmVQI3UUzt+X34T9sxd9vbxZ402H
nZCyNz+zrmBfdN3v/tpoF2+WKFOhdhNG6zxEAGYhDRbiF0Ef+X+F1f683P9+uIuXaU0w1IhnDCdJ
aZSl5aMqV9Apfwxd95ZwNbqyMn4/eZaV8fdwF7Vl04AyZ1UYrvHQf0pCJWQP8Y3wlXv5n6boLcfB
Mpil2CbICCo4Zd8/nF6mEksIBsujLCSGlwemtzDoaAi+0vXe65J5ip/49WD/HBFu76hj4Tamyhdv
UzKVTIqnfHYR6/HcTtNT3kHo1Zo99NwlQ/ZiZfJVx5B/XGuQW0M0eyZMeu2GJocPAnpKDSahX3HE
Dyn6ypLjld4U6zEuToVgKwZJEuwyOuqXLa2iPmuKA2OjONnjSHykt8xASixcVjViebDiCBGZ7hm5
+ZBLbCMJjmhLipB7XrXibBfFBlrRyjUGPfcHpP6VFccPSXvQqmrIA+f8uTbnc2vAPkVHnmpq+l0P
x2MOCaFNhsWSAwbMg2mvoYc65XofaRawFVsvzqWhhaBK7iY+BGAYbVLVfq7kHmBOLwcWKEdtnm1r
mDsMue7VyYBrWsmcjgrdA2sIZpWkHJwUsuhjPaOfxWEFEg7yZEVGD4sLJQc0leCXjZim+/NQmlt4
4nC/GFUWGmOVrsZYUry0HeWw53CisYU0HTOo1ndARl4nvdh3faH5DTemQJKQlJsO8rnP5fGYoQYM
GsKVCBfoxFelEag3wiuLuT90czpBid5ajs7MSJrtgJrD0ahi6PlhTL1K9eGJt1OgQDriFblNVszg
07ErLOg1i2IKkXQArSdwJCkuM7cCtJQvGJMFsEkF6NSw0UOWEXp4MEgoFlyqXBCqesGqYrXs3Ek1
Oyfr2bwiYoYx/IJuFQvOJU8GOBCAvoAZRuWChcH0A/l0gMegTv01ywySIvt1sSa5rxYkTV0wNQmM
xNBccLYuAbiH0AUpEGbZ3emZEowLJtcv6JwBmK4bUIM3MB0JFGOgXiLVqZsvuF5VwtdhmremVLhd
keyLZDQ3UCz2UMkDCiwWUDDPC4KPDO3KAhbaQA1JFz+qzNzM9W3OtTeYxOfu2MWQXCUzc/r8OLTD
xii1eaUtAGQu4PYjmyk4zgw456jZMT5IYgF4ZEgb5toHtZqPXpaOCZbfUw1wx68z3YayS2xHnlXb
ZEE+2wUDlezqw15QUbLgowxA6djyX01JbvsFPq0qNHJh9h9g63hnC8TKzPmjlzTqG7FR/wLrH1o4
tfZ1Vq/hTuJA/7iGd9dWKtsXIs97LqR5XcaJJ4F5Zo/9sxhL14bmglf5psVM6DN7pcT0UVQNEqRK
l1VpIJm/SNM43Zh6wqjwxwY/bkcYTIi1ZUwuLBL9zpY3Cfzl1OyxqUWow0cF10u/aqDZyXS/xF0W
lKKoyKiPjtIODlErQaGV7GO4ILUrOk1+2SthhYR5HJ83DGu4V2SXTvItHapu1Qjb65Jkp+kp3CaN
XyyVNhny91rahBzmJhPT/JKcZ3WGH0jy0MDHQecHubOebb1fwYancmwhuwj49OoJlskMEjaLSLEz
6VOUCRbAnWDT4R/WZnkP2BrocxPEOvEqdGjgWXPPpGkfg4OvQ4KI+8KxHXDcYQ5OiRQs2WQy3HKy
zIy0ygzk5JbV+Md6HKW2Gur5G48BfY/WxtRS7nBW+HkH1TuIR3IrsFeSzTyWSgBxaqBndqjkNJKh
bx16CGXtcIZ1iG2g3h16J6MwUGDPskG9Av1HvaSurcIIRC1PRTlAQpTZuSNKuPaM3LGlLsyMV94p
6xZuF2L8kKWHAm5IRnZGjblqYG01x2B4lTdWZnk4qdyhJ4CAE0crYkeHK4GcwMcu7SH3rpAhafu5
xPEgL3YzB4VVCkzTu7TLV1U1usBpwgQWAg18AxI593TyOHPgHQ1gRfrc1Uk46JNTxqY7yTjCCZCM
BpL9vjC3cAFZTTkUzmhAd9RaES3DKHAQEKDS8jLoBk11ZqJ0MaCKFmWbXbmxqnpwMvCyPAtzK4Oz
wlHVj8SswYdlr/hMXoqtA8FLoM7VT2plQIRLkrBIx60hKzL4dItc9ybl5U4yEnhQ4UeQd/z0EWHw
81OeoVyUrASWJLHujEI8KQUsxToNavRMl6HM6lLfHG3TMVgrQ4dSkU1X61k4G12CbcvM3LxMugBp
NVWk9ba9nbXJOpAeRj29VJ60ODsaaqwGBFhzRFUzu0vqHJHSJv4F+Io08GPhnYc6C5t1qnxoiIV1
s7bd9LXwSF8c85rhN55hLTYVDeKhkxzfVUmls5bP+a1ZteNtXrXNYVAHvi+rDD4qRgp9tDz2dYPv
y2pwLawyiEfANsCzkPVY2sJtRmOF8B7ug6XXuVDAdj4l3Q1VzNe2n+50pUEMRNGGcTzvRdYkx5Hz
w9Dhj8tVbnq5jTSipI8kA+YBiRUH2QR1Bcl3c4fM994Ma8niLmSYB2pZL1MSP5Zxf9PDhcWhQstd
1SijajA2hq3sqUTCuKQfcUL9opXBnjkOJDb92SjvCzOBC5edOcjXc1WNhmoPvN+2cJLAUQ7h6im+
nF7ta9uIml6Du0xn/RI8tb14hl7dFEia6PlHbLAuArtzdCaYwakUf0oe5ahVklt8WhkGA8lxaid4
/c/bmhUbqx43dd6nSOVMwUnIUhVzt9nnDU7dlM3DqlZKJdRnIyJN99GM0srMtDXalfC+UhGQALsI
lwt4U/Eax9oI0RJhoTmooSapIeydW2fOY78oCpg4jFFR5uHY5sU21cC6iKuNnvAMo+a/MnViAArh
ZjKQG7lXnrIuv09G+Izo9b08Vzmwygb6U9Or5OS94ORxysz9qMh3qtDWcObZzkP+y+hNOOpkPbaV
Yn4fY/PNMBBq0MywJ7Mwi3NEIGF9Mp9UiCxTW5g0sOwItX3rsKTzSZxM7iKuTzRJ8TmrDE9v6sQp
FFQkqinfS5a2jauph9cZWJ00xYVoqG65NMMHBvVEJU6KlihRPREYilhiM5jMN3h31yXxawyrFxsm
RUWpn2CXVjnVbM1e0bGoJeop7qy3FhsDwwwTVXoG03KnwDDKTuId/u3XVrLPaUX349gGErF36CI/
qHa+VtsqKkS+Nxj4ZXDUK4waidJEuc0U8tpPw2Iu0UEQKC3mlp3l5CmF64UVD7ACGu5rqQ51+L8h
AAp6a5WghQn7sr1GMTdrYyJOq2RRDJsbZR52VM/ABSzuaFE8jZO6mgRO2XJqPDaAqdSX74lEzk2K
JUdq5Q0n+K1Z4utWhWS5+K1SQKX1TlGBUU9NAROUiT20PU+iyZ6eRTvd1jBImkzD68wJEmCojFsJ
Zq4CMlKWwxQkHVR4Q2ES5Bmc2zKQruAOZi8TUYzSOxz3bsregmtG2ey1eXqDYeGOCuC6i2jRAY1r
XcrlL1kWa9uEG8WsF25TUGSKaPCOTcfNpGlrLIi1ICPxYgvydKnGholz3xnivMYurr9yk70P2JYc
UsLKq9JwOvF5A0rZVh97KQQeHcwEbnATFo8iZbmjN9PWNmGAk4rQNMs7mivoiqX9RpHanVWVK0Oi
u8L6KAVOqM6ob2k7h9kg4Y7AtcGxaxXdIBJYTf+qcOueyMlbmoAchSBRbFqadG+k8WL/MK0HoW1h
zLRL4WyUj9azgSO44Np7NigSZLjGeyxPL22fP48xbkGwz1LgMibdaWMKdSqDQdRSKtgSu+HwgE1N
cpTKZFOnWeHlnUFD3o0tDB7EpulNy5PagjsJ7CNjK5H9JoM5R1LTGT5P/X2Ow0XqWdCM9mm2xakZ
0qPeICeqp3c6aWpYfNmhmOqNuhiWy5pHM3MDXzUc8mqLhiwlT1YF8xKTx6vE0F2dKQ84TBDjrWBQ
Uhr3wC+Qs9EBcp7z0WnFtDNZfmu1AmLx2lwJvQyqrLmXUe/D7YYf52pZ53N5xla/ZUwKDDjW4OiH
6IiyDYy/V2QgB5nIkWKg2MoNVIY4cRAeMg2JO8gNOh7AQVHjzkMc5trwiCvB62Rkq2xSgoJBaMGr
MKlMaNW7h86yH4C8eArvHbWvNjxDwCxXn/XRGFyNwPJgUNPHNB9Kv6vwRFklrbiMLk6vgRg+xQGX
xOAVJuoHwTZcyl6UPo1GmIZoZv/W5AaD8wWcN9MChh2lrBMnE7B3MehHOiXZSkjJI2FT0OhdkGOv
0FmPbT0GeQeJNzheB/y6oh6RkLYY/1ApQSd8kp7AT3SVrt1zBmObql5xSXrK9PQpZwWmlfKeFZnp
DKQ76WBfU/AegrynAbxA1rFO1zIbbdDqeBwQaPfhKjZycPA4jMogVtzraMe7TUUCvStW9aDdD5Xx
PCnjLZg4A25b2Z5w4wG8QAkOTaXuQl8J3nNc3pa2Vm7kWIFFFMN8a80gy+hWacGAqG2rYNha8hbV
Z9ww2F4ZIG4TXrGjLbVo3WTD3uyAaw39lIaSRE5KIZB7X+PGq9ctfMHb7LWIOQtqGYVSy7BaC1PM
XpOnzbbM2dOU9GpUDnzCdJ7Rq09zth/xrj0gk/XByKBXaDNvmnWsM2DWSfZBDf6AXfOhrO3dXKVw
iOPWTiZ5oPSAOPI8O6tZ8pwYuB0AnEM2bxMMZY7YNrXfFYaEI6okd4WqtW6a5jANI326MvuMeNiY
z70F2hwnWxlPaClw6hR5fUzidGWnAu6OGQpNptsHFKErk8aIFubSSW67DRiimp/LSfZilJiKMAGp
z22R0xwOcUsdJeZn2GrikNH5GXL4qNDEIbVhjTQSKYHEbJyx9aFYlTswzWVVPNTdfKd1pqeLsDOm
zJsNOJTJPb5xn0ugd9IGDnqqr45JIATu3iCUrNRx2CZ6FaHqeByS+ZjoVg+LIXKr1fRexxFSCDnM
RrLNKT9LuXnubMzLkh1TUYRS1jxmg207hiohNlroL5OOojWzDBgEsuqkSbWfxHPAzf5sDWRT620o
k/itGwiOSi2BVhTRFflAI6VXTnnKC4fJ8CDq+Joy8GVhYohrL4XLUZ1u+6q4gVXnqk4tCOvrgjiF
ZT0ThR/jxfO6sbJDI4vcVxS47g41TA/lLHZ5bwinrNga2+SWtVVgTf0Ni/XHsVY6Z7JUFAoavMaI
sGX4gg0veqXsRzt90ZMKdnf9Cjuqm84mJK64+ck8ECzR3LkpTgPTXHyNCR83PRCNR4KKaOialU7F
dpiLI6ttH47ZQSdD2djaepTSGiEkqMYdFI+3ht0+KEV1otKwI0s1qMKXN1XYK6PddurSqDW6M10o
U7BYRc4qmwDlSFhVdFa3cYvrlEVWaP2euD2scq3yu0SLkgQmhHVnHJux2GdkDqaUbGnBt2SQIxMn
KCwAMcHyuXy2rfaMK7oHdQV1JDuuVgVc21xdl/xhsGFfoL2RxHjIRA9f294+S4kCl0KWrCqqt3Bb
RFNBx6XFBU8Ke96It1LJdWQQtEFUCS0XPtupPzbWByUkNCX92DTWSwuOnNvGDejVCisWKx3NpSiy
nbbM4/Pcw9M0tcrK5xO4ccKqkG1UNQliVPR3EMUiWtnbWlaHh2Z5JlRZdBtTrrtzJaW+1BeJE3P9
tS/bfkfnoXWTqV1XfcUflRyWkL0B/MbCkvdhp74HOgzuhRigY0ja9zpp75q5n7x6yHAJFLG679Hq
c6hWjo6UgkxXLLQ6ZSHY2Tp6Lfmyi+o9E3678PCqmO/bhZmnySya1eaXDMoe5u85Zqq0IbUev3IV
d2BzYfmBjYETZ2H+pQsHkNbNtGpBCzRwUqegCZIYtk6gDSJ/BbMHPMI/N55/gH0As8qKaiu6hUi1
C9inQZuHqLGND8F+5ZCN2L9UdgVZ+k2ThOavBkcIUFWXvrN6KUmw+WD2XQn2+xLj1O6NrRHmwZKy
MG5hyvlIPqW+WYBi7s/P9gPECnGMpYEsZEDR/Ju5yqQrNbNQd2Fg2U02C+0X9qHuiESlq1EHC/xw
0eH+NtZFA7+zwHoZbIw1uYPX76lXvS+w7oJIirOxRsCqGlzHWX9C1NCYAgUAphsyMNcLhluSsnES
FlxpdSDlMANskQJsRiOsjBz7vgGWXD78+aX+gE1+HfCSSJ1bWqcguXtyRTBsWVCuwOaP6Ppa1MtP
D2YAhEeoMwEnF0lV3zEKc24k0efAdke8z/q2OsM/1i92SyIlzonu6ge80OZ+giIILgZ1wzRhQAPe
5PcBS8FYjBuz6pI7AXIbHB2RZbqWd5lPPBYuxBvDbVw7AhbxwoMaVgPqFW3QT+AhhGSwvF+kexZ4
K99/hWbQen3SANP3INg1XhKiPwjZDrtXcWuHMriNDI7cqnp1Dcr74aN+G/hiFuVZ26R9ZwCuR75b
uxpCDex4NbzGIvwJocQ4YMmAHQ/o6ZJ/1iQECRYVxhld7ZMsKUczwkcWrV5yNePzx9EUoFxoZREb
S+MCbe7ZQGtNojLoARNM1PIAIh701KCARMrZLTyN/rwyfuMC48EssIChAABDESzFiyk7TAlL+3xG
M+1ZeLKP1bggsJmrIOUY344HuMsEOEeuDPsDUmlh60HqAVLQoem+2MIpGm3w/ISSQt+JR3U9e3zN
boZXGJ4c5Lf0rLndKj3ld9cYvb+RdUwYVuEbYrri9ICp1MWC0aoWxtg1XHUz2Ee+SYdFxI6ieJHs
PqCj6+O/Ifca7kJoAcTbevrHJJPFMctSbQsW6ksA1QX9I2fqFNu5PbvcBA3PhJcwGll/frm/8VhA
RDLgmLQkR0DraVw8o4n2sTQ32NVZ9yCXh1Fc5Q8vX+fbuXExwsXXM/mgzZqMETpPCQDbePHo1BvU
C9hu9E3sa/WVR/r9OL4Y8WJZ8LFp6tLEiPrKCHYQcYBflfiFi0PDzzGqCxPP1bVv9RuJzLwY9WJx
jGZuNYb2OWqHeOPlJB69RYJzjUT223JYBsIWA0EuCPnkc5P9QgpCZzXXZI6BCrRFSLpL57M2Jl6D
GG7t5c+z44cloGhYeDKYu/AnRMTB9w27nFvZyMoO7Ug3eTFxWGgBRG+bAo2ITbl6E64ovdhhazYj
i1bzi4N+/vNv8Fv5hoeFNRXSPcB/AuH2YvYkVLK7eDn+0/y5QaHdVMesula//VbafA5CQHhYeK+a
fnEsZbou0mlEuhCuu3z0Bg+m11hxmS+dM9c6qY/d3nwzkcIQ9uHn4/2/k8S/K0sV/C9hr4cUnm8x
ObuXt5fq3/7j/F/+f371k/j8U38ZSiiKBkcJGPqhYlFAhl/O0r8MJZb/B8xCwGYWCnvb0DDS/2Tk
qPCaUHD2YnmA6LvYUPzLUAL/l4KjWZdhEgi/U1hB/BNDiYvyDS6huoVAD20Z+xslD+2bmqPi31gD
9Nr2vqi0O6HtxiTrnPEYG+g4xA89kgY2HdsW9rXgT23ZkP/eTv8e9+IskFMdNg5tNWyGCUqtNVVu
5LHas+ROSUkoc9U9GF3zEtPaMxNIuCwRWtVagsm0fuZdSPEvyIvid36XZSh3IcmxJ7QWzcNIawci
n9CyqxUpEK3tFizZ9Gh9TuL1yxc+/vVLfpVuY8P4+Ze/9F21bNAf8iQdNkUWCfk9N15p9qxovj5R
tGqeDBHw+o0pH5bYw/zYDNPEm8ejnANAE3t7Oo427rJ0j2bgK/6uBEZTzSE6A4q6RXzVmgNnLe4K
SKThha1q6yGGrRukBokv1tUz/yj0ycshAIsqbMZsx56X3rODvdnjQbOa4GhneLWHNEtfeLMnOcZ2
djIn8ZH2jeoG3SSv8NlBcl4tB5d3P0Yk4jbfqjjSgMTHD5CaupYKlOtWHfciBbwTxcqTWe8pvWMC
DX9A83cFxxYpIwzjwRaZU7S9Q4AmTIYH4LkdDjBYJ0kwaN5E188gklZrNGWN7ABmEFpRGhQhoYma
ucJfgdHKQRzvoe1Gw8oB55trp2I6QGQN73nLDGlziwHhV9o1iqe0plvHAez+db4dy73e3XO2BitF
M0KlDs00VPRQDEfeH0iyVsD5HyJt+GVWCBWA7dcQllVQ4K8J5JIJRuqxY+fgsDjQxOl+/Zp6/V2r
rYzinM47Y0eNQHdK3ae2Z5zb0U2ggfNF7Xb3kr4zW9xrUKE2B7uBd3agrKsUDWpwJEA4yJ5GE2ET
QEJe9Df5rdecLneZxRyTCKfNgR6YHn4aJoxyFpYL7QB8kV3zrYoP5FVP6RNbtXixLRg6Ihxvskeh
dgG3lYfRBPaY7EG4mdrbtuTujGyEYuRerEOVi88u7bLeU6pNWcTulL1gn1dQr6+o4eE9pb4A0GCg
+nI0xKXRULM2jHnaPdITNdtX86D0JjhwTPc9mttasTfNdWfft0PAAzUY/DbSfLqmd3aorg2cnUYA
WpJnwuUJjg+vLPtnN6x/bQ+fmfJfigJhAnbviN1vpBt6jNccmZrpQdsbO23N9mKPE3qnHMtrdPLl
YPxhM7rU3+WigTy4wGhs29/zfXMUN9VzepMgfzjfN/vyabphPvRR++r/OuJFIaIi5G8e0YreKAd5
Ha/N+xkOIOkBxi9bcjDWdC9vzVB9IHvt9s+bFuyIvl8e/36nFxXdQMdeEQix2GgHzhFL5YA9AWxI
ebD32VpE5preCvTHB6e8n9ZKxENA6EERYgmsm6Bf45/BoFGL2jXb2m8augnNsTvUQbZh4Ju5Bg1o
G6bxDpQaGF5KaGEj3sjjiqOPgQojaNVPChc4BuhJBYIPO5eXPoKPUljPI5tgh7gOwHHMHU+Z8KgK
gpXDJ6/PochQfNOZcTuR3e2+Ck4W4qiKoJ8iqEONx3qrrhIZa27bDScZKWS463crwwyVdp3s7XET
I9kIaLgGn3Vn+kAgmITHvi8m/A3yROfeQZVkfgBOTKGEXZUnGelKIGs45IWf+d7e3KKPXaLZ5+Aa
rIIZvOtCBOIg9KR/ROTFdJwkJw5KyckgbcKQEQY4zGj8OmDBcBeUMSjXcw8WBDq2EmR4dGGfBERd
8XLd83eou4AMfdiPRftG66dOu1fZRyJHjRWSPBRv6m7cSE+FhJQJT9E9ZIKYa1BkepBi3uXXfKdF
2UdrODr1mrfkdX4aLeh+PSE55as4yqd70FOSaiOKZ/iXgaODWGtkKOF/9Kg9YyemoQwVOugynY8J
0X5YvTO/ZXswGcIk5PcaP9n6co6gQYwGFTwMpg0QovHBPMtn+USj9FZ77P0C/OEUS5LuqrB3QeC4
77xfDWzRzOUKfbCPePvKiO0xsDs34e6AuYK2CPbezIHNpkeDYgXK467xZwcN4UA9jZMDcbKvQQ5b
7CvgXm69HQIR2Af5Iz1CNINABxeRas7i5VM4uWtF9JH79qG/RwwLvrDi5VBf+YgR8Elk+SCYOGSN
R6wjZNu4E9yHMg8nd+rUD9NB2SfPbbHq7FOiYU++b7EOwM1CX7+CIlcGE4m9yu/2hp/rpwYcIZfj
r8LXc4jIvaYNie3qPqan4TelAwf2DxnNKD+7oxtTQgrCEBG26m4NNMPTgwLoq7ozLNAnPPwA9N/7
0VHO8nRDaKCd5CP6/ISdDRJoZzmSTs0LaAgndMFP04FsJR87tK9tEQYLjjrMUtCymJ1bEwzk6iw9
WoGxXV4mXAzdeP3cIQW5xJ/gLvPQmgqKneXWzpPimkF/awboMyzeUsGTcN+ET4JpW/zK0bZ76l6y
I93HN/3j0OBKhCa7Yx6LNU+c5afpjrKe1ziz4NQ6to7+UmgrpLXlQBK4p6LrBY3TKwAahp4K4sd0
cwNUGHFByCzRsDxdfUZ54ZjTGfNO4AzOkJSEas6xHTsAIL3BatN/gZ9QPcoAWdmGQKeOStFV2OzW
1DGD9qbembE3TCukK4J3tqq2WInzqtyW4J8AISy2hi/tk1Mm3VfPVtBtARSI3i1LOJGPoBXZ0YSJ
r+4kKDW0QBawAAiEHagL99gtnnUo3XT4JeSolsxIeVAetFD3O8R2OGRFEeQa9HuEWu353lyX99Jm
Po6n4U01HNGEbeo23MOKbBcP7EDlLuJI87e89sqTCu5U4kiVw+CISICTR5nsNmDVDF5mb0mx6YFa
9l4rTuAdN+1m7o6q5syyy9UWPAYI8T11PsbTXkz+vBKKP4p1/cBuik2y6bZtsa7qe1V5qq1Xu3g2
pQfrMZmLp1aG73GHtC85dcGna2+T6QO8FZb7+R09UdHdIn/81UI6Xpe4FXFUedkpxzDfCZjRvoIP
JkziT5NDBwdM0fSX9DjcDkf7Ad260q04f67UdmvZgVmrnlSokAXa+PCFw9/Ld9AOzupRPk6HchZO
j3oPjglv3Uvy1J2HU/LIxyNFVIZsDr4q4IYFRYmCmlD1QcUMaQdHsOeErgymOCPKfPBFUrfK7vQm
Sovov6k7j+XIlSw8v5CggDdbuPKGRRbdBkHThEl4Dzy9vhpJEdJCCy200MQs7kz07W5WAZnn/JZA
iZQRqr2VUKr9s/2v/9VNl6k5RXU+Hodzf9E/zGeGnGF51yVzZ1FD1s1Ua7QpOi4eCctdvtL0Mo6b
eNyhwMyB+27VbxYdRuRW1AU926/y+C2630XZSe/Fa/+uP8k8cdDCiM+Z3vbUazrf6uBrllvx+fCK
VwXsu1ePrysdLGWY1hDWfIZMnzXBvuN8rBmFsUKdnO5Xo7xbPHw0NQlpUAHaLrnXOS2Dje72b7pv
nQws2sQlcGxzyBoeHUCmc0MDWtL51V8bKnW1yyBt2IzaA9NzR4DJUd+KS/MchRGEHFoWb2j9vPEQ
15SLR4oEJuK+ZtSjltAlknZmEI0DfTzIIiyLgGqhebyvBU9Y6skf3G78aBFBzM5T9BP/Jp1rtPy2
dXldig+T3rhkCAFvpGX3yAEFeLPQIQZTvCEaSVdcjQNCc4t/BUtGtzGU2+o8Gf3BIoAJERWI699I
eudVPfZPCKPUepu0X5p2yKNjoX87tGuzABpoufbsdkp7T1uU5EVPW9oWWo+e76Km2suLKt9QDlp2
mPNvJAWuCS06mAWqZxQdrwUwozn/ptEL16bFANOH0mV55Wx8Imir462XDtpwNoazeNKD9Ca+jEv9
rlWf+TsKt+otfa4u2j1aKa/qX+lVqnadP9+UzytnUoBy9Z76VRPUDZsWfVjJzGu2RbuL1sqANKRn
ofN1Z2tPBDZpboQ8flHehqw8xIriyuPoybuFW2+zBuLaotVZtst3XD2pz4aDIBoGm/WEitrhmeJ6
lPP2G/2PL81V5TIDjF8Cto4ZTnNx56fpR1s4Jsiuc6mZhJtfU6D6IeSBFD9VYByzwdPfrBc77K65
4SHIjfyINaF3xTO9t5FLboqkbpz6YOkvbU15oecQ8lvQ9Y6WM9sWfvNNH1l+p87JPkDGP+X/kFXN
J55wqjRp5OQfqu/0LzvOHwmKAJKe78lRvEXnqqTQ0p0NBPpbtMfrb/PmMJPF1FI+BhsKFB9pUZqH
OZys9DaUb3zNNpFosvdf0sVusioSiNwixEkSh5E8aFvTzp6kd9PT71RocQOIfyZJGYOnyOesO0mI
EiNKE2OG3Fd19g2mnHCSsC+PJWkkvixPm5q0D136UJqvIc9ppiyQ4y0Ug9Op8A7sGszV3/8rgOz8
NablX/X/QYG08mAw/s/QWICFZ/xqhhSw9t9/CqkfrdP/+Zf+OzIGkmWQbfCA7Ml/gYgBIf4fyJj5
X22YEjAuYEwwfR3o+38gY7rzQNOIvdbBxx5pqv8zaFW3KKMmX8lCAKWRP2HZ/ze4mEYT9f+2FFpw
JuTFmIqjw23CMv6Hh/xfVtEah8Y6tvWI4IUmnRZZ1C6OGoRCmXmuFRn1dOZsBqFO+6YG1ily9VxQ
KBaPFmdP75w1ZZLCnAJglA6i2Jq5/pKKzDxOw/hOREaKlQohVDqv9paS49Ul5Id6Ms12abvrD6WE
8lQuU9XPbbO60A8FIz4qTrAWhry3V+pZ+z59UQTXa9E4apDrRNTVc2rvtIY1JKnHahdazWrvmnk6
5jl/g3aZDobEwTP0jFZlo61BuWgcMrPEv28O3D0qPe2FmJ4t+bwWjbxJdVppUZmR/7IgK4/2xeL8
64sZb0zT4JlRbnk3mQxAdJWmTDLLWm9pb30VUfmk52iOu5TfJNcjT+2hZRs2NsH7TT4DugJVWdin
5DgwRB8BQhl+1auq29pRfkrr5hjHRuNP8ZLQtwWhM0vKs0FjGZL9jzgbfnN5+WNuB2N5NAfWp8hJ
tmWVYVeoTjSy3cilOuTJfGic6v4olCaTzn6Ns+ped9bOsYYfrWfdWxIlJKHECJZ2xtUtQoxaVxKd
OEyjdnKzmXqF9NbmWMqa2KGTsfmZSZsqJr/WlXOLIBHJIPc0JpDIJVY+iBDlBjMBaQkLcSlutj5c
VH25D2UcTvUrbQNo9/PoMtrVS8sYMccwbospEKm23BRRjLSek2og3881qaUW0Wpux6J+rtN0n0Jz
uFWK5met9X9GpZgnxIV7ZUyeRZI7YbcAHjnzijiKBPDQLuhqHEyuGTH0m8JQdb+IcibUSHhRUZqb
tqFU1OF7nRpT3qrlo5o41cmdHBjdcd8U5K+zzEvDi0Gd5Kve9h8rKlPLaJ/SWHnO8fTQccEYT1Wc
Nfajm6tk3ixU2LhRR6UZ3Cq67ILlkdU0jp3S78eZJARyvN1WYYojaij167q7501JICuJlOEYTz9R
6rBTN+OKLJz20NihPXeo3yth+QtWQdXu6ZOjRzZWGAQ0bJ98VPwgDSarhUryyEgPlLEjl46Qhhfd
COqgnFIJhbIi8iYc5uKo5whtJxktoV0iy9Mq+9POLNTK0gIaKGuscj3DbUWvTqqat6hVAqWN7DCe
iaWohLgXS1xvEEgjdbLjS9kjt89iVHRajBqJrEQqHtFvrVO0L6P8X2KZT5mWSpukS37tqoq3U9Ze
ymKRUbSBoK6EGGatVm80QQtfDZQoTXyvDSpxZPs8EImejycc+iFWRTY5fklAoTjgKpMvqZigDrLE
rdbXH02mIkZdGKRThYSoeAi7GFE5DDuALCOClcz3aRW/o1Ozuzrd4Bk2WDTf2pVfyHcioi/bqqjH
jijmxbb3b6F3FmHlV5nYDdKnXuWkyS+yirZXk7QkrFSLIbpVNxzlAmPLW1v1um/gHFGL93lmvxkG
9iSSqzlOpW5LY9i8JaNOPFzsgyVTKJgV095RrS9lwvJkJeinU2SZpHVpfm/x8wxZcltyk9JaaU08
/J50DtZa4gvKHbG05fnGzv06DXs9pykwEUdNLa8I7clDk8aLts62t2i9vTEt4ojSpKXhuDcPHT2b
OljMybJM0A7wMac9IX2ENuAQ1RdCD9PE8IHqn7M46C3qbJtY5eNPKyTmA49so7QoeXpqbzsepVQv
TCbLhLjJB6tZjRSAlw4Y7wykJEDGatDuVMmQDSv0NDdOZ4NaUO9kl/a5VDj2p+WYROVZTJ/y1Bn+
o22y7h2EUZZ4Kigh3xURX1GU6IyBmn0TS5pcms4WeGUdMnU0Og8jbQDnk+V9VYp6P/KHNfHDaKcQ
rZZjxpbTj6wBxLbQlK/Vwv+JjQQdeW2IH23Vj0XNO5kSE03aafeSdB3PdMW+KhfleI2enPhG9Gq0
XWVOcy2hSNUa95LdvnVt62e6cpz7nP7QoUz9WNAKOVGYSJ3D2UBrm9vlI/8OjMZ6NJ+VlYiIJ9SU
VWf0cm3u15ivyicubcIQ6OYGuEHbinMWTRpSf/WydDAWc3ScV3D7Vh8L36xWGjrrmrdnaXzMEsIf
pWbf8J/jZBMfYFUoOorsksj2KdOnXyDKAmmhH4mk9RR+d+T2NtdujCSU4tB1HR7NoYW6sSIcu3Jp
bYxZ+a2WxQjkSVuIqOFZQtktfNlKOPiTRg3xAqA7Ty9pFg1BbSOwxmHMLayTQzXIjKaxGLjmqKRv
7fk74edvcUX4czwhZY7HMC3w+U5G+tPnlBbROuy3ZuKXC+XwuLSDue9IiR3o1yrXEvd3nb506kql
G4AWoltWzZxyt94EJklS/V+ZWIAPvW56vHVebbVf65qvoaTTKU9lWNwrpHcWjzprFqWoJ+O1rsfN
qEkyyKAswBrLym/72hsrZOTgV7MbWRFHyRKfzc5uDu30pqud/rTad45aBOQNfxYFzDljCO8qEr8k
UOSYJk6T0lGFxxcjLDhjOokN8klsJA467DwCCaa4EZcJfapORG2LVGAzEIxmPn2dpTv365+65Cep
C7ho1cAWFsLlnkOIZklvThEf6+1gAjd1sQ9NxKhfx7SPNyyGHRHEQD46mzYR9cQSECVcJUTU9PYe
qr5xZ1l5abMOs1SE6rQAjot0knLzqD2zrr9EZqaw8z40snZceabJMm2EWF9+h9mu/LIYI56e9LvP
5U9st4Xbirq7pmuzTyKNtWlgROvqn+HRIWu1FQXL/fRdTlLGztxkYcKbj/b5V27o5x4UBaTEABPg
Dn0UhFuLtybsaHkto03G/ZvPghdoPcctKmKa64vtKiqUNDbl9sNAbWrWV4Dx1Jgj98VIrXtaTZpS
jwm1LQ9JzGZr0KK88phIxTKd6sx6w0vf7lbZSPjJHIk93XhZqMyWlOGalNmXkPhQXxeHzsieB3JV
zWBM1WyLCPvTctrfceyIwLFgE8aYIyJNWcbXTtkUafatpnieJ6dPQrWUej9SeKkp9rZ8Y+qGoFcj
ijo1lF1NzHbdmI8NevqR8xpflWod5sj4W4csEKl0Xk39TiZN4WGhIY25W9k1m44rbfEcRzQbkXJH
ac6XWlmlrzpoqk3rqclh3dgmcwfKqxQi6GLg7odDWnGsJ91k0rO7747X75MTiE08eY2c2wMbUrTP
2X7LHyIl+8KYm8mU6iSf1Jv3+onG8ro4Gcalyq/fmf6d5V92wsJ4XUlA1Tg20mzTK17JjdTXDHQZ
AH3zNTLmVO3qZupPHb/WVuIpJgTqL+EUEzSQ7RP0oxWhAlkyCp19Ghc1deIroZTTQaYFvXxgD2BX
cmyiqraua2JvJK2hAZhALgGcSkynvO6qWjvleXvubLpRJgOobNxMzrtUwycr58wMyOWGMaz4aXve
bHKXGzqmcD73aJxR3ZaqOy5qICP0N9Qm7JvBt7KvfmmobXb8EeAoNcE4Yhy+yqc2bma8//F3NnBw
KZ8SWhOHuD8j99SUuav6tuUTKvdto1ya26TVzPbzldgTEiQv8gI8YVa+HlHJVk8ADfcSc5BetICN
o+cU4Sq/jToTaEH/spTc+KbCfsr8MhanIScJU/ReuDrbVj1PQCfZsMsEN/PjegDeK+4WNmWiyQPb
ei8n8KZk5n2FnP+TVyjxWb2ljgg1sw2cMkFg4OqMN3k5+Pxmh0Iat5WR7fNO3ZX9uktXhooHhG+u
vg2SWMpELWMJMaUr7fPsRc/NDUdCf9X/KHtqRj8a/OynxuSmiqCfNunqxsMRGiZPgogm7tgvS8+E
lrbC2gp66r8Nfx12RP65I2Z8+R5hQWgeU5+mHLE+tQ5MhM/VdYTojT5N8MDbIy+08fJhA/iLlQhj
/dxR1U0h+tF+Kt/VJaCAfJICJ7rEyskU2yVlkCs3FViTvB2lL6X1E/ks256t7jPda7ow2xF9IIzR
rbLdyJndBTYGPMnajRkAzyvUTRefRqZPppVeorcUjI75TZ5vVXKZlpO2Tm5qvTxS3qdjw+ekl/sR
WSHt75AQhWdIJwYCJAH9fMCjNs5vxRcPSwtNcseqx9Ha5mFCWEyxacRWI/uDEjZuBt98isQ+T6LH
qBj3bLKhpnkYqYaOTc8v19BeL3K+X6lN7vxY3bRc013YNL8xoif9X0bSFCEOfcBXBlCdSJcIJhxS
TOzSG/NjX3iUWILXx2uwJkFrEhJAMH2A74Kb40gY65e6t1v3QUiPl3xw2w8O1hSgnwsXB/TqzbhW
eG0XjKIHM/YMY0v8SWyFEguJ6jZk0VeuqOhbd5015LgmiCTaZGTvkHHyNDwCh4l1R+U3BzNO1OZB
JVjWxsy2ZnnAwFgy4xrhku2qBSv33oj2GW3ZPEmTsomUvYyzRmd/adZt0fxMoNgf5Gul2xKkq3HH
66K7+t1QPa184R0JpHY7koCqB2V0ygn7UI/WdCicZzl3PP6wmIgnoVLKvm+6b6FsJkDL6hfXE2H2
rv2U5s8aigVR/k18XxhLs93avec4QAp1z1NHl7sOrRKtW5E/q8oGPpcHsb+iQstJxviEdhYNu1HI
88crmvTvPGctzHO2m8NoBjf1KQiPymuBC4oECom/TUnMyw7bDB31JO7Aa2bzM2Fz8ERsTeIZIreL
rt3k28aBTttY2QiyIvhvudFa37kYP5DU0FH2PobQYsBBjxKy0/aSzwhftoGl+OYIQXqjw77VOOA/
4iiQoXwMgEuv+orik6H4NhYBeWf3N+lHFGQlf+DAZ/jreYIbX6Mq4By/0jTf/jjOvrE98NaYxAQ0
LRE4Le6ZIC4DLujc3s7SfoE8yD1z+OI913rPnoOk22vlRYmDtd3CxS4p0WU0DAT4lcR6SgF37ctI
LjWgrOqVP31xs419mwVqcmmVI0nGTXltYx+vEut3w9zzDnSS/nF2VK8FEz64KoOrwiITxNkOcSB/
QY0OiM6XNH/geOHbT3dxdzTLM5ze8oUjGSw978iyyVyFw33ungxnI/pQxCFEj7uSPgxKbAQDWTBn
fjS+WxoEJCNQVL8xQ+zEw3A0h+NUbar6QFsC+p1NhknWwbb4YGLHFmI2kJ1gMZ5SK0xE2OSbXrsW
/NikI5Z7x2ZGC4svvjhRH2qV1rnqQfve4tnnPcKRX46blawBxiNaVQg5RxIgPdf8jZfovFBbOUon
KwngGGGnkB5BzMHImupeaPvV2Sztq2Nj/HFNStyVkz1u8dWLwKl8JAF2dpikm8JZncAMmG6DdGaQ
rnnGVDo/O/D16gspRXO6BEls77rXns9S9TW6K9WNzH2QbLoyyOGqCzcajtwQvKTgEALqr/cwUJOp
1n7I5ll8Njj/l1eRBxXzH/rejcaJAlMtE6XzXDQhNq+BawXyT6NNB0BPCvhCrLeKIoSVI5WzDO2b
TyuxsdW6A/8rf7YSYs8hIUKQtY47ho4A2KOiwo7mRtNeMFzpflL5RKMCnOBi59VY1ENj+I+CaB3Q
iEAc1D3u9EkoNsNT6aq9X42nor8kFwIDW0AtRl5PkTxeKSaJWvbZEyBSZyssnF8UUnn23GakxwSw
ycBJgrgN5FBvwmLC1SC7GQG3yur3truc6MC0xFFeg5So286VpMvcB0xFnbLj5l66UDF/DWQ5MLfU
VKxeMfuK7Ybcumjmk2srhzIJJNpmIqNHrzYcvEu+669C3dm4TSGjz2jUHJqKmwAumx+aPEDGFOmt
WYM6uqikd82HVdon8SHT/2ixGLR9kW8XxE6K3ylPZRJUCiHyPFO8ZvFPqm94zaT5IW258EVHhd9F
z9w9HfdyT/KHzw4OdkNXXIL2Yy/LW7k6cPlKXH/WAYvoBHje8dHvMqT42bF7I8gBOaCEX6fdOfYF
8kR+8nvSmVD0rbtyR1FKVZ0fa6WJRs3cOv2GOWCcD/zYknSSoSqHfbtwfG607L5weMOwsSX98CrW
RBdUjpcXoZmdpSTUkLO9mfaBOiTlhc9ixk4CPZ/dlSWsulCVHj+Q0gfx+F0VrsbbZQKjEfaw5bTW
HBK6Xiqxi8C32pAjV0X/3m65vafxrkhhGp/0gnEzHKWQH2low5k8H84i/ojWb3XegCDB5hFxkJ6q
+WGFqqkk3fTGzqj9XoGhPQ3CR1DQ63el876B/LSVvd/Lf7hzZccj6YUvkaMHY6QC/oV565i/gMJw
OvHecNHyhjAhKMoPPWpEEJ3j5VSrN6ZYtzCfpfho8E9gEUNOzBWJOuE8vJnx7ru1WTa98ZJMc9AA
/fWg3Im4kFY2GhfTPtb6tvmU42f6tzv4xuau16HSQTa/9OKyanfVOJOQLzi8QE5pddrbJhwjL0jz
ozSn2dqazpnxitkEwSoXtDlteXHS8VJzD/xD8mo3/1ROVGU3nOpQ/2Q8IZtKGT19OPL1QmzFhxY+
b4UG3sbaqWR5VHe6dC7YygE160Ol7xNdD9gqayCt+EigrsKnnAeZ8izVPsBmUwU8I1irR2ajfr9I
QWGGAOxog5B6TKSGGAGfqEWyAGtkxFH/GKHahUQqyy+QchJzBAK3LdYgKT6T/qHj0LhPRlfgpyHy
/AuVqgTvp7iK8mo4J42sIjyjXYCeuHXRAiX9fig3hdhixU1fdfnEQMIcqxaB1b0z2fKr+MsUN27o
FrKVSknNZYkH6HAkwKzH910rZIiQOedOZ/WVfDf8u76YfB639oehc1aWvyYdaiZI/bvknZmUPaOj
A2yWg4ljCLjIWjv4hRoq+kXWsXNgiA2N/KX8z0Rid7f0a1n4fPjubtFuuOnIDkp/ek3e+c1Wz8D6
Mbrml4X0ciXeyYfpXu7yK8Dz3q4OYHTciVl0ac7Wz0qyxy1KvRn00/AXWvp8UpuhWzhqz4yMLBnV
pq5RixHsj5i1OkgtxIA1swneFM6QVUHKI5wwhtq1CLeohskn7i6wcYELJoUoRaDpksgTDH3KrEWY
xCzZCKSShMD7wXnSwLtKpW/hpPNTmdcc91c163ZxEVHDRCeT88CFu3VXGyatFfqd+SsmggJDs5s5
rnlClgc1Pj1H606sHl8e+rDbPIfKb/5eOlRJBOoJUUD6uiASEiHDU0nLGlNt7bHHcWIUUsCAzxqu
tu74jns/+4iwjTOjMwkzzKIa0kKpYKlx+UQSn4D5EFp9pw3oR3gXIzYTdad1vi1QrHLWeKXmd3i7
iTBqTs7zaj/+SnYUoDBb6usU616GfEbR0BqMz9b4Vj14+VWlNvRvEM5G1dPDbMx+M9yVMQtfNYLc
5p5njUPvnJbrdpKU7dISQ6Eclhp5xMVebmu6SaToae0+WugJ+ZTxRMHCRxcJIGUE9EtI2PjDTk0O
Vek2aLormwQzdrbMIo/OgMuI82Lny/PgUpNHJst4bOz2HCW8s2tOIhLebDRmdjDMH5mMJNetPGtR
vgeHrBrrpVnHQ8WuGsmMkZc2PzYMGmawMKimmvIkj8mTZvL6yKn/nJ6jevB6WyA3XF/miB50JToY
68FJBxJ7xt2wZMe4yZBX2O5oDEdjbm9a7jVDRmge3FVRk9VSuEAbBdAli39YndExKXw/800mF3BH
6Bqmr37XL7upI9BpLin8aJgojRJYpxWiDrR5QeygDn+R0rVhPpNFIPdh3kS3tEBvqoKE0czy7iQf
fR6VDDmOdCRUDD16fGrNR3bIYzfPIpmXqSSktc9HYz/35k414WFjqTjV6ySOjc5EM6my5JmZWm+m
NPtTa80KnVr6Mn8dzlrqyNB8jClrE6kxVjr/1nZxGNvhWg3dVsqSe78gyluUDDfu8hnrXOqilA+Z
RlIJB081xJw4DXEdUDOchUyxKj5s8Etg/sf4YxaHipAKSbtnaa1uKZBDQuOMawjtFADwGYfVBKrU
FoHwfKnheNJ/oyE4NI3sLkw6DLQs4S5RU19Xi2dTja+x9Ndmzd3KUBZph7IeTv3wbmjFdRhmbyEK
0VNBJgmeUDeDY12VqlPOuipvmBORnCWEswwCxY2+ZuTMxrCtfens8ZQBLkYK9LI5xK5OjBirKMd8
UzFECSLXjNHMgya5RmPvBNaYDpxjXeYVDrMweUSNPZdbVfxMhWn7Jp8EJNnwl1S/SZsaT12ipL5W
Ig3vbeCRjoQjjYmpTyuvb6bSVQyxXRvrn0hqyi9pzumHHIPDQovD1NAvoqCYFf2aIzxNKnfN7XtW
g6A2pY3kiBFJt5hgFafVN1i6NrHuy61zsyZnB4mwsFsX6JEsk6kreXOSrmCU4KJfxLKwabVkpRXj
flCzN8VCXbNIcuFmRT35ODYFmVgkjBHe9mJ0pCVow6O+TGvPq/NRa8ZP0cszels2sqAV2dHRwL0l
iDlyhYBAy2zy9Ej7VITxLy9LoCtgd0ib+nNNaaZoHFJCq4hwYRIFqPUcn0gqRKEV6YC5kK6SoQXJ
Y17T1G8j7rdFpqN7W5jvhGK6mMosQpfAs8skWyECsmg/glXbXRHmCJ0UrbqniPUm3G9kSFnk7s1k
78TJwCoXAbBWDmhf1b3aomi9quLGACyt+yLZNyaqF0XicZ7s14lkSwiwRxbyYHxMdrLDQf4tp0wT
6MGaupJ2op9Yg4yVG5RYojInrIv4NuRVpnKPr6aUK245k1+ojHAGj3zqJFO5HjP5YBtS4Y7pWodR
P78YIgIbLpbfvM0JpuvFPrMxnwjFWvzYKn5FrpShNRO+rHZJOI5LHbZVzkwwgBGUtkQ1Rt7fCaez
mRdRpFbKOw0Uti9DwISKFSz9fCyGXqUNMC+JA52PxuNnt+b2cyXtwmoz7uKqY/ngmhNj8WoNxjPB
iGHscNlXJgk/Ey1AQ4+0NbHUc2Qvf0PD9u6InJsZVpkYQcRxFolZMR9WhFJBgn9YOFDMBLmiQVxH
J93VSmw55P7MtN0pCSopuaJorHE42Slw8BNaOGAbsk23xC9zy5jcZhe9UEfIciSoUOeB3iGhcpCy
yaDSYT6NV5ISLvP4yNi1AHq5uNPcsrfak5Lmr1JpXvLcSTbRAkQTLY/ArXYONCfbmXFVHHpl+V5o
wZoM8g1VMEBjjIFSFnG2uvmPcIjU7/U46IbuRnzTobWsDtla2oSlVLybdOU4UPrRYr72pIKnqCTE
zKhfC06SBELfJcTW03gLXXPMCz9RQYstMre04RrlehMkyQMHstKD/mAxi2V5i3TpKjXFe5TNnd+u
CeLDisma0qpIjpjHutYfZx4hs1VTUPP0WNokXS2PumPRDN7YUgdY1AwWSetGPuEbcJ6hWcIMJUby
bliPU1vpGleu2/u6VJtetl15Fs8SQWas9gC72iB42w2bU5Usj6zhDlTN6bJGJnDsVL6uRInt46V8
7aoKWBCYhhTVMEu43HQzJj8W4Ihii7NtQmhoSqr5egXybmSB3JAHq7ZL75ME+Cw50mfP8KqydUeM
BAPRf0TvIawU+mvV9pdJUz6SfvgyaKjM5G5rzMxDuJBGCr8oQ8iIUYGp1d5a8jkpB9dQsxFHYs82
7oDyQ7NabqG5/BwEoCSSjf2Udde2BKEiUsnP6vqeCOOXmNfyU2kXWCrlo0zSmNUcrV9Wi7dZsPKX
NT0DIxZVnUEtj4GnZMGybVZYqpbR2M5P0aI5+J3wT6GCSuUyP05p/84VsiL0rr7JArvHaiPth/aU
9BHhUZUKcF0YvDIybLNuoBi0nWSn2KbtOoXFlz2Wx0pLLcx8n4NqIVjUAHENo90OU0GMuF1chpXU
m0oRu9l0vss+N7aQt1U6VwHlZj9LhMgy1Ud26OwZHvJpWuIfS8SSD3+i+BQYBu2Eo3/tLdMttfWn
SEbiTKrWL5J82NHb+NoqQtlRPggapJeSn4n5XGdr6xXjRXBhIG7lJo1X7oDFNo6OUf/M5DO2FcIn
lYBnio7Hs0WIzabk9dEJr95hvAQ1bZurUvbXlThSVeUPpTtS2sQV284wRJhbyHfqqKCzqofvufGL
1h5dezVQROB9HKPEcCNSA0jwQu3C+7Xo10aNSL4tzM+olJ5GDRF+W78RIvQPSYUKwQJhga7KztEp
N4I8Sa2lKBeax1RQ/uQ9rEeTP6OeASIRCJpGx/oqZl33pXgC1iPszEDPafesG5Dux1y2ficjQoXA
T4KFw4IOlNNV+KZiTG5vTbjiEg2JqBHh+7DnFyeGlupr9XtKlMS1hvKrQVwUdBVAdbdMgb12rEwd
WG5XRFDonG5zlJpBXS4j9En5mpNQs1WN9kVvRlKvpOq8phX3ZPMjl2IMuOYnD83gm97SCZuZUCUk
BSFF64dDUTjHhitta5QoPKeppEsAyeB/dtdSTh0/W1GwRhg8Gim6D/ahiu1HfuiNHsOj1dqITqxE
9ea+JtW2OyiWTkT1Sgix0vYE7CbWRgdpziFeNCP+zMvfwvSKfC52cXNPuirZSU1DOxuZUZtBerUE
mKWslqQ/9lzbrYFxCTWNvREF91fWbTLSxNATbSsnxwCVEJpWTWQ79yXk3LIk8SYnqNbEvZCWW4IK
JU9WOorptC+bvVeVlDSYV95dTTx0UrE9QaFMYTwR3eok746CMLma499aIzLWjDUZAlEfghKwT5JY
ao6GrWBQFUxLWu+QyDVcLSfG7NS860uuBBCjbJZ69GbX5rkh04hrHK2uc8fxuYZt338bT85AOuiQ
dq9rYkjQhxfbWsBI1Sp4JLQQBZGF2YpH0+CJnPsPoZf8LSJrq2XQf12jjFvLaIKlBm/S2vs4d8e2
Kj9Eal0mMzkiTfptpD7ArVkRLtiXoLGNDlISG+NrP1RpiPqAxpLmXbOZJleKB7zcfK+NET0PpGkD
fIv+rAaGi6zAGLm6pSwOlxQNNaFpMUqoxvQsPq6OVy9rybrude1UlUP56JslZWrMeN8ldVcnH9NK
ItVYB/+NujNbjhu72uyr/OHrRgXmA/zRdkRnJnIiUxw18QZBsSjM84xH69t+sV6gKspMkCa67Kt2
VNglU9IBDs649/etXbmIvfLoi59eZGCVvQEYvicM8v+1XHHo1Q6FMW3xmRxvpSjCfRKRDg5MamRy
cgVwiEHKswlxjuP9WPaXUW+DlMi5PIeB/tCbpgMNryFJm19Q/JHkuqYA9o6GHdLnOxiku2SEHVeB
xaPjizugsJ/zRBxh1COX0EkWJSqgQifWIGtZVGl0dCn/amF5U5FWMSCAryrecON6snnIrWZjyCRX
ysK6KIrYJdEyOFJGMCjvuUF3HZcJO9irZq/tNCXdtGEYUnjSZq/ySyeRSMMYGrxMqSkvrS5WyFxJ
7mbUzX2iIJCp2Rk2Vdk/1YVwd8iAU/JONlmaJK8uDA+VPdom4UhifDaTKj26wjgowLf2Uhk/gpm1
N1qHE0xyDzhF8JwqwFXdpCzR5tHXRelKO903youhl6rtWLqXTesXVyb4uXWtNT5hCOigKxehIfez
PryQ++IQyUJcAIq91bPxYEgVMPQBo5nUYf3o4ukefqqUkQir1z4iPMzXaFj7PTBuTgqdVK8rM8u3
XGu3MMLFpecToENhcK2j7D91ROksO/kUBXJ1tNMAQZbZEVPJjF2NClcCO3wsGlJtlvmEZNo7xl2J
42awLhSFW4hv2OHeGFyOBON4Zyedve09Dtw+S/o61/o1yttq32oFhNher8GkEWhT9Si+9W3uWqEf
yEckabBBvbwBIdmHXO2MMUYx3zptFvp7j1BG1uX6rakP3R7ZMQ5o3NoYlKWT5g321rIJS8QB9x+Y
p93Wko29rKHrzFRkU+EYxciJVSezxZUL8OJEInwnom64yqfxXbAslRlFtlmvC2pBc1SU3ZDLlqrt
XppIe/zSRkA6ksujtk2iS0nTR8KvcBvDSIm2VZX2WK2Uhy5Xo095Vfys3f4WgabBusa2FBpJu1Xy
SHDmzahmOJLHUoo4YFayWKkmjF+dP0lGBzWZXGLOq4bDkPQ4xWX7kIrywFpZXJgNhM1mgCVnoT3M
BcTrOBaUE2hxf0IQZLEKsQ7maAE7r1pnIRacUcE0Yo2wF4Xa7j0z5X4iJUQEu+KEMlslKFOD8m6j
RyshfAvl2HPkBoWp5K8luRsOWeZ+8oyRVGRUhls1C1Fh4LjSfVY9kUAlDbv4kE33sXaS4A61hpC1
eJB6hA9DF0Im0wbOI6qr7BNQ+1nnY7eq5GwTVHa/NXKsh9JgIeCNMc+kPWk0M9DFvUH4IBH20RB6
/Vg1AUW9XUCYkvloaoQjUlV/1JAjJCWascoMuisrD5MLCh7UdFG6a5VIv2jjCsWa1pC/JrwUgyne
tzaHUkGIt+Vv2FMAI9t0o8X/F2j3Qy+3dwHVu9Hpc2qNkbwwj3+CcVyVlfipokjf6/VeTmDNa2H9
w5Tsr3ZCnDBWLWh+unZPlY6nDhlt1KW7XJfFhdF7R9ZIHVl1ADAbj4deYForrO6+TM16hwDrqkEk
IHsYRUTdfSuLAQAjFT3w8QsMZYAKIs4qaI3wwpXRZetGw0rpSefp2vjTtFIKW9d9RLyRgxP8wZ++
yxVxYNHbetRrC6SveqWHnKWT0PF6yxlrnrcQOuxTFf1/azf7uuy8Q5AfNc7+a83MYCNzJi4jAmJB
T6Qh1Y95TjIv7rwC8D5aPVO064QHdsexuwp19ElClE+Vz89agMTc+XsO+D7owihspouMnG6qVN+K
iJw21nvZq9SjLRFp9jrJ3kmuuOCCXFJLHiNPMGztJIErapMhCXuF+5Hik9upgC+KkSyvGuDKG5AK
1xHyDbLWpp214BN6UigkVkudoWVDvgS4xnA04q8VvuEmRRPVhJs46bJNLJEhsNv4epRQngWl8dUk
VoFExtxbQ7RRJs6CSV7MrSt3H5iPhjx1WpY3q8xzL+WkeTYDOT5UTlckuFddsAilW13ZnTtcxbsk
qbaunOx0Qdx0iAPJAXVVI1xRxTrjnEaw30L84kbNZVwU26LRbm0bxaTUucW+kPKDZ9W42AFma5Qs
RkmAprsy/UNNaE+QHhytptgbhUykVo5Hx0wsqgi4lorgDwwmUrOt4ZVoUDooInKXFk5djFS/QQDj
wrY9pt5zU3nJFzaznTJR20VqTtpDGUsz91Q1zox9DGiM/59baWgyZgWGUaW/T4PRu6EGzQ1/NSph
RfVI4FVf2fe9+4YouYtBkZ05BVe+wy+QruWYZGXckxuFfQ2Ag3FwIctuvMsrFolaDg7l0KZ3fbbF
hgDRFno8oZ5kJYnmmw13k+S65zstoDcECRhTFb362vnEyyNEjlzjcn0zhnXphB3xArfUUfjnSOAw
DnA2BLlCMmEt6R7hdCQkreZ/D4SJoquUHqlGTVq3xdMda/pnlgMqEtRcNWTNKVQOk1ZmoyRQdkYC
cHgI2SXcgIODgQfYDABWtKKjiqqnr1Ih31J7vVjVQX8x1aNBNo64Ne4rqnHnK8oB6PsKTHydDdhr
s+S2FK5O+BHxqjH0X0WiDDtSB/JnqZXNk+7TYUFQjjtTSwZqK+BDCBLsHhJi4Bge1CG2yCr4NqYX
9N/u9q/bve6zhH/mPq6n/r+fKNldBp5f/+MUPJVZlf2s579rAi/9+duqf7z82HvOJvzQ2S+cF1/V
TfNcDrfPVRPX//if/Mk/fuf/6w//cGfdD/nz3//2lDUpas7bZy/I0tfGLROr1b82e90+5//nf0O7
eXr8r02WBCn/kp75vqY//vxY1X//m2Rav1EJUDHkiYOp26oCqOKX70sS6m8QMhmGlFK1LVk3+dEf
xi/F/s3WFOiAMk4xbGPqP61fiviNwJQ5wbV0m3L39l9DIk0Mjn/SQCxdVxUN/CkMVNCHlmbR0Gs0
Eqg6aZCnK0zpg3/2x9pcd1WiJuvOlTmKt2qdP2byGHynIg3+5XJwgfuIMN3GIiPro4Mm36kJSuZt
qZgkAawsIFJvqql3eNXF74CIzrElvx5UVYRBsQtZF7z4+YOi4hZmY5Fksf3LaWq42VONEylJre+K
pp7KpFkgH51b4t40KGbwJjSevmljtXJi/0LP4OzvWnSF1nBh1AvFiZVz3N4fTRnEecCKUqvqxZ33
yn1XcLkzg5ymOIxhvNtTzPQHMrmNug0/kfYAgPRxX059Nf/oqmEJhhf/GPOP3npKUMlFjixiO+E8
63239fecRxeamcbOm2Ym/CSuQoMhNvXwq9fiZsLlNA5yR5jl3h6SW0EZJ9NQF/gyb99G1VRTJ/6I
WdJQ5RndK9LGLOjEWDgG+hqRTEKVZh1xoU1DSh1SByxXcQGG5vrjTnxh9p2/3nm7E/Xr1euRhxSS
l8u06znaNt9WJ+9mCC/a1ZPYgeoixX5DciL4i+WDp9FCWss2bYXaoprMv563S4JVrwINbU/YSjVh
G2P8Bsu5/FpqWvq88I5vZ52uGrZlCIh+wNm02ScsMDEQP1BLZ6KVEmSKVtKqvEQBsa/3yi78NDp4
rPfh0btaZBdPn+28e0FcTsA2FWoiRfpmr2n3iZrxwSuH0npgWTnaHe1duKfSwWapFO05UPOlR80J
lwiVblqq9dkIKjxrNAEH1age042ZDw+xHywUan2nI8+amA0WhPdZENdt7bSFQCkdyV+FDbGn9dsv
qe9+Udxccyi4/fvC93u7suimaquqrqmGEMb8+6ljBCmcOlmIUfxr7TK/6i/8TfGEogO2Njmzxfqb
M/rkr77UkBlR3FoRQItnfVmJULJitWn4bNoWGtC4h8d2iqjtG62rrXloIO+vqSi5InZ7FWaXXDOa
1cdvPe2O86EDfJZQjqpaeETN2TOEEsllacwah/DnjXXKHB1522pwQK+gdTxU38n0Poh1cgmLYI2z
iVqdvtPs05PrfPwkSw8y++qWplMrQ+ZB7IgQBbfNUHYw+y6sREutTIPg1UJE1a6UWm+0UpTxNWZT
ou3oydUYJc7Hr/POkseEFJwZLIYTk3I2J/OUCeRrRYOOGG2qtlGHXfaMz+oQ3aNRWxHd7u4iMIpi
Yfa8PaVMCwFDiuWOnWQ6X71+w3IYyD10deMMU4huW9TfTX/XVAsgtvf60cCGz+mKoxBU0VkrsmlL
RdqhG5fIqXfIeilUUmS182/0osF5UHDuY3GdL+CWhuVFRAOjgqv6g3crOzj4PpPPowfj9XiERH3A
qNft7QUu2vsv+GfDyuxIM3ay70pe3yCcSldtm+xKirkYxnHh/aZRPVu5BYdWzr2WmEigs35s3CGL
i8FvmX64Gy+1H+7BXhMtWpcTzGTplPHO4k1rNgV/WXws4KLnX82TU7fse3Ilcj6iqMO5nnX/zrh/
3cZsHuu6kec98hXeKPuiH+sDqSIo2va6X/dfUPjiO1wT2lyY1+/sGcJECKBbJkdD2Aznb9YUVaPX
RCkcm5ti7l0XCM0KwvaVrm/7jlpJ8sJJSn2vL4Whkpab9vs3273ajyKTppEZXo5be3Wq1iMJokO4
ZcFE3LzOnWEbk35aDxfUjdvXnxK474gv3MeFIXQOHX3ZRdiu/vkgU9e8WtLsgesH1r1pF6kPMbWA
g11yUDcIlw8LLU1L1nywAkuWFW5Stgz84rwlH4E2hr4pVXQZkBlvV/k1mumNe11emJceO7Qjb6x9
QDzqh3Td7I3Nx+2/NyVfNz8bWVnZ9pFWGeDl8FKXCq4M16L6ibwwlN65YsAYefWasznpkXs37MSc
tsQeFNKKCM4ERY8OoJdQIez956XRq7w7mF41Of381Tf0qOthhhlN+pfUbnQUpgwyUNuJV9rR32OC
9jZLO/9im7MpQ41lyc+JaTvEO9uNvVIdWGeTwpIwzUoMq/5h+fS49AmnzevVe+qeErWcLRvHJD8w
DnhOgRSk/c3HA+W93gTibyqKZmg6SsPzVux0rBsoZ5OxunNc/7FCxPZxC+923usmZpOu6fKwLAOr
4bCfHnrAd+pza+yUW32FQ+DKzrYJpydnodFp4M3n3+tGZ0cKVfJ7IdWMEsp+TzvhTfBgO8au/4I4
dBUjHNn/Zw2+8I5ffS5TayFkUPXYmaiKymULQOkw8o7FQb4vWcW9eqFfX+A5H7zifIkhY23HjUS/
hofw9/x3DIqfpgXNvCy+WVfauv90DPfkzvfQcL+GIPeX+vi9feRVF1uzNYY62fJAtJw3hlkaTzI1
6UQwmdzHSYz41lp94Y3fmxGvG5wtNgTqe782+aZKfeyI+uveI5rVf2PlfN3IbHkh6ojseKCRZMT2
YqzxklP04evCaJn65qNvN1tQ6mYgWWDSd+5DWp7ae2WPYXXX15cVgyW7Wxqd785ykx0fhrqicOs+
n+WJHgdRrTNUICKsfHzqPXDwj1/p3Y/zqolZv7mNqpV+YXPKNW9RJufByTeuP25CWWpj1mtxqzSS
VrnTtVN6wmiOvIUiEp4jrcW62dg/AbSUu6Vh/t7VU8DX+rPzZguxFRtUZJZoVd21lE9e5wfVKSm3
RwEQsAvPJRELichMcVfdd7+Xt9F2KWbx3lni9QPM1mjf6DNtQGbgCHd09AKDVmufSMtjD2gxw/7e
+kA5I3vhgy6NmdmyHVtcjkzSO86LU3EkL6AvHJKWWpit0XI6UMyloWP98FG2gZvijvt4xCy0oM5u
JlVsCUlDlOOgg9x4SIds6cvHLbw7JLnV2VOkm9DZ7JxHfR9j1CyJNQnIZBpeReL33FwY90ttzBZa
uYkLoB204cqnFtOnBfc4Sr59/CLvb9MW9bWmEAt34dkoy1TPUGrNa9mmO8dfw7wljONMNYQod+v4
jn2dLeyZ09/4ZhF81eJshCE6MVCUcKGz0J36LegH9SpqDymJsiRdGGtLbc3GGrQRtY+CoHVy9bIZ
TpnufcoguQa4KcHgrRf68r3AgvXPN5tX63G9MJEKlzdrsN1fT5VuMDBC6UdwsB6uIJ5y1yElUihr
OLEft/3+YPnzM86DVGag9J6L7saJkyu/+Oo1Bwkm5MdtvHfs5w5OubkpaCKTiDrfTyRZBKRFDUBt
J3fX7byjToW7ce2u8OZu4vXSXVyZ/r7ZSDlrbzYDxqDSRmScrTOB1PNttht32pGzzQqR6cK3ewk2
fdTWbK/E8DBoQU1b3TqI9pzlNmjbNtJeQRDW7/XNdHPDCLxLeQy8sDfcdADrrMJPCtHP0HE//Tuj
6eztp1Xu1dEyMlplFApPhHJKv0FSDJpi2vUcqmdrp9In7umuqjvp2v/88Xd+Zxhzd1VVY6qUonJB
OG+4SnTfhHpVO2EVftJhmiR6AdbOfcyxsXzc1HtD6qyt2UtmdHmSNxghoaPukltsxlj51sJR7zqy
0N9Cljx5YRi/M1XOmpx+/qpfjSyIhNfRpIvSXbFvhAGkC0Pif/hms/NDprpRodY0027TQ34Nsn2T
nNQDd+TD+Hm4WKpv90401dAVIg78h0SHKs8mSyMN8eh5eG/pyRt3MsKjrF63R5tSAGhDv0yzNECQ
s/QFp7/3bOJoJAQMopyaRrKDSO55d4q6KNQkLjtyVNRTJoebUiR+DLoLJRHYLFvPAL4dYl+yq9C/
ytHGb5CeUhAZdwomSBuN18c9/2b48kAkwImJmtMNd74UDl1vDWrcdc7YAfsAbTwSxuvrrdl++bih
t4N31tKsy3trbFQJ+pUTV/KFlmtYK3vYJcAKqp5f598rJQZDVz4HdXtrZt1jBzlaltPtx8/xZpNj
klLWiBO+zaZFtuT8C7S1Zfpa1hJCx6UBscfccSo5efqIWK84ZZgyPm7v7ZmBYCy9qyC4tk0C+LMZ
lCT6IA29Pw21zgGQ6VSn9itjbW3vsm15Cq6KhVDi2yvArMXZZGLxkX11fGlRXgNuWBWf4XYDtCdm
inPortxxEV26ApjGmw2IZomZ6lQ6VKwpTXHes41WpspQQ0WUbM2qWSwamWao5/tjaCQwHpEgJxvn
lrqxtUaFBV2p4iHNPB2PTNdfYSTItmNKbm7VGT3gzVY28voml31YTFVBrQNPx7fsI97uj4opmVS5
EIGy1cKpyDCagea7WpUDYs0WK+Gm6YT47idpsq+FJL4JCTRq6nfobLsyZKwHcUVmzJXqL71m50c7
UlondP3uqiqCgDK+hn0gSwhl3476yCCto0GQrvzgUGGxXNvU4Ll3E22qcgEdEaWdKW+qodG+I+no
wLGHQ4CeVikpEMVaY/2eDkNBbd9wBDoSJ5S2j+0AFiwhZn+luQhhUW8lw8UIM+3SFn6rH1ujs33Q
QzGKvqHyfXcVRUoJ/lpPrVOt4kqNU7c5GpYcYAWYSoXrWaIeezOy1FPvWuVPmwA3BjU1P3ZaEWwT
UyjxepB8lW8BP9NJA7tEaqpUnnSSSlX55He5Vq66RICM7AIP1ZQ32o9SXYl95mG3WyV95KGprRrl
BxFyn81e18fo0JBnOyU+gmtEUKSh3DYRlJ3uE4zklPxBkptQIgTbOHrXFnWXgd+MAih6F7rrhNNB
bK7tWkpv+25Qn6QQwEjf4BYjxgCIxM71H2ZtY2tEcieL+r6GwBKk+XUoGX2MN8roLgetyX9EAuuk
A8bLLzcd9MzbFOrWTsoMBIdiehl1KqVBqUCABbJ9IdRauynSRp2II6P5SfayHGzQqLRfhmyoTKzi
JqQ3ygecRFr6n0M7gvY+DiDlRiOQQatFIY5L5GjwJfTIdI1N1yvYKSPDxRgSJmGy9zsx/PRhSe6K
dKJyRgY1JVeZ73E9r2O9OQWlj4O5jSx/XA9yB9EGm9dJGuXhs+TWUbKdQiDebR/GbguCftCSoxRG
5m3nRcZFVUp5AUxQQ/Edpf6tlwnAMK1poTzrgs9hNVIVXdFHin0n5IHdRIbQhqRt6lm22sLKmq1v
d10N8MCHfYD41HHbNtpblel+N13Mv7I9ZHtXqckmR70E/DJoS4jzPlWuMdcg5XukMLvMGbP2xtuW
6tEdykatLyD0KZS5URWUoqlqUYzczSKo+2Vwp1ujssdBzGkl7uQMDGzmPZd+jyleNXL5wR9ysesb
I9tLFDI9ID0aqGrjE5RBgCtj3ynDE9rqAeydJz0UogLyYQ6o2kHgwhEaTCM9DHVQwEEZetg4OZQ3
2M5Yn3AZrIYh57DaduaDWgFS9r3UPnmu5kOQDTV941FbDwG1Ip7lRApUeD/Y2EgOeKWD7ZAbbOaK
Ly376GUl2dlFzfgB71EhtNypjUZKxsizfW6Ewxe9c7Gnyka1zYfUh/VqxHeypSQPNaqOS1cumWNl
Ekj7eAgipwXJu0HzYn8LXItKSUoWXPfYztYVzs0D+iRE3mZu4GOLYuveTyOEXni9V03Sg9yT5AxW
XJg3N3QGHp1Gql3w/MbgKY4GlhaDSWa2T7jYGwqYFEVOKXfOkfcYczk4YrEPrmvdTvahnT5biut9
lqAN76gBTJWNCdt55/YpjCS7JSnT96n9afCr3Hc8L5W+qV2Hzddi2hng8vwSsuqoJ5RTM/AlK3LZ
VDiqgvKy9fQcGmVjGhuXJWc7YtIDsSjp7qNhpeHtqIxPta4kiFLtOz8kIatZaIalvHt22XMoG2Lf
kr6lcFOaaYdcb1MIvxZlDKTIvygHKTpq0H63JgvMOvPqz2XXfo3xtKzMJMw+2Qq+T/TanPBGOojl
4knJqHJgtt90q88fWOfup+5ZFar9ZShaIE1VtfMLQ1o3hTK9CMVZGhTFa1wm9WpQyovWTHN8pll9
NWQWTgDA46vST579vLiR9IyGU38EyOZFF6WSFE6XTMCcVqmhKHOIpn4osLcsJIM3QrFDfhsdMgv1
vW0BsiQZgEc9E81F3NanSg7k+0TGJ82ZFeqA7SKmRppb2n7AH6/knVTgDwyQEMJDiUssq6W56cfg
C+luLJZePQr2E1u5ascKb1JhwGIC3I432G+qaxuZ8c736/Hab7vyQQ8VcBNtbf6sitre1JogBdqx
YPPFnoWmeF+xWBsnfGDPQ1ixqHUp/nud5JlrItLNyg7JLo2vjdSFTiJyY1MHISWM0n64VKBDA/MN
vscJdmoFevG61QuMsb2Nuj1X/aOIiwS7ZPtATVrOD3ZyjPopkF0p10g5oDRbdvFYSjL6ZHWsgn3T
YKNskuAuNuwcrC+AY8wK9lHS/WMwjHLNujHKu6QQPqAxSdZv40GyDmGbtNdyzq20qVrQS0b8JDxL
XXWlWu9dFBjYD1I0Vq1KTxb9tWjbb0UOHs3ycMcyXswbj4Jn+yrGXBDJFedWoL83HL1wolJu1l6l
nYL5tFbTCbZOsZISxxI7cLiWByIqtpXWN/BQ3UsTVzO5gSi7Dj3YnFmSFjea3oqjwi55qOOJ1NI2
z1XSRLeZDJeogqKm+V+LRtpSwsMu7/D4f0sMzX80GlkGrtgUFB3ygZ6A3CbkLH2XUh/Ze5iPp9rt
IP81lXKvDgl4NaXJ9Bv4khT0aipx6WpugoDPdH/msOKJNmUqRcb6oMdRnozhQD8FnNwboNOqgg3Z
hqIcA20a8gkHB43KlnOcTEnDeSaqEyeN1HQTmthCmhobq4EZDQu6mZcYdlCZrb3BdO/qscYHx4Hy
UJmI0EeJgiZtXrPsDJCR0XnnG2pGFltbLqV1FVnZXitac6eNAAxaV7T7TjaDC+jy+KW0LDvIDSt3
Mg7DQccKT90Z1dwqPVVGiMiQ6R3rz2banNzpeQZMn/44PlQCa60rKuWYCnjQIjC0jSRF+aWGx2Pd
9WrFyEIiqqj81BQ4rYuaqiZYNgH4gQb+5CHExjOTgbeAkgthiLD3CCeyb9Aq5DIpUUk3CEQXVEGV
03pfxuC+PXAVXHHs8mD5hrh25RYsqmownG1VglkVWtTuwaOPqztzcLDKoPrgWalaDmKksqgb5pXG
oYNlfFQ6DfaCVRUw3uNMhk4bBEDOGhv9fGd5gDkkpY44/LJrgqW37MseLyP1c5LBCFdqbGqfA1V4
R1Uk8GFctPfrug45lRceDP9GDJDp5RaKyBj1sgPjI99LRNA+C06+PxslZadqcqm4AKfMtDaC4kfD
F3hkK8A95BEM28lR2Z3KoYLfUA02GLC0A6KZdOZd6bWU3RFBaX6RZR/OnKz1EtUsmp66EOFwkWVR
8xTEvKpaY0wdLaX+UXHs2hSxVW3kArStjs/45Jthcp/77kiFLqEmD6VduFQ6zZpvAd57gde6BH2B
4EP6LEZV2Zf4TQq8SB6fMxKtfI2Nxd8XIXzoQLPFnYGh/d7KFOUmZM8O9gWlL676smjcVYmN705R
lTF3kklGuf8fnRLyBrWkOXDIb/DS7GWLokuFRbZ/8td/fKt8E7RHVKhOwixTRrv8RsfU+5TKzfsQ
4AKFyzwVi3W7oMia1PHzUAWpMNXmRMqpVJ1LsuS6yAsfuoNDtbzoSGG/DjT4/Uhkxt+KtW4/aje5
smZ1pWinesE6Pn7/y+949gCzaFeO9D31+rFzZOkuUu9i6r9+3MA7oYCzBmYX1j5KNBeLcedUfphv
C1ldRwUgYqqnrDKNYmWyWSyI6ZR34j9nTc6u5nnYMcEsOhV7N0Qsc82qw7085mRAuHtZIPFe1OWs
wVnAKStY0WuJBvstbGK2nR9QFde1g16rX6cP6XopNrz4irOMhVVqlZ8JWqw34kl1QLRSIMq/BTC6
YZJv/vonNIk2IHcl8sD/nscc8rjPjCBVOsfg6LTGHAbQK3Z9zGu5o6j5Nmc7Whg1706M123OXhCT
bD0EOW2OnL+d5Bbs6s4EvbObpC5U7oLzwjF5rayzrXTQvvu7j19ZfW/Yvm5/FsEy4G9D/qd9kO27
KcCjflb1lfYjhgQOa59aWmTk1/Up2z7+SjhQUI7Cnv6DdO+lq78s4J7yGyrBTIYZibx5RDNqjWKM
PJ4mFd7vusnptF7KS03zcBY0PWti1uFC72XNt+XO8aADpdq1JNx1O9wvdOs7SyqtWLqlazJpqZdu
fxXpznE260U1vchljcw+oSQwBQI9x7qWKWBJacFmS4HgHWs/7gLtevhqHLgw+qdmYWl/Z8oKbhNE
kQAJIbl9GX+vHiQuPAj0tpBJ5JQH83lK3QeH9FPzIpbm5uYtDOiXYsfn/XvW4DwDjGLbzaSeBv1D
eN8dG4eY4Tq8S9bgWTf6FlnnengIeIwn6B7N926rOMlWIlx2ogTqzlraeN6ukTwOH8BU+BYEa2fj
e7QKo6cYg/KiEpr2m4SyotDxt6kDGm4pWPpea6jzDVI3kwVormENvVJJY61TSOnaNljP1Useco2X
9Mn4DPhh6eu+054yuSrIIZtiGmnnK1YcG5EfVbbiiKv4/iXPsS4v5MPkW0kf/AV709uZw8Ioq6aK
XpyI5TzzDllJs2st1pw6BRiuX1ZjDWht6TDyTsBZmKQQiKvjocLfPdtIg0wedE56GlPH3QHR/pE8
g5BRDxqzRXGyK8r0hc/q7ccT9m3CUxOWok2nE00giZ97nArDQ3vhcqCe1GTQoDac6PbGjrqzp6Xk
6jv9aKHLlakdpzMr5+J73+/1IHMbHTOBf1cZ6jbwuy9DnCwM/bcrOxkCFLimwloqjPnIl/LEL9x8
wqBV+FPL+6A7EYlb9f6Nme4/7r23qx1N2ZxMGfgK0YtZdpqaaSHnVKBPep1cUq2D+irpkhj9jZJY
s8m0MAAty2Ru2dr5UPeHzpfssMb9W98GWOmCh6CHEqh8dcf7aNQ2nXKL0fHf6EOL/A5LqJiK681e
LPZs7qWeRqPNYz5i3+9sJ8LBn3OqG6y/fETlDS1B7teYMmhzO4EdqQga4RI4OfJhMZH9Tenw8Yd6
O/Twm2Fm52thOn3jjGgav2/JZYAczalKqVFBQ4bTWj583Mo7wwHaEfkAyiDySvNVUApl1apSWrGV
bJMhfJsU9x83MR1tz3cZljxFx6ZiTQmx+XR1o7ayXBkveGs/QZdzgIKQZlEpPaEstPTey5DfEwYe
S8E+MnXpqw2UtEwVp7i2HcWTt5rqPYoYaO7Hb/POZ8FcqVDAh22KOTsbZk2dJMqIvNMpPeKtxWOs
9OvcGn7tFpPtGvP09a/uwXc9s2G//uW/Nm+f/a6r/Dm9q8vn5/r0mP9/YPPmm/1rl/f/Kr3n+Lye
J7//l61bUX5DuMMwnbwZZ9U8Jes3c8o/TrYePrqimayvf7i6NfEbQ4tLAmMPWx6e6z8LeirWb4x4
Kn0qlsH3xNv9Vwp6znwchD8JRNscKFRUBQop32mNfz34zAqTaN79bp2IUG0j5DCIYE74fHdYOW6z
k36YMr/1TlBl5lNx5R+Va2/5lDEtrf+cbIIyoxaiFJwk2EfBlszNh54lpQBPuLHXm86Zbpn9BfWm
9UO3xcZ5sql7v3COOp9zbxucndFrqD9U4KZBnyK69XdM1UsHp6VXmh2cclFnWhTAKenWyIyQi1Ev
Rv/+En3YS9eoFhZvsgst6jNlZGp6fVemtJhbu/yQb9u9/Hv6Vb5qLutPviNdL11mZ1KBN504X1RU
ouxdntKJ0t7akaa6auuVt+uPxYEK4pRQWi3dJWdnqLctTqfVV6NVCdokLadOJduwEdti7W9JoG/N
bb4zFjayf/F2hHEFx1/OUVN3v2qr99l/irKF+LgrD+QW2x/U56bMaL6H0r9Pb3J9lVWUMFkaONNS
/GYucDHVDUr2IkCdzUhLrdKs9kDQ/HpHCvJtgp3YYWm6WOrPaQzOmlJkvIp4X2UEH/PzQChiuStH
Mi7tFqMaRu1uq2+XIQKzK+LLZ5tOo0gtZIOSwfNLt19y9nEV1AfTK1FRjdo+6Dum61p3qTnBnbKg
rp2d8N82OJveVQcK0x4nucPGv1Yf0YJNwr5J+DocJsjdFNw5JQtryvuvCV9AaCA6ZQIM5yPGtfOW
YrPEo39JZ8gkQmNd8csN3LUTFRgWhuibRUydGBfs6TYbBEN0dnBIPQDeIqQEoq1eV1Sfh5j0ahv7
Yzv/r7RJrgFw1NXf//Zy4TobIFMLGOplBeAHsYbZsaEQSZEmfRmvKmozNQ/pnUhW466rnPw63UqO
cmvdWd+svXRogEkSLzM/kaP/+BlmATq+pQrT3jaI6PLfb28ZtTYUvZuQsvzVq9yvn+s9vMdttk1P
2deF1qbZNXtjttQJlqChhsXYeP4NbXcibzZ4wH1q11D+eatfx3eSo28QZBzHtb4tgZisgEcvrqbn
14+X97Q4z1qC8JTgODib91mZaHgqJ9liA4RiiHe62lwgrdiEMlV0i60Z1BcDrM6Weqofv/T54fBX
yxbRsOmKj/Jr3jJ0QSksogaxOyWLfetEWWkQkNXCYHo7PQCJvG5mNil9uW7d1qeZyhm3k7YsZQE3
bqMDwYw7kkgL7S291WwDDuMGd0xAc74BQ1JjaypPBheS/6jv5h4x2SIsX059N5aHobvJqr0aL0RF
Xlb82Zh83XHzWQgPFlyURxuTxRV+mOdQp0YQOCWfsR6fh/9L2pc0N45rzf4iRnAethwlWbY8W/KG
YbuqOM8zf/1LqL77WgIZRlX3pu+i+/oI4AFwhjyZGzCXnqTtsGHeaIu3SER7CUdPRclCBSsRdf75
SJ8k3wAlfLpPMezq36OHaFXPrccuxC8PHkwB4Ij0FHxtiEivDx5wcmlX8jDVom/Yg+2vgGQW5JUm
5UcP/sTvv9qKL8LauVV0xgDSZS11LMElHICPnt+JFsD8h/oA7LWJstZja5Uv8uP39s5gwutPCNZA
xBFIuwldE82jUwIU20U+hhR/28uf0BoWIY7yE1QlYAcH0hHSUWZx4G8mjKE+SZ5gkUeK206Q12Y8
G8vXEV/18sdQXR1+AIQhHpFjyh5GMyD5Zo2f/Kl+k7xwkx24wWqAkDqxEJfLgIoyS11wKZruII6F
WfC6uv228RAuhjIG/jsbso8mhF+r3gXJ5/dbT2Gnye2mIogCdhqJDiq0dDzFRQPwihzEQHu3eXUB
HIBssKneR14PkL3sgjgWZLRvDKPi4hm5Nkrdda0EYYdah1HtSXBJV0ncQngKQyJgSURz43tryzgA
xvBCAvmuymi4UxubNXElBKoBglLhbgCiT5czxiYu71JiAfUWFSwppLlBHc5cBvQtwXANH96ChdgC
csYUxc33y1i5566tUH4ZYFpAyjNYkVSvBocsdIP4lwJMzgKUBLuNNviHHmNFE85OFu4r7WPkwOOt
H5TWjfmecbGvxB0qWHCA40B0xaNfRN19bQDkbgEcFo4sTokb7cCCbE4uxIEsAMIZESv5RNT9cJ7I
QGdQ55eo6zwVAErJodCnAH9QdfsCeQXQuFZZPWoiyzlXvuaVMWqf06znQDgLY2TcXnIlkCZknv4s
eMUWggZoenLMweJ1k4BZG6RntcDtp3k2KHKBnF7hDHTmt9J060Pu8O8dCF0RUmcn3C+Lg+CHRt6h
wwcBIcd/gCLb9KFtBLO4Vbf5BtAKD7pDp/42OaiMIu7ac3JlmDruTRw1EBc/GyaBTQMaAR1vJYTD
tnibbZa3MO1Rsc0odGXLnRcK1Shb1q0W48YpitVIqTBqF4Ms3WPyX6zcaYRnEKeCx3kAJ8P1JQBG
b0mvUtwvg4U27r7xEg+wKQzKJvbELNBIZAn0iUBXETcOOpxLrrY0DsdsqEBQKT9oduMEj2RbY9ff
yycM3Gx4/AuTd78EkEbxB5K5nrt8tm71DojwTIgKQ6ZrPnYbYwvkjYuoyVYdhr+thEcgg5dUgHcw
obF41YtYqcVqxk/hNuVWdoKdv2n2ARhe2OHR2qOtkP4Hj94EosFFb0zHXONQwpaG4R8MAYCcA5gn
wPWdfCP8UmoXXMU2xvRtxhrXbqZLu8QrLsogdc0BOEVkc2Qv2Ay30Y3yRog5FE8s8Q+8ny86hOfs
EIImLNPkHqJd4NI05XC1lMoA12HJ+VH1etnqvMwrHb215QDpH/Z5NMGEDgZmjzVcv/YUXe02eXIv
Vg0etEwceJiGzEptt8d6CzVoq7B0QPVRS8DM0a7YcqKXMSfDmR+aemvjOZKSJofpXjCzj/EZ4hiB
Y1hiZc9W8ax5glN6GY4C6/Iku7nYbbgx5mEwELNoGjZ+A7bzilD0vJBXIXNCO3oZTo2t7VKHs6EO
9r1nrUQtCp6C/9mTqHKlDCJniKYTx5JRSfNza4QOwfcmVu9JjEiQTihac8vefOZPfChnxHn9B8EF
Ua/p338BffJL3wRMcsBVr4EkloTyPJ44ma6nQcNAFaJcJDckxopMNPXeFRePgQuYLCYe78kw6fSm
P3IuY51rz+uFYZquq22FTG1SGG6c8D4+5a5vfw1fvospDVty6ttuIz1/b3Lt611apKKjWBC6uBDh
FEqWWYHcAJPJqj6tRe7KpQ3q6im1AKjVBKuC6iLUMCwIad+g5GvXm+RWvD9nDYD5HhpGHY+1NOra
GUW+4HRiNs7eefEnLx++37plFRshENjOAJoBG6m2oO4w5koHhS4YxMmVys+76EG1FS/dlOlN5DJH
jZeP1LU1styLq0ySuRAsi2dr7ZaohZ7JnEBZF/7BqPXZ065vkWtr1O1VJ1En+2XwO0gQ9hK0oyWv
2RYHZjiy9HmSzIkYS9UQJywwpQVKgqERYl3Tw+xWj8IG6lMaNKp/VXvZjZ3SElqQpTOvyeWjdGWW
PmpTq08KUnlwxu5VB1rrEHqz8icILNryAfRYR/IMhw8sRMfSJ4EtQqEXnXUArYDUvf6IZd+Nhsrp
4EeJH6f2dohO3/vk2maC4Zd0FEkvjqZQVQGm10rM+Jnd8DK3d130qPqMY7XqGhc2FOrCbw0jnksR
NoZdueVf/K14yO8QHm+ZLr+MVHX50hK1W7kaTUKnwRJEMQoTgk1bVFjwYKO8ccYW/qe9U6hragZ4
voKSBI5zJprt8GpACrgNf35vZM3tNEMySOKGevj56bk4xYrQJ6RQH5l6tqtFXHt96KVxB0llhfVo
ruyeQsgYCeYLaEkaXDHEo1z5Inwt3RvH3E4P/QaVISBi+5cA8fX361px7Ctj1OZlPGhClQjGCHA+
vp/kl+///ko4BVjixWqo21xRBgAfmrPXQTXgPttBCsjSnzDfY06AKIqb7k1mpYMrH+vKJnXl9lob
5jhmoBNyuANEUlUQH4wm6PplNCvru+EQucqW27JahyuH+Mos+fcXPpJWwiQ3MZY6QV9P4B/DtjXz
kFGlYRkha78wInDg21cNsjaUYtoJ1Sb9s+AfGV+N5RZUSQt8zjO0IGGF9yYLstLtvYCHq9186RA4
jiwRZJJQBGMYXXkp0Z6EPg+gOBiYoPtpNRDYsp7CKElw262w8YGQztCeqNndZZYtahtzpSuGLoMt
KAfd1U/xmSFUN5v7jM2PTVycepMRavAEkqUIBNp2/cmkUvWFcYR2Z43CK2cqG5BHeBgTszp0X8tb
Vvd1zUNI8KsDx7FS65ZBcjgBcgKtc/8W6nJmnwVmBjHs77/WGea7WNWFGWoHx0pJ0jHAqgarhp9o
EEl2+A/IX5G2a+ApoaWloJMJH8YHCfNb+/ax9FgpKkXYR4rLQOFc/AjKT3sgxIyIqK2VX0iaIE/m
JJiQ0EDLUb9yvqU/N/ZgizZJoESkyeC1ZdPbrFQqr38EVX2alWoyMM9NnrsJYAyRYILdyAK5s+Fl
Nu6a5++3fu1wgmpd1Hg0K3n07q/9SRXjtug52IMuyxS/aKz7c1n6QfopoqiCSiggEPRb5wtZhhAF
6sGyp7gSaPQILKH2WDHVSnZ4bYfaNzAjiBjchwdpTzzKyq8hfAet5SMHIWgnxidjoY7WLcoyUFto
hQLnTN3QaheqGO/DyggjTvIoWsZncZtYBBWkjKhZsfxzZScRKyjAn6HfQwhBr79UhZH/slcgkZnG
73X4zmtQDn0YS2RtiPFwNHWAFb73jZWkDU2IC5PU2yeHWgwcOZbYHrkv2aoPkM5RO4BY1O30Nf+q
fqiNHTvpz4l5fa9ccyogJvBI5N5IschmXLxMeQtijLwHlbn01NvnmQBXPUkPnCea8S61WJHLWjx7
aY+OZ/XJCHu/gz2Sxilgy4dm+Rb8nEwRjjW3gSVwjaPGCNkj+kD0fdxU6FhiLh7VXkgEde8Q97Ug
rWxzM2qdmPJmPPJMi9TRMJrEABkALBISYBGV10G1MNcBKCBw/6M53DDzqtWvRwYbAI/HImlmn7gF
IZ8Wni2SEjq0wd4xweEf8EJZwxvrYKyFhRABQaEGBUYgYumEKtWlQVf6CW5q9zYOiJ6aI2cTCQKC
EjJmC8P1/DOqyA7jfKytE+NQMpxURGuJvgKq2I+zBppV5njo7dEWRKAdQcH/PJMOsAYWp3+31AuL
1EMZ50IxRByWKntAIr5ETuTFT4nVnnFJ+k288wFosRjLJA5Cvc64cP5ZJvVGKOBqyAuyv8krNDle
Mcfn+s/QB8Ss65lLaP7AmH7yJD+G78xbdiW2urJNOS/oDfK0V2AbzHxWcAMiG4T8ZNIi3jEPyhK1
o1/Zoi4dNcTTW4XnzR3REiHJBWmjizdMS+JiRw1kfmhrkUFaAWIV19fbKGRQqCz88HwJENACiYgh
BY51hTtmRXG5hxDlEKEehikc1E9p5EeQy37eC9AdIVdOft+h2fPV2fXdH/SVWKbIwi/uba6AdMys
Y2F549TArXKOcheF9ugAicGM2FZQCNcLI+fzwloOITv0IGGt292Co8ZtvJ/EJ/MzhxpnM08fa3XU
eyi2BgiUBpx342m2VUvYhLa6J3DO+J2JsFjeLddro8KLkPOVsS2xtv8BEAOnB+HnaFXb1oPAr8c4
5KtrQ8MVhJGoei+Ed+Iym+t5xNr0W30HedPd72KfevMHfO0rayOEXVBGAxAJc1uU+7eG0pfgHoAK
KLBj5LORQy3djoBwZK5hsxAcyxjXILUPlBUB3QcOgDI3KiMEs1XUSCPxxGFO1U9OjM1bOc9XFqhb
qoqNnqv7gHys0Z57gkvZEM5jECjgYzHhcOLaBkooHUFfDtu3wDMPUycmoYxmXX8kZJPVO8kRQrSo
G+QL841v12BpMRHR2yBY+NQ0p3DiXQVmdetfLPzyh1AnArl3FUocfki+n6AME4HF0Hghk5v8ZjCV
H//RGnUmjF4b28qHNdlrPsgeV3brkMoPMiP2aWdtMvXWdrpUdEgIkerh2oxA8P9JKC/BZOcUqP78
uyTGwPTdP5+VclQjbGs91wEik0Gx2YY34G0HDc2PEZ2fDk99uQ0dZuS7ukqotuCBUDGeQve5Qi0F
4YSAPR120My15g0UsDfTvYqGfOEGuskySL7RdTCBNWI8DiAYhcx7kXvo4s5uwgrYQAhtmlo9em3B
WWC52o7gK/neV9bOPKo/yDmhRLMsgoNhJEhBeICtnEAVM8xmxYRyru7cPybonKGIRJ6vprM3BhtC
iIrWoPx0PvRoDX6C7IhVdV+7ZgAqxt0JqAKZBr3eu6mAaD1I5YAIsZMPjEwAB19Dc/dVcPgNKIpY
jBHEwa8+FcZbCX0w+R/0tugaGjqBKf7NSMxBjHoT7dJDiGKrdus/DfawJaQKPG+xBhmW4TzsqZht
IxhVGePwZN8vPKT2WygJGyixRL9A6m5xZnMLYiBLeyBlkHNLhn0KFl55tgldJuBesMF0xiK1WZUU
CSj/hp30XE1mdCc7UGu4TW+qr6GAVTBgQyvsL32UGJWxswTnB1k/6igYSsMbQYKF6mX7HBSx0/WC
+72J1XXhG6LCA8HPxVhvOvkyl5fg+Qv8pyrclOIJFG//yQStmBmgX8IrDYauBeNWLB8VEP/1rC7r
iicqChEixJWBubbF55GTUVR6eGLjtPvMCZx6w91xCBkiKNkgi/XiW27D5OoW18yqwNfqEF3GUA2d
q/Ph0Fbg1vnVOOD6tDEYTYqTqAr2G+5F31YeRoqjl84FwbRbVQ4JqMlbrxzAs8WbzCGmRXqiGIoK
okyw5mKYYYlQgsJ034bKL9mLNskDkUshz3vpsSb31w7glSGyLRcHMBih9D3J8q/fyAdwWQO8jHeP
8yoIhqLe44V75uIW4Se1OOrpEzAn3YqJ+isf3SIHSjwBdpF/4EQoMydu1L7FUfLZFSzE//kLUlcc
uUrxgUHhYgDBcr1UKPMVYS9ov6QDChUYmlStMnt41O1kr1npXe4UyaG0IiaL+eJ1wmovzVJpUqu2
qjCm2q9KKB/z2BQa+en7Q3mueXy3MOoSlcuOU8FKGZj+O9SjTQwWRY/KhmCuoL1tK2ATgTT0DSFL
7z2wpjFXuOpEmKEGvBACVCBxot6qWJgC0Q9B5AeVVIJKjbzWaTfJVkVoqEMThx0Vr37MS5OU3xZT
VE9CocJvMZkGangRKLN+k6BBMj9UW4IjBNcg8+0gnknvNMDoAFRDUBkDhpQLzQIUtmt4bgpErC9s
o2DXnOpo8Hq/YMQ0iwowvAZT5RrgJhg8WMzj+21b1HOk/Iq3QNy/aLgAhi37+C98U0VWAag0kJAG
pCrpDxfUAfD3ovwr49/z7qNLH773zKVjkL9PniPorgILSr96eQDQhdjMcIzwmTuSyaH5k0NbgHuQ
rOppvo2YWK7FF6IsUqctrYpMaIr5F9CfpOWegkQt6Ae092+ljBEznZFuV94AfnWSQJPxZ/Qe6Vok
+K5isa2nX7yHNgRSaU9zpc/b3g0e83uS5xaeYTW23iE946zCA8eny7uK1d8q1rCXN8kT98zY70WY
ev5FmMgmiJAl7/tsNKCbr9Wf8i3Rfe7wG6Q7DGc73LmfxKxbLF4pML6gN0kaPkR6jq7cZ5HRKXUr
/4T0zR05fpDDASlU7f31oIQq4iHEmwx7AOnR7RBMR1dp0cw/5+rQQPV5EF4Y+7ayEEkD1R3pKyGL
oGeGW6MF9aLR/iSnLT1EXrGHWrYduMzy3CKqRyFQB6ARe6astODSpixDTtF/pNAAnyAISrDmPOag
ycgQa9eWeDUYw9uDCUyU5oEJod7ZGGxW/VxUP7Cq3mw80rHCW7frnsB+yriuRIqWHR1VyhhVFgEv
pV8Thsg07cv6tZMioxwfRWHAoKtqKnMfobFbz1wRHDOwccb1Rh3rvlLtOgFjNGTnBrHj4sBOpjgV
658TPlUrZ5ZWcZHP3wvYtmm84dIqDVRP0wJeAJSmA/m5+K6MRtXnp7BOjTBBM0Ach9Gs2rEPg22j
hMm472durjZCEVcqZkGURpdeJyOL5tBCypPJmglJPwNq3tmkh1p7bAfQ2eWWnk5Kz5tyIVZ8A55L
BeUPcCe3VfQpplXYZGal+T1hg29HTJhnoSQFdt1ITe7MciXmN2rGFYADJ3HdYcx2jJMulMyg5CQg
kwOw3yoY3ESUEp06OeQS3pnbmBujbVhLszgBCzJrzQ36kWW9BUYWF1tkNZh/MxR7VozAkM20S+Mc
BLmiHKe1pUeCFkK/e5SE6TAPMoa2rChuMDBiRlGZNgLIJNWW/xHn+qbBhyg3Q6/42Vvoh1rogVCa
TzIzRYtH306QXQ7BFauAOlNxtWBKgsSUjEDj3HJO+flB1IVCvBv7vJYMUPL2IRpacSAozxO+gbyR
u2Son/Ru9NVDrYJxGeWhoknGyEkV0JOCyhdE30FqJbHYRZk15TEPSk40y8atXEw1YAdSPHCgEq2r
IABwG+z1Xql1lViYGeZ/IyT5YaeotSNVw5jtOmUS2m3YGVxXmYqU1mlmJpyvxj+0Wg+F+6kZFf1x
wv9BqEw+T6rpIOVTor2koWbkh74PEuG1y7V4ButzW5azpdVqoHtyNE3ZvJnTtmk7M9JKI6vMsYub
DpkBL2TIxFU+SLYtF9dpZWmQVW0jq1AmMVHcQFUCofZUiO+GX1naJfgM4SCVB34oe6iqFzUn3smt
L8yqI/pSyz1OEf7aNu+DPACXqy+mBeYS8OUk1QlGfkjsKPUj8MxmAxjWFVsRY45rwM9aBBDb9ONB
daSwzca9ARRHf6P7kti/VCiby3aeBaTok+fBjMlJo0n9MgZlKAfJMr2s5uGX3iiK3Hu637XSYDfg
I63wc4WuQ5anSbibWhB4P/RN1/t2PjUtZ3KVEEpvIe+n6VOqFQFABbEKjXWzn9UcLWIpAYXtEV8s
jDtQR0Mr8CfoeZPqmIIYCCigUKuPfRUnfWHyasareCGbQs72na6muOSHSBh89BXaOtomE8hx7vK4
i+cChST4egPy4iHXfnRVK5QEujfmmG/HeJTfQL9KbdqnXGkKbacmfp0rh4rnODl6SHlg9G6SMGpB
7zfrdTyNz+ANVsDF1uizFNwFsS7V+6hs6nRXxpFq3PKhmqt3Xd9rsatUqRH8ymMjA4lsEse6thXV
OOZ/1RG+yN0Q1VItQrlA1/LQwtxiIxLy5TaOw7sun/NAtqCazs++q8v9OLxKIXi2nTbUfNUZ5xy6
A7qmQ1OuU+QAFOlDzEdNb0tCXeRgQ9ZwrHhQ8MtjqJhtjL/g5iOgQZoJX5gqxcG9qFWxU8h9EI+E
sh4AW/RII6HHyKg76eI05YYb6nVZjB28soumpnYNTurwn5gtH8aRggbfHEjNvkWBSP0h+eEYuIA7
j8oduLDr5qBUQxgUUG7hxvxWTkSjvI0Lvgsrm28zTnRlcejLx1ICxfhTAf4a8FOEQhmVuyhoImHX
4YD5D3wwGPFrDAHJ/BDVmJy7K6pGK8G/HGG8AdSvjSzKL37cSzNmaLVcykzoalS5izmHSIEmOfiG
WfNAyygYzWuMSkNMBNJxQF1cJ4ZzNMulHOKdLIJbI4Q6N7OmsYjm1WsL5BdcZNlhVPW6MCV4iRVX
OMg7GcKrBBEPoWUHASqyQo93RZMMO7FqsEtIAGWbSs4gCiNx5Zj8QJNuL1rVI2lbE61crjbL3R+g
mhZlKGIPFUTEaoROQ6Ui8EmpMTQIe7JXZhZ/l0KicXgRSLvAAqgjtCaI07Cnb5ZxP6xi4gyURJKM
cimVmeVlJUuVGP6oHNXrTK63ctiNdvwpO44WaNluyMwTv2HGWCsB3ZVdarVV1Ikgdgx+ECod2SFs
JRjx98gM+B8kvYsaFdnai0VSjsprdQeWxRifEuX7D141cwyAkvkizgMiUd2AkxCtV2aRloRu13kO
6A8NkLYhnATH3uJ8qL4cxEnwg9SI9Fd1hxEjV/H3HVq9GLQ6l0ykauO/sVe8PDcE/ojQX4ackggd
petzU2fdKFYc8Ego10gbzpEwtcgGlC09VuIJfxUicrQNFwSCqQF9eT3Wvww5Dqwe0Q1GbA1cu98n
GSwr1B0wCmOEKF37kv37HI1JXtpH9dN/M0Ed9SQB8QsqXF9VNYF2JRA7s6nAJp93kKv+3tKy/gK+
RQxxgL8WhUo82ZSpseLUEnSZX+o7qdvLr3iTh42MKUcLUh/FvbxB58xOcsTjJpPdYnnmgClCYsMr
ugqmF7oKwyUGCO2j/ivf93siBEiSqP6VaBD+Ow+8tEWd7zYZmzgN+i9+J7m5q4PZrNmyE9yVSxpF
HmB8keOC1wmTIteOPoVQGuJk7evcU7YFc5xRhjU+ki1gVJ6hWGhsMT7g8tGDRSTuKE3KoJGjc/cp
E8YuarWveIvpItksD9pd/6bcDa7opk6PMU07Yslkr5xmVJPIS0jSUtS2rhdZ6zjKo65gL4NN45HZ
X2D82Ki7lYOGEgE4+sDLiOIVvbI6HbhU7AcAe3UvjWzIbwHNWAAGR8iHoqOimn9gdG07L4zSDcKU
q4OR64Yv/V0Yb6KNdhO7ggYWKVShkCJlrv7m37GYcpZIRgx7XBqlvEb3lVmWmhEb+psMRXMmjFPX
t8xXjtyz1AsATk3oVSPyAxUK3RyJx1orp2n8qm3eepdf3AAFrfkBynI2qL6ZkMLVvbywRpUSDMSy
6swPSJvQjIemgYBBWgwsaLcYi+zx8UJP/WTCtJYBBPbywijlnFGUdA3oznECdW/eF+/IwSy5+yLT
8gO6Pope4KmDFtydwegMLmHg5Cv+Y/kMmL8IDgulN3IjEL/qI2Tg+n2Jmv0wgGAdAVq4+QPc1uox
vLBHeY0/oAAWKeR8VK/yq/igemRE37/39+SA9BB0bdFlrsGWwdrk5clEnRDNbFxzuAaAQL++AOJ+
VOeOrz/k2vWLDz16nCXGCM/SdYgFOCj6ECsqiEoVpRAYqj8y7jVCiUjRQ/uv700M82EuGd1jUI0Z
NN+R0DYVqmrpB4SfU8hUjE/RToe0guZB5kt1STTEqq0t10QsGgKKoJhZwN15vWtjXURNySUfAdry
xXM8MZUGlqcbBkSDlHANGa0x6rOEnYCkLUo++BDzM9GmuQU1wxOKdjsJcw/JgQmlXcaT1/ao8131
4K6CvNxH5fRId8QHw5St8kCyIWI08iAnAAwhG1W/8speG6Z2Esq9o5pJyQcJJ/3gDMQEnrbeE6q/
7j7c8drz996ydHh4IXipUVpApLSIVAIZ038Ao32MgnoPlr9gqp2Br52/NgIybwi0ICTDlBBNX9h2
QBz4afMu1dsIAnNZfUomRqtj2cgBbTNaREgAMIyEEjm9c2DUGepCOMneCDAklN4Az0X+Ktsx7uja
hDIk5lU6VhNsCfqEWRw0VJdJWLQ4bJAmyjPUB069K7maG7vtBp2w294hIBjf4jbMdvgitKQMkrN4
cRfziMKmPm9O2kEAk0LhKUjmoHmHzJxNDbK4h4kcAgR2IBErIFChj10ihRrqbCnZ033ncU7nDvs/
uO4Xp5syQ522JlcANGvSExmOC08ZAA21U+0FK7N5cCn8fUxCmaM8pcmSqVBgLt5yR1CFITifrQbM
c6y3ZM0lZegoiPAORJPgaL7+VHqAhlwkw4gz2uQB00fsYWtKUAEPcG8FT8JgdX8fNsMRSaqI0wZu
2UXPb86CVgeFwpcyutEnWhFwyvAAGPJGH10SfPEb1vW/jA8ok1QKkhSFNApt/BV8KEcCBNOcGuxB
OAMivh/zBCxaYWdrEqA3uEswtkJ9P78RINqZR1/hVoK8e+ZBQhFqvjI7TF/xS+zk/zdkkB9ycdTq
cUqmMY2Q20Pnu7+HjjsmY5Sd3JsAuvwJE8+ienK9MsLNfWlQmjQEeFiZZPIWiZfBCwP24zNPrxX1
pm9iIseDFuT3t/MySIdZTI0AW0RIIxaI5HzomioM/E9yzHOQO/e7YS+akc2x7uhFnEAZog46JF5L
sLAZn7yne/xrCrrJxAq2ujnsFVAb/QFtyspliTofkbIF8aqE43C9oaC1a0ZUUz5FTziirokZnNlT
PG1HNM2ZvWbyda5SELTYL41Rqxs1NeXFnBhD+RRJv+9mWzKXyV7Xyj5eWaJOAEZuCkxlSp+FjJC/
fpzKLcMjVvcNpQsy/UnQgORkXHh+Wc9djFLAJ7mRiSMmmJjqrQy5fv6TdXssIhBsm44HBkhjhB+Y
6722ZcSF3gsctLHT7eA/KqjCqgy/W9suIDc1DaoleMjoLvMUG6WvNDO2C8ReEhQ2ExYUdsUCpr3Q
+gceBkSGNM6i1vh5zozh03jqgPbJHgUoBYmnaCshQJ0ITpoRUJ01mChfg0FweeNlwcwnfQfyGtqt
czp8jkfJBcmoPb4JN4QK3r8njJ9QsUVaj8DRAcl4YOW7aRNbqDvfac+VwxqKWsL/ET9e/Bb6mmzn
CVLK1QBnyfedNbr+7lO1Oid6zG0i6lbedHZlG+TcpeZuRHWUmfyTk/XNbtD3pi8FrcIVw6f6Hluq
pyPuw+ibbgPZYqaPofulPABsuvuDAbiVFwIjTHhjNcRHyzqfEQ+gpWmqT5KoRpvULqwJElnh4xmb
YfOP3x/LpZdh1h7wWUheAZmxgM/KU1NCZjT5FDRUf/U3JXj6/u8vsw9AMDAFA1UJoOElDJ9fH8UK
3JA+NGY/Wnd2Z5SlILW8DTzZ5DyMmW+Zz8HywhSg7oOSNsp8mgIY6bW5UOkBiwj1D/12dmUwmer7
+I4ERiCJtBgru77QAMhRUIcF7hhYL5DQIBa7NqU04Qx54PZIwHgIxXA8xw2JnHMnclksT9cX2tmW
jNQb/OZIV8nI8rWt1oco8CCOx6RH+ZC7iYPeKdP7v18QyAsh1YXpKADX6JRqrH2xq1P+aDypmI8S
bsaNbM7QR0DMfMMkRFrZvStjxDEvngMIame1DGPRK3TYQGmMmOtYbVMnOaQWMzy/PlO/t+9yZdSn
avVYSOSMP8bb4lECQm2Q741bZZc7ww33DBlfhYEYp6LXpUEKqCm30xBPCX+UDuoODBY7MC49kY0M
d+yMijpiS2NURIIxHkNJsDrtiQwkVrec1ZrcLUG/hbs/yHVYX46KSTqAfSApyx8TNMUkrE23xQMh
C8aI0t+ygSzXRl0fkEjmOB8bSYx1XrSDvMR+comeZ3L4g61krI1WJWliv+k4bGX0SjRJ4gNh0c32
pOQL9BgrImJ4JX2oi7FsxRHGgo8alL2/jSkecLzIUSP2fXWdCfzfVpKxfITkeFloAbQRuBQDwuDH
TMegMdnNnLOwnVac4SXN7PTdsDch6EsZt8rqKv8xS09PtFPV9rHOH2WPO/qvFagA5B+pWWxbsPCZ
3LZlMTUSb//n4f7fMtEwBsMUAnSJcs9C7mphhD0x80T5KQZqbi+MOSBDjdmN0l+OEP2fOYSboiAY
CJHoBwcIWSUPBqQCZpKh9UISrCTAIjWrqLGvrZWhlJizmU6vH7rfdkmChSgJXR+U2a7vz3auImCu
ZBQCSM0mdqXO7a3BFpxwl+gu4xteRwlLY9RljSEC4Bt4+dhNDpRZkT3GOUhr4Di6Kdr17R/xxKz5
zeUCqTu70OMY0ujyMUhNHcwqjQU4HvhUD77J7QjS/V856qVB6s7W1SKMOFk+Tp6ePPU275D5S/6+
7V9Gh7zprCB3ZVNVtJY01H3hNpjavf6CetEoudpGp7rv+i0hS+PVbtgwvtzKoSfEBkiFJDSxkEtc
G0mSpgih+nDSnuTb4IMEKsRZ0Ik3NEs9kj5rjP4O68FdCVfQiISOGPII6HTQuYsc9n3eZspx1jYj
ppID7qOvGKJ6VC/+7JNXNshVfhFAcOmYyG2nHEEjhLlcFC2l7dRv9X22rc35naTI42BCiEWHtOxf
Ng+WxqnTJwxhXUWqciztDoW4M7WxvyX0WwqA59a04Zl8MSsvE8hUVKj7KSg8LOqmo5xGzTiGp8l3
JkdA6bTdoE8XQoyASFuzDsPyA2o8Ye8jFWiM7dFgA38S9I5PqpOqv5WSLWsfUcB6F5YLggnQbp35
TFBMoc53nGCwZm5rFIKTO7DIE6rP3oSUhDO//8HhXl6X19aow51NUB4KO2KNXGBQj7pBbGsN28xl
lWiX748mEO5LvEAI1Be07lEYRLLRYuvafSHsteSxzCZTloB4b1lOsfKViPasyINAEiTIdEll6MMp
DtPhpBeeP96Xo6OFjM7iSiCLcbwLE9TNP09BXwbJgH0LNllmxi5p+3GZQ3gMwGs9m9/fV2srgroX
mAyIRgTc/PpQJ63W+6MKc8lbUjyq6CHFrCxn+a4gIz3rZJJ/LggjY3UU6rjHBBP4bALMggdO8JOo
bSFedqc3hWWOFHSvwxGYA25fJfMpKBZRN0Xa6xM0l7tTahyS5C7IQL4GrNChLWuzwlRHrVupLjrf
7+LaV0MGJ+HkkjGqhWOUsCjXfndqbbU2SfXcQE00vvPNHuNhrLuC6kmQyxDRz4U1ykfCNi6SlOtO
amIGGmIgtAdsNHZOgM0WBaSlSf49oFr0/SLPjwi1syiSYDIGzW9ontJjViqX8pPc9ieMKeDGB2vY
PaCIiLwAstmLTrbLPMRgW8nybwzdMlSUuZkrX7lVwNVNfgGoGNFEptLyOgEnDTIG/ATji5RnDauH
Ls62QFuwP32/3JWTAUIRhLTASRHULuVHipAWFTQMTwrOXfxVJLhcWEgllgnqOwpGk+VCO5ymeOvH
wDhm28BgKk2SP0J/tct1kB9x8WxPzRCWEM88Xyg9vljsEogSp5jxHclYU495p6zkx9rV1lF3f9EX
ap3mxKTkNjX8I/GAcyT9dszg1p7vZIb9/cdimqRiO5HXWn2s8LWA5SHFbp5olXbumGwm0CsOmzZ3
/6NFKu3p9Cow/GY4NzyjTTZuCSp3tAZ9K1gSLAr5X1XAf596UJGhASKjKAWxlOsPWQMI3Q0wKMWP
gY/GqqEzNnHNHcGQgMlaooSE2bFrA2GihdBgG0/cdANSMGusHusyZ7w3519Ju+OlEco3gh6jF3ww
nQQD8gX1M2Y83gqrvyG0X5MEsovfAHX/UeRNZol57Shc2qacJNeGtgQl16lB/Gh3rwoEbcm0Gn/w
n9CEgfoSmwBsdU+hkYYXFsgCTNle76kugSerzaeT/6J75I5EcXnchSH4xnwAvfqfueUbdsW6qskm
Ljb5H6s0TFCRIkxiZdNJlyebq3ZlCaozIInmjBU+UALBv50SDGeQfgJMdom1ynklH2dOxCkQjkT0
hXMKzCyDOCvaSY+Di6kDK33vnRrd1sQ2UGPpfoUPBat1s7bey19BHY08i1BGFcVTe4zR89xomxiM
M9KdjAYK6d1U+xldbFbcuXrnXFqlvm0Szyj7DCLuHCLnEEImjYQ1Oqg9CjdyBVZgs+a9F+ZUEvhc
XOScLkYNAgO8fWd9HUuCDJs1e6Rv3r+XVvzCalCxFkgnJRE4CrNExbaCU+tMUlHugtsaoai8CUdT
ASyHEWKsnZbLJZIU5mKJZS7PaoclRsIDN7ih/xZLjGv7nOTTR+PSBPWs18AeFcAmnniB80q1fYqA
P57jt6TaF1VtT3NpB8VoyqKHqTHz/7H3ZcuR40i2vzJW76whwX1seh64xaII7Uql8oUmZSpJcANJ
gAv49fdQWV0ZosLE7pnXa1ZWVTItHgAcgMPdzzkMIET3ZzJcmiW42ToZkeIbEPNeIZuwav2YgwzB
2ddiM9UXhntdaEZAk4OajFs6Rjz7ArUuOz/q5Cbtn9QpjxTbDAebrMza2XgQ3Ed496uAL+AJ9H7a
FNGbLBMEOYcW0SCfwNg1V+ULD8zG9L7Ytnggr3n/7Nwf5/G3zcU5nhd9X0+YR9AubDXIOLRQPV6v
Cr51pX4wAwQAUhvzE2XpgprVo4wtCR4P+aXxTH52myQ0rntfjboouWnRZKRsIBKA2lZurqo5rFpf
+ONQ2iMAweQpGQJjX0fAo3QR0JAl4Gk+3s5HtgNTzFH3ssOElA6alKthZW3PbvqT8S/cVdESXqOa
+DTkBKy8zzRdCSrOLuPJ35/tn+w4WXbc1LqZxE5+k/qtQSKXJ2Fd01DFQ1rTfUe+rgROZzf5icmF
t/YpaSyGSRXfZx7eOX9LjzSc+RrwTpt7QWlAbj+3uTaLS2dFjVcjGKUG5tjaArqWryzTmeQYIjP0
iEFnGa2ReJy9n8eGVpmlmPPhPGsjIcbWr9IXy9N8E7AwpKeB06rxOHQDspYwODe2U8uLFcwNK4sT
pmPzu1AbsbdvDZM7KI+gHy5DFnU1ipqd/v2WxAjBFAYOZROdW8uQxkRNo+1c5+3aA8ICVfp8E2/V
qArldvU1/9FZnJktAb3WOJhn1fP38zp2KAPkU/kNosBFZFmo+WaBfdv7NWhA/TIy9wSFojWCi49T
CqMQjnlTuABDymIxy16HrK1g3xobuOF2a1p3n7vjmYv1vYHFmmnj1ALlzL61zOsKUItrXhbMeR61
QKUNGyBau1jPhN0uCJIRoUFlGcgya7EDNCa6yminJzRRRUhJ77Mfv8AqOM82zWGWxCuv+n+BKOXj
+r23uwi5AUjXc3OYnqb0VnLqxfprm95/PptzcPfeH2HiTRsb7RSADy5WS+pGIsdcfWL2EGZN7Yui
OwyTHqIgd2052S1PIRP4uckzN+57m4sFrDqz1lmqPploirmSYfGkQw3Cui8PYBE7FpcKko9ba+UQ
O+M1rqaCwc5BB4SJDbiYS2SpXaNNVLwlrE28mS0a9/QAiC0SaUm0Vmg7s3IgBEK9RHdA4/gh2+O2
VSv7Xnvqxb5qwD5vR7mzsnLzLC1WDrQ26F0HKxCaR9TF5mZ9riTASj+R8k6LsdU6srJOs1d/MIBM
ILo4QBsD8pD3p0eViXQmyXgaIArS9DextcmSI7g9gn/fHdAF89vOYmXggQVEVciTroHY0G1xqc3w
5+8yCYqfzq/1gapM+LnVj1e3+87o4tHDbKGkNi41lj9q9DqlsR8TkD4rl0aD/5R7gv75N4v/+X38
r+SVXf+aOf4//42vv7NatmBTEYsv/+dIv7eMs5/iv+df+/vH3v/S/1zVr9WdaF9fxfG5Xv7ku1/E
3//LfvAsnt99EVYCLAk33Wsrb1+hGyPejOCTzj/5r37zP17f/sq9rF//8cd31lWgSrp9TSir/vjr
W7sf//gDgJeTyZ///l/fvHwu8XuHV84E+/ALr89c/OMP4v75RrMDouO5M9GdVUCG17fv2H+qWCKI
Ls/iKkCNw0jFWpH+4w+FOH+CzgkwNw10Zkimqlg+zrq37+nqnyhTAogMeiVA4dBW9cc/h/5ukX4v
2n9UXXnNaCX4P/5AserdNoA0O6gvkQFzkDJGnQRW32+DZoqbfBhttB6T2n6AIJXj+GnsOlHnxMjK
4fVM4Tc1xOlHMKiWkMn9Fre13GMSxQWI2h3pZYw5yOQ1lrlzjUq5cQStrrJYby6S3Cw2tU6oX3EZ
AyyeauWD0rFpV0kQ9vtj5dYHk9IUCDsw3nwdK2fKPTBIUWyWzE02hduQx95wwTSc163YqFkLWkal
SuMJlPdjeqGAbCus277YsdYa3KBGOFceSvz/D1ITGYxo5PqpCRB+yCwhm66i4KarSm77vSK461dT
nUZdk9mul6J9uvcm5JYji2vNlgvGXsZcFDeKURTXylh2RWQPZNo1yqTuLKHoXwcLvBNerBrjhcs6
e6cXVXs5c4Rfgl+oCFxJtQDEeHXvgRzHaD3XEiJqoF55kQxd9gUmwK2a18OBVqlxUVELkZlo+oCr
WX0xGIN+GJJOucu42vi1yJydWWdQGqlo0QYAs9YA9OiO1DwDlCEX7sisO1HG6d7NFeNrPuYAJ095
FbCpaS8TlBj9emLcc4zY+lLEA1C3pZ7tGjNDR81AQCk5aHUw4o4MiIzbPRIY/Kawp/4OcHT2QNqS
7GmpxqFij8+OlrAN4/30YuR4DjR6bG9YpWeHpM3TYxE7eP/2rGNflMoyQ2hGG68lBHsDkvY0rImT
vQiH0h0oXqpAVwf7QSNiuBxbmoVZlzR78HWnZSSQ13jWx0F5SYqpUT1GMjuEHvQQiTHrLkBH0B7s
oRg2ZqXlm9xy9QtWjtXGIu34OJml2Ght6iIBNUrIdspsuIC98rXS7eQHaHSUMK/NIqBKzgO1z+2j
Utk4Kp229VNT5GGblCQSTeXeNRbPg17P5bUhkm5faLG+YWAc3FTIWkIGpkuMH1wp8qNZ8mSTqPTF
BewFDFEUuQB3QL+LpYjhIaM2jypQFD2URq88ogvIOpiqgHxEw5sntVGSx8FwzVA4+kBQMx/Vu5L2
2YteKFCTEqTZgjW9+NoiGPhqVz3IZooiBSA1SYb73nJA6gH/v4Kk+eDbqZntWdwYUWpgO9HYSa+V
crADtzD1cGoVe9MwFQrTad094uaswxSA+rAygCKk6E7a6VrZAAtRq542DFlg0US+5HKCImNWqrtp
ZuURnALZrOvl16Qv3UNGXUjWt9Q8OIyRqELz+UXMCzx9ZdU+53afI0liSA8dnOLItELfJ3HMfEuV
o9+nfIpQjZRRnlVdRNBw/VxOvXIzs8yEvEzM7cS7LpK2ike2zHXQdpEuFCOlh4SC5ArdkukhKXnu
aZWabm0ZZ/euy8prsHgrvt1lha9ruX2Zdo17BEOTfaUK3eVeb415VI/ImBsl2GwcmpOoHTIr5Ilo
fbMXmV9aAw/ygcdeTBoiw5FI6zCAssibvWkjBqLe6E0Owsd2zDb2xNmTPcblHtAq7UvRq8OFSsDS
ROzY9ojG0TJKEg6BN2HUG93iAEQZmjxSDXBbLPSwaXUgthW0LYIryuh8wTm9qknDj5PdcvSaloB1
U2FcabVihzWv3K8608agH5gykzLV+6yTyewp4sFVmLh0C2zpPq9AIptlfUjxpy7SUcit0+JoJj1z
tiBoqO45z8wQswJpZrWaHgtwnd1iw6NGIjv7IMDmtstqgx/A0kSAv8MFfWumtXul5LUWUmaCa1Ct
XR8cTvYVtEryLZFFuR8JKS5jo80vwHhcXFTFNER6Wdk3btmRVwENh9HDAercSUPhkT3y6WHgpZAe
GzgNzYpbF/BYUXsDagOPBbe0Z5ZWzlPrJtozBR3wITYIPdqUpDuDOoBizQRosTINfmxk3QYQLjsC
mVd2X4OJCGkE1PMCnUkFqld61T70tWJd1AaR17i/pe8MifvNmiQ/FDro3yjRxtzLtImETsfoPaM5
j7LOIHcOTdOLTHISkE6m8kIWJgP0YETKyZJO7vhKXemRI5kT2ZVGn7Vi1EKcycXG4H0DAuO6le5u
0FO9DNWpL3zVLfIAG8K5UkE6EkCye/SyphQ7MrFuW2qlCKuy664EqKLAHyUZD40R1Ptq78qtVBVx
5EJ3to2ddGFpllPYl5O7RU8cLjQxGagmiKzG6Z/GKlQmx36T1Tx+LMF3uG31jvi12ziBA87vHdNJ
cqOnVfbYNdSFPnelSPDi0TFQ0hywbamMYZylOMM1bbjo2lb3gVsEwZKsXRGZvBl3rhDN7QDWRGwa
NeV1MGlUxGGiii4yyjy+ac20DGmWNGGmM7ExrYEeUpu26ESUOXS5+9rYyo4ngAzmdrIz4k5r/3/M
ij03x6wze8d//jMu/BCyhi1F/P18GrPOv/ArZDX0PwFzQcUG2QDw0by1t/8KWXXrT8SpMz810gQg
HSUIS/8KWTXnT7B+z7S0aDMDH4SNMPOviFUjfyLMdTQXbVKzsiqgLv/8YP9CwDqHo79fbXNrA5j8
XUcDxy+QEvjnfbiatGVT5NME2W9eXlHQtZVjd0Fl8iOVa3m79y/Q2RTi4jlrB0HHuTK4eLiZVU9a
JbfRmjTY0s9GzfHMonF3JzP/1wBPI/BFuuCfZmZ4vYsu2Q/IhbyIK+CjYMbYiJ3VeEPjMfB8G7v8
MNNyQvh7r/S7tW6J84P7bXUxOEevQJmsEMPLIBHmoy24DLggK22B79MEv4aG9zUaKoFhgIT64hWa
2V3qDOCk97R2VxYoPbBQr1dsnBvIbxu2unAIyJZOsmU6BtIkPu+2Gv++skDzVLx3OVRoVfg8Gngs
qIwt+kqmxgE1U45RGDfmd/6luQSf0D6tvJmA+V7bWN+R0bEeDQHqH/f+c9tnJhANPeiDRS8zsiHL
DOdUq5XaJDBNxUFN96b1ZLTjr0Pw3bv91AHXbCwegLlt8Y7XsJEWBzIwD69Fvy+6/4WbvxvKwuH6
IQNlKGCqXnoQgdjNtODxwb00w/IAvAI49eNwWusMXXQlvTngO6MLB4wL1ZiSFEblBhqbwCA1xwZf
oDHpjbMMbORfnKsxnPOqtR/fKj+s1v98BRfdX78+ApkF25GFBJXq0nt6bk6oL5iQhgPUMkm8HK1Q
aAC718LqRlnd1ksNxfnQ0gh8BacwOqE+5AGhDDSAsHM0oCIzhBWyxs/9dasGcgDWa1Yy08LEwit1
s85/d86PTi0v5hrhSG9ViQQprIyGrPM7d0v6dMVZPx7/GB5wXgB6EeQdlzAvB/W+IpuNYM/7SDPs
9PhxciCRHK9tizVLi21RpBOSAjUOyNwtgrytgtKqmK83qGi0ylp3zblLANA/sJQjTQsuniUcJFa6
3hV0dtS9rfvoiQ0av9kot0bgXKXcMw6qVx9XVRDOnJ2nVpdoEM5ctxsYrP4S/crDIdlOL9BUgkXw
kcxSyYbztLIh3qcmf20IRBEgTUBrLtpyFyn5eoIO9JTivnMeVOm5nZ89zXLJPNB+oqoOUmb0ozzN
alZW1FVeyvxhreBxdtgnn2D+/kldsxJg883QLuwNFgUSv2a7zEia4PNxnvMfICwRqIAgGVWqhf8k
Uk/ZNK9okueB1qreWFubGizJrfvzc0tnhwP4Hq4JzCp4KN4PpwdXVZehvcjryI2GXoQkkyuH2JqF
xdndqE6GNxyWTG2hx1yPfpGzzeeDOL8DTkaxOD5I7oytmG3MB9cE/jkF1KBTUG56f/LNn8VWHF3l
di1Pfn6V5oDSAqnGh2qeRatZMhhWraoJDXcvjUNWfIvFmp1FDfgvrzd+G1r4HCs4+KcnLNIc5Smq
100bPb4vi+/MCXkK/29AZUkCC9QFTgrA2Vq8t+SxebsYUOT4e6Tz8X3i9KysmxExmoEiBDTjDsdZ
7RqAhStk7YL2dbUQfN5lfptbOKWadJB8MFwDwuH8iwpMCC78nX47QqpUO2aQDl+zeO76OR3fwkel
kTcpm6P1ARzNNU6WrH1Nmyr43E3PDstEswny7ioaahaxYMnBMd5NGBaSpn7WEh+P+88taGfPRxPM
DIAi6Xhqzd8/WSizG1SUb2BCfB9+pj+c1xS0JO5DGgfJfiZ21UJx1B/IBWhenrSVw3mepGWoC/DT
P20vkf5dbiRjDSVF9G9J5Nn13lX9rjbkPjMo33Yg8g2lYvG1OO3s2p2YXcyqaTBFFBAs8Cz+0kz7
uGBe76w0s5yfV2Az5iedAynDhZHOTgo1lW8bAJxfDeoVftuiGbHZ0I3yYKPnGX0RtwLBYBlM6RbN
lyun6NnYbKZzwHUAinFtWWppp1iL6+FtT2iQ/ikC8eJWu1mgY4QwDtjVowK3Itim9ZWoadXyYnOk
ZHIds4ZlowinzrMg6TQzN0hlk8Rb9CUHLJDbofT0J/r4uTuf9aiTMS+OdcoSrlQFllZB6J1nm0Qi
FxcT0OsbgbTtlSmeMxAfHfjE3GLzxNNoScoxUHWvEc/40pf+dCDcsy84UsxQB7H3AGLf5EG3i69m
IUf58oA+EfRrgcijS71/gYx6jmc+7KnfH0lbPFCHuvjryJg73kfo9l2BgAfxlYu+NAth3cNa993Z
M+rE4MLRRQc1hRpcal7TDZeIYfdtdvx8UdcsINlzekQ1cW7F+uzItSECLbmfIFLxuYWzz6aTvfLW
73ByClalOcqkhQkeoguGhGgjBK21810HrbUSrAmLrrjN2+V5Yg0aBw7UPWBN6e+IqW5bCFl4qYs2
dBMthXkbjsWaAu7aHC7uY54OxoSgHwMc1UjSQ1Vb25U5PGcCuu8QvwR/C7BHs2eejKokNTXbDJw4
jlJpR4coblhMhhoixZZNAVLF+ZWJSmbg2Gm1cxymRWKAaAFwQqOy61Ae29K2RROj7fQrTdnnDvxZ
lX7O4hnoWlmcR9qIhDhjuKyrAc1abRfbvsxMqAxkVhZ+PgvnltYAaGFO4EGHZilimXC91JMOk6C3
5i6D9GFU5ENQtNYtU3LcOD3/qrX57edGz4WVp0YX0Y8+CUVRXGQpjcaJjA7p+Kb39QmPjen7/83S
Yib7uYbllnimTnXCv7tScaK4Tui+StT6IKq8Xbur14Y2z/eJU9FEZKJFvtRr9Z9QkkEg6/gT0kbS
rYPPh3beSX6v3OIsN8p0MmkCS01z4Si4rfVjPsYrB83ZPQLaSjy5Cbr5lgGdUzpdXlcOMmxDoYYd
zbqjAomJNXDo2fgfPVig65uJqj5w2tG4ASU0yOg8eVPt6La7maPvuQ0bvW8R3UH9Fo/t2Odr3Cdn
J/G33WVE5+ZJ35E5YfJGKgzKn4qEbubPfOV4b3im5Q8v9vUaHuH8rP492iVfkyqobk7TPKviW8a+
o1C24hvnwgrDANUCwEizzsM87BMvNKcxJm48GF7ZdPe9YoOBqnMiTecOejdKwB4KYyUuP+v3JxYX
W7qFakzndBiS5m7aHLqGDfVtKw0Gh66M7e1cXkYMeMxDRRxcYxA9WDh+PQiWMtTOkQyKNyXwKiWu
vhkwCnZAIOnXuJMWOJ1fb9MTe28ic6eT6Sh6DYXI+a7VI7h+jtDQ+pFe0WMSmhdJ6AK6JoP+cria
BcmmH92Wv7C7tQfcog3148dYxC2yrOhA4/kFB5GHbm9trH31JB8AX720AhfyT3vAovbTq3hdi5jO
Jh9OZ2AR0PR80hBvYHFn0xP69W/AoO73YXULPRgrckCqnF+tPcnPbk00XNkWimwzPPi9D2PtRe5Y
2JptjLlXJG2+kyobD07qNCvHwOwxHzwK6j1o94LiN56v700Jh0CdKR1RNXOQY9Dih1RJrlLdepaN
c+VK1/TGjF71JF25589mHUx0vKPBjQBEvnzM5uMsoADqYI/WLEy7LFLL1jNdcQMmmH0dx9yXZnwN
nPklQVZ+0JzNkFVhz5Nv2qSs4SXObGEyV9lMEB0gI7+spihCiL6UmAVSTL6aRJbL9q3bhXm5KrI3
T+hiwt+ZWpwWNmFKp45wqDrokW9BUm6vXYIqCRQfzUqYtzaqRQSQOdADteaMv9GXntmZd6OT7ajR
biRAmp/fyOeictTCIHGOaoaBrvuFH1VCyR2T4UrOv2hgQ57wkKlDsMKgfvIvaLqeGRkEmGFobuBG
CXlxDhpma3ToqsN6bdpD81zft1dwEmfX+3gvA1r+g0Up5IHX0sNn9uWp2eWVKVUwptD5bsk6WoX1
WJYhl3RO4KJh4fMJXTO1mM+W5AMYtbE9Ou1oxWCDzZ7dfA2HeeaufDeexeGmmHEWU4FpHPmNm5Jt
L4oo4SrE9bJHtFWt3F5LFes50Yi7AjQlJp4dEF1dvDpo3lKXg43cK5LpJ2lS17OKIci17rqaEjzH
O6RgrKF9Ail1EbpVeoGayg2VRrwRhvaETkvhW3HuelSF3KCaxJc0Zd3enfraI9aQBAwidl7JuyOt
k7BKTd1ragripbhpV1JGZ1YHkQXScASi9OgCXmxi9JuUSTOo2MSZ4zXqtiNfUrZW0TqzOpguHTTS
eKSht2LpAlpvjjnvke7Tcp9biT+WaBNXrI2uJps4JivLY3w8mN6ZWzhDYSUVdzs4gzrKvWUY34Rp
rNEKnJs3EMmAjxf9I6DEWmQ8NNmLVjUxpNTdVeQhUS8n+uXf3jiWhovMBqkYnpDa4tAzx6zU2xR3
p62OaLJk+etAHKjbGsbmc0MLmN9bVAJiKMhFzA8E9N0tBpNWXT3ZDIMhm+Q2Pr6J8AT0ZvTQKJq2
G832eDQLDZXJYWw8etdt1xDMb2+QxWUCFDX8Y26vAQXQPN8n8Zlu5ZA3nLltybf46NzMuLjyxnmK
D+KCPVhBF6Bo8HOG6agX9EqpvbUPcNZFT+wv9oEJxrGqZdgHgtZ+QRXPdqzArKnXiUtuiRUPPW8N
qtMz6SyIShcbwi11dypqvJ2neDxQ03hFL6+HsnaQue2RE7ESGr25ynJ2Qe0LGncweYCdZeFKSLU7
jjLhBT1z0LjEk8eZt0R4ludKb4Y/zZROsT/41ho678z9hu2BVTXmCuEHUTMoF6cDa7EXZz4feewe
HDzSstAK5nAbp+BLfseFh57R8uVzpz4TDoIGDHJmM4cpYEOLKVbiQkqUaBF01jWUmeMqhOZCYFB6
lafuc9OqxIec+kvcj2tV9aUg8NvtgH/ZcySKrMySgZZwMvZYCkQQKPPF4D0UYCNHgc8nq5ioc0fd
iall4tVKxqGdnPlkrU07NKCOiW7zvFvznzMJJkzm3yN6G/HJ7iRchZnxL/8RsacF7IYmPt3MCE/w
RlxYEdAAkFeujggiPl/Isx6EPBoOanSomcu71lAzNCSr8CDumF7VqMgrd8CwQlA4kKa8+tzYuQca
BGCQWVYN6OGBZeT9OZRNhez57K8i6sLinvjKYz9dsJt+a8xiABQZLhT3YkDjI/ViTQLw3KUCjwUH
MyAzcJBFMBgj0FCsCWHuVJi7uhsv6mL4pjrlynl/7ik4E/uAQAjFdLR7LcKXxnbqkZY4fpSLMdIi
Pcii+D5/NSBxmF+DuyFIH/Td5xN7dmgnJmdHPvGgmioJentxmbkQ1I3K3Nb8ikDttHVjY+XMWTO1
uEqAQk7qFFQE3hBD/9vVr3VF7rkLVdPPh3Quh/FuGhd3RpMxm44VpnFmpKh7v2v98ls8YFsI1LrU
9JDtrTVljLPHGsI0ByQ1YMJZ5vKwEZmZzTbVfXOZ71uou6GT/biaLZhjpA83BsBZ4FRAp5W6fJc4
BA92gLcQUEfxRk38ubMKsP8Zzy1e3R17/Hwuz67ZSRi6cI+8rN1E0RrkQdEUzjK5n1RcEFYd/d/M
LFyjg75OS0pueHFmkogXSvMgrL4Kqkpha2fmfFJ8nMHfkfXizp10J22BQsAbAdJ/QIAwtMR1gebz
2msf1tqczt0DeLDOMFK0jKEO8H57SdkDE2HBmK08GwmSW32xMnXnjmHA5+ANcDqci4vhDHaCSAZC
eJ7StdcpwShk029T1ZKQ/2rWjuFz7ndqbZGBLxx97BEnoqIBPisZAmQ/zlIAKCiyIAPFZvjv+8Wp
ucX0dcU44mkyZ5ABI/FIZ9w0QAjUHP0Bnxs6V6VGB9Pf0/gWip+cg2ZCSldmLbJU4azo2e+0+3zf
vOqX5hHgshJMbnIL4e9qXHPHsx4CckjVfhO+XNaIdJVpAKnhxd8GWjQdIMdtHvQt2yj+rA9pAK8b
rimQrZlcnI8ofQIJZsFk1cWD12r0zrXXDo5z6RpM6O9xLfyy7MWYphJG+ggMKSA9q2d1RmhJzema
NZrZtREt3DKtcHXHEtts0PFqtWr+ox6mZuWqPBuDnA5p4Y284QJAwLchZfKRqJUXmx6YI9FOTP3h
a+0AgnTdJZu+flMaoKs0ROcndX6vmzO1Fco5i+NEo/YIHB3SQzuDXcyVaag0esha0h/ysM5yc94e
mkLR2ge0PcRm39vjZapVhoow1kyCmZq8PArkpssDmA2v182dXUWUSlELQ1eyvXx9Ifqys7qCtTht
LH+y0LHcx9raETZ/5uX5DyGKv63MR9zJTkdwEKNvG1Zq5iW3M0kQfUCi3XO+qqAFI+sa2ecuHFR/
9Tn1Cy6yZYE/BT4uywyc0F1qkj2ppXGhOSLeAn0GmVvDzbasj+PIzsv2WOO1FhpdD9bp1J1WsrVn
l/MXPwQxQCKyTELrJUWsDkYCnDVDaEZVAB2hQ+/P3SDK9f/m6js1tjhlqtieyDBHKkr7VLq3hFX+
52f2GXexyUxuACQJBAaXDxBl6DMz7rGQDJRZuT5FabH53MKZ6Adugh4GsEygeLG8vQsjzcxMoahQ
qGCwyTTPomiH6//9S24uj6Dp17WAwVk+bRhvmDuaMcLV9qExgVAFFsEevv67Q0GuCsor5hsbx4c8
jqB9AYQ5njBNBxQneZAzplFbI5+cD/X3ewtW5m5W7F+cGsuyUmYq0hqa1vRaqgDSe5O0XciATAeC
r4vXKBs/rs57Y4uNrMTCjaUOIKxT/7DlITFuVXstrP8YXcEGCKOhwAN9UOiuvD8sGpcLM3ExbUrG
IT/kyuka/Jr0MlEc7jF3rchxbkjAtqEqh9qcA9Tae3OGDby3NaUmEnxTwNGCbpIbIMWiz33h48aB
yruNrhQ4G3Ahyy54NE+VVssFBlUWgaMBlN+vBW5nHGGGLOGZouNxCb9+PxA+oozDYxNpQ3tC1GuY
O1kq28KxH0djvMzzeK01BKWZD75HbAIJV/T1E8BdlnX/saxKZAhy3QPFJA25rfOvPLbTL0NVq1Gh
WuAzSrImSAHaxd3C4CpJWs9EecZQPzh5qr0UvdY8d0K37iYgPa4rq0lfIO+VXeWs6QJZqVApq9Lh
wqzU6Wgnen/tmEV2FxNeHVMjI7ckMUjtxaMt7HvGStMzqY7MqBGr4SiHvePmI4JYVCVGo7nXuQEO
6Ky2nO0A9PUmNov6OCjlcehyy+snlUZxXrFwkE0SjqJrIpbL0NI786Fyhs5jsvuZU6YFlQWYPEEv
gFeRAuao6WycMkeXldsiMh/d27YZ6W4alfGy1Qpy0MfpMtfKad937ghL5vc20bVbR61kWGbU2FCH
ST8FvHnvjrL19axNA267pTeZruJJtMsGitRdD5kpRHOMglVoUBu/G0yQWvcGj6iovpCU6wcoHrjC
G0CF7ncTmvfzakhDt6H3FhoDc8ZTaE31jV9RE7U8ZxpCwfTGc3VheUY1gCIDJYLtJCogERHVXUpU
tHdZ2bwYdj3cq3ZaQHcitWsf9ZLHGg1j6LQaQD/pmL0nR81EKCYsv25YEtod/Qks3aOu02+doOEg
oEfgWsroNbzuI22iidd2pQE4dBV7Er0dUTmRKWKOQY9TWWU7dUitbZHr37qqu8pGZ/KFWW7atn0x
uQUl2E5u82TU74pxAue0Yo6Xrk71O9qhSbEwgM2P8XqCXKyabmTlbHC5HDOzgpNIlnvM7iqQhxG8
RytSgpag3nFaa0Hcmfem2bENGBGkX2vubVfbWlCX3aNO2m8DoZdmJ56msYqfTKVS/QFq2oe6U5lv
tNp3nphxhIktt63Iv9tNzwLdzjNfc+hdYsrsWDSZFuhZA06RdrJA9jHpSDsZVZx5jUih6ZGMFhZl
kJvSYvpGxLEdCFlA89ZmTpBnNvcV0JL5LYjSblOA3I+pWqs7NFAOPgr9LOIEdxkg5cVjkVlC9WIL
jB/u2OhbU/RgB6Vd/agZ9ehpANcGpDSlD3IT7vGGvhRDcWxkbd0xrnZ+LNL+Cnjse6SWLY/n4glz
ngZWmpiRGjO2q0eGNlsQPRRxHlrNVEVIZbV7SmQS4g+wvVR6xWO9rWxAesA6X8pSA0sGQE6xZUxY
dOuoc/2pAjzdKJTKQym9P9is2lCSX8YgmMD7ItF/ZlpjeUQdy11vDGGDyMQNFcrUn5MF6paZP+eq
0aoSaYWa84CnVZqiTuiArIo6svYhlelsSqHQJ1Ur3SucVsqxqYo8StPOjdAOWl3MbQShMYA0hTuF
GbU1ry9i2pJdrLX6RVkI9Tp2s/hHLbsGnXY4EcEdY5PDNHVk08RsugdTohFqauVuC1ZkW9ud6Dcp
aMyjUjfrVykA1MH7rIdXTu2ELd6PXUA1wQl4yqp63FSFgkZNN2uA0AfXqiLACwKWkoBbuXKHOa8K
P+l1FEZVQ02xogk6R0Kedz3UYGunv9cqJqqtVZi9FYCGIIV2IfgCwDWjW48K2tG3baqWN3kB+L07
WMkPoUjQ8Lbc3vQ4yDdQ1oR6LVOsPuR8JJEuyvqqGBVI/zVdEplUU3daZ44++r0gB6OrVykjKVAD
qbsxGOFf8sYBpGuIDah+pFocNViMO5NWww8WF5mX5dTCmaal9q633eSF9bTeqUnbf3EHpQcxKTh0
HkgNYuK4EPmuNUR2C0mOfis197WB5IftxaUYdnktck/EXPHdztUD9D/jUK7ky6DAJT23rekdr6bh
irsjhji2vtDK/rpqeBZNSp0cck2ynVHUWcDd/8fZee3GrS3r+okIMIdbsrOiJcuSfUPI9jRzznz6
81Hr7L3UbKK5PW8MTExA1WNwhBpVf0jETZkJ/YNalbXTZ2OzbRJfe9DgSzuqmFhbH/+Ah1CIM5TP
fN3RBMn8EoycJd1YiTh1JvUXtxiNY1WM+pFjbHBiOaoObRHLIG4UZDkk/tQwTMJzHc3yL7mcahs6
RPFtX/ulk2VcUGJr1Jy7Y7ZPxZwHexuGR7n2jG2jGsJpkFh9tqeGbrFxlbLUdnJa+/T0tfA+NVPt
qzVq7DGYfQ6d3sGpslH7IjaBtxW71jtyAxqbUUMtQ7E4SSJfB8VJBRpZlsjbRJXMNy/a7tYIBxjO
aaHf8+28eyvAZ0hJuNflIfkl5CX67Sk2y86A5tM/yFXlBzFpxVtlpM1hKaEJOM/McBv3QooNYvnN
jUruIb+lRlb0LZ+n7JqXMFOUdONq4QBbNa5/1v3Q/xpq9ace+MIfVEN6MuXGv2u9Poi3cm9G95Yr
uPgPeepNadT5JmzN6uCFWXznmT4k4oYna6Ca8dF1lfhgFNoGvaMvohXdFfkNTwkfgZkBx2Yxjt+U
PssPfVhYuyxLxdvAlfJnw5JZ9YLfCr+iMCxvZWToTqgZhVtjGMS72E9URMnFzNq3bRbYgiV2dpqJ
332hGQ/CYERHoVF9pxIk4SmUcPJ2ZOSsWK+l+cuP4/zJUFPtfijc9E/jidbRVMfCLv1Jd1z3XsNe
93eClJMqsS39SWVFig07aFqtPBRBWD6gwlJ3/N5aeZQ7KTkIYSyPp7juKEHTSWhQkIorVpjvIfYr
iVHyVMQJ+lyGEZrf2raPk72njOl+LCjTcFiBN/PjTSM3HbkEosRA79VNx7trYyocULIQ6hsmpt8o
Q4uFltllR04iieVW6vtYHYONXgT5Fl/7cpe3EBzyTE4DWx1KaoZCKwaWrVQhtGfZGkjb0uBQq4Ov
7gvF60TcgEL/tdczMd1ojaG9WV6hHLte9bEQbvqqvk+QR0jYFVr5IJi1/KZ2Sq/bcWNKL1bsJt8K
ua725JjGDRlFTGeKhXJf1IDHQrUyj4mgdrdjD10/TmjOlX5Q70OBbackbXZb+LL/HJpJscl6v4Qf
jRAzh1gSOqki+u9DKueAVeqyUx3V02jTdpAUN2VsuZKdq4p3H1ELlQ5VEJjSjdkZw41XGoL0VUZ5
RXa4IovfZHumYCsCzp4bPQqs1I6ENI3Ak9SpdByHbvQd9PZUCln6kPSbyGvAmMihFjum5JLMJVQ0
dPJKQY6zQysko28jNYdbZx0kb/pYGYUtm4bwaCSx/iMtgkkiZygyVM6iLDR/dK5i7UIjSLRblfI0
DRFWzU6rPf6m4Fft91qWsmPErN77SgEXt6jEV8Evyj9eL8R3kZZzNctGAcwirXP5OQejQim91PPH
0lfjb5lZCVgqZuD5t7nUDfgu5bHaQWKS+gpoo9p8TRq9/KNLXfk2hh2nYOelN24UWneJX3mPLBwd
W2BuIulAJpJO15PyalVRtkF7yfjWkrj90Fghb2ElRc+egfIYs9fH5MlicasJsIq0apCOcZnUN56W
DNtiHMALFOUYfdd7M/vCtd2g+yPohbVt1d7XeEXiZ2B7Vlc/CJpFsgdJgEZ7p3phAz4x7r/5plnc
k1VBbUnjANV4qc+8Xa9FrWEzPg/N+rZWfoZ55gVwxOvkbsBk8kUSwwKLuQCZkq1acf+hzRUWtwOa
Ng+WmIjK3oqS8a7QUWg5GV2vPfVFQ0zVQzt8o/l+/lvJAu9RKFPFJLlN5UPv09Wo7LwZ27Kx+zpv
5GMr53X3KrJl9Fu2r/jVlMrqC0Qj7lslEulABE04lneI8vjURiVV+lE2Ud2eGoCuyrtoRBL3WxUq
aVvwdvcN4SFMsuB3pYc/Qe8UjlhZ4lbQ2QlNbRkPip7yyPElCfhxVaeu0ygWEnT0KiNtqyeavDHq
VvpqWCFyoy2Of3uZa/OuoQUCG7NRFcAieKZ4NEai7j4RTXJbC/CQYNdDVZyKJBbKbeHlIcSFVP0W
a3n6EGQ9d2RCWea2k8LhvgQDNm4Akw37yOsq5OmK5qA3ugmZDHaXUtYhQBGhyJwoDrpHVRnMk+u7
gpO0g/mUpaZ7isV2PGnIX3m7ODDLnYDi1FGFZvCPq+mJb1dKFB5iCoXbUnGHW9zhyyB79VzP3+Sj
izt8KvBcEhvPvDc8pOcag3OrDHzE+OLgTtf72yISg9siGNU/fprmjhU3xoY7FLkFdJodqyj6E8+m
kTRUENIBzY2s+iEKAXWTRqtupN5SItttEvIiNUmPYZ1070IYFrtUTZKfJrg4RGiUOLwHsWTceG6e
HGN2SmYXqWweSRTxblEEBPBiXiWIQHUk9pE5bIbE6HiRCMJx8P30ZoQU8LsKi+6ktT5A5y7KXnH1
cXdjLPentvXLbdiPGrl1Fu7aXoIrOUhZ9afQcuM2KfT4EA5o8Cm+kdZb8mThh2Bl/ktrhjkSZnlk
vkZ+qdipWeYnt461g6dorWYLserlzpioyX1q5PkPaxjIwTxB1u4LeBg/6tEVNoIidKUt9Fp4aCrJ
u2sAhx5zJYneuz6W9qlSqHeRGHv37NXB2lKZzH+GipTuh6aWehsyR/QtHRW/3dSR5xdINkjhAem8
/glFPCPhv5OqtltAnqnNkpJ4F8SDuM1VAQlIIwluuybBqbz1G0zCUHpwKyPf11aLmrySdVu9i1jX
qVXnTq/p4TF3k36nu4F/KCpZfFAqQf6qGpG1q5VsehO7fWhr+KvdjaE47IMua17bwdePgyn5D8hD
uhsqdu07D6h0U4wKqnlD2qHipmPSWfv1F2/wSJw7NSJtSYINcDS/cow84b2nuuyfrLZe9c5ov9Zd
GqNElqL0Hau5U/hJ8cy7Q75PO51ChIsyXrDpIl15VrvWzO0eAXtbzCgL4y1X3BuRNzwXvEf3oH7a
VyHucInSKrlxcI3WH2OxQO8mkbL8lFIQyH5Jiu+7vG/J8O/VzMiP+MM05anqo8x9kKXGb0Y7FCzB
um363BQfJM+Uw20SYaitAT1NCiF3ZN0P5W0+6r7+FCDkgzSuruOkgCanp+7qLOrifSVH/UA5XmiK
vVzGNQCtsPEDw7asTpP3QuT68jGMhaw5+qMR57uq1WPrUbDi7p1OVF09wCExso0puqMQMWpfRQky
VPQDII8yuVEV4LF3Q5cn1krleqkYht+CjO3XVAtTp/rcpyaHWfmNmaTULbvW/YcSoLdJyR5W+gmX
1coPU4f/DTLrutVC5RYSzpwweSrbq3+4jbrjQl6JsjaUWU20j0c+uZBrHOLF1yY2D7SIVjilS529
yZ7if0YyR43mWmuV8oRjn2yajB11JOtV9Rxgj8VdsKf2RzvGbr6WXwYDI+U10PcS7ofwyG9pgEeU
C2Z/z9Lm4Udb70OGqyEPc1zvFO2rDQqgFCudFnkUNIvu/0Xf9CzwrEybcLIkIaqB9lBVJoqEbrzv
UsNbmd7ldfLf4c26iL7blW0+MUDyprRN1zwqAZorurT927I2yxEZM0MCAn6pleUa+sjLnjBUEbZd
wQlbrqFRlzglaBYipSwD/kUNaLavkthF+zXlS3UOWo9O5eT9Py2tbWGf7ZLqFQ3gu7VS+uLq+NyF
mqb3015WOJwELeZBU9O1S7/LLxq8KMHJbj0cvTxHifA3WOMHXfY95LPO16x5N7hZoKQ6c9kXX4wW
Vz3xVyU/4Q2w0sP7aNKdd4zOA80mVIy8QKknMLV4moRXQoB95MbgULNjfNCLbf6yxvVaG9rs1Gp7
r3M7MP92nZYYS+bkRJiNprLda+Zar/ny7JqaYP9tg8xW/lCgikolaPp07aYku4ZNHpy8zLE+5LBa
BT+mtU+3ANkmKHjiSWhi8v2YrZc69kRDHeg3d864kyYxJ7JSZP2+FD8QOzpaW+zntgmUTzDjOsV5
yYEBtdY4Wxw5TSw2C6ITF0pLzGlrtIkEZZFmyf2Yu/pT6FGauL7lL/cG+qlsQ9rIE9mcf873hprE
XVZNaOJqC8oEnu7tZLKHzdA/5q22x2TMnKitKwfNNIFna3YWdHZqDrJOJ6nVJwIAOiUBivCPqfjj
+sjWYsxWTlfyyKzg7qHubG18Md21IK2a4K+VoqahfIChoRdo5sfF+OlsSQJTi1KcKuwofvbyxtFH
CY3mX6P5/+VO/+9Kf7NAs1scR8lIayou1NTPjp4evtUG2LG1tOdSaGUKg8c89DCQmMYFgtYSYFFU
bDitwdWuwABL/oM1rpOEX2JqNV7wJQ38rUSxv+XVTsq9rVEm8FQd3g+K8yF6l1GC/3a6C8145TSY
hnixbEDaI/+ChcsFpcx0BStoVLbEBLmfvCcniKh8WLsvLs43psBQ1EmNS8Jodg6LKGO18bKJOTSO
4W7qIVOKceoJ6EVF7+8X6edQ0yHwafWovZTGtWdyS9DmDDLZCc3K0cZ4cz3M4lf9HGd2oiErOImd
MXP+MT8OOpZ2+DLdI8uh7IqTtzWhoQw8MpzuIba2PKXX2BLTJTT/clS6mE5MR9gts0uqa7SsUwxO
VJPqrxg+J+N7r/8I5Wg3emtGcJc34kQ+4QUNb07BEGfuExymcls1wODt8VfzXn3JHHdT29oXCRmy
cu9t1gDgFwf1FM5A0RBjB6oe0mxsvd/ocQOJ1oag2v2Ih1j+ZvjDr+tfcCmIBpENqx/cTsx5fi2L
BaZNHh+wydPuRI7m3YhFE63cBgtnJs5IWFqQAhJkfvGhwZ7HUcPMdeFBG755yjc9XNnDlwOZthRX
DfwREF3KbLZCUQuygBa3HRgDlel0j+TT7vpcTfnH+WJDVQBvDgu1YxUhjxnpyyzrJJCyKT/Jaa7p
wgkxDSUeNzmHJ5Jxpy6M9tcjXs4bH1+F0zYlzpo2X3E9jflsmFB+EYAN04sdaZCdyPzrxwb4vc9h
prn9dFpIrVnwAxhYOSGVG/+N0s7KSKbpn8/d5xCzg0JCtV2MdUbSB5qjNu+qgGYgtYOCqqGcba9P
2yVmeDagWZJsdcWAxgzRulPZ7NOv/3HXMb/i2nhb3Lq4htj6q7db0/K6POBJqjARp/IKqhAXlvN5
TFS/yMWgAvcpAfxsop2ntXBclU0frjA2Lle7BpjLFMEKGihuzxVPK1bi1C/Q2VA6Ld4U4q5irIpQ
Twv6/KMRBXAVxHg2FRz58/F4XZnmBVpBtipAuGUJDgK2kLLHq9f4RlF3L1khdcz6zmy+Xf+Ci+P7
FHk2k3kJ2ZrmGh8wx9gFPIgrr2m8XF7654ObrZGSlDVo+4JuVFPYHmW/rs8fvHxqdZt3PDSPAZAE
sZd2/2JkpoasDMVY6LCzdEuNKGAl3Qi4pDbwlvAoBq8A1yf3oMvPxgU1XRoQxc3ZOZX2ph6mma6R
eks76Wua2+qLelKddGfi8tc7zTHZtLEN+GWLo8lpQHBmv6Z1sLAVJu1y3jkcxaZ8gdo3C7eyyoTK
AsCKfWFlqQ0yT9uUSltvfUNqVxKehfeGZgJom0g+UyKnzc7/plU0HEaRystiRLroA3VAEAoBGF0g
8XKNd12WblSx9Mm6sp0qhA9m97sD1G/ivpWA7rn+mReShen3aKrO4wctiw9C/KczVWykuvRpvpFT
Vu8tvimb8YCe1S4tPiDo67WqaUvMNiuSGRqjh+tEkWW2WcM+a0pv2qyBeDdU9I7cB798XxnVBWIa
2drPQWb7MgkUMXDBpbFZBnxQODNSB8808VctCSKQNsyULa4psCK+eCcr710oW2szu/YbZhu3Disv
wL6WL928CMavWI1OoD+dXjGB2vDmk3K7aH+L3b071iurbOHMOBv+bJGVY60Wda9qtpvp9T4rWV5F
M6AMhysd75TAPEYiWa6QukA3ZclfKbh+7JqLb6yTDU67SrtgQY+9Z2LRwSJHk2fYxdZeavaTVqW1
jW6jI0212HT6P/pb/JT8VtjcE0X5+gpQLpMg4K+gYGUN70Q0P2ZTIItTLb9lCsIjQFjcNSEESPpJ
VDequslO/nNKJ8FmD/YHYasevTtwJAgluI/BD5j4uwEkf7IRUXiJv8h0OXA2qJwxo9bCvHm7UHke
jJWPdnmXTHpJSE+AFEcbQJz9Ymy8rKZ3c+6SKO23QVX6p9I01hTlLg88ndNuEreYih7iPFvXyroC
nAfhVkH/6eh7fbNrdEhskic1myYX+pUPcUkZwPHic8BZtQwA3Fi1KFpRTAI2y6fwTtZ24nvJm3T/
15SBKRjIXSTKgA1gfnGeCaQjTSVDD+AMibeI42wkM95eX1gL6wobEJIakWwDofrZydKnkWRYSM1C
8G+UbeLlvwxoxHqd2YJ3F7o0e6ymXbmLF2OSP6mU3ciu58+SNjcVo+988jVT2IGVczBxvaMRD0h+
AKSC8oayJrq6tEwQqsdNiPeHxjjPJ1IC7KrFlqLZQSxiR0T96Kj3ev+UABPehV7ir1T4P/js50cG
EhWiAXmZLStjWXEeMMWVLQAHzRgV7X5EJKUdPFBiT3n9XKObU/AuT1NshaRyf/2DTtvqPDDvVswN
FZU6IJSDKUv5dAGiPlgHcpqSX7loSFaRlGLVFdXPWtN0+74vs/1Q+GukvcvpJSit3wmkr0P6nVUd
Kw+jvqGjqZwHvfBaCYb0S+jGzhaUUT1Kfvn3VbopHok4al2T5sgsmxuNssP1ivZ623S/fKlNdlLI
ZaiMmWOYg7AmnDVts4s5Ze1IIP9wcphXkBLUSEsQPvhR44QdHOLdJElBC/puQLT2/+ABvBjPovmF
rw/KLfPVCjamHs18SsNP9a28HSG1VRv3gKv9Jty6jnS8vmQWv96ncLOvZ46ITigKJJW2KE8hCB01
OiqFj4bVP9cDXXaLJrfMT5Fmi5P6GJZcLumpegeYzen2wZf/qHuYb5OcXuqsdhKXx8bVSZGCI25+
b7pGWMIxIqL7YqG1fEqwe1XgrkJhIBOfVPxC7E6yn8HP60O9vP2mfFiDTsI/Go5L59twyLPBEEjp
bIxby68F3e1D1Pjd4XqUhfT7PMxsQpGsQ7FLYbenwk7q9vFR21EFfGnlQ9ds+aIDpkXYkUFU6Ozr
odcGOLuatECEatES2ewbR/HBn6dv1yMspF3ng5ul1kMbtVWB6R7yJG6CkTJ0y73h+NPWA5mxze2a
V1WOabtoB5vmsCZ5urR0FAsPZ9I+GVDW7JChiQOWBgaZbRp9jEGc8YYoYW6HlfvT16S1C2P6UvMz
5lO0+cutiaxeEItpod5Ju3zn78B9Qg+WbbRK1rfFZTIPe8tA8EYzJksjcxr7p1uijEPMQj2yGHWv
/un25lHaZ0fF0W/+DxzdpRvpc6xZIijVSu5WCbGk58Z38mOO+QAA+f4pf63t0Zlew/mdcBRRPF85
2KYvNJ/Tz5GnROTTKF1gd/lH5BBlg6nB0Oz8Q7IzVsJMOdK1MLOFIktJE7TIb4Fd6iW76MIXLRte
Ej36dX1DLG25T8OZXwuIt1dBbJKreWhOQP3Cm3dFZO0jXb4ylAvOWBz1TV3wrYrtuJO38S4QYMTW
vLdCe1Ljz9D71h7bjl7xrl7jry5tuM/jmx1mYxmOdWlyq0ueUh0A6kG3UP1sW7hifSgjimHX53Oh
jXK2C+Zs7kz3Vd9rGG11arZTCyqsHPR4jXuVBoq6ixM7PPmYVfUbfIJfja/Xw6+sznmZD1xVAweJ
6OFxIl3/p/21TiJfWZ3WLMOPA9/CQJkwbvFNiv7E8V5MV0pfi/e6iUqYKn2QND9er582WppaMgBq
EpaJ4KDttLep5TyJACBmmkr78EnaDjd/X+vi60FBNWCHIjg0T7EbfFvrvCVoL5fGtq6abAfE9Xum
QdCqdCPaXP9ci/P4KdzsRhcaJSiMlHkEtmrTM9g2wssAXfJ6lEvkFSmSSavD1Cj5IK80O5n1TIk0
vyIMrMNDvBl/pptwE+21vXdMyG5RZrFOyQ5/xSHb6C/Xgy8N0eIrUsZHF/sCPNDgNN6roN3tCj9R
mxf8q5nqP3k9rFx2C3Go1ePZovIEhAw7u9j1LsxBRPaaDVHU2iTKCOU+G7ObJM9Wc/eFQ9OkOkAw
CUuhi6dC5AkYbrsdDOIHYYf39IeIVPACbB3+KxqwdWE3K1nZwsYGagKFHXdM6h8XpG+1MRKQ3lMH
sdgBFt3yKn0KdB62QoRkSitHj2Yc/JMFyev177d0fFMoo/ZJootgljab2AZnW8/MSCLqN8OepAml
m3zXf6U57BQbo7QxCs7osFuPa7q3SyeARamH+rpFtQeU5flVK4RlVOd0CCmLDH8S3TYyu3LCnbmB
JhefJk3adTePhWVEaUSiEc14WUqzHWkIVtHGLpqjijd+EdvqNMgxRXct+n59WpfiUOGmDjOJT1Jf
Px/bmIJhHVqIqRi736QqnomGsZVb+fl6mIXaNZ1a2pwInXGSknSexykSHzXY0VLY+j38Rd8uVWey
Ziw21S00mwHb691fg7+m7vCnmLPvNvSDFmcttZhBVx+LQtx4Rb+HMmAXvudcH9/CTrQQi+NooYp6
qaQuFoPgl6gx2KUsfmuEDuKIXGYr5+fit/pvkLl8utHmepfB+OZvJw+jkuy5EhxTcY//Ziw6mBJ6
xBPH/vxT5XFu5Qr8RvwVlQ34afBkycp0LWUn4CoVMBawW3lBzvLmCLhybHCEInZKP+lWOsj6rYB+
GxqN/n3+PhV0A5C5jn+nfQ/+SM32+hAXZxINXIQMeb/yaj8fIgbrdWa0Cg88Sdt58X1Wf2+0cXM9
yNIDltKmaqFXYk4Ihdkg3bjyOqXieBZP7RE+gnhX7KdDI74v78Ob/k48eA/FSj1naWQKThy8z3X+
nYtKmG3Y50HAflbGBos5Qxz/aSwsvz2v7leugoWUlqoilSMRvwlWymwS86hH6HyCOGnB1jS2Ggx+
5Ft2WhWuHP3TPM0Sd9RSqa5QzQDiNJewCAyoOI0kKJTckk2cUcvxJdvsUE1UbvTVhsziDFIIQ4GS
1rsx14FJssmxPSEa1u9wOAZuOG2XdPV2ZXUsTR/nOhmRiFw9haPzNSg0yZAOVsM2u0Vt6Shuo62/
S280A421bme+hRSNmspZk2RdKPKDR8MdG/gH76iLImorNHUYNZ1iG0Fu3bbYj57II2DgorjW/NQ9
hRYQZbuDIrril84c/Ce/GnWskGQkIoqJCHR9IpbmARI8tQg0N7nr5vOAI6bSU962y8j4jdjMD6UZ
fnVB9qenu3o91NKn/Rxqln8iGZL5QV4rdqOmiFqE9jA86lCO/kUUZEmoy4HXAHF5/mHNAolxOa2Q
Cx9T9H1+BegIRWK0chks3qj0+/83zCwfErugHkVxUg/ZBSMCT9PZggABhNjMLjk//11OQtNmwhpj
2k4mdj6w3hNQntBGpq/rfgSj+1IUjWuPlvT3UEPeW4ANaNp8oPxntQ05QYIBvRCkmIqoP1p1E21g
rjaomtCEvv6xFlefRR0aYIF0iXox4QdWuNYpkN3cxzpzHcFs3+Hp30Z5s78eamn1caehwc7oLtuc
+mDVQ4NYsj3UEJQTKS83dVNHt4Nevv2bSKw9gAtTe3K2pUbFqDvFYgUaknkLuP+XEqv3MTTP62GW
5g6MpDYBMhb6kzHv+zAteFLRm3hLsvABSYytIgos935cyVMXmk4GlqIg5bhPLfytZ7sq6IMqy/xJ
zzkdgtBJZNF/DRPTO7WFMj5VcmccPUn29+JQys8JEGTFcV1vTdZ2cdfRsWR1cg+hGz7Ll5vBFJOm
1ae3gPnF3fuYm1r31a5FaxbC2qqV49KawddXnm4JVPvnXzI1pZhlw6iFIn+uSrxAY+hsYQpL4/q3
XA5EH3aC1iCsM5teOR6kKIEtD2+tvK8ncR1VctH9FKDoXo8kffzo+X1OjixNunwaPWD5/BypSyut
s0ajBdR3Q+gImadgyhwlorTxwnpwrGCQj9BAvXto88JzVdcYmidGcxOWvX9v1oaItYsoZsfeymjm
Ao+T5C1XS/+7rHvzkXxFfjMHV8hsH17qQ2jKKEXDLTyYuRi/BVZeRbaOWh2UTlXot6g0SE/yKJkh
chRF8l6okew7VhIbW6kpmlMeBd69GQoSwky9sPUkaDJ6Mpivrl4Z/5hhr9wVUhIYjhAo8SOI2ECY
iK49GUQ49t/MSI8aW8l69xEf1/SQYPD0FmviAOSjN93HIW/HLSZuCCslmIFXgIlSVdmqoR48CdoY
7RQ0XU5dngV3tewLT32fW0ekqGpbgvO7z90wpZ4RxfXvzEzTr+TVQW13IhpBaPIwHWotWu/Qg6Vj
KKtVajdh570gbmLcSdVI7ZFR3CIZFdwMnpbxfwswH2jUBScZdfyj4DbmH7fQEcxphuynG/t4tOIc
e+Mbgw7RV8GZVufzaYUowBm1kLOBFX7jlylVxtztcJSqLCTuKAZt9cx8VoYOgeYGOUaw5O2bwAP4
m6h39K3ldLSbbEpMXE9HKEFK69Vi3uUqp1ZC8YAiFFplmj67wfJgcBO0azjt1dF8K/TSPJGEgfvx
uiJbyWuWYkHv4wYTJ/yBObvE+kxORmjdHMKoYAUhe0lMtoawZusxHTjnm8kUSfg5HMHmASGevdYy
1TOHcah5FOIs8l4W+C7RwUEXI4utZA8fONwWBl3BWk+Nk6ZiYbZyclxm5/wA+uLgDrncAMSc72aj
JemPI483PJRaR06El0gfcJjxsNASgyPaBdVKxIVDmBIb1SeKeZQSiXoe0uu82BSRJ/7AqbTH4WVy
uNPpt4Q38mEdoLRQepriQW0C1Q74YH7oZ0YVSN3YTAAl4QFlgOCuuAdidEj2GMfsvGBroSma2sPX
aLdG8Fh4KRN7Ku9N9URoD9My+1R+DnJNGpPWgBv03N5aP2GRd0/Dnb9T7k3rm4WvH2rMoDyeE8Ex
uu26n/dlZYP4qNBiByKD2v0goH2KXwy6Mpq+Th8hl7ZFwEcNiu31G2E5BP6LYDtIWOZCt7nSlbh7
EILj4mH0/MfB8HbXQyxtxsmYcxJTp1AzL+GJQdu4mgbKQY2096TCvUTN3/2yW2kWLIbBiojHzMcL
fLYwBWNITCUnm8y6+nuZ6FgS1Qrye+3KQ2Zxxj7Fmd2gse+HQESZsbDSUnRzPXpY/krGtTgW0n3Z
onqhsgbOF54U+a6RDi1fJbZRUEMS6Xfrr2GXlg4PElTKubyWAE3NJkyPQohdNUFk4bWJfnFBw0rj
CQN50pXXoJaLs/Yp2GzWohj/AR711CCLod6R3mROL6MTc32pXWbFbBhTlXjV49VhGtOv+LRh2sQN
eglxLJs7urMHHHU2sum9S2X/WPXGX1vNART6HG36ip+iJUGCAEzJ8YB/0J2lDcc8P0o6UtVSHK20
FBcXxCTyS1FwkoWYp77+KLHyuZ8l2T1oYmyHJDput+aTs/iV/hvm4yHwaUSW6VupmAqsba/Wjoi7
GFsxWcUGLpRBGMX05CMTpS01f09EtS73g8LETX0TMXDyHW7ZTnZMfksv60/npXXORQVejmwAPOK0
aD4Nqiiq1DMjihyJL4pbOTRh4w5GDNeipxytys/Ieawt9wXKCgVOFVwtRXdM9OaVLF+2OpWnpmIH
f9LbfjNutEPwopRoijmygd4ALe9dvAdXrK7tgYWl8jnynAJmukUdqi3DRWjKw8mpDo9lOQZHhDTW
Ku9roWYnCOiLrhCLnvKR10rOIPbl7SRuaft52n+9vrPXQs3OjzESWnoAhAr6xE7aFk7Og6muHB8L
D92zrzbPp0KhcMPBJEp8LO6hAh9+jQ5Psv2qu8jCQTU5ZkIvUihDclqdr8kBHVjXG7sP5Dd4iBYv
pnfgf3vvNFkKdRvlJQ8O65T1hYRVk0wVrzsQjpf8SiGn7x10rMoyQejVPPlijx5NfNS98ueoFHs6
q/dYN61N6+Jo6ePTLZ1Sxzm9qciGViAxVT4YLAkqV7seHBk542RTgN3ss78V7bUO1NKKIXmjRkeK
TtN7NsXUVvtM6ab3RX2blvn3ASFixUhXDuaPHH/2BuAtI6vIVNCy0eZLBqXPEcXtZFoy9THYtrUt
/mNSM9AOVbuRCzvcBc7khtPUdzVqYSjn9WBBbP3p+v5YmuLPP2N280VaKMVWTNmu6KUHK0LWa3wO
ZSW2K2Pta067ej7iyWRFpn4OaWB+tMlSrgzJpP88abi0xwb8EzBvpzuuY0wWUAtc5P+NNT/MIhxW
JaEjVrtTdgLKKclLSi9xW970TnKUd2qyK0XHFe3mNVG265DZhQvxLP7shBuQb42xxqEaWurmuxTo
gxOUnb/y8Ra63OfDnJ1ug9/palQxzMmcOZTvI2sT0+MGE7IbA6fo9tk0uDUBi0ufNrpwKK5TdOKm
Is2cZRVuPEamFxX/8yWrfXuI+ZLNUT6snXhLu9HC2mt6J3MdzpuOSMa0kRlOKJfM8je+UZ8qTTiE
7WqfYWkjQE6eXk30j2jEnZ+s9dB3hiLwDBi70ro1Out7Y4oB2tOShFRZEG6u77ulBUJVfrLZAzh+
USTM/FqRgAvRH/O0u7EpN57nrYRYSpeAP5BGSJhaUIednWSDlSZBOpWU47jleRPoGhY92PQISh+9
hnVV/zDQ5LElo0A1GJ4zizX8J6o991nGFmmlybm0VqdXKewDmXsLCvX5BIuYGZZuw3OudU/Bt/w4
Wc64Ow/xxPfJbH4yL19rFCwsnrOQswkw+ipQ43F6QVKEVT2fRkGyi82VkS18yv+kpRA5eRDNc2w6
kmFgjOC+RKU8Uvd5SJvhrwFKGEfxCp7oIhoNwNm7LlXzktY39RpdSpFULEflrlEBmYTWIK2Uehfm
7GzRTPvkU9bbUhqqKlfEQKoJ78qw3xuN9sA9v4bsXIjDspfoDWtkFGT053GsTE/cgsIfVicD79QN
7654gwKn09yWdvWcW07xsA7+XfhWk4sTry9Ya5f9b8/g/kHsTbZb7beSFpsuMPfXN/ZCqjRRelgK
pA8oic/WXFfFOIpRDbW57OoXDCATOmJDuRHzNr73Xd18KSwh2fRerRzErvoXqTUxqciwVjjMPvAN
nz6fpOe5O6ggrtqmyuEBJoWNaYKwq1DavT7QpTsWL1ecVyBqwQab9zkMr5JLxGJ4jXnJXguRPsUH
NnzlsU6By5JgTje+jPFk93PUXFQL/eLUDYi3CDSmbEXv79Bqxm0K4J1T9s2bX5qPKHaUK+WdqWQ7
yzomICiFiomFTCnpfJ1lkaFTCaHhpVZIGnvp/yPtvHYkN5Zu/UQE6M0ti+XazvR43RBj6b3n0/9f
jnCkLhZR3KMjAwkQoKhkZkaGWbGWdGKyK3Tt2DhGqf4I/XODYLSxhZZZOd4AixDmVZmYEwijS7Pz
3DRVHfJuIUu5G9R3nfnOHLaaeStn7cK/LYy05Vh3ksJmWyWT1HqhzPCANdpxlPSDnqt3cpKcy6R9
iKdxq5W9cpEQDKBTThALl9Vy84fZkeaSnXQz8oIPleYX596XksPtM7ayeTbABSq4BtUmy1o8ynlK
N8QMAWbq0VjsAgWxwdjvtYe2qdCVcML6xPA+1Xrf2hLSW10flTRBIiLGXBfHpqqjrmsa+j0Q9Ba7
hjDuPmsqcysmXok6gDLJggMAUWxqnZfHRHb6MLAzuBPDh/471KVwS5+Fapj1BN/q9EU5qofyTjpv
tUS3zC6cvDHIhdGmINsLp55cG7lvtzKzR9TLHgoJ33V7F9e+pRiKo+lMCweKnstFWqnRlrJDdQ1g
3xtn6N8BQTjfNrG2IBRrqNwx2kiTd/EdS0YKS6uoyCxwOl5XV0fTyDXX0ZuPQah5t42t9RYYpBJc
PKCTMbp4u1KnLPNYYHgFs4LmFcc5PED07vNYMtpv7BJvkt3UhNudJNLNtro3a4sl6gZ7A9qP6G7x
Pf0qLCopxnyfvJel+o3GqLtlp+AYy9Ptla7tHFm/Ij4tkm/LBNwWzNQxcqZuOUnts1DwedAyx9/4
nmvrAfegcgsUWgnL2TR7biCemR1AacN9ICt3mkmOT3nPb8KNY7LilclcqI2Lgh7zdwt/UvbhoEeA
KAUgwXyIJb0/dE1rnFShXHD7060tillQDbw1gcAVkLBx8jCXRoZjrBE5jMgY4GchJX1Iesl/rKNM
3YhC15IypuuQAORAAsNZ7pWU6FBTR5wKIVVufhQDHMZRumue/1tc/dqUWPurIGOwgz61R4oGdQ8V
nWZ0TO87H0wmBTY8x1on7WJRi5uWBV0zDeKoD7ve0z+WWIKl5a0VuGZxoGW/G/eFpzc7qKoy242S
XfS8le2ubqSgaxP9WgiSFs3aJo+LvAZ64KK4obnUMAqP0RLlAcKV4iwZw1+3z81aLRGgyr/2li9P
mtdaa2AvPhcvHam1KJIUb7aLiWuX4bWhRfEgHMe41BHMpiFVpHtEAN7Aoxx6DsiAjSWtWCIIormF
y6IJsbzgTuBHqS+TIUUfAVhX1W6odorHFADhviR0MSjoZV6439q6tQwYCXsKpqJPBeXg4vjMdQAP
JGEe9J4Nue++OkZH67FncKw/St6WuZWTgpQQ/WZqCOCjlzheSfWzqvBhRZmU6ldg6Z/zpvJdpCH2
Ubn14K19UphLFUvM8vL3wpONDKN2TQD2xx6UY1dIno4CWuxs0TGsPADEroxwQFHNwPnSDC9Qydwm
GPnOCF8oWLyp+nwjE1z7apCIcF3IJq4lTEHSRNFcAYbgFD6Sne3T8FMX/CjHLW6gLUNira+8Vhw3
DZowwMBAeXy2ShW0lHkoUnk3lvOW3xJ3Z5F18Dj/uyixfa9sleOYyh1M0q75diZC4IxDetI8/G9z
J6ub9MqYWPgrY3U1tDVjGryfFWQq5R4g3MYNVkVIcbUeE0QDhGaiELc4bkQZJsxtePwBBtfWcZ1n
+658Hl3zLH0omeZ+iwYzzDOeaE7FMeOJ6rG5i4/hRnK9toVwgzAnzJOqctkuV5oGdgybj6G54/TG
jmPuluNGrekG6kZ5XjiG5Xph6AXAoRg2vFWL/YtjJZqzKWBGOJLeSO3whbTquykHT2amhoew4Lhu
+Mi1L8x4nUM+rRFoLdEOAI0UCZplMWwTnUaYOj0BDR73w3l6p39Ld1u1sbVDI6YNGCJiMoyJh8tP
CaYQrqYa71810l0tyJM0aeMpW/NRgKgoXAnYz1VhDMoBzSoti5KqHsnPNnrTx8nSU6g/8q1o6zpR
ZCJFwJmougj+r8XBmGI5MVKLOS8bOT1gFodo+iJNiVe26WMUM2Jqyhsn5HpxlxYX3qRvlbBNG6of
sfVYy4Lr6q+BQOj2qbg2YouYg/kJ5E6otSxiAfRLM4s6OxHA/GYuzb0MKIyw8v/TinBmr/xHpk9a
F8xY6evP5di4c4m01/Dj9lJ+X5nllaLuS9ht8Bd52qWVdppqZU65OEGKNOa+PGf7+DCW+/CdCHGA
onnpCS05T+Vmu9FODOK3R5VO34fkW7GR16y12UUR+p8fs/iw0N30KiKGf2dw4U67B485frLP9b7f
Rz+CXbwPwIZl7p9zOLChr+wuPjXFBAXlGuyGWdHdhYUl3QezPJwhNYauzhl+3f7oa5ecRg1cqHiV
64lER03nBgQVHQAH5SxJmZpDkDfmt9tW1k4pRVXSKbAS9GkWrkSVfdOxc2olUOYiydJ1EEbkib4n
IWg2CuG/PfzlKaKMR82JJjTVGcrHl6eoMLI+DUaV3PcQnBgpKn7W9/2ueSgOQbKrj1BTbDw5K30L
pgzwKLRqRXS3jCERCZqZmWJ1gt1fRK2JvWcaub7XjjB+7NoPju7Nf34lhVEk1gXMiidIfPJXV1IZ
mlb1kfp0MyeYee20n6hIIZZEc8W7vXkrZVxMQUzIEkHWXGlbyL5lDZQPBaTAP2Z7lAtmV80PQ//Y
ciuVnXlwHtWDeNgraNSjrbT1+vBcml/ciNKmTG+Imzjshj3zpd74kB+SY+UZx+Zc79K328Ce61vh
kIhwVimdEDovvarT204cZwx1GMNk7mlD1B6g7XQjrl0ZJWRGBSFvgLZi7sBeJB8IhvZE1BYwLwS9
8Xb+lwitEsrlnrK3nydP9Ly2qD+u45ZLm+KdfHVucp8ZJk3n3HR0u+LoGBlPEfK96Zwh1fVm4+Rc
hywYYx4NYRYAKZRnF8ZSNSyGlEy1biftWxHPwWNiRsExzpPkqamR8URcwArHHXUfkNutVD8PZVf+
NAHmH6AFnT7aJLuHjV+1srsXocDi6qiis6SJ1rt81zxJpQct4o4SvCeEAj3Ia47pcasOv5JnEgxQ
B8QfiT7rMjweNIWKakowIPjPRbhvP8w7xLh24T7fbaWZ69aY3hSZH93Aq9ZZxnDEEPNeD3fW9+hU
HaUdMyCTi8jvLjpsLm5lm8kv/zW3OFMmde+gEX2ebhc91RxkuIDeIFrsVud0H9BK2d/ewdUz/OpY
LezldUanmpKkG/macqIKG+/8KKjcpDZ7ZBDsxh2V4uW2zfXL+sro4g0bR0dnpgW4eAI4pT1L3/V9
8fvgWEfjjjTxsF2dEOtYPmWU62A7EqXcq1ncWKeNS8Kl0WLQd21vurFje5GuwoqguKb6Ymifbi9S
E4/jLYvLRHEII3RIM5o2QdI/SJGj3ulM8Ws21Mcjej9uWCDX6WaTDmFCFcrPRtlIpwKStG+odkIE
JZdBCbC4h4vNiUc3sYbmczZX9GpDS4wPNPYbLe6C585IwvfyXOcnNULCXmoqxZujDDU+XjA6DtI8
BLtxTBBsD3o9OpeFNu06IKPN7vaS114XSBLoAMKgr4HqunRRPlPebWd14IDQI3Mc1Iib92G84Qiv
s1I07WHIJt3XgYtqi7PTmfT4TAenO/T2p0pDvzMxg3an+MPD0Iz/4Xa8MqYvwmi10OrJJNtH1jnv
A5dGXPioFvnwdVS6+onf4hwae0o2HrOV73jhAxZL9EczR8ASH5B2n6fwhw/zfWZEG5u18h1fGSHO
u9ys2WE6VilAEQ9xfShK5jPaLw563LOzNQa/gr7DYf/j04hALk3B9Q0yOmY992Qj1rPK/BqiFbGX
7ZDPBMzEYMpef4igxlZP8XEj5BIfa3ENL4wvDiVw1yxrZTKhKHZQgSyS0MuUZJ9GCLtn8jufESxE
Q7OvSGVvRFurbyMlBiqHuBxy5ctlWwrqkYHYxt7/EKq06Qn7/vjC0WhneVC50Re+glGNaUyjHwsZ
QrW+wv3ugCHEH29bWU0DXvvORegRKPSJygbfKd/V7NlvSsrxbkA3yTzkb0NIKW8bXPlwlJz+9dWL
NymTpxbRcWK52fbdvDup4bBxKFZSUqKpVyYWVwwxibn1S2pbfwfCOfqpeC03O8IqaO9QJyaYaO6N
YXNedX1tzNdR4WX4fQlVMNJxSCvL1OmWBvQQEaVl+25/vpWbzdr+NSF+wquwVA9RBQ+BErqF3z9q
5lciStdGTj5BOfrPLQlZLQGrlaHnX1xsX9wtRLgJHlr/MZOat/U4PYkZcrdp/Xe3ba0FYrRh/zW2
uMhdjc5rGgKZl+5bLzh1R/MsnxukbtL9dndhxWvI0BMDtaDFxx1enI8e8uWMW83dBWu2681Eevbr
Ov0qCD0ey8nvd3qVxg+Z0sr7oO7/WLxPMD//a35ZvlEHw+/HgWA/N6P5fUlr42ynMVWLjW+6clR0
oYkpmm2i77xwUY6dpFYhaLrDhxHsbrYvPjDFi4g0zT6ROTUt7IzWWftx2+7aAyeGMenXCk7dZaPD
lmDtTgPMUodLP4V25Xw2/FlHiNiZ5+NtW2sX7vUTvjijelWYdZoD+lCdxHLNRnq202EDWbKyHiZY
qcUAtATRusTnjNEQzrGotilyAJfgaH6JsyrZ15a1RfywuhpR1EJKjsmzZTYtSVUWByFF+BpWBte3
xicbTd/bX2w1POeVBnLMBcAXLQ4/tNHjDD6X4RRbqRM8cKPuc60vketAqdid46C8Y3fHRw042YND
kd6Lu+rrnAf6h7KzAjoWHQRCLujUwJNHVduIj9aqKOAzKSPrGr6HpOTSw4UKgjaqPBC7iEY1EndD
51UjihvqT/9sMXEa3hPYRJ2bJp71Zet5WvNEAh6qQ6FKH+1KAEtRIzlURPpiBF74RjAchIfWRSt4
8oxduZ3wrmz6hb3FewiawUrsoTRBuZj20yBJI0Pjo2y/jKhP3OkxwwpoqnQUVSPTRhl7lHd1YRYn
M3eC3rXUSbkbZ10/znjljRhnxYFc/LTFUakA/o+ZylvTOEV1DEcLlp6o0na5bVWfQl+u0w2XtfIt
mByl/CFUwRy4Vi63Po4GhvpFAU2ZmWPOCnfQv90+/qsWaJ8z+yawYsuwTYsMs5MMHjVbar9FWbDX
+2Fz8mzVCEg3uvTAtCB8u1xGnvQowed8N6F+p+Wu+jP/kh4cKvLpUz+7prQLnrfosMWnWUTC4LUI
FIUKJv2NxV4ViZ/AgkDbJkaJZZdbjJHOTfTZaMzHOKyYt0M1aWO3Vk2CQgfjT2mVKbvLZVaj3w2K
QrJWtMGHzqnvakMJPdOk9jnY1S5y6q3Ibu1A4hEAHMG5wrD/YpGR0qYZ/R0Q1Xr2YXbku0i5r6fG
4oBuNaXW/CTNlX9sLV9pXa2aaqzE4aeYC7nxu6zzUv2kx3CfUoeDazFQEjd43nJAK8+N4BSDucYR
fCRL95cXVZrOEhC/Wo+7UzqX/aemTPL7KLfzjahr5ZwCe+BDgkpYGW73M55OSaJxqQSVeSxjJzwz
uaj+uH3lNjzqFZtrVFqRVEZ41Okuff93gmG+QxkTcN9w2qqxrR0RyhM20yfc8KtKalM4uTr2gto7
rYyD1BcHO0rvi7L+2CNQ5d1emrpSeIKy6F9rC+edakahjT0dDSEZEp2yt85TuU/eK9+MJ0hB7uJv
VEqpKTZeeZpJPNpd5KkwnPk72GVH+gDa+9s/aPXUCqICdMzA2lIUv7yTjQ9+VzM5PeIHoVTZN+8h
pjPgaqg8+RDXP5se4nGo1U4bhlfOEuLr9K6gLBFN1oXrrpsUxHhMJMZA8fiphpMbHqRd+NVOd2WO
Oi1L366nrnggchNAiAJXDC3RwtEWs1QAtRSzYelOemc++tNuyvbDL8Rb+O66l1VvE+skYt3yaG3s
/aptU7R7iBN0CsiXX1qWAiuUUhC+5VQEj0peTm8tP812tdoW+4R3gQpdricfb3/ntc9MSPSPVfXS
quabcR8a0J4lOg0Ct9A0mNdtOf9z184FomQK8B7sjiZ+xqssM6/lMqwmMVasKF5XPqnFS18/NHnB
u7nxIgufvXi4UMKA3ElBVAXSLnGhX5mqo0aL1JjJVPUIESAE8hFDhe1xq52z4lYZR6FDBasalTtr
cT7tIrWsitaty0QwAYx+gnL9PATTRnVj1QyHES5Ug27xMr6IIW6Tosk23NmxvlqSX7lN3byPuyje
2KFVQ6SuXHEKpVdZCQMzmakOAZ1iSJMOnQGZETWoMjm0Y1VsxWUrAniEZdRk4akQ9G3LpIExnUKK
Y+YDWk85wA71aUpdlN6mvf1W3udeeJD21i451ntApJEXUUwK3fxo7v/48MN4owkpNoZ9r4A2dZmH
WWTAvgwR2sGZdMNNC2sLYr/2XF10vRYXW43S1LRKCjf6sT0Pj8Wud9OPtltTNsp30vvbS1o5/RfG
FvdZUuqa70o+I6nj8Dk2zeKegqp2lyVNuK/nUTmGfh14k54zbtelW5SQK6+lLoqXdFchNaTDenn5
AimEMdUfhPKb3bmFZBxLi0R69MdDNYV/fjcMoKOQgoAXJ71aOBXJHBl2Tah7aBDDPo1+nH2Y8jjy
ICtLtmLwlYXRk8Ytm+jLgvZZXHfm0uJJ7Yg5YDbjOmQsdAetB/xTKIdVblqlGw/gqkHmz5lBxbnI
yy+ZVINpph0NoTlv+JKp/5ejxN9Kp/3STM0WBdTKKwCUgZEhQQlIm2RR2am1yAlltUZelsug5AHV
zc3qkfh/LPzyhY3FbrVBJ2WFVQnAL8zEb8bQTZ+j4wi+uPqi34dv/1xpHo/5ak2Lo6hnQ10gsgkt
XAZpF3SHyb5UiuzQMLJ8+ONLZ4hRO6YJ0CMDmHh56tuwa5RBaqn/Hf4WD/nf1MlXIPcsiVEkwIGC
C2eZrqAYbrWBhp34rAGjoz/hDk8VItfWLn7qP1nkEbLHaWxHF3mrYFNacPWYgEP5Xedk4HtxCUY9
KfXUIJ3Wo2TeF7ree6nWm8fbX/N3aHd1Ul6ZWcSc6eBzA3PR8O2q51qJklMTxtJODsQjkZfavpHb
H7GTfJ54Q9y2ZfSgzOrPce8wZBfqque36fc0js9dQJUw8YtPNeRekazGbjOY4b5Tw9xFibT2uimM
vVi3cyYXHP1JmfqPkZN7aat9lbvuQzwFe0CSXxNtftKS4NNI78Y1SswA+ZFgu1bv/D7+AmT0a2vL
Xp4W93JTvDhdes4tY9fpsNEElfpdVdKPei4rx3xOI8b/dccNuiBy20T5oGWjeVJH/aOUQzabK+Fz
N2+JKKztG7zcJLkUAq/puirfksfGFyoDWezVZumNzQaedMvC4nJPM1N/VsFocmi1+EWmocePG6di
xX28XsPiOpdhy0Qnm+TCXg3ZiCa/mEb40dFiaSMoWOv2wKgiyixoHFKNWFiau4CZTeYv3ORjiYoa
xMN0H01kXuIRQY12L8AjySHa1KZev96vDIsn4VXkGs32WOgOhuW36mNWw3rmBU/DXt3HXujBkTO+
dN9N6wzHyj45ON6W/oVY1/W1+3fdi9vNe973amdzuyfbtQKVTqcEZ6lcRJvKJWvH5fUnXtxwP6MG
hIMWtZDR8++qO60+hgdrZx31Q+YZyZE+gnf7/Kz1JYmgKbiTUZLIL3tpSBfU9YgCKKwu2Yt2ohTa
ev57jZET89A/EjXUG9XOte+pCj1HINaAzZaPaqZnEiqmwAHqqDjrdfASdvqplNVPtxe2ZWZx9cLG
GXwDLUfX7tRsp0SRc86UvqbDNm31Cte27fWKFjdDmaykjhXen2mKdil9hWbq97dXs9b+JxxHPgMm
AM7i8qvpUdvpesUlKD9Lz85z+CY9Uy77IvThba/eN6obPqUfk/fNmX/b/5eg4bX15cd0mrpmXJbh
ELu5U3zjTTm0H3pf33CXq1edaST04hAJgQxnETE4Vh+h58QTJ+TG2tx17ufhSVzz+aXzfKgvw1Pz
PKn7Fj07mcxnq7q7emggrodiTtARLosNhROZZaFQXZFBVxMQun2JKPL4+fZmrsWwmmKpwI8pQV5h
73wyyVgwFrvdEN8ZQfbFLqcftVFD+lOl/+G2IbHBeBdXjen3hffyw9BvjIq0P/LNxyaanwpNvseR
v9xe0sosJ65DEN5ypxE1WNalotj0y7gEtiSokpLT7+hrL9SBokOzsaQ1fDMCtJSDKPuTdSxzALMm
YvY1KAKb/bRX3jfHYue8WODvfbd7zt45b7aOxaqTBGsAd5AgRriiZnXsstShZfubClbdNYhFkow7
OGbVgy1Bvv8PiEK6I/8YXFbFB6etU33AoKZ/mxPjQ2f/7PsUHUX5ztS/buzdWgryOoZYPLCTWtDu
EHEQWhcHnZFDgSmq9woowvCuc6MNz/wb0bB8UV/bW5xJS59D1crI/GUwDhYYdXWX7JPKLe6CPTDU
t5NCDfXvOoC/J1xv3eF+a0vX7qDITAAxAoi4Gr9HMqacdQUeqjjo3Loj3FUmD+jwnr7xRj4ulrNc
rgm3CdVEbsaV67bquGVaRbywivzRqNVPjp6/WKnzvUmiX1WTHG9v55oPA9YL8gfMuBCGuQyXEuCL
jc4fYHBic0e3odnJufVXNcUb93BtXbBpINJFlQEc8WIbq7zjP85kx+H0xNTzSRkmSmOZG0qhBz35
4fayVu/ga3OL4Ii50qHtGBn5PUcRjCAETgXMyNZR2+fznVVQ+N46JOs26WGKh5cix1Wj1G9te8g5
qeMheKlemh0H9L2ggDYPys9tmP/q1tFTEIrelPflxUUs5NTscwF2KxvzPm2bv8wQQHzTbgEgVr01
LB4KCBmUnq6aXwUt5THSiSZqTbtvo+HZRliX6P+lyZVDxYVrp/BN3CQwr0qTW4xbke7a0bEZiCRl
F22x5eQ/GHpJ6mH0gAEG353KTKqH52IwSEuVoXObTdnkNReHcwRYwmCPkDm4vBRKVo156VBlSc/j
g/1V/SlUwawP1hEJwPq4zWe95l54oUh1yZTEO3Vpr0+Q2/AVnii/p6xYS8U7A8qXnTao5YMcpt9v
3421cwMCScWpwt/E5NTCmt4qfi1zbgrS7y5vvC7+HMjTRil8rekFpQ0zTAyYip6X+BmvErHBGfPM
1ulW2I/Gd792NU/+Gdw5u54LSHzhwoz1P1CirV1CMZ6OlzZZ3NUkb1aqLbN58CGJSV4eX6Ai2S6i
0SZ2r3zc4u9TVw4nTU1KftxD8IXLr+mUcjxWQsMROtlsN4SfqxeAp4IBW8f4ePoena1jfBoe8n3/
VYSkRb9LvqQv2Y/hnIMaOW5F3+tfAFduCAzAdRMihvomGu2OfnzgtQ9oErr+uQ1c/136C2aA/XSq
so29XklpCMCpiYh+BEnHwrdr6VTOecd9kaVmp2UnA/3m22d2LaNhMBqIpSivMsi1cHbKqBbzJOC8
/XgQFELGt+IYetbeSvfZg3VsHa/7XJ0pxx+VH+GD8SXZ6iGtrhFWHKEPB1JlOb+cJYYhNVlFVxNk
8xsLgddTbAzRBs5qxRMIJmYx6kukQRPg8tJM9ZBPTRHRQ1HK1o0y5wfN4xmgkzR6pepv9eVXXAHj
Z7qYEhN8/ksUHdfWd4zBgk89ieuTqnX1Aa6F/Gl26q0R+7WV8TIyTIV47PU8dmAoEhk2cc00VCd7
7naORotqwq9Ob2+fldVF6RwUnsUVgttEUiLdD/BvqX/Xzg/c3F3mby1n7ThQGKc9wxUjV1o40brr
SsJ8gyrypLiS/pfBFM9/WAZtPWbr8GZX0YSm9rZvT+Clrc6qH2SVQQFLga96DPwtYebVvWElAjT/
uwR/eeqUuZmNWFQ6OjU5NIo5wXTnf7bT5qXKrePtZa1VBkkugbiIZiz1wYWzUNuw0mudgUjtOfRd
xbNO0V3wqNPGSM6D1z61fw2nar/FrLDWQAQMBa00A8r01ZZvrNwFYsKXtEVUy8SYq+8pL8lZP8gn
xxs3JmbWHr8La4sSSNcPs20mPmewcKOn6WMD+aO0l99Fx+Fg3CFa8W4bQL127sk5KBFAeAAZ2eLB
LSS1DOaI5rNh9L0nBTrg0bIHcQa4f8Mdr6/vla2FOw7KYgxLn9LLtJsPaeOFP3QKrEgaxXvt0Tn2
T465Gz5l8obdtYMqWCtstCuJXZZMa5B3VnrWMBloq8HdrOr7LG1dyU69YZg2+A9+n8NFIkZ5gkoI
bW1O6RLG4kdGOaliikXMRYvB3fAwB25jgPbcJYw/+m66H06TvEOXXd8iWFnbS15vAK8OOAxrWWc1
u8jQ1ZmMV0/cKVSf66A9qYm6cRfXrNDcg30Q8CX4oIUTK8YBODH/kcA6PALR4lnTPvb+lrrWiq8U
fJ0COsyk95UaT5ZF89xGKfUQqXhjZPYDjmGLSWLlZPymNQZJAr8Zr9mlC5NCbciZ2WNoM9KzkylX
pezqohu0mxJjPNVSMn+77cjWLDIWDN0qpSygnYskwQylVptkNDmdajhnzfSj8J0zIiH2rsmjDX+y
slEcQOYixCYJIoLL1RXMoil9DNmaac3hsww/tRhqVM5KMch/fiZE0M6BoHl4TSkV9cXUaCnlaXuS
3GqgmhKr70pFPdz+emtnguQKNhPeAUEldLmiuUmnoCgbGuWIhbmTZt9ZdjX/+RMqsjdByQ44/aps
E6gZNNS/M+TgSU0zV7XvDOvjny+EbrIgC0do4YpJx66lwIeLloGwfvqSzc7nJlf/A7KAZQiUDQHw
NaLOkoNaLcSEslH0rgH9bJilG59qbT9sCBn4gwF6svzL/YijOsn0hG036/5nYuQvilL/B24L67WN
xaMo5Xqqh7Gw8XZWXeswn5KdcpwO5VN3FkjErW7V2q0BeMzQGQC2azBgP8YVFRLswVnMoNk8PcqD
9JagZOMIiIhl8VLQBQBiwp9CyG3he9QxnVVJaAFryvjOiJuXuGRpTvrNnof3jTFtjL6sVbTJNymX
QXvCMOKyoi3JRvU3N5qAOfyw06l+qjW9s/eZNimfpkio1s0xHXGzV2MvhcHWNeMmmyG9kYKzOgXd
yPhznf6lWmawv30dVr45ZQV+F/KQ3O/lfKTT9GYzRnyLwrGPaE0/5kExQ2q4xaq2FkbaArbEUKGY
Sll+9Ko32rydiecmBlJIjNSPYb7rHpE/ezCOeuRKv4YfSuVuQ0zXVkgNDIsW0cFVjyQNdYmeT0Sw
7LfjuRnbtiJchmt2ksp62Ah41oyha0T8z5wT5eDF0crLLlYaIdaRhbF67pheP0MPlrlBJBd/7gEI
qv41pV56AFWtZyNw+KCKTzZtqX5yMtLe2igDry1IEGqg12RSLVnWSNm2eJZHulltGzxNvn1Orfqd
UTcfbh/DFXcG/pjpOjhtVuibx0iVm0qUtUM1692ol+7LfFNrdgUmKEDOTIWRz9LtWfhMtXHGqkLU
9fdESYPch0AsbYt9rAQaVNBk5kg47hy5xRlIcqnNO+GajVx611vhJ0sdCteSwL70KARvnDhRGF84
swtri2OQNnMGY6zCBpX1j2zMqELkvVeg+j0G0AJNQ1a6uVx8ur1fq9cZkR1iOIJdQX9xefqcUU1C
LaMEKqZzsj1qqKO6L7+VYFfHY2175mk45Z/leLdVAln7ujhvSvakhoJZ9tJw1xR2NKXMy5SZ/KxI
nyWzcIOE/rGqHG6vce3ooxNMMqHwml9pldV27mSCx40zKdGsrhX5rMtRcidNaebdNrV2/AFUA1YS
HOY0dy4XFQZVl8YBpgyjcWsIj5r0P0z9EIkI1LGgf2cm5tJEO6GHmsiMqThTQyE+h4umiH+GmvI2
KcL/cJspJYO6EnJlVwRcXSj0Yg2WU4Vv0+6nT7X1P3yvfw0Yi1g+SQmuB0Hvm+oPdTO6SOdueNeV
zae0wtivKBpx3hY7AoflSApEcp7P1VnSs/edWp1jw9iIsVY2nplwwDLMuREj2ItdcRIKD5Fv08CP
hqfUSD/WWvH99re6WgmuSLA9Ib4J9OFqHLArMzRXLAqhjd9/lqPxRS+GZy3O7m6buQqqMMOHAios
RKQI4y/PV6QWgVkF5KYSo0KxG7axfNKDwj7PRlNnbqplKpl48sfEZJglYoRRF55F2N4WzrZVdVhc
BXHGXDY7f0q9limWVt7ibbnyOpgR4QuKjNApMdJ6uTpj7PrQ9n2il0R1neFudBpXIeGC7mTjaC8f
KRXoFHmcrcGiK2KlxcEzdeidO3SvXUd6mxX9eS7gbc8/zMXkyoN6COOfTbmJ1hdf6fUjIoyigwsP
B6E3IySLr8g0p1SazO3/hikH96IFU54EviPc2xt1muV7tTS1eK8SjTJUGWCqc+QdjJ87Q0vu0gFy
E6266+r+ZQ624FXLG7A0ubhknD+5jCRSPsMMXJlnuOxflHLrJF7Bm5ZmxF1/1UCrqypvo4KVTXfd
IPidpfQAFdH0l3IyPaTTItAIbvIme68CrIUaa1tk+HdR9NY+Lg7PLMd9H/b8BCFi8/8YrfND9qh/
sX9Euiefh+/hV0a5MB/u0119kO8dT7ACW4orv/j79LP+BNx/UzZr7VS/PmDifr36NlNp1WovUkkp
HU+zpp6qyUbMKgRbMxXPUQEZUjC+zPW08bBu2V3c2zGxFIatsSsgZzTDT8NB2eunrbmopRtfbv3C
+emo8/pziJkGOLPpJy4N99vu9aq8uTSxiHtCpfE5w8LEXX8Y9rP3m2zS9gQLRbAzT/GLIHPOd8of
lrKEXco+8L0irnwtllGHyG8WocPOJT0AXKkz9wlUvZCDBeF+Y43iIi6PrxjXFV0aYsplk8apBG2h
qMIPu9FLXuDa2Em79L7x0Kf2/MD904IDa6MA8HtcguLZVe851qvEccS25X39PSuCz42EPhGj3+eN
hS2fj9+GqIAzyACBGmHY5fHnyyEXXNKwiR+iF3k3zK6APepe+BIG0NbdfSjZua2G1JpDor71j1Vr
ESXRO6piPcGq4ICQIjf5iiRyQE0coEuyo+ldu8bM+ET5VUwRT/dbn3fF1V/YX7wqTRX3dpxjX/5L
8j/keX+06nZXl/d2M3u50x5vf+XVj0w1DM4gITK37Gr3sgldlzVyQ5x4FxVMd45fbP9DZMeH24au
Ova/t5Puq8jxgbL+vquvvJlkY4UKMg+KO+xl0xUKqxwidxIYifrxP24l1WSq5YJu5KpqSQ+6kitF
HKBzcBoIeHPX+hTSmzKOAQRJktveVWf91MulmxykxKtC1zlvpV6r6379KxZefIhpCkcyXzg9Gwe9
85RmJ0jBrWN46t6kd8Mnrd3w379xAguXIJqP/yx84cBlZajHAgUxt9ozgWYe/aPmWffzyT/25xQm
r0PotS4y0i/Nj7uC+QTU2lJ33HfP26/r1fym2PbXv2Xh5WGDSzNpFAds2lcfQY2EpWt8NgFp+x5F
Utd3x1+StYsezAfnre/K7817a3A3e5UrwdrFz1g4E98v1bpNZnEWopP68++7DJ9o5Mr3W8JMVzwy
izVrCx9SlFULPhZj48G8a36lqls8Na6Apeen6XOWoQmr7Iyd7G6jrK5awEvbC/9hdiEkZCm2Beq4
P/PgCRIZ46gyQ+1u4/OucHNLe4vQlIqDM5ch9vRj+ib3xlO5lw8Kk/5wbW68CGuu8dVRWna3k8ay
QlV4kDZHyruxYLE0oXOY+l9O67ztUzi8xn6zOnnVBl6ucBmi1mlhVBZm9eO0zwMvuhdlsHEXfw1P
RIR3yujWj5uM1eJA3rjDS4qTupcU//c+Rr9i1W3mvaG6wf1zdfRxHupnjUGYg/LL+KV60f/yyl/V
35erXritrg7NJirY1+JX+F4H3imAnpi2td2cuv+bBsbWmhd+qw3gItSE39IZyBcfmSmO/0FYeCXw
xBcABhZEV/xjkdqYZTLXqcLS8gYDc4Ws+FYzayV7ujCxODPFlCRVEIsK8Piui4P9GHwOZ3l3+0m9
wotR0BMvG5x/9EnMqyp91VuWXg5QMtTMxjNoQ4DpjQyWkrwAA5YP9iE5ZOd0ZruSw/YDe/UdF+YX
rj0L69iWHMxb7acwz3d9324FDWsmmO1hxotOLdysi9zMaVpzTodUrFAAWoConp2n/j7ZdR48OPfK
sNvqsV9fd1b12uTi4E+JXrdz/9tkBwzfZKTP/xIc5x1k3x6zfJBBbxHvXMcIC5uLg18mzdCYFTbN
x+Qr/Em/s9Dd/zH2ZVuSKkmSv1Kn3qlmx+jTVQ8svi+xZGRk5Asnb2QktgBmGBhg/NV8w/zYiHvU
dPe91WfuvBC+hG8saqqioiJj5updjGNY5X+6Hv7Zjv3DsXMiVnmRh2M35zHNqZ+Rg0FogV35XOCU
ubiF2PxZTLvtud+FtD/8yj+swU4PWUAM3EJvLOBZIoICHrtF03OY6/3ZUfwfPwr8GfCoby5xf2yc
RRCetXJCOitTsRM9c/KkjiwAw2kT1f2flGD/muPgh6HPk0D3B6P//zJt3SbM87WDH9ad6Pam/OmW
uoi3fg5GzfWWa9W6CC6SIcfyC2fPc2e3vv2/Y8G/xuvff4c/jseEEARqKLmftt0+/hUUt3kjq7Ib
IKW23fc/N5D7n04htJxhMpP6GAj4Y+lgIIHopw32MazdirB56zCCdv9R//a+/Hv9IR8+z43hH/+B
++9SWc0gMfiHu/+4qo/uedQfH+P5h/qP20v/819//8J/nNm7loP8Nf7xv373Irz/Pz+/+DH++N2d
ElDTaB/Nh7ZPH4NpxvsH4Jve/vP/98m/fNzf5YtVH3//67s03Xh7t5rJ7q//fGr/8+9/vY+G/Nt/
f/9/Pnn50eJ15aB+/O//9eNfXvHxYxj//tfwb6i7McWCHjRsEEHewoU0f9yecTzyN1Bnbg9iJuvm
rIH0r5N6pHhV8DfwHtwbS+D2B0Zdf/3LIM3tKT/5G7rLLnjHwIKBZqJx9X+/2u8O0n8dtL90pn2Q
rBsHvDEMJ353pd+cPbAkQd4AsCgYbCgAfl+6K+sODP2GX6zvpo3n02oLT0OdT24zPnXpDzPX8zOL
Nnbsuhff5tCS0I8DG6NCBmwslbOsFxGF611v/H2IK3uwpu32JvKWnFoqL9R1r7wL+SY1c7Ch4TMo
RcGhd88TWGWZYfWYGb0k52hi/YvndXnUOMErfHZByYBxeiHihRSCNe4PHzFwACP5rZkcGBpIeL2N
fVBqINsvoCeocuKYMp406c+eiRfMIyZIfyBw8MU6oVeu4fuie/uAkULvWsuLQbHzMI3tV0EwFzqu
a3rta7cq5kbNhc99dmj67kkHrjjZphKnVmlxIu6BQMmuHOZEPKyaBOWYcNhLh0mL+b1qDA6jeUuq
SDxOEBg4V0tU6VLW1c/p9v6xJzH9yuZ31yTzfkDDNuvYNB7bfmY7N2xNOaYJh87APBbT4KoC0lXT
jvKJbzF3GuT315NO/qyoAkfl9paKi+NA9bJzMO2zc4NW7Y0axcUVvixrh13V6tgL5bW/S21VZcya
dF/D3heLhgoxPZYkzqFNLUypbrfgH+UcFj+suiyAVmTWacJht+L4GXyr3FLBd+YSK2svY0DsxR3j
6LjUbR4Ojm/y3jyIEV5Qhtlv6PvAmqxdg62ZO/cprM/B2LpT5q42eKhB8362zIz5YvpxFwWGPrfO
vJzbKH1o+OhtB6NwToVerXfOGlbH+2bkXVTYKgSe/uh2WHwjJsJXwudxKwfrlD75wp02PvnEh6uX
ir7N7C2sCt/q9n30FpJ9fs0gNaeehNDpcWN5ckObbqjQrIyqlOZdCpU76/Hh0WdxlUfMT8u6FX4Z
O4zk96MYpB25fv4akrZ033hD9zDqBGLY/TrkSMZdA4/kapf2BvbX1Vod7xsFfGHz+RXgAymLHoao
B75YKPf0k3maw313c9msa8zmQwxv04HZ8Rsa0XsZ1eOVLje/4tA5QEjD3QmoKMKGbR6u7LZBHzvz
TYNzkIS9ly+M2wNOJ17AUbDKIFfvPUT9ubE0/KmHZEKue6zmnr/E/Uy37TAExYwBTcrX9j3stkq2
ALV0Qo+r6LoHyEt1xTiFgNjAAkXLhA74gd7PyO3ZqQ4M5MyG2Bw+94jTmXKqUv24yj7Z6Jje2HTi
bY4a8tWZ6ipzJvLetYpcPu+F3NuRea1yB1L0RVjF9bmTBqoBzHsRke50RnsvOg42XcsaEHuZ+JoV
brS6z/M8J3mYfN5Jbw9PrscKpzXeiQ0ZNIW9L56MvhhPYAzMH+gDQrV6Iyb+voydfEQj7xdZJp5N
t3sRZIdKB33X3edPJU39dVjMcL1vUpU8JNo+Y4l1Dx3v4seqMT9TDjykVWG3S1miHxsF7s1aOMIJ
dkHbdw8S0gTlOom2cHTKt8uKYZv7fzoYPihYXSNRFb28TFVcxk2Y2yQZP0j3i9YRtP9ESC+0n+bv
dl55PmDK9Yl1uG7jZglOs6decYiabVqZqnAx+f0bQkvUTb81VEZF0ne6kHBJyGAaH7w4Y/ITjJ0e
zphW5t4U+y+mqX7GUK8uVGiXhyTsj74TphfWe/JoGzcqwcSdX804X6qZPsTMk+fFW6JnUc+/LEeX
afan6SgbkZaTtyZXUKNIWRtWGL8GTaKjy9lVs5d97s1xStlpwPqQJ4um+1nDRNCl3UMy6wv22npE
oPzq8Jo/ww9778jFO+jBBSrerDRAFAJ4UDXfFiGgqUytc7Ydcc5AUDCM4irSFnWEFkGqM6w0Jp+a
2X6D4soti+TpLgIUcV3Vao9r5x7VWOtDI8ZfUCKEXHlEEO/u0Xvu6mEXLnYXzi28WXvafWEcHXIt
rq312dYayzZhyNRrOkkYqgbusMP8XOH1RJ/uGz+uyDZ1Xzu3MGF8seCbwessqvhBTsEWAWQfNmq4
8nQdrnpBTE1khAmX2CxnoSr0i0QEDfp6kZfZdAYWM5Wfz0MdP7davUTtOB3U0nio4Wyf3799PUJC
rR9tmIdUwMWkCeZ+nyzrY4fx85xIWMuSTtPzmPpZMIXyej/5SFeuEiHZq4ffhDGvULNRhzB1onyd
Q33qVg3nzICy/CZQnzbO+BTMaGQJHSAyIjRmQsr2O2+6cxzK8JcZdZHG723iwB7YZ6RQQwISpfYg
7BMmYxmQxdn0swpeFNH4QcTNDfidD2PgIb5CPeCbDO2Xiq02mxozn+nMlh06TrIIcPHedO0OQ6+H
KxqpFp5q9duiHqXrmUtwO67L1DhZVGEOsqvQ5GvksjzysDGZm2h5sbdNtDrNyQZ2O65j8HWh7Ien
1v6bG05HlaQ0C5yFH+Bn7h3FEuiMLIIX9drb55m6F5HadcoCbvVP1z+4VEJa2m9ht4kBrEu78gPA
0jkJ6GtEJD+2FeyXHAzKIMwN04k0CgNFcxrs5Np1uwoclTe02v1TPZN3yVT743c36roGE3L09TaN
nA6KEWPh62rapFS2Ob/FeXrbTDhFTp5fb4S1fhHTKt7ygAIZXngAfoA//6DxdyPlsZ5l/C1dHKRC
/hA8+Rz/yZoZQlN6CosumZociStFAoexSC10/xal+CTHAmoNKmffMx68eI1W2RLbvXW0v4UsBH+6
b24PcUvAHlH6MdXdugnr+Bsx8kHJPqMBm76Ydpq+aBJfg7RKL1Ul/Fw3iTp0Lj8mozM+h816szlH
jbkyzQ4J7aFIStX6YPsVUZmNT34X/sC1lcaHepXDXvqdt0N+miLnCUHAMCOUVJFSbIZq9vOprdBz
mpPknLIpPM6R+lKDqFzc4x3VNcwcRb29R2bM1GLN3q+DgfJx2706rjD5av31MfUt245TFhIh9jT1
kxc2DsfQqfSPynRVPgWuf1qrdT5VPmZ3ajnskDQB9FiD9YG5zvd1om0G1/H4p+6hJxcQlQXz0p7B
Yo7PcvRVhuRGvRKPv00hLogIdlabhdv+jS/ukREVHeNWqKJu1UefTMErg2Lc1psrr/TjPnwFycrJ
umpG4zCKSmjbk9KtqffkkMF7UiMv5oCIh4DV05ZBC6tY7IxsuUfCwUKXPq+z8c7UEXvD1SURPPpK
ZNhkvUl4FuhqfIq7QeSh8MWPKgz2irq7eUiGH8vSb4I6RENv9vUmjKdsGRvv54SHJdgjj3PFu6xa
tThMnaVoTrXDI6v6ajvWy1TO8gg9OpdnuOEyas9hpcgGd6L7o5NzuC8nCeRuSr6ssIkzSZh7UP7L
aqWjU5+Q+YQTnyLCD3Doa7vpvMDz7CDkEGwXiV3Yk+WtwQQhVoRYsAOIvqf7UuEAej61vkZzxXeQ
OZlxumJZ6Ith8rsi5r2/b9J0yleos+7aMF23HZyLHpa0T0oHCeYltCa8JDGds2nGIK1ovWhnU2LO
sA3Hjx9W/phgRSiaxcgXM2LJ6GttjiN1/XwEqnmga3y4J833jR0hnphYPW6WaCob2JxDSgXEokSm
7gYs4vACOpDajB5B4JH1qDb1PJxWrAY/bzcWw4dvceQ86zD4WlEe78OqGcB44hAR0C7aVU03Iung
4jSi0BLeyH+uw/hLUDV+ibG2ZSEdbMYhUXYmvmq3zX/euh1YDIrR4/3x//oPbzmGmsCtM/DMEw2h
8ie7RV2Q9KkCRmylRLAE8wSqusKja44en9nd1yffn8As5NhpSRfQQioMaWXGKomUYaoLD77k9cCG
U0Tl4TNP6KdafkeeAZmq3r7fOp2faWW0plHBuX5x+IRV+1aF8qX75a2kpQUNkCkkQ7rp+Tp9QS0z
ffFdu3Xjxn8Ib2Zfse/AfguHsiOclHNHRI64P7ORnu6bcfLpSd82/+2xMVY7JtpvVHk6D3EqHmZH
75O4l+f1VkeyMD5NgydOjU3rPFpwQGO/lZf7hoCcWrpQA6BN3+b39etzEbutWZCUDwqHYxErEABz
Gy71gc9VcK4GNzj3qwzP97twvMVonhwyzEn6W4iIIT+haf2FVel7R1myj/GpG6bpd+mhytVqvCVB
gm0bV7cQ6kCZXffeby6B+Lk/Vz+UoOw6pWQoB9okpam66dk2fL3CJGyHNNSMzPviNLZ9autu85k4
3u4lAgLZA8XEuhqjPDJmfDBLzU66tScoq8d92Ui/tFTtdTOpI6RKE55PGqPli3wU1cR2FYlobvxg
uIglKj8zr9sx7PT4+dAdTWjbCkLYsYiPY914RWCC+qmu2+/TMn7HgZtPzsj0cxWk4w6EwzEP4X7w
vHqxfobrWA79XJQwgskn11VeRobe2SypSHMS4muMSYPaK/G+qMR4KAncol0mc5pivChe5mHbN077
RHlb5xYp6M0ES70ljbDXfljjzVwHztbAPraZumrjLqx/a4NgXzl+/DylLRbrSMj6wZFNU/KkrjkK
3UlfmsDL3dGH4ECT4EoQyQieQIfY7vziaWq/Tf26NX4KXITRZU+q7qtc3fpoPIPTehipuMn10pKy
tvsGw7xL6PpFFwRJEXY2ye8ZdAAfqyxVHsyYbjk37UECg6AJBKaqqd+uTuwerO982LqGLXM0dRvr
DSiaDShUycyvfBrJQS9VCyaob4shWKEWsiyYm+czCr6Bpmi9z32zNUFvNiPNWFwPj55wpqvDWwRD
KA+26Mgr+9TF04/Y549sNSZvPSSqaVLlrmq6nHjPBDISQ+293CaHsxFpdBb9Suql4LR+pSF/bjl/
UVH1W038MoiHpljX/tSna5OzFuV+ODzV6JQOvsjBiTxySlRBXIHVWz9BSRIcr9mWkyq5Iy4jA3+a
TC4tQ1NS1R+G0d1azQEvzbD8C3S8a1fyncNmIeXkBVIeT0S7Ts6QkleV/iIn5h+daj1VSYNhitnY
POnRGVapBgAEBz8XkmKoofnW8Rasxdgzx3QS5TjJ6q2Jsah06y9UEmEh05Hm2rO/VRBiLtoBim6C
pcl5nVHNjkGSAfTz86Ce2Lnp3z3WtmdXE0QE+z1x5uAUu2hFzfxkqAvXd3VJfZqWHYFHhI38bYVJ
6UwJzJ/Oi/8YLMmFYdQZIaeyhTKbrgUc1bVe7gTLfE0VB9GojmF0HrNuJ8f+EvMIng8YJtj5vW12
zIB5ySvvCbAKzo4qfqUNRc3vDeM+wcj/8xCK72ylUGy369eaMESVDi0PUP8Phjj1zu3yvq3ca1or
7zo57o8haud9quKNEVO9r+yMVUJycya1s0XXbSsGSU8pFpRTD7ht6T21n3EBqk4PsONyMwpwrAzf
G0eSDR8YvixWu9EOlyD+MoDAfjS+X8rE7V6WeChXkz6m7QCNAnmFOwIG1W187VpcRFAnW0+OH+Wh
b7YLvIf2TQcgBVOsOfcMyXmwPDYc+hR8hK7B7LnZEBYOWf0n4kE0t8MQYm7UsoeMsMmRBLYYd5wP
U9p3ZSVTaJo2GBBgE3lsGAasSSdAHmijTcTWJymAU7ZVxYte76OE6sJ30ObrFygptW30RZAVXBPd
gCeVhjLXtOmy3rbpGUyAlKlD3cfysKrAK9MFI4OR9ugO2BXSkKB7dOzyCzXGL84XVkIkQeW+shwY
0EyyCjEIcjSgtPXqSGuwXjmkeVhVBnXQZ2i6epgUVahErLwkXXSYlFfypkJNq6ot0mH22IjD0KXd
3nVNmw2AHnIKCCSbRUBQdM7o/KoJGY505dl6J3fC8ehbtR5go5qJ1UDnQ/rNrknmnfajm/DrwvIh
debcciv3U6W3UID+FdRADhn3+BaK0GHpL/SbIuMv/6Va5YPGXNETsTxvonbLZziVSwG4gwPoS4Kv
ZtZ1qbQUOUL5YYl0CWvIrhwSQH2gAu8GLzw283iErmvRuL3NgwpZPuIC8OTOe8ZcWFGlbHjufPZd
UtrsQSSHfyyee9W63qWDOPi19M9mUle3dh+SxP/pKhhG9O3F2nHOA+E0Wde1TxNjZmOcvjusta5z
GKHRAqAbIOQEUFbQTockmS/12JxEUEV7B8NoUJecDyAZbldukAaR6R1LFLxWZ/8aLcMzmWFb0nFV
hlBf3UECi40uKshVevkTk/bgetT53s4D9q9AKk51n/kDBrThVpkcJnf+BsS+KRrSvTlu0h8V/Dum
tNlATkRkfdiHSCohnhzSw7D6F6nXb2kzvlTQ9LrtgyJNxKv17a/eDegGZqNia5vxWlvnV9ASfu6C
mWcKwNZ5qv3HCKUHcBCHSVZ6TQd3CwTlkxBdAbCz2QON3Qey1zj2ob9dgxmL+kjqp/DBDugsMKbo
Vo0JweRGdCVi4vksibMNlYbXrSdVHq82ypf1SgY/PSx0eNbw7tvQ9Cv1/IteUSe0Cc0XL/kiTPuT
Q5QlkBwqdz5OAz14umjgbYkLttsCHEjg+YFTMxkY0kXpoqXqv9LVvuqRgOLTpcc66HimeftrNSGB
ixJQ6bHXqAf9dS6NMCuwtQk0D0sq4NCNc5AzfDvaypRitr9kXB+BB7LSJt1DEzgXbitvuywzPxJW
ukhcDwwxy1mnvlj7VW3m3iWlX6nvAUQoUKm2Tw0fAOZWPkFYQXU6E5lJ2dtvFpNjNAxYBhoPZDfS
2mAKTz+0DbdbDB6epjm+GtcxBy/a+zrBOmk8yAwNusvGPlwyR4ufwOsHrHmB2KiVIGUKYvWAeaoL
ct3f2hWuHwFo5EN6FbdcijkNdLyHqT660bxs1mpSm2DtCizrEioODfBunWYBleHJMnGDRZJCe/ME
76/euU7Jl3lVTRk0/gve7rWDbtbeQ5qD0nCB1wamOjKmYmD+yJxzf5ybzEZNWrCk+w0h5Udv+y2y
Lgnl98DkmJc3+UimjzXsP+YEJ3sgaS5GnuAcHrf+4Mvv/ZqeKhRtsF0Q12ujBdB80Wwa0U+ZU4+P
a4NWQ6sHnPrkO7psIIuy8KNeujinzGsLFUcPNZFLjpHVtxiLGLAdSJM6NQEdqyWvXKbBtlcvvZLR
V1eNHwGwsY2u+m0QanOVcPLYYJ999CtQHAiWuLOX7nGRvMReLw9qZShm4n7IkVjDYBL9LRG30MmF
fHlgVIgwAVWkqItEEU5w3YtW4W3ScVPFK1rwnsCIvR/9JD1A8sD/AL343fgLAAhAOaWw7KWKg8Oo
V5INAuqiOGxvVCpkubWAIOKszxblX98v17QNRqikNbawRnxHaPpJktrLTCyeBrnocs2sgilxVyfL
RlsTFB4z68tQj9tFxY9zl6DgaR0grvEoIRBWs02bU+5BvWvWpSENOURk6TOsGUAwjWJ7p5aZk8rp
idEPrgpUDmRH42UsGQSq1oq8TRTIgVoA+CEsN0ji1IRroyqqLqb7VTvuvsPSP41Ts0WNdvXEDO4n
8zdEU7MFqgBl+w66tamy8wbfqnoIk2EbOvGwRbOrSCmstFjlipc5eFCMmwOsALsdCOdooPFqM9CF
50licguHk+9h3C4Zq4N3ngiVK+FeWLup5htteuBV2aKnmHnu2GSm7b/HSDzz1Zt5kTD8ZBW5cxaR
wdkosCg3wnO3oZF7RpMVxQlA79BdoNbdXS2aVXk7Qe5sTKUp0ecFXhSkp1sFEUlwW4eKOPvVfIgE
ukeYtIdWl4lOFLIEWTzNc86EOsWqPy1tswfrRiJu1GeImP4WcACYTT22jy5rDjTSmCP0La6jdtrF
A2AZdE/UGcJH8MZT89u6jk0JyVjQHkKLGc6+/pHwBKEESvOVNzSnyYNWNNgKCKEtBip0AgRPreNB
gVsOVD59A3l1uuJonlLdQwtvbtAxi7ZkbftDvFQYypLtPnVFurcJF3klH6p6ajZQz7sG0dJf4HBV
OFUT4NJObd4Yuak7/pPwoX9gi9ooYQmgAq2xovImtxHsJiSWjsoh737titJ0gNgapDxJ1Zt8ccZH
hxJgmW0scz5oUVQ69fG6aMn8CFPgOkmhKz8DhBhn++2WK7UDVbkzjwplYv/QkVoekxQCNavvSfx0
L49xLLd9nZapD1BOEVsgTw33CWpqPVmyq8VvNF71Bt0DILaiKloWXNwQLSxniSCV1U0uLi7+FqwJ
jKpHXLEoEdsAFokENWVWOa4+hH4KtL/lB5/WqFz8huYRJELwJVy+XVuBDmH8qt3gF6Yoc6HDh6mR
LVJ1fqEMmnkM+IRSLVotYCzHUf/M4TGUQZZj72n16iBByoKKh8U+9pxf1C4wmxsmxEJCaeFHw0/P
9kPJ2oodXB2W0FSzJ/SRAdoslX9cgmk5zb5jMue2MK5RgDUXm87W87FO690aCrmXTvt6f3iBLMhe
rNMLm9LgAebZ4yaqCGqQDn3f+2OSbGMVN1VGIyQMDiRtjiyNoUNrvdz6PDmj1498ZaWoW3FPuVQU
eFMBW/NGnu+bVZg3KAaSrVv7aitJjxPYhO5TG4fDIe479Xk38Zf1IUCLS7L5YW2I/xqvSVcCvwCC
5VZwUyDJVApCwXPyJRrqEEqBxypqKmSZB4wtJkWrwJRbHESckIN+0Mi5Pa7rjEYrdUl9bG8dnkkt
EODpKrNXHlRlaLjqk4q4h7tkY2B0WngRHfJ5BKF7XWVQwui0Omo5VUel6vLz7VIMoJdiYbq06zK9
JjYba46Gs0dD8BpI+xCKrsXQXODnZCb12aunJNcMynas+mhvHWh666eF4frdb20CH9XIluj/RZul
6tUb4G4HRU8wn4OhBTU2rN+6mT2JNp2OcCWRqD4i/gR48zHWOjglayOeyArPiTGZQ3EOJ24fGm3e
1KKj53SlUBWsPm70jHhMwDGYrX6snV3MY2+DNb3aJLPq37S1+0gmZlvTe+PHrEjtgmG3WL9+QFJd
Uk9BDMI66TGGRMKkUK/dN9SQYy1rKNcAI6r9uD64ATwIpB2hDFm3v80hzd3GD1+q0ZRqIdWNwwFu
aBfuP2HTztyWq6EukTwnZ37bEGdqjn2tdv2ikiPEjFhGRBQ+Ozeuxsyq3eQYfbK3Dlhagw2G4ZKc
z6wv7mfh/S38pgZhekINVOOEvMwSVq8rBP7zeUJOF6U6QScqio4umaD0byMC82jkLNXGT3vvIIe6
P943ol5h6A70qimGnvoApgEFFCEg6tMSgBFReKIDsxBUBqAuaKBLwbtdC4bJpRuX6mJ7P0Y1qRD5
btwCa3vwI2LzM2DOvCGAJ8bOb05NUgUXL17DC1u2bWQRxGm0oJQYLCt4otLi/o73jQPYs1CVRqLV
e02FpmHqnlKnFThl+HGx8En3o3M4+mYj4zYoawWNK0o8/cwxNZB/vvuYonKNBm8Dm0nvGapwwAbc
ZA1BbcN5FKu0Ot6/b+pWrPxEl5oQXmj3/Q4rV1iHbYwN1pyG6ijdAbn5jReyAneEPOFygFdmfUah
g6WrqTaz7fqrGiASHCbdDZoW+N2+YiWNdsza+bnvvINK5/5apd6UcVGHm9F2oA8PUyuKdp7fU44u
t3VjXK31kB7DBZiwIf10gBbJe2202kU3PHdpb3Bxb+F0jlHLR1PVu2rsovPQwEjh86c3TFU5Rd1/
VG787X41iDFi5Yhuel6nxjsGIvQQLXFL0cVuTGrqzBkSehbh+/1TQlTU5zrZdzeWUX8jHaGoEScY
HDx9RsvRdU+tbQW+7PzPTe2DRiw9fnTsiieFQKpSjxppVy3PgwZQ/XmL18HBQJnyfgzup8v9QEhw
JnKXxzfFaoE6DiNcWSdupyM4lAAeCajkHSOb+1U4RtGK9dgbIf5F219xr8ILuW2mHklUTPiIjlnw
6ETpvGtjYY7ojgHd9oNXModjtgQmPLdD+OG70bJFh4DtDG8TNPSEc0a+TrMwALC0stjZAsi13zrd
nUjgNM/TQOJCcRmD95CUQ4MRIExeOdv7yQE0D939A0f5YpohvsLkJYtHdHSwj9yCjm6881QPiU7e
bhGpuh9dQqAcAeJWBmZKm9nGwgyt6+SBOM7uE7hFOnoaZ/Ro7mEXBZ04fD5B9PIhHNpuo7Ye4SfT
gMMUDhlNZfgwYKGB1M7jNK1qB1JcimtTNHktW3NS4INmYNu4O6/t/JLghMzSpI2Rtd00rkF3208+
u9lqku5ibu1/1pk0HyInH8dBbZ2QkRfQLp5Aj2jf1SrLzyAHZbRvsxeiDAtcKL/cCTqfi8kQ9vXB
69MlnyBgjKXGYKo7AttMg6L2k1fPFObMu9n7P4Sd127j2rKun4gAc7gVSWXZcg43hN3dZo6Dg+np
z0f1As6ecwN73QhW2+0gkTWq/lS52GLerw9qzYTdD0lMs7Uiz/MKfk8EzgWuaScP9aG1VXlR5pna
2KbzXx3bTQvVDJMZDF0bDCNqMRKfYarWW7lx1Mgfc8ozbOSf2JiUt7+3vDtVYZJlv8e4nj9Vu4J3
ixhT/rI8nh4P/k3VZKyc1mAY1zwZzipvaFbkypt+k5DZSfVbcZotAYrFo+7FyFt4Fo+05hkJJHsD
4u0lirttYrNMSVOXCSh9uli2Ym+LqnJPiBODwRz0l9F27m+nJTKW7e2/NWU27dQJYHBe0fTbiTmu
H7UlSGyu6Gx5nsY0IEhY//RsJ1xcY/f3RR8NOr1bibjdMNqI6shVWlZQqwk5sevpcntY4rkMBsmx
YafDIjet2uwWLdFeJr18jPNm+BVb9WM8gcTpSwU3ZvpS67EH9B4/fC1Bi1cqzJwYhgjjyXcRiQd/
G7NZAIL3uT3veBG/TQGroSKt0orMOsjO7F5HJ9mlOWThiu3rXXa1rZhzXHS8C532BHz5909OYnvc
63L++lvLNGs+cFhWm7+loJD9XppQsWZk+JHbFB91Ojwssxx/MTZvDVNOLzdV0RT2bnPsYdF+dSmq
AjcHNOIdGeYDpcw7IKUnjKmOfrS46F8tR6FRKSGdrW5GejgwBbjeIDiGhyREn4KGs1do4D1RzpSc
YT5qBsPx1Crpc2qMu57BOdTcYwVhfZY9sVNR0T0pBFTIzczCbiBaam9vVki/l0vGoZQpbKjpje6o
aBkj98TIRvGnAFsjQqe43Wrr5ZVOSIkyxztoJaE9MjHYGGSO9S7KUcS08aKEsWGhorTc6j4flcWv
y2jZYmlUd0I9gLTX3zc6SY7REFixEk5pzWwlItJUgdOavTvkzlNnZN9C6dqnvGiq7dQZ23HVW1lj
85WntnE2tOFJL1I4YnXoHvI5KXzkgN22VPr3ti/IowG7hpl6L8d+orXq8321Pi2S8WkGfbncfofc
tt/J985PlWt/3IhuU3ObizHM8Ot1+sUCsPldldUU5ln0dWPqbHr0YGhcpghwpOvYjQ6CH0CGtHVa
KNWoC+Aq4BtizbobkBog1nHBzDeagxLCqq3/aOhY+CeAsvS9Us7fTOIGGjSJbd0YqZPddHGHZUBF
qHrbxbJH3h/5bSvxslcs8K6uNdywMcyCh5gSFcVzHd5agtQtpq2Zjbnft4lAGNKMME93f4tlgsR3
LJ5BJEDR1i61rhYBe099c8cy2Y7NUN9F3/zW2nEWyXB/Uzxm2bpjDKZnl4FYXbysRKhnRlOoOEl8
b9fmLw3k4w3MxDx0o6tw9ntHqdjGgaCn19F0H7VFZr+VMn5pIrt4LatKbh23KDaI84uzoXt7Naua
/3RBpt53V3V+i8aMXdzwRNqqCcTPTf7GrB+cwVwBsJEsp7UdppoQh+WUTTiOmoKYori7EX+3h3R9
Hfn2xy5KCZSti6vdy5StSBE1P51fkqVcvlS0NxupYHmaETlsAR+rR1sSDbeozYfWFHcio7F3R9B4
bRUPTjKHMyeNxk3S9MmMFvjLpI93YJHLKXNtXLKO01y78eM2aiB+lteKTLarGy8sVECbcs61VjuX
ivprvEntvLLe9XPsXpDDORe9151L69BI2lJ3/FnK4Tg5sgjldF91zMJGBMFOpzyBuqy6yDgbNsLV
7iOn9J05+oljIshMxdWvMiJ7VS3jTVf3MCNIbyK1xODoJK+CcPY94zWYsCcfjJWucuDoRadItJfD
H2h2RW2ruyFuGEUiSw2V9mDETnG14kfCMAFm4XYid7xqtlyepmJrKeQmGb0Iakdx7kVBaUVEsx0B
7MJS1GAZwC9ZWoudmHNYGajM0bQYsmHLkXoWaVAQoBaMkfeFMnraTJ59KsvC3dtQokpzqRJggd45
zN6og2fllyplU509vdN/qNvc9S5cacYudvqePhQdPfo6qqFd71kE2h491iylmepPLgIuZtQvTHtR
kJg6horup62lt1Oz6BxPcaCgtPOTCF0RzMG3vSi7AcPaPhMsc00T90PSvh6mND/pxrCp0ItuEMs2
+8oYwiR2QCT7Jvb7RorNYqPzgDgL0ih9aovkSPd8Pzv6cUCLqC7pBKD3JcrUPCKd3mmFK3aRWiBI
BnneaHl5LmjNEP/9MaPWRSG/2H7rNUPYhvxtf1xNl5tY0669N985I7O/ZSrDbky9lOx+dl22F/FE
MuJ04L36aC0t2phDlx3cZjzIwVIeG4UsCZG+leRLn61G23tVH98jfVayDtvYDNEZyS9ixgYMqxp2
g3bsDh1qe6Budy3ToCDN8icuutlXdaLWgKv2cC9d0LVg102Sbudc1UiRY79caTzNewr64FeFiA6K
IX51Qxbvs65IN1EG/jBo+V09jiWSGQbABunWaKhb1J50BdgUtpOjmCE6omKL1Jr7GmenxV0wj3og
B5VcQQQmA3jNaZDT19KyXbzNkhUfICuIq3ujuvOp6zSykF3e4KwB9qOOgjYia8543QmPlzKMjOY6
4LPkrcEMoa4X7cJLlLS1r2fteU68J7syW7+SSshUhGYpWT57u7xMoyZ9DSmSrtg7g8Z3ctrrrO7A
sWY12jQ9RGNcoMX0YDHumDmSfblG1sfmy4j5wS8FP6t2O5TKBpSC29uX92bgAspy+YlohQ3omBKI
JrMCVbHdQxUlRzaHu220t5oUBs0sHxjTQ7PSkQvm1RwmHpD0WGzzMUc1Y6N9X1LrNZ2br5RNshAq
8aYX4jcbuc8QFRHKczb3qH07HtOivOJNDqcsfs+B3Xxk8j8ooh/6CuIwjiVkt0It4GCjC8q+W6t9
Py2D/ZHxmcRN643hZF6oV+l8kuLBtMJe2PO+6aptZli7ebBREUfwRqN8GRaVRetIMbSFeue1+QJi
6c0baVp/RjomDDHFIznJ8W509NYfS/nWW+aLzFrusvXYyEuktuRR7VGZ+kXL7Cbd2G8NyWbZxUD2
bNlfbtYGwDuwLdq40QzR+skY27uh/hq7ZZcXILtu62qbPC+w17pzyB2Q76N1kdAmawY1AAkGxHCL
bhfHim9W2q7vOuU419afZVm2eg2vTNFZkg6OfplZn2OlRlijToAiL549sMHQbPJXyYUUtmjFHasg
3EAxX82G8pTXpcMXqtwPprNDOHaX93kbKhZrhZ1kDbFUreD2DDn2PcGG5EDUAp0UscOtSZCoY8k9
rcaBDQVfqgrXVy0RzbSBr2VTz8bzIp7tGAKrat0tyHS/Kmtrf17sw0SK3LYr/Px7jPtLhIjhpNn9
xRu7x3pQq+NDXyzpFRr7qUkieqo2OdPOdBtzib5VCRqpeZ0/jx2bMwZYuLEHnOxc82xUTNCuWU7h
aJP/OVuBXKYRHRpb3i05cGreKyL/hJrmYi/HNuiUaeuVxSfCV0qnSFri++VTunTdJte9q9lpf5ou
JpbGS69c33noNPV7kqD2Q6p1dNkQKyumu49x8vw2LX+4dmaf5VsNd7AWWFJOwVIVR+7Xa62V9nZp
7+tCDGHKQLaBFV1gmfqT0hD65SpQUFBZq5H9TFARGT+RZh9cqZzNNEOwwHjju1PMrhSwvLmOlBDC
74M/qwyKCCan9qqnOVJrRHCWL0bPCctMJ8mDa+ZkV69INJ2wZWP1Rs/ird0qRKRkvRNWyWng+wiJ
gFPJQ2PIHyfSrHxDB8gRerVtIhbXI/nB0xDBbvV3GepZgqc5mloc6DxY+6ZUhg2TIg5g6ia5S806
FPcA713xghIhoxWKHwvOJc5IdQlqSoStV37ditFvtQXPKaD6mq3SeMB1iMCk3yzoUIQSlB4CPojM
BycuvqZB/TLGTgsi82y1sRKoSI4PjqccezWsLa8PFVcFTCVyCHgHuWva1j3LivsUJjlFGTd/wAxu
NESBOzFwCrNpqpna4dS5IyzpT2/BhU4a1H82uCjR3cSPpvzIkCn8PF1+O02c34u64yglB0Sb0/bU
eykOuuiu1uPn3GpZYpq6d6q+71XrR4zJGM7mGHr1UqIF05/E4JxXQdu+ZKzMDHQkVex2m2ZgncOI
fNzoYDrcmnnHyCffcdGNNAutkHldhqEK+wzWNapXE3KPpSFSlA29qsFlIlddlkkhMzSxdSQojXZN
8qrH5qNuce8fKnOqDmIcfplxVO5MMzRLfWvo2Z/c1VOMVUirqf13Di9R5Q6bZfLKYFYQ2FZpxe6c
PjswBig0T3od9I9zoj1H6vjWl7gDVe7gwESvsOlHvsJcgC2y58oQBKE7AuGJ/gTfowVC0A+iQ9vY
o0QOVGcbZS7fMcP9Lruk9x3EYVJBsAWchJOAKcUXUYbm4q3QaibkVetVGnA65GnuSsk2jyZ3tkpK
yAIMntaR6jSUxx5dRi8TdhCQDeT3HmBP3C1pwA7Or9oqX7sKzfqMyKvLvJ1rTc6hlIiRvb7w1TqZ
idmJhDEf0DYn27m92JO1531GQNJEZ7TCCz2sdl0Em9ibdAhGUS2/I0xaKEBfchJod70415k1+EZt
j+jsuEzsVou2yqrvrl5FhN4sy9/izrx3WdkagKLvWR3xoszATbjiPgevCYSSfLBB6cFJDMVvrMaX
MgmGoui5WdKBc5hfw3WwPbpKui88RHZLjGSb9inJ1C8KewcK9MJ2HswB0/ho18yBXDXzxs4xBI5Q
j0RalsYjNEo+Kw/aFEEnRw+OEyY5O9i0ti9DQ2NFhZhehC3iq2sb9yxp6yfWA2Or8QtDd301ddH1
wPpv5xg2TNS/pX4eM20Bd+XTaUtMXTUUM+sQlAtmOAKpM2tLUUpParycha5vS1WNwzabvhy9hhx0
Cbtp2bVt1/m9N38Unnlf6EQhjrqa+qQVpjsnbT+pdrCiylgcu1z9hLmQQd1pfha3oCFzumzrpAhF
1b6UGGFda+jPhaSigeyaAXpDm1cTUMYt7Ydi8M4THLWumh+G2ri7eFngryxEd0juKUpJH3aesDep
bodNLS6Riz7DVsYvouRPQNLaRm9cdxWChiT1DgcMjfdGrMzHfB4eRmzwAfpqWlHgjU20lqLSVNqw
hYVX22tT6PygnKylMR2gLmKWEE+tfklzZsdZc1S/Vsy7pirHcwfjy6G0JFkeTE79W3F5v6vCEts8
BnTOhX0sB5mFKAQJfxDsszOa+su0IsHLBpMYN8bjpCa/iJjsNmreL/uU0FGgn0NjIqlbrJT3FLst
KxkMuLmh/iTcS2JRycneaa0dJQvPrYnL0CyVPds2ug0b4GD5V130otxVjDT7uUX9qb9NzcSlPY4b
U3gsoJMGyQVlqodpGsGbevskGs7p0r6xY0gLncHZslGcnnrFeGDursbsnkxNeshfjHt3arKtPcyI
UJ2fyRta1ENUq2W0Uz/B2bXJEm07LMidK7Wl1/JqXKhWNu69B9E2iB35n3VmcIOUG1lMOZQGqiYd
D/q2he6ME25/k4HNm+zkpKwPI31ST6dq5Yf0d7r00JXa1AVCtU/IRczt7M3U7BKZPbIZ5IDZuLNR
LvhJGaEqIi9vgdTAIDYFPZWvlTgfTQQfad9yQhc0IjIogOcQDR2Y18glhzIWkt0s03IcVbc7eLqk
JHI6lBScpBp/aV62Fp1j1lcaqfUw5ThBzy4mP5tZYCBldjNoUxEYjhJGrUnqTuz9TJMXjhN3qjsT
W+EZL6qhT8Hcp8/WXD9HwtwBMe4LgYeyooes4kMrvdPEEj3EKsu4VWD/DZQQ6RjdxzZrsrv4kz3r
gWzKS5vwBWm9Gl1alEvROwcBeW8NMayJ0hy12vQnOxquc9/QCU8CYQ9HINfzDuiqCGrdtffdq2TG
cStFhRqKoqCoBsSryJLDKtKoRiAt0L7SxiQyfmcSsl9fZntDumeorwL6qDJ6ftqTo+EjnqckCyfl
qjBjbhYtZs1pT2fdiy5GdsDFbmv0s86Xxni2wZRun6Q8ugaRp1Vmv3eeBvTYYs1GpQA7szFmr9nO
BlZ4Joc4zCoqYZyy4dqOM3ZG9J9V3784pbPie2O3HYzhPWr6dye1+w22lAWrH2GCyteg2xJlGISZ
47czvGA261TwAdd3Aza5rQaJIMS03G1koKXWBYS/+6PTOGzqwixPay0+TWVCi9k8Jetw3mNEb/V4
uWrGVJxHVdnrs1RPEhHr34dm0k8IjpBVlLruR+VXJPB2Mj2eKnu0NgTYRuGQVO4+X+wrXo/vmP0F
fhF3992YWJuSHZJhwgmQd9Nu6MDt2OromcsFuDU5WH2cBxqbZfe9O+f+PJTzhZ6GlJch4ZQchtwL
5owmpq7yaOMk0bZOy3Kz7mLxi2mg/excWgSBpqsTArRT/PJytAIt8N5G6MMe3f6vYe2lO6V5j7xG
OaUOoRmxB7pkSsPXraqHr4mDoQXzhO/0NSEk8NQchb2u0ACK5TK4ULkGU6lVi9c0WmI2iz1ls/kg
surFmV1nU6blLyfXre0yTy9DhvFz6NU5MK1S+A1jidbbEvdF8seo0jIEEhvvUCs8QFWRaVh74KSO
cYF4mQECFn5EJZ9FFIdFXIn7ypu+86Fwdm4tpqBuh1/wopPrVlspUzU0NQsMQatR+KTlIcaxtMFm
1B6S9LemEH+SpOquLGsntKt9zskQ1gJdjaHk+SXJgnQG2pi94oEA+zJQzRale/cs+ta994yJU4iJ
xuuGEGfnowaBjqhgW0Lo5nMPRsh9BiSAaLzXp5MVxVyb3BXY/lOUBimSR81kXm6e86mDby1syVtl
/vGciXXZ9hTfF6goaeE6TLh58UfqC6uTs2w5DNawtXvz7DXpU9dMadA22nPSb6t+fFCyO8hykriU
9tHLi5dMXBvMlNdG8p5ylYSKVuXvlgK0ZDp01yVODI94piqJyQtLC1L5ImoLR7cGe15PG3Me35RZ
LFurLHgPsD3B8CwI1SuWRSdWvE1m+8dKnvr0oirlHyKdA0SpLT4K1wLX616WmIWh3KUcwZld+DSD
W7rt/hAJ9x1LNicK0lAyVrdSG7tjpu76TBE4QTWJ0qj6MpaBznr25KXR651A7LOJHYIwokU+MKek
rb2gKeDbVBrtX2RVP0uBgztL3bM+1O9EXyBAjRVUgnzxAhjqsb/e62tcc2OsvTYMrttoJjazN2sW
SEafirFwg+ZglxXYefQ0jJV+HA2ob8NvrXneT0li+3ZLvfTkY8R2wF1nVVWoZW275UTAnfQntcOl
0zBiK/xOhHrooTSRew147cdkqkN5KI5zY1/Tpnh1DKvd5171Wchk2SgGfs88TmXoyJiCNZxUyfQA
PP+dJnKPGr4K6gXaNYKKm9mTihQQCVOdJyaSkfz30sWIQEecu7rkfoAR7R7xgcY+M+1+mar5pawn
/Hfq9GOninbJXXPYKpEbQ9OsodsJI9yUjV5g5Yu213Lva4KbozUBUVXJwS3mFKuv3qn3xTGqB+dh
YB3epkAFlEkQSDn9URrtmIxMV+yilEHsfKST/CWMzxrqd0jHYCqB+TlEd2PjffReg7niZdTc+Tj1
+M5L737iYNykwkS48JpJVqf02n6CfGP33puzzHdLZXwVpJj0S1v4ApKLtNtdOeGxqyfvSjzNBSp0
YyP5lV7OqLyADswlqkQW83YAQoghv6fqSRN6dEV7uAK+SD1YTxGkqWqdVnYaEju5b3T3FFnmD9dj
+5zUfb+zDGavzFgu0Kq1NwaJY311Vv6aERI6LlNoVEaxH7MiLPhtMDXIat+MvYNASO9AVsEO1Y6Z
kpf2leFNw2rdbdoWHbApEMblJr0L7PK11/EK6YZxtKtqOcjJ29gWdj+3Iahh4Bs5u1aqz8tUPFKD
W5w6drL1jFg9QTP+TAhGdQe5QAcFrujU2mQBqxuFYoeZkTI9V/FZmmiBy2g90JdhN6DGb+llNVk3
4Oo92rk4OZqDcmb43em2vtGQWe/rdrH8Jo3HgHUE/S6Z+XNoag+9SQ9TeGpY6lMoIt15wQsQIaIM
kginteQTEXftKga903HPbeNronjeQW9sYzsXdbZtu+WQTcLFx7IBavoWginYhc/adJGxr1qW2lml
w0Ux6NvWxO7XiY20ZhZ9WVghrEIUezXO5r1jz2IDDzQD1/B2Km3xhmRzx/iibNIMXavpETQZK2MN
lZQEqgcQ6Bn9TlXAGJW5eUgr71Ik9BKyeFEJf9WG5YnQ2525bBVsdL5RTi/6TG4phnSs/KTRjITL
gZxzJSLexZAj31Dxr8rl9jOF+sD76ZgHy26fWuWZbIZ3xYxeiYbACWJRB+v8qWhb9le2rIctPczC
uBzJA1jsDWqfBzNSvipDESTKuHe6UWrIOpYiqNq893G2YWZvXc791tiJJv0aeK0UR6CCLq5JFYVa
m9y5fYVCN1o+nUMzuvdNQQRlUnAzu3UMqGWbu9EohK/obuaDz+5aGinf6YcvGfcLZ++IpcZg6fNo
JC9xPn+OiIy5RvmXnlFMKO5P/6crme0nw3uHB/3AJV2y0w5o0v5EIxy6HhBEx2m7r/I7JeZVQZy3
UdP2t+2R+kIY2jNm2lfYoHWHGzn17PTxGWZ2kZjZbd+4vHMNcombPdQBhKoyzzzcHKMcQ2y7buWU
7PPMeRVABcCAUZbvk9E+ar0jTnEXlce/kUQKZ3BZJzkbC+lphDfDwN0eOtgID1vbniOB6Xyc7VNr
SeUV+PxClc8ekMUxGaAYR0uiYhdOEYyvKQtG4lnHGR+CwtT4ZFkZx8WU3xmWYXFojGo42JHBhQZ+
Wo+0F3Fi5od+aFmVtOo1bk9NCCFwkVx5itmpIXUFywSZ1RetVqeTYCHY1rH0mJrNpdSh9z7ASHLr
oSovjcb8rBdDBqmuDRc44HiXRdjyFl08Lj213K4aICQ30gMLRzjIi4PeMjKzlWTaVp2cHyaRfiOr
S68y6zvfq0rnPEUqjL3rK0SHHV0iHe7/Usdmk91F9FCn1OBYyZZx/pR6fyeMaps7nvaYmLhN1rrV
3sjq3uIn5k2Klqdjh8ONiI/T4ZVYJmTerNAzEmwq1KMmpJaRBxOTdFlZW4GOry2G+bM2GzMw0gwe
PmXrTbuUPDXyH7C98vnWm7K8TifEKnEZJaxhr85VFtjlYiIIBDayy196BB2gxtB8XnVppWsd1heJ
q7s73AKSSEfNSrY7rvbyKmoDzj/c9utHSr2cnUkA9pbpB47V8QjlhGA4X+4jN5o/IwRegT3+WHZp
nS1UqIdETuWhnWLnQuwlTkcBUqUTzLpZ3IyaVGtCHv6GrtDPqoFtQAZpiZfet6sBa8iYbBclqh/n
gZuiQ4j2Vaj0g2bmztclPg4r0w5Ybg2ZvGiuAsu3yk2lxqXsNIhf/35vhWkSLPFM5N+nHGb76qmD
fYySXgPZ5Q/4v2P99H8GGf5NUrNM1qmws0pnQee/kiHb2iSDwvD+aJ5JhZztY51o0LaVdRoz0z4M
S/GREdbV6InxnCHZCS3kVISLxLQlf1U3N7VRiRce6+F0zlzoM0cY2aFt6+SBO30zk5QSuNEDfocx
dO3KCVJplYf/8of8M4B5/UNYH6kbLJXWbNVxiZj7xzID1x44nOsFrVxrE0jQqTu9bB+TXgkbIutC
IKz2sMr11Tp+dlsZrzFgP5NF2zynhL7QEDJkInioLNrjaKDJJ6GAY83W75VUOU1J/N92Uzj/DDjk
V7Ydtkar5DmyaJnMvH+l2I3YmeOkTauNVazSW7M0y13eltWOVXvRNscC9NH1+oEdkgaO8jw+VIuW
X+pRgJMujY7HFrhmV9vNhGSSPc2xA95RWdqTcLJjuUpikPyhhnT1k7eqr28PTZMEdhS3QcnqlCNH
33CHawBUVHOBghwwAbIluoBto3bgOvlToi566Jl2jgMBJYqZwb2oHlFDvamexfpw+8jujU+DkAuy
d0xAJ6LDLkDR0hd9Pe3miHCrisZ5AZ++wqjiinAdllRZC/oF03HfKznykZLct47Sva01KBFN/dQL
5RQVKXpNO8NUpBYeSIUw7/JknPbTRC/bNOjB0NhyJ+qvoNrKCcFO9jjYen9lhzuGU6P7L/eM97/u
GZcNjFxsJlulkRKa/7pn6BgTUC+FTBGO+LRuD32zxE9zb3eXtJnvMVps9ESxy52uNKlvdIw4jQrJ
dguQIybCeordCDzbFPhOlmY3rqlNvVWhBYISPNyeSrvBHdisYQ5q/8gmqvygJArGGPDQxzbVcj9z
dHdnuh1Hg6mN4eCB+7YCe107JU+iW57s2ckvXWqhbF2YX1eJZjlhVjY8SLzUq6yzbVeQd4iDbuV6
dqYhsBetOJlE4GxgKtOTZZpxOEceiK8ryhOijH1eqM6rS3LevnMLLltWdiIlKhRQ3YIMJDJOBgJf
1+dWa5yzVsIIYHt76uy03S+D+zaV3sNNh3p7QF78QPwaqh0zcsKopNWM5kS+1Apad3ZQTy99p12j
lkXn9lSi2jB1MJk5yjFIV5AdOW6Kc5wtVpBUVvMJmxM0lWf9cleV3iDJILMHbGiDrXAk4EzHNFF4
lyWtvmmp8/1//o09Sf9liZT9vwoSy7Yg+FhrRyvNEqZ/3d1KYjMQaYTU4E31tgKNNYmMttgqFijv
YCbqvl8Q7cQOe5HcUXgXz8jlE8snsRRyhbHETXOJaBwa3Lcugj8n1QL2Y74MMu0fpDIn94v17tiW
eGwzQLk4Sum+OsaeTHtQRV8SnKMUP81Y/HjNckGZqZwsySg7dTAizTIqhyYzRNgkaKxvYSyLQMk5
asYuSwe2MsfFfM/uJeJZ3Prp9lBLSWQI6qdnvaFnmafJRUWqWr5BdFnYr7VgMjp0U0tWHkZL+5MW
qfhQahL5q7p/iwn4I4OhZH1XphavxELOPkme5u7/PgnMNRH+/8cAU1Y9yr+nWobncaTx2v/zJDCM
WVo4q4oNC75xm9hNkxNLVJd7xwjVcvxkfdxCll6i+llV2+eoiYjQqMRXZ+bsAFVRdGUI7BBw1dA2
aC3AOJ34IiznGufZ9JhlWk6tZq41O8yea2ogxdU5OtH0cRNf3x4iCaieavG3O+u4huzB019IAtpC
wKu+KuTkR6RDAmSUHWokxGajOS5njSmXPhg8JqnvYkP9byvtNGOtTf/zxUFsxKVocVCSqWvq6r9W
B5DmuBRe0uYbPGjm7hZQ2a6eHlR3i582woUTcMZTbUmAabPuq698MH/FdfI5WFb3AGAf4aXvyahi
TW9g9KjduNXZLtip8jT1g3NciE/cNz2Sca03H0ab1N66a+Nz0holGPqqh5VuDS/ycfsXh/v0ZJXk
Cd2ezmnW3St1pH577A8c86zZCrMZz+mkaUeXDc47Y7bEevqApGvYYl3b9jDZ9weZJNUvMdqPZuPc
UXOX0y0LZlAdKlPmkaPXjsveiwbCVxWy9NiwB9stj9AIzXdqAlUk4CCveFnZNq8u9yjlo7M5eM9/
nQwKqjOJbYAoAQ0RlIetnBi1Kp+DEZDyqFZt9aTa2ncineR7IXclnacdlM/8DthehYbQ7D0sTVAI
B+4sUUc9LPiEn8hehUSdicibREZAR4vlsCCXCmJHce/+1ti0Ro/XOlp776H1W41VI5oef24JzLil
q91u4FFIcaLlXYM3pitIsyBKX5rb29NhDY6Fan8w3PJ802oaq2BTDWpS3i5G1Xi8giZGo9Tr7wnX
nANMifUrgdRwMWQt4gVlMrOFEt4GB9Ha/lwoM8FFRTBkE6+orsAcU6jfMmDJAGVZtCPvkItfZqrY
waAs/iLG5aMopnvbGM0fUpN8jSr1N9X5H6HO/zMfWFP/XQHI4mVP27rYVtNNFouujdf/WAUjiF9s
ov/H3XklR26sbXorE3MPBYAEkMBtoTxZ9E2y+wbRTvDeYzezgFnFv7F5UK1zRJbqZ4V0bmZGhiG2
upmFRJrPvKaMEYKRQbBRRl/dorZEThkU26Osmg0p1qKuRD1bumamik8cYHVMYPUrCC801K1pMD2m
IuzB4ZjV1dQO3rWQ/Qt+ZXQQ0TnTro4ymG1j/aRKoCHNW+/1VKs/KZna7IfZQFCV/i6qPWy/4lyg
mNKn6xy8Li2S8BV6X4Ccmd4uqaOnB723aRIZeXoIW49i/kTTxxmdYFcHeEIkmZ2uFILwZ5JrZ4ms
1nJQ4/7QJaKh8ONgBl3bQMY4NggV9Gu77Be/VuuECdbSBCS9PC6UxESCFT4M3IQM7a240Cjvd5rq
zpGwQKPuNpxQL4iTElOu+dvjr9k0N7dKGaJjCrfILyMEj01rWrWNw3YYjG+ISK8oyeT+YtDMFe1V
H1jOoI1XpYVxZmYH/X6MqH2YjWU8VaK64ahBKraVXwBc/Z55UXGvKqTueQze/ajEq6DyAGSDXo81
3UEXjh+KmewHwPcHCqTh1fE7v2jDC9eHZsxH4Psj0pDczQa+usSqlnkS3k3+oKWy1MgCojhGa7BM
lhGjPQ8IeS48Ofo/EK2B4NxKzK+QiqSXXsPV1st73dJuB12LPrXjbYOI322hRttsChAhoUlL6RkD
ik2cg9No0F5ADBoREhq6gCNN1FnpWEzBSiaqftVEkVtOWK0yQIeKTBgSadKsiPTavOtM2X4q8nxR
z4p8ieaYh6bn0BKgg6LsqaA1+yAHfFnmA7cJhubuV7ZQOYrrhz2MaVUY+7YUwaOlAf0csmqv9U3X
LKwwSq+zz7IJgsPxy1GH02yIkjiQVapmcBlUZxFkbfEyUlNfp5ITyJB+8RI31pPlQAcLDPT6OoAZ
CyW0gll9DoDbTBLicxVLUyjQT2ak/PFL75uSECgWv37N14YYqDzQOxP9uj1dm2SplsI51EBWQenY
8R4QfLA4kgmcpAZZVXXo8Jj0XGcZYNnAMx+zTt4o4Ui/CPkw+rH3v8oT2tgdUuXrYJjj1lRjG0S/
7t1WqSXdxC4DFDDAQ+SalmxsJCrROYhmwVNApzJ7DNteRX5J5JueaJtYloZGPbe8WavVnmDdeECk
ZAkwTf+kC+nfVBYAuLj6xfwEOvdqD0Ny5Xloo6mj+jlESu6mm/Ge4aihepr1Tru105jcDLvYe/DU
9PbMctN6+qRtdIr3HQh3MHY3AMKV7ccRkz6bMfy54qWuWhiVYBI6BwZYI6sn52XQa+NoxB7IIhgg
iW5uZQzqIJ8eArYjZkN0uKgNU92EIjvYO83Io23j3wlB99MLngOQ0xF6aqOW4a3UiicvyW4c3179
OkU08FZajTrDAMUUmQLk8QpizpYa7s5qsvXHD3N0V3n3MOxayyS6wdLNZLJOnCcmuqqUkbDTdUIF
yCjYkxejoDF2pIHoBZetP4uB4Ww5oVTRboy+hNAyJ01qUQJqrPu9RssXhgEZtp86YBKOoobwdMPd
hLgtEMPxpZNoJyQBpGth/YCtQPc5Kr/8+p1W1yg0+JQCIcV2nWhehQJJqaNs2E2rI9tgHNg5LYFI
OMOdwlC7FmUCJOxIa5SgHa8qU9uYqhNd1yEKvIUHiksP0ZD06XY+UVGRq2aIjWt7eExGmjlRxspR
GvMROkt/0I6i2mXyO6xN+Fx9miMzUMLAYKtzqo7THhRNfqP0my5oELfN0a7Q/GWtO/FhrMEGkG82
q6w39VVgUBZvvB9B7NEYLvpuqzjmbkL62x2iQrw4SNG5oLmzfZ9m7vHojj75ptdvB5vO6lEkvUzU
78iuOVeQh0JUTuO7I1Gu0qmYR5Vvbo/fFuinXVjY9vtMXcKREkKzbY0GsQAHJeZA4U0gYAYW2vhW
8yOftTHHaWbA68e5KcSsNM3xsihUX7mLZnUoz9YPEpr1gwHM2I26jvhh3v7KSBV3Vl3L5AAMvIWo
MQjFc2F9xgcRIKbdt82mpB64jjICUUgKnptEVQcm3hgXaHZ0d2M7g1TpSmmE5jtuQuR1vFbs8xhM
4XFJAB77k4ZXZYm/6UZ4C7ptFJ9noJ7JGaf3ar9ig017HRdsF0lPUDMSQVdVWgAldL2cSUjXgKkz
Un38T4qh3iRDWt9HE2LK8VSic3wkTFvFrUVrGf3SElHoEPM64tsaF4F7bxzd3BPq4lirAas/Xod6
+tTDftkrXU7Pc/4vv7eMpdW2+cNkc+Vk17pV28g7+Si/+NNV402uHaL1kWi/B7XZkhREFONBeTne
1zCpnj7e82J2dnm753nPtkpKIxFW1kzbPslqkFqTiZknPwb9uRey+xXkkXwXS+7UbhsmQXWbTsRc
bRw8Sx1frbk+rXXoKjTR3a8l0YdwS6KmI/MYKUsZFvPQifJz6VEmSJMKjswoi89AI9GWv69SmXwF
f/N9suz4UUm6eF8MplihkeH6nLjffL8f3FgQNJLZFW6XLZVJ+IfjF3u+YBEd/3gWiE3/Mg020via
AFisoZknT2qglPxCUmPql32VgprTyDuiTp++mglq7J7/JcvUaZ1GyctY8W4ggxlrqcOARSe62IKW
zNEuIHRRBaiwkF741zLbIMV3EHZdfTYDbqckMRAlDYrXIuBCHtNwvDt+sUGC7o1gQpjLe9XSHFIg
/6HWZG+NhYUn30z/+lVyhRrK9EufVTG4GmSuYE+W7jEgCef4xDKUJ5pz+Q1SJSkdugnQFvXC9eT7
G3aUTQsPHeQMOCVoH8S0gqgFsYiqcP4VX9QRqpVfHXzLWRhzG6fpwtd2MGOIH8X3vszaWymUB5r1
8XU2eK/dhC1Iwvs9GKHSbpKGmx3SaL04VqfC1Mmv6lj8EPqEyIkFcRs0JbX4KN9CvzVeSk+glGfB
WKqqCpV7rzU/dYGB8F+EKjoM061uvVBw+FHNNLhCNAV3SAazOqzQVAJduO8E5BA2uVO4xzpZ1whj
c9z2xtjo22Qu2dH4//WbTPjge7+dSWFRdteMf8gjYy8BcAndzq02AB4Zeu/n0KTbOoGRWlXIbcCK
rq/E/IXEpb6CgWP2anxF6VXf/spvdS+XmzSzxk+hlS69qFv/4tv6Vdw/HDmd02DeOoO48cI4O3SV
7x1wEaEOmdCk/vUz4kHeqmlUoYn/UoB1fwEvcwAuqGAexktERSP4huJF4dQUmccSRJSfEYC1Tzr1
2k9pEECtb+1tYcBVdkTW3RW5NSLilhj7wrLanW5gmjpnv7k6JZusDXxXqeRTlo/5vRBJs87pz2/T
XH9Mx1y5NxsJ2KhsDnOPCvXf2NkrQqVzM4jmJpdAEqepbVZIkRpLc0SfFZUfvMqrVoL9DvM9xjIE
hJb00diEwKuYinooslJ9Rp6i35qdTL5bGRDyY2fMU7+3iGuikRg327SctnjcjgdvGr0bv0f/0zB9
sclqY9obqrLATzv/3nBsQUwYnw3i45sabbMtcJdN5o+Qj0pHvCRoma/KuqSvaaGYMZJVaMPLOHoV
CovEH6LDFffoW1GK6vdMZzqUDHEQXxjoOeZr8KXf/Cm6QQa3ua5NtdlgeivXXuv329qMmm03quB+
ynrnW/Fw6EO0aRoteRCzjXA8yofKkBgZzxItkZmO+19qx1iWczDY/SHz1Ac/Cp0/1I51M3Ghk+ZP
uYfeZNwnK793pmesxzDAmdA11EiYYLR4yYBmGAKEj2pnNPfHQ/BvWTo95Sn/nLo0vXN2+n/Ky8mi
dPzfezl9+Zp+C7++s3Ka/8AvKyeBKRPtJccR9MWEapv/tnLS9d9UVTVMVROGLqUwCPqz/OjkpNi/
cZM6bAV19rrXpEkM/YeVk4IDFNEEkRW1VUfqhNh/y8vJ+Uu2LUz6jwLpYxIPAZ71fYjWFKPSKkYb
L7iSkYoOhAgTKlb9JLKFBv6MjpKEy/1DY2sYmDBQVOwAfmaa7u0jO/OhjIKHH6hTc+36pVulEK1v
mtTCmYQLxrM/hQ4AdIpUEvTg76GTmsW1Qe8231ZpBBSs6yOv2EB0ASJN3k/s3RSUcZbwOmSw0kSA
wUZt52BAbT9hY3PaU3OC4CYMZVj6haNWV8hlBdFa9fjQ9Piz3Ekf6ySrnW/0TXN+uFWloG9rp8sO
iHahfpUBD3sZWqF3CNoBXdnltZF3a9AJqb/WO4g19z1wGTBJbT/at1JLgAgWdqQ2EPpsNeyuJhpf
WXo/5pWutWBUp7S692QXY3GPEA5yUrDl+s6Hs6AHttGQjPbwjEk2pPnNICFE3zROy+QmMy3A9Taq
6N5qsGQduOiCjc6ChjCkkUFVA/XWL+NqXI+AfRaOHgE5j3zDo3rKDyTERwn6gFAIFGCkIcvqypN5
S5HdoiZFgRNFsagJEAuZ0FpdFFkX2wvk/eLPetDm2lprKzW9sSBqwW3wyzzc61h7SehbJtg7QBJ2
te9yTRf4c6f5ZzlRXmgX+RDV/SJJp6laeFlubLjaEH4pu75F640LQ2xlroXqktWflQCrK82mIKa2
PeSKQKqfR7sm3M19Kj27eoxU/94KEHCdSbx5tc9oogSfRrtAq6wFj+DRxFMKgAX9aDT6ulEMv3A1
wCXTjd82PTFn2OFDorUxNXMNw4zvAJgUCBYwpKE6AszREF7Xs4puS2/FW0SKCuHKGMmmJ2bVLlZN
JYhXqNX5MJ7iZBgfIs9p60PlqD7KrLHi/CS/GXuMBMYU8S7UFiRldXwpdqYo4mGFR2CDFncb5RnL
PnO4kwvAds7CsTJ6QQhyFfnBKqhZ7OPATHQ3G02rhT5i11m4DZIiRPGoUoGneVOHEkfoJ6HrWZmH
xaiaDS2JC3x0ks4IIhwSJXoBGiztBugV3eTD0tECpSFH9UYHsHSZimFdyHo0P8muCPSHaApCiyig
9uNNLZJE36d4QUxLBzmA6pVU2x83eRcDTpusQTW/Agm0lHUA/WbYFIj4tsu2Ckmye/TwsD2En839
FPVi51QNpml6ldpoz1hWiZgn2iiAqCLKe4D4/bKovpWxTg68kInWljcAYDKzOyjO3Ilx7BQoEGWO
YUbM2Qj3BU7f4bqiBl1b3iHp4cDNNyvhrGL01fI76TtgId2Ei3j03ClGRe8lApxArN9FSfMtCH3W
ZxbOMb+dKEWNygbxy9II0BdZtErL1A/4pfV8Zi2a9gPTV99qHl07QFm+oAET26Y+XRm5lfeuSfN/
JlnGeYf+tKZ0a597W1lqfQ28tG/4Zu3DB4N+ZA06GhF4odA2zU39ZxP6qF20NAD9jVZNgcKrGr0O
YQilaVU0r3NFQaCBKvfCt1UP7GphqMDmoljtoKjXRguB3e5zitdarX4DTUkMlIcD9MhYUbQfKpyx
5CBbqDa3sYzGmCI3IgIu7oEmNpFNm4TlyCJswP9UQzV8g2NotU8DSVOyNArhRD4FFDi7Wxqo6a3R
w+yuNbraew97iQi2Gf3dqxTe7/0EKJBToHTQwEiDcBVhPi62WmBuEBpTCT4VHedkumoBYPyUCB/n
qBroTwh3rkdV1BhLNJP5UQ9APNAVqD0Hjo/W6xMr1op8iRNTMDzFPV2CBa6TqMlDVeoyBHgDnWL/
hLc9vT2Cm8WAaSGKqL4ExkKFJ1e3GiYPjhtgXYGNakrT/AG3g/FnjFAKQgtqJKEr6UgefA+QYMWI
PA0HgMrxEOVIfk4GoK06tukBY/GjIsXaa2lxaDEes1ERMirQuga+HBzwCoRPfey1fJlVs/A5OOap
XGDlEodUZwAs3gaV7O9kpA0B7OsofaYpPXyhdxEaV5rfmg58TSKuK8rbA8LihRye8jK1hjVRg5h2
Yy+bufRpqtId0FfWkYxETvKq5iZ9rKh9AlhyZosX+JMW7C61R0u4FIU0WIdWIJYxDnz9xlGyBAY2
OCCxNBsHqHmj2IhVgvr94lMQvK2EwXHRqIU37YyqZzEPXsHMxgOviXqHsGGEdaLgIlFDyI1N4IX+
Si9MIVYynWsKtZqIAzf8bOkBIkF8VTrDrG4mu/eMO3Duag12UYiUalk6Fs7e0ikFwCMZrBTyOrjg
Q6vDT9uFSm2jQt/nlX3gBVXVnt1m0/UGFIB0T0yxlh45OG53ClBYvU7Rk0KNU+kajCIsi/VaAjiB
3aE6wJJDLp87GeS16fZ9VoN7tFBQMpCLrL7Vw6SjEj73vosM4ZoiiAtSEJT6etfoPXN8rD2YHTvP
s8tmSe8Yk8mxtbGupBoLhlJBaCQ5ICyMh5aoEwzSbJw39S3EzqY6KOaYqkx5A5Ry0ErDXnkxfTUQ
WJMDj0ErUn3VmTmJPuqPuVjEqojkcq4NalvcGH25DrtMY1EqOlxzxITr9tpQGk4PhKeK1wH0sIex
QWGOXwHYIjWloY6bAccRir4VaCr5m8DIsw4DQNA+NSjtVEMjoRm9WlxhVK2mK5R/vRL8elmBWRal
ze8dM2yKlpmhC2wbOydasdNjDmmj4wMJx8DizkiGOnmKebkkVXgQlCrykFRoGGTNx+9SsEzFhNYQ
rRVZK+01nqD1zzgePeVGSaIh2lZUYJGtQEewRzqqJNq1FkoCRgWSvB8ryyrCW/7Fg7VfTAsrwWAE
EZZZe4vFRIdwgX5HIW6jsWv9mAgzge3YjuR5O63E3wnKpRHm1oOGhke3Rk4x0VcDnQrjGW0zQLZ4
5SXGJx/Xp2YVlLL6Qe2NlnXqKTkkRuIT5Zuv+eI15Q6P1m0eI42HKl9Aqd1pK3lFSlgH27KzE+8u
7sGN485m8A4XHiCHF9OO+/qVok+TrsdgLPT9NCmcJnIu58nEa8t1b8y3UYWyb/9ECo7w79AWdfk4
hn2H77ov+nJFHbxtf6Hx/lYW9t+mWO8SsQ/td/8vNNaVH+ZicHTz4r/+97tsbP4Tf/jqyt/w1BWS
EqFALBCU4v/8H/3RV1fovzmOlGDepGnOxy3/549kTDN+s/keE3ayMcjoGnnaH7mY+E04Eu9yR/I/
SKE08XdSMdK+k/KhzuqnA6RBuLZsHave96lYlIyDSjQVoIin1w5aGCOtH9jpem09BoXa0/8eYjlW
BDZiCDi3hcVeXjlZrjWfMWgAZqWihBPjyADULVoEuq1gcqGQli6gVgzV1g+t0lq0IsNeFz5UR1dG
AZN2wyGe0EOix6Dc9p1eRoeQpY8ulwJx72VsW0MRbpr6lj0t/a4gsgDIrddsl17XWfAbDOy9oboy
S10JDBp2CAwuyyEyZzarHA31MXKQaHka0fsLqZ73LcEsbUQTb1JjkyHBrLb3HclP4pFEKEHk3JiQ
jmEQiphUuf6RqVhRC+CGTWvXBVoDXmuNNy1cg6DZ09XLx1d/UiV72+JKvOqrss63MsDqwTUFhGlo
YVYfNXdOpXPQtFaVV1vFqIwUGoWe84PTJunwwBmIryOkFvCNM0FcT0XzxRkcuHpu3pdOuHXwQEu3
5ahLe1tFpt6viA6GmQ1segR4WIL63SKxJQTxQifpxcYxVDZqaHjdFVJsASeFoRc/ZNdIFb6Fn6kv
fo4ZAXEacJGXviiiydWtAVYE0Lto2M33mb1HSLVC1LKdSAGMKITt3Hk2qpBEj71TcIXW2FZhGaME
IADoWPb9CnUjR7kLTISY85VSRSpwSEyEsU6YZFKAblXQLvZmO6mfil6I/gtaB5NF0NzkE7oF5WQF
1oOwgkhfxXljFeNGQUZ2Zg6VJXwhdBMtiykaul4cTBZdh+to6nsu+N0AiENvjnjjqJWVODdJUxf1
NgYoEv/U0cQfgM+imHFrNkFzH8PbeJWTZfwEXtjl17qkm7zi1XTOZ6NjIuAZTPxArjlswYwyrckU
oONRMI9B77pxDKR5OSRm9rkc1BBFSgWpxHVSgypeIc6aWldJ1FmSSKDU0LkwE8yOAyM0rJluRmi3
otiB359rRdpINldJBIC9TOGVVwVaQNctjKgcsena6B5VYANB/pID1sLCo00x0cjjIvqpFI2m7EgA
8GGJU3x6t3QME31t2tGEMjmUI/uu1So6vE3VgDwvUNTEgwan0PDGhr3i/z5SGwbNp8OlW4+jD8XA
9Qu9tW+NRuvDFL1mKriuX8EkQS6rhnyH9OZYDl8AteDJsSg598yNmqRAf0IhCvU5xlHvJ9ve7lA/
18KZyFthqod3heIESzPy034BsD4klLS6MNBVFCoGCFkGEqSEUz2pGTa1YeVl22o0w/xJ1YUGZ6Jv
9HpTsEbHGz9IJSQoEE0W1q4SnUYQY6NVQaxA1H1Z6llA+7MuKK0QQsHk4DRoq/pQU0ApNuDk4Gtw
EyK7gGMTXKfS8/1uS8ez8ulShab+mtVehcQ1x3N3b1u5HsGy9DsN2oxDNXPTmA7ObzxWY31FjK5O
9xH6KQEa7C2d1hV38zBOKwWDFx7MM63vSQy7QM2F990RBUUrPyzI6UgsrWhddwkgdHpDAD6Slgps
RIUElKs6IvGC+loWumbnwH4xqYpASZyA4V8HQQAJrTVjw7qbGkWWBwkdS10Yel196lI43OuJojOs
Izqk6DeoJbFT6IcgLmzbR4EqmJCWhlg5QhpCwwVBj8lOxudwCNDZ7TP035Z9N7K6SsQhZmG8RH3q
bEdDJqitcm8zOkZVHMzEgPlXVDqyLsSVU+nCJefMzkYIOtDP6lSua9nyxCAZVCpULdzNuNKnFJvz
qvLXKcUMPJiaYFJviy5Gh7GZqrrbV+Pkew+oDPU2kZ+jeTt80UbjWtMMp7928HL1n4n/DEGZCcLU
Rk8L5QdHmgkZxelg4QKnrEH+90SJsE6tWibLOFJ+zya/QZPOL7BPBE7mz/IDo64ux1oOwzaC8gVR
dfACRM8SUTYqoiqmmUGD1qKi3Bnw6PqV3sRdtYc7IpqrMZkAJTVN9DqMarPSUr3C6Zebb5NauR19
j2XVyE3hYJ+yjPw2xl6zjONoM5qdoB/gOJODoFzdoCq8yclgokcFY4tSXkvcpYe7JEtsb6t2JbUB
N+tgAudPqYE055fSRhkgJBIF5gaPzPAjNDMLJ+2WVG9KCMCF5n+CuoQnNfs0+qongAAgFebsEZqc
duigvF3X+RJIq9OuhwIZ7/ssVrRg5TdV3q6jvPC/QgJAz0CKmrQiFwXGKvYg+ru/X7v//zNqpFT+
UQn/sf3xX/8re1fCn//AHyV8+zdIBibS99KG34UQ4L+iRl37zYZfrjq6bhoWMSL94D+iRqr7OrVN
4kPCOQkI5s8KvvObYfOXQ0Spa/Mf0v9O1KjNaOq3rfc5XERmQQNyTYSqHeE4byAW/oSCdQyOetG7
yFUsk2W4d27kanA1F2LsY7LJV/JSo3sORD8ak5D4LayDsHPyjJoxm2W/oi5RbvwDN/GquKvdfAMr
a49sOmWzVfjEbbZ1yEWjxZsXdPdrsHcg01Noyelzn6DM0W3CgMviM8TPKb4y22ydbqhKrLRVuPM3
k5vcIKW5dq4vDEvycObRZ3S7bUvKrCyTt49e5RCdEpthg12yG5aIJN42i2Qx/Y7FxhLtDffCeOdf
77/HEyftGYJKxM0KCv/ZNdJR14BVtuPdnbXgID+k6357/+PjAefP/9dX++d4JzmIpHnj4AVvLYxN
s6s38UZsjLW+vYQM0v6S68zLFnQw/u4WmBvnBOSZNH2QGiXj1CvU/NHZ2QPmSxb90nSpImKxdmki
zw5oCEMDpmKplnry4sYok5QkGBDu5lfdrd3sttt2bo9Zx6LZRJuPp1Fjf/91Hjm+DYqPDjyHk+cz
tcyhjeWRbO3FbcZKibf1l3jvr+RK3GO3oz86m2w1frNv4m8fDz1vvr+8QVMFfW1KQV/xZGPgwBNT
CSPNE4l9IJS4iob+y8dDnFmU81kzPx5Hn3kkObw9c1QH8S1Kl2CrKhNhomgXUWwjlyy2/9lA8yy/
GWiaQoRAvTlltYBfDpi0pvAB6nL/8TBnpoznMRzVALMIDfVkylJ0ZQh2GMZzHpWIFLe8SPx432aV
OsfVuyFOoEE+DHQDH9p5vac3BWcVcZor98blnXXmcKZIYUrpCFgmdJ7fz5lFSAXDiZFwRXfbGxQ8
l9U23YkVmJULHKszixztF3rQmi6hupwehhPtLFvVaDYMSXDr5KULgCGw7xD8QG51lRQXDt95z5ys
7LfDnZ6FNWKWKQ0coNhI+uTBawjiJKaxi8r/0iqbm7+/KMAt4iZJcUenW/V+HqO49LFh4sAYUZCK
rYeBNuTHI8ylozMP9OcQJ8vbk2VroN08n0nhdjQWwRozVL1ZYjCyVpfxskWjsdx0lwga57bv2yc7
PQqzSiLgJ7lEBC0gPYIgkpI2Vxeu6DNXCa/rX08HYOH9BNYV1gRpzdP5mqDJqy77EKvS8buFBCrk
hH3k3zvdhQPj/JRKSwKcsKn1nW5lmp1qrpSYLvWufT+u+k20VlzHbZfTs75QF/6y/QdPqRPMAcmQ
uom+4funzOwQbbeI7ebn3rVMg29ZI37P0OH3I4O2fLjMBn9t1peO4HNbjxKmcGyOYSAcJ7uc8kov
u2g+gpE0q61i7eizAxFwPzRNcxVlqasLi/XcufJ2xHkxvzmLkXdv4lASicxB3/BUb/ACWRPn3Yfr
S1HPuX3xdqiTOQXLCKLXYyh4pSrd1D7ANxke24UnOncmC5CrBAUE645+EutQWhsRpMvmWKe+QYNh
g3aPq+yrzaVo59yGezuQ/n7qlEoP4pkAsOCScfvu8wi1FiDYpeeZ3/np+fh2mJM14Wk4TfQ21xg0
kbW51rbdVXhoFuqrsVa39ZV64YDUz48ndakCcSLgODlH0sgZJH6x1kK/H9Zzs+ZLtdZuwxu5ju/z
T8gxWDtjme6wIhV7D8TjXriVqywvrZbzs/vvj3FEOL1ZmFammSiC8Bp12S289oCFFziS1YXFcu7y
gUIiCR0toB5H7O+bUTCCy7FKZk1qbRSh/W8iuOWUmdjFmYXM65CWa/rtVIhDaWzMCNkKraK2kdqT
sWkr3Xumwu4fksbBT5q22lM4RAI65zj+/PiDnjt1ZxQ2OScBtjNDx95uU3QSqhZ3VfrDe39bb+xd
vLPW0UruPh5GOzcfb8c5efljwslvNMz6HGZEHUx6ev8u/jpXVPAW7TLuXB4STT9qnodLG0o/t3Vn
hqGmW/yrnbZKMhx28xR06iLlb6q2r+CRl5hw4kW0WH23F+0Oef5xma6jL8rOvrQW5v16utHejn6y
n5H0iUUlefZ6BTpjid5M7yI+4nIauiGmRu7Hc33uOHw73Mm+DgpTpuY8HDDdbevfaWm1/niEc1vI
4AozWNimSjr2ftFA0GchzbGOZyH9nESbXusehlR7+HiY8w/CyjQgPFECOQmpVMvvdNHOa3Msb60M
R00HX/YLs3VUGjl9O1BzHIfURJ3zlPcPY2e9rnTzw8wX1XQduMmjt4uW+GIt5Eas8BWL9pcz9XNT
+HbUkzUhnWCg08Wo9pTubQ8UNQYbBuyOj6fwXOIMaPTPpztZDBH2oFU0za/qYO3Hw3DVrr1bjGYW
hevsLh2t514YfAaDZFIHCGCdrIvJT9tJ5YBbDB4yX4atfCtz7UJUT5f0r7sJRTnKZSTKkCZO3leN
EOoYF4Qy497bTLvSVdyOA2R4xk1nCeLun8wgFI25cQsjCT7++/UxQkEAKs1DWffNDncsWLgubozL
9Ee1kXeX4sO5cPiXw+LNcKdZCzYTBSLQXBz6xt7jR9BwMG7spbbBAI8jyl4HD/O9mD4qd8mhvBS1
nTum4WDxnA7CK2zv9w8bh0i9ocH7azPU+JsvaTks6aDupIt3ybJxm0366NxdqhGeWzkCJNFcNOWa
ECfLFD3cXiI9St3Kqh8VquFNFV5aOGdj4PmSEzDNuW5OFs6Ew7s85oP6Bj/kdfNU/IhXNIuyxVwf
Q2Rjky7LO1bROthc2IXzjz49Y8SboU92uxKmGpV70oxoN5fJgAPj8MsaypfjdgwunM5nn5NNb5k2
wGBxWm4BKYbgKNolqMtXP8e0+DH5wWsXmHeGRiesBHy3BCd0e+ERz67bN6OeBBICtSu1z9iWzXL8
HaEU6zDcjq63wTRv36gLGBWL3N/IfXFD6XN9sYB2afiTXdprmqqg7U3MvATzcxNfdQCA7pvbYB26
zv3wDC+UlqXtGptnOkgXzohzh/kMh59B+IBFTo+IOAVujHc02RVQOaI13ABeZf/54xk+t0XeDHJ6
MHSISc3ELyrYcfho+0CyikGdFv9gEAjGJntQtYzTfdgNjRn3NtPYZ7D7GzCBOGx+PIR2drbejDE/
6JvQmDYIzr/9nAdssh3Wxt6m3SALvBUH54t9O6ySVbC/VHo6e8sbvB2KT0Bm/lKDlJWOhDXgL2Iw
b4N2GNweUMEL7Fc3Psepf6tvM3f6jHncP3la9AmIXzRrLvC+f9pcJBIMNDOq7r19tpbf/BWywNF6
3hDOxnSH3EVv4NJ+OLtYLFoOKjxxwXH3ftSZDIJ7yhzUmPYKiAJCCN6FJzt3VVDS/fcQJyXKofBp
RGoM0RVIoEtspMcvaskDmZRujEuCcWcrNW+HOwkGZTBqQUbjHeHOZXU9v8P4S/zJcZnYtbbHCqu6
WJU/d5C+zVlOLiWBQp6aAuwG30OKAhch1XX6wFfOAMbfeECn/J+slTfJ2MnOSEBUTeHcdKiW3qZ+
0LbNlfYQNYs5WRiX2AF9824gK/+Ho56sFUxKm9jo2I9zajZdW+Wiw3Zz7aya1bTysDyixOEsL2ZF
5+7Et7N7sn58K2H9iGOo0aHYsZiushcQ4itQ0pl76SHPnjlvZvZk9US91frjHOT7JoRRiG7tLb4F
3gPkYhFcmND5g59e9m+i4FOKlDelduLMl71eF5TR+zB28yQYEyhTsIU6Rx2fP36DlwY8CWwUqD/a
aDCT01iCnoqvEBVA8qizvhiJf+lAO3eyvH26k1AmL0toNjr3vCcipFgHVHp2Hz/OfCJ+NH8n227C
JSGYyQcES/5WbOe6IQzwi7tbv/QkJ7sNTzFzmObUqPuOyt4yvldesYGF67Cwrh20JHY+RNcFEu0r
mCO3WrHAuttaqwtEX5YfP/HZnObtpJ5sQV+vWjWay9DKttjF25JGqnqnP3KycRfWW/HjPxzvZO91
uM4WycCjy9voLrxCA9gNXtA4W+hL49s/2n3ovMFOlpRfVHlafbZylKbbkQXq48CXZ1+LAN2Ciy3+
M+sGARHTUAHFgrI4TQwHlYS09CLi3h0koea6/Wp+t/bVnXZlLU1kpVbKQUNWeAEjzB234u7CnJ45
z4iaKGtqQjPkX7qCZg6TIodTA+MPvzaCq28KenouGsl4qYTKl6qud2ohnzOvfW0QXNWs8EJfUjv7
Ef4Pd+fRJDmSZOm/srJ39IKTlZ05AM6DZ2ZUkgskkoFzjl+/n0X1TIXDXQJdvbeVli7p6pJKdTOo
qampPn2PNIM9BtFFo+381tfClGEwtsgdkFaxZ+bvUNjIc8WTSs3Na6jOe9WzURRT+v4QIqfy/hZc
K7Px5uDpaNPfE9t9bj9jkAAKLR99kofpZPyAZb0+BjfWjSgtGx+Mp+GrsW+Yv//a38kHf1usvF6v
xEHDpsNME5vnHS3Nc/OFXA9Dz8Qkw/KlD2cKfIepHtWHCMUjzxyscff+eq/kB2f2Fk+exlbgDxlD
C5EskMuSjYIfRDxzSZAY52emMGwXaoOX941e8XLwwDYc1LyVaSQtF4morNUkAFTT5Nsoj/SKQkhH
mTOFox0i2p1q5IydyyupiYiFi5h8ZnXxZQtoWYeZLjLJHuGhBaAXraSTVy2oYOkptaB6uHy1JrIa
MpmFckmiHvP0S5EpKwaueAfxB6YNMB06le7FtaKUEkxSlWq5CqPuEe8oLcqOyHi4plGvHATxDS52
642pxTm0CoZd5ALVhjq0dqZkoBuUMMzzvQQQO6Wf3neIK6mNoCMmlZKBcOD2517P2DKUT0ZpMzgH
IUgWccBpnihrdbCr2+fYeB4YHDFIfm7GjwFd2g5mMjxwA6MRyhwbqMTuqlYqV/bvysESLEA28+V0
ioClnNtq6xwGkIjJ47lzhC6lZ0v1qeoBPWoQWJDStNVq/eJKi4B6l2kLc8Dz1MX6SIJrH40tjmyi
e5aUIGFfnZA0gCNdfg6VYsugkycl5iZs5b8fR+DAYiha5nkobpDz5abI3Y7oIuKZs7lteZkj7iHv
cwhxDQbVmac3Zbdv+pUjfa00LGrr3JkKhXwgC+dmmSmJc/5YwlcnbZhA/OiEzKRXv+RyPKqWoEPx
7zS9fJkrBSHTH7q1Vuu89FyEVjjyry4FwGtxIocwTEd1pgEZNxoKgCEzVlV5NItoBX90BV1laeBq
hQwAIUR+bU69qTiUma9lTff61Cj+0E8DImH36vNwl+0jT97ZCHR/ah7RNN9GO3/7d08npvFjhmJp
+lN5PN/kIGkbJW2INqj37m3tPtEeHdQl3jdy5XHMYJFikHTQ3bLJ98+tTEk2+IyaCvjY/AMZTABD
YrD8M6oZ2+EoHwbLlVac9splj2yXrNiyrtPhBEJ0bjNpEBeIBbSRwoYN74oLswiyjZtw17sMqFRe
/wcdG3gIHuSdAdqR8e61vPnyzrAYbxU8+EADL6vGZZWX7SDySplSEgpJRTisXBrXXAcTQL0IDBDr
L1OaZCgUxDZeXYfhHRqW46YpIHdxRcMcfiP0scIP9Oe1LRORN3O+8pa8vsL/Nr98S86yNNazSVJp
5TRsmhbpoXRliWsmFq9Hunt6YhasMEnqvZ5+TUzl/3ER6rmnIBppyQgH8dCCqtQqf6Z1trKGawfA
UChbUuoyX2uw5yZUU7Ikv2efRBNP5T/wkrr9QduXL3+iCJSVdF949/kVb2GQWT5uKXC99mLXotmP
R5gf6ApNztGyCy+d8gMSkNv3T/blrXtuZrF1ehUxS6fqvGmc6Slq1N8+eqOlXTBsLa9torhVL5YE
DJQuF7OJ2jJ9DhvLTO1UPEKj8AZtFU9THLRqbsNGcoMwXLnjL/NYVvbG2iJ5nkxmdGPxVkmHYgNH
C+gyB907E+F32A37D9DRubHcrVi9tp+6pWNYNkH2Lq9aKQtgIABUwXwYwKd0a5rqFulXo89WfP5a
eDRYIJ1Q4gYhZHG51WjIJXNtwX1/kppt+OiXSByNm173kkNwEhAzSz7WYC2UBwntl9r9E2/299M2
RlTf/Axx+t9cfUypMS7fE/8bmJ0BpHgyM+Yq7IINAyJ/31cNlfyF8SpBULQ4EnYBuQZkuZRLS7gP
7A5l75QC1FMaqOoJSZbqw/v2rviryVuXAV2bI099/XxpU9znSdyxw1n8OYXq0bLRdMw/dGnpwY/9
9x3nNbCoYAUNTv3ic6JxJGnDzFtvsuRHhuxukHz6RH/6JkuDw/vrusx+LUZ6BQ6ceAbL62JdKhT/
dRowhJuq2qZF2tSOHudR35RJ52XW70Z+ft/elTNBv4clqYxgQusk9vmNi9hVElSMLPO2M4xDVKAG
KXcHuQKvBFf4+6au5JzgjMUjxYES4LIH28xTXTN/a7njj3mHquZDDfrH/sG0MNMQa+nBZYwWQzik
x6qYm7moyNBHL8LKoRxRwrTQ2Lfy8Nkc1BWvv2aE+1m3DZ3pnYvdkyCmlaZaA9eOlrEGyYRaflWl
lcrGlfYVgwFvrCyiJRKUTjOg+ub6z9aDsjNTFwXxTS67qGh+5AhAgOrq39O77PPKB1tb3sIZ7XLI
wlLHsPIgui7VKdrON/0N1EY9qXOxQQyu+LiGFhNB6fwmOlvta2x945FWNndVV2E0705S90sQeb+/
rJVVLaGcVpM5jD1joI02EmDcuPigaStbt2ZDPT9Wuok+Xp1iw05B2wQh3BlPfWSt3DOXQfB8qxZx
SZ3VVuuFY3QSZb9ir+kRGvOHYHq0/U/vb9rrrrz3WcRne/NZJhXp3JYqENOtaCB5AsumP6cP9mP5
uYMj7SY/iEy/+Fjs9JvpM0Lb6X4tDF/GxvPlik1/8xNkEKtJ2XDazORj4f8xRUdrugXeh6DzLjFW
6qlXEKvn1kTkfGNN0VrHh5iXjWVYjqPdfsoOSCtWnvNluI+2hRft+9PsWfviMfrJG095ib4ku3+j
U3b+MxYBOtdgVchKse+3jJB5oprqeNPOZJuN4/vfeC3QvHKPv1lyppQwDnfYarb6qT5+y7YBQ7l3
+mPvOftiVz6HW/XzmtXX4sp7nrWIMoxMOA78yYZruD0rhIpl628ar/LsxwgOXrc9IS6ykX5DM3VA
7PbFv1Pvms8prZH3l3818IjqPRVCUWJdpDBINOlpSvLoQjoG/EGG6nbtuXUlMeRrMggFEBUcNKOi
5041B1BK22KH49v5y7QdjxP6lzD3oamKoO4WNieAoRnilxDguWgN8BwbbtbSwisPpvNfsXDtFhpC
ZHpfv3O/CSD63DfPoQA9bqdN97G//7dm+M5NLtw4CMHpk+6I06TstE28UaBTJQ9WtvXeeFy7ua77
1Jt9XlyZij2Gud6IfT7CBUWqUZzSr93dfBM9G1TzNgL0pbrtc/8h3vpb6LrjfbpHR25aP1RXo9ab
n7Jwb7Po1QBeKK6bTb9BO9mrnhHZ1DJXfSy3tCZ24cl5DMCbfo0e/o0kyKKAAcs2CQrUoYsLAuVv
H+ZIjpal3XbSIYesFkKHv3+fnhlZ3AxJovt2pKnstfazNbeJ86s3P75/NK9FpjMbi3Oj50kO5QoL
SW9L1XW+jMfkKdxY947gInXDD/Bi38g3xXdr5dq7csOe2V2cFHXS6gjNbu7xEYI4/nrw89vKZAxq
LQxeyRjOLC0OSGEmNUIV7GLTwm1aveQdQof1yhjGlRB3ZmRxLJrARyxA3KCJOkLuwSU9/f0gemZh
4e3xhG5EHWGhTakhRJ8K89f7rnAthL61sOSPJ3Q1kMSyUfpT/DjvzOd2o5Bj7RheBFdVTl78Et+3
L8MRUKcXbKYP79u/fDBB4fTXkVrWftRa6lHIYoFRQ8jWIAx50tSvVbeS9F91B+BbDEbw4GRo5vyi
0MJmgqFRNtxa/1D7TzKUmHm5e38pKzYU0RV5c93rkJaOOfvp1kbsGslDU3wq56f3bVz1uL/W8dq1
fmMDPir4V6Fsc+kb36mwz0WxtpIFX3lXskVUiHTK/IyyLpt7cj4EozNOBgAKEIX1MdsKT0BXdtio
m2i3FlSvADZ47BFMNUOnX3kx7VnJsJBnFfZEvVH3UhjYXfvR4e6W9tnORw5oxRmuRaG3BhfHNlHk
UmVgyHArM9hYmr8NzEe9MTZOGkDUbq1hpcXjZJGQUbZCERFQtuEw7nbuF5GZCOoqzA3JZzVp0bJK
9jRmqXl+kiJ6Q62QNEp3hQJJoVkeAeatwjmEieVPsDQoEwyQDJBmLNwfKoDO9Cdccyw/lUcxA+0f
4GKE4v0R4P3mfR+96kBvrC3RtW3TQjRVY60BGg5aIt6EG/WjtVc3vuKtj3+s2ltssNQmPHDFwZPr
nUA5hZvIK39zkQmM/b+AMLr2Qd+uT/zzN4ewyqs2tFpx0OujOB484TtX+9Bs1B2FyXVA9rVDD/mJ
BRZGDJ8sYQqSk0l+mnHoNTVwZSAwXbOSEFwJXTTWmLGjViaG18Q/f7MixUFzAtlIC3DNsOEx/4c1
OxXleH0ttlwJ95Q0hTydCPsXne/e6uDFszHELbMD6yqpLoKM4aZ3m8247R4gxjWe89O/EGUuDj2C
j+I1wioZWLgYgJJSTS7pS/Es+ggyc8OcLszBAffOVvLq7euXm6DFGzfjy7/ASaEtD+DC+iLkZAnE
bS3NcvBUNL3cNmRcTuBtFW/6lOy6m7V28GVQXRhcnPjMMhoT6rU/g6p2q74+SEavuUVgHNYUL137
smIFZyHmzKCzHDnvYWQbYUD789npfJlv9dHNnG28szfNZoJD1S0/9Pv8m/Vr/eO+/22dZYQtTGnK
A96g4A3MvdP/mskupWFCt36C5Fhz/258E0tlxA0Ah0BHLXMWBEf8BoTDP0sZ21zAHbdiwk0g/rqV
DPDql2TyhCeuATnlxfWYhN0kDXHAIFiwEdjK4DRCNPgJiUfx2in3qee/rCzwmre+NbnwVqY/JGhj
MVlvGmPXHpVD5kV0Otz4PmfkpN6vlmWufcG3FhfumvhmZdgRFpXUCx9BMLeKG/8ITvl3dCm3tLx3
ZXYStDvBztyurPYinPM5aXnzJXWVJtmyLZ1HZkljEplBKmH78Gv9VQwsRphFE3P96X4RarFGiwVk
JaYuSaPkAtC0FlNgLPX6lqT0PoxK7v5gJRm9nH1b2BGXypuQntuxHY4KTqo/FcbOCbb1rekpbrYP
Pzvf1I8DtPV7pP6ULbXFfv9vjIYv7C+ulNLRBzWahP2oOSohKaTZ3uiVs1JXvHo83u6nuHHerDNG
pADFYvYzv6WqqG+LPRqybnWrCqAzt//afNJltWexMOHKbwzaVug31czClIcZSVO38YJtxgBKFm4U
T8NTg80q9dW14Pp2kYsDWZpDis40NsW1qd3W0UY79AeGN6C/err96kOj9Dv9Rf9grXtwcV+zWEod
QlZQ18Sc0fli84iBV0MHoS5SEM/3k8yTO2TSlEb9oMjxSuC5SHSwBl4MBJVCl/di0kbVxsAua0BM
MH2dxhj0y9B+ff+0r5lYuIsSA9IqB0y0QfoRMFXtjlIqr9wQ13aNChH4M7A0wKREfH3rIqUOCwms
m3RT5xPUs7/h2PyDqYLMNdClW7t5r8RO8G482chqwGIurSUZ8lUD3450W5S0C+QCjpmxyX718ByN
2+moQh1qu5Pi0aZePQ5X1npmfRFnQlMLqU9gXbCWKVQM4l1YnSC6FMew32qe/zlsv/XGJlhln7h2
9k2opHVGzVVbvvBOnQ5kLc90ye27+igI+OaDGDVHzfsnFMzbtXejciV2MwQm9HFJAOyLiT7fb4oC
XtE/R0/t8DSnT+ZREJkh7P3c5W74LVZ36BOvAd8uXzh8Pp5tIn/llrwA9KqJbeV1o4pPXLxAfLeD
6O/JYuKNKe2b1U965fo/s7aINqMVOqhWYQ0+/n34Jd5Z9/qmOubb/C49pZ6xef9IXruqTLgcofAR
oFu8+Py4NEi4SRkhyPW/jXCO/pzu8o/Fc3SnPlLAP+U2fIotQ9rtPnwaWob8V07r1d0l4Bi0Eixo
Jpe0XYo2TlWaSH8CnvreE5A/waOR/ay+rierVw4M4U2D1BJuK/2CP8OMGxuBDBhp5OaHNJzC/NMg
hTtg9Yf3t/Was761I9KeN0GoG6Io6WbsFCFMzz8L7THWVuqfl5FHMLbBsCkmdcENLj5cmatT2wF4
AP1Tjm6umg+0NVlXs7egs4UJeA0gIP7A80cGh44ahk1LCVTM8iUMs6w6+4hVuoOG8orvo2iM+F85
HoY6Oo6V5Nb99xpc8fs7efnFsAoeARo5yicXQ+AE88C3NKymPnS/iJpMuvOhUa2jPvTf3zd1+dF0
DQCJqYPBEaQBi1KGEk0I30oWGlTJtyb/jn4pUk9rbbPLOxAjDLaI0X1A0ktQTDupqBohiuIipOEq
yHYlwVrN69IzMGFRQXRAlYLaWqxj9BNfRtkPE0rm1pGx6w3/UI7FQa0nLwh+1lmxqZJfAJHcQHNc
iCg2Kf9btT80g76v5l+IZa2gDK9Eb36TjcyaAqYKxMwicSuAZIfGEADf2tr7adsfLXghxfCwts8e
DdDLbrRZG6O5HCNSz40uYmnaODoQIIzWG+uHup2hEM2OgUeJY/06vIDdL2wtjuOQZgpKS9jS9+bk
WpAF2Lf5Sw9L2NoI6NVl8WWpqikWk8RLnNNk6l2TNAhxwY6z7ed5kyTNsSz4kl3sqVm8zwFqoBPi
6lngzWq68i0v4RMs1VGYjhJabDLV6vPg5vuwiLSgLF8TYhB4tFz31S9KSZln3fN284zTBH+0m3zp
76JN6sW3yee/f1K5k2BfpGAGbm7xC2qbpEvrkNkM5q1a5yC2IdtdsaFciTyCuhILAnZFJr5YZtty
hViMFfS7avaMXbprD6LueIh+AV8mueKFk7hwnq++OK7EiLeWjUUzo8ia3hgLsI7ZH3Dj3+Yb5XsC
SEPyBPGcFPCw+vsT26L6/9dijUXM8B05A3jDYgdv3qFDupkb6GFaiGlJ0u+SnXR0jmt1suvLZD6G
5ArzSz/u/HycJX+0XDlHY1oJPA15sr/tKCzrLxOLCJCVjGIZASZSHk9F2AAFRAdtDcB55eI4s7Lw
FF5vraWlEygALd7Ltc5t/JXwvn1/LVcybvGN/nsxSzRZ3GVIGmksptkaX+Yv1q4SfDpP5o/wIAZB
V1sJK8ta3iP1GPUylOuWq32Mg625jw6imVDF2+CTf5hwRdVdz9CuOQU9frCwAB05dou9zIwonCpr
5tTN1gZ1AbdLvr6/j5ddV5yNhyEAWEZaxJDl+cFGmlHXkwQTEC89wU70ofNa0Az2S3eX/dJQPN73
2Ub+ou6yTXnnrE8RXwvgZz9ARJ432eGUyrHZ2/gLssKb5j47CUZmxavoB60ebHFwF1nbma3FxWsP
sTFqNbYmbCGG8AzlqRvea9tyX61FzKvf7s3GLk6bH+uz3IqNFQQMgmu6++VvxJPQ/II9Gtjap/c/
5bW04mx1C2/RJtUODI3VpUcEQlBe3cQf65vmiyCBJzw/9Xf/1ssXtJPOXAH/VcngFltayY6UkniL
i0HZObvdfEjQvnSzowoLEsNu76/x2ikU04pctGLkczkN7iD147eOxHSbyQM/cbxCva/RgX3fymuw
XfoJRgzqP7ohnmLnPol+vGSnM6OKiCfOu+SgPgPADL+oiFecRJQJPlW659d7OXfL1RL0FccRkGMB
qGYEhb+eG9fh0MicsaNOEle309QejeplZX1XbnNMMP2EcvDryT830aGDZmrTYL/6pgWI9WfKhBd9
dTTcatpf+TZ4mB/TW3vlmXaJvRQTXaYCCF7w1/BWOzcs+bICB/Zkvz7oEfSxjp1n79Wto3hJ+Foy
6bfof1Cx+ZZtmqPqJh/Lp3+nJMy4iPBXCKREn3FxwVe9JRVTzCS37N/rcrFrlS+OveZFV3yV+T1g
BIxC8bZZ3uh112smcuesdWo9JchcKVMOg75G0SW2bOGrZ2YWcSaO0H1knolvWXpJvcuP6lZchbG/
7UDzwjVR7lerQNdclFPPxLpNafFirDYbIiQDO2w22/62+uO1DrSlXHGvnVQYbaLNaiXoyouCySIB
rxSzpUxGnztOW5RFhFghaTw3b3dnHqedypVL3F6BZFxLLM4sLfbTLxj7tzIsBfdCS6M6+cf/KuQl
u3XMwJWjSLMXCTkb4KjABJ0vTGlhqi66jCd9R/K+0SfglpCoGskTNW7oSaqZWZTtyvm/4jOYo27B
dIjFu2kRYrLakiRrjB03r1CiHy04CB15ryB+GQ2/SjU5mNVNJyO8GX20Aqizg8bT1bXH/5VqF4Ke
YBgZ55D5Ncty8aQVgVwHLDc8mifRL2lPOXohYmRqfZ/F5bc4JtRq8FmGb6iwLW+OoLGpIyYN+/xK
1if4Z5Rtu19rU1w59DbSLqbqyNz9F6NofQgT+Eyzjew3P0jdlyYYbzLYRt//gFfOnxgqJ3zLKMhc
8BCDKYCxWhkc5B3mY2qpKLKXaz5yzTERruBNiyKCRk303DHh3NWqYRypcHnD7/K2B3EVuNVTsS8P
TeGG6amGmRM5bvPzWpp2bQ/5RNzzSEdx4hd5DOKxsVPUyJ9Tq3WTKnLLUNlkzhpV9qUZ5qPYO4Pe
uahyLcwMdWxBuuc4jIsMW1tCSjEbPAmZ6Pe/lTjA546HGdgVFKpPlOqXjasBLazCREXGNeMT8t8G
UujKpLyM1bRPzOzT+8aunCmsCboNeHy52JbT9+xYbHQVZTtHfUwhwerNX0rrPzWW/6z0CLpBkGeG
6VZrHI/5+Wetz3bv/wIRHpfLxf8Zx6eyrLKuc7eJ59aUwp5D3bbh7WxYG6l0Bi/QzEdZmZ7aIT5q
Xb8Ss699SdoRSIRRucdjFjFUG0IDEJRP3CxfnIrWfZO7MvKU76/s2ofkLjdtRO8h4lmGKw1551Ce
8ZfRMZ+aIjsC9tqXsn839BWymatBWr2yk6IPIA45H3JZ1wlm32zQ0KaSRTdN9JTCTfCs7AUUsfm8
RmZ67bM5kFWJ0/46en/+2bLCz9IJdJ4LB8jWzvznQHvMdNuNuvsmeAn8Yvv+Zl5GMNobb+yJxb95
9TXIxHfMa/HJ0FXMU8iMen/l4F2pWZ3bWCSb7GyFaKk44GSUh77zBBe6tFU/TalnP0S+23yqBQrw
eRWXc5mtnFsWq3+zOqWt0hDJbG6BKP6eS8zaaMatUdWuOqZulH2VEmUnd6WbJStiLJdB+9ywOClv
DWtdPQNrw/BAC4KDV0wnhA9QCjW89z/g1dNgcNZUCJu5jBZnbihySeonvLOwOGlTG27MSdpOU+5J
c7Qbut/vm7t6xN+YW2RlEcUrn1II7Yg23EZ0yOwSusZ2xcqV5E/s31+rWkSvoJIqWU9fz9zcwp0P
tef9vMdVhsJ1Tuq/wBJ35SBwxQGpENPVNAQWT5F0ULWgkrFg94YXOMGdNbZrzz3xZyxiMrGRP57r
TuBuF14BV3g4hxM2RO5TPwh1NiEN59/Eq7NWr5fze7aEh77xQCgRYSxqsdXvkg/aRoBg5vvoGZGZ
7Lb4hhS9/Ji6oiKRggdAmVdCjAV232/SR+OIaOLHYLdWWb1S4uKLvln+wlWNAAEsv+In1btsgjIl
5Ykko7F+sj5kz/ZRfRSbUTpeegi36S/fWyNVueK7Z/YXvouecTVrwn6XHCff2YTqg5yucYpccpoA
A6QVwStCE2Icy0swmZTgNeiQr6mQ0to6TJWI8tkb+WHYCc7BjIEkLkaloru0Nnn2OkG4/OxM1iFk
iNqUYDw6/+xla/rZkCS+q3/rtvVxuNOMvaFQ82oT5qISeyuYcRkt3pmIriVufmd9rffAQYyXGsp6
6RAIdZLD+zHjCkCKx8VfP2rZOoh9KVLGlB8lJj1nbtAIJD+/Y9iEB/OQ7/177bhi8kpYpJkJAZIs
ZgF5bZzvw6BWsK1XiIDq+/ro1255a+ymu3gH4uxnAU1iK1olGB4Cd5UN+doxF7LlwjCUyMs3sp1V
Tu03IeD9U3YPxO7gfBDCLxDXfdbW2l7XwtZbWwuf7ktJa6BEZGtPxcHcaxGANxs55A14GxB9gOw9
G0BKcSx20sZ4TPfqIflovES71cqAsLTwPPJM2RKQdF4ryx3XEUzNi6gQH7nnN+xN5jYg/PLhtld/
lFv5UWCbKcAg3/ssrXSXXwcILowLpitRKYRya/G528jwfaR3SSUgA0EwmeLZBq3s03cncnfpJvPM
n4C6cze7EyFXDGFGX19gWIX6a19RIs0eVp3+StoIMp94Jwv4PL5w7oHoMI/sFj9J1NPTR2jLT/qj
aFA0HwP6j+/7+xV3PzO2SOPGZNTlWMVYJX1ODQTtxtALQ5ij+5qx1zU6tyuRnNajKeZXbIcvvqSQ
C+0BXXEHc5rbecZDFhLqJDfZ+pLboTaUeP3J2FJ7jm+gjja/r+3tpdOj+4OegQM3G2SYy7fNFMuh
FapwXY6I8Qa/rervpx+CjoTv9ppRXby5+1FxLEQFfPRM/XpXIyogdClCsJUWyHUIDldnnqj6Ls4P
DV1KFaIcDBbYpgl07i86TCEtj7YvAK0681NY9RWs30EVx3J9a+dZYP0KZN7KcLnnc1PW3/R2QGxg
O8rFZN1lQ2Cq8bbKMlsJPYRzs746+qWmteq9xhM3V3dDqje9ti9Cqyu2Qe1rSvIxHplFKjedFOUD
l4Efo13rjbaWQowXjI1tfg/8MJ6Yui+mvGl3AxE3sQ5qOoeRVzhSrL/4sh8MLvhwoC/7LIwjbcvd
2kE3ZxlTUcUb6Dt843kORq4lV0KB+pSYcLim29af1HojJYL0eDMiIBckHtmkJd9J6Wh2O2cYO6P2
bCsZ849tWpLDu3HSZmPtFpCcRIesiZPytwYCr0B/u+xCB2lKWDuh983KJvOYLDHLzgNI58tcNZZf
5r8zubbLr1IbIQI1MmvlfJ8qfuZDY0WtdtMqidwBXjLtoDoimzhRaknaAaFw11BzW3vJ0lEruk3T
mT3z1bVmj/PkJihQIKNnVEhKb+tmrCOkiJLRgfWrYZs/pbOkGuOm9KPaMVFXtyMUvadgULpPkRRo
I5PDbGvrJiDSu08cq2k2DkptG9K31uk14zEftCL5kURzZt70lVQGMX+K3qvHoIy0ttohCNOEt2Gr
a5nm9aBLbJRaujz2vxkWFAu7UZvHEd3fVB/sD2El+flzrjhp8jw0elTE3hQrubSXennObuxUywmU
NrWf7gbistHYUoXV/NuuBAH5h1GrCG57Q4O11LU7O/WfMis2KU4OljLeV2Otk2kWia9vEivWhWKD
3eSnBIGhbp+HVA+8dIyU+EYdJNP+pjdlUu6sukS7zIubRPaLTa6BVIfpNa9wwyQM9OZozbH5MNZ1
uwkk2dc+m3M30LYwglyCvrFCnt0+MIqdanfJlDhz4fZBU7fHsArTNPCCgV7/x2QGu6bzT6w0utPq
Pu+gxYqGOt/DuVni94WvII/myyRQd7mah8yu06nNbxlcEjWbGezcAMi7z8fRi83AVz1FHaphPzVG
KrnjmGjmwbfSvFa9WC/L9mWaVVKfCfHNOuoFdfE4DY0b6lapfHco7M3JMY+lQPB9p1FYQ3dXKVMZ
eUMhBzSFZqnoIzP7Yihl0x6lOh9GGXEFK9Tr8JMZxCGJ6I3WwGzNhH1r6clvVdMDS0UgqB/HL1Vd
xdX33pxV+WkYKoBwSWhluuFpoRrxO3pNmetvmdkaIZSmgdbWO7MYi+ROkjWr2aqSjnZ7K6dp+JLr
dfvAr2f6XC1kv3uYYrrhvTvMje9Em1mlTRa7c6iGYFHsGXV3L06noiYH6Z2q/xIE/PMvOTlgAhTH
z/QRfrA5cbrf4Wwl6X1UqzYYCOTbkwiOn0QOuq0VU/Ss3WmS++CTUrSdpzAZLH9Qk1pTt+FU++DU
WkbH0m+VVhhmJipcUntXj3Ga/mE1XQPF2ZjaRgtUXZ+mQ9t14fRhymszSTd5OjowUGh9k4fpTWUl
dtu5DkT22WNvtX3ie81kSXPnxtaYB3c9WvUAiZVkiA4IMUnmNshjVfpeJHM0QNauhEbjMt2gKiec
zQofh7KP4tsMqvjkN4JKTdpuzSw9+JwodVM0c9M8IB0fajea3QMw0dpsqN1WVoPiaz/3jdZ5Xdel
Tef6djyXIRytlTT/E7zxv36M/zv4VTz+mSA1//l/+PsfRTnVESwQi7/9z/8/NeZpJr5JoDYv7cv/
+JW3UTvdv2S//uN/3r2kL130VmP+9V/4p8a88Q9mpUFikLrTWkO99L805jX1H+JhxdwYWqYUVi3u
6H9qzEvOP4ASvpYPIOyUkZIhBWvA04T/8T8lxfoH1XOoWE3+JbDaYC9eP8ryI/3192dq6+dVLTrF
Bk1MxoUQ0AZ58/or3j7tS6ef/SR3ctfirRm54RQU5LqTVn2ThqL+Wo2DZXpRPlm3hVzY3+0K2nCu
fy1Lt2827Z/uc/ZLRFr9V9r9+ktUhSltm9kllTbBImeJogmiu1bJ4QQ3NLQtuhQan9kfPkx1lv5M
szz50AVGx2RRXJRPaVc0H30olY6Dls+QMBR9/zELq2rl8Qfj4OJ3WWKbyd3oXQBEvuAmy/wYTi91
Hl1ntK3Yo2qWMX5opMVhGubss0H4o/DRt+gr2Hq9S2Y/P1X2UD8NsQNXmq1mNwFcbQ+KaXS7rkjG
UxMQ+6bObk+lDtdfIDflJjV0otVUlEQpwym2hTpHxy5QUDvw+2ijKCinemEgzdzGdtE+THJoPEYw
6N4NZi7vcjoHeyrZwUctlXxmJCKw7p0e5M+tb4wfB9KKk6NNye00RLADZ0Wc7kqrrjc8LmeKF7oH
b4YOg/Lolr08PYSjrHpGEao7xtfyI6Dr8KscmPkmIGe6mc3KOnRVqh21aKAYEMtZRG6uhdZtFon/
t261dBf6UTW4spNY1WYspu7bEE1j6nWqLzPd49uWlwwKzC6lNGS8L6f5Sxf06Skv9O5Gd5LxpleV
fJ9obXesiwRBqCQyb1Ng/l7XGCMKNv6wnzkgT5VRWbfl1AWuHcoM+JNR3vZzoabHug/N3dDEkUi5
rM950w/uXM89mcQsOyeDC/tjUZoVpKCDk/6U51bZ62asPhZGrZSP2tgwjO3KQdHkd3VeSIhyWUOf
kAaOiZ/CrmV0ICT9Mmy0h76e09LVtCkyfsw0EeUKer7I8Qc3lyJbPzo+N+43Oc7NIfPARiX5k2w2
ev5gKWVWfeXk1V3oOnWlQB/hUBq19waZTopYtOYnN3RBKyN1LbVqtTvdnKz4Xpsz6ottjDSoWxRt
lm1bxR8md0TS2PgcyIEc8U6NZ23bxH0/3BjxzL/smnVQOd5gDk3w0GZSU3stLo3MWieljNcUjRV4
ZPHmh7IqA+rdiWFI93o4aJpnoFcSeuU4Nhu7arSfOvjup9Ye2vJrKBvRZrJLahN5VDzLaCZKEGKr
4S4bk/q3EfpgGRpTmfkWZTrFhwFW0c6regmdsTC3T100cAk7VNPR9iCdYJwps7Tfam3pJ+iIYD7K
wtTZ5JUKyVVjtj99J0iYWetz3/IsxSi/aFpigWjXpHQLbFxR3DnI9ftKHqduK3MNwjRrtPDxS7FW
HdpRCbdk+81OU+d8r2hZ/zPg0H1J1KoB/TdaHDuafMhZy5NCX7SPy+mEZFLyK5Qb57ngzh+25qjw
QJ5HwKVu1ba1wlkahtSrramZJdfO+jx6aHK/3zVWC6A41fUxOMDySTPNSKf5Z+Rr5t4wSfabaAye
59REPTCTkt+S5vcZjAq1vLWKxjnJZiz9EVhh5TWdWt1nk11t5rKBLUivFDcvyLLSxFAPqWMwBW6G
XfN/Ofuu7cZxdst3mXv8Q4J5rZm5YFCWnCW7briqXC4GECSYCTz9bLr7TNuylnV6uvui3HYZIpG+
sAPQ0Z6KDKBVICSUmHRtpbm3aytT3CF7cw6WZjQ31EnM9SCc7G7IdbLuTMwEUkJIj8rMqfe1YnLl
VUOHSkBWDH7axd4yHZUV2dAiBuFTz9VB72NwhtK8X+cV9arQ7XIVelSITap1JKDDBI9ww57kAtFa
vpiKDkc7AqKp8nO7cjclDtiHEc3116ykze+pLpNfeaLZW4FwaYjyRE0ihG0XdfHOVObC2SkT0het
lE1oVgaOusZVceSCa3srEytd52UNwiTQLuoXy0mxzyVvf4icN5XPXeKFTq7KamkLZ3iDS4kXtVZV
LRSAEweXUPo4JEMepOjyNr7rgWzrG5OHhF0O5bhwmzmhNdwUd2aWeUV9wwFnBiFMjwUOZC5eOQLY
ZycvWqihUUOhHJ5Iek+yAdGdU2WdCuUEe2HdqbRntwPRIRhyq5M4ggp2Nzmc/2poC+WO3JmDaQ0H
421r4qM1dVFPa086Bc5WiQ7DpgczBqoK1IP4/VAwujCUITaepdwFV9pwS50+fnMSC+xjkYwyyOwR
UWjKyOxe3ghtmcSsDwdOOr4pdccO835qfzAzNX6PdBTbLG+tx8Zs2A3YRuLWg5zOWsnCWKlMijEQ
VOa3zih7sGQQZh6nrjOXcIxoIGmezCiCMgPusxPsMcuabmuJOn4rYEuBXY9IwI1wH8S4IQHOgRyV
y8ej1sAjIxh1oVV+NtX8WXq26lZI+vpFZqb6kXkYJksZ3zArIa8ykW5glXGG87rM/qRTg9ScTvHG
rJvpxnPi7JAlRI96FcPnxLVGO2CZoU6dnTc3dtt4odVZTgEt2qbfguDQ/UqECfsnK9M74rcEUC8f
X7NpObUjmt0I6UF/ECgFBIlOuLnIpSWnpdY2cBNUdT5BbkUgcfTLrmQwx/J4vJSlqqTfoM6U3FWZ
bkD73KlcsM7KRq2xqcve7+ykSLAVUJYIIXPQgzJjttpmit1+n3Ssu3PrCWJWkrawPZYZjhemM/4H
1lX9MW4R1fkObEyirq5aM9QSpjq/F0ac+pmJu4p0VrtnLdOPypJelCJ6+GPg5ruXrpb8gj+JvXIn
D/vM4aWonxskCg+DlO4vxRLzvpOpuU5kNeJqoxKrbUgT687qC772kO7xoECKtqRJ1se+nrrTfuq4
XOSkYidZcHvXZ3j/gO1lEM4jlh1xOOwxlBK7GqWbqb6xG28CR0aU4jeWXXyokF0um8bQxT6uNLmk
tLEhCZcw9mKMyF+QORdqqVQMLKUR9/qCNdz7lWTSQPunFFGGXnig6rJ5Im2NQ8LBAJs4aXI0GJ1i
pxxzWPW6y7DAhRv13jAd7HHsIO5QZHVYKRfC+IVmPukkr17almS7DhE0dKqQd+2n2GwXPdRId9ZA
xtLHqteXBgwYUT3QlX6jeV23rhoAkjI0j9ZkorAVkgmD5BDF9az5bQpvgGCcSPsiJLOUn3tt9cNG
yvo8xYbWAiQW5zc8b5APJ+4EkCpNhzoQfZVAuh9QFEQvzXBnZTk/5CzjP4fGzYEI7BrYIfZq7AJa
aO1LLTw5gSDDm3UhZbJwzQGavblb/rDgrv2rloX6YegkXemU8Ic266kZGqIDIzrj466QQm2c1vJC
ifLGU5VDXNzRBJpcZYUn9qex6zeW1MWPBIJDb0TIYt1LhvOF2iDLFTUjjwOKWgggqZ2vKe3JUdfT
Jg9U5tgvSPC9Jw6408Ho8nzTT3EeohJXBAkTMjTkZC4LC9oBRlFAum2sOeJVKBklS5z82tZCqeLO
Qin8qe8097cnSfXA9AK6IylLHjyn0o3AbrHdsUG7kGi9udT1moy+XTd8UVRGu4ehZROOXaVpN1le
kidCSArnU+h2HhLZuYnvMVkczcZu7aCCwrpPdHcI+0yzV0lCrbXndO6+ROaG24GnavpV1tI7WMVA
o8nRx1UOx+g44KPuPI+okm5iMMLfuHL7B4E8DMdeCamcIHU1OHGXTn0gbecoX8lK/Uwcm2yzSehd
UA7SXJEYULNsEOmisopxAeVNrYDeHK5eH5vHWQEBxcJyGMtId2oIU6Zpb+2VJp2onSgBlRAn0xZo
qwZ61BUpmE9T7p7GZkwPzZTmayStcllNE4XEOTYjMp1k72mxCmOLgIZjNQ409LgTr7kpnKXMOy3S
SpxysTTpKyxPTJzQuXtInFkzYDC0J2nagD02CGyBA+5i+7YjWhPypClv4rhmS1oXIverzOR3iFXJ
3tDIAC151zqIkqOb6uK4vDctDoqJkYv0zej79rYiFpS6tEbcCCArsTGcfFuYvfOSV8peWCqdGemu
sbYQnD4WidKQpPViT0TbHmxTikdUR5I16oDmbW+nxEDj34WQJ6K6Cpdq3T+4MJ1fJKCbrnLNRJHS
7EkNHCppsmUFsXQQz92G+CZqsqFBM68N9Njt9mVeZY+8QMDna8NkCx/+D9NxhpqutM7Nt2SgOCMI
K/pHJZS57XqbncxMqVs9hl6X6rX20Dh1D1oZnKhUAGwehdBknEJQFAco8bOYaROKuwRibHDy2wra
ZXNWBZ0mnH/TGxna/hWFna7wq6E0np1aNc9uYph1gOo7W7tOa0cZBBb2qqfQ7sQhGmEp0GPfdd4K
isdq1yQjP8Vy6NdZrtu/UZ/K9iYCsCBxpL3URxstAq23DmnpVDfMhJaBl1IUSyt0LBc57L2XdqfY
Rll1ekcQ5xI/1eQUORoqcFpbsFXnYVmjUmcSn1SqDGOZ9a+DaopV2bj21ha2eBZprE6J9IZgmKwu
GqwMap/QcjgwYaO260h+69QJS/z3isO/qljdiDfU+5u3t27/U/yv+a/+v+LW//n8JWpdf//muQL0
6YvovRp017818v6thSjjfxVk5p/8737z75rSoxSoKb1WfdnNvw2VgfJjaWmuEv3Pj7/+UylqkclP
haj5p/+qQ6Fs5P4HTSET8wIgIaxn8K3xre3+9/9A+ec/ULG3oQ/lvH/L+6cQpdP/wO4IfFb4LQHq
CKLgP4Uoqv8HuFsHfSYA2oA/sem/KUR97lhBzR6SgJ4x/4NWIIwtzpquypBwuqu7+OiJPUr6vk7+
nu5P9cmPBaZrI5wBZpyihZpqMpFjZ024uZHKN6cPL/tCCevaCGcwGWU0em+VJD7mmoXcrAgcOLR+
P8T8K/4pks2vae5Lg5ZqzkzxL1INglZm4hHiHfMhj6waBCRn8qF8GI7xv6PlvA/lAcIN9UQN2iwA
n3zuIcKnrKfYttbR1vbtxJG7p+h3XDOTu/BAHvBmOup+wAbD8f3zKLbQSA2KgHWsW2R0tR7k+kZQ
OD6nV2UKP/e15wcChsKeGXGod371lqq7XNhSlc4xhzx+JsP8tcLRiwYzRQgEPIH3xks/30NM5DpS
/Qy3+D44na2JZu49nDfOWX/SHGIVU+4cbXMxIOUKki2L6jcnKuH1iP+shRaKjbYqAnptIr8uS/AC
/hn6XDnU4zzvRzaS4xS3z4kuHtqYXgPrfi6Sfnk8FKU/IcQUzAe6SWP05A42SlB6BBZUtSRd78o5
EuIb4qCXuX3/I6dJoyIvi/lm0i3OVx/+7zc/+9dPZaVnvv71x/nX8n++dt1Z7vKvX/DPuH8N9tdf
+GfcpLWGvz/N++f46+u/PpIx2X//mklNTfdw+YOe/+yH0f8a0qmvQegvrN+ZHTBzvICIBq3k8zuu
vEIb0yJ1jqND95lp7LKev8XpkvE+JPSaCeOZbsrfU/rPcOdAq2kwdZBIi/akbcafxs5Y2VB5705d
MhPE167fr81tscyRXPnOrX3//Tn3GV731+AGKFAu2IezPePZs9YyBVdvSuOjAgqJUfhkVv7Efn8/
yBmw/sso555d3G5sV6CtdyzWxW25GFbdZqaDN4G2us6qnD/y56MblSJIfKCZYJjQGDl7pMxRXKvg
DHIcWrStGV0ZGhYaartrr0xVwBtU9qz62conGX7/nJdGpjMfyUZTGhf12eacUtLlDmjVR80kG9R6
VzokFFCaW7POfKvaHOk1vRmMbP39sGfA2/n1vkcGONdnWvcXzsek6yWUFEzzCCzoUg9npwD5MvOu
zAV8ytfTFfzaxfFgF4W6JQ5ZAInmDfQBpprHemq2Rc9ObRQDMpZFzbZYkMh7GqJZuV5cY4F8PVgB
rvkw3lnHqsjV5DjMMo/oW4WOYQWc3115hRemDiZfmDrQcAFROgeA6rqoHYl682ncQPJCC8Ys6B7U
SoCdngXkx+wZyMPstoNUk/dyjR//DhM6W7KfRj97QEPaqMwTKz4O1QQkAB3QPLBz4C1djR9aTf/R
JfltqtPU17XxsTDLO30kr0nV/EhM5NFFCljDmOBPQ+LuhgFSLGMBRXu9Fk8EkrBQgx/vaJVmkdtQ
VJWls2BytleYTDswOyBkNOiqp4mHxgZLDyQfVpMJWwkKIF4NmzXfkIm2wWKY6ybWDTS+r6lVX5jh
Ty/gbM8mBQNqgqB+UWvjjKzxNa280vd0EUKfnwvoDmuICtDQxSY5W7VpOiNa47I4GfbQ+ZY1sCej
bynq73kJEJSmoXg43Ki+fsKCW+J6rf1urI8EGH1UdbUetVd3m8+mZcrOkFZSjoIE4VEGwSHfSQdA
dumPxpm1BvRVyb0jHTS6KSknUWrCWG3U7PvcQb7mpgA9jaMB5lnHytCZGEBa2jRt6OycjOo1KAFK
F0tNLx5k6lgomCdVUOUAM5REYkr49BuHwhtNQaEhwx3UlEa/I84YcjFtTOZig5i4PjqNRWiLHhRH
KUA27k81VlZgEZz0okn3IgECFd2T+7rNQquF7KBGpB52wnYDxuUL4YNcVHYno6wYzdACjM138/Ke
GHUIv9h7x+kfLMP9gZZAt82Vq8ImpSTQaN2gsNg/tgBS+BKec7/jmF498y7MpodmkwuxcbgOfmGG
wemsKQUj+nFacG09O0jMHy+sn/k6tiK6uhYUfLkoEZqD8wm6ro0kDlJZn888js4NGQUzjm7abcy+
WcPhNPfrLL1ymF8Z5zyITPLCIp5R28euvhthcOj+0vgVnsvX6xjq5VD8cZBwQqPqizJGgbaY6vsY
lz4oRK1vhMWDd49JXY7QGvwBaHfw/el64Zl0FGtxNQKg8ZX81Y+pR1htkqM50qCqHsQoQltdCTK+
HCF4KOxsAyBQPNoX6K4scmEm2aQfPQcLAfhV4xpx9NJjfBxhXpIfrr2Mjp7Nak8/llXtLWCm3iyA
S4Nr9kC1K29sPvA/XQjzw8ClEO7eFOn6OYtTpU3vKa/3js3IloY3bdCnXUOA6S6ZBtCJE9Tyarvy
//00ASiDZBSrHEqMZ+GLDpMjs/CQVlsKvRZuYfMbGzfOVt8Pc2miHAivA4QMHcQvEt5ZV0v4+Y36
sXCGKG1h5jdeE+v5EsHj9UFQEuwqB2CbLyk1nzikgqnjHL2y2FmjWuWAqaZWEoy48Cj0y75/okuz
9XG4s4VRABvYUaHjxQ24vgs+FH5v6E/Q8M/CzqBPbk1W8QhEwPfDXlqPjotXiWQbZQrnbL66WEdx
HKf4KYF7j8asiMOoh2VXUs4vkRHeJRyN4YgN9aGZZ/951bcjFH8he64fu4W9Qey+7Rdk+d/QVr88
DrDIM0rrKwEDqOYYGT2nx5j59Z80jYwFi9CxCOrX/NREKD3fqkBE3nImktnXtDUuTSE6pqgY4Cox
IKL/+SmZqlOrAgf+mCHIXjAzX9vwPvc94CoAs2RL18w1HygSiGnHlQwaTayHfEDB2t4ZpR7wMg4a
ycME7e2JeDfo3xwNpORNpRZICdZxNvc567Tye+C6/I4hPzDFjKFAjcxqxbVJ+1LtmScNSthomYEn
ijPk8+O0sd6mtY2A0i3zlzTjT6UzOWGclRaq39O14PnSjgZ1BvUlGHWhqHi2EGeT755BSv0IAOqG
Bs5igBQBBEnA3RxDIBLeSIie3PeL/+Il9nHQs003SdiSEUN5R9iyhzJK3yWCXmcPuOvchUs77eNY
Z6sDHa2mNAoUTQ3yAvQpEOvr2GiunPlnjCtEbJi0j6PMr/nD/TL2QIQVop1fo75wVkWoDwvxqwf7
pFixEJq08eEa9ezizIE8CcUFMHpRFvw8ZKJ0LqQxxEeUN9dJWQF/QBffT9SFdwegNqCVUOWxUZeb
v//hqYrOARgY0jVHZ9KOAETcTjHZmtp0hU10bZh5R3wYxkw9YHTSjB6TYtvnhW/TP0VshN8/y4Vt
Bd1SFOF1RIPQFjt7XTVAedD258ZxSJTwk25YmbJcE489Cae68t7eiyJnMQDUAt81RKFMhYjt8xNV
JnTfATj3jm19GLviEcgQv3azqNWUDxu3RSuQjZosarRpI7T8oA0/FBr/TfvcjI9ajxRHxT7B+dIL
M2jQy4pjWOf1r1QZO6c9eTBby1gVjWO759rPBGpNI04sBzANwE6XaYxjMDN8I2nDLONRnDwNFUSq
XAhDQqkQCJTAMSBmmKqtPVh+Wt12aOWVpbyNWbWgFnSHCn7rygegYm6JVRy8tL8f8xxNYx6gIe0L
ni4rkgPIAfEIWwJq0S8KDjpSbe0gVY4jtT5a3fRCBQ5/N/Oz5qpdwYXV/+kNnx0hOrQyhKYGenQe
kP8iNNUijB8CB8+h45SM/vBDLK9Zml3a5hgVUR3EFrD1zqsnaLebvSU1gm0eg4MVtK3fpH660NH7
hmwTEOUT2CnBNf7VhQ1ieDBGgF4MRGO/VDWbuCiL0ZBzWprcOo3hm30aeEy/ouR/6Z3OfSwXyGkI
SpwLPVRumwC+OaGbIVepBgLGVVP2S5vw4wjzJ/iw0/FG9bxJJ4oyewxNgH3aQCLDWyGwiP71bjdB
BIXCj4mcAvfp54GMidTKATfr2KokoqAaUB0EI/tBn8SVy+zCI6EwAUoKENAIts6rT5MrrGnIGD1y
eGeU3gplqg2k4cIM4cP3z/Re/Tw7VSwIdxnoA86ySefKNI7TkZi5yJtbJtaQqDpNY7UTSt8rDkwn
ZL0eK3FTCScS0vs1Un5kzdLovNBM4QEhHZQHAMCkUNMw9AUdANAzdwVZasUROZ5fm3ct7yL4VAW6
ataV+Uc5oM3390xtbAqH9dwJAPRdiApePdDQHBCUDBKA04otNCMcSI/3DCUuCo45pPhcsvSy4Y2w
JtTaDqQynl6J3C+9eLyJuV4MgOEXcj9MZF3eUy0+FlZztBsoe3bAw7pW/AKA0HTlgr+wNebuG9q7
qLUjMzlbT7LLamFbMj6Sqb8FRnJpZdWV1P7CJocqso11BD1bNKPOLiinqgqzFkNxkkAaFRVb1hUw
uvU1VYAL+dXHYc5bFvGQwzhdltZR6ARGU78Muu/TiA/CH73HKwsWm+xsvTrQ/sGLA79jlnz+vAkH
gDE1o0FQZGUCE7PK8yuh/4VXhlal6Rl4axCMeaclfDhOMiWzlo0lO3nejbL3HTx5hmsF8wvLDAkv
OkoGJodC6/jzQ9gJxLW6BmO4yG2O2dbZTifnUG5bmPFZwbA0oNvFbq6WrC5M06dh54/14dEkLVpd
MkNDQl8+stg5kay547I+ST5CJh95GGqR4qfpKlil1zCu66QLHkSa3Rp9tesBoWp7b09a464ovIXJ
a1CyTW3whTMuLL3bV10bjRUIeT0F+TAVjwnQ1nQ4dS48knXY43XkoBV079pFFcQIDVrEJwVat0DX
sRT/x9vVGtu3VD9kE/DqxKmwCbXfVe48q7K7i4f4prCHewMlRp/YqfKTXIIXLwRD0qSl0ai3SzU0
IhSDN8A3rsPrjQEENppr2gQzAON8HWICAWZHYUGHidvZOoxH8L+GRidHG3VjJF2zNG/y5GrjDxDP
1oiQgGw0WBb2Mqa7XsufskJG1qgdKjktWEpPsgV0cPCKjQuoe6PYEydQLu+TyHXTnTcBnVxBNcUa
60ABa+fXpVkhPXTvXQXvO20mnw58yRzyZHrln+/3GP26PtHwnGEhqCSAzGmeBUKxADSBa0Q7OqLZ
ZUayzjwDWKcqDToaL4sheeO0yhalM9r3dtthHhIXEonmhKnWbke0YEP4HT5w6m2SbIwjw/aKEJdn
BpknKL9ocuvB+j1wcaaGRGnCF2y6qYr0SuzxtfkPPpMFyI3mmChUfK0BipYBH+vkpyqK92B/stbX
flqnNLTuiz8qYI/6T+cnv/nXTdSzYc9eH2O0JZob5ycT6445EFcl3hroy+X303ThpIImAUqoOKve
RcI+b+dUH4B6oS49au621As/T06su3JU0QvrHIUD8PQRkODf83QtSTQgQ1s3P8XuuKsscFZd7LvO
tnZ5jjqdVhvLrqx+E2046Z3Yy5igsEH5Wu+hG2GnsOlVLnsGwjloKxESwPZ7cEHxIyOAilW7Ahv9
6fvXcibd+543QzYEH3W2OEJZ8ex0NcSYN0C04CPv6QZpyTYP41BDcT5UQQOtCP6AUPTKRfsekp3d
SwhxgdSao3hAu87Og7RMSm6Mnnd0f2iBgXRdrYZb4AFDERXH4lDcF5HYJzdXFTYvBBGfxp0LWR/O
dO6mtuemWGsTA40MBKuq+aNn64aP/lT+LI1fXZGhg0/v7ILcDiVbwegqTMorcdOl6sunj3EWaLCE
2PHQOx4y+nA2z0wic53tkscKuhxQHoiuTPGlVWnrOpIXSJXM4KzPT626aUonAU4CvRNr+y2fxUFC
tGaFDzzpVUGe+cOfz60NuUFox4HB9cX4qSyVViSGgf0MvVR9my1nQWa2uJoJzmWjL+PMKiPaHIB+
weJBpKNvJoW5HGB4Cggn4J6Q2GGVT5b2Nj6gebu48h7nmsF3I57nTq7NB4/VxnEW9YHfOqyWmq2z
dBfsqsv6pYU6gxXnyvQ7LOHzlHk93CWGGA83tsBataNfXGOyvtcVvzwNmLUoSgEcqZ9v/DEhnZmB
kHTsJqhZ99agfFqhDena+0k4NwVLb4SRPVu8XwHLu9EaBQqe4jgTPGMjKQHJ3PYm2H1Pj/rgvsHr
CzYFlflQGVnklVxGokQypCXpnkjv1RPazs6lCJvMfu5mBowFSaS8r0/91D0ODmI7KfSttFmUcPXY
iUJE7jAl/ijGtUMnSEdxNI8rKACEOMaKQB/yV3dyACzP6xOl6qYHAFePabXQpQlGhZ7BdMUBPTDv
XkrakRB8dhmCPfzgGNnPdJCbPh1u2kn8zMzmJs3ZldB73lSfXy+o0ZA9Q698LiOfY4MaUsct2G/a
ccj6LZLX3y2xdhOHqoTsdzkyuyv50dcaPMbDPOKOM4GfOa+ucWEJa+g07ejW6Q83j38mrX5rNF6z
aMdpOyfoPr0qWvf1ZEEqDOglyuTIA6HK9HmZloWbgCtmq2NpqRVnsC/3ZAGLTJC0EBbfV05/SGPI
EYyWHHyaQHqQjWEL1djvd+bXCAwWBR+W8vz9D8f6yGpbzXoLpxLC6eBch7xpNsK666EH9f1Il6KI
jyOdH6VMgSE6Zcax73d9B9dIsCVZetUN7OLZhtYUeomzWvl5WlW4Y1ERr8yBEWqPsMaEbB44ffBy
RqYDE7lrGel7X/zzYsULxKpBcQvhOVj9n19gUQwF0qz5XkQNHeVIjgPBqMFBrYpfo+3l/lSkMCIx
xnWLvDU2eHrljrp43gF5hsgTM/kl9RY5+oxVjCaI0n4LLzTATvt+4i6GHFAs/q8RzrNuBVVfloHg
dqI/3Ds4ZG+dBWyPuW/etgvnLrktVsMexJ3bq7mP+/UkQCUI6ocGAMI2CpdnEZbVlw0TAyYza5ME
pOHsqU/a28JuD2bc3DpDguzEQTLYgeOPEkoLRcAZdwKNV9/MzR8VMZ4KXu8BLnxmg2qXtE+OaY5m
mjCgczvar60cTqbZ1D5osqjda1DXxqlnrLSCPBVa3QXo9HAofjY6RG7ikLlx6Y+D6qMSmBkQspwq
wKFRBS10euZ9CyWAMkzNYW9qxQIUyJteaQCtJLe8dFDPivNl60HZSPVERkyN5cYAtXozTLUdTq1H
0CseN1SWT7UdP5XCeIKfzVKzJj3I2riDTEOZRYC586iNrYVVMgKLSGOH0GzTC0hb6e7NxOShz5F/
THn1CBd7cMfGdEAGpA7Ebe/b1LtjBkwRePVAnekmafiephNiGgYCYKrbvpNXuj8B/QL5UeNPnXqg
7hN4KBgjdI3AaE3wm8XCGKewofx3ksOCu8/7U0zozi6SDMn1dJPK/D6e+NIuwXAuHLLvWuc2Rb0d
slNgynnjQ9+P25rxW81sD1mtwM5uIjK4SMdBcrchnx5avHjzpnaJMz/30QZ7Ruq7Hft8mbRAVTYO
XBxwnMAjkhvbbHR/ObWeRInDXtPUikbpPijDilI7velS1vuOAvQJNPW1p8bHdoLzqlX8ZFDLAqsT
eTvMMGofkik/STnuhjgD4I9CYUgMDeQf012cuCn4YXkXQuKa+7h/czxn+6hD8N2pi0WhG69ap3DR
Cn7Qpjk61OLdAClnX08qI+hctSrymoV6Pe0topg/Nd5PKPNkoTn2C6HKqJAj0ENsMn0QBjF7wt21
qVxLZh4GXv8ebX2KUqFgJgNIqw/9mTtF2a6xyCsp0CqG7tTSYZz7bSuOuW698AI1gdHQDqnR7EB6
XXLUeleWGT8WVg15gemmGUcPoK/0zvSEsSjA1cqHAseV5tyYdb+c9GoJGz04PThk63VwB2kmvheZ
9kqL8tUFW9KHi8i6m/rdpJzbhsHEnjQIJa3BvKUWmEcAH6QalyHogy8prVy/aVF6nSScP2JNPVCS
342OvQU2tgmMbHhSbb+EDABEQVjBw7xDvUeWIpQ2tBALsrU7dldk+YmhOeOXvJn8jHgHz1BjaBpJ
to676rEWoKXpwkCPDOT/EoDqwBl6D1A5UvsT906CQIlZGjej5t3VSfvSKH2VTygTt6uybPduW9tB
Y1VwyO6AXeO28dsQoHvo6oV41U1Zkh08xSKtGBaDlm6qpPtp8/bVhp6QMUEDgXqr1o630CmAD0hq
+AA/h6pwQxD+AkiBwKa+9XYJySFJRReNC5sH2d4kjhMj4muqQCQEZEGCRdcjDssIe0ARZuXa8lYR
Fg3JhJdBVmaXPVU42qD6rBaFIMuyc19gMogIDfzQckjWniiOrSx/wZbytqDWou5pBB7/FChO4DZa
if0wqudGGrvGBTHZcvgSpVV9lVQgQuPN9Ea5dMr41AMMFCAde9Ps8dGIzY3t5KvO1u9iBkMloAMX
8MSbcCCU0I/zpIxKDYhA1btxYNdgx6cQk966Nvtt6EVRAYfQtcCXum/Uq29bENPCSdpwQK5HFgIc
W67ZkNQ+AHZF5M5QVFgXwuyD8WlpOjELG7A4AS1twAvO1P3EDR4oLznpZvIKZMXJM6H1hi0rwKKs
8bZqLdlUwqtWxMvcVUctiJRo4IGaWg1eNwB08BFB6Ixr7yAb+Qz3mCeoiSR+4uQGRASMbJHow6sn
oX7LKFqJBO4qogTVXDhrDr6BHzupjIiBo4dpQMu3/FGy5tGy++HKBfz1hv8cKs7f/xCjcVtBoMww
1LHFwmynyYfl2JUhjK8JGlwlYKsCGgmaTl/CUVnxJvWMdDimvHVDk1Sp38VkPQ75S8Loi2jYD076
n2DfLDilRlSb5m+LOhszzhbcge16pbJfhjnuodnxE5DpG1Py3CfD9ARhP+U3vVzl6c6opjqCesuB
ZeWKTlYTFRDkCXESYTawsMBzv9ZMu1QxQBMboSDAPQgLz6VG86qLHQ+hw8n9MYQd1BnZUt70oYJf
znVlxgtBLvJBdAlnoweoLZ0FuXmnp3ql9dkJ1I0bajXbtKuWhWdcAR1cKBTMCp54rvmRQKv6vCJY
O0FMBhqQp7zND0knXzPSBanW3MZ5s6mxvtMuKQMdVKvvQ8GvKxFCxQAIAu4IqOMXowwUcjvl5DQ/
EWd4aSbvBIHDn98PcekNYinOUAeHWkgCPz9aUrYGzBDG4tSLFGqkUGFHAqsNf74f5VLFFvEkWG/I
L99dkT8PI8Zk7DnlBUogYu2+ZRFbApC8szZJADTBEsipoFz+f6BePMNCGAYGg6N/Ub21yhbU7jwt
Tqhkbnjlvrajdvr+wS7O0Ichzs6KtDaAT7IpOWpxd19UQIRB4PX7IS7OEGihmH7QSSEM8vnVQTNT
r0s3YScKJNSudO3VIBpj0zXm8/cDXXwWWD4BiqKhe3WOjSttIbLi/3L2XcuN69q2X4QqkgDTK6Oi
ZTnI4YXl0M2cAQZ8/Rnsc29tW1ZZtc/jqu7VEElgYoYRdBv9VQAb4d3g2NU1O5GflBL06+n/muVC
xx3Uwe8PU7Z9XNGG5U8cTmiYQW30zO0Dw2kf4ES8Ip/9lRN0qZjCrWcZcDDBtAADie8LNlyfKS05
OZFMb1zI40O5qvRmKP6YA9vDLBkj7jpez4oyr2pdA5uGZUBH9+VGZsqhlh20pxTcRPlWCnr/379w
NEEwjoQkGob1Zy9jsW4bkgZftgfA1eE12O1tJB5/X+RfuXhWMWOi9Z9VzloOEMMkadxE+VMFAoSb
cSQFLK/f7RyIjb4wT+VEHzJD7BJdQH9otF7ytnizxHQoku6YFSOAQLooMSUCYBO05w/W0xUYAJk7
KaCnM159lgCaO2mmz1CK1V5pk1duLgkKHeUWXSvgKaPsubVZ5wObcqToukF3NA8EVY8WN/eRbiKZ
rO7yLGvhiwDeLR9iFf86vVdbaIxp5LWtWt0XFssdm8Z3vWnfjgSwBDE/5zV5v/K+sCF+vi7I5QFO
CWrw+f0ldQV6ETUaDJbVuFIASwyc0yIy9PsyP5tg6IFhgf+/zFngMHSkPHaX5k9wlkvzT9bqgFKE
VfU4JrtsePl9sZ/cQxw7HXeyvignGviP76fAUGkSc5KTU450v4byjKOFMoBfSgDPAYjK/BNOln8x
3nHLF8whrzzsxWMP4s8SVtAjRg/u+/pCGTEpikcce2/w6K701W3i2e6iOj4e+OO1ifiFLhvAqOgu
LlhVCFmdLTdmtCi1SqBhDHcfXbuzahCRswouXtL9/c1eipkIYwvIa6FdnwMx6i6ejF6n+dMIOtmo
7mh5ZVB34eZEgoNiG70uoMiAtfr+6uaaDJJM6Bims5M8TB6DcnpxyB9Tt/pLoHjrJltlpd9eI//9
fIULy8KC1S6AkIBBnucFEGLN8TeiE9w5XSjZ7yoDytQ4nKLuriTDF3bH97W0748IChfIJApalfGY
3Blc3UaTfeSjwsNGi1b9ANjCbECFpJ1I505lmrpZK/0GCkAeGbX82pWxvNHvEQA/x8J0HNM+CzST
szc+JpCnbFOinaD6yjbNAzxQ3cyDpWXYFU75QN06uO6de2lRsPaXrjg6bz820miasgEmNTohXN/w
Kb2FRtsmaYsrd/yFISqck9HtR14JiMqP5vucK3ix3bxgIfO32gKfaqzdxIseIJJoPcMWIYU3YRVO
19rRFz8ynLUWYBQFPoaehSAVtrJjoY/2qaLVGiLxoaY2gaytPaz1Vl2pqg4r6idImgCxiEFOV0Ab
RaiovrI4uVbhaT8bnSpAYNjYAIOhADtHL1KrqyeAVexTtO92qJTfis/8Bio9LllVu2hDV3kIp8YT
C2xfPd5G9+2Ov6l7CDRdnUGeWZIsU23A6S0AswGp0diPQbwWzfaMDpx1GjfNjm3qu/au3TT30+pj
cs3ZsUMDc94b9NKDdvV77LpQqn1f+iwzKGuZJBBJtsAnnrzpoQ/5Cg0+P1m198TLr5xy7Weo/L7a
Wa1m5jGAefVsncRMwijVN7S0ei+ry2g/MchHQCAHPa4e4vVjie4p6BafnZ3KF6CQ4AlSQWTNyIad
RWNYr6rx45zEQPKyVh7MzlZQ5ZbWBpoo0C8iMVkZCZ08aZFrF9mFYwoqnaUCRagsQsNnD9H1ZmEL
bKzTEEShCMuweFI+y50W1N64ovftag6vuY5dugG+rbmkEl/6EYh/Io0mrAkN8GO3rgJqOoruzrfl
OoalPLDVRajcZXvD/31/aEuMPwuE3xY+O7LWMCq9WhjmiYVoQ2zavX3DbpmDvu8jiLMwaVGceWv5
04F4FCF6e61+u7hBv7xtQ/n+5HZbgDSL/PCkg/thBsXBhp6dM7kgB3nzqsquPPCVj3teC2cF0ny0
3cyTjG9iyDD0pgzjRl1fea1L9nH+WgG/wuUKPgautrPspIN4UwrE77KHktv4rdEc+IuGpT+e7G0b
mj7EPKs3uAwvmEG+Bw3qn1m7fi2xuPR1v/6M5bx+2VZAFnVE6/AzuKe46CV6mJyvzbDF5XYt0lw4
+jaotIsyNjxg0Jb9vpQBRc0mrUxyoqhvnF5qx2lUrkSzCx/v6xr/XGi+PM6s6VWsaq19Kus/vHyu
wKNEd/H3T3fh2oAQAoZj6AJpyPjOTr+dd7YVtYN1qruAFTdSLLppD0VLQBy/JoZwIQHDWkCAQ5Ro
KZXPdkkBmU90xgv7NHTD5E4i85BdQ92G6Z412lfS2Isv78tiZ3sh1adOtaDVd+LchJTfvOl68mYO
V0VQrq2z/PmXj6Rm6FB2ADeeCtSaCUZWSfc4FdcEev7lxGcnDIWVolAcMPSbzofSjbCgCTIBELvY
yseA4Rb36R6jxPLR9gFKdcF9qW+RPHpw3lxZ/oDrj4Xazbi9FrsvfsQvP+Qss+XQW4cnSALyWv0n
LmE0lQ2uwR9UJbtyMV3cmV8WOtstOYuZOqKDfNIrBI449nseewY9ldCLFuIKlJotcffH+11E7pEo
g8hw/n4He9R5NeIzKhZAP7yO4DybfJqmEijwUCxFJl1uQOU8yj6VdECRSbSNkYIQJKEK6jJdvk4k
X9WUrmVXShg/atxTE4w2C5L/0QY9cRhB4dbyjyKugLWF5uyqrTic5a1ihULJ77u03SqwNzGV+qbu
kg0mOPsyte/YgOlwXtLagVkM92Eb/ZQwbXblYD79Hgt+Xk4UWfSSPCJnU4DUPKuQOi5iaL1UIy4n
GWguzD/2eZjCTRzKqU/XkHFnpvCImWerne2kJtWGUtb/Vhv9/ka/V1yIIRynp/41hm8ceY0+ir+L
2I4G5zo0Z4pXsr5Wxi+Jxs/PjlY0WqrmImX2/fTmjFC1JgYKIzQGy4m8KomA7GTiTw1ENFBL3Zlw
e/39NS//5s81IWiG1tKFDj9vAVOOIwVCj7JXAO4Qm0rIU9JHtxIz9ZTABgX7PnNbg12L9pcyVhu9
Y/RDARkCIuMsWvU8xcy4hlrJ0rUY8l11mxl30UbGIdE84S93JnS6fQHpcdOTFI6lazjoVL0TQz4G
ziNXgvQFRpn67fec5euTUbY8TXsVYc0KmTvcwvoqjPcLuwA23S7kSforpPBL8Rom3QvcZuHNnHcB
BB0gjDyp6NsY8TuPgTrRrNwVXXxlnUtVEDLq/yx0tr1Bk6vq3MRnTnawDXPHt2q9cH3ro0EAOXD6
5+xmehvvlSdsgmvv9eJDLlUx4FLQADxvEaPtHWdjgmgWFe2mb2HsVWY+ss4rycOVZc7FsaQYOj1T
u/yp1Xo/bvlnk+dh30BY+PcTcynZsjEsUuCwgWbCeQOTthVsHuA7eEpECZO5VgJCY8XB74tcfJgF
8wUKEiZw5zcABx4kgjsOOaEear0y6nrQGYf7Wr+60qUrFIMuoL1wEhF6zoKOgGuOMLuCnObxDXLw
7myeqMzCMbsmBXnxkf6zkHVWbEySJw2k3zBniaOVak13sgfkXR3/6zcH20v0QQ0dVoygmZwtY810
7EDpjU6jiWk7EDyJeT81j79/np+R+vsiZ3dTITORxnpePEF7D7W26ujzvQSEw2zQXbGLQMOg7/cV
LwxasCRkHVAbLybj5y3eFpQTHeK/IHA51hHNefiruUmQo8drbvQb5lgf3C0P0NK5WiX+3CHfVz5L
Xqk0eaknVD9lSH1mD/YPQfu6Rvk2Hm3fDDU4SHop0DJo71x55p9HDYSZ5WrG86KwOT9qZdoIiitI
Oc2wkdSku2QwHhKuQN3MXreY5SpXBYouPS3D69UAkcepOCcoGfYQJ6oO/GEN5XNz3tYLzQYay0Xz
9vvTXVrIsIHrxmCYYXy6nJcvubq2uK23cRI/wdNjSwrmKzFZR30dKO3g/77Uz6O38JL+s9TyU74s
lZY2AdJGqKe6vinBcxjgqGNe0134mSIvi4D/CfyohZnbWYrc5KaQWjPZJzNt3ASU7EJ5p/atlI3H
8iz4vzwR4tb/Y1qdHUBL2IagsMd7Gi2rdZJO/QM3mg1KrCup+IXm0HdK19lTxZgFD4VA2QtTR4DT
nGmNBhuapkH8CHNjWIFjtnqQjyN3rmWDl/YHskBk9dCW+qnA2k0QsM1aMOWkaEJTQ2scOtZdZcKr
z7hS219oHkNUCjsOBrIW9sk5LwQUjiTrWoNA69GHOg3Srmh0iT+40rWxcOZch5ZoP4uc72suMfbL
pmxa3Dq2ltmL8tiNflAD5tJtPofGGjBYWA30wSJCkmzi3kW+3T9lr9fIRxff8JenPrv68rwhma3j
F5Sic9FEgWljvotgUwJU0H+/Xb+833/v4suz0ghcB0VBnVp3Oby3oIafN64Rv/y+yrXP+K/h+GUZ
ZQKiz9CxzOj+b8lEV+mGuLAd/GuAmiKvrHfl/f3jwH1ZLm67Ma4KLMfsyG3H9zT5k4D0aFwdqlxb
6OwQqnESiYFjISBWD33noFvqQ8mv3sGUFuJhvu62h3kFMXr4Mf7+Si/dQF8/3NndZ8dwTp2qpUT5
xxSM7H3X2uvf17gUONHywgCZ2TooTGexzDAaaA4OnX1qhqdZwUXaTk7SpwGDaXXcXHmgS1cBgFwY
qTKAL8zzZHxoaWpWaHCdMi0/tLGxbzUth43B8H9YBy188MEhWaPb/+rtL3ujME2UNlGrnpLaggro
CLzBG570SvV6aWPYUHxYdHcMiNSeneAYSJhBprZ1suVW4/uhsDc0jTdADF9Jvy4lfF8Wss+yStCs
a5Zri0aYPZhuIYEsxgzjLSuSY6+ra3ixBrNkV/KfC98Kg1mI2C/53k/uRy76xtIzkT2JlrmJ3Md6
DEewq3yIa8to3wOxxqJ8wuDQPgk3fZv/xivIVO/bvdVgEjD5rMThiu6uZZUXDta3Zzs70jBe4wSu
UvSkG3fTPDuqvLbChXIeA98vr+/s7C53HczkgDRhe/tQPaCB5JZwsk5hNOiRsPau32kX3iTQixCR
AxVx0dM8e6gMjI22MErrpOY63LpiDyYm63i81ji58O4gz7hA1ihKAkzLvn8w+O3B/Lrt8yfCPpo2
caskubLdL5yrRa0f03KoTS3Kid9XSLQyhqRNHZ3YUOypmXeOWk5OWaj+UOqvv4e/5Yx+70BBIRxK
wcDramjznYc/JTJqqaZorSobPcg3aTji2r+e119ogUCNcbE1hai0urScvj9TndlNO7Yq/LjgfATR
jcRpjRKkAkFu+qr2F8tl3yiUkI/Vutb6e4CUQNCfu1U3GYu5tlhZav1qVlyCxKadZmu8//1FXLgH
vv3A8/3aDFBOyQZ6YnJFLYpmHPcn9QhFsdTQroEwLgQ09JIA4rExM4Ki7vkeqotOTovrFQvzyVPQ
C5qeYAxTPS1611CwuIMVdVgc7TVYkt7vz/lPcevsi39b+yzgJGwE4A3A2P8t607pJt7DIThojvH1
EvLC7sIcGQgEiFEDnXg+c0yhvqvYNaenzAaXntRt5WlFPrhqG39ahKw61TxW0BfORQFTISM3QxhT
fppa/EIyZfBryu/GXBwhE+iDnZI7SVPfYZhUu1feyc/QQdHnNhb1OICRfoBiKj0zIVqkLyOV0Wdu
705pAPEqTwnK22YDNN+2eL7W9P55yqmC2wXWkkBA/8TvlkULhZCZKyeNjrdz1+x0DV/byDZ2Sv/7
ixqsN9Bfga+9oI9vdkqJlAbYV2DUrOIWtioOBeWmM+0rkesCAAcTPUDjF4a7BuTHWUpgFHM3xXzK
njqvWU+Da66qQx3meJWTD2Kz3LMVyqkrW/rn11vGiGhtLt3sn6gfJmH43TAQYSrUvq2o4LSagXo2
X3u4SyFiwajBxgbIMTzf9xhmg6mVgvULdiYME10eOXQ33dP3hcWP3ABoj7uiXHGorcXBNXHWC5cO
DhG6IkjpwFw8nzGnFs4RJLGzp4Tr66LlPmQrrgSln/sRb9FGQEJmin6ksbzlLzkjwKBNUuZo3UHH
zsnyu8w20Uh4msxrMumXUgNANXFLgydt/9QwJ7AB7QU8nyB6OfrSgx8pkuAyHF+gpxWUoBtUTuzR
2//6jOPLodWDOLQI1sGA6Nvz2eYs1EjvMd/B2HRYJ4ADb5IABFsvchBufTDurgPfLgV67MsF+oRU
/Me1N6ldUmNgiEdVIS9hDu44BbOpObNW+Y14UU3/96e8dBTQtlj6yVCZwGzn+0MWfNI5ho7aqdLa
/VQ2kauIdtsJ8AF/X+jSbgFyEnwRXUGb5BzmwSgdximD6qAmNK9goO0BvtybrmEcfl/o4hOBW4pU
SwNkUz87dFVCRKwoAgtF8o1MErqzc/42WdWf39cBOO7CIcMVAFlBCwkehL7PbuVJxTImysFTbkEv
EsP8j5xOzGXIBOyeftRwsUyN6M2ujMcuVUJbHw8V01Ydl8+54H/6Bgz7vFKD1iieGFFQdClOa9In
wrVdNWhbQMICw+7CQhX7SoLWbZSwaWPjauzUVyMyIzcfxaHMlVtKyqMleArOSrs1B4gWi/K9SZEi
2fJeNMN+rKkf5XGoWPnLLJrCSRU18oEefWO0wIjObP0y4pYzwVOV9UnnVXb/gH1T+0UGSGQKtJrT
l9193LSnAUqjd5kFHWudJiqaQDpUkQwWGgL/gAYBUbhql6aXjCpsR1UeYmy21ptxxOLNQ54npWMM
AwzPVeOdQfbfHTQZchD/+yK67ad4V2a59BW91XbT3DNXzaf3QiiPtBvaMEqKwOzicPH0m0wdNFlF
hmJA0l5m81MfJw9WU7TerNKbARbimJqzLRvtgPJqPdk2FA2XlkfYaS7zp9qe3bqNw1QKtzIh2SQp
IkkEn+y+mwPdxPQ9IY8ySx/1sf9Q83if0GoHQgCey0SbDUyUu4LKTRfpp4kknWPUzVNE871Vlmtj
KB9yld/FxL7PRvMGF1FgWzOoZom2KWlxpyfWHZnbtzIC0beEwaI7k2lw5CwgKTgCbauy9NaYx8ol
Zvpcd9ZjA5A+pkuABErwTq2ew9kpAS5fSeA5oI525NXpaHqFCdt3as+YhJtG5Ew8PsFwNbCmDDzD
+EBj9S6KyeSpWfpedRGMLlLoBhljDl1Dk79NGkjDTLKXCv7VMLnmz2MrvIpOk1vmyYshkk1Xd14E
LwffTNLOgYvkKR/LxKWGBjFTmMpHyQywaF4vHtJW7hdx9z7lidfaae4lhfDTkd2rabEzwb0EpQt+
gLbduGqve0ZW215nyHmbGsj7io6vVPBd02kC+1nJAchVYjdaiOp1iylbFEfmOukbDN1bFZx5EMSp
CrPsMtVhVtpPOCqs0R0jBZVYi3UQcrXRtfWmhRirfupZEoou2k0xxKwnQT5ypX7Rexh+jKV61Kw2
8zEN/ZzzVnoGsWw3gQ5f2ebcoQr+iQr/P8jbauyCj68HgCzkXg/kiU8HdLbiUQGuJmZh3VrHDGY1
cE2UlgM3zxuiV6+5MB8STUEzk4QZsUengacvuNw63EaMGFxhpm9wA/m43xOPTEYMT+AZa4KeHBaS
Ps4zqz3k5bNHSrQc4Fm6EFP+FqCIY+5Y1VDtaO+znm+Tpj8g+IIrHduO1EsVtGsJL05YsktSa/jA
iAY1SXJ3NCod1hgwm2bGrT30Oz6V76IOW10pXTEk4LynYGa2ChBERgsD5r4K29Lyyt64a+0Y6Psu
OVWN2NQWsOpGxJ2mmbXV3OgbzEYBWOfatssJBPRgUKbW+Uc+WC/4womLILpKIHEBU4EaxxuiWXgH
T2acKq4twKaBUywGZwMp3aSBEicpMGHK5ZqY2QF0nk82aHBYm/UbbVbuFQaAvMY18EjnOGxNUBG5
DV+QdBiJL83eARDO1TAZA7oxdzsrDwWzdzD3WrVEvRW5uo5tfT2kw25S+3sxFR7T+SvE9YMaBbHb
JcYtgesncHvm7I1yzpyOKhstZqbXZuKQ62YgFHWHLQDdYaO7z+x4i3sqcvC1D0ybEGpoPzi0ko/E
gu5pJWEBaygwMgO/3GF1ugXs4U9uUsyw5KsxlQeFq8KLO/x8PdUTryiVDnIB+U7Ose018NPEs6ca
ogQQw6pUup3SitQXkbhPGfQBiCWKFemaJ0iFFM6EK8qjMb+NpBFKog2wUhcvliVvm4mpHjVKCAmS
+QA85JswyBO6xiUcVjOIUfR9BAz6fAQN4VnkVekQZYI3d98/mlBNtWEarHFQS4BjDhiNtq06Ct8q
climzB9WBt72mK3A+F7jCK95AzvQkX3SrHk0suYu6/MXZehuuTkggFV0Y0tQsDv6XOfxHWkzt05w
CNMKDG9lVLcDGhCDRNWdFy38m/UxbKPStydlL01DOlRPTrg0b2KLnQocq8jCuCBBPA1VaT2UCN5+
lc4gcOjrDkEWIrCFA0bWGzxcP6ei3MPSY6XKMobYQt/49aQcsiY9gWnuTfX8t1q4YhDFOWocDHeT
aw5LiufGgsxRyQwB90cEM9gJzw54sEc1zQ+E16kXRQBkcRKv5kRafqK1JBTcPDSNbYUF2kc7UMhf
2nZ4A0GMw8S2O9panjqc66nbg0zvEKDBnUyZSyez5BbguZUBs/kIPwbWPSjS2K4yq+fCGNcysjcN
nd0kCYdOhFEk9uOA3YX68VmJlFs96h1rGG4gLIfBNMzPiNhADyiMaRzMnUSfPiGQ2h6GO1t022nA
UbY5dPCG9sgJsoXaeod9/EPZEhwMdFgkKQENLp81uyM+LJxsjNT7E6b+bsOr56GOVhmxvEFvjm1G
tnwYfGlUAeuRxUP4llpyA1D3UbXjIIZcRp8BzQXjwsR8tRPbLbmybdENwB2wGa1kLbPRHazxpoBF
O2ZxIYHGBJ2ejDa9QamJv8pczgofo6KVWT4WOppGVEIepQ/yNrqJbIbbwXRhzb2aaPFSF5OXKQjt
uDMjY4ZQ9wgtpF03eC0cnqucuUUZ+Sw9JPUNgwYbPxD7OUYknpM1cmoPSUsANSt/wA+Ox8YdlAc1
1la8h+iGIX2jhtzLMEGRFt61hubCbMeplONQ90HMuheiHkVyo6dt71RDW4DV/zgI6Srss8vHfQLk
okgtNBeW9w9HpLF3m4avTHlsMJzidMtxlCAUsx6lFupZtspN3StUCLDoQ+HSIVvzwlyp/JUxDCOB
HMqsMSCmAodhyIXY3V2RrDsk4XUFs27eOOrAoQKe76gZebR7IGRbpAcdjsTYrEBmeIPcWPG9KcCZ
tKOVZqNOL3jQAMUcI8+OYRgqdVhXFCgEx9eMbhRjx+f4FqkPOI5vQ67DxPhdVzTkUfNKVhN0fLqA
z6nPOTZxZDlcIRtFzaDa3j+L6pmTBPqikdNYtQv/dseEocmAHYLSyYPgpUPrAFTI3Hw0FW+uXiQN
pvqpF7orkMZC68EHOR3BPQbDrynWOZu8JGk9yNnDBhPRme6qBMac2eesqzemuTGEn0EQXkNosyav
b5/l+AfWsSHwlRCfmaBJU7oDB3AjFi5jUPmB8oIN1ed21gPNEn953+z7lDqxvbXFXz0qPA6O1Dji
m+TSk0z6UdMcJkicahY02QAdLGFNwTCitgHot0w31nAfq+kW8dmDtuMqt0e3svgh492y36TUb1Wi
PbAO8nU69dEQvB8M+4mpCPyshCS1ssoRwZ05KkMBJdZC0J3IZo8VyRYQAi/lyMbTwi3ghDqVcERt
qhUrhDcJrM+git8IFxICzlIpmGloguoLQSeGbMJSuQctHJ+bRx3MYVoIV1E+W31Pq1NHeThAsEQi
Egj11kaoapcyCLo9ZHqQ0tWau8I8tgO0tDOg2HCbdfyG1Ntpeog0L8tsTyjNiqibSb7x5JXyjQGz
dPIhNO6bdThP6AXRyOXVvdEAPoCwD0EKv8NP6qCCzpoYX+S5TdZx9IdmK7u5zYegm/a8/qv2n8iv
hNhQfatNpTO1qzF9zvrGkZXqMTVZZRGSAgxPMnjAO90YNOh1JV3sJ535155TD04O/jA86OIEv7oA
VIgmHiBTZvvDXDkMZUzXWcfWuIutv5pBbyuhH+Cgu3xBNzL4qmXTiZvRjWq1K1iuO3V7p43QEo3e
kbVuyig/qOUcdPWfznqnnASV6DZRXfqiSDctECZV13nzgOQvQdMhKyDwkvgc8oXGTZtDkw9q/SR+
7iWs1KYebx3aIciPoroBZNgMI0gwKDN2OLI2hjF2WQ/wM28DFX+XDVAETCrAFxOBlMJAooXkIHpc
XLwV3m6tYpMYr9F8K8znrpBhOd2jBYQolTk6z7Z1MwUj2LI9qT2lTXZ9JXAU7ks5ODORa9OoH0Gg
Dpuque0kCn4YosPSmyxSHdabhi8WTQJiRSHpqqee574NS3ZO1vgiNyXFpK6Ljo2fxRSaM7CVR42S
QRldqys3NR4n8peoj+qMfr8KfK/KMH+FBrd8nLMPk+8KnDkd4ItMuaFyQiSegBRASohZbVK2ThPt
E4M7VfdEM3VdpB89+agVw5f1p6kiSFfbtgvUXHGb7FGBI3quV45iZl5vJz5c7Z1J/ysTFoi09/Vo
dDTkK8OwI9mLOr3SRIQdkuLoA4RcALmxWQtjW1ebxt6StKQwhRdHjQ63o3JrQaantsmbFtMVFHyR
AwYGUuwRuDRq3BTkpoY7+4QIU7MnNtxD2nxfKcVNqa+nHnJjUCJOmXRbsJ94D5GY6cjY4E5d4yc4
cZn6rsp9DqF5knslPYx8M1V3wjjUQ+8JGwmagcLaGn2BqNr3NYjwx2kIigrXhJqFPHIF7C5q0UEx
qXSUKuDAc3Gtxhg1cwcj3XaLfMCw2F3gRUfFkeX4HVJFfP+02j+8sfxiJA4AjG6SZ34JZMgcQUhL
cS0G/KXw5XBT2KGI/qAeDzMjCxLlT6oRpyPwg6gR7ermg2XSB1Uf/GzVHVIEzZZt4sKAsMvUhXUK
cSZuuyA2EJfhFFMEyE5tN11XBE3Vu4YCdf0y93QkhUOBXcpnT7cgx1uUL2kdBaxuw0m2vg2lj9ki
gSghqTXFmxIdN+S1QGFELzaqNmlVyCch8k6gHqZamg854kCHD6iTQHhbstKhtEI/V+6loYajgAgV
tWE+KeiG0dS1+8SPpscBriQaNNediPMAWXkoMyTTRXHf53CkLON9HiUYd6J6RyPgrp4NCL397eva
yfR+TfNsh/bUSp1Nv5/Qh1T0FVzM/a7GuUjHVRSR3IVliYOZ+AE2xLuuqUNrnnxDhTMKZMkgYdKu
hVmtJZhyMYf6GboWQlXdebAQAW/H+q5hloPKKUj0l45FnlrZW23s9iXPHjlTdm2no8zAVaVn8rGF
/1Nst8GI19Mgb1LSHJ5w5bFLGzDLCxGqvbEvKXRWO/Twbdo8NUp/k4vZpyXyqQRGv0VxG02Kb0HX
yEzlaTaqW2kCyo8SJI+6E084JLyy2J2ZSVzLeiQ1qhZrflJjTDizedEwA+hcRU/BghQgeS40+KsY
cwgxIIjZQxbKmm1Ppb0/KB3UxBRPwZUmigfNaKHejPaXZrk9yw+Vma2nmux4tzPSwsuL0W9yA20r
0OryYm9JoDpm3a+AIBCmdIy22gsxQ38NTehq8kb2rtVRSCaoDIkGtTgv3EbimICM3bRIUPQ3Jomr
U/SnNfAUFYZO1J9yuOHaWzVrC2Jk25HsT4KUakbfwdIOevKct9Sd7JeWP/TZu1EkKz3/0GF81xD+
GUcwW4uU5AB7ACCtrLUlaDjMdTiwxNw3SrmZ0+aV8OQ5tapoLUuhb6LI2Eg+b810Xmu4DNZa13A/
qRfpe/4+o4AkE1pJgoFUhVCS5qFh7O1O9/XptTYKpFyYN0b1jRabjp6KTxU2imsz7vwyW4w7lj+0
0CBhbjzcAB2wKsotaXOnN1WX5XghmExjD7n5oPlEib15Vh2Q124h4EzZW9Kc1PlFQbWSq8VLMX6W
yQ4Sfhudy9BO1GDCSSu758SY3G5QnKFA8Nyk4tgmltPYulMSBX0Do/E4Mnlmi1C2xQNPzF1VbEdo
+puZmxlARDAGF/s3Qtctdk0HcCWsrGYW79Ra9VkU+VXe+1CfhwREYDXaOgWQraL7anjMzIc4+0R+
sO4VkAuKV7MgLh/GVWmNLoo6V02aR5TJyC3no1Y1K9qDcGTlnjDBSIDX0KwPYTqqoaY3K9sA7Sf/
S8ZsR4l1GNPi0EZbNbur8Je1rlv1Dayom3hVT5nLgFMU8bbWtrmKSmOInaoYENv3sqhe0O9c9TX4
duOBEG2twKu27u1AqHXQGLM3AJI00GOuRH/NtA6rrPMKuf7HoOOG17V/LPQ7cYFkonThUe3k6h+4
PzkkhZ45Yr0R3XOCccN7CQDXkPwPaee1GzmSpeEnIkBvbpPp5V2qSjeEqqSi955Pvx9rsRiJSSSn
e68amOlWZATDHPObhx75OEl0jrqwFjg+ffVUug8OC5H4yUoz/Z3W5FeY3O1SEXBx1YlbXeAVhEVQ
qwcZnWLTjGy/oUItxdFVobqPraatHZdiVk+1OkfJ12+3afASt8a2UO7DWl/5xpUcmuu2eMuwg+1k
51NPOYN1X+HTRPhuUK/jk+vetV41m0pVf1BtoBgXpLZUi3ak6Ws9JRaV/K0W5ofS19el9pANN3U4
3OqJeKjKmyw7CuJNKJJ71RXPD6ezyJQdBuE86cJOSN+CsLkpen2vNe5LJcabRs7vwjw9JuO5yn+6
uoLipEgfMS60FcrxeSaTWyt2Q0+xHHZ6+mH1MnobRGrNrUbzwxkvSROvswShv8REcu7o4QYTFf69
Gof7iPSgTdYAGMrUQ+ivvfY83aYc/9gq1b7sgVj68cpIfNsEZep0zoNVHJr4WOGuktX3OZ4JInXG
IkPBsBS2gWxchz4iigLz7e9ANF6ZfrMLqaVaKvla9GoJwTEpzF2a/CjFpz5DvjAXt0aP0Djuig6r
mRFRKYhQeF3/YRbPtf8SgtQPK23lI3fpW+hXZWS/UmH78nOeEG3WkXXve/pKq2+c1iMAFVYDsym9
bKebtwN3dptpdkQcGob5o+XAYVMfaBGQKjD7svhAwt0rXmsX1eFOt1M2GT26DRwPwjIeIrJNDlkd
3WZFv8mT90xFIdL62RY6j9g+656x9NnEyIjmNfGD667z/CM1PtwQlJR/Xcpv6GSkybDu3WcsfFdq
wUPS1xg0UDty/W3UPA0Wd53uvUeucdWPOYDXrSNUElMH0fKQtkRJoa3RmEST7JMhvG2gZo3vxk8z
RR+I5tSHq47/lvjIYbebyL/CSffT7Qh7Gl1+SRz/LpQdsvCfPuWimF4FGgx2Dm3JapNd1WM13Bi/
aPkfwkFF7lRfmWjJRvc+DmYGYbYfk1TL+lMfCLdSZR6NaiDt9Y++IfEM1atOIFQZ1L2rJ+uwdW0z
eMniG3qddhjoJ4lIz0jqLbqh+9iBXt21yN2obB7Xi39VXIYM131GMc7LMBRh2r7E7j4f4A/eKfFL
gRFDW7vBCrCGrQSYEMdh8i5W2s5oPvPwLarfOiqj6NStWvdVFuq9nOnPQyqte+epq/RNp4vvEnq3
Cnqvrakd2r546LTsOVfuJZ6IqD05SXAfaykqBkSMUEYV4ilMgcdmjqmTwPeoIYa/8xDshardCRR0
CyXcDAmeKQllsg5LhvRRyE59jvtK/tv0PpUWxUp6UXrzVMrFxmrvXBTKhlMlyDca1sCEvv5G055K
aniu1d7oqLbKDc7VBtRJtFEbt0ACSeHXkIoI6l4NfjgqTFp0HAMqcyr1p4TaTZRsUqSgJDHalfC1
4Jt28ZNOWC/12b7F6koyf9foCJsFhyBdUyYgSCz32aDbAlJjEBAwGnHsocDlQI42KrgWHA3WUHCq
aCOiX4onnI2TOXGxstLEZK0GBHjaCbI5Qr10T6J0Izd0bKx8Vcf5r2YIN4ZUbAu6HSZSZs0YC99j
d12lD0TSN3lTXOd6t4mrkF/avrSIwBPSDSfZGxtBQdVfiw0F0s7rUX6xKn/jatkT9kpoSldb14i6
VVpSHAR80207q8KUfahKFDqLiOVCzDX22nqFvsjPOKz5gzLteouC5kpR/SdRsvwj8rLrGO8dkpJn
q2ydveG0L40Yv7MW+7TXMP92jDvZIH+ueQDTJn5FShUbb6loCFuSTzGsn12uUtkMrjX4alRnOZlS
FRPhoF1/VOSQ0mJKyKj7wU2uxkdZid4LuXnBLTS0B0O97dr+RimTPdB6cRX5Jls71pJ1TebmaTod
EilKVnWe0caNpRe3yt6D1kXyU67tZsgyu870KzOpX3MBvgGOz9Uj7Z4XV6lRWo7u0de5lwPNIH01
rjOeQ8/jDoRQyTvpZdZYRL+Ry7paEbOVtpj0EeW65BmOyI88BflbAzLGpeYjpFqYl3Voh0kib/Re
aOwKDAbXnITQs+zvMVGpyZV16mRWjsF5n6Bc7TVwqwx1WEU1FoQIE9AGzeji6XRDxMS9Ckpxo3s5
SiKNQsYYk/yQCRa72mpp1OT6k9rq4ZVWdL9wkl0rauPuPEW+Ry2RYXxEtHr64OtKb5JdIojPODjK
a7/L05VBlD7qwSKZLAXv5HPrNKybTdRpI16OtqeatfucbbzQmp/BAMDSgYOkmiMVaQq5rNquCtTY
109qRoJi6ztji9Sd/+b8dK71p+Q9ZdneaMgtwMKWhp0gRiSK2oVlMKwJUA/FwDp/jpxFfagZJgaw
nlEtUEES4cwbzDcrE8HUXkGdwMJQvNr6AXo1ybAnAUBGji50icI085V1d7OwsEtjT1ggsePEpdop
ygl09dqkRB0EXbLqfe+27hTiZfNKjTQklOMnnJMeFwafgZCMUk0oGOADNPKtvmNVuiEtR4+/+uSf
mOBjSDts2+xDO0UbSN5Wu5AG5aP+K/91edy5YblKISn+Ba5MsZeZQjO5NcvmlBPkkBzxlmebXE/X
rrukWzCHdBoFIQE5ESvr2tSZNjMCv+iMaIA2iIKatPWcnWeXN+5Gv+7oMu8Ewq5ln5mZr0o9Sgee
rGP8Ik6Z7OIQ907nyzSji8ebQP8zULzSQu5mTjaVNU+4LtX95UX9i9+doErJ8SRZ5kaCT22MZ+kL
esxpVTNU/Fgc/UB3pADKXtgUG8nm0up2+tUyPXEGrDN6c4LOp0hjoSL7fcB2CGQaMc5wEqBSOIJx
JXXa+8KkZtBbjAGWER0bpAWnxCwHIflO0M3hlCm2hKBggHE4LqfEC6QiK/de3+YUE19dpIIonS3c
PnOc02+jTw8n4A3VF4wBipaESFv/gtVAVGyCrbnWwMisCH4R014RS7RX/+Lq+zb2BEeWm4pn1BIz
twaeC0V7VHzpvsEU7vIKzyAqkTKBJjCyrPkz02E8E9o/sIATPqtD91vKn40BB5sW+Ee/ABKd3S//
GWqqtiQDsUkNjMFOviQeelq/JlXoy7NZGmKyJZWyMjWIFcPJ0OjZIOgRa0sOK3M4+q8rNkUxajT/
h9ZgGs1W2fa3LYQ2zB7IAdYmefqx2ZgoHIm3ibHJNCRgljbl/AezIBWJBh6g08sz7GEx9hEfLOkE
ACDpaxPso/ZRVEx4683SCRgX7OxSUYmK4OfKEkyj72cc5xMKhz4L6iIOxqPvHpXbXFo3G7TuF1HE
4x+7MNiUZKQFXa+GYA1PTp7RlBbpgus7uQs3Cs4KLlmYCOG05Q69vGlm3wjSx/+bpDXdNXrXan3I
JMtN+u596Hb/6RxyVC8UfWUdC5tYdOGynpspWGKFV5c7GxGh78uqVnFttAj2naoG44CwuqHegSpw
nhzcOv/ZmdIfWkFXvlotQXDHF326xF8Hlr8P3PpeImdtJ0I2qbBbg02+Du1oZezULcW7q38ulAp5
5ss8JwGGTD0isxLm6Q2RtJI7BBCF/sOyBNxC6t3CZ5wLK0bZSV5eBGRgunyfmx4nbR/XbnNK+BdW
VgjGIgzSjSAMWBfk2Jk31RPMi2d4m1gHu725Tga6+FRqHiwJ3Y9aGCjg+SiFm+nj5d92HscqVKJH
ez9IjjrQ3O8/LVFkzRc1Ih69ukbEfJU2IzxtaSOf337jKOTqFo7MCoHs91GUDikoSXOlU0tnrtd/
ZdECG/yvsO337cMIPMOQpQ0FCP5kHuYgYfNhZA2t2xqhlBq4bSPT/A8Tki/HiFoql/qrpHnvaRc/
j7IaO8sUEhuBXISygh4hMwlYI4XAdA2w+aGsWjDfXb8rlPZZz9HnlrhdkrYA0KjsHMF90Iv+OTBq
W0m6DxShrqRU9a+ixlBpwQcgRxx6raX1MTToOAlqYILa5A62JEAZDjY5aHrUwbPYeb9ylGWoKPjX
spqSZXbWHwHUENks3N3SKZ5C36IGghWAHZT6nYQlHIWg9sUZwGI0Q3UtOdTW0ih/EhPtOge4ADRJ
/dmK4lWnDBjZ98qNGpuVrUXiRyK492Wn7ioKOdSb5U+JbmDiI6KkafKKpfmsh/bOMqrfZVTcmT5C
cong7KogAv6X38V+dYVP0VNdgPG5vBHPXw/E+CGicECAXEFQ/b5FImnwBqmRiNkIZfz4JEkvpvLb
w/W2BLF5eazz88hYNMhMhVCfvGpyyTVh4PS15w2nAeCWkt8ZQ7UezcFTvJUuj3R+nY6OUqPAw2g2
Kk3zGF/S/cqwtI7auLFCFmHtAifMnRfF+aPrZPBXcqkvPBozCwn+a7xoYAmOg35fSFOJs0rvuGxM
I2MnUNY1/+AEEJeNTU3t8vRmbg/GIgJWIfbo6pRSIOH501egD09lsNe0U1JGWDv9+H+NoY0ZzZfs
QS6M1i9Usz4FjbRyEwxvUNBzaetfHsY4z4wUtgOBhAnfkbdhsm6JZ/gNxev6VMv0Xo0ga1eUvq8w
Oaypj8b3RQlYPE7jN1Osr0Q5vI9ddR923iHXuUuq7A7pmS2WObbQ13v+Dq+WpGx41w69Hh99v/+j
atqVRu3LLALq0BYnMM5yoGhB+hnL5tEhM9sPfvlaphaJdpkk6zJR14HS4ppVhg9D6GNUSMeyGyh7
4bZ9lxWJtyEY+0m97Kr03Yc+dvkvZe8g+sYH073uHNJzQ6uB/w+votMcGpP2JSWH50Fk/ApkqoqT
h+uZ973f/+gd1HLa4RZsMiBT/GhtnMSwnNHBG0ZAQuquBpRpSfjpCD9p7i586rNnAtw0aT9UO/SV
kCeePBN+5Vu1LMftCRFzcDCly8usqUsujGcH5Pso0w0FhcGRS4FRfH/4XVjt3je6W8+tAdeXyQ/S
m6VYVZnZWt8ep3HeX7awb8QagfnQoJLQ/3GO3g1mVztK9htvB+gLGM2mBJ28iu1qpf6Wdlg43ebX
9XNoS7tqkx+63X9Bup25mfhNFieXy+mcqizHWhklJvGWujPxFE7uaGTakDr8FoeSkd2Yblt1X/6S
rwvb3S66J559ahjSX4efhHuBUBukXdaA+PPorutto22FlBsU134ULcJtHYTt6+UjPsNAZFCKSoQg
aOpR6Pn+HfQULOQgjIP+VccMjyUZUrO3EFORbB3x53a/lBTNZOrfx5x+exE7TSz/RvooHnkNMu/H
ZOtt1Q8ARaNGVANCwrvRCOX9xYzs74SmUdFoFjny9igyTaM71exA5jkDd+fBQTePRoJMhw1J7fZg
bbqj8FDed58Z3fa36CZ4i7djndT/Y/1cXIXxc579EKCaVEw0fBCm9CnHD0st5Zydmt/OblSxMR71
a2SjIPv3e2kplxiv6vPRIE8juU68OQ036U+lVZtWAyLn0jbbdvtyG90W/5Ut59w+pi31f0P9fVW+
HO2WW1MYYobyrBfAAKugXCDhzzyxkOJ5k8ioZ2xGUfQMGvr/4qkY/F3qICympm+utpR/yXN31F8P
XJMyM5fv5O518zYQMf8Y92mzLu7To7/JtvlNbJvYyd+lz4jA7wBv2oG/Kn7Iha19LBzO2ZXUyA3+
9wdM5eGkeoBxJXniSQD1dKtTCpVfRp9zdW08BFA5IITul1Qe58dEDgKxKuqwxvhUfPl6cgDDJ8uC
5hSq2AC8ZItyDXO3LHAtMmlllCybRppGnRVWY3HjpOIDtXuQi+pKA0eW4a1Y5bjMMdPm8/JKzu0Y
Gc4zo5LPqdMvqYi50CQCKNbGvQ3kFzd4NJyFIebWjbIqMriUsLlbJhdpJyuC67V+f4r10oNbpPW8
1rWxQO88e6h5I76OMv6KL1+nSnVjCJKQQiP1sgAqD17Nax2moQ57QASrd3ndZrxivo83LuyX8SKk
J6DI5Q1PYnGgqJqv8Dl7kO3uyd0Yt4FDOSI/pAC81wQNwnrJ4XduuoTtuohECencdK8EQ931COlI
p7ypbXLwte6AL9So4kIsEPH6vDzdmSSIlBzev4xNGNn/ZO+7bVC2tZFKp1IEXpfhYjwArIjoKYVL
1P+5obAGQD2BBP1c0bvrlTpxQSif9Ei+sgaK01FWQIRUgvsqpEN5eWLyzO4kkh/3vow7zZn2kImt
Jt1iInnzLTsASwBwpEDfsvt3Giw4F4S29Vav1a37m4LEj+Zd0kFWU6d318JCDXtm4l9/ybRuqJSR
YMYi+VGdI86cnEIRbluCyFjwcHnOC1Oelu1oEYdpaTCQJ/xyjeuWxvS/GIA7EvdpOiuwur+fDSk0
KnpHRn2qkAFuHMDh6cIIM8VOMpIvQ0x7GlI2FGXLEMqT/pIdlDUe9dTKPwZbO8prHBf+haLkOCJl
L3Q2CI6m2Xlr5djNSiKTEt4SKdh08kHtLNxll1R75j4PZ01C3guBhjMlnTbv8lwoOm6yzLp1UvVT
7JuPyx9obqt9HUL+/oGonASkq1xedQX1bLBh+ttxncHmeL880Mw1BQFeRqdMHMU4p42vrGn6fJDp
W1YAUEz5Ro9j7NWTVVf/8paUOOcidhRiEIihjYdI8bTKXyZgyVWNhavW7UZYtbtB25lr8aDhUmOu
IBDtseLuqvXlKc6tpca2gNTDkuIY9H0t8aThbpFYSxFWPmHrSgJZYPhPjrpQP1kaaNw3X14cB+bt
IDQFiWEX4dP4J5B/eY7zCOJn4U6c6Q0pytcpTd42ZQgjtWirMQUdw7toLb06a2ebv4xJZ73t1y6O
GzncM2FRZXo8t5No/NvQ4yJ8maQmYq7exQHiGoqyG8JTRPm7aW+BpV1BN8byw1y6SpZGnFxWMIsz
I5Qpapf1L8mHOGs+ZiBqQ9BFsnZtNsm/uOY1PNcQ4EcOlAfu+wyjoO4kN6YbK+cFlDOYHcDHCrhu
waLQzOyOoeGsMpjFeZhMrXMcVxI7tmaGmWBT3DmRuM6H28LzF3bMuCHOvtqXgSa3MRUYDMtrBork
jtr5B9O2M3kpCJk/4LS4xvohncCpnLbZqkUsOE57kn5DArvVrgJrK8Ur99q6qa/1vUSj1MNG0RYf
Lx/xubyce4V8gzoAmmPa5JvlQ+gmQ+E3pMbK1oeDgTou1QBk7e3w4P3xY7u8L2C0kDUu9Z5mZLaI
Cr6MPTn2WSLVWmTQfOoF+WcXhu5KzUdGsQx51DBvSEvunCF8MfLsPRmU31Jk/l6Y/dnXRcdKQqoM
6z5p9KaZnMlO78xh8Ehbx0qIv4/W4ktHHUSj9qRvy7tRxN9aOCTjpL5tqMmQk50rdgFenWNS3han
0H+ThD+X57T09ycbtstjF0YOd6kj3GbajYnOxeUBznEs4wywoqeggp8ktj7fj3lbJGQjBkei7eBB
D/AodRU2TCdA61HSD6Fyr7wifqvL/o/fCHd5K7yG8lgUdvUFPaa5bJ0dRGcBqJIJ2m9SrDYcCO6x
34+xEjyrY36MQzhZwENX9Q0uQPtiI+zMK8CDRb/DxBP1tiWbxPPVIKX9+hMmAQcaP7nlDeTO5Qbw
kg1N6dfw4D26VLIA+u29hadyLuwYxZaVUe8HYZnJ4mMWPlQunLpTkJnN1oTStcriYas2yWOBdOve
MVF2ufzBz3bUOMP/DDmN3itStFQYmuHkO6+x4K+ydmFOZ6dwMsDkKzaGlHuSUdLexzpjUNuN714b
1VLxbXYaFDvRr7WoBkyjGUvIy6C25OFksm0l5b1yxIWTMTsPmN1/40+aJ5Oj3Q9a7pE81yfBglSU
lc6hKuhml/pClnPuPDMu2JeBJmdcCBMgwKUmn7pS3miR9DSk1lGMu10B3T+Ljy4wSMf7aQ6vcg4c
HXGRyztiaaKTTejGZWj4Qluf8Lw2ux+VtBfl/eUhZr8WjVAd2WFUIMXJWoZtUZVlTPIKqPYYB9ld
6fVL9dHxbft2FY/L+GWMyTKWgukresIYAZx9HHz8fb0TBVpKKwsJ5xPP3vGf40oYEm08cFzInYE4
+H53pkLXFWrXkQmDpB6MxwDOhNNDLk/gkiNYVHsbr16oH8lzwZKOKYMxwg+BWE7eeM8oNN93aB0O
DfwFP5ePjR5BZo3zfNVkqbFWvZEJHzcwhyCtATS/83KEQzKiUqmDGlWa4pUqBhsloj2XJs26qoFj
hOAq7T5QPoMBkIAhRldl7tG6AWFGR01+VR3UhC7vivONxyMNDs7g6aGbfJZ0wf4KzaiCGwEJF2se
O4J7asCwvDzMeWTCE4fE2WjAraDNOY2KHBUiaDzmW+OlrhANmYnd343OTv1et9YLo519n3E0AGM0
JwxKpNM7PcxbSAghF6yBYf0hSN1Py03ctesFByuRj6aC0EajqB96Ut8bnvEghfKjw0eqwvClivJH
PS+fAzyuFn7WuBe/HY+/kQqS36TrYz9ysm2qkFC16lgEWjar/DY8ju6gg+3t5UUY0vmN9nes/wRi
k7HozeR+2xIVFWvvXuUVjW+i13qLrea2+JQf/9XM/jPaePl8ScUgLvSN0MW82WL62yz7fe2ph7Qq
91bjnUBEfHpZxyUAd9lvnsTcf14Y/+wRn8x23OZfxjdgIbiGi41VtYZkCKPDAw3xlu7En7+5fGrI
H/fDp/rq37nrpY7j3NDUK3D+xcaLgs/kAuqazDG8SOlx0Gqxct4U4DA18adh3rv1wv16dliZJWgv
UadhM9NVwIAmNoymbk6++NYZz2lx0y9JM8/OZuyQoxLLEZoadCVCD/Mi0voTE36HnHFfmPWvsHTQ
/Wk8ze4MceECOnuWxjl9GXCSMFRiGomRavWnMJZXtYWUxQKCa3YAg6KSxW3ASJPvEwdx6+dwPU+e
E98EIYYTpfF7Yfud9biYxCibTeYMDM80J9uPaouuuzBuToUB8M9VtE0lKa9urmLNJxf7vve1lYy4
00oDojMIg7L+Nz+Aq9Xgq6H7Oe3H+m5X+4Rp3anNvPsQp96VlzYfldjtUa9E/8nLgW5H9IW0EA2t
plkyth0f9unNBtKPlE/iKYF3MD1/wJz7rOxOkW5ex3F8HIboydDgbGGzqa1dqbVzjWN5edpzn5bQ
EE96VF1Bs04+baE5gp8bfXdyzX5faf1daWZLn3a8J89mhvmXRYyBjfj0QLhi71FLy8ftoxz9sKc4
2GXPtQCHLgQtt0I+Zetkbmsj539Xqe3JlayfngNTHZbWv5gu4rW81DTezwBYUi0YAopi3cm0nvzq
LTc/Lv/9c+ebcRt/GUD+/hWHMBcFBXe6v8l7xKsRra1ttHY3/i48CMVKs4sdzNmlPGJ283wZdvpU
xXXnaWnYnbrKQbAtc57DVPnVpPEOlfa3OIpNiLrlwr0zFyJ8neu4t768GEPuKU2tR3zXOHmP1Ahd
H7n6FUbiFpOYpQ7c7MrS3NC5WKlFneHZwlTvvHDwx5VtNxINCB/qtLvCAQHeURePasDbaBf2dqfZ
lz/q3Bn5MvIUlOQ1GUidhJEr8bayfkbhv6leGLz88G84+wBCJrmLJiAaaLpGS2iHQfhzu0Nr0u5s
cVs/R8dot8QSmflwX4ebJs+dWIWOazGcEL2lsFbb/jav0JtdgjuOV9bk4I94MeTL+WTnvcXKVzrB
0RsspFvsdL2m+U1k29l1mC0Zvc18IsNCPVnGNYXW+jQGVxq3ttQ2pFBYtM/wOT7wFVl4BOfib1Di
FJgoO2iapUw+UqElmYTfAbOpy2dvKPaEp+tC615FwIZNb3z2CGLu6wzXcfweEBvTgQxf3onnldER
H/ef3/DXA/fLkQuDMi8yyR/tXZu1v29f1A4/O4u9ItkAD6Pb0YI8/rXMqVwcefJQ6IMgpBY6wai1
YrYJHPO3brVbuY8PaS7hESKqaCfl4bHXMvDw/Q0E5GDlOEDlKwQG7aCrK3RbUQwVhZqyrR/8ubw0
4+pP99rXlZlcvGmVgdtQ+H390d9L++JKw4692JULJYC5LY3EgchTJqP+P30vqxZWbu8Qa7lavimq
JwdNQzf21v94MuRchALonc9Akw1NECPA6c1JS+8QxbqpzeRXJPaHuMwPemBs2yxSoOgtVfyVmdmB
RQNgRNlSA74w/v9ftpepDHpFMa85SY3/HmTUaVB1E9boiNy1SQ0DYfDbdZcFGyzHEVHz67ugCw9k
LndDGiDRJSDloHeP4uD/LEwhsFFBcW0s5+hdkU/avVa0m6hs1I0bo+4lxgpqHPxxWy2tfguAPYWg
nJ7SKHnokUYB/frulYG6aVtwHX2cZ1sKGUvVj7k5U7OUiNRVGqfTQkThSQWbB3BVpeW3UAr3SeZu
60bYXv6k5zVZbCO+jjN5LQOXxmzhUlA07ooDYjrpDqeKHwWMgAOSXGtxn3S7y0POzoz2iUpgbSDE
Pjmyiuw2JQEPI9JrDouaVinB9FJGNfOYUOsm25FG55sz6fq69Qa5Grte1Sg10WMtZKcxHL1OR24n
lB8uz0meiXQYjmaUQVuKeHzMvr5s0U5L8qHUiwEkjoTKTVdsIHn8QBdt2ETIsG9R2yS+zEXFpotD
tNm9yx341QoxU4SNTlmMFHeIHoUjppu6RE8uto5JrNxY8G79RN2KKP61Fpl2QU8BuRz/qgvrYx90
HXp+xZK969yjwqqNrexRv/4MfGmkddXqolv9jReH63pnHngg1/UhOmqHy0s3s3LfhprckI7ZSlVr
OuWp7O+UbE8TFoa4tnLap8zsba1aqjzP7fhvA06C0iJH/1ZNwuqUoY1tY2aA9n0QxOgaJtT4cEyp
SKLaBJlCBaUt0VHRZkp0H4FW68EclHjpBI77ffJEfPs9kxOo1aqGpL5QnqJr/WjBSqxW+qo6IUq6
SNWbi1bJMrhDqaeaKvf4920aqigcE+bw13fSFsDkrvwEh/Ec3hSbln4+/GNU1RI7X7KsngmE6BsS
B42awQSTkzWXIkOuZcuvTtFB/xPTPAzWiKUCovZQOVoX9jK19G9ifLas1OIszMixWZm23uLaLxxr
MEu6teqxeUYxKtwjiXsf02d/zt9UkKKIDmOKpm+jo7JJ3r1hlf8U4Ze/j4600gu6UGuayf9F0DJu
6Qs/bYpbDbrGMsOUnzaGS9m9tm/2yi49uHZhg07556EBpB7aOJDpNCClk6XXTcctKpftlRfhxsl7
TCZyBVX29p/LEyjwOGBIgoHhzsWR5fvmiuuk8kyfaYlHa+XZwTbe4T26RtdE23H7rtu9nG4uXx6z
++rLkJPLQ/Ryq1UjJlcZiO2jVCkFC5W5c4wZSF9eB4DoGPcRyE+ODE9ML7hOLJzAO47+MsnWP3p3
Fh5E6DuL6woQ/pKX00yJdxyTh4QCPi5E8iTgCSyhSb1UKl+T6+qg7Ll8j+J23B4oztrZ+vIaGuc3
8PfRxqf0y9uVBR1oiz6oXhkU+W432giWgYAN8FUhLD/joPrQA+0DZehyJcQRW1b3DmpSqGvZatRd
bKh/wkREa6cX+xWEVjhPhKBlb13HOpg/fYjlowNSYeXTjF01BqJQgTPsq1C1eI6RJ5EzTAObHplO
Ju6uWiu6A2qRbkJ0cOBvpVc+4jatjkw5+iJ2LqlvcokyI5n+j6Tv7oMOLfauQn9eFRSJPC6XdlaL
KrPsRNUaVl+JGlzxMEjpb7+UEUaKrjJB/4kNBYpZRbXqxQ418wEHK9G/7lTnHt9ob+VX+i9NsBBa
1R+GOH9CBfmYK/1d40HDGML4znPlP1HzjtTRXdWVvzsnQWwsD39Y6YihG/xTYHovtDj/XP5cfylN
32+P8SSbIGMhCnKkJ3s+4xzXmZoinFVp0R4bgGwTUYJYoz12LAWmLYwzzoyu31gyfSqIk8lKd4u3
RAQI7adqt81zvbWLYgyMRIj+YeAhKxSkzrqJqhsB1yYsUgpKRKJ3nepqYTua0GwBg2ERMYRU+jVL
WGNHI25bOf9A7BtKho6upRUiP6rlVbiSImxWjCHlUUXXMwvVQxdblU2N4gBoD9SM5HnHamgKO1Dl
Wx7b7iCILSDKrEftichxOIRdndq5Ii09t+eX7/fdPjnPKRxuwZeG8hVbBtuzh9fY/q3wAGS2dTAW
jtbs5YEZ8Niugs181uZuWi0oIiUxiKNwo5FteSPtVSwn6A2lzxTdP134EZf3x3l4rSKZAsESRyK4
nNOCsRcXURmGQftaGcPaybXHOvC2hSwvreN4K0y2IZgyWFHgLA2oo5M7qk50PZTyzAD67u6BrTyo
P008fKUj7Ptd+Uu8Va8Se6mgeA7+GnkXX0Ydf9WXuyqWPStW9chBsKI3bQZG4CfF3bpcA79KHnF5
cW11n9hLdT51btt8HXiybZqYTNGPau/VD5Vr0aPDiyuGcmiwybl1tda5ihUZUmUer6oOufrURfoT
KaCw+KGXEuqthi0jan1FD9jf4JyT3bZCoiDmh2qy2/G/uSmyyiHNtJdE0o5uj/av73XHzhs6JOxN
/a4Jy0PQ4OCNlVyxLsvmgW4FhPPYvVfCFvl5Kl0rXa3cfW2EChrq4HvcSEA2rkaOMaBXc/Q5oEhr
y93SNj+vcoxGcnCnDFRAqaxNFidAQRBl6t6iUJgdWtPWPXukQ/gbU6FNvjLX1dFcKbaG2nRjy6tw
aywkETN1oO+/YHzjvuwLE7la1wdNzUHLrp1d9NEc4Iytva27644VohDHbhcdk136+o9PmwW2WRMJ
qDE8ndrcedg1STlqwjj1cLUJ7U+c0vaQJBbmN3OoGWas7pFaamAxvk/Pk/BT6jtMszshQvAwRDCo
F+oVlkkL+KJz1O94wMaJcIWQzk6tAZGRjSueMoNP2fir3rgytsO+VlbSg+fbeKea9ArCNS4C5t7b
RHa4sJ7jTjm7VejpjUAWGNXTiZqpg5NlwvCFIl2HyEyLQXlo9f4zFUQ0FitlITqeDbXIDhC2osFG
92Xc2l83Di950PcMqEgr4zfAdPar+NFhYmyLz5gddatFLOfczYm5pAFWgJ7vGcVSGpICb0TLOskP
8TsyUD9QIu1+4TxzLdnGn+YxA0OKCNPSFTY3VYMGInVi/mHyCn6fapWnrV+1lXaqj+ZOukZZ8bkD
Eo9I6dHfLt3U55G5+m2wyUVNim1iLWYZp2DsMFPDV7wl1s7MXjG4tsyx4sKOnYqEWVpceXiBaafK
x9DYTNz7xExQsh+uonx4L9sk3lw+7OfoIJQLvo44mZQsloI2qKn2N3FrnuWjAowRBdxqVb5n2zGh
FG6E02ArCAjm1yNByF/XV5iqtYuttbnJU+lFvYQ2xtid/v4xXT2PJOwj9JNTUGJSimetd/Zerv3w
GmljDdHCBTRTEaL9Szefut1fws1k8yA95xUpLXIu2GbtXuV2urM25HWb6mbpgMycj29DTVZZMrOm
prrloMV2kmODqB6t0/GFo692+YP+vU4m1w1DIZYoqao2ch+/r6KoN7qcVFH5iqc9xsnZQYdmnz/W
u2rvbwiHV+pK/ZFfj+3RYlXth2MOl2R0n01AN2nrbpvceLtqje/U5R82d3qg2I3MZ7j2/PP77wq9
PpKaxES2Ff+BJtY3brUkMfQ/pH1Xc+S40uUvYgQdSPCVtoxcyZSkfkFIrW7QEyTof/0e9sZ+K1EV
4t67MzFPHdMogEAikXnMxSHwSAfkBGJR39CxeUoVXYDldLaBSNPTX4m9dZUsP3K9uNRGmQntUVAP
nNUk2iwepFRGxBvThIRMfpMlcI9pDfk2jmPqZr16plxp/IYlsDsirxmzNDcV7etAKx8aODziObpW
P6/shR+FXBxwLFxtDhLlVbwvtbmvej72z3IQfgazgUayKz4mG8Nc2MOfh1mXeAS+K/y/ButsmrOG
dw+0url6MxmV9FHMF1s5/4Vo8GW4VTTImULAeFX6Z3zt9IbpRggeFBRd1e4wT5C+jYkeTGUPrSAs
v6dO9UPZ8UPeag8FUJawkELS3jfnqWyAVWzVyIBaH96wFlQmy+JJNcbHjg2HWGvPtREPHvxOd4qh
XhlZEsKP4+AoQ5jC3GDm2TNlrekVjUw8vQP+TuujZtTe9Ux74Lz7VTIbXk5x80sO9PdkWzd6L3bN
bP7OmQ06ZaE8E62JhmmCoxwDjcqq4OOrq5HmFE8iG/e5UVwJRXsdWP5SKeYm3OZCLQTATyBOAQxZ
MC+rgLDw8fpi4mx51cxuiasLfHL5UlyRaBFRU308Lp7kUcBQfevGvPRYRHtNt1F0B9LoG5QABpZq
IbKMIsSqeCtaXg4WMcwE8Fg0PHFKwi2A/KWsGY01w17AC6A1ri8Ri6H2PrGEnhczrRAveN3r7slz
5Vl76NOj4t/4xuRWd+ADhJtv40snEVi3Ra0V9UJzjS6oytyokrpwzkrrof4zvNnH+o+45aYLcW6o
wkdwrJFomvhbXfmL0waLB4kQCnrftcXitCi1ckboqyGo0uxNLwuqiO0dD6TpcA5aFNri4L/BE4Ja
jCsSIwJJZa6relalMCHjmJxj+D32xlVPwxoupnb5IOoNCYgLTY6vY63uUKVFWSjpgP7Nr2hkecM1
vI2cm97rg24/PJTXsEL9Oa5e3L2fZ7eEqE+JdG0X41ROeKIo3B/OKNN51XWfetDNh6a5B47HL/En
e/950EtR9vOYq1ffKDSo9085OTPKEMhrOByNgeAQ0GblRoi9VHmAMizCNkrBGjy4V5HBUWdYpyiZ
c55/W09WVHFYkfoGIFSKh5qlke67OaQLI3wzLlw6KJ9HXm7yzysrG6dw6tw5mwwV6PRjQW/BPtQO
JihI+vBARGU4gnfhxowvLS508QDAQ3hADXr1QRujidFYKMmZy8aHFcfU3M5T0MgthsSFRIR+Hmf1
EWdow9IsUem5GWESa72k3dZh2Bphdec7o5wBrdTpebwdw7T3zMP8OL8nHoT79cPynAUr+f9v8db6
sBqzzRza7DgNULztBAsh67aD6tuTDmuYnw/Bd60oSBYsrGq0KEB5/vauS2tLZjB2g1FgjIuDhB00
k9FTQgGGH7Kj8VxEJJBXHPxnzWMuvS3uoMzi5dHSzYXz0H77Kru0Yz//olX0GSGJAb8TxTxPBFmG
BRJFA6/Rugt+nvnFQP55nNUWtdpRgd82Zp7v56s2pBEMFaLxOHKXPgx4fy1EzKVpQjaaQhc31KLE
vehHYvMu8/90ImE4XBSkFvQMMrtmvkywWvl5ZhfP3qcBVguYwTaqHUpsHwaMNhjBmVJ7aj/70tms
Clz8Vp+GWq1hnrSUO02Cm2IvHtE4QBAFmwBwTRHAgu1Ofzb+DDsqNyZ4oRONTWsSwNZgXosIs8pY
+1StrTLFdQGH8i7AAs77Osqe4C89aX5+7AMDt3CLXAAJ6fPPi3upEIKiAaAhUFawwEhcTXmCoa8z
85SiiDxDh9vY8QO5QdknLIPiwdjYK5dHg0IR2tDgh2DKXzeLCdM6hWQzQVu035NjDRRl4k2hFfZ/
thVhLu1MtIfAWMDE6LfyndOyWS8rDAZPxTchhqjJ9Mf/YvkIiD6QZwE561vixhdQP2G4GFLoErok
1HaKhx4UXNO9NPh/EH5bbtbVOxLk2f8Zb40LrXKUjozFm8oEaGH2G+jOwdAuGgMAFh7QQNnYmpcO
BMQEcbTxDEA3e3VbFGRoOxRGzbMJZRudWV4xwhxb2Yjalz4U9v7C9rDwt633YJZVA0i+DYX8yoFO
APzYW+Ley75aL9vCr1wa8gDwrtNNouPergo8JzoCD0y1eBTyRrXeYtJfZenrz3vi4pp9GmsVr2qQ
dEBKx1gkL6OcON4kupeUKRvDXKpCfel9rqJG4/RGpxeW+U/EPv6dHMRuYZoBuLt9lC7F4M991lXC
x/KqdnqrSJ/RtfToXFzN6FJqAl47qH7/vHwXN8Onlu7y55/uk6TKUmPMFfss8OhUWnhLOeefR7h4
VaIzA7QfoMLgs6yuLFQgZJKnDna17VnC04lLIzNIfSgL8z82HttBfiz2yeviTOhuvfWWFO7bVvw0
+Gp7ZGWdMV3jqJtywLvKvHgrpXmV6P19pyHud/1zWcOJ9ucpX1zUT4Ou4u6A6gDp2pnCXfBcqo9N
8vHz36/rl2YFhBG49NDg+gam4mOlK42QGABKM5oPtHHzKzvYO/GxFIVjf8FxOZNLj4tmof5s9/up
8tm8sXf+Efe/Le6nn7HKn0uNMqWGuQrKBsotrJIC/aT91sIiyE5wRGRXpIgS6LEHdCcA2dd/ATC7
9X0vHv9PP2EVMnutVQx7wOaq698zBK7h7sCh1vVfrDckLqgDxg4olutqhTA0iZ6KRDP9MAQlpO2T
E9QLcBkcIGP7lBwo7lUnMs6g3kMqLxIRHoVbM714jj7/iGVTfDqqk2501BzwI5TdkjuUYS+96jCZ
bnYtjpDFfFtEI2snhIf21kPw0irbEJGABCuyiW98N3WG9oohJvus8Se1fgE4g4iNp9KlO4Mugl2g
0wFfsibzZrBAJpA2t881HKp74CEBeIFcHxyg3aZ++i++5+fBVlGPkDLpJ45gDuZwBcDY9DTwQ/yQ
gTagRMlL7C8EAubKO5hl7ho/VVzYC2+9cr8LnuL19PlXrALjNFWSFCV+hfmrOuserDOD/mg+VDdF
wANzD/VMaL9Rf/QWgGR6cCy4bbvGViy5FKwAMAODAyIvCNKrE0QAQNUVazTPdpG3kVVab3ntPAEC
c5/35ikmZrPTCrhGlHn9XtbtVT+nAPxYBw0UlsAc+xb4h75wZZbYHnVq1UXVP4XGiA5Tz+E+1grg
3WHX1ZTGWeu21nDjx68TtNLUy34Ajw8iLQCPC+EKiMj/vFkuvRe+dMBXm4XLvhjyFAUtcgs/jcey
BGw8GCsE2dFDAyzo3il3WxASfbQWfh57WftVgP0y9GqHDDAJkONs2ngutPsFCk0iud/WV75wSX4Z
ZnVJUiGdfNAzcoak9uQufFOQvB9KXp9nBR6erD0TWdONuV16nWBUB5p24OlBzHyVUdWsc3BRYnJm
lOz0P0tqrR2yjwV9DHfrrbfQhZ3igF+80BoW/6q1zG4GuwdN6WYHS2keYKcJ9wFclKZfXbXnad89
bJeZL93SGBIJPTieaPKvIc9WYYgqbjDkdCjextCoXHDVjRfTG6I66v6VfeVvAadi2KX+HvbNKT2I
P1stzUv12C+/YnVJ42ynTTwDJzJ4cwh/zi5SbhKElOIu3ZWHbaDUhUCOWuU/5hmatoCtfr2mCJdq
3qcWPauARxkK5Do7yMgC2Jy9lbHu/3xALmTKXwZb7dyZGWqZJCnSO1iBqP1wygo7tBodBa/zzyN9
F1w1zAXOjWodSDFwBlvNq5m0hM0cHXgYK/o2j8DDhu9L2LrxWd0712B52Idhb+7SAw+VR/K4Mfyl
/QtQLgRCcDuCmLN6EyR8ykrCEnKm16Pulq+L54yNAwMz6pOK9okfH+Ytv8JL4Qfdad3GcKDLrE9o
OXZaTws8f9M938mo3w2hEumbypaXlxa5rInzCSWL9UFRE5kDP8uWPBKmDApOiDx1f/gv9S67ck71
Pk881U+DjLqDm3vtf/HsdjA0sJ1QDDXxJv66Y9PCBLY0ryhYmRY8xbmn64qnmltZ5LJB1sHcWpQh
saQAbjmrg9gZXIC8jotWHWxPhb21aFDF22oxXR4F0rU4e8hUrdXbo0WGBej0bJ9BUHQLG5VInbt9
vQXdvvjNFvDH/xlnNRtgl8YMxpk23sPxnQqx2tpzbppHyzOel0RqPs0eAIYtvCM0LzZdfYt8umS7
31cTmwX+TlB6NZbz8ikbLsQ8a/1kIHkCCNRR0S2V6BV66osVikhUV1sp8MU4CjyBA9AGxAgw6NcB
s3GeK6ihLjkjcMIeKFT9P56pErURjCwkfsLGM3JzyGUNPs0RsGhuNgly4nRPIA2/ADJge3CsfT2c
9uiGxJVn3v8cZy6lAgDbwDIDPqX4bxXlIKygZPOIurYyTl7Wmy5cwaNKKVAbAHuNn8Bu28gDLm1Y
rCmYgOinqd9gEZopFFWxJ7RI0JsUlYjqHIKfyRY4+R8TeL1hwFOFyAFoSIu07dfF5JTwjKt2+owk
AJak8I/OnV6JajNj8GKN/3I7BVVEYY8sHa9IBitWyppjCzRdOMA3NO7t1hWNMsKizmHXeTzWHu8z
2JqgfjGPgNHG4HQN1Ak6uMrohoAqYyaAjZXHwoYU0jRDdbaR7xaJgQmdZt+q09PcizfQEA5d3U8R
pMLge27PpywrnqgiPvoSdrk/f95LZSwo5ts4NDgyaKKtVmF5cBQZryloWA1Ui9me750odWGbsdk9
vPhhPw21upt5TniV5hhKzsZNVyqRSB3PGbccOy9djChmomgKvqCNYu3X71rrExcaq9LnvklhOgz+
wbgFcrmU0tAFlgp7TkDq1ykNqLw1W9CA51ROXmudbTG6oFcEmnZrNcPGJ/qe0izmZohruHKB0FzX
GoZupnSEaP1ZGmL0ISgRwSTbtwctdUlrPv+8H74f96+DrSLMVDNn6LCmZ0J5c8ry8a6QJawLsNsP
aNC6TZzvet15+XnUC6n/Mr9lgtCt+K5l3Yk2j0H50c8QDZh9SIoaOyeQ2lXn485YUhlFiTaG/P4N
YUuMNgheAKCXov/ydZsMVjE30NWFGl/IpoCWMJDh4Ij4zRSgvopGdv9LeOkTDNjyX1s5+PctCj2M
f0qcqN+gb7f8tk9xnBRVojiISWeasxdOVT+Db99GGP2eq30dY3Uf12PSpnqPLymcvSZHPwf5jXbN
UUfZUwyDzwrn1cFD9edl3ZrZqnjQJMy0a2jonVtJbvqc3ZabYk6XJ2bhLYFWAojOqw9HpynWGzW1
zlZ91ggLUgvI1uyp1FMvzQ1Xsff6+PHzrL5HLjTLgKsHIAoH3lxLRDYq7omETTjv7bwf8+FIpBZM
1bz7eZhLi/d5mNUnY0be17mCmfVDdzNbsHZvNX0LDrg1l9UXEsKYerOesfeq/Bp3mG+V2rOlJRv5
mHV5MkifoUJH6Tc6AslKC0wsNX7mhIVqkns0fi6NxlWMyjcqKyC2cp8J+3l2EkABZQgmnysAs3Nq
IxKaiIDy87tpAF0PuoQ9vmuPMkDxxsfmVNNiP9Yd2GX93ThEo5nuNJ7yMCHsVwILeSX7W1ftrabl
XpJXppviWCsj31UlCbF7fisxPcDRak/H7Nah1Vna8Rn79g/t9aAADkOZ8oABI0EBumMjO0m18KEd
5DM5Hib24VgvsBUMDas5DsrgwU4xkNYQNjBfLJvmQEoWzVb38PPe0FXEhK/pyrIHIUPlACaM/Gh1
rRlFP450RNHMEqJ/neQEZ8jaNAK7ssqD0OKD7eSHyckeiw4Ax2lIjNMYDw+ayUHOaLLIztpXeHaa
Xie6KpQFqIOkVAHO4FDryZHQ/Px7L31++HNABQQRHepZq1MaAzLQqkNuwKWQXvUS4pNSbEhVXchd
0PI1UVCBIAf4Ps5qK1uyBNJcdEC2Rig/+pob++RmaWdXt1vU5X8o2fXy48pHQXqxkED76mvIrvU+
zaiB64KpInVhI/kK2MCfYbb+9oP+oJUNrOssW/pWDArF1MuN5byA91/a2yZe3WDAfhd3Qs3ErmeC
XGNUihvuOLuxAXe1BRZjfnHSOCjw5IHyg1uC28iM6pGTOcLquHUGTfw+Bksr9mO7+k2A+JWwFZlt
CH8mqWeBtkbn0lO1YZfHznWtFXXw81awl5fQt7X7v799LQ/Fx1J1RKIqZ9thiM/tIS+ZZ0Jug43C
ha0ZFP9A6NHEHcrIHtG00MnqsNB7r6ttbxaWN2rjzZwsxwsy7mN5nUvqyZr7MQO3uwDyLR88Pa3u
ZFJFZgNCdEu8VEN7b76vdbYwzE8TxR8Rstdpea2IGkxdYOQsYDyU3jmZNoMeqeJNrLwWeOeraRbW
MU4/YXYwz0h9LHuvSmiqNjk/MHX8Fccyc6VEv2ccrhVIJRp2fCs0PUSe7jsm97QOpgsViF+k86fW
eh55iaZc7ellpkGetQr1eYL6aucryKqKNN9Y8wvHj0DKQUcBH1kqFLO+blfFFpAZYo52NoC9bont
zjILf/6sy45ffdXlLkRBFqcBz/7V6TNKNXFoXhjnXjQnaaR/J1LvzX7c8kO4NJVP46zx64z0vBJq
bUB8Vz/qY7JXxLQxlQuIUfJ5Lv8izaeErJBcLSyJik9coy6bS9wd0I2aTe26yB/0JruHYGYIzaEw
lvTYKuZHGxfRoD7HfCMFuJDcgGVvocSGPPw74oObdqYYBaL8AJjJMS5awL6L4lpDOgcRsrzzRYbw
I2uldmtbH/z//JNaoGEsDiGwDlkz7nhapRSkbP2MWWs2NHrtwkvrrbB96YOiuo59uRDAvjGRC3iK
GdZso8Gkueph9Me9BBCp2VFYp+3tQx8p+y1toYtDAi4Lvyjw+b7hEqWh5XPCB/3cEGQfjoSawJYF
66XjAErD/wyxOnF4M6mxomb6ebBM19Hf8YyCV+5Wi/1C8wncy38ix8D9GN9OXU1mlc22ZOj0F2/T
ueKwfWAo/AJN/Qgln/B/d0u2Kk/28uvXhx08BAg0AXG8QHm+xpPEIawzYZ10zlERc2e8W/bIz0Oz
QosdV3Pjmr2++H0pijsNI/W56J8Xb0O3rYdXWo8dVry+yTsOXZtS+tDwvkbE7AJA3+7qejzZFn9z
cs4iRuS7Qpt3rvDr1DZeYl0/cjPdZ5ygv229DxX8hweyN02EfKN6htQYjOgq+TCTiuwSppQ+H8HS
Umv2t6YAERIx/65V8cItsP/y3DmCfBImqQWzX6W/LiwAdlD8eeilvOu4eCmK7ApVGBYoA1JvJUnP
kNqmLrNqx08zmbggukPfo3Duhpo2nlm3e1bxh5SmJ2qM+zbVQt7Iv5zxDyhO8D1zyNvYom5G+izs
oF7s0qI+VlAR/o+PLmqvyLTArUYmtM63ZFmgnpZJcu6b6xwYxkGe2i0o/4VNgGcX6hrwb4GO/Ro+
qAvbgqHwhFd6hkouhZb3mEfGcGVa40aMuHCYvoy0egn1el7moEbhMDVvs3ayyC42NxqAy1/xdUfj
VlzYZlgvQPrWZSKi47Eo6aCA3ht7mVrvyAD4PABP3Vi7Vafs9fn9P/1EKLQBqAthLljWffORjxut
y2ZJ6dnW+6cCvSmYTykuNxrvvxgHYY46aOKDTbws7qfLLO2VGv8oytkYFJ+V1pXBYBMbb1F2vn8j
+Pj8szxDu1YH9nk1jMKGpqoAG2xx3Bz6OHQAJUwvP8/le5UGgyDnXrpN+Hf98qaDLqfOAfpYcsVL
yAO3+6CxDkP8bilbCj7f7158lcUNHNt74eOsEhq8LB0bZVz1DIoAcmLoDBOSu2Na7Iq4+a11cm8K
s3Qz3dlI7r/fTsvAkCyAYxdup/UkNUuyOWWQV7OGxDeKYyk3Mc7ooX/b718ujnUaRXIKbeOUmahh
4FaXTQLdLXSf/I4BU5gqbOe0lbKzO5Sl41o71zOOQd4Q8IhJeTSrDyJQrxbKLV77Ya+WQdeAatog
HgDy2HxU1eDxEuWkqpwRqGflDVpYoOirs+3qY9Xh6R4jv9aq/Wyrr4ntfOjJrO/4bD/q+jh4qZz3
ZmrMIUxNjz2f4qDWE8ic61B5rlD1LrXR9FlXcy8u8Q0gUhzWBjq7U3uYYgiFFVnau3Yav8dOerS7
9gUKrr1X6/PDyMd3tUxTby4gMqPktEWjBhdWTLCNcubjapN4IYEkyEdoRs4aWIFqLl7roQhSBRA6
LTG9yslhY65LCGno/bFT4erXlxHqmaHIYsgzC4i3TjRxRxOPKoP75mCdGpVEImPAOBJ50zPq27R+
arpxZ1kMpl4QPVO7QIVgtmt1pA96O7GDWpsMtwXRsMqbXa2Lq1ZPQklg1JMZ7W1eFTEgwN172ieD
19FqhNE6EprZVEEQnOpX2UJimJTFO3ZTB/WhvAusvHxvDWd0ZRPDKwMyMAFXzNYlRPhyuaOJgOs9
DUHb+GWW8Me1R/k6NPa7Uc2NW1oj/Jab8bYUMLmy9GhKdT8tS7Y3hvYY14qv28hHa0lrt8PN06t6
MELUxhNSBNxof4u0qVAa56qHMsODJvkDx6PlqiFd41IkMnhhwUh5gmlWFye/ctLl/pwnf4uUQiOk
mfrQMttXWM28q4we+3SoQlHT98EmUEUwy+Ps0BsT92wEhezxqDvTK6/wputn4pdcCletRtPlLUPZ
CXVszxR6DsvyReQgBjK4aqlz5G1Whij12PdNp9ePeUJhdGuo10bqvNhaW3lpZr5ROy2wGM21nM1w
bKqbeZm201WQV1GTsGqqaIinvcGsyrVz+ugYHfO7NrmbuMnDVteu+9Iu3XxQxoDx8rmMjTPWiQVV
13uNipM0dfyWVhCrSdNnqZFXtYd8jGb0LR62+OVWLK2oHnr7KmM9KlS0BFJNz4lrNWr+lPKlhAzX
+yExXyeLzbAFQXtA78YAcijCNQa4E6jzHJXQoa6n9KxU9ntOkwgH+thW7U6xumNM5D2blT+5TZub
UpN+I6ewtWu04B1PsXhIi2k/JEiB8tbqXKMfnuIMSAPw9AHpahr83JY/ErX6ZWnjaUZHwyPO8KRX
zpWo5J0pIY2V2FniFoMWcMmCxpA7ZtHDNHfBoKpRWZWn2LZhdTfCySW29GeeiHM8JmBkGlWQVki1
dPiPOgMEjGKbHR0zu2qcpoNYTfxXqPzBnqa3yYhvat7DK1z1oKP44PBhcGtopMY5va4GEVWyqfd1
We0sJX8S1uDDSc2Tkp0AsodvrmEeGHwPbLM8zAMslXUjc1xDKx+NxAnNxpqiOuU6dBhNcIkkDqQZ
G3XIWPNQDcUbfs3fqi+uGihU1r+1wXJ1nUP7qHmw8/GAKik0NiFYgh4YtDLdjp+4UXiWWUW8MqCF
Nd4MlpW6pgrJk86escN0HNXsveAx3LkrBqHI5hmCO4GUcL6fSVC3ApQ7B5Lpwghy9IcAEXN5zaJu
Tjwtk95gpf7Ifyfq48z+QLjZr/Xi0VQg+KSanlOhDqN3EBiD9BgiD0iTft/xV2O+iVP2B2YCvsly
F1l+aOd10Ft5AMsn1JEQfZ3eFezaltCm5S9wTNoPVeymeumi5REZNXGn+SMxEo+l/e+mSN25IPdm
FzdwIJ5dpjAPMmy3AEdcEeW3A6IN7aifVnFgEeEZVe0rVecKtTwh1Nduouc7E2dLicWhcJDUj3XU
TOMjz69Jm/+Os/Ge9s1hGusDN8xoVKv7WrOurDj2qzH7aPG/kqmHnFt6Vap/mfhg2XzdEfZe9+mx
bxGrdPh1qyCmJnTXi9tE3hDtNuma2yr+1aZxJHmPqvSxcawQeKCrtqM7hKe9w6EdKaeDUk7n0lGC
DL6GdlffjmgITknjVexD2P2Od2UEF/kHlpsBhTCZnVY3YwVKeQoXpjKo6gbbxHRLnvh2lXjxaB9I
O/kG4Q99d63HZjgPaPnhxLoqmY6QZoqU+K2x2r2sqqAcZFTZd7OgXh6rkcrZHcet0FHoQShkbyT1
AYUa12GgxWRZ0DkpZJJLWIM2EfKScGbSRWJyN2Zvio4iYJ/5Jo2Pcsqghta6pU56dy5LCOLdNgp0
nyAk34vQ7h0fveld1aEDUwjPJuwuzsRtXtpBYmSIEXmUQ1aqt+GuDZ3YjNu7xvwNcQYfvlCBPsX7
FHFjyJyAyvJAus4tSoiUzGyfdfWB2r9juB6lRRoUDeqtNr2Zy4WCpfu21UC/v/Stxjn0tHX15oNK
89R0z63zpI75bWyxQIe+Y1oqexOxa2pBq0zYIU7qu1KDgag6B4Yzu2MPF2dFu53MAnZcLXSvVH+G
MxtBbKKAeLqkg3R1Y+4Yg3e8hm05vfMmDaZYPZnF61jh1JkoNDrjfkJFVYv/TBb0oNGAmJw3mr4Z
KCA6sbFLR3NvVu8DlQc6HgZSohZOdxkqEI3qRHbV34oCguFmGsYqcIDNdDWiJF+KD3hBe+j1hglt
X/AV/XHAWTf0iE252w0RgAK+3Tg3nc68SmhhwwG9sVLP6P8wR8USjJ6tiBu7J67AFq5anNhiisNU
WgcFf03VGqFp5Hc5dmRT1LjTlBeRZhEIOvfj0EQwnPEzGQd4Dbtq2Ya51QUyqQM2ZghZeNp39n0f
ay7Yh9Cd0famOrpmJ4J4TG/hiPIuK3Kticpr8L2LJHlIkjuDFb5Wd0c9oa8ZkpbMjK+ZBm9kywqZ
lR+7nj6QlF+LpUagTG7BEdzxPtMS/EymXgEijW3S+b1yVXF42gkNXj/ELdVXi9p3scM8BnspCGzb
SRVY7VlFypdK7o3dTtEApkiPjjjxCaHR2ik5HHJtfELNVYbqZVCR2tMr3iaLTqMfq7gt+Y3o8djX
yqPg1TNY+oy1IXwaXTQkggwG8tm1RqBOUEmv6dWD4txXgJEQpQxb4FX6GYhSHFlq9JFhdjurKo6F
kl8BTnSD9vC7ad1BZ7IyrvvaCrX+L+TjMWEAMDFB06h3yCq9ovir1koYO3VYm/3s6tAp1Oo+iuMc
1XBIkuCUnEyze9PtCrfcR5pkUa+xHVxqYGxs4VThfzvIOfes5K8Vw5q9CKkNIvxgRVkCbW2Aa04x
BMkm5zCYsGzvuBYVTmK6LVpZA9d8RaY7J1EjAjXEcRij2Ma7CNeaDcYDZOvH4nWoHtqC43WWQbB8
um3FS7Mob4qyf6LW8MTU+FdeqQFRp7dcK57Ag+Eeojs67Hah4YTIApeDxhDki2tFJopr5e0f02ru
Zyf7k1tp7LJugBYnp28QabgWuQPYSIYyPevE4BqJioipQIguGbrBt7rBRl194B9w1/Mq7KNBzd9L
ABnQw31LO1ihkfaoouJjt/VOm2Vgo1bjwsj9gwvjlGs2hJjz7n3MxiAvGhhnJPaVwOtggCpXoscq
snU0Jyg4kwJ+r0g9MwEMiHESxQANBTWyh/EOtIkw48aOGRhKG48Gsgb0Mk54bxwAUPVH6FJ2kMz0
5VB73YxsApLnZn5Upjlzm5QGNYS6fcDY/XHKdpbA+a6hnCDKoB3ndzakQZt+lK24gZPgfZfrYY1y
Fm10ZJrTkzkYx7KH6kE3RnZt3Std76fwihnb1teNj6SjbgNUxSTELh7aMNGAWUV9KlaIP+XNngDh
zbLS74fhygZaN21QXszmYzXyj6REek9n1ygfcutOaZCEGyDIjspB5O2VLmo/Jtf5HEPrrho0HzDj
Z+xekGnBE8Bd2HaeVqhZqEg4H5gExN52hhZrL/RfIAde59BC76URgqULtkfJjww6+EOdnEFqniId
hb4gxRXoUY42r90e6WAf4UEAWdFCu2eU/0q07FWR/WtujNc8j1HGGYz3Ag99F+4Xt1pMfJBKbm1a
3mdKGjCVS7ePdSUC/bHbJ6r2XExQdtPV8Xeh0tM8gVzXm/OuZsm7nROUvNR5J7rppVbVE25OpGjE
1zPahBN6c15P4USkoWHp8cJ4Z4aNpLZHPmPwczGqfZgiS3NaPDtMBnFX1SlUbyblvUy01i/r5G89
Tj4AqbcxlPSAsuV+VUOIhM47OKU+j01/g5coTOSSvdE191WZBUJWv0ZFeSkdeq8m5DQP+T6N0xMx
y5NhxFdlqV0NcaV50rbBHMSBS2h+06ns3jbqJ1vY7zO1/4yC3IAS/OA4Y2Q5AtoVcRLBSiHMW/Ku
VuQPawZEWt1+t9T4RlZswcrtcBhfm4zfF3gDu3zIbbfSk49a9JOXMHntxGobOTmAnzAOcAtzvFV4
+WFOULNyzGuSyttuQr+/7P4q8HOrTZwHi1b7Ie3uuUVP2jz+diTortL+O1HylihQhS2hEXNDHBZN
Kkq+ncaf26GH2qv4X6R92XLjPJLuEzGCG7jcchO12rItyeUbhsv1m/tOgMvTzwf3TJdMacxzeu66
ov9wiiSQQGZ+C8jZtE+thKbU6U0cB7oGU81izCVXZMHT0Bg4C4TsSYjY2aCUnhoASywpiB8TGfqY
0SCH0INM/EFDITTlrQMfhbOM4jzPUTjm6BZhs7DCiwANtCtN/dTGdhubxSkdyKNcYo6X13Gwj2Ik
QSHJHhLo3fpdDYBCA3wDU6ILOrPvg162uF6Oj2WePBsBeaoiJvrAlsOlL5D2nVrjyhn4fVrs6grG
khIGpXZqst7uSIMziQyoaSqltruw3EHi/7eZy06YKk+AoGMLxLhsQB+V+qpE/2mGzlWnGoVwQtaG
MXqjgH/QrH9TjN6PIdjoB9KEu12brlIdVUSG6pdkZ5zumFaOJiTyxFxGvZl+Qs6ycYuh/8MIe+xI
sR7TYJU0TY7xRsnicQs9XgIHaDTXx0kTHX2YUrvXRc1pkLotKIpBNCg3MUtSAkhx16Rx8Z9hKVux
hK/W+vEgo7mBPZqHA5Q5kY4suDjCzUt/rTs0JxKjfYLv1zlJhtc8Lo5N07i1QY9yM3yA0L42xX6l
KkNkiUK9SUrDWMeGwVyzx80kMWltZ7H2HqTKq9YJfknQ1Ain4cXIYTA8icTCiG1YF0xaZxN57eFH
bpTKP7oCvAoOHp/k1UaRqksXKgMmzemqE+VzpuJE6EsBTc/qSTZLaAy34mpqUIBJ4qqTew8mFuuK
EVvL2hUM9Y6YX79PjJ5a0di0NT2MNcSQ5bhAlVtKxErDYKvmSHEC0jhy0VYbdNWClGqBcT5b9XX1
GUr0jxaXhypJqI1XyWBBOHwaCXpXfZp5SYlpOpgPsMiN9D3+1cKPW36VdbbTymiE8LVybJP2FA/C
LsrJNqyLvWLg+I9E8WL2hSfQ4dhL9XEosu1A8OEKrQIrpkz8TIHsXQ8JZiFBITaUIhi7GvVS3PPb
IgAoUDqktPlHFXA913qoVRu1IFnaKHn9JAF4TVEbsA6S90yA/GpTeGKTexX6U6sxxgUcUK4nUYzf
xAJHfI77BRL5YRqC3ynTV4Up+cEIZbQxaEsrg8q0XagoaGspXefo/VliZELCQDGQsKr3NJkegw6g
2wliGVaJa1+eKxu4POtWxEVxdBSDkeZQWd2HwggF5KKEem0MfFE5tGAat/WB1ulLyOpXjZqGDUMS
XP7C8jEfi2cpiAAAjpE4NB1dgTZmnii2qziuZCvQmRPI6b4dgovIxs4JSH7KahWDqSx8hpp0YBPY
trol0r+TtajrQbH+p29SUH1ylP1igx+jDG+DHD+bLPjQYGBgTaNwYGG3gp/ux5TV0DQPg9KaKBpr
k65BULvFNVwS65ei1h5rKJIXDChkOXuQBlyaI4aLpxSILQYACjjjMREtSQre0Ub0Al04BZOB5QYB
19yEAVFf9PtayJ/lFioKNB6AAx6DRwid7YQpejaj9NIo2oZhBiPFVWErgMLZYgmY5pAqgDSjB2pD
b9gb8kK2WdS+wWYoQSNbPtTGQK12zE5KFUMgmLRkZRp97ZiaUHktVd227s+TgvKcNhA8lSZddyZl
3OqkWrNRcjWtPuZq225LUm4mmEZ6AoZsBWCvFWOVS8L+U5QZjBvM4PeoNQ+pqX6aAWoOiJdhuNik
r1laFhaddIDI9OpJmWp0qPoOtzrFtIohkC0C1YN40h+gre+qnbDHEBK5KQ+fZTa+ps3YW2oBOmOq
druAZg9k6P/RAtyhakjbobYoRd6i3CaBYVN5LNCy6N9gQLXFRCMHxmUSbIlv3SR9FCBPZ1eAhqBR
Mj1iNghuaWfIVkzz0EV0W8Zx46R6OdhkEFaNqeDOUNa/S5HQDYnSGm1pGWrGhpo6TSpu4qR+joXR
Bt75OZMJFCgw7Rx6mCDGBPDOnmLMie1htWWIkq51c5LJD0OjXNKu+N1WUJHLtZ1JhsKVKbdqEsvH
OCWnBpHwc4pkJZjKHgdo6QWAtlkCqs2JTtzZsn+aJOUQTRWseeQIU1JBfoF1MEozHFdWWdG1Rsfc
ljPVxqG8ycZGeYK2Eso4qRhtXN9RvkLFKZ+kg9bEx6AHbkqIlCemmp4pJZXVsPQDZQIInNlohTH+
cj1SUCpUstaHaJ+GU2dDKQbXrTo+1LkINKA8WXCJ8XH0ho7RkHVfqFt0PS9lTt9Ck0yWOCBfRB1y
k5AqmI9ijuEOvOQKFbaP0xanqxSdaN6iWlanxJ0KGcovTfJRMPbKEnC52xx0kpZKFi0oBNpoDH6J
mQpO0+MALrOoXWMBPKnt9FlXyptoDOgo569SHxzMStKsUiqOWde+ogn4a0T9ORoZmqcZbikgHL1k
OiBdUfpuJrUXi9NjwtrXeCB7NVOfpATjC1JhIY+jIa4qo3sJqughhxaXpTNFsA2IW/q9iCtnLJu5
nRfQbijT1oUbVW5nOH69SFdfE01KVgkLAVKTstQKFKZbSN+n2jShzhSZvj6JT6zo/EpBSaWhS6tX
PXFqMmj2GGsHXUgqG8l9T0Oyx/nAsLOTl4SEJxooTi2gnkiDfRz0T3E7nEmEWX8Ux5+llqxLoyz2
LaTusDr4ZleCylUYOIjN2GquhM4ZMcpdWtZrqdafKZNf+1E/stJ8r3Ps4TjZlIXm9AXkyOvpFNT1
g0DkA1Pzd6ETt4WRbtHRRr+MhhD9F18MnQV2lBfHWiuRD3HB6actpKoPCramH4ZoSxZj8aFPurli
gX6Js3wv5hQO7NAm0MPt2OquQLP91KGdPky7QalhcoRJTVv2HUhUQOUEcXIcRPNPrU9exUrDrfRU
3TEi/4oKBUeeBohZNUKtDIvVEdUCUxZhOIUBzvyxAHWmzPLCS+Ne8cIJmc/And2MMz9qs8Dux5FY
fQmvDbkhdj7Sg8pKcEn6/qlimlPlaFLltfzPKMOsJpjeo7J+hgq/gT5ujR2NjVZTIC4BwMGxW+j7
NhprUFVQSJsD/rwOI8VdJrcDalCA6yQ27rpcA5aa4MsG70rIoONmhF6ZUJxt0KCE9REmyUlYQyW+
UV7HSnONsTvWfQCISwvl+7A5JUFYWVNZIi3obhRGaA8F40rPkD9JOK3jVjgoofhYFcg7VFoTMoKF
NjWH1qx+ifWw7RrhNZoMsGAMAbO5Ydto4mcG1IcVjq3HUg3t5wp7OxbCZwXjUsvoZB1NsvGkxMoF
bnujVfQUxUkZF3aY5I1fTiWYn2BngycSY9CWyo4A8JSdiVNpA9yB00uVHUx0J2cy0cVB4gXvoEXj
K0YQdCgi0xNq3A4UhaJlp4VLuMg7cApg9GA8hoIWhHt9xgKoSYC+NUnkcwi9UmH4BFDBaqZf8hKY
4n6cv1jAGR7AVHIo30Kh6RwrHSY+k6+F8QkKLD66lwu4jS8U8ndUBabMigkeBzDfXAruOyigg3Wh
FmRycE7jSl2NwvhSsxIJvYl6J57ioznW4Usga4ON6Ze5MtA1gXSrto1UAzVlc4a5mIge9/QyUMU1
+AgyKDPipJm80ioVVKphhVTtNET1pAxTXCHDHXKcesWKdM2RdHYwtPqdsGSnV+BUxXB489VRyBeA
cne0N/CcgHQBd8yd1kxl9pxJp8HSBd+uhcLdeED7V/G5zEq+o1j5lmZxXmyY2irwJAsUi7uf8yo0
RxNcwTuCCMdb2YrC2cSxQ0hsmQlvrwMO3i55ZfGnuPmaEIVSVS72IWmzr9nqIvQGxliGOqnkyW7i
SQAMv5AVp1SiOULW5gL88e6zgQgEDRsII9/APbqiQv0d5/KZhdMncO7bGH1j0ok7wPMXluot6AJf
EHRYAkVosIDmgG7KwKCmFM8WRK+atgZrfOE73QWVwuIcKEdAtyGJONt3fRu0UcZk6ZxDiOW9gwuE
AlNeTAx6wAzc9rGxi9X062e8zN0XaIDna4CwCX302bpswWhqZapicZQpxAdbJ00jP8xFt2PZ0h64
+waBRRShD6yBCD9bHWpLRYiQSlzyUDVswRqeYzf/Z8Io38HHQ0/VgwbHEnXqHg8CCRvcbO7spd+Y
iBlREDChz6RzpNjGaQjdCl514plbbMB2BXXfh67b5S56QrXEwZDCoqDmLfCJa3arBoF8riJj93/f
gEacdhN09KRzkZySat0Oz0m8+fkz3qM2QIwYYDsg1GQIps1iRGMqdXkMnVDILQKPHtWRbZThLtYw
o6yItmYCPFUgJrppUrJtVXqQ0C1Y/fwjbhFyeE4N5hcQA4XSz5yFX4ZU6DVjCM4jGr1Jz2fj1CqM
bNVNbwUiR0sQ2i8M0izfcAI5SJsQvEO6mT21WUoCdEUZroUNrmitGQHug7aqldFkB7I8jAXIn4TL
ZtT6qurTheRzR58DXVuo6oo4DE3thrIUNJ2ggzwjnlHTNDsM17bmVuYQ2+YhWH9JZPzqQAHYJJtD
dwjtZ1zzFvbU7dLiv4AAXYn3DWHf2fadGs0oBKFPL3l6qerWJnHgknwBh3j7XRFEhVcSpusyUvgs
SB4MhRpipnk2cTG0WFz4IuNdWqNbiRNnXJT9I6Ql3n9eTXeWNN4q+HoggsAn4oZp3KP1X2bdyM5j
su5yqDTyGzurnoUqtYNAA0mpXwc1xGzywGMSXTrLbl+twenrSFew0ENXeobum7I0NhNBpGfzWR2t
4LOAXoZgoxLFxH5P4aug+sJ/4rr1LeqXYO7VYQ31MGUERJNCyaJ3m5fuMXNKO9xDY9QWPgE9XpZb
uXPs8JDwkYCtOHCMczRhV7UkBOWcQuRTtnl70BUVa7DLNZptlgwvbkv/VS9tHZ7rv+9cQ8a1D5xW
IBhhDzRbU2M8xE2cU/6ckqdyu6VkBdM0eLWle9SSEIcunfgZYKYLxPWytxiF4H+iSvb9R/AD6+pl
41ZqDmjG0LNGBJe1vweC+oQuYilvkZQ8jAYytooLrjm/45ZZSA0x42E0xS7C34b+ghGv3cHke6ww
7o+Iz9lYKgAnVDnmMJspO9QTMACM0OFux/oxL8MHRoDaIA8/bzKeIG8/A8SMTBXKCfJcuyuI5FaQ
pJyeMT6ziwhKlPEbYJXo0wGPYkoLB8SdsxiHExI2cggnrMxvwXqDnr5EMnqO1uETdZW1vOGiqCqs
5aC+5WBYzz3Y6p3k5o7gkIVkeYc1/j387HsDY5jlbYKnVaFdIO5LG+XjAzpnkMzv/aVr9x07qu/R
Ztc52Bb22oC5x5m9Qr3Jgeafm69MW18xKz4K9oe+EmEfq7WLV5470irfI/NL39W6TgUxb6MekVu3
W4eH2K8HC9dJr7sMPhemkz34ukG5wks22V5ZwMnfKXW+R58dykI8hW2INhoYJwALrY1NhCcXDphj
wmIIcEZYc0cAB1mLlMvbuywSNRzBMQPjZKH5/XmSBDLKqknP4fvkdZUFgj7es/pHOUL/7pdsZUfY
TyObvfy8h+4cFAgLZQeTX9qhmfP9bUdmputsMug5qIO9SmIQAWBuB9WpxUTC/9Jst36LNFu/EJXK
Ya6tI5Hs0V1/5P4eOBbfR+fr3rpeEoK/92CqiJpV0ZGZkKi/P1hhkipB34WeEwB+xHSrxScxrRaq
njsZSEHuURWQDkX4lszenqxgLAE1YewStFYzwEaCHW2AVz13AJf8/KHu7chvsWbvrxLqrJQjxAre
oj2wyS7YoOvRhZn0nvn1BxORg4RV7pmqs3RRu5d7EBtLhGBYDEPjWfEzGJUclg1im8/Qp3Ixpccp
hyYyl05ZFgDmTzJfKZj9Q+0LSpiEzNk9hQYXnDrFmd4lFI6vz0KypCx4/4GuQsySjCyhkuhASP26
qcjch+QELzGHK5ELjvb086e7uxThvi0RnKAo52Zvr1PqNu86bG0dKIAObcZRQSMSc6ufw9zedMFV
ugojf1/xUddLYw2407mU29AdKAYhsnjqCPPLPqltkoB33IvDgvTB3Y91FXW2BUQN6HVp4HkL6HGS
QrwsW/KzunMFwYPxSx74jKqiz96fLrdxASInPcfvGGqfYz/dIDO+1KsAPSjqBNa4Tl+4kWzojAuf
7msH36zFq9izlwosuVpHA2I3OA/6A1BRR/Ybp4FlrjKXUfgc/PwR77/Ov886e51lXqjiWKo45Uso
sE6lU9GFpsn91WjIoP1Aj02fF7pxn9I2wRY7AxIGZsamCeG+I/75+THuJkbtbxC+Vq8O8TKgDNI3
eG2StOsUK5s+GbSBazjgiIr7c6h79zIsj7+xZrVOmglRSGLEgrT2iMJD90DeQQ9ohwTpCG5CvfZD
aSzNA81dsqEHJ4tWvVRw3V+j//4RX/pbVw+s1zXmxECX494AJ2juWC67XWShKLDlB/0Q7rixggiH
bg8euf6ivuedZgI2v445K3o0inTTfqOj3k1qMOEunMB1OgHKz64qXM9qzXjsABDP5PoQZCZ6tKQe
/CnPVuBmdRZ4e15Cx+euap6ZAu/oJmK/DBXOUHop7M2A+7RFbYN5HOCqWvXbHPN1V/UPpM6cLtU2
nSCiJasDBQYAiiLX0IkoYlBs4hNGl7sMxrsNmU5GSh/S0nQztd+qRatAskBRIdYsoqUbA88LTMZ6
isAsMY1nUeo3VNBObd/KlqbB8CeQHqimuOkUjNuGBfA9iFM/NPTMg7TupxgNx9bUX82uAPUvPsiV
+ltJjUMf6R9lEkBNGc6cTpGG1Aqjags2xWVUgHAkUf4gVHrktiH4M91E/yjG+AJEfGklA8YlDLMa
IMwBccdkKAQnqvRpGT2oeV5aqTlOVi6GHzRpz6YYPsnUWMsSpsBC01eeWSXrYcjXylQ99ZkhYagD
WzVWmBN0FWO8/RHIzUTpfFPCgpQohdJxVb4k2jDAhxvY11b8LCNK3LSODTcxNJ+ZpVeOAug5tT4s
HBu3BksEJkcQM8Tpzntv87pmSkpZ4z42J5RsL2Foqad2D+uaffgi2fEvzVcvpmMu9KNvbzM8KBqa
oFxJ0JycN9v7sde6agi6U+uqG3B5uCj+5I9AERW2pcIfdXCbp26FXj+8cxYyxs1BOYs9y+nDBIJc
KZndKZwm622YntTyQSNQvVuZdWH9nJ3uHyBXG3N20wizdKRSh8tM68LE6Ze01dbUQRqyEldxxe3S
+XH7YjljGS0vtDGxeW964opgduC+9fxmwxxjg/LJTt86v3FF71dx4KZLmBg6R2mpcOIH081BeRWX
H2xXCVBRGilgGhKQuBpeFY/46GRiZNPjTsqNp8GdWzJv+F9erYHRFOolPpmahdTzCG3FDjn3y04G
0iRQorYAuYN4ef2Q/bOkC3CvRAOn+d/xZusGO5+C4Yh4WsYc0rWfdASoodR0waqUxRbe3ZvAVbTZ
TQDCs50miIgmrowj8fr9BE9mi9nIK3ZzhKXAYalkuv9CYcqMA0SDJOxc5ERUSGGKrOUthily4224
AfLjARy4wSXwkRMWC4u7z8jtnBBRRkLgd5WrRSPRuiFdjUVD48ph6kattYX9d/PNvpIbZO8w/1JR
Vc/qeVAP5URtWnoqp3VhqB76r9AzSgF+Wop0N49CxwTVOx/Y3HjHDgCzVUWQ05N2bHbAzwHaw1X2
qi24G4UFWI/0DpHro7CQSu894XXYWYIppXrKhAJhdXV4FtLIHQPhYqbhTqbFwqDmS7vo2ybH27yO
NXubOOaytB8SesoaHNdqLexGAfKM/aDtRRrspgwSwnKUPEyapgLerWSgXbCdWEK9CfIDMUi607MB
4jGYNcB6mEatOGoLWgPQakhWLQscAlpJAZRHUgLXFpvNsRCFjzIVnwH8am1TyQwn7wCeTLh9ao7p
lCsI+uAAhwELpEk+mt2waZP0oqvdZwFyUdCkHxBL2oc0tptc1pypkoC3NwB5zTWwSGQjO2INbptR
0HwxV3Albsr3n8+Am1XO3xrEqzGFMCGZMm+hjoMZg3gc0lNAhqeiCR4kdSnt31zqEQIbFqR6zAkV
c14yp0YCLLaCI62UfnVmtJrG1M0SfemqcJPkEQb6dsi3mFhBt2aWcRmjQ8IStT2NNLf0HhpkIUyp
MQ8tc1zWsMT19Ikkx1qFY1ryXoPqnoKD/PPbvCktOBoAQ3PUL0S6lbIEP7CrM8NsT+DGP8kNWw9t
/NiGBOJXBNqk6j8/h7v9eAiHySBXPYYc4rzJnA/QgWlz0p508hkVn0X59PPfv92+3/6+yZXwrlKg
mWI+1aA9ftIYGDqgyYLy7BY5rnyfPweaj0qQ/DR0ySFfoaJlBRGL2cer9LhoRyzSS5PFmxYgQR16
iElo2CR8EabUGRT2p2kEu+wbIHNKV5/MY6cPH12lPC/8FB7qKo/866fA+Rb6j7BVuXEyy0uZpnln
SGCZtV4MFlhRgWkOLPFAolXPth1nGwVAhZvlC9OXRr3zO9JXeLwALGKUjXx+8P2dQ+GyiA0tmy5S
SoEML94apAobqjao2QyzsOCQhztLEodOBmN7mqqvfSn2dt4zGN3kERgsgypYdVc+00ot3a4yYP+o
BEvZ9s5L+vsrMTz7/itx9x+HJBHGi4HtbVcJ7CMH/TRFbOlrzHb1v14HBH4xyMJV6qZVCiQSKrci
GC9g2XuAFnjqsBpArF7psJmH8IPkDZ3z8wqYXcFvQs4OLfwMpZbFdLpUTIstGG8ASZltoWpUWmIg
7KtE8pUgW3ihs8xxE3R2ejEyQl0Mb/WSKuQ9kIGCU+osdYSul12hrRl4dkW+0BiYSxn+d1AuVQQB
KABM+cu/2t9jlgWpmrPxMrz2n+pn8xD7IFltdA/sKs9jPneZPgSvpdOs2D47kJOykR3ZNxZqnll/
4uZn8DR39TOElMEMssLPEDegy6+YT71+9/9gZjA7iP4VRwNGxpTxv2HQ9T1OphZlJut0vICXvmse
6gOfHAFr/mBuggfRaQsLlOiFdzxvftwEnXWb9BF6Exjoj5dkXa35w/G2IPiBK33987K9nzmuHm+W
OVIRLJ64w+NBCfUIUQWIwltg3sCriH/H9FF5Gz2oU3jB0/9n8TF/xq8u2NUHLCH8GwQDf7FDsBsi
yEEm0TlWYTY01tN/sjv/PuX8pKADGNR1OY6XikTQb1Le4hj4G9H0+0F1U9Y999p/sjWvIs5Kq6Ez
uymO8QU7Cabr2QReFvRYDGhQaPsWfbSFz8j/3Pz8gbDb/6zSuad0CGWDbJR7hHO44zu40r7hqFa5
LpDvotX/Mdps76W6KVEmtHx5Dg5MVj1BxSiVuZIL++gc1DB7IeDCJpT5/3+1VnIlitVIxVoZbW01
OaBRCDbvlfceYAi+tIe472GpBbkUc5bRY4hBZDrlOwPsE2UoPB3qNrWydHDMa9SbfTBLMODZ0DIr
B/7pmEMPMIFbma78IdkNOiroMixcz+ZAHsQDfQ8kdRyOUAS8MWgAeKlGCaJUl9CAnhOl/bADb+d3
p5GPqgGTs8HBAUo+1RxmQui1iKHkAVTOwhn9NeP4vmLxM1BUAhatQlBtvv3FdmAJCG7sgk73RVfY
EzQIMqhuiKIjTKC2CW0GKrfcBhCtj3s/qrIBKkAjREpEPQTUv8NYq228fiz/gCYAXstQWHGYbNNa
eJfAY4/HqHTbABJggJN/aJ10SfOmgsxRCeqUlJVOrjQoaeFS4fdte6gDjUJgYNyBfHBsABy0wFd9
A3we8gRB9jgU8VFT2bGW2GoKwouqJG8YX57bEh23YFKPpOrf1BqQ5rBKnlpR34SUnKOq37Z6/avI
CB4og9wBVz93AdMXbV0GryxrG9Gq2LTPaIteAfnFVPIqVkrvdDGKbFmYtgbJz3UD0SyAplUngtSp
U5fqecy0pUOHL7RvXwRrQULLFGocOqCDc+RRo6HfhcFQfgnPMnwRNZvudY+7ahFXe4b9C0xKtG34
sHQOfOWmn+LODjtRaypwnfv8opQQ/UXP45lqqmyPCf3dZehH1fVp1Hxg4EOXpPJWF0pIqObRQRai
NQOddAryDcAtTqkQB0TgZ6NtVj2ccrK824nJ1DiTCMD6Qka6SbizlzU7NxWMybuqw8vq4ZSe/Mnd
wa8dzRreE4BWqb8Q7SYX8WgGgIXoZusSxrzf85+EYjsBkTLHhVZ5nRzTA3y0BovETm3ee41EO3oL
Dot5flbKmTw7XIflL+Eq7UJJG210MBgv9aduWgn5E/pkGzkqlLkgDtc4NV2RxprcxmYgYC5dTZYe
enbRhCb3VPFGEB56cLp15g2/i9/hJgZkhrebA9EyK2vx6nVTyc2eeXa2QaknmbKoyi/BXraBldmA
NWwpG8OLNpr7f/ys/A1cvV8hoUVehXi//LOSdbLmEbPndAVxToyBP2Rn9NWF8fbXXedmu12tpdm5
NqJ7Y3T8oxJreuXWR/2pu2jn1uYGlWDWOfqRbJonEUbI5baA8tzCYuYv8Kf4s/MOzbLRTAjWcgMg
YZxZbbQEYpmr7N6s21lGqTuFToKMEN0HzSxpDUrvqvLKVfFbAZ5tXQLNFtixt5TJlhbsLCfohWx2
RtzlF4r1op/NajvKCwjBeU92/mhflcPVklG1iRExaXJUX+AzSs44WDxFy4X9AeLpaBleCR253+ll
YanyzfbDV/u6VVzF7U0EZi3i9lB0BMPTzt3AKS58K4ovNVBk3uL+5+2An0LOsk8MKGhVQDIGFR70
WDZQd9irHl+WykKmWfhu84q2aOpxlEUE4pSkIPRb4Z2mCx/ufgxkUxDGRG67+32r50IA0E9aYqvX
fPj8K4dmGu0X9vb/sjr+HUWfdVhSKVBb3hT4KgOwp1fShV+TR4/uugPU31x9vXRNvu3CfSXMvzFn
Z5MK7RctZVl+YV7o9/v8GEF2Dk5/MqBHhWarl9BbdE9ceJv6bGkYdUxNs0KShozehh4CaJ16wSPU
6p4DC+i7o3KCrudSx2GOsfrvvff3SWcHksHMPsnNlKdrDlOT/OoS+NSJYIedreLfCzvu/kH0N9rs
ICJdONZtgxUDrrhfPEfOR75O/IrnrdXPofjau91ofyPxt321tzXU22MGodyLEfb2IATWMEQ2g5My
9BlcVT9m4OeFS5tuca3OziEIW+pq0OH5MipA08gMP/W2e6V1eQzFsoDyYeSXQ78WxWDX4ZruVFWt
WKIWwJmXyn5Mxyct6NqFe93SwpodToUe9Xo3YDGjeLKU8jXH1Urvf/38vjW+PH964bPzKdTE1pC1
vLhMep74BuwlPQbDHLvRKq9Q2CFCFxWSBYIP2V0QsYJsl2fqZpSB2JAaV4+gzhCYLoicNoF4uRRm
R22AauMkPadqfwrj2oe7IZQYBk/v043KqsytBQxQWC3vY3gfWOlUlACvmFumtg9tp/vmMK27YAKP
fATrX2jbHUjeD2E+nWUlV3DXrF/gYnpORlDLB1YfxwElTG4OosVYAkG/RHqtE5LaBH+3jclLPsS5
n0wVHNw1DZzhiDVOYcIKvJ+SasMqdEBM0jwTI0idscVAzACF5Oe3fO9Twm8NrAYNPlMAeX5f1VLG
siKhMdRa65d+Eu0U+oShGCxEuXdFvo4y2zttmNcB2Mj5JTFOIdc8G5xiLF2zlBcC3fYJkGevI832
S1bFiqywKL+UEAvbaOjw5PtiK614ZUYfoqO4dJjcW6XXAWd7IemhEY8eXYYERN+7h8RJ7Q9o9723
D2CTL+y7OUj+K7deB5ttiSjQM3Mk+FpQRs4gx2Alj6aXOayz6hVQSNA7cBgH678PUGW2oLq0ZD1+
2wmdvd/ZCS3HmlC0AFHhTOnd2I9e0kP5VNvQI3T0txixwVR+jrbVahGMfO9udfXs8ztd1nUBTHa+
Tm3mKDvigwu5im1uhVS9LRtZ3z2xr+PNTmwxMcuxGvGu+clSHxWUdKYtvqJ9bnUrfjVecnflK2We
764D8pV2dcBMlKRdJwrZhUscUS4jQR9k5TNBMjHJ48/b/u65ch1sdkpTPUz6UI4K9AqVD5hiFpby
u9vC4t1VzuJLAVQt3S4unqVPOEs2ShHANUjCKwV2wFW86rEHhp3sy5dx3axCZ/FufK+Iun7IWdqB
QkdedQPiacdg1QKKZ0EXoOA9+w3nH+ipG7jdwrG1FHOWgJpeqEjA5a+nvP4Fa40Hlk8LOeducXr9
XLOcIw2ZERUGVgoUNEboBTsoSx3lEJzjo+GwjbRhZzQcgCq0gwNdc6z+Unl62x/9nge+8sTVYtW1
LoFOLV+s4YEk0A9iUPXqDSvf18260B5r7U+D0qsLPhcW7r1dIhl/r2GzBCSIUQSVGNw95OPkySiw
Bj9YFeCco9ftac+SDf1bXOHzRd7uvTPsKrAxqxoygURjkyFwtjNWwBh/QAkvciA5N9jmioLoDslU
uhUelxLfvRP6Ou4sDxGlqqUqzPllS9mYlS/lfF6+2Kq7tzevw8yyD5v0rs91XNs5ibM/VBAfcsG7
2vSOygDkC43FSmFORZ5XCsYsB1WEQreNIaPzAbR4ntYZ0kLvgktgpcdg3biox46RhW+KYXH9gLG8
vbCY7hfP/15Mxiwh6V2O+XiBb8rJdQXGsjDegjFwvLhf7mWF67c7y0RFWLJogMXxBaxkK48PfbZQ
OS8FmKUdRRgHrcj56tQ/suKQZQsHxpe1+Px0un6CWc4JYii8qbysq8TUtOU4jlYskSTowuH6qnfN
OwpN/GuEZVwZQYUbQvc7DcqEDWTNbbUI/8gwgS8UiTrICytKOsMHqgiCHpr+2HXdhZhAloVcLEt5
rXXThWJYBDU32K50w+B35nSM2v5Dm8iaYI5n5UG6gf3cSoz1hQ7/4rKcXbIgqyOrUYBlGcIYBRMO
dDfhe77m7ovFQ+RpDlDKn827vMsfig3GzfbyZWdpz8+SHGxFEzK0eNm6BHT72ihfJmXhMeeUx/nu
myOQQKKD0CxK9YuMm5x8hlAT/DOf4h3QH2hWTf9F2pU0t80k2V+ECAAFFIArVm7aKVLyBWHZMvZ9
x6+fB01MmyyhWfN1n3xwhJJVyMo937sDDLc1bIA0+B8VzP+6r28btSIYessaK/mohfQRttS/+L0A
ypk4AJo39YfoMQIIE+4959qc1VNfymZe/ABA7gn7jouZ0z1pcZwuudc+vmwdGvnjD9jxTbPj9hOX
L8Y+n0u5jAGYdCPLwwRxc+NQtL/+YF0iBnfLT2pV4IVDRDJZs6cDZMOisqnv/x+5w5qFuPwFjIUI
KiEw5lZFRRl13ggzTF7m9RZA9ADfG9qZPQiIE7gZy5rXvJTKmI22DbHA6OPcYDLbJc/iZEYbLE47
rQnkS6RoZv6MXIWbLaw9oEuxzBsWh8noFBpk5yTZyj2An5uTPHxyvAfvRplXCkanUgN0SAo9XhaG
VczcLxR/v4C2sBTYhHfe1u5qbe3vsUBnf50ipKESSVlB03O67bCJCQC8XeZV2F+UqLvs0/LCvNsn
VNiOWiLlI+lKvNRGJdvRKMEL7W9u3yJPBBN35IABDrTJyM4AepNMde5+VrHIGTPh3hsTaQRYFtbA
IJB+BTfhO7Dj8KXo0X+gbjiavEUTzpG+svjL2Ji0mEtC0eoMhjlTlXbcNTte9saOBUx5BebKxYLK
T+ExP7ZHw10mIpQtMIHAMLIBBif3SXFMp/KVlVwcq2uAr1j0yGyKEPMlI9hkNwZ4j4BJFHkiuE1g
xZbhFgGwZ0+8VI6X8nw57QvhcR2KMkpgix1B5SPdglnKSmULYwWL8bTSZ/llqQYIT5MNG/6p2flg
3lZU7qUzSjTmHeBYU6TM6EMuzVbNbQHqYo+Gnf+RdupOBWq1FYKKSeRIvm1DwYx8/eqNsNAGdVhK
TFPmREC7pO1bo3j27fNxtJadHgJ2qZxqOUxmqoZmFAK7uak5B+GJYFyQ1kilOqcIOQYgZxWgTwA9
+u1D3Lb7QBi6vipgq9NOlKGjQ7Wf/D9yuxX4u128YzDOJdFyIc3BqIVMENjpSu5Q8KmA4NgbHjub
WGnpLQwH3AcoL3/338cQWCu4PpzWdCqgBKGA8RaQt3Vvgp4oPtZbVADns76VPORqLtja0MmaPfER
3L4WddMdPiV4fawIJav/6rJZ3B85bKtgMnDZAI29CxHvKwXZaYHg3RbDe3iEzYBncQqjHOdGH1z7
JaH0h4LjXXyWPP8lO2LG4QO1o9+3hXK+MZGv73pOKUCBNbwGI1/uuTExAcJ5DTyvxAJhRWD4TpMa
7zo/ZPcKChn6gZoY1TPzHTiS7NsH4t7icuILC1olcj6CRTA/h4f+bXBEJ/w1b+r9AvkVP2e/sYHA
bZnxqvGEiXrDvIrLluDLyR55S/bzBlwq2GQbDqAcwEIid5ON99UYA1MVgoboHp63cZpTeMwwhjy8
LrAVxp36p55NrM85t6+V55i+7dWHWosVXxxx2FWox9c2AXYyIGzUc5hajVdvBlfVQThhdoB081Kz
TgGri7vm9l05XoIwVgnbaaIqpKjINU4dACcElAfKz9zNPkGwMoDX0TRmp3tsXwH6z7kDXmRAGMNU
tkogaHiiZ/2uREMwtKUjytcpsAq/vvcRtUFyqndYo+CPnn/FOjesIruCT8Oq96MeH2AZDwLtWviI
tM4Do1v6GKKGNWOGBWDMgIugqGNhIQ2O7SPkYFVw7l5hLFSKlQ3QbyK3mqsOwxFxgG1DnTgBaNmG
NMw4dpej5Qpjm9S21rAzjpechE8hFvBpMP2XEphQp69iEpXA+ACpR/iICvpmVnhQU6tXhiIDNk5B
k65RRl2btoiw5boEdFjRw16z7eviUdN/SunH7Re6GhJcCGKUU0iLWlIGtJHHbnSN/A29ayut/twW
sm7L/0phZ0raRugiupT9K2eyvuB5vMISHxH8H8Idbzrtq9f1TecvpDH6pueIBXSAhpwlcI21YJ7r
gLZBezD45A4hvgtQio0SFCDv4IVw6y3IC9GM8g2a0LSdge9WObqX7MNfIBjKH4GGZqI/5oAzG+Qq
CgYPxT26AREXl3Td1lzIZ1Rzzv0y6wV/MfHgI2q3ACirzDnEfNd4jrxsC1iYDPUrsHZtVMLz2Ev4
eOveGR8a9qNUTgW+MkjoHsGYuytfDBBxYhdkhJOJtgN4/0xBdwKX+8k570VjXGlZkCpPdYgWXkCk
4aj79CXszMKjmKedbABt2GRE1scr1vHELv9/ETWUvS8BO51kZ0lPDmUNsleQNengL9Mig2NE1yOU
i0/LBO9Fq2mz7C9x3mn4KUOjgqfMak0MtL35JniC7ObMC2HXI5QLmYwZqhNAuAQx1Fl70b34fWmk
Sc/0ZXQCq3nJPcHl2InlZd7SIMYahROGOemIM6omVmj3jZd4g9ts090/B8n832mBv2djO1Z1JPXY
FsLZyrd8Ox4lLCzYgSNvKzxSuGkLIwrvvBCMY21ZyLA2j4QO7KSoMsbAgO5fFBH+sOWOeSxW5sY1
6owVSmNsNZAA1zjt2i2G6ewIcMgyamCJDXIOTql8dfYeQGj/56vYRpUWtx2lGKA/0zu0y90oQo5n
kofZBSAgcNgKD/T2CqoQMUBTorficXpD19XjDaDxrpYxPq0UhLGOctlZqp5i9WedbTNh5lg4joFj
F8q72gBIWQUZWnZnNLbRPRYBcDafW5775zlMnTEsI3ZvNGHCF2zR9FOszosf2g12Mb3xPveM4+1n
x7FiOmNZBvAUiq0EYeUE0pPhRLXfFJtmZZpy7m81NLvQFMac9FTWezIjEASXOCizJsxVCELyfPs0
qx9JxW46wM8lDG4xriAV22jqDR3TVA2CP2lyx3KHONA1QCQjDJyrW7eQF9KYD9VLSasoNQq0C7IM
+NnQ1TcwRlo6hopkVYisxOXmqmsnBPAgGHlFgwL/jYlviEDjDhPcPmC1lF16EO+XfTZ1A4DXdjM9
JAdpNxyVTfbCq3evPbFLuYxZqfpQKHJF8U+EFA+jgo6+QtV7Y0Bmd/sTrvq6S0lMGJMkdRpHJO/R
jdE9kIandjSaqeQocHfTIbDiH4nuAifauy13NV29lMsYkR68VwMgHoqzMRtA6snTl0LRS1MXCgwg
d6O4gR38JZLkJI7KAB7nBuj2YCLzApAygkIrBzdqo0p7Y657sCmBLrWXe8kUA3nwkAKC0Y80v7qs
0De3fzdPIRiVD/JU1KJRwySPHozYdUsfsNOegqsUoydGjt7lEHLrvd9dNXhLFhxKRQaCOD70degD
bjVMvAvZ/zYNunt1324ULH7Uz7XHI6H4bjauRTFvTJ7BEFcPMTDKAJ/UhoYtR1youu+zDtcyliu+
iOT8EWD7mp+k56xOLaJ9xsk7wKSsocZuQvpaZ3tlBiXo+fZ3W1kyuZbKGMRaIMowSWl6loLiOFbg
LqCTuJniBVYBnIcD+MO6EcsS2JD10w1tFcQmAlrsBXmLmvRFnpMYNiZwbv8s3n0zUZgcjNmUBvhV
vnEP2hVMhvFQOb8SvusIZTn4sg4vg0AFIL/Mddc+LQpMgp1iKd5oRg1ePr8UTJUUoJGqhF/xAn2U
Az68ikT0U9rHrtNErG0qrZ2Mw1NGAMnWlmBXrkrl1xAmvxWS/CZ1peHRguCvpK3TKQomPmOwUQPf
DQRwBf0UZONYA7PWwT7pY6fBgIlNAUZp+dEvFdCLTrVXBu2WZOKnAXJcMJhnB10ZYlAcy79Ij1HD
WYoefV0ezEbMf8PNZGYzlJYeK2+i0GLnnc6j1Zc6Jr3qZcNwAsupBIzBVjlocrXxM/lnIOCnyWHj
gpH5aRIiQEfPPqDAO+xch/1gJzlWWJFT6JbehwcRASo4RHN8d18ByabS/ChaXvb03f9ffwzG6knx
XJQY9knP0RS/ExCN1vQozvpdRCsOLNNKan4tirEaBsZWAIyKZxZvg02xW5AgiRdu8h2vJbbimK8l
MUYDWwF9LymQ5N/pXrBfWpoJwIDBiPm1Es1r5S9v4pZCM/YDVHIUuGd6ck7bKHb6QAs3/Tz8pEI9
mnMMK6IX0ocaBa+YUP7nm/topl++JsaMjG3UlLEPd6l15uAE+/gBzJwGrLHkYDbN5sWLy5/7dla6
EDksVBnfWEHEOlBK7Dek2GCWRLftpA2AGw9KUG/B/DBanRQdY0PY3jZKq7ZSl0Rg0+iIfLDufW0y
hCkz1KomSGpQuNyghmkLP+MH3+7el/n1BXg9wJAjqOY5wchXA5E97qVg5nbliUw+OIQQ9YPdWhg7
apFh/IxTQIqGYoYpHLWevFA1YluTwWUxxHYAsKIhskfq21JBn0Nf3YOcxVXF3LDHELy9SuMkMLM7
H8S56iwDHnV6ByWhxbmy5TXd+uWMIdfTSO3qAFeWNzt9cmYbjBeuYYUnIbQ6Yuag/nAwDrrjlf3X
HAhAqGSqaiCi+Ea0oWa5hEysT89BDhL42fDolLucs60ZrQsZbHstAqF41ep1ikpbb8sWciRUQEpX
tzvQkYLdAyURkBaWvePH0Irbwleq6tKCsvV/B2R7bkagdyBwJ5ht+SW56lsJMEBbQAEhRJmPbo27
L3RA2ZYqU6hRStjEDi9U/coAv3/bvz+BCcbBtgFoP9Kk56ISE4tE4qsvFR6wV4EzIXsK2ajg2evb
4lmm0b42ZE83wpdx1pEOqS+AdrKMtAUtiLjx1cFSiLClcngCU6UJXloA0lszDpXRYoNq/bYFoZ8Y
l3amgfUQW/I6yWyQ2QEUq3oXx2hbGuD4a2OAv5D5YcikOwPkxsrgOySQrHzEElhKz31MbWOMXejk
Q5A2bjsC4DQB9m6jYRDak4z8Z+KDN6oDmkF2ohh7S0AZr2QA751BAR3tKmXYgfFv34ntzs8e5+BR
MSarnAU3l+K7cdIPafg7rQxX73yTaOcmr0GeDmJsyTfjULb8pAYEHLEG/Ui6xNQy7BgSdTMMwhMt
HmlUcsKoNZdwqSRMjDPJJR5fMi4NTNUl+6WUpaDh/B8s9l8rI+O+i6aokroul3n3FlftLGUsFA4+
VCd6JKfMNrbDTjjefgGr7vXycIwjD1IxmpUWL0Co9Y3cNmatRGaQI9sGgTMgQ5wQM9IiYIHzFDtp
yQcIFBygaXBsM8fQEMbJp6o+yKDDTs9z0e1mvdi3Mae6xZPAeB3dJ6lClBamDDjJXbzXq5o3frWW
SV1eJeNfgjhtNXWulkE5ugPv8rZx1d0yr8YvevJOwziENunBfCXjvmhqWIaIaRweDdBK5epKG9mG
Y9sDOUzRYPtHrPImTrArJacHrg9xpo0UOxInLOCciO0tCmEbGN0IcV3woDZY2IXp4qj6Wmp48X3Y
hmIL26H0Gb6P4rXbxhPQtm0d6iLP3XAkcXyawlgMJZTkFtTVKQYClgmuytPxlBNrfuohT9xodnrg
Iw6sLK1df7Hlii9S34rMY5zP8CQhpmTA3FQldgm4itnWjxQjqOM9qsaSBYseNqZq1R5XZTgPQGFs
iR+VqNgV0Mql6t8eG2CVLfXi4lHe8NKC9WAOJGCA+AcJCoLJ68PSMCS1ECB2lR56GwN68h9wUqM/
Re4BvJKa4YN6H4OfC6Ut4PsO28IdNtpB/H8w+iz++Zv//vtD2PilHUPg+vlIsts34Ca7jRe8EsSx
Cibm+et6a4q1gM+hRg/0OQB3XJ9aIHC2FVURCGbhp0ZnQMXK7a8k1j09a944WrxyMqAlL4RQEiEG
sKKuhWVT22fIq+Ovkqh0AMzM0qeaXDDtLmxnvFr5igW4Esf4gDoa2tEQ8visKjmIJyl4rbsI7Mmc
U/HEMFcY53EaFUa2nEr35kMFJqJlYGWwKxcw0B5vZoInjnEK0lhJcjDjEqMmcPU0tmMoIedIizlh
VPDq5pi3UM4tJXmOm8PGvi0dps/4RXM0b9jWn8qe73xWqrqAHfqrGOyOaodyJCkHnKm1NRNguGY9
uKELtkEAgPQ/dFRj9oHNU4+1ksOVVKZaLmRxGwHOP0bJocfc0TJ1owLCUznzQvKVrb/r8y0P48KQ
CnNFjFqCpMWORZtF1hfeQvz0X4tiPEUdxyMRK4haSDWU13kvOMt6MXHAEM8LMJf3+l1NQEeAJBgW
k+2tK01t9POiJp2KLerWBwXzfdV+cpRxXeH/SmGesTYjJxCkPDn7pfhW9VEJ/OvqPhLKZzkFkoQB
CC7w9dC42IEsdTOLuWL5mDiw4kJ1hY4InPfOOzTz3JG0BGkRVglSWCDnK707KQ2wgQv39rFX1qmg
Mwu78oJCDCowRjvBom0IoZDiDfYZeQgA4G3Gc3TM6gpjsgAuizpArii9Taf4LaKAPJgkt6bDvYpu
lqrPo92pw0c5x780ov9KtRIJQCvAjVTpq+CnDzNpeXjXazcDrl/dADYq6just64GLaJjNibnSinP
hAI3ZZDqU1RKL7ev5oswktU7HQiDdGkyoI6w/JCL5xQPE81Rjg3P+dht0Gt4rQTlUUfWqCjnWn7M
hH6XgAdLOPnFWejEvTZUViZjdWZQjzT/nU+TMwVPPS2fBLHszH6cHSw57GTDUdWnoguBBNe59Ui2
MVafm0w0Z/IQJZkJ9IxNqDzkZWX6YDrx53PS3mvzrgNBlaKB7o7OmGvWEy8j/Su+mGfMxwZDZq0W
9GZoyM4YvkVdvw8GEPKFoFEBNMntq1lx5zJY8cDHDW4d8OQyr3/CbsOI/n547jqsCIZPel9ZRoGf
2vy5LWjxAN8+wdJIBbgi9mnYJo8uNVKlVyJmJGglW2ojASo+mHtQxwEaO/DnZ1FCTWwsfXfAFIB9
W/iaogEgWNO0hWDyG79aJDfUn4UwOk9t/J5rhqVjJdbL4pJy4u6167wUxNjtpUKm0SSN0PXzIzsv
gUoy5qiQVcZkzs3A624q3+WhbCopYJBerClhY9ApzaQO1CA4WNgau6yIUUPC6hmaEf2+bypLKUrR
LmYfsJFAlkQV4dDmxG5D7AD6BtYrE/KWtvVGHemx1ZpNK+uKqeWktNqhepD97KGZjEOgY3WnCd2v
unOZlVacV/vRCF+RL4d3Iy1eC00A55OktyDpDlUv0XRpl7epdogEAH8DW/MRMwG9F07tAw2otCNt
hN+ILYvdFHRggaf9eyGmn35N3X/64XE/MhhboHUytJx5+Fk8NoALGsJzkjdmm+K36Ei6xs/bUlYg
LK7FLJ/pwr7UqMp3MGSwL6AzOhEkXF8Uaub0FjwKXgsKUW7n/rtKX4tkvEpZ62UnljiZ9hKrqMcu
q1Y9/gEuiehqqIlZ6W7Y8PLK7671WioTS9KeTHUp4aBhCtiM6inirVev9M0XCYDVBKsVygZsO2/U
Kmw7yGqIFLm6B/vLprULzOwPd2OL4H8ZogdT+z79CQtsKuecW5BdTnBtp67lLzdw8SmbqQQrMXCZ
z3MtbOEmUfR91MWzkYIbNNyl2sgxwCtVjmuBjIpKUZ9RBbj8X6Fed48Wu4dlNm86iJjq5JGZrATO
19IYTa2ynpIy1sNz9udrfPbUeX6MUrOCwipiZyPFvkDkNhrvlKuG6uKzMuraz1hRzw0lPItKeUjQ
/jCjmFpGG54CPfIkErmSBNQXqUTDK9+RuLvLtdqdRQAkhsTqg+6hiMfft5/td5d0fReMMufVNKeg
egpRLQMwy2apqmKyjTsKstJuupbDJEczeJsivYIc/Qf5NdqyU+3AuTue6RZsKKfuQF0qWNOGB2m2
biH+9ZLY8hni3FbvejE8+wFq7PVe6juLIHq5fYk8KUzU2YIlayhUfNhi/KFXjxI6QTTmWHGO8rBl
s2mYZhQjZsjwhX2oDTvVwL/N4Exd848jheVb/XUYzHGI34p9FEwhkGwKTTLl7kWXOTHCv3mDf2Uw
QUJH2zZIFtP9VaTahr+kDyD42+IDULpA54331218w7r9ndbt2l+hTKAn+n4szEDSO0/9bCoNRgTS
zEnaYwrH2FRYH8Gm222JPF/BWNKhHYpyDiBxngRrbrC0irbNfyCCLuyoaK+glcu8rKrro4ZKJDy3
oX5nZEJqGjWPSm9N+VSdwhUhsaLfVrNFpSdhTRHSjalwHkf6NLT5Vk7mp6YZ/4PjXIpiFGMsyrQB
55xxQrcHmOc//I4DaCQtZpb1bpcSGC0YR6Oqs7yIzn03NDayZFQyMORoi3kwWoqsb/tID6yAdI8l
2jKbSGmk3TyDUbKINMETO2PcA6w3ARQjEviOyu9C23Ie+5pBufyJjNqIGvhoAyHyT4JAnnUtdJux
dnpsNt1WnX9zFWDwMzRgBWosBKo2+6C2k+MIdQ/fAxfORE1AC4jwheiB3vVOoFjEmVG/pSBILHg2
YO05UhGQ94RiCgG899dhhhJRYIlXlQ7aQhElMwgv3RFjuenJwVwJorfEju9SazB59nplrwQZAwjG
JVDCGcgZGE+s5AMKPqC8OdVviTlZ6WPmhG6512Mz+bGcXQEMUP5cPhWYh+CiLa90CGBeF6o4BUj7
FEhK1+embV0RrRqjM8A2Y3soB7CWynq4zULIAwFH7eSV0W51AZ0KUY12gGYM7tS6wcbJLAi7AWUE
E2Rco5UU9VEsIszlziX4lKLS2N5WkBU9xC9EJQWw4yidqMv/XwaCTRz3vRwIp1BLAK5jmHP3qwlz
559LQU5KkZmiMaRR5j7yDjxJwTwZp7Hs7oDcv4trcuxlmTMttdKskAkW2vHZYcZAQciYFj3u4s4o
Gv/UiPpLPmHAjArRNvGlwyzGgFEcMmDdq6mGbXF6n0+JNQSS7/VhvwVd2YGEnQs8z09wRW20jrpD
Fd8BpGjCknwa2CD+Ka2xGUd7VhRUYct+5NzSSo8YP5+qUBg0FXUssl1/jFwPRzFOM/+LTxy4VVan
mDWei7orXFk0U6v856ZYXbirUGSmMqh6GYFGr6VioXbGKZDeDfBCxkCYuP3l18IA/GGCcxkLK+xX
2HihYCNVwhrBk36iRvnZ98UhyMcnPZg2Ba1sI8VOuYqpk2YA3y05AX/3SSJYiliCkjQ0x5DTO/7S
Z8Y1oA6ERBkApWRhq72+4jFrML6gFsIJM6JepEsbsD57iRw9RB1xNb8qbAnDoiYcxTHXyTOBBcME
rfwmyn/k/jjHzZ/Z1/aDhhXUOLQyxTCboJvNqvhUUtUMip0qhU6iv5aY9sDbMpsc/CxBatU56mxi
ZUpYY8v1z37AvkBV1W6VCp5ihG7YtDvsL9xRST9EOWyGGiA6woR8Q15VsTumVNyiduhOhfybNFPk
SATTmvUIImojAe6VUI4EtbTsndZgYbj9DVdsxNWdLVb+4hMmeTCNqTJKp7Ybf86tMZpG0LtywrMS
K97iSg6jjSXBgkMU9NIpGoc/QZAdKgLUXTWavXkAAN8w9FiBjhVebroS+lyKZZGruqHKYj+G2GoI
nIkcNZTN2+ABbC2ct7Cy+INHZujwh+BIA4cjYwaDPhPkELOsZyCeWnrV2tEQuVU+n7Fljv2H+jUo
4l0+j85Uhr1JM1G2qFHdz4N4yBphU2ELEdgzP1oSeFXbmkEEoMQw/AEUVWeogzsScF7LSrFdRkiI
urWK+jU0ivEOmVBGSRQT/aTNOTGVNDyG9YAhPuMVTGcLBQs6lONvf8QoC43pWxspO78D7NVEDoOs
ef6AcloUvit9dTf62qmuRmDylHFstQ0KSBhZvq2oS9DEPG54saWusuQ2QH2/VtS0lsW+xCrLSREH
J5Mf0yrgSFiJLK8kME9hMEKCBWBciJx+RhiUg3GzEnCIK/Jz0n/ePs2aO7gSxryHSe19ZTJ8He5A
tATEbVVl9gs38SmwgHfgje+3BSqc07E4QElUtnVKYuMUyZtaPpTTUzWTQ+3/KTG1KSiZ2WPdXUre
ZgpczC4+xfrvDth8FXIsHQjmWvgQAoWMghJvTjKr7gpXTQaEnIjAjOB+xPg41Mca28zREsMTs6Pg
Pw8+gH+V1ETlwCpC0e6TwZrzwyhtusUBGCHKtr1HKNDNFID4Dw906o+phPBdMBwCrbx9B2sB8+Wl
s7tCRmk0atrI+gnoIBNYvUDN1lhCsVmCxvIPsLj0yJTu0qdYARqyzNlZ5Sjw13u8sLR1D8bVQo2M
E0GgWtehRbgazBPB2CBaNXKVFJJ+ykBvpDUfxfT79g1+geLceIUsvtAgJfXUkNA4GZNRPIUaAblc
PD0P0ogiPW6tkkwp1fdNl23oOLxHIDYzs3CQbGnoz6QcN0NCn9C3jE25xxTgHOznKnzVSnlXBfXP
avZfIi26F3N/O/T979jXHX3Kf9w+xKoaYMpHlhUECiDEZd6eaAiFlmhRcNZBiTxXZtzObqMDGXpU
PjU9oGY6YGFoLP9EaeEmTQEaY/yOLHYLNLY05Otml5F9Uae8jdi1gArT6//6ZexQgCg2hhRGpX6a
DTBbmSomT0EGt4D+yYk7W8HvwBpeUo87G81THMYXjNIIkM4an7V3xR+tnVGT2NKm3zTvyi8xMmvA
WHO79ku8/l2VKNVVrJyArJf5Cl0cV11ZBMYpPfSHBdKmdLKDZC388wYfC2D5azeksYFALCd+LeuQ
tkAagnsJjazy2DTm4M37wEtPxaE4No8iyshu7JR3/LGu9Sv+13ENJl0uSwGqNuD5l2iSRrUA4Cw1
KU9ZNumPStKAzDbpLCVSh7tyzlPbr4FoWwzbCPlhns4/lJwiyJSlsxj5mOkV7zHIET1kWv/SlGNo
oz0OkPdYfPSpn5jYVwIykEJSu0kj8GfR7qMIQbwNbI2jERp3aUW3aJxRU9DE1wZknNY4IvQCPpOr
APrf1ox+g14fAXN9slXq/CPUdMPMpfFu6Mq3cYw/8WoHDHlP6A2rH2IybPAxNqUyuF02lnZExedE
rR/kEpNcQb6hKWi8JV/IgICmvOd6hqKALr6CAzAyy7q2R8xOWTT0T2A5/ojj6Q6tIWL20Wz3ovJD
quE5iLGlvQGLoQJgpHUGA8gtWvlTmAtXlyoErP2DqJdYU0wJCIrE1hZAURZjf8iekB2bjar+qhLF
ayritkGgbZqQVBtZrV61TD7mtfQWZvHHMKROTarJJF2Xm2ItPkQ0eZnG9icSU+kNlO6FVbblT4x8
U8cPJADYU+zu6roPELlKnSzfAFF9UHvIyU8g5DsnA/1523itTNvLFFuuIGrWCWwXO4AiZLTvarBU
AESoAyuCicGh0Jz3KMcvZkIxQXN4P20VV/qjWiA8f6h5wyBrzYCrX7DE3BeOTE9lkMuldYBhPXy7
wcG8HhqkwJfQj70lvylYU3WVs/HIWzRYe0GXJ2ciQKqFUqQNcXBOqe/EUma2hsGJENasxKUIJgRU
xKxvMMcfnMFGOCI7NAA8F2q1peuf87KkLb+js+/c/qLrRv/iizKGsI2DbqpHCF2WNyanQRsUDa3k
0z9qd9WheAx3MzFH3mdcTDprEC+OyiI+aGQCRXVcBmdRuuuCFwIToXIinpXk61JR2HGeOWrCTJyb
4GyoeMlqfC9oxJvi/pBkOSeNXRlsu3oWLMpDjjkCNTDgOf22szpDNIditGTQXoQiwbpjbHeiO86G
A7RXnmjeMZmoa659o64D6KXodSiFlscOoOQg82pNCSAz+T35WaAhwlsrWs0gLj/g8lwunuEkTgQ5
BKKY9FBuCWYwfSBbgLJsJ6GvzJ+aXcsfECrJEuq9ii6y+K5qIUlDEqHcG2lvqHS+hNkx7DA6KxX7
QO23t9/EmnKClhGCMAVGwTlzfbZOyTpF0GL9VJD3tHgT4wNWWjlv/atQy76ACyEsDlOsSXU0laN2
AnG6hQUYM1SShzgu0FtSXjIxt8XgBYUzR44132rmyUZpCfusOSDMM1OVJ08q2o0+RVZjpG4VfKTq
rzREcTG1cv+xmN4bVByGbierQACJ4c987IFZY9xhgq6xyuIlD3k96i/0tFtHYoKMLFVV2uY5KuO0
sFS1sgmWTqi018NnFE6rqtlVbbZpge3Wv0p5+5Bj6yEDHa0aPBKMTIHv+G5sALaH8l2S2kK3ycVn
yXiY+oemyr2ANHYyPM6N4fi5bqXTMe3ux/rUDeWdOLyqqr8LY9me1SeFlmaThv+dVrAkZaVB5kDu
VNQa5MoNRNUUAfk+FBXvQa85mkvFYB409FJsKr/QT6g3e6Sv7NYHFnUYg4oZM9vwb4MenmKRADfr
vkCEgVq1o/eq0ysSR0d5v4R5472co60lw6qh9G1GtDb1wf2vXhobTrSTXytpm+qntjyGBPWH9qMR
P27LWBsuAgKJDJY+XB16BMyFhjkYrFoZF1o48m5yiE02CKTOCGg9TA6cc4+3gLwao1xKZC6uImoW
F8uxRI8+Ebfz2v34AczMR+ItBNetV1oyOgWc/ai10R8UGP4G+fK13eqlTo17fcnxX4yH1h0cfwdK
sK38WXnBZ+OWJ8HDxvUODOYyUF8xpbK5fdNrRhpTqLDPBkryMtubIsI4DcCnQJFsotthygBwNrkY
cPDGOd/MXcELRlddn4gkHj1dgI2zTgHwv0UxaaV2qhTNKbLplYrvaiC6ZXwYAzBx6ICL9wX1j9Sk
99VY7UnzAuPpUC3+0Sf6e+KPd8JQmH2mW032hMUFN42AzzYXd2SItn4PKEzjR9ofb9/SerBw8bOZ
z5TmEwCLsY5yIkPjdVLwWnfCJuuEwixDVIIGgMALLlXKO7DWcL4Q78aYp9BpwLGY5g4jLeDiqcbO
1prRKjC5SkZeSXpxkqwzwJD6vz4O8wbwDDsp80tUpIUfS2W9Gd8Fkpk0BPg7Zt+a+L1veo7BWlfA
vzKZQoKPxLPOgGN5jkiBLCoAIIdhB0FsqjTeAbCB4xFWb/NvvYQdjpyidJrqJg0wEkLtUPyssDcR
CiV2LE8clVm+y7fLvJC0/JKLaAuAHKIUJwh/stPg1I9fEIZA8ROeAqv1IptbHVmLgC4qQSKT7AQY
+B0xS6afUmDpOPTP4GGqWTPbffeuqUDx658zHWj0tOF8wK9Vq1sHZVIglGt0H/vcwTkruw7UGvmf
OAX+G2lfm7TA6kH2OVXSfgBrJLoLC2W7kxqgotCGdqdh3gIrqJux6twiHLclyr/6QB3kVFYw1odQ
BYL+mC0QJsA91MqP/yHty5obx7Gs/0pHvbOHG0jii+l+4KZdtuQllxeGnekCV4AkuOLXf4eu6i5b
6bE6ZiIyFFbaEjfg4uLes7ip9Vxn1daVAtpQibctlXb3v3hwb1eCixGpZ/OMy8FKwPfyiSBN1oI6
Ko/VfopECPOn58+P9+ES8PZ4FwNFOkzqpEAKVm5UGuVZhN2A84hKehlr54X72R57EsGk0vRHgNRB
uvMNUE9D8/z5ibyK+F4+yLcncjGCzIlZ5rSMWKfOfUY0XxROoDWHXMkbB4En46bPKaQoPQDWUXox
0TEfDnNnBcqtfXfo/Lp4bitQDx0oiKN6P1Lms/nUQe7Kcdfu3AcwxgzdeaOh7wlkkUFYyOrvjvOD
l82+AOixQBLN0VmvsYH1hvFKKL2aVlwM1Rz9QreUS7aLbfN0X4YFC4YdxbRsNvN9HkkYmv/8/K5+
WH55e1cvdiayKlQllmPmm24Dr02KgIOd3rStNuQ4La54gYqSHf+eox/8M4Pqf/T5GXwUYd+cwOW+
nVg8tdWSnBr9dkCta5D7JvuZtSc52KvPD/UBh8t8m7ddbuBBeKhdbBi8R3ZsNwT14B8KxjcoKAbX
qKgfBfK3V2W+D69OXcmshVfdo1QHB10COYaUfi2m+Up4+wir/O6SLtbfMdVkCSVcZEinhd4LkPsR
4x5aBPIOUTz4/AZ+FMTfXtXFCpzMKdNbJ8VGov59zktUFLdV+u3/doyL+JbymggoxCG3dt2oHXK/
kTVUlK6gbz4sUr29lIuwBqknsxmgKot+ZZv55T10LBbdGQ14dmA60DqjW3v9H5gHfrTuvj3uRRRz
Mx275QHzjdwkK7WZIAvvQKhFWzH0Ca7TMq+Nw4uQAlgZdluT5Tx2tnM72GngMRKjELzr0uzKUPzA
Ju397LoMJW2jW53ALbUP2VGFQMqAkLASR3Ol7RYVF8231kYMIMo2jVED+TGGcpPdGie5N8N06x2b
aFyrJ8zGq9z7ZVx+snRcNkuqsk210WCIMclG1T8mdiWKXpkXl70QmAiPXZXrzmOqw/UNXnBuraCU
9Pz5zPiwQvZm7NCLoMJSORGIXmFvCy0JzdcPi/CzA9cyeJay/0BQ4lpwuaSiNfXYl9QCMPGVFg1C
y0KmtzdzDNWHh2t7vWt7XHoRXYTSIagiEcrQVI8FasfZutgu7PIKqHyFZahdrM2vhLSPcC5vAyi9
iDduo3sNk7ipeean9xayF6AunW/NAao16FVCcihGNDAekx35DnoWZAO6VXJMh+jzh3tlotKLeFTk
REuYt8RxiMz1EmEPHEZ3enaya2T3a5PhIgL1feEJmmHBpVV1cuDbU1XOtbrBMtV/nXCORYGmtah3
iaXNOmGDXYKB04Xm1gzSYDw0L1Yec+5noLPt8tTvDwww29TP4Z7kGFCESGD669N0y76ysHmGAEcS
1zCxvqpt+fH1/3VuF7Oolv2YGzXOzSR+dTbg4SSwD/C1RwG7NGSv+Rb4yas6Yx+HiL+OerFOl6YG
9fRSOehIT+EoUfzyD91mjIT0RYWbkIQQSsJC0NxCX9AN+rCBduBPVFWK/0RJ/sNVyLENzwXq1wDd
9316Mhkt1oIU3eNF2Dat4mqdbeFYG2lk0TtAKLnW6/pweP91wMsInMHK9U+cReL+9CALmdY0yDuo
aGk/Pp9IHz7eN0e6KBmX8AIdk6TTHkfvqxx3uXMFsP/hgwS+zAFjElDtS34nzYxpqs3WfVTkZ8F/
FBjP1VXT+A+T4r8OcqkfItCCqTULB+kIopJtb0CCCEt7CArtebhaWHnF8l1OVwiIGKCtUt0CK/v9
cGhdSiFnl6C6mNe3ZBRhDW8FuA1vVWscCntpxdfpmcx8JdQcJWOxTud5A6x+6CjnLs3oKSmB16ed
FieEnzJXjyy0xHjD7xyTBQKEFlB9V5rVR7DAjkszP7bjypi7LU1gWqaydW1agcWnjVNAXdywoszx
zsx47gmGJxvXiTVFuSrOfeVsh8KMeEkPsCAMBvNxISsbqAy280nX4fsyspAr66lKrsH0PxpYb2/S
8vu3FRPKzEYkeCZ5qtCRX3XAJHw+dD8aWpiPJrUJoQvq8v0R7F7gWucueeTs2Vg0EoB6aq4RTj6w
0jJR3fzrKBfXIW2W81EvzC+gI6SHKgEP6G5yp1ZFn78qGKH86y/ffurtz398w9v/efvz//QNKu+A
MJ5mG+K3ZWPPzTWw7tVrXu78m2dHAMHvmqVokkpHbVFAuDHaGbpAREKLiJVT2HbDykxAKcj7BEgW
19kDBmb5rpGxWPbOQ9/qay0Zb7W2+MZKdVK8vWlNrQqs3j1AKDIJyrSJIRFarBdl291o1mKnOTpU
YItkBXtHdQXu+ktABXPewIwFPBctTHq5wtKkSNQksRVr8zI0G3PnsOKrnpzS7oq78q8QuYsjXayX
Ek5gPYMa42PiMkDdMtBSTb/sf+Ym/L8HGTpcQYqh/S5U5YtsbckiGlpIxHWQEFRsxcBOZxWHbgJU
rzgM/IA5MbUhUtKEi2cMCOwhKaugShNQXa+R/3+ZUcu5A8dsUdDxfxUzHTrAchgR5HFE2BFK+K6n
7fTOuTJxfy0sLMeB7Db4CRhKEBl/P75sNrRJh+I05AxJH7lD+gDgYu9rZv5kjvnRrMStbPXb0qsi
PZXcRw3iGnvqVz7J+3O4xNqNA/F6lWFnOTnDY55MseisdU2NwIDeRUXEvQfTlAzo57klITRsQwmx
jLZrA3Mafd7XIZMnszjpaogyIGGBHT64qDhZC1IKS85ci/DzcPcrYns5YxdiXR4IHQhJF/FuLtMC
Rj7SfpSV20S2J05DVchw4mR6notsWYFQuVtcUTTej/5ILR6nJWmhjWKceEK7wHDtnTVoIGFkab0p
UwoH98Ysb7XZWets+FlzZzoaxGXXHvgvC/TFqV+k60lWKnusG/KY2pNaNTLj26pxAB6eCKm2r+9f
f/rjP/96//qfry+a0jZ6CaQiOstjuzbzXq0+v7+v/eN3y/rFSV5k+sxqBIwtAeEfmK5jMiZGbNh5
eZ7tyQvNsT7XtVLHToly30socMMiOY9Ib64LBOHA0rCUQpnljNJBPDttPBYWhLxN9B5JB0dFj/t5
8ZBUzFh1Ezoj8GVaWwOrUSV1EkDVDJgEWV0TIjPgu7oobktLPZbMvgGn6QhXwxSwPvML5GFIVIkB
RRCLYgtga/220MYp7ArdiL0cFTMUFZg/Qhi8n03u2wBocJBNKqZtu9kBaoqjTOpweJHCP30MMqv/
MjrasHK8BLItleoAeM/pagTFd60KAADgfM92Yye8oFMzKqyp3a+onY8rScR8rAvD9SH2DD163Y7S
yex31Gojs4UUzpjl7dfPH9IvWcXyjJYFH4QmuD3Qi8gxzbzq6gx8A540x4kiuhbJ4+eH+DAI/vsQ
ln7hnKwXcjbt0u2/mLOIeCbCpaLmTVezlw+XpDfT+fJS2qFQHNKuXzwK9Q0U1eyUQTEU1iY1VYEm
CwemXDqgJpb3vVvE0y0TudqSsJHUg59zYt9ltjv7vbLAHEjLTUqV8t1Z3FgW27s8XU/IIL5MVgsl
uLG7VwP5Jqb+vkXg97POaABj1p8klbupgv8VAv/J9jgPDQOSZ3OVhKNA80kAHuCzfLjvdexCPZXQ
NSggkDdNyHF05u8G5OdDNo6ur+fGl87BuYiWH5E4PIBRNfvME+uqwrVo4B/4ouvlgwtwq7Hj2iBO
OZ+q8poo06+NgWWQQBjbsAmlLjBE75eXoputSZgGlrEgOelA1IkAC+m9DQHHBI6ZWmjdfj5kfq38
XBzxIknMoQhW9w0ov/nGwwwMF/vKYZueoUEWXy/CfDhC31zfRXrWQHPKHofZe6yNNJwREWn3wyqu
oYl+rZ9dXNRF0G75YFkTM9Emv+sj+3cZwEANm+5l+QBH5Xq5/OpdvAjAo8Vl2So8N/vgnZZqVvZQ
BBRK//Gi3H4NrbHMr1/C/Zu7eFHr7RNZ9cWIozlgRsKAINCgxQB6CLxVsFGbtbAXR40//29Gypvo
crHfzsB7qBKBAJY9Lb7QYuVG3t0Y/gl7jz4/2q/VOjxCsGYtkLxcHdnvxUxI+FgPqZn0X9LN+Ggj
dqN0MjyD8QrHNBYsmo3VRqCjM0K+HYM1i7FATEsJRb9WOPy1sYxTsQ1DB+vCdrxfFKyEB+1tpfHk
MSVJsaM1fOllExGpoKNXAY+gSlDIQVAKueNgCWE/SMl3LQwyIc85zKt84iBmoBuw7d1011EeW5Js
vbH7bjewheAWpC5TTzw55ZJ8KZiYWnatQkOhbG5a21pmex0qYdA2u6ZI81Ecf3thFwk/dUapV/OE
Rqtx3wkQh/osBEItMqV+5XH+2oV5vYc21LJAgEYr/mLwTECbGxW1EuB7gOHw2dl+HBf+it+EfYht
Nkrb5xn7setl3w/WXYA+TR1DyAbV+7JknzUjmAWW7T7OjGx5r4VGNx8ltM7mRAvKRHuoURVs0qUb
NIR2P/vGUK3NcorseoyF9uJo+hbOqzEbvbXjiLuxon5n1mvsA3w2/rTcKyXVj9aAdyd88VQclaOE
Ahn2R/AhtCbkGxqzKHuxa58AVY2+uzqwqzbXHz2gd0e9mG9oLjrWaGXonFjZqR2GmOaHAeqMPO+W
kBJl3kNvurGy8aygOm1nPNI9oOZ1KAkX10RnPlgmcDIEcDALo8WwLwJcM1U2ngpQtL1NNzJdQ5vD
p9p8ZVvy8TVjUwB0H8j5gGG/X20zlVGF+gx9dA7sqP2wA3eHPsSKSh+GDlPUQfQ+yO6MK0vuRxdn
mtjSYziiaH5ZV+yrdiYNZeQxkRh0wOq7bAxI8fPzAPrRsF8YvTA1Q+HXoRcrUuYoxT0FYhS42TBj
vsVBg8+PsHzDxSq0yDn++wgXDwn9K+64s2492tiRDV57M1socQ/uKZm8IDGePj/aBztvD8qF3utM
hjbEZR2kEbM2OLTVAIdZ+ql5qAUybjbJTrs6Gexfb977Y11MQZjNZmnTOPSxyhooCKoC3WL4l+nZ
SaNQZhkIMHa3o+cc1AyYoKXHS1rbTlVIDNxt6P2svFLfGCLdGJVdRBzpsW5CW6xJRl9B3cCnog5B
//btpQxaA1Xtusl2aG87F/IDrh3AKCbQtW9GWm+VfepmPbYBS/PcOqwhYiqSLm6T5qGzjqjKTlO3
q/oy/vx+//p039+Ci3jQT+BHLc5oj86Y7SyRAlz4e5onyLwfmvaq4e4y096PJaQzqOVD1JqAJX0p
EpqYTir0qjYf+0FMPpHZQwmx5CbRfSeTN5Ay+TKWcsX79FbnTqTDCOrzq/1VmeW1yG/DFc4mkKn8
BTACONictlifXnWhqpjKyAzqmAMGE9ZRds/SVb+pS39RFGy4jy3ow+sZ/NeP6f+xF3H7x8XKf/43
3v8Q9dxmLO0u3v7zpn7hd1378tIdnur/Xj767z99/8F/HrIfLRwhfu8u/+rdh/D9fx4/fOqe3r2J
eJd186l/aefzi+zL7vUAONPlL//TX/7t5fVb7uf65R+//RA975ZvY5ngv/35q83Pf/zmYXb919uv
//N3x6cKH4vbJ/4jQzD447v+9YGXJ9n94zf6d2JTCNY4y3bI0ekCFRtflt9o5O+ov6EK50JYEmUl
8Ox++xsXbZf+4zdi/F1flg9olhso+CLK/vY3KfrlV7bxd4t4UGFBDQrKAa7j/PavM3v3iP56ZH/j
fXUrMt7Jf/x2sYCANYcVCgL0AIfDd952vYsQWDQkaZOaQwSlGuf1YE0g13WG8NvBTPdj1qV7FLGs
WPRgOwovmkb+3cpHDfDiDrZDrlLzcZrrcS9UfbVw9X6ZwdkQe5FuJ3DuAZ4Ru8n3i5sOmQToGUjY
2VSgcDDwAkOSdLdNOusnUS4V3NlEBjZa+Yqbyt3TZtDWvG21gM4eVGn0zgu7nhR7lltG+OYR/3kj
3964C4jf68mhdIdiCGoh+HeJqxcNyUSio3BKazWBtmKRAOXI9gh2Bonmb2Onp8fcolBJq6cZ2DzN
vis0EnLyACkFcezbp7qc7FjzKmPfkm1CHOtBJKh4uEbTbCxYu4eJlGwz1a0RyDHtI1WOXpjNulyV
NkpY2giTjiltV5qnbaCL7UXOUAndN2q6t4wxvXl9oZTROLN0y9fwrK/cBON9iF1uAsr6FLkpEh0L
ws4X6YcleifpmNX6fxxaZxBTEeE0KvEldYWLzhlKK6V9b1JmPXi5sTOqxtvoY6k2r1dTST07dOBw
nYo8SWOSGufPHxNZ1rm/wjLOcFlnLSi8oWoLUVBnWSffdFOyHnj3tAW6fB6IJoIx6yloseLAalsd
hNnace16IYAVEA2BLcyxKo0yGogxBSU0FuKpnA2/KU1xzFVThdAy68Jp6ucdL2aCbmL1TFvnBiIu
t3abtRv48roHopW3VlEaZzAYVwyQ812a59wH4V7ejMlEsKsuw1yWepCanO0lmoXHGmogD7rBt6pG
GVn1nblhtmr3xrToqZXGc5OqB+hHDTddBkd3HYqXiWWqsKYkP9MCag42K+GUCwqQtPoKvkJKXWmu
kCUUXNxKVL6R80EDG60Da7nVb26lPdmiGuGW6Kdp+3PQy+4sSdZFEkoOaLUa27kmtwk3+C0EFiBq
Ugh2Uxfydx0pw03vyHVZdKLxK5rzVdLSc62L9lA59Ds+66x6gMkPhZs+C8XlwYA8T6SGBlZqEC3w
hWdrByEYWm7/ehyjhVtE85JHZTPBT8rs6tgBb9u2tZsyGaE5lZFb1kalIuJIJgA5vOQeRZXmm3Jh
vdRLdPHUlBTxWJtd7HlNFhd8o1sa3C6d9jQME79pq+ouUzr1nSmrUVXjP2k5PZTeZGwZ6dkVmB9c
694PVhcbBWwWTN11UEFbtKouqp+Vlzl0IqjMG2OuUFxyLHCC6HGazFNTWPCcNZT0q5mYK+HJMDFT
GmnqmBRgFrBunwkbciaGY+3n2vjuVTQgyVAdavKjde3skKQVFMuBVPTnUQEcTd0DCi623xuaGQ61
8dwyExJ2aG2GTgo3kmUiw+f92wRiNhzf+50yDIilkGJV8LGF6NIsIVFN2z0UuX0rVWBg53Xj46/2
wmrNXV/296lm+m6rQ8BRkLOXew9DrkNOQfve6MoBb930wqnNH9pOX7G62aLnXlQO9NBBr/E5qY7w
zCTjHLVpjqpp2p5dvThkqVeHIDrtbAnYtGb5ypbntBpPqNyWwayavenIMrQTKwIc7LnMczyy8q5I
2Rctgb0EQAoaWIEeNWq/ZcaDLNo717hTMIqDKhDohqUBhoHq+4CY+QmU7ycxn2XVrXqFsCsLY7qp
0t+HMbMfDeiruIDQgXdFdooat56m5RuqZxR+b9zajJlK/UGQ7gCZqgn9IKuATYDkJ84Ppu7lZ1Lc
TJ7Wqdtk8NywMgitfWjs1pHBcRKIAkaoaZkbtGgQKJ/MZmSwEXY0OlvVnvY0VjqNZQur5WI2b/Ka
//lCsKfF/XNvRG2KtTtU6qtJ660LnFY4gU6/tdFIDimz2Vmm+Rj1NK1v3JnlK6sxyN4Qkq4BiLgl
xPBWY0+yFenrBGgfS0Mbq5RfjFT9npae93OkeWCUMakc8wg9yPTm9YV2ib2aZtxllrDAMoZkP1QJ
s3yH206EL0APtQaH30+XkAt5BL+eCvvFLr5AlAJ1IrOqN8Afs591Un7LaS++Z0SOvlYK+zGpsimA
ENl45w1JaPLM2fc2l0cdCsQTN6p72WoosNXU3GNDYkCi9z7Vh292X6O7BuPvh4oAMa+snUshLN5p
XX+fDUVkOo39pWjqOGNQJGkyq1k1GpMPmksfJYhdK7tVbVQ3aXqrsN5T2pFTSzp1M3QoprBJHJse
tYYOUAn0dooI4dPbwK7CCyoP4gSwbAE43bPSuIdE9F3bwTsyxRh6sBP2NLmm+J405knMRn5rodMP
EZ6BbgXvjcju2t9f30m4ypM/ftFAbJ+P9lbBlRW4VWlp2z9eTO3YWKxaCtPEDgF2AYsdpkYQnuan
XmS3JtjfN8zsm31j64Pf8JR+ocmxnAoa6TUcNRhVW0Fod9NJxwlEImDJN8FMzZLmgIE9oWWWDWMb
oK/s7f94IY4XgG/Q5AF2PgCGNX13+OtFmglgBgKOTbTBwxlksmJmMX5NpO7A0s/sg4yn5lYbmmRf
2KkFd3R72EFsAySGVD/lOi7QZHW/Mcs+2QAi9pgZJy3rXtyKtfGUFScOybcbF83LHSlszTdTY280
hvnkYJc5pcMzeNOJb3aKSGjJ9OmqtfRiX9c22do5BByWdzztsUey5+m2t2DikQ/y5FmZsc8HchD4
+lPX2DuZdd0mK+ACnBcziwuimhBSTObaoPnvsjLNJcERkB8jX0SW3tWzPgUwKZ+/1ko3AjNB9aKE
2bAO5fperqq267aLafvW8CDloVcQntIkBOeIGs8yR9OTdba+AldEK2n9Te/GF6OVz5k5ypvUQrZi
EI7s0dTLbeMtFiR1ZZ6Y5Nt6artzAcfcldOu6GTKc6GFuuzouWT1mVt2E2VUdLfos3YoqcAL3EzM
ZJ1TTreo2bG4Zl7k2rmxNbBLCtRc/RBYhPdTnpgbE1aKutjqs1GJgPaDXw5Z9pWQnAeaAwUq260g
VzWy9Gs50Pl73FodvydDp0fKElrULW+LCtYWQnnumc7ZywD9hZtKqZVRTWzjpfYdpMbm3esLCHvw
HxNN+Wh1FJ6hVS/2U1t2UMBqZchc2kDib+bhMFlILEZ76II8S+nK9pInKHiIg9I6ZHpOZiOKcjty
Rq6v8ZRZMLf2cDbRrtu2dlf7tqqGs5ZDGY9RuN8Rpz8Lre/PboXUPbN1VDEH0J2BQ2w2KtHJboZ2
n9/kFWgFSD53YztMqznFck17nu8yzZbC15YfX9+//oTuXu97RhFNome35ZhlsGTFpSWyKPctjESs
ZngyctlFHojGEo90ZNAKI7VdhVCLm+IKyQs62Ya5thrkm5gddJUWBg9aY9Li2lLIVrEYxRDdk35S
zuO+nWE0yZyZ/JF7KojQQ0Bk9jGPowFm5gdkOnCi7KvHJuHuSZuUe6KlR5aV7ufrdeqs3vS5V91C
JUqga97qAc3c9qSGogrtJl3BJ45HzVhbDym8IvyS95GVlPKGjlv0AJs4K8vRb1yP74e5Q9BXw1Zr
KrE3dY4AO4+VPzYpv0+aBt5L2ZAHsFlJYuYyGmgpEzD+tJo7BoVbqNKeNcI9sI0qxHY/l22GqZ3e
q1bssaQN51ypblV5tPXz3DvVE7BRuT7yTdpwpPDK6lcjVce21utT57GddPp+n0FLRuWs/lYNxZbA
G9AcHmZee1ugDtq480gVC9FgJfasEs4rYP/VWg1gRzffUWwXDpiN4sz4S1cbzpfCVjw0p6m8bc26
DhW8x+40ksLIAyB+nYxt/PrnVWtmW9hYIPuQ43NvqGzfNGZzlxXGdzFnw552WXvXVywGnIWE2N6I
uAfeREdKGgIP/OIpXUDBFHIJarppABDKHGyRsarUcyV/qBxClqMAPJyMAxx77IA1PdnKeTi2A4AB
LoiNB7csxL4tsHRhA1IywMHY6H7L8g7EMxNiKx0fbjmqGTsF6qWvBF+VVnu2sZBCPL0ej6YUqd8N
xV6nNZQHIaqW1pmJ7pUVmNldbgd5an+3p5xtRtPDMTOkiHD5yuLBu7HGngbCxVZrggtxXlXZQadI
Tcv2MKZAaczdcJBoT0tDw2QZJbrtyoqnRBch/EXh087IXmJ37XdZwVBoM++c3AKYKZE73LtBlbEz
JdDfKbsdoCHQAB7RxYrdodZXyTwfrLwTEbo76LWp4ZniexhckikYnT1LSzw1rYqmXou7BoRB8ATr
RDvMjhYBtTUFbl8NeyiB5lHWTfAxrucbx0PCbCst5HrurO3ejnu342tJCr8YmySe0CmzYK2E0ECn
Y8/OWW8ksUk1JLEcprzc1Ha15U0rIW501FW9WrJT6VYoqDdEIt9rI6u/m9ggMLZ+1yB9EA/lNtHT
vWEZ6K4juQvnQg+parAKFAO4FvP8XS/0/GxVKzRFfFucUQRwtzAnMyHLglPp0xEKhBIOvFa964oa
NHUQQJ1sydn0FU17109HfoOtCFbD1gTkcNdkOrBWJGyxnQ+5OfAgm5I7h2t0rSkjZrVAk4X23wmn
bkCq8qWf2dF2RHackJi1U89j02aNT3mY1S0Jsk5X66n8qWgdaizV99xS99CMFetGeJBnBf086aZp
nc0A/EBQWFYYlu6M0Q4xX8dP8vHe6KWICP3mYm1ZJJyB3YdM8hruw1/yMgVanGpgtqZIY4rW9cf2
O8AX0EQkSY718Bt21oiSowapK1nFaIC+0LmYgnGE6Y5uPJLKHYM8z9odOM2HXvdO5qhroWkl9brM
qwMrgAVsjQcXoqEAa5AEwKr8Joc7epSZzu89gkiUoneK4yJbm41v3IIjFFb4r9ms2XgmpI/nWm0t
CDzGdjKVQJeobeN047I3HfZzOd7K4sfotMeMltXNXDxreu6tkNdNdxXU3fWHHuN+TcepDFIFADOV
VqynQB/VjdofksEMp6QBJcSFBzQUzG56Mom9N4PoZOfq2fPmtXSaJDIaCVJDhs7iZHAIpMLOqyyx
hSpgAVOTIh7SZgJA0jobMzZoRQoDxdJa8ndOEC5BC0iNIuB16wZuySGNVngHUBfvCR2a2GmsIwE2
Y1uiYNhDYCyy2gn6K8McldxApZHPO8a6ae8i1OtO45s2tOHGGQaAWbEyGZk2dmcngV5XWERou5NW
Y/kNksnc0sQGVb6HrLJvgcJQ8dBbesgFfclhAd3PDahjsmIrfu+a4FCnnfmdCb2GNnDqhEmOcMrg
qdRL2BfMhretZ7Arh8Fd62qkvgmboZBhi1mq+p5BcrNKShbUlvT2tCoG7HHzdhFVAqAUrMJq6FdV
nT9wLaF3dFgkW3V51gr0xGano1AvfB4VB8yBeYvSGsp20wwNfFr0m2VPlGuN8EfdxcPPMUnQqEFR
WIuhc1L4SmEIU4QjAM2T2jeweDssOeeQZ9s5TZP4BLKO7YD4n/Y64AxUe+KMQwTHVT5M6qtdKS2G
kssIilfPf89QWwhrncCeeNICt/D2QisVVgNrlzA7OfHaOSGp0k1NPAFFcJqwg4OOE0yN3VMOdjWE
EsAzJm7LV7OHbMSzOMzwbH6QJQqxlSybgI/YTCkCaeHGQzGwM/bp0PwQdMTSiA0VxiTa030voNPT
guk8iTzI3L44ONQDt9/+YgnahV7V10iWy2mddtOPRl/A1kOzKVwmQ1VXdii9I8krULcH/lM3yJnN
Ah5VCim2YzE79ADVhDC8KANiILkDH2GCshyc5mFd2VHc1jQxA0NAd1AqhAhegNiTV5thqUckTtqG
RVf6mUjxTY47+hNvDkae6IDkFbtiKMAqG/HMSDsba6A/Gh/1Ct9uF+eZjnxDUQDEcvVdGlOxKrWy
h+idtilNtwoaQjdMJlUw2qqPuKrWNfAYZy6cqO6/FA5gIdUoZOxBxsdLkCYz5HHBZHISenCMCyYC
ZeK6MRAbDYBWRtb7cwqcF4p2pW9OIBlwHfegAjEt7IwM8klVDnwgYimIy3AHcLOIa+MM4/FpbQxZ
uUqhvMSwfQ5bb26DXm/xDObsawsfg2Gon7sEIoG9ZsbOYDSBlQoa18jQp0lVG82SG4+O3wYN1G/y
MmdVE0AzUwCo5njlRrS2CBLnzlUptjAwDQiMwdjYVjWHtePBlmc0Nz35UppFFhBR4Wo8ucp15K99
qgCMzQbfg0Zv7OT2AklPzy5Uc1neIYUtjAIqmQgJJs9JqBLEsjH7/0ydx5acyNa2r4i1sAFMcekq
s7yRJiyVWoUJPIG9+v/JM/n+iY66WzoqVULE3q+N86m8Zna/hrlE1uAtQOxOz1Xk6W2cleseqpag
w2zk7haaOsmRnaVrbe4xW79X1U9YMzqIuWbwQrGl+dFMnZMBCihEDgIJ3UALT3ou5yyg36l6Xww3
GcadfLrK6g46DY3RkrfUxhM9phPKNIwH0zDGZKn5rq+1H7EUjBegIXEFFh5mDtLCNO9JvqDBtt6d
lZcXsWusn5vPBY8a+NWdiBe0PFa0oi2irXOLyNN3rhRTPOyIQCPdmlQ8GExGcjK32GGsXQzeCq/z
EqMaHM7TtuOCm2cMOTyVaNrX2LPn32Y9X2yz+t0Uo0raRuMrcMiFxdBwze02qmc4B0+8qs2wEwJv
Jl64cNjTPDTHPaa8gwMN0Nw2x2ixkFAMtaKY+FM4+beuucQbFOqt3txXNfUfeTOh+5ubDoP0Gjkb
n7Czu8Yxa0NNMzOuhvRqcz8kXroePbW4R7uZuTGdpo1LR/82gb6ifjCymBY+xjodmDuz5aua8dzp
hghK4WtXqdgdCPnVCez0rKDzZDwsag+dwpuDlYoSm9OBwz9j16JpIDVhu0fXyCK1NkNQN/2DV5rv
Wp6ip+12jdHNba61boXb1NyNX1PLBeRqyGg44/AQ8g5t02VciawRGR6DZna1MLW4U+sii72SRHGe
Uz2ROr9Hm98tv1RnHOngp7sRL8Yoo7Fm1cU5xzxLOii//zhitEPO3vABl/O5Tccs2BmrH8a6vY06
lZsYcWbIHP70vdX22KFIstazG5M+cKDN0b640NuKQI+ag2/ZuQmVc+wsAJyuIxtUoAxFfSpYZQlb
7bZfvbc86R3oSgamCxLjPI/b+ph7qP8Ix2fZQUrFvInO6IA22yWVwr6KdLpAEjgcaXI8eEVHGbdd
rIGAmUoMsds3YPx7lOebb3g7eBp3CY9S32sHyLQh6l1QEva98axZLcvFUHYcP5k4NxXBaUrSnDIO
XnMxyGK9OG66MphzAA6Lf8x2ezguk6L1ktYJI3VZxcwUu1XreZHUBz+pshWnf1mdbdX/6vl8rqs1
naSTn1KtaQ/0C5rXVe7hvNXleRgxEhj9L7UO29lQmiStteal1xFKaMaZNXL7sAbbidzOsEKH9TLF
PR2Mc6Y9sV4iknTaPLEx5AYzfcVaZtzMRp5af5uDQewTYsbqaRVPcl+dYBrVT0b2R6BEfnNQE0/O
8q05w43lINK7mLH35ntcfvnc/hl1Y4oHz7oxaGA2ahNfXfPJ/hr77o8r8y1YE0EMDKWQcZm7f9eN
f2VV9dET28mbltO0cVKL9m3qnb9MYy+S3ZOLfa7Ev3Q85jADvzoe8NGyYy+bP0YHmYKTuQ993Ssm
Bf6S/dq8QfFgD6fNTSwb9m19N7iU3V/lJt1gMNiPnfLfVJcvW28+GPQwps2tS4li2ypgZb+EyZyD
uQObFH/JdfoeZ9LF3YyQPyNtwWuRy/11MVGFdbV+GvVGz7ynv6mRtcXZTuZWGSFb/BaZoqZ0GnOt
qPlrSt/4DyMDeKLxBgTGc8c5Ptd9nC1pEy5aTiGN4Iss0bUsI5eQ6gXWgIlmZ7dLI0CTXurvCjF2
6Oj3F6N4tJ/mtunOaYrBda7SGSVk9aZc9ajVz2XaMdku6EWUXzpJSdbcKe3110o2H5WrASWv3W2Q
6RgOXrEz+rFWTNqApJskQ5pJ1V/Zqw+3qIF/6/l++dmcK/Nr2sjh6pjaMTdoRLFo2uEimeFQDGtM
Jq0yw9lpz8uYY0mcjR+/EMYdcNkD3Y3cZUwkhNo4rDr0l4Qftu85wox+wTJnsfKFExCo/c2ssyZD
/g2dFFuLZz+6f0fnjrQIZZ9yYPloK2SMJEEPs4G5VHPv92t5m5hiT+UCB0c6r05YfMppXzGaV/6a
3oq6/af29CTW8arpa1IuzocCP+fr6YagshYRSAKFOKrTIcwdFa51m93S3GxjpLLzc9cTYJQ/bXo7
Xatscg49v1dtZsLftn5oWiPSi/73kmrRtnjjoz7SxbHa1b9FB07Q5Z+U9ZThfP3q2E8DbxSgGPD0
cTra9XEBK4/8osawW6zXASw8zARLeWvt0PLmdqnHVPtMLZm41sgMlmrF2RHLJ5rui+9uXaC1eZHk
Egi4t9TLZhZdohk4zzFLFYGCgn0Y53fu8uw4tl6iikC66lsh90EXLl/0hv0qy+RHPy7EW5sfjVfq
j3q+IRidBy7Jke9JleMlX7aVoFBUIJwS00fes76m8/YIml0c9vyPTbdyOA1Shoh6AgsWwm16dqJ0
Qfu9A3xM5tg/WMKKaoeWgDkWhVq+9dIMLSAQ7Cq+iJohf01NXpyxK+eA77f36rrVf6OHlqCv9q+y
Si9C7ni4l4tHnTWwYqAr92E1yy98BsDBw6uqHD0yDZm0Ra892XtB6vHEGG5v6ctoUi48tM1La0IA
+KPXhJIyJd7ScJvr5ZyTtm0bivV/tIAI2rZOtK7dGNQXNkE50Q22IZFyeLAwqiFFbvOzL0jNrI3l
Nrv6WUzvbtsuiUH0NEIzj8Mz80EWPIalWUVqyNyAE6tMeiAVb0J1AWUc9Ry/dtr9ufOMqf1lZV1x
JHAuDbZsRP2pffbumgbSxFvhLWaEbudH5T5OCZqdzca9VdOcXSDdcZo1rAhNZRHkfLWm6dwTZJvN
XtB3RO6Pgxt3qZc0dDh0cH6BcFk9ajd7S6f0q3Lz+8Sc/mTAMgv5LcGslmDQOFkcJlXdeK5n56u1
d+4iaa/hqAYyPx3iYyRVDxXwWeo7yUZMauA9py1lzqXBIcSH+7K1gM/Msb+Ey+zPV+yHc9rwjXhp
JaFEKHq+7BHcUlyNwlaB6CVYmQWKRQ6hR05GtGwLMWYGfZXK+5S6+lv1w4f0UGx343gYgY7C1TPH
w1J0Tw0itrVQWA7Sks1iZjpZF3mZ5/JNpOMLM2mYrhoiaN1JEwVfl8xd3Nz3J0uKPDHNmSnOgulb
FqzQeDUYR7yaoj3kD6blkrVSNnCe+Inj1keJ7iibup8OMdEkreUx6/BjWeXOx7W1EGhgMg2H7rqX
8sEaSyJA+yLUNzdc3Zmg5pUSaMjeQAKtBunatSGJsks6h5k7V0ml99Hmf+LUe3ZT3zi2QBLAElMJ
MEt/WF+KJfCX9DIY5isCiOxcazCVdpW9YWFFGekINAPbEJPH6KPBzimxaMtTUVlzQFHhwPuLyl8f
3Yi/ZhXpHPNXA2BPy4Fx5QjSuHjt+tQ1BLOv6QtJX3yT+jopO4lKBrjaN4r9U0vqEaUJmJ8x5m7I
OvIyau5vYaofjgY35JCswhlIK/Br46sCVw4dbGVxWV4MF155NQKrMIGS9LfNNQ450feMZrZMvGr6
Ve3zg1P16eOyBXVJOTNAKGHrhFpFLdcVzUdFmu7n4tvsKuNAutGPmLHOTpqexv2aPU8ciWMFv+q7
lR0odV9dKFDKPaZXGNEAMZt3ELLg3KzPhrYfK6f4ySxuYb0AgksNPI9kMVUFq9iaK3HcO9LLzZWX
n27ZKrT2bmLrgEtJnxYz/Z4H+DK3BUZrBJKAe9fZIRuX36XexNMC2+c5vSK5Tl5GQqhjweNwXqf1
3NL4eS7tIj0Q7R+0mzi4bsaQsq3s/uafSZt40XTIF5EaIYjfkrWRmMdT3/CVbOovCrgZXMKnPUif
3nPeDIdqDToANvNqWtVDHrXS+V3BTH/kdf/U42YJFsJBcUrMY9yXGPwma0a9oouDXAsoQpeDRrrm
LWvprUKF4lhac5qfUiXLwwbGFaxqeGPit7moxcynIYZQ2OipOrIkIZhW/s8a7Zbp/qN01vFg7Q8u
u2Sc1T6Sq/ynhVnCJAtkYGnBOCj7tbH7i+veuwj433XvmWLGPBqG4VPrcZE7dqcCBX2kzbU6O9sg
Dn5TvTp5+Sxl7TIywY7CssSL1xmxcc9L2C87kDzBL5BibYnWooRKn5DlDL4c2YNaEaq0kOexJsMd
A8m0zOfa1tdIQKLy8pbJvmintt//OO28BJnO0L4HkDhBVtv1lxzhgaV5Y6PvcVpXLI+GyP7m3cgd
qN3r7pEfFNx70YRlL4HFTslg8VBCdTZPZM2gYv9j5Y5GAwQfKKTVnnvxVWaUxQOzcJdNu/O4ZtVB
2HzT72UO/uAAmgkCtQGEhNu18V3H56tmPOoTN/l2T5/2tDeVplXs+e0cb96Sh2yoTdRVw7+u6oHS
erzKGayiDyLNL/8ylNfGhtT2w+TNWty1iCDKYok8+N7T8NbJnHRTGgdlRYZ/NRlY86TDYfJnrpon
D3tZ2Mx4+hD+2YEUvG1AmNRY8abIMUet0azi4OT9FV2Y9kB0SD/22YMpB7APQkBD2U+PFd6qB1/8
V4+Ne3aH8U/mv+YtUT13f9C5GoR+dfT6Yx94LgvHW9Bn5PPN9rPnfADhGPVJ/yrN+kNzzGPVde3B
VzC+3RNVmGDk7bIHTMtkikR5Lz5HDUmKYvKwPedsdvtFl075MLGn59N35mQMcikCuCLnZ2Na/Fdv
YekPBCMK0bGYzxfun4eKko0IQynv3Ugf0Wb/DDnNjnm1ZzGsR9j7Xag5xXxrHIeUy7aKs2l5GnTi
+l1R74m7asbRH9JLNy3DyaYMz69QAFjOY6M27c9GNEjgZcxTEkvt8+pTUsdxD0Gsn+VQ4BccsjS2
1jWelHsxXf9cTwZeAHznTPKfogE73lsVarvCetkmXd1aSTMVVuRlPe31eSPCuQERJsFmT3R7zkG0
9ObZQKITGAL/lCUWBeKkJYPG2iErK49t+kCUy1FuadkeFXUdjKOLNbShXLHxfvVQjBe1uSfLYb3q
zHyN2rKNxa79VGXxZGz5YeHBTvR+PJY7PBv1CbwbexUDn1mBWg3aKUynP8HXh/tCWFPveyji2ixR
Azbn9TfHlRfOlfnc+EjCdSllUrWOFcneM680td5kpfhSVUK28nFxqG4aBGOApQP3ipSrvWSmHVWV
h9sqH8raXBOQhDQa37dSvG1+9b0ZGRmck3O1QPIiZE6opcCIw/mOympy3AH3g9X11Cl3tne9TbYB
ak5mBbg4bv7Ui8cGyWFVat+NQTNglwuYWFa6vPeZCjZvBI86r7JAEVFhLnDS9TnX1BO8sXkw+/JP
sXuPPrATEE0GWmvCPU/tS2tP13HCt2/pPeKTCuRU6N+0qzxtrUbcJhsfwmLWQd0im77c8JDr0xXr
EMOJP9x0Tb9QfHl2cxv6yjfrB81JbyilXqw8OxD2ydgl9q+JD5ruLcwSX+59lx3iqdemwNYs99qI
uYgQbQyRcV9V1Sg/lNpvfdWT8QQmZS7Du7afxyn/4JgYA28wYwWFeCbQWzImTdT2kI/DgeiFy3C1
bf9crdC2YzlwjW1XZXS/Cs16KKq6iyH8sCCXzdnuh8u0lRS6SPe/3i7RwxkMuvW9rWGuXT1EIDKi
DJs+hbmxqfbcv2XhUSE2rEjyUvQ1mTWfGh1YvMD7HuTCPyCtRF6s2S+O81C5aYYFMAX87aZjO9ZH
XRK9L5FtHdl/wxStWZCv1hhjfOeR2+p7kYvqA7tonxy9OnqD/4fhbA8W0fmwJDViI4auIOu5B4xd
75LadqH1tESzdRENzbYHk23+q0ShHYsBfeHg/1r6u/bsjpyi/G5im+1pQpTXoIPhMmpgpLGfnkdX
exqEcRArMsh895kbuceQEJwtYCTgRu0y2sNnlvk8tH7GmOp6p20XwCfoYApnq5ACpaciW6Img2Xb
MuazmlZ6tJbO0cqPXoVUse61v23uUtJidoe1dC6AOymbADdaj6o+WJb20QD2TIvGD6fW6ZIScOBS
eMUHH34D+qXnsTnbL4sjAqNZ9RCU3A4dpA+sH7TecvKWLQE/xlrlB8jRNIIMD8u196HPC15Su77U
y9WZkAOI/V9dGFfO4y3qEWfyDvyWo/upHELNvMw65RO7pTJorxn7nqm9ZgLMXz076yKva/56tfNU
dLYdzSOkU78hRJLWrdfK51ntXeIvBbSjDQpZabs8APHUuvaTjo14ApE1evdwd6xXGoO0AhE2ZtIS
atq98bPjtifjTMI119wcKqfnQSvT4bARyGSu9xCIlOpxRqiH0lnKSIksYYN7M2rvzz5V/6BgykCR
vYGCpIpQcZ/Zo0h1WCxsSFnzXz+IN3ft4JAtHkBIz0Oe//FtpAjFpMPkV6RXr242HUthxZ4BLLfX
3SMw+IzV7TBUNdoeK0XoKlcV/5ssM3FJAzkoQZ784k12OHmlDExQRLgfwAhfH7hq/CYu76+r3fd8
bEBqIu1i5OfcoXMaKpev2S7Gd5EtQ+zmnN497Lq2pM8lZr+TeR9Obe97sNYHwjEUjaRoF9xpP7b6
QB1T9VP0lpuMi0p2dRlzov46JNNIXP4j1+cAn/mLwQyJ0rJEs900TJAjaFr/vJbld3bHCriOaOND
0UTnVQ/z4t9MbGN8wzp4H9J2Y38tSpD/7lMCM2IAbhJnAB7PsimeLH8LG2WjUTDb+mjPn+lQpDF6
7TaQ7cId5DfHymova8FYWkMgKVefo5R8nqCezAcplpdWd6eYcsSNPL3+1+ZDR3WbtgaWrx40vBOj
Bu6pWQw+s/joIcmhyL5k/mOqNTsuC1f6nH9vIz3b0sVcYbnpX15E50A6EgBhRf9Sh9IF17z86TtX
i/JWHGp7fmw9LUJ2e9EqvU5WZ3rhyuCgo3m1HG0jEp31d3NzVC0eL/SMAp2KLtQeJ22+c8/T/l6r
fAryfskDJ8+/NtsmaHlQTGVGDEv/rMz835Rrlx0PC0oU96dxA2fgQZjUhMDYbtEqmKzzK5dDBO3r
0wEKiKw3f+3meaBC8B9ipveBflKxgHGQMoPQ2Mv+QOndqzKBGaffm/IZVdcKqX0vMY8P/hjNi4TR
wOOWE4UZlZZAUysp59bjLPV4aQbnj58zamJHOpabIGJVK671HRBXTWkki5oGPqX1R845qrhUfnlV
Jo6Ju/MFO+vgsyh5Qev3356t/xqHTDs01sp40fkxHnFeNyG+JeRRMov9c+/RCaygXFqNAnZYS6IL
G+PPtKrHFCmiMbjDyelQXQEDdaBg+Uc6DYmB8inSeD/HFPpl2lYMddBoWEvG+AWJ81djpH5QOa5M
+hXtnrsCu266fQaLL25Fqb2YaxE5vNDB7k/p5//48FHbXg21/q6m2g2M0q1ifRr+wf5/8F2rIoX+
JhQM0Pw3uoUdvU2xNdRGGK4fneU/+qVxo8fbTRof+I7U31NrGSakIA+g1erVYRcstFC8XcSxe9Yy
SC7mVpNhpoUOoC2l3uf8ZMryo5E8EbnfkRjq2VOgM5kcRr4ehsOcVhfx5VeavFd5MnvqlKO1/81c
4MT4e8+DyZo++cvH/agNtqtnEX00zg63ItwOqWGfpt3lseGpJ52CZK99MRX42lQ3v7R7y0E6T//t
A0vXblbtoeeoubZ9e9l3VwsWzV6jzpq4WHfMtu20BvN0K73sR2TDN2jhyzLpO+892uLB2tNAqy2K
c6+6Vd6hYcK4N4fSt1SUBIEiS5JK5xpp7W/HeFtawc3tjnTCj1NYT8tL4R0cW2QPnieSlJ0cKTbr
nWzyIF2ad9ddn8zRyQ+eSsNhKC7LhOK6kcSgE1IWVe4eS+2zbppXrzVcUOedvWfj7U/7S7lvaGSs
2Hb5G/Q1x2rfPzRZdhdbUnsqR3UcMhIQBobizjKPZtcvyMrYKUe/9wPfbEKkBE/6hrQG+vmMoxNJ
mDjrYs0SvylA2Q0wX6vv38fB+kYFxtGaE4WzDQ38aw1rJOAiUp9zrSjrCCoI6FQzyd4faTDCjPsw
o5ZTczGdNH+5U0RQMIPxvEqZh35N0Y3OHmKUxXTIGP/DKRMvebOCW6TsEK1wnxq09zYxQZHt62wV
fv8OAA9muvNaz+K7Vz37xDogy+uNN5wCTBllGQ2yfMGS9VLwFDG/D6CI+1tqWvHcORkXLOgJLqXr
AocczCnzxd4CNfQy++r3nMr2db8VXfnRyhh+lPgIMR52WLfL4Jln8syqeyG8y6zC5Sq8/lKrMto0
UtbK1SAftjJpapr2LjLdariQsdiCKc2PHbL+BNE4x592HnumJ0ff3kw+F91dEfOuvRG2WZPd7nro
1kX5OvT+4+5pDDHcgzMb1JYj6OfaHm1rokIXOshkofSb6duwdnFYPNmE64YsfmYK5WqvdHTXW6aH
+CJ/99lUhKXWAHtTDxtqLnKA0phOHjjTWTj61c4iAGu4+96vo6XMv4WFvKW7L1aDqZ6UwdLlQU9S
2Ww2UT3CWqnuwbXWX6a7LjTt7qc5U9upcfqvPq1vovKzeJ8a5uaEYc/djGtnz1PiaSVGwtKIy62S
tOPUNApqw+/uruxH4xtOeWYHwhm7pKXDKvemqPK32Nzr7bw3H7bVLMlc8o3GavAkBjEfpEvandX8
N+Luwb5Uvzve/jouPQJAjz9414ewY4lD0Oie5m05skG/Kdt83fchC3fJoNMq9ak2/7AWw2PR4+fg
SiBO0yBCZP6c+x7aTteCNdO6Uy/gl+Y5i9zc/XDN+oeU/F9g5HlYSHWr2uXRo9KZk6JOsBCloccD
GWgrH0KP8t0xjDBlaAv1hUG2H84kFH2SeDBfUUX44a7APTx3Dg27Pbb1bsUkDOJB34keyMfiZUY7
zH/fYvzqzKl4RD1GiGCzp0hw0gcd0wEj2frJJIVhjIusy7hNZx3xdolx7tCsGzJJ4wfijWOqkAi1
CG4yhkATVolIankxCsBO4KLmobb84+LftAGOS0y47/TvvGqehbQzcGZQxrmnPH4btlCDMozTttWC
gXoGgbspocHy288ZrykhvuZef+pby37wAVOoYob63216mbmMgZB8StF6nyHfvi4pMns1TIgEaxEK
XzBpEBtLW05guKVBBwGr6uTwgs0tgXkEuBggWVgDFVIixtW9OzYICTJtgX1CY0LQmfXXUt6tnHik
hX1HGS9Ai/d0Fn7DgvQ0cnsG5XbMxKG639q4CmWIKBQMwluY3hckEEQehSttZHfx8RPsDXUaYHeh
5/uJr5lmMBs12Ov0d8XDmjRa923VM5f8D3k/MtRHIw+HNCeGtSu0uHTzCVyf0ek+Ptcau5K2wmRM
ZXH2OnLyJqpmDpn9FxuLdq3H9bqxvx/R679D3EAsubFSEnFi9ZQv4y1XDlMgZYD1esOcUj3LvXje
mtI+W135OmtEl60v7rQRLqYVl1xudbQ16YGdwT11bfG1IG6honWI60FeN7nzmA65nqC3cC96W6aH
zR41kpA5FjTrU5p5c2DcPHSNijEYPmxwytXIyts5twphY+zI/H0W0udcBZNxPhxcYYeq4rz2i4yQ
+yXDObc+Fkg7OYy67xmFpsp4HcUeDYS4hvT3HIvMINsFm2Jg1z0velG/1LkDF1xiZcvd3xTFHG1Z
bwBByL02b7+uizWH07p+u90hFd58yarsvACm35/9F8oLi2eQIN4/79SsD4WYDpVbDknqA9jQQU7S
7Rh7CwFAthdmk/dgrYirKq89zTMyG0jLOM/n6cGraSIo6/Lg4mRDaOqG3ljwE6PKXjP05JvYIj3N
Iw+oH/A9r89b+17skwbVJyKvyfuHDRGgMeVWpA3/M2w/dqnRHGzihG2lk4rMFiUEQTuukHExpkyg
O3Ds2tWn3G6O/BqWyHIegta1wGnu6mL6ruykMrjsS8+79kzrd1mMfe7utEA3T88yRzELmXpnS/ug
4AwIiGZ0AougrQ0vDuIKk9nVoL9ySn836H9CWxO/ML34iMZX/8d1autDQa9ZpRv1y+Ycqgn5QLFv
V20qnmrdBt0ZCp34zOVxnQhjseoynD2lJ76bvdaVFCerY75prT+y8IAbDF1LDNvukRwVpxqvaFyS
Y7SqNjoM2Azipel93rupDzR2DKkndVaeNVU8VbtfcDuWd76SD8wTfKOxgxm3tvujL85/lYVpuQQi
1VK7uvA1oa10zHszcLix5GNI8QACVv04mt18QXlyaPyGxl7NOa2DFWdETtwRzL84J14UE14ycrWG
OgO2o01/Ojfa5zu3PrgjsuaVuH1fQzu8MiAbYCTUoL3Bo+HTv3OZ/TbQa9MiBvXRllg904lVV7Eq
yi40tm/PZOkq8EYFPaoE2ITtl9MNDaKuoQfAk+d06hCaOPrR4dJuFc6OFhA8Hh1/CMsdnpHmuYIi
4iK91EyaWPKRAOda1BqKDcwHgUVMaB2ahQISrPGBP3ZIBw1bT7R2T3Yq6oNO9diVxmqGNhMybF3+
MIuRykRvaurtH/40YomZSwhzTrP1qPsjDp1tYVvkTwsIH7ribak6NI2mNP/Tsr4Nx/TccOjwrO0H
3XpqQfvAl8iqQkOxJN2UE9orfnLZPyHA0NcSkbw2DzdKjDhFbC4TBKb+eukXdohiwIhE2uMIrSFy
qcPrqKs+mr+6mYdH55ft5fRgpNPDppnDY6XRM2kIRjGphi+j9ax48IsrkLKLbmq6R2SjbFzfDGa9
EDl/Hmhe/2JCNxxSmzBSjJlvuPP+lZad00dtI6ezzcNmAq4DpuI+XBbvsZQWsWGI73E8/NKQjiEn
8kjOlsAgobcZfazLXN4yA8p2lfmToWUOlSUN1pbh7hrdaYun7wpURY5D/tgIrhqZ+Qdnbvlcfdk8
LzNeETXr3zOLJuBRfkZt0oX2lCLgtfvnJfU8pif53Nrqmq5bf+lSNZLO121vEyllsPvgI1C1Z67Y
nnxkDU8JOqHNUJeqytuz32gwSJm5Nzj0lJ+xsNYOMSPlv1q6xcnx9/W+UUqCmJEXNGp+YesZkAUs
TYhrvvjdy0UF+2KvjwJz+k0q67cNLd5UDzzL1cmTw190gdlpc9YHJ/W1JziM706sWGru/zQ7c7g5
pn9pZadfx8LPkhlkO4VYOSoM7f26IJp0qNnuB2CcHMFtDAKCQlGWWzyT7nZWbTuaKDmz6ogk3k9g
MbbQkH17s+4//O9ns6Fn52FOr//37wfNrg8Y8atjeWXLGl97gcWHWCmuD4QvBiKcF3tFSST19UDT
EVp+ZWYH8OSRKAA/PVVqyA+9z/SACh2LKpEQUW2Y0xOCQqpKC34dziMYF1kSeemYMSO/EWuApAF2
Gw+XYpEedQJOz6u3nkhIiHif629U/5x1COCk1oi3rd7Ry1v3/Xt0nTez8X8P94L2eTT3D6uCMNAN
Wdzspts/Gk63pajVS7G44t30Dv+T8kFvFs8WsRz/+y2tZ3gPy0aHFCkQ2wuZBgezc5qz66BCNIbG
ev///pFr76b17scwmfNzPZyszGhenPsPCDraE2Kfbx2hhLVN9i3VvfZibcthzlZkaoZ/mTSR3aZa
ubfZsgjFWNOkQYV5SRvfPklTf6PYyhJBXnvnJW/Q4hOwdPWVHRa94VyMPXUuvPF8Y1fO3aJy3cv/
/bDS5XiZSw9Rl1vsMZ4JMErPVidMefZLIydxM1xx9PvaDJt6WI6FaKp36uWA5FfrZV306p1AlZst
F+vR96r8Jsz5o9/44IX+/wg7rx25lS5Lv1ATYNDzNr135XVDSEclehMM+qefjyk0zvwzQPcNUZkq
SVWZyYgde6/1rVbs6kYbHjYkFiDGH+k4DQ812tnSyge1GUnnPWtGiaUXM4fqvEdlE3pIpR/8Fty9
npXlBwu8zB7wvb1wpZdtJsdt1kCygp09S5mINLHXDdXJLslS+VUlbIRenX9gMDuUnW9vU4weqzyK
xVeMWXxRFjmrFDbTxegL0g0DxewqVvfM9P55MjQQ6M0237c4LTGqAilwMRLT+h99JJepYRc7GRHp
0DaWfnpeGj5Ef796PhSMABZxXO0EzbCd1vs+UiiUyH7evflkSp09n2mXjfRh1VrKRr6npxusETpi
Gqd/N2Qdo4lu5d6xmnXUVu0xN215/vfiBnyoCzn/vsUeELhAI/Lfl3CWp/a+fq7RDe+Lp0UeZazi
aATNwLHMaImRauQogMUygxJ8QrO0bpGWXNK4nX/dCrY6I8eFXmIksn0U40ijsujk5GqHJT3cWaa0
D5qKhLd+ftnFxTLHT7tUPsAI0Zcp2FiDDcIGx6IqdR8z5HdFNeaHfua0aE7wC4pQtQV5R7ZxP4lj
on0aFeSEtd/1wRsbu7bgXm7uHNjQsSQzLAhJVXWyx+MYwLjVNZqz+mCAebaL9Oqa9M4mZg6C3eY5
SZBxc8hxK2/0rDohrG+/DdM+u7nl3Et9+iwNYu1o6egPj/UNebq3zoeJdFf74uIfeueXI1XZHvqT
TS83T6wPkbY6ntUMuwSc0QOneXvpFf7PoY/io41tnOHCyKgwMDZdEY/7DgsBZUPEMSavytnFsgf1
g9xuENa1qgpvZ+RU4jm2vqVb5Ojv5tfheQl1JDitHDbK0ik/ZrNwZzhnFPXG3po94CGRFAjksecJ
Mallhl9lkzZffxeLDPfABAO0A339zgSGPsFMgZEoClb6VHXL5ztPrnu76JLY4S00EfhjJZJHZle1
2hm1eE9xJjH8MvMbg0ZrXXBLUhHNsdKDiUc8Lc6JlkRrb4iGo47vZtnPHVcC/VZITfwjWt/gKAxc
rxOE4FVi6FiE0/aBgDxCZGaHDxRz+2EI2cD9KT+XkSaWvubGRw1VRd+68InrbeVcnFrU97+Xvqyu
MTD9DGwBEgB56+mB3JJ60ulnx/5WTdOXUznmrrGDYmtQ+tEpc2+5cpH06m2PYniqTlOflKxkwz6p
zOydN4oAHkOLNngC8l0mxaE3Tf19ZeWNfSQecVp4ZUAYbllL5IrWV1r1NAhhRDJ3cl5rJ+zeKrdO
yAWhrmws80PENV5BtlSrsLstSIHyRdiMjZgsxI3Wvrsp7d6+g+iMHeTTJKpspRQsVbtJ3mNzAgEx
Gi+16ONLxocohPfya8qsW0K7dh8Kpjte2qcfFjXWWhtVAZqtWYbTlB3Nycs4iHrYeiHsoDTnoSc9
uZsgUluDuSyBrex7sicw68+rdolHpi06TFSjsUpd176VErrm2Kua5q2sty1K8EuGyPOCiYSfpdV/
g7Ca1tgQELpwRFgxMs9PdVShS3Lh7j5xTOR1hTfaejhKaXRtJ3u0X+t4cJYefHLAM3l6gvfqb2tS
U9DsDEcLANea25GhVgKTlKAizIv9udBtwKQ9MtE81cSJu1D50Xujl9qZQrR7NbWWQ3V1B6NsrGkY
UZs4kY2pZ+zT3dAqsXx+7EU2tQzXmp+21tgvVvK7byl+bRrTFaIL6D545QyEkKwTwE/9POGgWyZn
OSMd8KEax7+LTwp+oZ1xRTQOX2m60koMeoUaJyqvlkB1Xpr6AgXY+MNB8mGYfrau56MEoHgQApR2
hHA4WcC3tIJ5TL+P8lS/FVrzW2TIsqrQFKc6LnUqxtp+IUzhHOG8RpgFtsHCuupKG7eHP6QHsAHF
bUqibK2hsEHpj9HAFs0ftzLRYvFbnke9yM8txIhdnZuPzsB2pOoCv1DZBceoN/cxjN3ZhkwjrwNm
4ng6dJjSpowvfEy0TrzuY6z/JRqTBRYyEuFnaljgdQ9T7/HBy3w6Bs5objFP5lRprrlmwQ4wEPkc
gaNWO0XmWMyLA21QXY2nwaICS5wAyYSq/lEGm3zIIeC5QrWshRsq4D+GIGo4SjxwJZOL16Dxgr2I
Cg3WfT5RFPcYIEaFETuKv0IIFy9lSAOb4s/du5xPlnpnCpgPXLQc6DBqwJlr1SFKunok3iuLpU/z
zQynuLBXIsv0w5DRIa+gqg0R4ApBS/C5+I/RlC5txX3gZUgtQh/a+fMyGCPnbz8vaML4lMmpiJnT
15q9jaz+Ew0H5rA6Yg3xbehIUYOW2TPEIWKUuB6dYTr182VoPHVoaHXaAXQGztHueEjmll5qJheH
3p2jUROFTIaubPRqMehOfaiS/DODUXbGXVIcCrQ+C0WgNzdpNGeMyI5NFgWFjdtvmyk1XcZyLqP7
8Absx9+WobD+nn0U7+VbAfxiNjW+Azewz51w1L2YdjWAZ3J9WXKGSB3stpHrQmTXYAyavU2gNw7A
erjoPZkoHkvRtmk8b6uheyU1g+4x7TBGMUGertpUjLs2rE4SPcADCTiZvXzXNjTRoddF4WwLCQw6
ovhQXdKcSGPqOYtlL5C15QpDU/9OQSM3wMQjulMOLJ1uPGF20bZVoOwNBhD30XksEFM6n+ntmMMm
UeWOY8RbI3NWTdDtrLqLHkVA/aBwF5eJu5xkXJ9UbUUbc6Zf/P3Jh7j/McwrIPLd22QTkuaOHHBA
R0SAduYST0MeLBNMbkVdDSt9vmUERo5dNj80sy7ajlosl0hNoLDGUqJZT1e1LBKwF6iaha1aKr4S
dpkK0G42NAVj3UCmEU5bp0L0jfM5PTH2TPahLD5Ki0blEHnmIcmd5MS/yPFXVtZFdzNS07JmwAyU
v3s45Xa4BTOO/mBwvBHlfBVM4TmB4OU72anrv/qpda/2nEqj06kMMepdn/eca1TkwLmNew56qzhE
uvFWJ8ah1wb9o0dQtWla6wUTbX216FQbjgPmi6qULAHwNk6WZyspy1nFi1ckR4Es8vBHPo0wnPxs
2nm65E7lhqUhmAyn51cqOg3Or9kLNDlhfMX15dwEZenNSVH1yeI4ZIFA5vPfTyOPA8wEdi0bco7x
A4nLaZ0f2qxLF71pl6tR17Z67JgXp2EwxknB3CWdb96EkpuRw9mZLtpWyaQ6JTMzDwtCcHTrdme5
ZPVYsC1WRVen4PXC9KyhEWQ5W03m6LzqZecdMf04y5g+9tfYuSv2unXuF87doyu9bRvMArVTVcwr
4+A02q08GlPd3bykzPcetTzs7LC7PS9SmOT+5d86GUpW7jLzprj0xXDLgik4diPh8Z6N0sYfq2Ps
NMcysYtjnbT+3Xb6zXMz6CcpV38/q21pfcI2uxKuZ11Ek6av0nZ5M0LDW6EFtrbwP9M9uT32agAA
ha55hE5Ut0uv6u2j0WaQdQbu6gnv07GsBCNzX1H8Qc9DLmkUj6SctC+6n8wsbCfcEnWULIMcM5Ws
k9lJVYeX58UxRXhpQms81Gm9Z+iqr8qqhu6S9HA/Y3NArGEk2p07j1oiDR6+QKInWrS+pTtJBoZ4
phMpppUW+tpa6+L0YVqvGcA4FN4kqc60oIYp6dYoPZoplUwpoVNLHFvByCcR7NU1TacxicpgE42a
s3FZtBfR/JnGAwu4AQTG2qHsqMNaHaZ4yE7DfHHa7ItFYWDLidNj5ZZy41cT5m50GK8jVUNrt4xI
B09tqr71d9hu7o4SwbE1OAFaSK8PCu/pIp7/J3MW4UlX/igAzR1ts41eYtzmS2nk0a7rOkA2iKe2
SIZQ5uouPnZaTRsXBBDSVzO79Y516cLMXtuRP8IyVtnNF87lCYJKu6HdxJ0+HuMW0VZJVMi2SZkJ
OJmCsVYX77KVfbi37cpDV9ERkdFk5RGRGHGO/tQvNc5Oi6ptuk1F57QojfyS53Z3x/ZUbWc0DNIh
4xzE9p0Wj3oxJ3oZcZJ9U/r2XynepF7LMoB4PjsrNCVNjJy9jEweRO//ISysPjWRdHFcMLdivjvt
C5KLFnlNpIUYPXmzlO5udfyZh9qJgF2MIfkESltqSZFfi8D2VlpiAOyqPW/x/NFbGtq0KbNo9XyI
wYYVrYjo8zZIKxAgpSu74GDYOtia+JnOeI5ptxv+quxt65gKt8Q/bSKFdTS004EJN9UNzAvLLugH
CWyxy7HZJoOmbl0DUcwMcXpUjf9uEspC7cQcXkwe6oRZUb80jdo5Ua45J9sM4v0Q5S+OLHdp4Me3
qRDhq0kY9XJSibYVGZLBUkz1UY8auYkim3m856xa3Yg/UZECpkCgeRkH7WfiKG2d23Zx691o+1xQ
NbCTqXB6GhD3Kgz1o+NO6UmL4Gr32txPnX/LGNOJzZ6y0gTCkKk11euTriSzfe8P1gVSknVCCwZn
wrXCs2XEzPZ9psWoUhs53iwnNa+p9xXYRDgs6n7pGpqzy+L2IkROx6rh/8BAyNCF0wstFdM8jOpY
5eRJDoPeYrK4623HFHTuanFqWdAx0S6ibV78ijiIXtmfyhmnvR3hOuZf7BiU7znXBqu/By2jqJcT
jQLcL364rb1s1mz6eb8TzC2Pg+GxqbFO00wG12hOP8YJrMYTA9Ua/q0y9fCYB3Z0cDJK9VA5eyPM
vmXbrUI7QScNQlat7SztGNiW/pVou+TsxzoADo6+tdEBZrCmnfJR5SCML1c9R5fDk9vmmO6XnIi2
aXFjr5X0mhPE0fcIA+QlmS+Ocq6DVRcHCU/EDPut6Wb2lRugBzE0NzLx8c0RWA4tR+n8VkYJbiHt
o5fxV4udY5MVfKemt9NROHNWGntMBYdzbIT2Lk16ZDCfQuagRO42eUhqVB1/ELOH40LWRrYxEB1s
8gR01tOKXIxFdG5Z17LipwvdoxFoK5dKxN7134e5tLqDBZrpL/ks1Tt/WzHGxcmTBdvIWRZtU70J
A+2trWnjugXSwhsKgN3SG29r+Gy+KkWWXM4FRZfKEBQBmVJwAN/0cDpoUYIqLHuZFasXDP7x7XlJ
RwoCUO7mEU+y9oY4iKjQm9a40S+ArYxgQ/VtpHgTOy21d6IcaLNZ26gP6R/BuIIigO1vFRR4Mx3N
l+tS6wLel4qG+zS23SH4ln3ZHWrZNJ9MqLlXvU9XYTytsiB/8b3q5OgR5/C6mDZB6lsov2W9s/Wu
vmfFanDJ2fSByH+Vusn75ccPL2fI76ruNU27XTFpwOyILlt6ka0OLTHJ7Dv2eObYFW5CCzxc4LTB
AVE4ZhwXqqGp1Z912Hb7AH3VNeZwvMwyH3raYE3HNA7+0KlCM07Y6C1i0WQxRn8mushDO9QWF204
2L0uwbIAWta0jNkQ1bC20CzjZGkwPXLh/CxcOT3s2LyAWbWuAmW/gIr791GGQdYUWbnRoRN8TgUJ
okwjClunmTpk/cYclPvV0huCPWm/0U/Dpmp9gMHr1uXomi95AtVQY3x+hGIABpaZZxtnX6Y2yn2N
iWdVsL4XUH5eNHxQq+dXccKg8PlVT8sPf26/thpkyokdG/fnxYqJn0pdVEzzU+3gZZd5Lls7HkNK
2RwpFnMyySb9FrNjt4kCaMoOTrVcjwAHOh2d2HyZfAAD9KKbJTXFvXdy6P8p8384diUSHSz5HpqB
ExIjd5FYIBqcPvL3eTQJnDScCJreZP6r9efSG05iQtBpGZRDQ7vncJocrbmakD3HHr9OXx2IR18w
SD7wGWsUAyAqYpE153Sk+u6Zz+8ysNMbW6JgN6GkYIVwvyUWm1tHKV2Fv2k9xvfnhbGttYvmH8gt
TP+m/xlcLJ+xFnZ328STGNGxv6Na5nQ5V2XpAF+lFMMiCZP8nxQtLD12lV4lZoIV59p/+tKpXjut
XaOWAz6dBT70MMfZ4G282SjP3KxrETWXq0n3vweVFyfTDasPQlwophCseg+HADuKN5AO5XyTlKm8
c7wKf3Ud9VgNBwp9gtq6dpW/yYTJPYoDgYw6RlQIrkKfmvUwaJgWFOkB9BktCDCTzec0BF9AJJ21
zDpwgx3KwTXkVfs0VOjPU1d+prjblmb0XaNmPtZUCLaq74WO//dZB3elukBD5gCgtb6FeKty2Cg5
cOneT2zLyHZdVKf03oJ1N+jJUQ5+gpreRWjcs0p3VX6k5jgyEtrAiPX30Xx0FVNU7p4bByGFGDip
vNeZVh66rB8/Lb1olir3GXdQXKQapGY16SN7Pzq9yfIRnmMsP2DBMvj/v3UJKKQf/PrVRi0J2SQ/
GiLXYHGvHRn2i0xHDzCOpXh1MSetk0aJzfNhZxQw1GrxAoYLHqLHNN2OBu+XrLprbHble6+qeqs0
Dxl23SSvkTf+NJWwLyq18wX+M+uSj7ibCjQ1O3I8HZcwqyFbp6N+ZhaMM2Tui8pSqfsMkuHcyHOa
Har7YDjZATYRYLLY5VvCRtt1OW9nrrUnwx9GwIL0QvOssX/qyfiL+lQ+GlTN/qSuLHfVDoBnjpS4
UlflssBoU1xtc4PeOI0oHMszZNxSHMiAIeNCHOk89xNp8pp5bicn/0dBzQotYwMSSH9Qt4sHYgpk
/jrKa8tnouDCGLjX5SyDlH76U5TttpMUjbrJ9MGr0+nUWS6mo/llzd3h2HlAhkwkdMhhW2NTmfIX
thCcgWW4Z+nxDhFj3lU4ud2LTt+mxsT7wRAXAYvAIh+qxDjSYsnXE27c21B9e4zAlnBC+g+KANjU
riutrTfwBsdl2W5ao4zPAI7isxeUTEr/fWy2yUtN02L3fOrf559flVHDTEUDq+TnQb8BZmPjbtKn
y78XVwHadp3gd6KFze75fOR0A0MC8a0bTartRprQxwH18nF0lLEPWks8YJB2b+3P2kAhiIMAp2bd
jDdeaaZ1np4tWNXqa1CATPIbP/7swCOtwshK92Lm5deNIms62ukDpQVEFPsRBMGZzWH87BiEUmcI
4GOl/1ImSHkM83dp4qsI9dZ6MxI2+LhXO0eA/nqeV5HkW/t2IPWMuS23G6o55dMyfDYlpA73Y8QT
85Cm1tyJARbv8Knbf6pRkJCU0E0QTpkdkVLwcXDgQnb06p6XXp8z4hHY8oK/0RbY+2Xrn935onV6
pa8GZfzhc2mB3TdKffX3T3BIb1VPwOK/3w3uawIXMFGGdKq6De70m4aHsX8+el4kyOgd22HFTlOK
CjsUWq7aGY6OqMuVZeK67HD+Ih+ozQNt87tKA+v6fOp5ycpIcPOD2/l//sANmjfhyGtdgd72mig6
a5MZQlzJPrxJtodO76w1r+5EoWX86ZNRfuFeovs/hc5e2nn+Na6yeX5ZWo7Yu3V1o1ilM+wa1kOZ
HafvSVjvKGb4hGl69Ra7xWOqvU3ZVuOP3iGpBas2g214fXvYdJsRR+/L1Jfs0cFobp7VdVIcUUkv
yzg0D00m0Ts2mbbIxjoQOEVZ0ulV/ba8iBOYUTS7cEQmAUfuDxyr2XhXl9BtzPpD1/W9FgLPUqJ8
gciilmbFI5CjDL0BNTFCn7CMLZLauqVJuJS6+WdwPmj9czQ13GSbNbgAqS+RJluJiWC+Sw4kRM2/
WH1wZ/cxIy0fHWE2r6loVF3aCHX0xbFCx5Jv0w62WhdVgIkSJCAaVQUYQad6oyW/TCbBOxK8AN0x
GUe0sopcSKpOgvvcp9z00Mwx3MbQUQFTBM1SHnVT3YK+QdKkompZjmirG26Qsg9mYiCSYFszF6P0
hwVDZHOJWjKFszDb0+jSIXtv7k4gGYbPf7EA+UmLIl37mvdPMXc/rRZRPiP+ZStquB0cDNdSUbNF
EWfkPvw90P+2qTOX+IOZ0gAprrtCXnBcwTSmvRf4REppCUBMz9vrTrqPLZAlDECrQ2abRCz12dKr
JYiS4UQPs7vmmNfKxJILWU0NxlTXQEeYR+vJ5mjdIkfzhQKIieHFSSig2Ml+hgFtG6J6GqQQs/XT
Gr8C5G+LQhfVeayQKodW0+0a7MhZjy2UBuRhUFZ+nxqWi5h5bmXRCpst8CTL7rsgP6m2OMlQ9cuG
On0xmSYUDNLSEvpvq5FAnoDEEWpqALtleGs10z/pBIxUXgtQpeOUH1c4talm6FjqwyJusfFGLrLz
ttwnQt+WA8Enlqe0TWnrYH3iQbLgY+qyodEvm1z+0HUAElknAb0YVbAOrIrvoLWpiUvsptUyCtGw
OqikB8e0fmh6twx8lSzVlAAPFmqfo+TYlTEOzc68Rcxu37zIwXcxtvTakK6bLqJFuwluaIVpfs9E
0SnQZukVOxqHoI2e9v5edsaVHky2ZRi50EDy74Myjved1FY1Z5qVR84ARi/wa1MGBGQMvK+oJqXT
Mpt1P1nuLq5WUfQd4Bt/BBAu+7aK91MLK8Dy+JUb7IGHosGjECZikc2yb7wydoN9Cgjtqivc9NRD
ZKzDhnYppiM5tuBeQncA3Mr4eVzU5VCjnkgf0A2YXOXdbzB2P4BwjCAUzWZTyeE6VJjkMIhmM8dS
oMxaje7w5VkRZMTU9WaV88Gz0zcEe9Ya4hlrUUfh2tvfHKLWhmH/dtBErHxC/cjW3lhTKjZmp5p5
SJquHA7BC6OtLKxk+UY3u+AQSESTGcA4Jn3gFkEQMuqbKOLM/C3VGB0XZviFQ5VWY/lNHou1cXuj
vZroSF0LWuJUNd84zu33ioWy9M3tNAUfSY5ZtB4ZVNoYMQ9DbHxpLja60rFvYSxyTHMYsLXI+o5d
l1c60n74NEo3xdDu3Ki7V1CFKYuzTVrjszgI10+vPiekavJPgmP/DzNqtkmTuGvB2gsqis+bJb+V
130HKVNIMkPaZReSiVGNcgta4GfkFr8GO5tBIDMYCer6MkLNdS7nW8HTTbG24ckieunqPTDgj4lt
uSNkYt26rxX9g6uZQOAPDVALUOw3RlRapzgOEE7XAwAVEmvYAFiqjAqyjQnvS6LTdkYcEXqXZQtV
khnRWyQZdEvlVL+IhrnEplPdIKvTM04AHNHVABRZp7/VDPZxmCPSxRVyJWoXCba9b3Tyq9veuY6F
daoEMnhmRDfPgFNu+VO8bwgNneXds1+ZkgMoKEqD7tySTbVIE6Tfepc/SNDB8x5UPzqJDmOUmECD
qZOryDDWU11YB+iHiJ6TYwF6fFbzXAa3uPltE68rJzymUvzRaP2si77apX2mHerRCw4Otx5NnWla
YeDv6ezUlB1lj/C7RY0MeP2PBvwR9Jd/lI0Xo0nXP/gkfcgYbiHauY3nwEGxlHC51foCPCuvmBL1
qjRQ8VklijTNhifS5r9hrsEqjJeFDDFTCwPc7rsibHyT5e1LKjX/0ARXWeO0xidSLVGVokKymWD4
KcjBoXevmYRIM4Y9GjjWnY150xR7Bz2m8FH7aCUNBvLUe8beVFq2x2SIiz+qT3pW+BcCn+J14BHW
YD3akAQIyOrnyeBeE/WYnLVB+zNkzbXCfbatdOIjxl78qYrig84Luqgg/VO13VtRT5/1ZFzMCC87
Fp3KQv5MRTiTTk24Nz6H7BSScS2/hgY0Tav3n3J03INQeNN6nsdYC9c2o2KcBPdOVI6Huz+VDOIb
vdjlLveH2+yYsK/dPhZHbq0XgD6cMoi17IcRQwGEOMTz22TU+kOCJMxLCmcPfvrkuP3FQf1/QKcA
FzyID7k/kFAR4jRpNFkc2jhuN3nBZynFjTqMnDMCmV/S3tlgZPg9hfqt6aqrCEvj7Kn0IOtw58SF
+PBmeQgynQy5dPzD92N+qFhbJfzZSx+EBU0rlnU0cwYt3EWpxclmMAP9YoxvoxgRl0Yn29URJ5as
wYaJRcmw0IvAT9f0Bz48vOu4oXdDXPzy4fgkWuuu7SZf6rpBt9kom61nUHlIrdeXwRiiL2vsdYu7
+WxVnN8LcFBObSAXQTLSlfk3LcLu0jVoWy0yFGhgLf3Zjo/IcgWf9T45xF9MbnLvMIEFw2lqfhUV
IRK5Y21Urm+rLPwR6NXvwh5QM4FFoPUOF0Ikl0K30h0DhUWqbTWtpcGrhdnawH+xZdJy7zTjHUpd
4pW/jKT6EQ/dP9Vgo6zBkrOhWdsjZh7PfQ0i1s2qPzjy/iRmcccNhROBmcDOG6gIu8ZnvO/H1UEM
dXWgZmKEfJb4XxaVD+HHrMkXQIhobzxmFa/VYHwI6MJYuYt6RXc5CwBvF2kZYHmeHohrcVCnxS6N
AZNGnXdPMkTRfumDZAJGsTa8HhGYjYLMttplUw37vKM76wryYQIKwUdtMTsQOjzLYZUm2MoZXd1j
AQ6hpX26tO3w2NTK2vdat3WUu3RqbzrVeYq6qvadq13RvZ2uESLZ312v3TGAr3viaN4aVq56BlAa
zisfa3WRyOynDMqv03mb/k8TimZtWEAdGlQkJUrhpvOrfWVgVrGG6JSokosMty722Am/1tmnuFo0
aUe+ReVsajsH0KjpP72wEtcqD/Qr+O7G08KdD0PyIIp0g5qK0mec3qMJwmhtpT+w/GgvllDNPkTs
shgC56NhbLdKA/GggeAgRrOzHUoTezcqD5wCkTgud8mOQS104woySWAO/TXH1ZrnjXnguPxfUc9g
yEpnhEpTbMBa9nuJFzUJSfUZycZdwJiLMbVrNETsHqE6MTF5WF2w+pmvTlkdOxca1mCuUPcYJnLe
QVyHIkp2RezuOUtvysxnuMIocxempCiU08NJAw7yFj3H8X+J+xT/mQVNf8gzDQeSki9cw4Z8N//5
/5VPhvDKBb+HQZsY8/zVawHnRKlFxDeJOky/0JW47IiIBsNirXipUTejECha78UY7V+hWnpGbDI0
Q3mSxsPlfw6iM/6/bC/PtHX+A2Fih3QYwf7nTwcqhrPP2PDThewbaTJA6w+z4N7aG8yFvJTKjTd2
rq/z1BofwmxQNsQftojObDvaRlVQ9ei+nbAOCNAsrCSFQWc513bEf+gfEz4evMjV/xJKZok5IK/M
xrAs5iBLXlXf0x3PcF3H1HWXNtp//ty1ckD/ZC3ovefABA5tesHvjf7MH50TOq38weL0EytpsZuo
sP5qYuDlwAfTLJKDcM8xuLZ7+nD1uNHG2jn0nq8O9dCtUSOlr5aRvob+mG9CdMMMrdoNq3iL3jHX
H1gc9UeLsUtTMOgmzNqkWEBG0KUHpDF773S7O7VF0uMlVgbsBzta2Q1IUMxKwCAt4gzKErxA4MUn
BN/5MSynYSVxUVAomes2kOWtaYV64QWwAHeRAKFVgL5UUjELF3QoM72Ij+QsMyAHIYl1so9ZsgeY
NE0SsypCa9spsFww5PA+ycrzeHdtqGwSGzpnrebYFZCJ0ljMA164m6XfrkGwsTYYqX8IMQRCnAVp
y79h4HMytG1Smuo8OWW0taIxXEaZ1WzQ08uDXWkw+OfL8yEY9fcEHePm36eyqIg29M7eYTUwF2tS
2mhsEuRRzX/r+feff9WNHHIMyI2xgim6OvNFFliADaM9TXWFBaPkaCrAdK+8sWC8yZiJNcD4R/bK
uyH4X8i5mViHvfdCd4hwDwHs3OD0k3bNCCSdS6bgTrQ2ynwMbJdn66sS5rgXHVKSkEbGetCKjBK8
JYokNugqlHhznxdHOG/oka0tXqlkjZunhLQi3Z2vtH9U0uX4kCF9EHpZHp4PrTS+joxjPKUPhynP
H21jyx29Wvqo2mVqyMWaTOPc+UhBIYh9CmrB/RiZENtFlZBoAGZ/UKNzN2oi02uPpAewE8HpeSlk
BqTCVWBNrUg75XpJTaw3JMdQZ93rvjLfYoCKvpZML1NRGAgKJ2MVUkuJKHR/hL7R49sCgWKGZPQY
A6OmRvZLJya5JqPjzYwThf/Ie+FP1s2ozqnne9fGKK2bGi9uamkbu238gzcgKOjrBnCt6QwcqW3z
QBoNlPeqHk+3gU/lCY9yjcrZDuEHqLrZMAIJ2sXkxtap4VymzcNSrF7Z4anDZLOlAzMdBy0sLgSK
ScaH9TfQUbJM3bzBk1EtDdmLw2D6eEmNUXvQLWEsSjd0SYsyoVFNnEIhxbBM5/ukme+OYu2HTrYj
ya/86KoiXYSMt8w6rx4WWEE4GRNRCjNIgImSf7IxQKx7lnMStSRkfDLGAOvqn54AfGF1BvYsONa3
LMQtUBalu4qc+QwTZ9D6lIuQbcrn7OmhPhjYbRckL6hcQZetPYzUCfoKxrHxYfTC34odAnXKeJom
CyUvrHrDkARlOOW+8ZJ6b/gVpTndr502xuoSBwovaYmSLJA+E5P5uYT1hvwyrCe18jiqUEKjAPWk
5H3VzKOr+ReC5lJ+2io6oaH4J7DT/8PcmSRXrmTpeS81Rwp9M1AN0OO2bIMRMYExGCT6vse2tARt
TB9eZilfpinLrCaSjM+eMchLXFyH+/Hj5/zNSjP7StKgXmJVA75a1j/ow2tnI14S1I56CIHFUHm9
CiVy4+wZH46wSqtyPBHrwctw4QrWqgaAIUifoCm27+khl241lYq24EIDB43gQVuhGoMGr4BSgfM0
rfQL1q4c0rdsowoVSXch3DjDJqDpuYjtQ67sSQhl9myU1nBXsl4jWW2L1ylliQjjqVGr8gK4MPfn
wRRvgkGZw+yt8qQYoHjVZrkqsMChpCqYujQ5yjbbqTDz/Md0CDhvxWRgYyBR1QDvAB0dLIccT7/+
4AFh+LrbufCG3cCKRtXJ3AAFoR+rTd9A+54puFmhVa1GkInj15zO1WNWrt2tlkTDHhVluoFgVL1t
VLKLthRbOMvzj2am8jEvkIVXY3UriJlbrA9vQ/09U4HsJgpnjH4pG/ITFDDL+TZq09FdEZoAusZ8
N3XrFKfSNcNC5R7HqhBttdljKJJihq6QO6CadSOXoiO3c+qQllqA/9bPftVMx4AerUoFYpqAmQL1
f/13i7bQJV9QjRqTZDn1x/9UKmjONMuah5oJO6jRSSHNtuplR507NDhw4A1EqqjESDOVMhpDSGNG
Gf4YrkC54Jcwh0js1GdqNV1QafHuJBtoJWr8IK2r6qoyCm/VEiNoGsfriUat/FfH3/+GUfffDaP/
ydT7n/757y9NxX//bNv9D1bf/9Lc+x9eFXw2h4P28M+XOu7m408O43+7u/+XDuCWoRmygUH3v7YB
f/6si/digjvTjM2fzcD/99/+1RFcktW/aLosiYpsQJKhLfFvf3MEl2TlLypIA0VXZY1+7OEh/zdD
cFn7iyVbooFWDL/RpcMrHEDgYQjOrwzJIksDmW7qpqSr/xVDcFW1/iHhE2RJNVRV5Uj8j4keqGzV
wIFNuSJpe+5Ow024CyFVXZcN0rzKp+Of6s28YeCJp4RP0A1RzX/u6QHc48fsNvuxV1+3ty2MPdzq
vPy+BNlJdnp3OOWX4r2MOLEqmOtsdhupwXRGY8ylruVIfuwUruzqnn6ao8ID/utMfL+6ctC6xVN8
kr0uWM+IDDpd2J0HD0asN58VN43ouzm7K4VZyH7ujb4YqKcuKALURzzKy6F+ap+Tk+JKbnEbAlwK
pist/6j1W1/zq1tyAxZFPdOFZuEKVxiMnHfMS3E1wu4mn4y7HnS37Qo6OVLd/VTeqP6GKNCFeHD7
qieE08k8NY/xg3DDYfZk3ZprFXYneOde5tCXiVAf94QrIqNOHMHNNgy7uqZ3qNMAILFhKF7jhwno
+vqrOo2R6iHjy2UVf7A/I48Tm/+S2bCyAt3NPNmLv3SHcfXbUP/jNlSPvPIV4eIA/Guo2k00+J74
EF/WUxag/+VRhOeTwed2U3/x8S70lICCgysFfaj/wE7JrXwsiVzlVFwMj0J4QOsxWB7qcOavlqfq
MfX3wHpE+XyISLgfQSw4RQCWF2HSYHY0ByMgF8VOJ7bzU3rKT6avfCG99lD8lj+sn2PYcB+Di0DF
i5M4iwuH35k93Ogui6/fm0j1KXh6lLZC6OxuGk4X4zG+bxfE6VzRF12avXbn6vf8SbxUv/dvHbok
FE1pSco2zRqEGN3e027KzboOUfHcvmJGGK1fos/5P8JQl4tkD+l5DuQwD7Qo90ZP8go/v6pXzS2D
WEHvzm1VO3s2HoyIDhyjnQWKU/h78VCf0JFy8yBzxTc1bE/yeXkTIsQiXJmbNb3xA1MWvvCUfKrO
SjSFFqkkBcib+iQ9MBMDRAJ9OjKsE5Gf/Z7O5av0kP1i/fDK/NGItiBDHfOkBoKf3Yvn/Jpf5BMl
s2tzNp/yq8EK6C95lJ5QbjwP5z+Fp/+Thb3xj/btf1/q/+QzTWNRbnR8Da/YmHggdVZ/dFsXqdtw
slFM4R569+trDMC7sirLqI12V/VEb3NGV3hRIsUevOo9fSD5cERbcEd/8WRHdAr7W+ZmPlrIDvwU
zzJt0FZuH7HC/CKUQoOm3QfKPR6zyEndzpFcxTd8NIV53gqzfDyrqG4HCGDxhUGOY7pVsIbNIzTY
UPAw5QqSIAuyT5jBpXHSEB/93H9Vr7S3zvhSvyKthGVcsN3bEEyUU6A4dn7C6coRvqluz8/GMP6R
+npUnmHeOqhev5o/kqscSbeEAyJz6arfmZBREskvYLeeDA+BopNxrYwwieYTZolnDLd9rGTvWqA0
Dyavpn/pUK+9rgFSXEzv9VgP/uzQxuTnX2g8Oe8/SvujJiosrIXNBm3oiafRVezfXzl/zzHJPV6L
NI5D5cVGa9yRvCHSTsslD+cgJ7CaN0wSfHSb/TlC3FJyEQLmxZmPs9gWWsxH4Zy8MePc1nkHixNl
zu5glMfN/SaGX9SAh3IVzvUFrzR38ij6edPZesAji38Vt93HBt0zn1QccAKL6UDhOsD6xOUU65Ze
6YHzs+tIuG+U/nKnvG6/kjuWYEAbEElycq/xU48lEHVh49HsD0H/uPScHdntb6NDjd7Rvd7FT9iR
zoUnOjh6+9iv26ji+1swsdUMHuov9mR/JewIKMN7nb26daS5EH2BSEQ5r+pC8QnyrGO8GD8St2f6
Zd97ro78VySwAwlMY8QZPNMBavRkRJOt2HIghC0XSU/tK74rzn++jCRV/McayX+sIzbhf9wyFyMr
ZEUxxWvnAfhlK0PpIYD96nYh/UCBZ9K7u9+7psMnYCjpI11SnkTNXgVqgp8K7jOUA3/yNL7NGI1v
1Bn9zavs35S2HeDsNieCYGYkDbcNyhPcnDPlUJYc2HA+K3UZd3V/oroezD5bsy1gdpl4A7vi4PX+
4b7KtDk2SX7hJh53yOY689d6IPl9ZJ5iAlXvm4Ty2EO1xhZ/TifkCrgg8BHmGH6It9Xv+C4laHbe
wBfmNOvZDMDI27Rj/vhB8X7M5yHUXES0ebxQC55ULgQUNLSYEjJvk0ek53zY4+KdJ0U5k2V0//pB
kJl0Z2Z34aEV42LEyazMI/7qCkHVMezuGwBcGwd7R+fDMLVuDBqbODIOzFydvX/1m/f8heszrrKN
HL+ne2KANibjCQ/Yy/jSHbKKE9djuJlTwkP5Gns09bml7YvH4qDg52y/kOxNnsnE09fh3DF31GB3
QY04VIccPap4zkCHiZ2rX/M4Laap5aesWVcl8JnByLOFmcy/RW92NxYOglA8meN3x5ih9cXDBJjK
3oGONRsjB24WAvwYViOLLgLg5h9TufEs/k5yEeC2ERjzkIjWLjSL3dhFeJaPc6RKyDOft5BIwNMD
ihAwQLxCsI+p14TH4NXR/t28LqeN4Ri4a5NnTz4RxAEE62g4dcdEdfVAuB9PGvH3sCYGGEzgxO8D
+JDOM3ZrfAZM9Oza+cIQ2ba43ZSoULBmj7HQbApffsl3xyCP3Dz6KMwemY1D8VsopkxYbieUz2Og
h3o4siuj1+PhIHomBp2FhyUcwo15fLyXSpZ3rJHEzb30j4kpsVXgT8cDaoOeZm8EdoJ3g0HKyjum
RH0hNoW4HwaAo2yRKZYSPGKvD8ChuuQdDjARZ/D27/v3NEJIe3Pp2YUN9TtiELYNAVI+xC4UZEpm
nsiu3P2yIi2C0cialQP0tkOBVXzM1OwG2Po0+0LY+2HsLGcrGkI0C1kOIy+pHazbiMAoxpOGpKS6
hGgHu59o/FAJw9bliFVlQLGGKXOMGBhrG3guIwouhbdA9pMQqDubx4gGLKlH83V5VG/ENJ515UrX
yj3Gu+VmVKcISX9drmbDo+CJKGwm5Eg+Djw27r3HeDgZr9n4/A0RwQwWnstyk/jrI/Ar/A1ez6yE
mFgEZMaZ2ShYF6TRYmBetQ+d5Ss+boHJFtM7m9u+CwHENJY7scEDFslyrEgDVgIPNh08G6SYGW8w
K7bhyzypMiJ/dUjbwthFP98HJeQkvLcUmR5EEJdkzsGTkDnKwLriCQlznqr4xwxffYmIdew8x2pF
1uQIQ8hVB6xURyH/hP3MR4AjqDFJBKImxF5ntmMXYIQn+WPKMJLuHLsetzJf0D510bKxJbt4Sn83
t2OoqZByo6gbekRPft96Fik58iEvMSl2e4dLRaKSugrxqQuwQ9Cv9b163D7X8EgURjKbjHSlD4kc
LHVQdLzMuiF/O585lXgl67i44nmHLrUvhfzzVPvVqTglpyYotwsIlPSOzM91uA6faILbm28FlB0d
kiDRrl5LnyNVyL346I85aNL5TDA7dZcAey4b6KNHD9eeyJKaoPWzEHMFXkU24iLaZGfwanuyoiPt
EjifdE56fPmjLf4WnIQzg+W03pG3IPTn1v52nW7rRXdyH1UuD+54gDe5u4bUxwcuL3sKp5I4Aolo
3doQnIbXkbIDLYjas3aLX9CVHPlGfDZeO/0V3xT9QiLmpWDs7SowOUpogQ5qKuIWGRbTtTz9hVap
Go3nOGpeGV8mCtoMd0AhAf24hwXDD6Cer2okk8Ghr/PbfFEfsoDh4bX5c8Lt6D+yT+vWn/WHKkg8
6Bd4mlCCRHXZSR6hq3l9iDKdf6SZRx6K0DjVmEDwOj4nqnsOfTs+PTfpIBLoTG5sf4whvF4bhS8b
FIIz2A/kpu/1OyKW4+YVl+wCtsdwJl8JaJF5pHnhUL6rXQhhJousn5qGUrAzfJefY9HVmCd807zw
YnK+4/EigOerpGE9+SIuYIxhEx3nMOuP52ZxwcHP39X1LPwkPWUCCsMlDiGw28mLAvomyvoIeoiP
p6qb/6Dp5X7ATLTjD5x+/NV7T/8ICkDWqQraBvdoOIaHnKStM7sGt2XuAkq2N/dIQ2fSbsgXLKqE
NW4ii44gemFz5uJ4ict0IPsSrjK7s0GPHb+QHPZGJMuA3CD78CJ/VFEW9V6KfJC/fm0+Goi83ZHd
xjQtOX5BEWZgY1vmHUBiHHdhW0FihsIjNqM+BFBug06sC0Qj+V0+lbctCbDvYnM70jqSIMJazJwG
LhJUV8NjthPWEz/3KldnPdA48iVeA3cqYM/hwTF3nffRQcnM4eadY9G0vDso0j+SbrpuJNvH5N5P
u/P6lQdHPnsM13EEGW2O0LzJxhbdOuIb0C8uOZ8QPLXBl7Pn/RFQ7JwAJDPQtO75DoILt8ChgH2H
K7MvGsR/VK7JpI+sTjjnDpsah9GaYOeCrGIbNY/PwaBzDA1qD6UyHzdRbqR1YoL8kQ5aJNHYf3mm
373g+elbURmsAeASVqcQHK9k+3XWu8YHUEPrxDx66SLGi00JFM233Ye0QVA22XtR7AzMsOW0wUYa
HPWXMUiPMOwdo8wRgKBMWnDBz7j5GsgYBR+JNg8BavYWEhebP+CGSaT8NBJP2S2PjhzbhF7pyzYn
ENVd+TAyOUL7yVGbHeY4LgpkFf95/q3K1L7+1KL8e/pNIe3PDV9TWLNqgwp7JUkl0wRVXVNYYl/3
fpOneMhbb+whNZ707OQGb6yxyc7UgqgcEdMKIqDqWGx1QA5IVHY3CSFxktqskXTsCwEtCnYFiVoS
mam93+PX+Bpf+4t1p1vgzdESYCIVWGSswGhdVK/95aRRMxq+lS+bl4RjFJPv0eohYuPUdxRqwuo0
XDHJOvchZOFQdwlCHv2Bsx4dEREp2Gfod2xbqT+/rW+r/YCujodG9Cvg4/twzZ+Hz2MbkF6O/Q35
ALfw4GPZCDo7w6NxXu2PmcWN8PYfocqyNb7EI86z29GSJTpo4Q5En1/PLKMjqmGW56ZALMgzj33F
dPszquW+5OIJ/4UaOnEldVtU24mbNYNHYYki3bGl4Bh2WUhReX+HyokDzp+3yF3gVZxqjk1pZb0h
+cKbQx9nN48fV//IbmAsHlmzLX/b3SM3OMp3stf66PLzaAyHvTQQAt0HW/nHx0lJPumsEaZ4IgPb
iMru3ET7qQbmrbPc7YZS1kxEH3FUYMs0qCDkdTBRIBp8/ZmPThiI7d2bvwmPFM6JB6uHxx1HfSzb
gzlkYw424qXisTg4Z2U+gFI2/5X8p/ePPNJyazLEI8fmtMBnoEPjaOMdiuNVfMsfK/gXIqkeKsos
7yOIyPBsHKciCWsxVyW7M1ygMMxJJPdQZLbF83ZO/NecTHGKeht9amJE+QhDMD31RwAJj6Mth2vW
LHQ/joAEGG+5HykifEfvSPEUr4Ncldogij1kOZ0jMVwZOKhSTkMsaYkaR0rXkpZRySGpa5XLcSjB
j4uQSgQ74tgl/ihvycPirsSko+SA5SaRqiSf/c9Xq6T9q9V6FKP+BM+oUDIsSgT1r/GndFdPNBQp
Qxz53qv4tD/rmCdcZ393j0QWkxrvSC0lv34Q7gtV5vGHFmXPyNycqao97h/lhZ9/FTfDV0L2eM88
maQk6T2mfnxkD/FDcqqf53N7lgLltH811DcTch4U0qhybn4W6SSG44UDNGkMR+NoJiXmEOf34XYv
yTX0h/5svO4n6nsu2ju+4RWnhimSXQ58tGNdf7A5kku64g30JvPKw80kkh/kH4hXXdiFSGhl9rLY
nyhydpQm9HCIrEczcZcPDM2Q//XVc3e27mVEfCeKUz6n8qbc5dtwNiKO3t5xwM8DK/zjEfxf6+H8
f9ieMZlM/7ozE7z/+p//o/5zS+Z4/d+6MTRjoBpaADENw9JUuh7L5zD+938zadIolg7mhd+bqsTm
8h+9mL8okiWjZCwfDRwKPJSD/taLEZS/oPVoSXRjFKBIcBHM/0ozRvpr1+Xv8BuNtpNl6ViQGYok
WZpiHavpT6um3iRTMwsmdVeLv2Nx3bsAhpBMToAQRB30ktW8yYlRoxvWZ/pnEouooDQ4pVGf7hXa
5aZZzAswXw3UZtIV96nbmjcjn2liTtoILbowRgtlGICn93kYgE+tqz7N1ySFyHgAXeswHkSTIv5U
IVOCB1RyExqjeQM7sFWolSRacYLAxR9KB+OSJjExcdek5q0UOi0CQav3PkQo7QsUjWA4+BRzHaOP
CyjEo2iQvtDZ/r3pGEyCaORd9VIwvyXAu0F1L5rmjPRfb7lmLOg75Qas+GRohulJbSVgN5Ou7G+A
uvHGaqrxUsIZ+qzaGNxg1sbrrR1S7i/d1/WGaDeySct4YAqgKvB9A+Xls0sq4zXp05kcFRwl6hc4
LA+wQVbtBeIBpjO9Yuxv+SD335NVHENj75WopVH3ZRXt8B0fyPVbNuTN70FEOMBWxko/nGX0zumg
0v4WZ03sA4QAgOLE2B4UfibNZksaD8c0grayREigwj5ENnd93Co5oSUwNiVJIEQj0jOG9Vbhmdog
CbTJ910yJJzSzH76gLvZvCFjHG9eV1vY6wkNTknm1pdPYi0KPa5ScEWR7RAV6oeCsbxXC/7kwVbV
WHRvzZIgwTLhJorSFRgsnWekyeskcglrPMuCgUZ6q7bMqN6Ymrel3+KfuSJWP0CU5m4LUDS1s3IS
4RiNK7zIkZnVi+u91OZ+dPGUEm95qiofGsaUlFiAHP/WkWXlPIR+jpPJBRM4V6bCiwF0oejcJEkY
1xp8uH3vkOVuslr53i9TdZXNmSu0pgbkfbaGXgYi2RofWmbtb7KUGTf8PtZvopUbgNNiHpQu6qk3
JiVQywHBVwCOZYbpgLjHn4pQ6PqTmijWayUOxmssr63o6ytgHxs3qZQDEIxEymZJKlBYarM48Sz8
XN+1PbMWdy9kqomCrH0hWNc+xEm2osiLpsZmg6rKBldAK0WDNqSX10VNeFcsb9BOOnzMUIweqDO1
2FDUJeKYCm5jrm7k2L3lA+Imaw1IJx2n6ru5AVDwpn3n4ilYogsiBOO9ZF1/s2qrfVjUDMZtXJbD
19Kvw2UzkXyzxS6uf2o5q1PoteSjQej106pHZMOEYi6AM0uw3sdpA522xfPrOB/LVhMVlVLTtvcq
pvWd9WBkS/OtgN2NMBIWsyjhtdnh2ZOjIz2I7fAVo1N477GfeLcISFhGJwvbeSUW0qVp+D0qWYSG
oVGWzwJpbWQGSlI08NnJg9YUCTgKHhECQ+JboRbrHVL2d2tYWEVFxT3klppGy4CxfWsVmeaoRrFx
kBhS/GCQNTvuuEjk/CwDk7vAJECJCWQaem2akpo2Ou9iHg0oW721SA5GC9Cpb6DfIFmLqN6ADdHm
Y+TWgbvPiiWSahWlyVUR3lQD2xjwM7r0W9La8Y4E3/qtzoH6eKvSi2+KpKgZmHWA7ypSPuCPNuNj
HlPQdXlatU6xFsNXsxc45K1ShUCyXGrCW62W1sM0aTPF2iRrv0uYKBwqOTrTHFHp8V6XUvsApDU5
L6sKuQ3ysBjqGADdK6yM6asOFtA83ERQn5Ma8ZcFS+HRbFBzaTKuH7c7yzTGvAqoSVox2szTEaZi
IRIpJ4yccVDNxHCVNHUIhhX1L0dIBia70dac7gxjMHcvnVFDYLFPWD/M6rY/rLpFT1nSzW9Kt6Le
WlTHJE636uDhAwmuXRXpbaSlhYHZi+XCm5HF6XZCtX4hrRuFJlp3ddMA+RnbPd+nCXZiqX9tVWe0
jpYD4hcP8vG46/1XrebCZ4+FZewmXbUg0ZGuGPwACjXonaDlypFjqJdf9ThId32AatFo6hogszg9
mcgofYjdvj9jNymhRKC2jyi1zOhx643wqgld/N4vChZzZmIZX7KaQt/PwSCCnNq7OxafytmsS9mV
UvYilGfiM7QE+VQlCS48ptlhMAcslvAT5/F+HmbY0rFgIq/dSHEwD/lwllUUUjQrw0yiA2aUrdj2
QmI2i+1zQTkVdQO1Pg+GOj03TEcEbBQhmLR9D+TDBENMe3gWqaL4zWAoAH8O/LU9Y8Z4FsF9BbBv
RBwPpvg6jhKF51WHZBtnAtKIZklPrhKlhxadmfdBiA3bSLT61lRy6g81rHKPIIuhX5/P3pSA41pT
Sk1CMda/stYo3lazpc3APHIS/I6o8oxjhH2h+ZDLWuupRdI+Q4wwH+oMtsKwDMsN8X8ErqDlcfJS
YncpkjoUStxaFFhNlEfhveROLg/tPc2Jdbu6EAvXaUHGRz/UVSrJwptY5sNqsHTTMjHxBByMF2EX
k4uOI4yfDxOc8IJVbKRxfooxL/qpxMvk49pFXahb7X1+bw3VVfS5uI5GXl+S2Gjus4RiiKT1lFz6
Gk8mGH1eoeMDRKKQBgke8T6OEm+tafSBKJRdoOeJdoM6u3oi3Ey3W5T2Cc1MljOi/c5QNsAQElOy
dfwzXaEaYCZbE6cHHR5OJpacSHqVch2C0YFoIcrXjxatIW0AmoKYZCJiW9VnaUmrQjVpk8Iuq6K6
F2u/APuJ0bycci2EePWVGBoTfq86Fkx4BqHPtzbl/m2ok/jeMOMcVO2zH4hrTy4uaF2Q9yL4mzXD
OvVgrkq6JONWIRdgdeCgqntJ7YF8BTBf3kE/V4zfCLtJpDZW821bFRRhutHpkAuEnClVkVgkSC6W
iHfptaKfQFhiC1z3MciyWj9BJEr9tBqySy92wNEWcX5X4LtAFhYqrAjQpDF3UwoytLVP5H3bpc6O
vCSfsXZI9xJ1hF6L0mWCmtwJM4qvpAgTVhBnrU40ZyORjbTNVO2WBYaHeQ1DGXxCJKDX78Fj5kxL
5uBs+j5isoFeP4wiSpSCRMVjMquoTGX1Lie9MjO71DKMW3HElFFWgY/GmIr0WO32yEq+oCG3n9VJ
gcS0TTJYvVYJ9U0E3CfyTP29zAEUVAVGXEpc5M+QIfPnXWLxoeeouFpqKI+6GFehLCBnp2+Nct5H
DC5zVcKaFimwMEW0Dl4naeUzfpOqrbVZlYGgNcpIjIX6XVURhmrlYQqhq2rfV9GS3nFTU2nVsWEc
znJbMbLdariGlFWqXLU+tS7NqsZnZIAgGVVF+mPcFuFnng8r3oHtPr/mGBFQo1uH/K73ze5tAigx
W+lALjZlMn6hgF9/T/uRA6g2cDu1pB9ytIMRtr1AdsKb9v4er+hAy5mJN7dRBpjYjmcYrNRrzV1/
Q+JlgPxVNZc6loH9rF3qzej5uC2A+6hP5T2A/kTHoYkbF0vU7AFhKenNiFFoMdsS9+xJQ3ljUPPb
ZOnKT4WQfUKfCu0hbWrRhmj0UG4asskKksBh6FtuftdqtLvFwnxYMJF+J6sZPyH/m16z1hDvNAM1
5LUsQR8jz5OZNWW5Vvsx6LhwGNUALIUUyW/wa/4GT9zyEaPubw3So+vaQf42FOQuR9AcZd5cZbG3
XJzgPtOK1SBt+oIp3vpRzRPYZFSYkwtRLH5OoIVExphYSM5Ii24vfPI3eKD1dSBvyWwUdamyQB0O
lalfHnF3kn4XE0sTdTkom3m+8Yw3pZJgxWMeigN5kl825i1csZH0EPUQrZp6eqLVuhUeEPk8Iyaz
3h7rksTpUerUcj4PUtcVSgRfUX2sx1Z9zvVuQYE2NR3QhSit4nA5oKhVIAMEOQ+ScY/Satj3M6I6
KzcEILudVHvdS9S0OiNuqSlxoqU6smWEhKZVkKjiLIM4YIXoG8YmWlBPSvcGadiS/bXnnGQjFIHg
kyGWin4edH287oOOjS55T/IiZqoYNSqR1JrW5QX9wfFWb1NCiaxU2H4MsUe5vBKuHUmQbk9rUkdt
DUfjIDNLFN1juYJSCUEY8TulHB8kK0PIukG0wuWkkGEdU8rIeKlg380WJa1hbufZ7cDN1n5ewfF4
Stqkukvwx4JU7VtnmTss3+JF6WakkhWNMuYSb8DaxuxrJA/wsEfKcC5bGihV3QJAjHPrBcmC1VFh
qzzOEnqhUnaIi65G/H2sBGDPvVAJbxDQhW8jLNgLG3xyN2ZZCRUjw6ulQBYBYRyrisZk+RmrZXpR
xLZ+hZ7d/5oUbJ9yo/jMqkpxh8SEgZtRGhKX3yRiuCDIytlCT1kbShoKW2SVjMAMocbB6Na8tnwG
TjOEbSXvf6LdnYa41M9ODqaa56+jaFiXaOMs2keWb8+Tar1iKXew3JubgQ/L0nULPDjJrVW2xqF6
jnUEAJVdeDLjgb0kFqLV0DtX0w0EHbAbdeJB/V7LB+6/Hl/zGPqScqSWvbyiQp5CEE93wEuoPhjj
qsLcE0IhTbAPybtTrsxXjKsfhlR5SwyovNmSnNh7rdCYseCB/okqetfjxr5z3ioanDVJql1ZsroA
qsPuLyhsDPP0aEjZh4Gomi3LGJSWaMLaVd7/WNXtNyxKkNUod5r1b9zEnuEef3RpYQV5MdBUQept
335io3mbRIQ0xQmmIKF6HQqADMjZaUUbDesPFCkeTViN4pQ/oYXtzPphYaphAvNhIhpWLwVceQ3C
0R5lVfpMMvOIAx10HusZJH+4KalbCP0XiSM9pTxmYpboQoyFnjhge12xXoWg2o1zCifEZeJGOZng
gJWF1Cc0GYoKQXZqg5MmnrFjeW4kHH8yWr9p3L4o9fbabYtoG0X3pJqo3fQjXkNpoBoUlTNK18P4
QOXqahXrq5po+O9Zj0OfOUp3zwXKAjud+Bj9DSQZGyfVUCOrQOsRdNts5uQ3yp48V76WS7ir5QL9
Anlz0Qs3HSltHxKjequ3hbLt8mnuKtZuqXYX+jRaEUzst+1RGnc/lcVfGN+8J0nyUqXTdU7zQJ+7
oFNf1mbADtiAoaPBwDPoycRoculG/Zptz/hV4NP2VFc4sbUjbO79pd+e5pFmb4uQvStYqJeo3KBW
0LJB6+wQGWo5qJuVyq4lvxXr8JEadPmlV+S/sKG86IJ+E4dl9xq5itq++tpyg/wtbikwdC8A8V8s
q7YLvYcpTA90oxxRncrte9y9Z8oPCyurfczeVg2LvBTRBeyVa/MQyG6Pa2D2C2oDnsFmIG/disWH
gibc2qdvxbTtbschjmlgZ/G7hqJsXMtcACd7eNAD0BGMQiyYV/B6ME0C91bPKBvQN8YvwCysZ679
3PdYnzf191LHBCm7sw9v6X2JZ1sTSl/nE/YJ2U5sCNEOcTOdqOHHb9KOMVhilqEEM2Qk00vyHuly
jCLHwV2xHhgTnRQCCMI4uQg7kCMIfoXPQ2o+WwvtGLkI9QSAiPGqqxIHyPXUIj5mzXm4MXamtfgI
azuJBJla19bXeKTo2GgcFzGvThUADGDcupsli8heoREBvgsBmaHpXuSctCSno7kD/JsympMoeJF2
PCqzEUJ2QlWpduE7uHptXpO6tTuJ05l8E+tD/EZ+rWoaPKkcKDNWaf12hXP1hPRYZrfLr1UvfnVm
9VE1zVmGvGlbvYjwxmGB9VX1XZgZYHRNBK5JVJL6jO9ZBDnmMKh1UgFyUcNyq5e7tePBabAtDALm
FAJtcmmkBdMclqhxjt+iosD6WAUQi9ixO4XVpy6amBag2SFuTTexUMZwd2Z7iLV65+P/N546LNcf
1Eaxfu5rAlidsV4Qf6/6LDvrAlUYMZ7oQuriGTPi56GwGjc3cKPOluptLJqEWFup4djuzzEFJpj2
ZlLQpjFjC8fq1Cq+V5s2wHoh0OwzdLMKkQtIv/JpSM3vPXxZJ8YHyhYrTFP6RkF23kIkp6gKRD5y
1IxKqYG3ncmQipMqU5BVJhAIJYc1YIPmQi4Qwx1cUd+LtXetbRURAVyruVmNKHROhnPhu1ZlafdT
x81xYUdAvVnyBk7cuwdNFVYUNTWzht4+Stm7PjclLae+h5wmw7R+QbNL7j/jiV2n5CRQbJDqKfg8
ixqnO7wQ9QWVkKmu4+8F6Wz8Uo/yRtZFJIJWnNwMsUCdpuZ0zK5EXjHPr1qRzcCSy/V/UXcmvZFb
a7b9K4U35wX7czh4k+h7KRTqJ4SUUrLve/76WkwbKEnOl7pVNXowYCdgOxhkHJ7m+/ZeWxziLmcc
uqohZ2qsh8X9hw7Cb8TTnyWf1OWlozqGoxlS102HYIzPdXmfApCERcnioTRrMmH7nSErd/vni3x2
NP/zItOX+FD8T+yO5GVBh5rEwI3LJLSUHjAnkhO7tWwjvHx/vt7UMP/UbJhuilQYy1SnnoP8YgEx
LdMUSu6Q8JzdMEiphpLmCoBYtOzJCn6erLr+8xW1z7bov29RGCa2bTKS/+oWfrhFEK9mngLEH9b5
1jjQh16kGyT5yKkBOXzXe/zcevx1MYz5tg7XzMIrrn7R6zZ66CiEK0BLouVv75x9iAjAg5uLBKVf
5zR3/3x3vxkkuqXxIDnFO5JG0uffz/THtuslMjh70i9rcmY3yuXPl/jNT/bpEl+GSOfLYOgx2WPE
pNjXrWvAE57yWsuLkZP4lN/9+XLaZ3fQr0dokAnD8qBrvAO/LAUffq++hWygQfKahBTltZMcLXgC
eEE2uEAQGCDDKfMVGnL/OWXrrNEGb74ZpL8bMtQdLUvDTS8E/azPT9XSiiGM/AG5uLsWmxG88cMv
Yf2Obf6six6/ueNp0H95KT5d7otxvyS4oy286XIoGnZItZojWavLcO/vnOAbSsBv701oUqjgzCxa
kl9GDDW4Er76X69DtEeht1C3FKv/x68DGdHClpL6lgmZ4PODVBTwIhb9rfBAHPI8VPA0uYt6Rx9s
JoINNpn1N4/yN/OZyfxC39RGRa8aXy7oD67w6LAgf6IFRDzWfApMX/SYbqDaon297xbDZdJdfHPd
6XO//oQfr/vlJREdJaC2//TeJ3NQYzRMVpIb/e69/91b8ulGvwxRF4haUnBBopOQNLTXKwQOSMgn
wxZKS2UWIaUbLu3533jG393rl+Eq7broW0YQ0DpA+SudtuykopwZuCwWzZWPuOt/+XS/CDvsGn/q
9Kv+Pauqx2z+6yaJy1wN2//RrPrp4U5T4ocpKHTiLArI5kq85tUKIWokOrL4b27qu6H6ZalwvDJo
uundiDFbIFRyUOt6y+ll1OYmZrxbYzctUe7/cqiaX6xZlV/kHpvBWbNDOU+g+zxeEd+zmaRLqo5m
8Ntf7zcLyMenOQkgPj5N2sSQuv8eqsj4b+rJUcK1lxwSYU4vGTeTaanGsoVU+5unPA2Nf7yYtm7b
hiURWXz1nGr23xfH/7McljTn/OhA6vUh2EFY2FYLz75BxYSUCv3gny/9RTT4ayEznQ+XnjYmH0aR
6XlGb3Lfyr5eeMkFWwnueNya11smhsODnIX7CNFOd86NWwRSl0m89eev8Jubt1AJmIYppUZS25f3
Boq9GAOq1I5fnLJSmLvG7p5j02G/1QzImqTx8ucL/m51+XTFL2/O6Fm9nWTTtGTuIjY/5N7/GtDj
8d+YdH+zs2OnRcwr9wb2Rn6ZA0OtNEe179kpaKvuFC7gZv1aysqdglPrz3c2fdZ/jSNBQJAGp0m1
NJtcZHaSX97Whui9PoUlrlIWUsKrkAyTMnn98zU+/1x/XYMBY+DZxmfNJujzgLEamdL9pLJOR57I
uGuPUsZML6pwRsarOq8C8/7PF/zdTX24oPgyFdg+ZVV2YPQqsW/5nOwohyhB9M2MM619Xx6dSSWN
IWjoOMytL2MiU/XYBKo36/29LKtDVAXfbPGN6Xt+uQK5tdr085AMKMWX1TeySCYZTXfmH2qUtAat
PTjCKCOBWFEdmAOEz+bWjXGms4akeHioroIFEZYJrxy14o2ETkuSxhxwlTC+meZ/c/OWwU5ElcIx
2Ep++U0T3azgEjJutKG8xApnaNftxN2ff8df+6ivD+DDVX49oA9TTaSnaiUJB2hZj6nWrEIKVwfr
efKHxstuM6bfvA2/uSub/TGjVCAb+8fboEKiKMtashcGz95aFdJyRBLf3NRvRqctELhZqmZaOvSB
z6+DrSC96StIkPfFPYTLGZrmTbFW5u0kwv1ZnycT1jeX/Lwm/3oDP11y2vp8eI4u7DinD2kMzDs8
tI9oWX/tqNqNfTAvlO+z6+aS3n03TWu/Gb+fLvtl/BoAfHnVyWerIIr34qSoQzOT4XiwVLkCC7tp
y/YFQOmtTo/6z7f8mznn06WnH+HDHRtZZkmfaLiUepiaQp2PTpQ4gzA95n6w/HWt/5Ys9N/jdlzl
7+mlLt/f6+NL/v8BvEM3GZz/b3nozXuQZv9xlwZvn7Adv/6v95dJC6r9i3OmsB0EmFBAhK7zeX+p
RBX5L5v1gHWOv0yh2xaD9m+dqK3+i4M/sDcHlIdKfC3/1986UdPhXxnM3qZOGULw9/+OTFT/MkJN
U1KLoqrB6sTyZ3+tM1RaXUNpszUW9njLJmoe0TeLcxxE2nrEUYRd8MG61nFj6i9Rd9/VGDi+W4K1
L7POX1+CezKAl5im4Xx5TeLA6Vst4ks0uCUAKa2H1oOtgwXHwKWu0tYrdOLmwoX+zaFZ/3xCh1Yy
3f6HK395S0xKj1mZc2XEp2udXVyox5iacuxG04rCvd6Sc2UmNKNolpx1cUaNAe7orxfoExrnP9Im
uUZ2WFf/9//89gGYqs46ogPMs77s52RgQh5VLCLJ/YVimRvAR5sP4/L6ryXj4xW06U7+ayVhK0Vl
TkqH3ZRhEWf4ayB8mA+8XPUL0rW7GQnnWnNEh5vfgu2kxhvmg1VvVVNtcXH2KmzttAPATFSKMsg5
gLoBRCyFm2QDdM1jomYgZUdVUUMMA3FErejPX/XzXM03ZRTCYhQWZS1eEPHlWAHRuaUALGCgNOUh
An3St2gmDHPVw+X686U+P/e/LjXtXAzV5AzBHz5PkgpUTF+NoT06vnonFLJzIRMG3zz6fzx57ken
4GtTKNEh93y5yBindhKknDqhMxJ+xhIUaHd04X78+V6m3danHxiiLSu3KTTBD/yPN9lp2zJnfaHd
IQBPjMi6ZVhdjQHeNt5nGY3Htom3f77mP38q1nENDTB/Y4b7WpUxlKRoYdwabDTxbxEWPeK9yxJE
CeEw+/OltM+v6vRbCe5NnQrngn9q03f5MICT2NZClLbQ6V0y2YtT3FxrxIRo8WxoH1z3rs8O8Oc1
Age/uTAfPm3mvjxbtnmWgK5kM0r+MSTNvPTytJx61pVMlpoQwl/Q/AWTp6mk59JhRFS79iLEoisC
bdGQ5CItfgTob+yZKLv2uQvU4NUsa/Q5bVs0CN1sk0Z8anrxa0vK3Utt912yiQqDhnGfO4tEgyC8
DMu+w0AEaExB7Aba3Klds0DXbg6vQ5FoxdLrSUCmM5N0Yi412qZtmerlqmqARBKTFhDJrHaE5mwK
30Zfkgy+e7FGir6cFVPvWu0ivm0W9XU1L7pYgH6l0qwUWntSRvRMndVxkJCB1cIwaJICQ3IrFSTo
iJAvUhucki1w78h1orkK3Sg7TLGWjrAoZRgX9cJWdbptVqpU4EvywANQ0uV6vkZT07+2sXTLBSC7
gD6gWk95ktL09FXQ1Drhdlk2BDdMjD2KQDKHn5Bni90w5h7cU/WtI9hpjjbEnWtF2K00cMQLvRn0
ZZcQuZwp1VNSNeVS7UOPiNie3PPSjOXcQ40cLuqgSK+KwmnTpe0RVDzrgLfi4bfNAuNUUriLFsro
tRsJjzICVgt3mYASRzQSmRuPX0Lf+G41PPsIDFC0qAGRp7Filu1WcytcWMjntW6d8VvgTMBToZMe
oAUn1bE7PFtDY/+wjPjiy9I4t2blXJSkxKsvkbWbzag+FrHunRGstWvNc1cIusRcbZSZHUeevelS
4oLg5FWE2Y+W1x3zIEq7nYp2BPWUWu1sHeZjRwth09uoBTwD5j5xo/Ft7VkGfcsxwuYHbJAggAhd
+hLMoQA+1KTWdtDN8sj49F/I3I5bdGlZBigglmjsXbci6iyM6cIOemDnC6RfAgEEOQdnObb2Y1Dk
7ls+NONhyFOxamrUMZWihOTVEW+3xc1gIDRO1dBYe4hY+A8GNV+Ru1IeKyVvT6WPm7ecQgPmai3e
69h9IIiTV0GY9lVTZng/0P9sChLM1E3Txmm0NjOY1Iu4TAUEPCNK1DcvAaanlG5enXCDWAhrG1dF
DMFrTYSdrIAsmAEsfd0b97kZe8vEVqGYSxSrWJPt2t/za14lWhBu7KYI5yqZRbNoMFE/pLQ11SQ+
RVp3jA1nDqD0LhmBfRAb4+4wW4iBlcSQW7OZstGJhFfNN11tbuyiRXNePeZTkLos/AfdSS8NRgFe
KOQx0VJPRxgdXoS7WUcA4oW1/bPrckI4RYxCN1nWNhrSvmldoisrH6CnQCOu5dpkHJhwpbZ5SaZg
Yh6Sug0D1vkusbdwZsFc6rW1zMtaXcoxwaTX9/q9ljozWZDb3LfVeswdYh88RBEsH8mjG4btXAkb
bdP0AZAPTs/QJBNArua8TkvMy+04zDOJ8Q3ZJfzWM3lVRETiTJk7fQFgwRvIiFLde8Libxn7Nuo+
56xG4N6cka1U66G+IRDZuyHsYUEQaLXMA1rtGack33GRgCOPI7y8Tu50o3S2ed2sIgidS+Qr5Ixl
VV+eBR0rtBeJMxu1sd/Zno3TtCIPXAsS49wPApmnUfYb4rzbLUEu1k+tbYxHI9LCuzavki0vfb1V
FM2Zxe57guKR5JwTyn7zytRfhPWGCjS6gbpJ4mzhHzpyzhEyz8MxmBkVbfbsYhtMmyQGVf4KZ9Os
MZ6AT8JdkPqtNDrws/0Kzdo60pq9AbXBKWKEbwHAF1dsyZK8OGG2aAWgB/1nRj5pbGD3HZUlY2oH
u5dFbZ2z7/RQDPgmFP+bLo1n0pdL368eek9/y+U9Z7vDEEPKDA1/XvbeUxwfQI12WOJ5TZha975E
kZVwc0KQKBrSPM+3cd8tu5jIIuenKh8r35yX9kq6j+UQLy0X+kSeIbsenw3dh1ohH3T1xcZ6TLEF
NfBSMn9penImnWc5VADG2gr9RXCOyYxaIJNdcpy4JhpFku0B6Tyy+oemvC/Fo2GgfYi2vmMSkuNN
FgCUJ+N2cDuka+rbiEgZUeZCGSywUHZ2Vu2UDr5/0xQKGTHWu5+Cu27aU5T8bKSY6zhK3AHYD+1+
IyeyAgWQSJ4Q5q5DI1pkvbLPkuSuKyI6nLzQqOK2XZq9ejU0qXDciGnMFkiCh4mazobqEur+rLSg
miBnw1gDanXcjs5K87orOdxk405YeC/Th3KUN17w5sF1LxkOoYP6xkSmZmdvjEfrthgqC0D+oG6R
JXqbJk7x/8bjsB09nfA4BVlXEVqvmoRrTviPs4o8nOV1N++IVmv1+9yVayOwDiYifyufIT4iXrV+
IT44u+qaULt16sJqZ4oCrDPMVW0tOv+JImZyi5R1HTjKynG8ZZ7z/qbVBmcb4jzs+IxJ16oZDUgz
8n6XDuGVUjCsiXKBSAC8uRo86HipDueJzT6TmwUQQGuxG/eFts/bDom83gB2JwjGU8Qiq9HEDDXA
h8YFNFZFryTSLhQb1XzDeBTOeCCsmkAU3Vwbagg1ZOj6W1NBzIYeqyWHd3r+3aYZ0/sYk9a86nHI
WgHOgJ7JLiFXykRN3hChsyoN/M9e86C6Av+Gw1vfOEDZ62HA8GYnRBG05ax3qh9hEB8d8Sz1cjmG
+Qy++J2o1UWeYmr0/ZjEQBw8XeH/SES3igGfd7XxYhcNyt+i0QiwgTkNSBiHwJABALb0tzKoG+Kj
4KrkDoOFfbTUlQtg4ZD6qkOsBXOPFy/6pIbE7DVAuNJgE/jOOgnNM6rYsxX57dIPg5H3W4OFUZbk
ETj0oHxvU+UNSaXse2RSQYHpaxInLKxIZt0VPwhg4BXokXErNpgctOEPcUEDfSytelNQccTqBoOy
wZSu9fWsGXHQW0QVdde5n8wnBq30zKVlDXs5+OXc0ORzklEedR0HSk+fr6s6Qiwmh12mMpaT6hVH
6w5DDvaQ4DLmd67B0lIA82vLFaYAMkuNgkgIgLvmhY3XbErkTMIbXynPfjMs0fPCWPQWfix+lLF6
tIOfWgG4zCf2KmqPgLPnlR9vVHYRuryFzssEUi/NiaRt7OKep+sq80B4t03nL1BwPidtQRbrDcjq
V22g0GzmHM4JIsVq8BRDI8719CQCf+9FTw5BCLa8CrUfRJ7hA7vhKDQrAD/3rrcow/EuVW97cgId
l46M7+wUC68JS/Rjy+5Ud6HBFe9xBh9UJbjGfYgroqQrpl6ZnvBgnh2rWqn5LhjSRctgb1tBqFQx
84pVnbobFdpfqzziauUWeIKagVYt21hadVMG2UTqGE4a+0jP1ldZlBxR5K6qut+QewGcAH1ebA5n
Q0HEl6ODq8xTHkbb1BuINukPFFHP3SDm5ViiBQQgIC+2DFgj47NR8JkWD8V0SqJvH5vKW7CbmPVF
fbShgecj4K0W26Prktg37MaOTYW3IJqC6G587w7sHSc+l6FyQC52SMmZHu21zxbTH7Ib35Kkf8bv
ZBA6805viTsnx1TE/hPur6U5HEMkc301/rDSkigYdHzI4np1noXaiyijeU6Q2mjl596zCRIb06Of
KBpCWJstFaed7qZXJMlHnryzC9bFKUt6ENkKbTm7SeNe6Lj5rfegHveBx8Cq6T5xUFp0AQTYEcyK
A+lLTc9+kRySevIx1Nq71uEj7JBwGd6vJ2777op8tTerysTckbxdULDMjuZ5mb1Muww0n8zQzS0S
6qUB0plWSXpwpHktGTee8kTox41nuoQk+MSGYCAJHFxu6nA/2Oq2jdirEG1qqaQwa3eqi9UhyFdK
5e4FkRrI/TdKwXNjInXVjgfL5ytKuYnNcZ617aRoXQzRK26rHR7Mu2EMj3DHMSFVLeo0xOQ7TzbX
hTLeUaLaeIVcS5o5BGEt0ai6lGyach2VI4c0jRgnd0pTuUmCTY+TFwfSMSIY3g4vbTzaSDBPwKyX
YYBUV1V2Qk2Wk4Aw76MTVQ83Rxwd3Hd5/pD4sZzWhJPsiofYZcJitThwAtqlY835xbgehXGfTZlE
BpnrsiGbqi4exmBhWMpkE7K2CWE+yuQs1EodCE4+gOxPr4Yq3fVeswVeviIPBem3uQgia4ko92D2
3R1HXDbSdenP8yI3sJKPJS+8vG3c+lq42j0BHiyL5rLn0kKkV1k+PI3qlD05nk08nWUf/rQG9Uqz
yP4L1JVFbLhrQ9Eb27U1uCcKtKs8g81Fi9xFoWZ4EdsgcgsTWSzM3sTY2tjDzO/tfeQA1YvRBzvi
qfTZ/ZvxrteYVvnMZe416UpTpLOoagLXwjiHaxfpmH5VZ9cIXn33WuVfBB6EGEW/KPWjGLWT2iVz
2QdXPSaurul4XxU/mPspMWp9hXHAfEVfN6+kcyD9ei0MO8CzrT7Z+BLZsF85iqBzENgl+2wALOMu
t9111TNBFqZP2jOW9NFuzk6twH2ok1c36oiXbZRlLekydHLPSoNthJAbnKPRlToCpUGb6uXEqlhn
DLvmwjfcfW7d1CnxPnaGvUW96x0YpUjxlVFbWIlkM4vrRy1ydG8DkB6HT8b6GWpatOjZrqmYb4sK
9n7FwcRVG1YaiGeFvqKTffaJpyYe1wogwHCiavDdEayY70qPht2gq7NB6Ve5De0v7vsFIopVpxhz
UTWc1a1D5Lgsg148G6W7dWxgpn75gsF8b46djsqf7VNo5kAFMCtx5nMFrMNxfE7E9RB5M0JStETb
6SVfFoPAjKPXTC+0pcHr1DWwdUIPw2S2ycf4Ko4MyF/pgWzzmZHAh1T1Y65hAQ7cDcnEs54dguMe
tVEcrbBZD7H+kof9c0JSzTAirnTTJ1/wJFugtoiYNZaJmGQhtcDqjX+ockgRysbbunCfwNbPNHu4
pr/41kz++9j17zuRrVM3v0eMc5to9kLR7RNC/pNqKQBxffuJKo4ya6TzrjTdUZMKYplAycFCQ8BS
xcziYIZ7K5yNeNpvOz0jHBEf5jxNVW8jeoIJa2H8chAJ9OWJt3DSDg5bO4X54TNiKOJXtWNYfeRv
uwT7rFW86QuQ/TrBPOkacRLMQYxotvWcen66DOr4mHfOBnOshxecEdaxbSQ6FvgX/P+tbyUz6idz
gpCU7UAY7dbz7Wafmlia8ioGPNi0z34MgzlgE9FX/TPfhWDsPEMDNaC5xN+W4ys5TVYhJ3p3e2op
14r0cGEGO06+c4K/EPZH/b4S4RJxBKdojhhbBYnaokldyJ4Rcu7J8kaky7iWXnVUautYmtTUymQv
zHeMPTPfANwU3Y2cz+IRJlSNcYDDEXateZtCVBmo5HHrNTswh12OKH+CXqC4B4kMib5TrJwRo1w0
3ishHMpUHMamOGruzyIGbU3JqRDXcR/NilruG6N9H6lG4F0FNFyHr6X+bmT10jOMrcXGloDWWekc
dFJbPUNwzESBX8T7PvBRo0s2KeWMWskqQKDu949CYOoPWJbsah32bzlWvCZ7yiMxN6sQ3+M4c6Jm
0flvBBZxrJ7SIVgt2zNF07QnpZSsyaJBQ+e1S3Qls3yawrAC9WCViMHEaDHDQ0sOXLkLCcyQEAUc
vZyNMY9spHSuvBbNU98+6C5AcGkfovQ1UZNHcrhXtYWmFPc1ACfXuO4iOQ849LQqPV/KFEZqzZOx
YzsE8LCC+ZcZwxW4h0XvT/Gt4zzyncc+6cntYQFrKfT6+pyci2Vme8c81Mm7eFObV109kNDtUk/q
4mbtJva1ZjT7Ngz2fe89d0kINA3kQhlYa5my4Y1yCVAJI9xVMvT1nUDZux4ye9WRAWKF2U4jSUPD
x5YKj7ogiWT2T2+kFgHKQN5hgujY/xqBPYtz6uqsG94CO+gFR6s30+gCPNlSDWeOisbLYz0ZnZpd
pcMlk1LCyLaUl9KPqd5NNa7iObPre8nIXNhyWNW+M/DZcMQK8Jat8j7iWqSoi92kj/0HR0teBWG6
mh0S4ppp60GKbSvqG7+DH9do82GQ9k+bxWdepjbhIyJ49Q2zPDQlTR1Vr1eBIbZZwJSa66zMlFrn
yGJw5ZVyoxMuddsM9k7pbEGOGrtFZXzED9zPkGjcRGk2YKlJLXvmRYV1CNWh37hBjdPbBOPZJPAn
6/ScJ6JmIcrNGxUPF7bAqMNUqRRqpO+1cAjsK7a4uEE6UwYvZdHX90Jk1TAzrUaBAmoGKuArx6YN
Fsem565Tu7iP6WYtlFZz+fpucKWEZfHsCNmqe/KZlHHF+S4PV6IVDYegtAgyHPK8fmz7FcOnCOjG
ifk0NA5ODi0gsm/AjlUHuUnDwlefVIcSZqPrykoLrd5bsdm9a1TADHEeFItI00HBkb156hxEypmi
JQAKhwZiRy3ISqv8wCFVHLOVR0VuVvhVgcigE21DclFMM8QlxSg+5LmvzCpdfZB1U52rEb/1vCO1
bmkIF6xNWUG3F5lZcOgN613VOfmLLLX05JFyRDgvNYNbwlzCl7IMxNpPpPIyDhhiXMXIlgmqWZw1
SqvM8igUa4Mqu0ZRVjNvAmUkyQ753DPti/GSOhlT/hhq90ru5sQfjYDRbJtM1CxJTxAXoNdSO6nA
3TQFJZGhvwtJ7tlqSqgnOAh9cRmEjE4t4v6t2vTGosX0SMmuyFbhEN5Bs0FdUdhGiE1HdUHdW6Ro
TeSUfulTQL3C9G2sWXO9NYanZi+dUfFnvqJ55soY6C8tMw8gC8HRpP9NixYlIivmvRce3Ie09/I9
O2h2iU06HZYaDryvsi6jo1941GAosCYctHOpwQ+nsq5ymAkV81gatbEc+TSXrVbsDeswAE4086XN
612FtneqWB9uJH8qKL+27Y4etTfPYv+kGGo2x4i+IR95zf6iOBlUCPc0R4AE+da5KoolIULstCOC
E4trr7SrY+90JpJ2x0hAcpbuXR5BvcSr38WmWGlWcqulkBi1KTHIAN9sVhoVeqvZ0EOyLrWjYjh0
p3jDtiLqsyht8abWbnaMzdx9jgaKC2lKX6XQSmujozmYw6tJ6AJZPftDDcdbE5r0qAMwt25Z+2c3
zvVDGCf1WWqN/6ZllreQLfXAZsD0JVrHXpdMb9QyNMgCrIMS96ef6MeBmC2iiVYNfoi1LqtuYWiq
/9p6YdWy5+vDKzMdbCKbZW4tYzN8HDVs53GdbJhBE56FeqyqgEpm4lB2Gmrt1R7oJs8NG0LDWouo
0OWucZU6tf6W5o3OfrvxicWxQlUGPzovnwIEQ8tdSTKfDqZQWa515rQp47NMCREXfrJ0sJXv+mHq
UdV1HiNCF4a/idltr/JKsa9EJRp87nxUYCarcPSaR6t0OB4Pw60d++6N2rIETpb3u4rU4FYke97R
i8jAqyXt62C21+Tr8pwUiOhRuOmw3QXSWoOx2GVpfZuO2VGrwSL71p587fh+YNKZM8OTB64ONCxU
oNFOZp2Qysb3oa+EL7IgchKZfJ8eWpNCEBpajreqsx3Cyl33XRnvO7TuFGWIQIXrMWcXuqzxcJWa
uVVIhJs7kXVKc4DYTD6JqABbWJemGLd1XcAyToxLF+vPSh5zhpZbNN3ePKhgBpLdOqc0t+/sHFBk
GT6EPBE5XMn+Yipr3YxuQmNRyFsn25TODWyRWZu3jGuQdZDKcUMVdnMxdPXNgOAgJtd/ujGo8ZrJ
c+ZATxQvjUdpBAaUVJZZh8OcquzJDK4LY9cF16rDHoqj5ZVHuTwPryySm6zoVo5HBWspkJDUhIR+
1eo7K3zstTMtB0E4X3AdUDE0oDAy7FS5kDGGP7rpeUMsKbWmdysZqaFxkItZC+KbIIjnZW2zqq0T
0tYSJ6XussqdJ5W2XMKu0HsJ5cVLfoT5W8K7jHc+UGDcSI16MpBiQXwJVSvHPcUTCydX93Rc5v3I
hrdvlvjrt1kHNKt2nwB6yexoUIuNgkcntVestYtItcmqseJ5S6dkZKntcSXJ16yfToTHsO6pACxK
jMUaSb24/Cg534z0RrVOX8dUYpWEwvNZkjKWGLu++9GAHcpWXnCTTCc7a91x8o33KmLn5KVOfuo4
0ctkTVwcrVB4Y9lDmPtbq7wNOsCR8SosxDqwD2wWLOOl9ZOZ6rxYDTWw8NYBdpPclzTIhnUlNzLY
Wv3PxjsqJb2Ghdk9qITjyHs9vERhg3X00XRZnNNbabMnoSHpDJdYPdMmnflNvCTQMJlABj5zfbbR
rb3THdicZcNDmJ4r8eJaF8ob8bBPRs4qDjQZAkV/kJg4z8ZkaednIpxPHYSmzpJbm8BpL2cvnBX8
ENvGKAlHOwhpbFrtZdqfpv0ulk+hRh3Kvi7aO4dGVBveuX4BrLqABF1mR18PTnmiP5sebkxSOMay
mHvl++j1WBF7WDnWjGjlZ+btkL0Zan1jsC6BCH+6TurRwK2PrBh64d2Y9kMAhGHQ1w6JxrRF6Gf7
kEACtl3JcMwEVXftvqlfoSbMjeonldk4fOijuwAOU3SR1qL8Vcffq/pGacYZLZSl1sCT0/e9czV4
1i2gsH03kmJkstSYyyHYT60kw6Kj71k7oFJ587NIKcxz6A/VauWl6spr7vroWQk4Gmn3Do1Wzud9
z4SQgfU3IL6RX+mvPAiwwVWZL+h97Jv2djR2NgCTaCxPhb2JrKuOsq5SLsNCLqlGLrT+DnnStgoe
rXY7CQ0IT09T0EEEzBfRoe5/uuZ96a6c9Kei3qjqyXFvzYndQ6PUBjQ6mkuhHALncRzCjWICGVXP
ikU+SZjNpPsg03TvD8Xer2mtu7OkJcYHakVi+EQ8EQHdbHpBAkZBNBLA+jw+auGj25gLOtI7nZ1A
adbL3kyXWoeDOnbmevFcuRkR6EgzvGNA/nhMyzaQaMd9thbeKgapECOGeAq9l659Ei7OfLDrztqU
7cIRb1yGSjXHJKU6t8ZVAjLGUe+yeB0btwMgc5RvA3mvmrYUI/xjEryn1LqifFGIxjbxu2vde6wB
bFJI3C7XIRWKrnqO9AeVmmjC1tIDABQ0z/hjF3qXIzM31q2ANs7pSQ2QaRjeulDeqyBbQ2yZ2wOy
C1CIc/r8+86BvRfG6o+S2soYnpz6hcl8lYcPSpFtWucgho1W9aCXMJPqzVpvrpwW/Z6eMAzh3Wak
MtjNFTKCGbPTstXY/ZFSmuXPRvKomjd+8YTkZd3az6ljLjTranQfOXhnyibm56ivKw69JMJ3MCQV
BxZBfPGI3ABTB1CSc5joOQ/AwTHoYS37Qoe56PT1UimBlwOUrGYVwXlRT46HlSyrWsSLvDNORlsm
Kw7ul0iSTx0/5twAh8K9papbTb4pIcVp1y0OuGMPmogPsUcmmHrRBFQ4aVDyDifVvGsvmhDvetbY
+P+z9rYyxINBwjNZ73TyFPUEwmXdpP21OdhkZoB86g15AklAWmfM/KXHu6zsIvyV2rzIcoYK63qi
bF2QuBobTVR0a6QPK8eAYh5Wi0b0FFJJL6vSVTWy39HCSzHoh5w2BSoGXk2SOG9G2ZOwIaJzZzx2
CB1nYghWvvvDL2oOy1hh9Ti66XoD47V4DqScJRWmeW9o2FqR+DFmN0WKY0iJz37IO4n2zU/MVTFE
VB3qEzGMc18z54FBz5ON66kFa+T0kJjooEHuQ8TgSEIWc4YEhVHKZYuxofVPaHAVVQfYK3MHLUwR
FARvJJTB2FyGbPE186ppiRIbgNI8N7b/nxydxXLkyBaGn0gRYtgWqZiM7Y3CKFaKUpBPP1/N6kbM
7emxq6TMc3789uZghA9zmlU8u8WGpsQqRECNzqW3fuQkmRPauzE619zlAqBGfemNA9u2tpaUJfDj
nzqfNL6mK8nvMZU6CIfDy+gq6GKtDZug+GhVfe4sHkZPRUcnbskgR+JD5EaPrCL3z0bRkO8W0/kQ
x6vOZEFiZTnos3/gomZBZkZzJvjqvnlyqdptjeDc5NF55HfURsXWXe7KBDPiSBHnlP90Xn9ALrSW
VXuaCMNwx4CTWnqLQerpKUhIrTPdor27BWptEtAO+NDzlQ68iYxgckI1WsVzE2eXeOgozLaHMw7d
fWwGR+mRMBgHvbjltM2TTuDw1Rh3p1PPSd9ubV97Clo8TEQ3anYIfj6uUQjhmTSAbFuzaBdWLglM
yvhVFatAngcUV+gEBZJlRhKbV9uMPQD8Kx3539Gy9K9SDCfTuVIHehWMXwTl4PN8nLVCGcciokgZ
7cSn4Y1ho3+oxl8F4Efe4+iyvwNTu8uBkiO2ec+6T6Sg5ZSgRCUn0Udkhn6KQrQkk1/258D+arsT
uTOAlOGUXidFSgalwE0DkHJPqbx1Ke0tYYmLlhN5iBaT5bzQCv7ek2ezcCR6wPG3AtUdydzIKHrj
f3Va5qJ8mWZ/DYAJz8simN4GI1mbCRs7VWDAoLoTLKA7D2T1ACPSOZAdG/MXqS7jGAn6imQNPpS+
bXmx/9LsrckOD1pJBReySzyPgVZb+9Olya9Tc5uMeR+Le0HBVAQ2HKQbxU89JWEaNRseFW3U18jo
UpxMxbkWsIRlqPyXxPp0NErABOUvVATo1UoVAAOhxv45ir8knc5NMVKujKAtQckxwsdI4v+OmiBB
fDyUROZkTbfJafpCifaY+KsGsrpbGhE/uITd5spRBFiLtSP+ieaYMb814wUGcSXVLY5PFlrRuDnw
AY5OjDjv5nsHrYKv+VYQr4TU0dark+ux6uXWc7hAr0N81t2bZ5wjfT/Yx3n6GsXaLULR/M3Fl+WK
ZanDNavPBAVcvSVOSlXvHQt08Myg4oxnEvgAuJeII1m18oUwUfv4LguHvaz/DzCyANk22vSdwjY2
1YKs1r6yoH5kCLANRX81ySgh3QA0fmtI8sTnrw62v1WvIkMY4LPMFx/WvPam46x2Ft2loiNOslvm
6UfaEyykF0sFT1sh+E79P4JEUYnRGJDvS6DM9p0ydMSKO4PWOcHPxWTeuVfS1hYtXZOufR1ppwGK
zeZ8ZTcjaHVekqUxrr3qwyNsNvnpo6dkoOPJuAadDCnUNjSwFSRu+a4DMVXmubVLMtKncgf9vW6I
JY5p+IkSmLp8ieFpWSQMLayEnUHVYZYfi6I/ACVtJC5Ls3C3k6mWDDExqF2UPENR1BRcuI+kYzpP
nOI46OHQn2YmpsH8S82t7m0Gci1Gs94Se5HF+TEnaqOnTcb9Ksdb70PoXQJG+SLd2rKGoGhR0dnZ
JXKCu0/6pBwOuYITRE7q0b/McPsBzvlMttcpCA7ALaex/uwbKibTA9EogCy3KMURQqlOky7L7ldw
x+YpCHAVb+d41wbQ8K4HssSjCWwTJIfS6XZunx6i6FBOLwj46AfXV4VO2c3wnMxnzf82i2nJBFKZ
VAhnlCDY30SYrItHmhB/s9yQ4rJw5t3IUCBiOPKQeGiqk5PGO5WsPr37JB7st59/yYBcGzPxp9OA
+2xRTU2YFnBuffoeB9YWuBhBUHTHvdSvC887zg5tYHn2mfvmVhDxu2h1L92XmjPt5kG/mYN7S4Ni
l5ri3tksQoOWbSZsMbHz4gTtDzpK1B+IMPh2052bUVmoy3+9H8xcrP09IjhLVPbOnfWt/wD20rp5
mts+xLr35tZ0KBCjSpZIfOGS25ouZZqPp7ptD6JND1oJXZV+Kt9nHJ2iL5XGP1YX75hgDhqN1+VE
LPDjPYwwI6tsJXUqw6TuLKOJlpSWf7tPvHXjJLuIVm2yUO/llG5akO2Fg2Lj0Iu42E5JfnfnZFgi
+QR24API3LVlcXpERrk0e43a72Fc+cifLFX+zlUQylzfYWwHu0yehmH6HQ159+ZqnYzWY2wPJ/68
qXvrzKFejiyVxoUZs8yzzLO9ET90oe6WAXw3Ze5RxjFKw2lJlPYaTGk1el3YTnQ+ywcOOK8E2XZ2
mW+LKrk5moncQm27qucny+Ql6od1TOS4o0U3x5/+0GaBlHJrOx5St2mpWmSJvfWvdfOPlkyjyGjP
Y2YvozF4j8Zo70WsQkZEsDeaobgej0Uf3WU7nknwWTXs2qpNjvDDYQJxErmc2JLcxz7G5aD5d6Gj
/YpB2wsyenhCD4bbbNJYW48p9RiGVWKbjK7GMIVKQ8pUPVL5nL2XFFdQfspZBJo6g4BkJBce/AVX
x1QEZ6ezznUFVZzqBwAWKmOKLgRj+pdXebkkUzT0TAmRUl76in4xA3+f1BktSVJS7bSOXeI+0gBm
ArGT4N5yJvqZoR4Hr3AXDzVBkAf/fI1TK9FUt0iQsqQyOnswdOQk7CMZ3OK5QpbCoudFK78GkDUG
dKokOVzs1HiLnfjmDfUer/q3nuvVwlbRIwJ8Ter0qhjqk+amt2auUY85a8OnKgawV6G80RILZFvP
nstM/DNRqDgM00NMsGrgkflOuCPo44rQhKc4kJsp0o5NQ0Zu2u1HR/wVieNs4wqddhQIMj5gWgdC
eybPG25NFxMcw8CY0TzdB9+aOTQcuWJXJ8Lb4qkFLgUVW+X14K0JccsABtwlfwi4yYVB5tkEK1/n
o7OdcmvYBLrYx5q97h2Uq5P9bJkPIZt/bHoN3ZaOygL5OwL5Kn9VKNvIijo4GiGsg3gQaymPvjtb
X5bOq6Cmv0k+voaeQFdHX2ci3tp5d5mdNGwD49QRikU6Umj3MTm8+qEO0IK3yR2i4k4k3JNntvRg
aul3mWD5bQebrVCD9JA4yTkS3ach0F4nJypXFH0PmZRvMC7jU9G91Fq8zvPYuRDr1t2IuuqOtoRW
AWBF69Ffy5Zk1ozCyLEkqTdLXno739PfHW+kYNBy3FEu0Fegw1H1kTfk5vnjJaltTjqidN2KqPxi
bQ+EXaZ8Fb46MhffyFr7hIJYu21ALGh9zPU+tPoMC05KxHL6FqcRnQIUC7rRwq1JTXSLleFD6Ysh
Gzn7y30LfRC5mO/HqrtqxMsjcoKYBbQwTTqUIko3CsJpLbGKlPsqy+yMA4DK3jLemr3JfUECZssl
57fe26wNK2WihE0s7TDVbrkQybAtOwAyZO7PpTbtm4K+07rdKq/Y9Ga8tZDNdV6wxVSV4H/kp0bE
WJR0S1lUoI49WNULZA8yVoSepX8ZdSTmjIz23F1TvbklJPlXUQ/EmH1GvoaGylyMzHnJMFVwkN1L
W5o8ACBKIBPELC98XZ4mvgWUNhsC0JnsZkk0KXDTOISkawONiAChhm2jleTa9LtDOvJeEhQ6c52i
oVkTtglJHr/pc4QgvDm5drARg7WveyYyQ715lYIvLDfRYJx9V2w0JV46ezj6vbeovB5ZSfncxdaT
HrwL8sWDyf+rcmONlWpNoAq1MSVsbKH/gPKuR9MHCPa41QPK0XpgXuKn1Tx8thKFlJOVHw1hqqt6
EGLn5v6Cr2Ib8H/7AF+l6hd5FIW5r5DP2u2n47ShJ+Uv9nLGW5eh5sGue+6mmvK3BEUpImhYcv8h
B8q9Q6k1m5qgSQX9XQ8pghNwitS+xxLvTuoeSu5J16GK0jSv7MBbv6DX2+r5JXgcgvaCbWoG/e7w
gNicT5n7wn9j9XilEpm+i4CGH9wwtlMjEGvjXVRUW1Xm6dLtzeepoIJWRa9ZmX5mevA0WZIgcfvU
6BO0dgLuho6ZDnaSMYVJ8VvZhqmu7bqhBSU2P8kbXVeudjdVnC1tczziwAj9yQrThjJGxzkFaNIZ
HJEF5gkGIEMgwE3/5oCcfpYwW9vlqeBeN1ZdgrRPowJdETRc5qsBMCGuqq0pg+cRlCDz6xfLRhFr
5+My9+zlHP8O+TkHj7boUQXlctqfrqccCUh7MNXezBis+SaOvpuQYFf86KQM2jXRyU7NI43+wqct
eRAh0v0DYhAO/FH7N8xDvSDg7Kni4D1hb/qTnRZqDZ6bjmKo2SZZB7SbaodqmMu1VhbFRgex7PAw
BT6hUbYMyTVYqfGidLVskA9GNgtdys/psC2gs4c85W1aitE62po46p1xauuRFITCXlVJsPTyHt3e
Q9dmvMEygtiXW7tykW97G2jVX+VrzxHjBCHsa2qnQ5fs21avd6B7S6wGuwhxma9V69pFi6Tim7AD
gAJtOcuKXgQwQtGc8io6kL/6XOrVzo+p1Ta1Z7ijrWuQUSwp/yk4BwplbFJAGs/RWdnKHVUQELkk
j/Lg//lRai89NQxbM8v2fcJJIq1zUmhnK21eNK3Yxdb8B5P3EO4yNna+/REE+cUfmgMICv4qv4vd
q9ZK9wetULR3ICn5C9kZvSRIQnLo9dehKN16zQFLRqJqiuaclo5cuWWCTKwaHpxu4vsvbW/Dp9tp
tBdEJR1Nb5gpWSEXKPW7gNLGEkJ3oQ9+eo5UxTplC7qgHFcjonoUx4FM0UvLePLizjlw5oh0TtMZ
nub6w4jRGszQN6HtJCuvt55yiMZFL7lV5/Jiamab3tK4f3UQrZ0iRxTHBHHpKsuUwBgiHGOfQeVC
lUlApt5kG+JiLDRE3pl9DyYXYH30gaPqGci58Ajk7aPS+qnS9tlRc7PrtR6CVMN6hiUnUXRcKUuD
HB/b596S3dEZYsjBvG8JdhwCApdxVEyEVe4G/D0Xw+irJbG6IKVjJ5/zwNCRMngaygHN3WZNIA5j
3U67xtb7796EJIwINzzi0E/fnDTlNLMyDC7kE84oaYI4qBFU+5yHA8LUAqVvvc9cfBarCAx1MZh6
vxttx0b9XdjrshDxkZTPHHl9wz3oo4rL22+bZTap6Q5ksY1hsCq0QgHysDnM676o1/XofXUDhrKB
wFyOhSapL8E0jhiemuInzZxxE+flc0JeYKj0TNuZc6TTCJwkBo0mpLcRH+v5+iqymAkszAhnBNW4
PRqj42pGTAZZQNB+k1T1sUrS/4NLX4hZJznTs/UnDI8IS4LxM5tpRDfcVlsljcwhU+AU89Kf1l2N
dNc00tBME0kMrj/8IzmZllMaI0Lr8VhB80/tqsEkde7L8rlNFKBmhVS3dm25E10d0VNTE605dqSz
krau+9lNy8ghTToHsZVQQEeYHJfoK4pFF8thk3uETHaapF1W1+0t20VzGZuClvMxUytFtqXpPypo
opUZiaPFlxiR7Hn0bKG25aQoq1V+inzPbw7TkLM8ad4Np1JBQtCgH6uik5e4cs2dj+RiT/i7ts3T
zj5E+nuVFj3B8N09J5t6NfpTEPp9cs3Q5B48k9h7d+T0FO4/2RKcW0okwrILXnUv3wbg7YGRpgvU
B9PWl9GfO2oIICUNIUhbGCj4PDAeaBbbs4fBBUwjJa00IUm4d0k3iRy5MdCkbkqUTDiF3N1sx9Uz
YzVx0Fm0lppzxyDGTV75HJVOmGpUUEcJQvw+9APK8oRK9pnyt5kfv+BTenfm+bMfq1fBP7MCiqHb
dN53Sl21+dhbo0Pxx/yZZfwXEcSMFaaOgJlE2GsEv4uh5GGmimg96BoODR7iSG9w/AQEqwdOSA4k
8iJjV/AecVYttcY/xv29EdY2NWJYb39nlA0lu7UTNiUiENUaJ//RSeShU8iltm8kSeBWqR9y+631
eQYjFGx+Zp4SHfZVTzi8StcD53Yfs24n911Z0FYt5efDVUjSXRiU40rOAZRsBz4DVT6jlZmiYF9w
6jZRts5nxahvGLsedVdsyKPrACHWlJB2MP2Rd+JN2GV2fhhz2hVw1kCmj9PDnbkYC1HdEBdt8dp8
UiGF+JKoXSNygKzQT+S9DrGbnKMCHY9HlnXAkrKwPVy9dZKtZ07SuGTaI324RPrSnN3Rj5aELTLG
ptYOJ8ZywFXWyvZX9A4FIHP5OdT/5k5f+g5pqESl1lh/hzDAhzAgCNGia6Ka99E4Dy6lfDLe2cHN
QyzNSneopHkpgXA8cFBUaGGrXQY35eRigkgjCJ1MLUnvXvtlElpVRZVlM8oLSVFQB76mJ9vcmvTT
5GEJIOuG+j4b3soyx7cy6hHFi+M4dEf82UCgSUtFJdwlQeEWpETHnFNKa+ur2EIDCrmWN9KCZOS7
xXISrQKZffjt9NrmisrtnterbJSGN7WhclbqmyQlUcJzzIusy2MfNc+JXd1NC7Qsl6O5HDqPpAJg
WNsqUrT6wI3jw1qQAwY6TePdMyERHVL3sEwG9Y+AKqRthcdePzKXVNI51jpKPo4n9DlJcuR0NA4G
9rC893ZIRI8Iyp7/NyUCX9/6UlDawAFuKeNrQFuNiDDObxws2W1Mi91o+M06TyoCVJuLn9Z7x6Mh
DOJRQkTao7ty+2Kbumgj+5huBzl9CvpCYsTX2ZD+xcIpDr3ZLevMulZsD4MJOtwEzGsZ/FiLXnhi
oZ5K8ysy1FNQZWxL6ZMxOE8BnDkYnsEvnjFiFiNy31lXdJfgvkZwzSpdQW44Vee/Yr0+pDpEnuHs
ppmm9wQQA63JRlnFeE+KCTTCkO4Kvx7QO1DfIgY+UyK762C11jy+mGj1em8ct6k57GWOksLuN4E/
vASyeFVquHOEIkMXJfbheLoXAhmV6wN/RMUsiJEHXc1qiY9QxMD4lng1Sd/HCdL+xthcHNsOqcgD
6ertfRHpZEinnH9u1r36prjWrV9u7KovOGpwc40oVU2LoY9nu9sTyfuUO/FzYUYIYQpwar0iA304
iFg7WHYhGGvNu902+3bqPiM7OfQDIXTSNrZTHf3LBNprveHajBNng/QOjazx5ORuvBrkfG2MxsCh
ODwF6EsZ7NEM2dJBrzCNr5kzI27wtCDepUKXYRGVw1Hko3tQ9NDcijFAjio7u7/YbpYvLcqQFpYv
B3fFaay29HrYwPm1xjQ/pNvM7NEDITvNzOxqQCo0bOoYEmI6FUYdJU707hjkeruFuIk5f4mmKD9J
IX+RULsfcyR/EqLPFSF0i2lm4qrG7skfZsLqB6xHmcQ+YRnxllCq4yPUY0xZSRt0uga40W6kFmVR
+MYWg/i3X8TXnHiNOI2vXaLe6qnDbouT0zJ566reJaO7qfghopf28aW5E7AwpQtLv0Oix28JrSHV
quXqd+p0b5n2ttLzMDCK4mxPM4tZWaMiFvpaBi2brTYkywEsu83lm+U+XMo4IWyFbjkNPuAF8V3M
FRaEEgo5L256i7OutY0reYpfvYUwPbbi++yov7Grfhz4IcQPDn05DKpZgulN5TgWEg8xEQ10KSZl
Y9q6tQ9wLatyGyDC31ZsfLGpQXA+pihFsQoB7lOpbUSTuqfWjb64NE9C64MCNNrvuMMy52wag/3O
cV8vy9bz1mQB0w5u+23fQJs6xX3UcSh6YhymjT1gVDQtwvxljD6Qe3/euHUrjkKim8Jg5hFE7Zef
KnfZ8KZqvMpu1sJUzDNh3NpUfYoZtQsnOcQHNur8ZJWsRsYgZrq95v7QciazO4pyZVP3sivcTvv1
pqgPFcvrigP90c8Y45lwcGw0JQr8Lof/ztvpU7oRVlkJrdBGhtzjFqHPVbKSzg6NGFE71Fs5k03F
DtY9a7rn79o8fyoeZobMT6NNLIbySP7+7COnbzsnbFM10w0b8PqPQTwHS9HF5a6DG44qnt5J01AA
loYRY5ybE/8kGyu5ek1Jp7fHW8uvURmHfMiiZ2pEZgT4iQGaCbaKGaKLMKho+EU7LeP6MqHh/cip
2DlNMhb7RluZVbUnPWEVDfFvZQ97rUdzRFciyrJpMt5rOa6DZgi71KeFuMJZ3vbi0pbinbMfAXt+
qokadiysb6Oi2FdWmKOqU1ZlZ850bu+/DrklhKYHvhhcCrAWT+tOBvaJEmi35JTCLA71QGHHUC/Z
llu0Hu4/Z2CWo6q+wbOj0DWnIGSe16xKUEeBOcB+fE45fRjxu6smc6M6/IBWBJBZbv0p+wgs77mJ
aAJ3m3dZRN1GBBzBwqKxqCz8dzea7r3fECkhyndeOZBr3WV4to33wtCeOiRDRGcolFT6Sg9+COrh
T0jOgLSbceGqZld6M7Mj2f2NtXEqeUmj4stpia8H0WHgT8wdAQTvXlO9wz7vLbRIhaPvKNNEHxzs
Hvy836e7TJaXsschoEeHorV0bqZIZyBo0AyZSBHufjUjpJ2V+KPek6xcoNUtltno4salg5wSH5HX
MJhD4hdJFiwyYq+WXpq/5AXansfhv9HMR96/SKmb7LJ+VbEhrJRvcFrbvboorZlD6hrTzRzxRMq+
PlqpN2wLp94n3AXQD5bxpYIIO3PqYsGIc/uklH5s4XFiNh2RbsvI/MUCWyYHZe06ymfo9SCkA1nM
Gisg2NqmLIt97KpdktDj0YhwzLI/OkA/W56HZMBxR6Y1lKWlk3eqrbDGLOP8q0Ejkh2UeEvhKmfW
qN4V5Fc6eO+TxFliQ9JWxYTypEst7FT2sG7NcdMwV4EQVxuvq3+km32X5WqsPzJD21gdVLCrrSBv
sNcvS2ImHMk5OXT2qaQsOqJoIkpfhIMv8Lux5ptM0AXpBLNwMZjcEqaYNi3ykqxg/imGRTHMGx0o
bur/5uY9qm/MAC3s1+h0ezAnX2f4tuPfBuVW7pFx7kBdBGRiJbgnNPiP+Jk2kK3eDCsX9gBv1XJK
5ArEbV9K3lYY0ihDNaeZYfZw9uF0La5Fu6mGHzej2hjESs0AUe7dnKnfcj/ax6haov4RZ9oWFz2o
a6vwGGyQGtP4ieBTLCi/QCbIa4b2djmWLGGlsewdNCoP3sSBSut3kw9dD4ML+B8U9cUlASPbpdiF
RipUkk4eMuZX1R669rWd1LNN0a1C918s8p5mIx0H/S432Y5wp7jGpgiCZUR3iLK/o75D1CQeFriH
L1evX2ebs24yeHnD5hFYVb+6+qtyb/G4I5dgWVnmrufmdP11VpMEkGcfVTKeMdA/uCJscZoborC1
SzcMvlqUt0Xh7RLDPTZu+WnEGJCiKDtIwbjXFxOKz+xem5+Fiy57KEMhP32v+mdp2jc+k9pkdZnm
9DuyxL4POj55cSwcfPaILcbm6HurngIjwgfErNE6WYcpeLwXYcKcu7ulQDZglhZMiZfB09exgv00
ualwS7ZipzfdtrfS0NWaRUDoQaDurXanXwkkEjERS75Pj09+8/XbRO8g0Nii8lkx6Aus+A+GAOPK
/3TQs00z682jAlI2axN6YzbvibsV2cP8RqcItFBQblC3oDGGGTNChC0LxXAbZR+5tfbxKfZo4Igr
wK3UJXJfAFXmKWZmOMWINqUtUM6LNhM+0sf7WdRvgelAkXESO2jZurRbu4FBWR27N7QDscXEyrV+
Gupdc/f6gPK0f1zGVftOyctnUJGAVA38iilGNwPpNem6OV+SKN51nj4ntn68iYO+ke/Sq1OYAheV
53ibmEFwUOnb0o5WzGkEPUI4RFOJ2DY/0hbC6NquTI8pKY0Pdh9tqn5vi2g7ieytVPojQWM3YO+2
tWBb6qiWrXaLuebLyY1T4mLTS9EAfnlghs9igOoqIZl4T8uOmhk5V/G3a9eSF2/i1cp0w8TOBn2P
2D16TtqYN21AnrMCZGZWZC0eX+lzG09CsdenduMsaTlTWB/a8jemj7Jf0tIBWVOhuCBe4xlUXKt/
jOCgjHZTZvq6UjP6Wrz+Tbp9TI5dnR+04rfh4aH3ti1+9e5dg/j31MWyhm0NaW3EsG/9LulRyMnj
6LjXrhm/qNPD9us/SvPsLFibj5gQenS5tvLg3OKLQC5H6lFjEGtzsVF7RYrG4mC4d1pAWRl3Yiq+
Z3hJnCWpSxHaVfEY8H6k8TFKjnrzLxHfhs0ug9fFJZEGncVAE2M+3+3yPvbMHaO4zTWYg0Iqh3y2
Bl9JJ38b5T8TxztFrEtHNRvoShkBdaAYq0G3wDxEdxjFkw168/hHc3kui/FPtsV1cFAEMcuU1XF0
98IigUE9dSoY0UsQUKVpPz5PmOtc9G46ROKrcb9L72yOWGf88oiLaGeYFFxo4lZWOWY4/zToXMl5
PX7Y7XSlc2wtx/bF6Sg0BW5NVLCIs2oTFNnzLLXfeiY0IGq+4/RMV/Mq8IO9Pmu/aZfgJKDeZVT2
Q1eyyhg0/Kx+ceORCktNHKy+2bl9tEI8uItiYOsex/kCCeWjliLYIB5cdA6qYpMWe7ISSBH6mrg8
qfpaSv3TFEeHNuaM++YznWgEiV78nPtCF6CJSIvG8pgb86oAdiFpkECYIF6l0cB0am3YRJu6v5Wa
f/Vwo9GTh7LK5QMcVnGUX40JdsEppz0D9WtqGBeHca7onx2OHdt/jzr/yQi0U/Ow63Z8X41twkwY
5srpVX5qjIg+Y6P66BN1Q17LSVDyueVe3eQrNwUjBGoJc5F4YUnk03ZqMR7YYpiuqc1dXnYo3lXt
vk4Tt282MFfRC1ojKTVzHfkpG5Kh5lKszMzrXpiLAt6B2HSX6Wwk/dFlyuSgFhUKeQcsqAUOBMdO
if7glIqH3wYakkeMaKQn6lrFyffEYK4STU4HGs69daeii0Z+Lt00pDqnA/JWIrUOLYqThWcGmIfG
/HUQBIFY03imWmS6Or3WAdk8arykkU4bOUUY4V1dyTcAjteyqMClhzR+rU33V9RY0NUIvkzpZpet
4x7hs23ypftR+dMHGjluBmXGAcoDhdAhaYzNHCd3B1XL1LekzMqdCdk1gQYP/lPW6f806mequuYJ
TL11jEJnJaEMjLTYj64782Rj0W7NgBuJvxKP4jKbOGMdSiBxLafhmHblcrbxqIwGwreBnUsn5cYT
GVk7COtaZtC8QqpoJGhmmlm/pkX+r24c0kO0yocBCMIo4ehFoF35U8jAtrSqZOM2Ll5K1PlQEeSc
4XA112T0LJ3+VDPvMNwCnRAIwx0BPnOAajjW+He9G+FsmFXeksMUE1Iqd8iGyhJbCLj6o+6uePjJ
V0kMuwwyFDXegiLLhfiMs63NHpNUxFKT9TmKXUQVW7QTGf1O1AcvMBlI0qKaq05pLA71GyES2Xix
yj1t9TyEZvDPco+Jdfe9TeyEoo9Zg6JlSR9TR2wPCWYHCpw0VC2Qpa9F8VGzUY7zu/JCXf60vr3W
hwVohzCMxWz/8HPYVMBWwatET27w8ihFSpt0GTeMlelvqLCs8YHDZaIxnrYBZ4o4UbNrB/dmCpMn
SBNhvGPw9BK5FE9WTzvXwag2absKxDpDhHkAOiMJpbav5qsw91a+teZ3c68P2zg50aZae1+eFsK9
80lEfLceYiscvryx33H+kY7ACzC6ifih027LIPRTu6ANLDtuysfuferddupRTnU2SMJd1sO6MnYu
7uxUD8K8y5cECa6rzkPVz1tLhCl+GLw7w8r30QSSKJasTH7RGCrjweSYVzfBaoyZAiTW7rA9FJc+
h51WoU5EDllNjy/YyxDdKjQGXLtTAK7pR79YawIsobUDlMR0RxjXE8k9OymT60BqnKyea6qmgK43
eKk30JyLiALtsrr65ueI0dQqr6P+NgQS9XG3UTYuf6qi1aV6jNhZbK08VzvRis1jRRWnSXZCUYsP
4NEc4WEgDA4ea+OWf1VsrBJHMrT8Zfk/x3x2k/coPQuUX50RutWxJnuEiIHtA2xISvgpDEaa/CnH
zzIGwkY8FimP57Fm4fDCWqtXJYKZyL+o4pQUd1vcCmsTwDzlI4cPuk0y8+VdWf2mSfQ13dtw8v8G
Y0/xr6Ht+4rHYsZYJIFmTq0zbsdu2rLlHEWkVpbq3n2ldvnAN89Q3sACIkhbqgnNssNXy/evGSqk
cw/G4s/AVFfQkD01EPHY/oo+5fnIMkRE+OSzNkwx1WRcOjmXfzD45ymCSUka9kcbjNtbq9lBZO+y
4h3Efxydx27rShZFv4gAWcxTSVSOtmVbmhAO18y5GL/+Lb5ZN3DbbSsUT+2wTiW3dUpJcLBXLD5G
fanR7wAVdoLMle71WBUqIRgoZMO66s2132ZrUGCrcgYEIoUHPTtRSm0pROqlprU33O4v7XyC+3OU
qwjOHZ5FUOUHkhqrsmTV7QU/xkdPEqQjnTA+VNGx4MBTyJPVn5Wu7OdwWFMTlJBBzapNsRMKLd3Q
hHXg7iO9PPozhkNIr8Zwn0W0kcon+dSUXpHPasq6aV8NxSHzumqTkktQcslRyIqW8EHVb8tG/iUt
0d/DWKbL3iyXKQJ4vdN0/zqwA3eCTjEw2cHk9YoK64XgF5nxBG4YYTLij6su+O04LzuXi/BcfHLR
TOGYXMGvUZOwymtmbCb7poTvY3tX9Iteq6T+ac+k4AccsvPHNlznOh3JXWr8pPlyKH4K9jA2BgTA
hgi4iLjoUTX4x+70zyHC8ynXLtQZwPfJnXGmC64FoUcVLIMQAIY8pUoNxgPmLVUOK5H1a8cN7pOo
2A0A96+MbjZhtdqc+3DGvmlh7Y2TugdgSvlEUHNLyb9cG2X6N3Q6yZOQtR55pC9BH+/jQrm4QXzH
oIHCyWvKYlG0159oTEhx9fpKbakPRuETY8obiDzhXZxDwY3Zp64QAt+Vef+SDFTjuy7dVDLY2cr4
0hTmITRY2x24yTZOuZZh/S2ifNg5gG8Xlqt/KOUMUDTjLVX+70wLB2hdBeeosx+JOiH8cZe3l+aQ
vRepzYZS9hxkegPhZtIWTDgobdrS9MlO4oRTUsJnzGjZ+AxAlFA9SjD/9Kq6wao+gv2oYfRRRHdC
DLU5c6Q9Oxl8myzsTRcCy6KiBjwJcvdGTdzXyUA2KSQW6yF9JB1u25CNaI6av/Ab+5xrKrltJaIN
1oLFqXlNNZdrNS7rM1ShcQji1B0bIaP4gRK/civi/YxcSzdSyGVTpEqRmy2r72CNGZvEIgUteh21
Q77ws10ys/wlOZb+yhrZIxj62wK1bRGO+tMMrW7ZVGmBmJmioqPvLnqleAcC4OlKRZ8UbkFRTxp0
BFWjQkJZ1X4GPDRQ+p41jLOsTfDk3QMLdwGkOeGra1FWtIy3hl/bdwks4KhN3ClMJvoOAabn+pMX
LisSTfUtmuPjzL96RhCBzJ1ZsJd1YP7VYMe62qctwIVIVn9qPK+riNt9HvD61ImgdBq+C9396H3/
H/+fANfSldvxeKRrS7pFZKQhTJVvY+1A8qJ7ObVw97Q4Higo4ZuTPl0QZYHQ686mt/x0aJan0z9I
PavGV29lad8inXBSXi8z0jl5D8lLp9PQwhwSE0gQiYWWkveCPb9JZ1QZtXC9YDrgW6oZNEKnAtQZ
YezSerXluKvbvFwy7tHCkK+pKfY5ec8a0SDrzEumuZcpNLC87HMZXFirec8J+tgdx290mMS7OshV
Mt+q3ZVQblZFQ6vka7RKyI9xwAwSMLJDNAU9wnnztYfJfDqsR2Y4Gv5x9xVaLzJ6KtNZ2K6HgBPj
0vWf7bRhfN8OxjLhFdbTx9yVmh0KbVhRNh/DC4OfZmSr0t23ynLQfyLx1iIZ9jwzyYNP00tZr2se
IKHGVUuhi8v9m0ALde+ccDW4YVc9JjiRmYN8pn5XvLLGdnRfw/Hd77DqPuvJWU8gUEefciWlejJB
1PCWAxhRWzBEleuyfIPVuIINdk6CvR09jYgQN9wxXhwXXcSWYgODelmWwmsZL1XNQsZIz6b91gYk
Xz4pe3GrImVePdNE2TIXULv5zY1oJVDm4uEYJLuk2avW55SDKxg2bfwe8es45tkoyN2/G51zULnr
d18DboyJZar4lKXQfXlQ8K1HZLl2tbvOkzfHR3JFqOyDXVNcM/sD2pVnYkH6EYhNHsoooK5vbHXI
7GPsLitzlclNpRGTbANvTp92xleUb+uAkDgd1GHydLlRlX/udHMnHCL4VMFLUOcXCJWZemsIyBT6
3uB+mAUbt6Yk+KVRkbeCf0N/AANLmW8ns5M2bGgahhMDJ8uIxF8Q723WsxOjNyjElI/e5TsBtpZs
+FR2h55w3wKEUzRUXgkD03YWZXipo6fe3zJty1wfjBdwYHOdBkJFCOA47t4VtSKjvWeZ+VB+xAg9
00oDprHtAzAYa1vZT2W1hBdjY9q6bzluTOcQDLqxuNUqv7KMwDJFu768G801du82NbzEpiiEJHeo
ynP1MPLfAXbHpPx201EySyGH1Th53AwDnIcKRRkSU35xRwgFCmuvw1WAlS+yF9I3HejOaGSvMOHz
tLconZkk37ZuYK8ygEvjRKvCXtf8VKJnCwGabeY2B+JSW7de3qd43Q9reiZGf+qVo06SkZiBLH6D
fqtyVg8fGgOzgg6cqzfCHWMFq/KHWJnC+xdvkuSTn2wL8i44OQXBaElFFq7XysY8EAS8VIONYz4t
HOb22gbRys2MpIWkE1nsZlkqjdcU9wNxUHispPqXVoJ7KX6s4GRQAXAIpbOTklUxZ/TUybwExa8I
f0oHOJL/0RMYoi1Bi/GvHN+t4FepuYRtaKgsG5QRtAXukaT/6cIWa4BuKbxyIKMa3wCITF9dzGfz
1NdEBMi58kER5gtZ+9bfmsWlHTgSg62EC1mT5cvHY6nsw+AkwlOTvgiloyr0CRzOn3gdvytWiyv7
YXq0AVxZCLXiQ8EYL+WnCoqATp7M3lye710weWrqqeran9ZpDZHzIx3ILo4/CrFqPdqWMz/wXbgo
kjFtpUsf87PHpYQIMX7n8ggQoqMKYY7fAVNgWW+m5FUP97MtrWsFNEqOR0hgnZeU0QZliCtzqGAv
nundaRWxAq8OlgOp2OaQ9AcAO2q1Kyb6PaQzaTpODMgcVTxrkPNjD9F06VievDQR8qu1MouVmYEN
OZn1eXBukjx2rj3s79aB37GpxrPfwkO/wAyEU3m2+Nzq4YtKhnd0di1PDlCOw9WJYTLCvqWVv5qC
Xc/ogc3Tt9tJ8XLwGvN4uhzYC8T+wRAn/AA1vUrJiDIgelNEPhPffZ2j12trxnZVPyclKutXQdTH
fBFiw5Jk6lCq4KX9pRNMIQbNURVnzBlgVnrk9fE56VbNdA6q48TfM8Ap3AXVS4VDG71rA8xL4Nk6
fiK+TUxrK2a8CtB565Ou/cQZA4WgP090wwtszy+CxbwKfMhzT9KdhwMLjwLxLdqyJwBFmX7cACJT
iUjTfTvmuHWbV9G4y3qgOx4sTfMJ1Iiq7HrmQaQNy6eNeD+2NSEK1IEza/TUfgXaDHy0LB7tTDVG
XKT1HG/oSpF43tCgre5QmKW7itV4rQMx9D9qcRVyYVFq1LJ1Ht0j6NMj9v7KqpcdP5qIOSzpES2N
IqjCu9AkW8bZFuna3YkKUsSfiI4EfTlcrfARKycyypLYxmy38KLgNUXsX1+iCujq0mK+ZaWAKJcK
TyITWVXuyF0N2asZHENeYXqp8c53WTK/Lbst6L7OuVMJkOYP755VUVhCldlXziYlKA3xTG1PLuJE
yT1QhZXZHIT6poriRG0kzXlCb+nK+/W+QHcYh+cMnABxWuePtt+zyRsEGRyZ04Br1Sa7kdCeru4S
n/JIcA/rQ5S8xi6d9vxg10+9eAuaS2Gt1J7XijrueB4lp3STkR1DHOkOlj2HY3ehei142OjGX8GT
Byci/xpCL4zAfKLa87I419y+T+pb5r6W7jUNaWbw5nUE/z9TekgGa6ZwZFiKUT94UvNUpPX35lT8
HtQuvgb3O2girx5XFYSh7CCNF3Y3FEAEx3MUw/ZqLvQi5lOJ3qvn2rCqEkQP4IC68tbUBIC/x/DO
kw4nZo+qppmHln8bh9tsQq2rfmGbsPRd7wivvvL9Y+N8rZy6ce+E6DHFynDeWYE+QAyzkD20g7AP
brR13a/QfIbRnTFIz79SB0H1TrOVkl9jXBr9EBhbWuqRvLrVSQXX4Jy08mZDdOTYb/hupPwO8lzJ
Y0bmoP6edOivfGBa8Si7H82+9ZzPdrON6hLsNAUr6urivYeMjfikvFiMuSaN+8q5d/UJ+IBgrJg0
rzcJue2i6l+rvfsOUE39Vycp4r7a+TnSNlRkKNII3MWOIdAed2LaNeE725WWcqCK+ab0YpMo9cHW
f6NpbUDmt+ZVlcOGVfBr1Qk+8ji++uKSVntBlkBjFjX+R+DtdD4+jHv5C+eSoRN9wAilDlXS9HVb
d90NR8zBJQnzvmK9fb+mTr+gOrbWnceY/slpTX7Uq2Bzcl2V9ar1Xybtr+x/m9xYquVXxEa7UCWh
Wn/GwW8y0gpLTmpxSPuOTy8WPD/AwERCkQ8NYy34B2p5q1U+em9+qy9Kvoixdm3ia2CADY9eEjte
6U344ACzG3h2wUbvTil7a4u93nims8ZETPMTaN4FYIagvKbWcxDXhOCiBk6zxMv1/HxdIGiORPWq
U5Nsmmafoq6JW6I/2bgpoo3NprgZ40m5CNRlVP0y1lh4LKhJYz5XlLNl2/NsREbUma8S6JYj2Ukg
E8O7hYGThP9UkIcGu/1qVMXCiT2urAQTa/gZNp/YlhnOPltFtg6nF9IjLAKYCFZbLRBksOj2t9vt
q/61CU9o6p1/cZHlAA2Ea7U5BjrkggD2fRosxLBoNKAcXFT0ZFPLc1GuLB+niFrwVQU1ktyaChHm
pkH4zKJ39gxQ0eL5tKvkjRlsUymHxn7X/KtoTwiyg1rwhx9dsBpWu88Lx3PjzWQwhRAA3XB2pqjF
PYmw7jUVG9wll1vaFC2T+um7JyebFnTICN4tEsoOgQaK7agpnsiP5FnL/L3GuStxICRgH44Ec50A
PoJ8sYnEGkJ80zwFKr3KBbV1tiXlGxqV8BdUtlieE/NaYpmm375176cXE34IwQNHvBb2Pi45AW9K
tlecdV9WK6357uBg8htLJNtjHW4bJPfgWxI8pnRgCuKD/nqseC4LzPSbFn4ghXUkD8v8nzLNqhuf
febE4Ui1qnRuOjN4bDY8ajSmUiRiUztVypcaeGblpZ3xnfiUfHRCKYbswE88oS5VELTrDkGw3E/u
d4e+M/PFS39cWLXhpSFUXw8C4aKiLQgA3yJa8hhMHsXfKapyD6aR52mQsSllF4ca/64KbjLmLO8J
PUQGSyNLSx6VNtnYDUjAoruSSgWXauiH1OFoaCSidxOPXtyPGzmBt5ODuuqzflflpMrS/JJU9R4T
oV0aAei5oNibLRd4S/zZybjB8/aaPjx2YGhTjQ/5AHRR6++BI5GSOQZ1SfiM83kc2eTYcnjrJkW9
otloZMg7EgUAwzgUwmGtoHSYavsCJAbucL4jgPPVtfG/xu+PIK9PfdPfujQhHzG3h9zYQmSQOJ1W
2N3iWZONmksK2I+wKhDK6ctg5jHikQHYVXe2ZvwmSfs31piLuVp/JogsgduY67bDeZgK+vHkOTk8
jH8mVnc9k2egqj1bMFK4aXwoEjTRxqSHKSGM+AjXic6gTC0rTAiUloYEIQbVYdkqhIjDoD/nLGqw
W4CJbieeAqlvEdj6V8JjJzIgtSnsfoE0rAJDTCy2RIievBFRoiky9xqkjEWtJx9Toq1c2vjp5H60
fXY3dKSAKOjx8sdj64ZfI7EZWSXfkDCG6DVEUiEyRQOK54cy9ns7rsgvljw2Y6YWGFFGNgKDrqgH
FuNNH5EqQfcyyaxjuwU3FYBzidBpENoQ/bSBcUyQpVLUY+fGF3uIP0fL2PWqtXWH+DxEsadEQbdo
SZbp0nl3C8Qv1xF/bqqtlZR0kRmTs8PzyU1B6jz/zNVpXMX99EZf54dI+cFlsVIbj8ee8IHVc8RU
X3RniI3oeI8+BB8ZknbHA5hK7bXKe76zA1FnPung4lgnchv5UzM+UDFrh0hrLC0wm9xi+7OaZAz1
HCZBece92zZd8yY6498w4JLazcnpBLL38C/z2xvuyKlVgL9UwKgaMqkWu8TiKFjDDt8xzntUSRaM
IQAyvXim3bPhIEQ/lc/aCHalVh5Hq1AXKjPf1Mlj4Mw0IZf9rfr4Q69iNZAPCTjMsAMqQnXk+mbF
HY2365gQpw1uKWlu+pNFCQsTezaLoo1R5DMuFSs6PlNTGFAU8aTbemMw0oZpe5JOfGQ9DKWK4MRy
Jy8OQGJ02h/s0hWP3IuaoVV1Rrkvq/RLTA2DgA43le4dmx5wkhIKyoRAsDbYc/Pd9Cl0dtE/yBCS
T/PBglUcrhAwBrZpUVGo9wnrZwOJMmTQ1HbVeJ8bo4MUT9kxR34f1ZfOjF47KzSxZqsftwJQJ6kA
sxqjF1CAtc88rpbsXlq1AQNU0rwXSr6L0mgp3GHvVibXm/QUqSjac3QojNdopt4A4CedubMuAb5g
uPsSdJFtPNkAtfcVZ1uUsEH0gsC0ZhOpoNRR6rXlaYmOuV4HOA0uyK1Wa05hC0vVzi566h7cfDxL
DI+8aVYAp1gghC81KAUk4X5HCoSGYCpfy/FfaBbY3lykCKlMvecP7Soqg1eLp3ltB5uSzUYRHqUf
tLyF03pE5bXhw0CRXBKPgWnmk75BUdUOMS38wRlXM2g3s+GnKtWHpgacUPBIazgurQE/gKvLzI6A
HQyhF52Rcr4bZxsS/5sWhT5Ta6/ughdHwRcbnE2tCjwyc+NXLFThPWb92SJLavhP/ipDlxhiueyi
9E3l4qaoctUw12nKCNq4PIqcD3AYwfUyCS3WqGJGQMaTrONrHvtbQOLLuug3IMS32jicbTG92bl1
aY10JxyMbC14aVjfpZjOtRdkUBKJfD2GVxc0StKTTa6VaBfm4R48B+MRy8GL+cWj+2OrT3xt7nXG
vKPD4ywlfo3WTAa2FXI/+cYiIQYzcBnuam2bxRQT8nQNrpmLtmOsWodXg6aiKKadEyr7UlEOZlbt
pYhOhpbvKkh7vi33MRjJskEDcvRFV1X/HFf1XDd8YuCvRzf29KH0Bu531IOXOptRCv57n/CN0RpM
W3vPBgbkxfYERvLEfiA+INpWJvkayXhrduIt0WpGfuGpU3q3SqzrDiQm2TJHkUSvXU8ZuY65zi6F
e6BkhMohidUKV63pRCZMMMP01zlCazosrId1VGnVixkPt6CxX4tmNyo/moD9tYmz11YFn/3Q4Eeq
X0oxOzTeKG28HzZLpT927t9Qnia+AaBq4meZPEuUnLJ6xAnkb7yv4EeKv4YybuFJdkvU+SZpb1r6
GzLk++O7gtIjQarsE9ZXpGxM8Q+QjuPop5yg8cG37RiIDPGdo6X4WbLp4j0hmHXTIWx4JfzCKclf
NfCCyqaDL+WK/jpSky23UErYR1/vM+3dhTHmf7i4uq2ORtsxdZbsROF/7KOAFLiX+fCRAA/pzj0v
ZlXd2/weJTuoEesuBNIXcGdnZnbVc+kHnp2+hwInd65BfZrCPpb5geVuy87Hx9R/WdCUqckSL3GK
ET5T0HzEQsROi+D+POr2aCAjBrODjkgoFJcwz2rg82XmLhPotgDONuABdju73im2duuqdN33G8gA
DZxE2Jo2TPVY2/dy28zRmLmCa+OuiUXaYjBBxTbYmAjZpv3KnJXpHwmr4jgbY3af2jU/LBmP2Fe0
aoBeU+TISsgZ/rFqabD/VtAzk2NO+9tujhaSWpixxOKNecSbGiJeVN0htpb3ytkFmr6kEDjTWiGQ
ORVsPsqPBpQCgVJUY1nRa4uS9yJ7afCOgNCu4uxfZf6aFa9MxfW69ySHgCZ/oAow3a5EcdcFBuS4
nTWhOVA/AbzYU4UlqNotnWoj+k2GngdnoB5eCMItHZRnH6UbIqaYaDD2k2dQGhBdu00BaTnaX8xW
t/9piOWl4DGEoCK5yfTuVuu5zE6YBUFJ8eTFdV4nToi8fw061s5ShMi6E5Es1nlee3Iuo/mhYc8N
gre8R/8A3JR8O+Uz9c/45p4G/Kb2WhhpYvqrlc+yPDQcq/4HNiSLKiy5A+KGlszDv5PZAVjASScm
l+MOySJmxSH0v4EtjsOgPLvBObi1s6qTchfWFIC514KtIvAC8iNYAiAjfR4l55TGl3QsAggvjT5c
NNR+xUKkIReVQZOdxpOa2Pck3xUEq5BnkMcDu7rWfbNIcBAaYVL09vfdgG4h1rYL8mgPpQSq3rKz
+mWXLPTQq90T91oDaGPqgzsBJ3mDa7yI6xw1hAtrl9ICZfvkDLDBHE8ogLgFxYFojujS0S/W2uTM
+r4Vt146R5DIUCcKyVyxN6YImlmDS6CS0re49DLw55OIF+SvKAqQ/BXJsdNIrGwlKYtxkJjodE94
upYl6ztG9dgmn3H+LcvgF2jGMqYTp3fWptIvagHaEdIg9X3CpGbBJAs5Nj6K8D3kpCiznZKtknbt
mp9aiJtATQ1BkXZDhLzeKndFvhLXXNrjIYcUWanpKjcMojXpUlWQXdQV/elD2yJ+ZPYa0fESj09H
/zCcC5CDR6iYq5QHbBruO/Vu1tWmpruWGJdM/AnrKwKIV00vnXsxCawFcfBRMCRZwyPI0qtjTRcF
g8giDSI6d8nWaFLjDc7oCQQxj/ltMLBBs58Oo/NCd5lrgDjY2c6lGyv5jc3+s+IbJQwWTKvjm4Mh
W0W1F2hvUBkMK/SU/Mcvqw31N4bBElWCuG49GhdHBEcwif+QlpwCyM7wFs8Q0OSnIi/NN6cnSJuq
wzJtybaO9iqfoEP6QFbGZNqZqA4tYRt1wgbgUl7701FY+U6UYleEyo3iRWEnu0FEawAMm6ImvTcY
C7MatmaUrWUW7anNmMlHwcWUCmvB950S5LIop4+pwOWwJD4a7RRGGdnjqxekbtOSdNWZfdaY8Cwo
UHXyo2Ij9Ok8tP6my8rFILhQMvcWw8gbh/LDP8GZUavfPOdGHjRcWyLihxuqW6ukKTGCnS14Ah5G
CbdBrk9opxoZIal9RI2yN9KHGD+TCEbnRxRdfbtlZeO/vF5pvIgCMmXF4hdM5rWT/wT8Rz+4jAnK
Bv2REZuZHSXMfbD5IITaPUQFjlqaO2BObZytmXbFqEsBu68uEbkHgFJeS3hCRAK6C4tVUx6jQE8j
gvstwynOmMRp48LroZztHPe1aq514f+FNZZIQ1gqbJk7+51CL6DuKGdCO8JeyN4t+60PcExnVZ+q
Ct+Iovu2h9/EN7yEpo0Vb3R7hh3B550LzNSpfttsIDGDbFrvGLRRlVi8J+6+8jYCA0A87mJCdQTJ
q16yGOLNBNU8RvW2RTuJHa9MRs+y6nWkOEstFJuuN/k0vrqY8pmPQs+3j/hqzUfHNmbtLV5W2aeh
3huGmJCFxxaFEdnwNWyomroLgvisUXmj0Gab9FxViywGI+B9iO+E57TxNGnvTT0B19tLixmbL5FO
Glu9d8HNby4GCQXxEZI/a+qHIh/onM1vzpPerH9bmmoGcAL+FFG2W1/XVzJ06JtNq1bjRlBdNHk2
iEL2vVfP+yBhViX30E63Vvw9GW9KAdp9OKn+P7N45wtHjHt+pU1eZi8L3JWG12EP4bZ2jj5vScOs
rqo3/V9UlgutNPfzHSf0IxJz7JzEWs1/M/ddq2CfpewS1slSZBRKuXROz7J5TQYK6eQfjE9NvUh2
raZw2dJDx/43oF9BdExdbWOwu9Gof8uOrTX6EwGjH2GYnRL3YIRns1s3VrM3WTcyZ4VjHDzlE2zi
sgo/iCrB03oHscBVHp4kIKDa/gXbocnPSCle1KFe9kT6kCi7uQ+OdUHAlmHy7LCQJgTs1AyvNRJ/
BJE2mjZJdHaTZqXaR934zHAOWUS9yBuoy0D8w5+WOmNiqyuh/c7aKLqyTt3WkYtgzjwyVhKFDdtv
YBTrUgcBFIabZLxKX1lwcmjNtTcElbpw3bHlNQpZulHPwmRJwy5bSViXbVWfYF+h+6xlf3BxB1t5
CaOvQOG+kp0SfwuAjI3FBOT+Ro5m8Ng8DF51Y1cyiPoOiYaaWmmym3AZM/XcuPuQuwuvMjiKZQZb
xRDnEAmZzTl4okL7yK2NnfpbiZzecGFjkdKW90gh2j23lUnoTkq8szCvxjolFP5wMEhN3wI4oKIu
WWAuSSXwm8/LvRz1WWanTP9AvAscmlooFeV8eItfMN5a9zske7V/dEDn5LNFDhhx+DTawOWXGtOq
TxaufjNBqhY4wiKNNpD+C//J2i/b+apY7aMATbSGW0MslzlWASOb4Z7Se0CZwTAyFtg/stWJyDhg
ITCQir85oW+jzQcBTUAb7DLIjGnEVzIORbMVpDOCeThOj7F50sQ/E6JvqO+VnP0VN7d7IPhtNXaz
aullGKZlnD96/aOcziNrgWaQo3sBBTJgA+vBJ4ToHhIfR7iS3RT10sRHgvAaHDUJ//GitSxwJYWs
x/sWL6j9c7snt7quPhgq9xhALQUFQVqwVVKuNHRkt4eS5EKKH4gdTbu22jXWuBTmj9ae0+wv6Nfc
6XSC1PbLIOYB7zUFEYWcKA3NA1VWdr8jGqZ5saMbe4oL7qGEgVTAnOWHpd1y/+HWiZcomHTDU9EO
knWMbG8gP0RBQucVtL+o6E/0bFOG0FSCnmLvcUYvGL1Qx6cxx7eCGmbWD+HCDBC3TKjLDachyuCP
BcZfm1npT1P8adq6BL/fOTy4JvaWfsli0yFWAyFcqAE3YVzDCEgp0lqD0umfjJq7GQGW/G4ZL8b0
GFzwsXBLhqNJPgiViOS4zrWdLzebItiA0gEzAEaxddt7X34W4dUB0VKDcQ8lKkWx00LaRnGIICiW
A/IJDBv/RowIUNU9CAgIld1esJcDO8Rh9UWbjMuOWUINH/xQjnWaaXp/C+Xa7ALm5YoY6Da11ohP
gXqIsJvdGpvbea/ZadxyEjU6ezMQsAFRQWShBA01p5qy7Rz6Z3/LMKwL8ZN2GexbMBAwpBtrOCv5
X17Ua53CyUC2JMUol98Eipd+6RyYc4s28oLmX5ZfFPNUQA/oMDeT6cZWBTf9Z5FTC8zvPHxEdOSN
+fFAjBxYah1rG6RMSAbuFkNKm05JES9TgLVt7Sxr9c0vvYKllNZDdLuOe/nA5Ze+Uw/tvd2Tz5R0
O1sCMFodUN1uWSAAtIkrXW/9RoSUpXRIdH4rIJbcsjOxovszy+EWus1bPtciEjInfOYdIDJcW5pk
b9K/J8XWJceISEZQsoUCYgB0MS36M+TZcdsVtQvCPV+uKLeWLf8spdn1eg7sv+d6AKIPIzXmzGHD
AppUcGiKiiSXf+40PlmR81Cmb03eC2dYGTkMuXPJKpa+OXOri4tfcllG9ZkbF5fucE1dQwwK3Z35
CQC+IGTha1/SdaDv0NvvbuYji4ZbOyEDD1AQ0pJFHhGIj/quhc0ut89aqJ8sx/dUi29CKbOjxZ0/
cX86wVY7mYIj4oacWFSqq1U9jR8a9zczMzeDCYfNkFjN8Tqf3KWm57es/JGWWBjhPwM6m5W9dIq4
thNiUxt6MkYLBpTsYGjgYDl6eqhThwOYC1Tas4Eow7g56Pq1ZcAg+OOyxTn18U94vwPnauI/CsY9
GyPG5OFC0X0bAUSgoHtsJU9KtI7mRYnw3Dl952axXjUbxf6z/V8n+Yus4pxICHo560PIEVVolmYL
w7gyF3X6Par6jvLMLctQx0LAWWQboP4A5fKLN13+GfrvFL4V6DsSmrDTyXvA3C+cHzs1EbqENw6f
iUailDC61L7DjC50WazbVj+6sb3umX5zQrYTd/hJPoK22vrWuy5dGgZ3TRoWVOv9YAG+m8n776p4
jYo/zX+z2RGPVpyBC4Pa9lCSJyspUt4ZQ/ntWVzoDv9kc50IC0jjr3WPig+D4I39lcvRYQsq0Ayk
Mme8tPFPOsT7GHNNDE+n4/pAlCt8lmk8L44j0EPaxEkOgZgwBy4T9Mp5LYhLGG7eg1DxWJrULVsM
ufVid7XulzROcQDNOlQ28v+WVXdNm34bx5ciyADEDGTVEWDGT4s4bL6b284lA9Kwt4YPJLiIF6IK
yUp81e7GnB522qz91GGJKjs1tCPLTue+b7Rtq1WTA3/aFNHJV//QUvX+CMK3EjpnnE8eGUpVMjNR
mMdaLgt4BwSrUBVIlum8IaNYG+IBCBnnPyaztg6737KBzFLRhKItM62z6EedvCCHsk3j9bPyX8gB
u3zDUdPYNLgyjH862TxYpxMbt6viRlQBFfIbUg7uwpW9AQUhpCr8zOZlG/a2ic8R80ZJ92n+WvX7
EMFBz5JsAR1giRTOPKhYNzV4nZmpWRjvE7D5idptpPFrWi1YbZ8v4BU3rvNPuk6xEB/kWOMfcLMa
zylKQQNT/VQZn6WpL4yBnFilQO55GzGDLB7LLOdsTpKUtKHv9Wnn9ydf8Pa8cImYZR1LXlL7wZpI
gvYvcz4S3BSZt+ID2o9Fb4U11YHy08kdk0KvXHUit0B4El5yncIK7i6QA33mrJKmZxWjSrkm8jjY
2SVCoNMjs+5iZNa2V8inYuCeg6NTrQ/X2krixw5Tl+vIZWl27zDM+Bhs4UH4nEsUanUs/Kp+OBOy
FVZsO3nsIHslab4WCmvIYQN1Bk+PcNHWT6c3ePJsJ6iCfcI0vsVK0zpE+/bY6vD69UML7YmaDVCt
ZdZ9qhROwjloSJ5oYsU1PoZKdu4/js5juXEkCKJf1BHohr+SBD0pSpS/ICSNBO89vn4f9rSnmR1R
ILo6K/PlxUJjUdgtuHT0Dy3ZHWHcJSG2/6cqxMTmEUZy0d17v4AbtPGBcHUvZQAvJ9+J/sPQQV5b
n8uZUgf/5IiLUZ6V+eDgfG5eqLlaSfNZ1720e+sVgRrEMxdngw75Qfy1SGWl+RG48xbJf7B56jQm
mbndG071rCjrMuCphWRb/RyAR5A+tt3N1h5teE1xs22Yw7U69/xFuWFLSWJYRQ9m9tckz7Ndbq1Z
cOnddhGs9UV1OLfaBzpUPCReo7jGHY3+k41kbb4OuB8D/zoxr3EhnoAuZBTgOf0nVDi6y75ooYxd
+zltP2FC/jYc79ADd3aJfcjei/baFfmWkHnFzSTR3WOQhqdouaW0f7EfrhM3+evGS1a+RHP2UswD
RB+TPC/uWOwILMu+VNAjhNB0JpxDYeJOesoSfYO/rgQt2gKGDlDNWbY1zyNilOTf6IefE/+xYIJ2
g9w6Rrm21C6wvhWX4yLEdThV5wkTPSwTrwZ41FnJIQQtXteIfPGtj6F9MC25QCXH+DAa5hZOxzbl
3j1rh5pPwJpfQ9mtGj967IwrpR2fXZStrcUT0TBqLp7K2qXUlW2W37JBgFJHaEVqphfLeaUhGNsW
GkO4EsxX5qKUJOcQUUkGzjFz8kNK+oRLPw+9tY6RH82SuDoQQ63VrpJ23ZAFdqF8lOXsQNXzIma9
ZPPzYubMMAC3SuxnFFoHENLiz5X2c5GTjOiORh0fJlyQfbAbyH+VSz9pnbEUWi/ZykBwTJKHQcJp
sLzg5mdUgL8Vwqx9jwb2KkaL01JgEPqQ6AzmqeSWAnyNnGe6taxtnf5VVOUQD1uni1rCSk8prJzm
Cbsn3qIYH4VPOLqLh1OCuBU42sq2r6N2IAUjuXBFPdNsUT+57oPLapqYxmrOd3D6ie0kHzoF6Qo+
3FKjOw4GbUlA3S0m6ZY/XB2F5Bee508Gpkfdh/PNFwmo2JCdwnLE6HHVbWq28KqL6lq4OM8eltsG
HISUcwlYAQew6818o5o42UnEv6afvkgt3a3OR52V25o7fO1GOMGwYE+MFTlhnnHplSt4AdbnxQyE
vWodo31Uott0IzEG8F5qD5aMiFqHMTvpdUCV5Ant/ktxcYI5Q8b0TZnuPnff2olLh7ix3TQoCcF7
D4bKmYezL09Fdm+RVnFFiTtN75BuabDY2t1VjQzfXGeMhwWTPEHvxHtJ6U0Wf87iQY7Xsb1TebJJ
dNDP5pPD3J9CUPTbU8FLIuT2WrL/gYkJpjfy+lihDRJn46gZuk1qnjvzJk2s4d3FMbeB/2/ST5S0
b2wI82TVe5Da0CdlT0FQBFwj2WUiZ1ibt036GiAE81Znnhr2pCXW1BzTKbV80MHBbEac8uTwnDeK
EnnicbN5kf7T2g+JTm0ZaQRjW1DxFQRP9fRKuKok4UsNpjROCfalkvtva/OCRDxpTuy0MFFH8mDg
1XBJMM54jGO2IYG2b8SnxXMa1KjX4VFGh7m558VDZbxV3XPJxBmnvw55Unc6wHHgcpJqHyl/u1E8
g13BOeq7//BFTgGrJfuUN7upg+c+IiIYqw5DWEOfVcH/IHfYAQcWNKbYa/9l6le57rZzeBGHbBKa
xWpwtrJmD/Ysre4N94Yarhzm9/RSs9iyMKGPnpTh4xgJpHmEnEuJi4e8TQcn0GvJISLa/UEL9xBp
tg1eCD4cfxuOMdxnAMDZW13PBHx7HUv0N3jxlTmKjYNVpAdcoMPy9/Orj3uytsS6wBkPin/t8sIQ
5WEaahbkaLdOggUC2kwk+ahcQHqIotomcRwvbB1KgYhFT9pVReXeoTajj3JQ0MAPmRO6lAxwY5TE
hAl2wCcxbKiLRXEPG+acnq5dlECnGVnAIzr0fD9mfJjGmrfZfuAmV0QwhAChQPg5WKG4tRr3QZpp
os7c09B4qP9/OfB17qF3VGW217LmzdexLrgAb3YAnZGeiu3MVCxthvrc5aKmr7u6ftIV9SIJt9el
nsPv65eZhhQL78gmMJzhFAVc6lQByZMKsm2SqH1C7kQGP+aSzxH/ojG+xG6/7kOoilbJQ8asUQGm
Y7gE+EAJhmL6SnchFWMzkISR86rGs9Dk+rqEYW+IBAznZ4pxvwETDoF2rYTxEtfEECGcqf/XjRgi
lx7vOURhZgcOcIGlOqF9brMV2xBVMXEwxWplewDFmmFsNmsCsWGyR/HSCJk1Y3SqmcyBY9zKot3W
w0vLu55mhdVCcnErknlEEPO6BsFALZ8OirOJMCBwuw3s+a0Q4z1s0w1QYzxF6fxeaHJLKHgd64Lm
53FNOaYXkVWxxXOFf4n8gFePNGfZI0S26Eys69DM93LIX+KII9B0cFeRAJ0IYSVEf8qQGR1vdqII
h43uUTJjFCDUBTe0Kvf/oL2+Kek+jwYETm1GOGA/N9X7jJ+WhWq/FKY4bBEVz008qH1N73cRF2h8
nb2md/rJEPOqgyjLOY+zzvwD8fcKBsXEye7/6AQanDF/NWhXdqbs2Wiy/eRo13TCANbU9kUVaQnz
Amo+lbjcQqG6lWmxc+3KaxLxUJYVhiBc+tU/wWhiIoE6+TzcQUfdmgGzkaIebJLuL9nAWxngFFNz
9ljXyRdMgLXQ8HoW1jXU/iUq3RZm+OWM6izLReKm73TmW1M3uzDRXtuYwx/T3KrUop8MIPrA0tIO
FhHQIlYybvMweTV7oCbEDSGhWA9+aj0J6DcsPNBpMLfULGbSDpWFMbfEQlnT4zKUxlFnXhCSoB1l
YZZf75QzM1N1j61vcy5/Jh3uViBVHfbIxmgvLX6A0W329uRDVcXYrmmvsQz3OZuLiLVv0LiPitWx
TnSnr2MeSFGtywmnLAOAORLZzc2diDW21Nw+mCQqmLAjhNkIZ12MPq1Tatcw+s5saQZKjCIcvbo6
VUqLMEs35HWhOJrG3qHOxFfuUWTQzwbiKcZrzHzRUuYJUZgth8VognscP4NOf4QbN14N0iFHcZ2y
AX8c2kNNMloS1IrDZBsuGtpMjVWVr3W9vvUtpQ1l/hDOVEyPMEEKlO0Ov0vQm0sblxdVmN2r0eQX
QR6s0Km7xdEcWcvxdl9QDGqyaTEurScgGt9GiEJqQ0mZcphDsdV4kSRhnpTpMdHoRBc9nx/aH70U
GztIYQriCiK8rSprm+RLISbcAjvBRKPTYzMP+74zXqCFrtlWX1I9w3ZtHuxJ/ZjRQJSBIl8ClQ7s
Mp4b7lcaad5pCL7SuvhqVYF66vyAAfPMObrUHaXtVfZXZ69Zy7IPb2LG61tRTcnoQPgxjDBr1nuV
jftpsG65Mz+7SfUQ69MpS7qnaexOHTOGwGM06YwQY7bOUeKqYfSUWe/HfuD63z0W9bWOUKedINkR
rT3GfQyRmRTpXPE1LT0iIW96Wxz9iT6vKtgOBaK1NMZLl2OsMBWHAvY4ot1p9q0n6Su04A891VkE
T8j2HWTCHuuxbS9FFuppzN+rZclndCdh689VIhjEm7WLta/nh5VuQ+c8H5tWgkr+V4/xbnF9BjXE
MD7+QOTrASGeSvcnun2wXABgzhlVooSLPE4tcxBLehS6/7wzmWooCBiVdlhK0MsK2lgrqcwUd9TY
1x7KQg493dY1rycSiW4Cv2n0IoJvAdsrjUIczZZM3tz6kQaripM4+8qlWGWm9HJH98bypvEvCerq
NKG+o+vfJ+TKIqWSANej7LiIqpqjX9ZPxqi8kY6brsbkQF/2pir8XZfXHmLUXnNZ+Jk8Zo1z6JPk
tWzMtXD5ypkk6TOoVbnSuSDSAIbJtTaDPWV0mzo2fkMuKR18xmpMd23Pd7WP5qcYttiKt8BulCap
hWgbK/2QBPVnqAioshIUgdhB5rrqKnnzW2dNv8RG2OaW6+JbEACL0Cce/4qOSMQ+NMUto8JWS6H4
J+ml6ARmWdIMtLP4cc8duwTi0APUxngx4C3OTFvfKHfeuIN1NaBj65lEqNY39LZQi8L7jo5iFthQ
cyhNsMN8mxDH1FPWsVN5tgXanORFnTE5akP3yY0JTjnkpTTtz9hXr6YWvlZafQyrkoijE+PjcrE4
1cW3peiUJevIdz1AX8jAHdVkwVKtfUE5/TOq4kEZ2gfLjVNW6GvRVuxOwksfjA9ul73ypO/out3T
+73KluAje1nWi/3FbHmTBawczX76i1ukfFRPruoj3Tlojwn5GJE2l6nX9ya5iUn4fJ2I5DVO+CW5
k00R5Xg1e8ep+k1wtpEEcX75Cq3LfPqKUq6ptD9wGpknmn4G6rJ1IvAVnU75u+k25EHmd5FELymy
eulm/cZ0xwPYxpsez1c3aB+AQi7NyMgmbvZuJUsSrB8vZs70kACdtAipldFWj/XHFics0nn3WqFy
QVR9tqzSWls9puLU6b5GX+7I67/ZwjhXNtcmLfm1KJYtpf7AFPyvqxgzyaVrjSU9syGWXfkUX84T
w1fmEA+zWcv5KRNcXGPEcDp801FXGE92Di0lhqzB25eIUEwrGi4NBKIqaO56XecnU5+W6nSm0dmT
vAHCgnQEfplaKIbeEqdBCjhPsoBFE91GXP4hb/J0+vkL0P7dSFogaNgczYYuN6MZcOW3iJQy5zO3
9qX8XbyakdO6hAj8fTAI3BSm86oRM68I/glH/xFUlWolpN06ae8Y9w8Wfv4hjSAKRww0Yaz9ijB+
rOkBZtfPsYcVKNfndztOvmZJ+4obXCwVfMiaiCfP5JU+incVWAXDwvhXCWPkrpqkhC75cwHbMbuk
bZJbh+O420pWj4aOZZSPPsheArGUFlI40Zn2jZo/jFC6cev68Fgr9MOp+7UEV9wQBqJJx3NsMyoF
2scURQfIfiyv1Xm22aKWgUsESlxayBf8FrmMtW0KZSf+B8efVJDhXzoKQdY2frreQnLgfHVb4DCi
31mFPDt+sB+XSTdUiF5m5fwkw4h+koVeKpa0bchLyBBPMqcIM4www40lwBb3ZuUZnxvlbYaAzlMu
Mq98TzQWFAHdgHkLIZHi7xH5ThXyJniUYsc+hx3SLwcLMdJkO4/RZSLvFSINJpa70ujRSIriaNX+
vjF9kv74b9iQXjR7+usLcxfTS5oEyQ3P8XK3vRDT2Rsj4Ev0oZGuF5tFqRWo3URvejmQXexRTjHM
r/SGl3OdPZe8yW2SuCoJzoltbqIaRJF0Dj4hL9/vWXQRDWMS0TAKVG7y3HT5mh/6sZ2sSweaJxs5
SK2qBKhHt4RF3TELnymmc8ctbwGafz9yp82aW4/xJGAkjTX7oaE+SrGR4ynjy181mANnM2KBI+zd
WEabmVB8HUyAIYLwqPHuEtZ4wBF3n6eZtYqO4JmVB6Tsfy65LfrSMUniyKxuaqKeAZYw32SqTwid
Cr88FmNNvw3Xtxyemkjv9MUAyem8gplEp+EAKtvWmZor8K4juFyyy2q+T4nwZouMCV6iCyiL56nM
jpTMPpVkkvhg2MwCVYvj/KzBAHG18IqXl5+2a2kcqjdWpg7sBCkCyghIYFWvNWevqRyjpPFt6JQF
Ty+mbF+r3HnCLIX+n/yAXX9LdHZ/RE00Gsv8eIK2lUgujBF13t1W1ByJMQz6BQPVVGx18GFiBQwe
hD580D2Mo0UH61A2IDwx4iGbN6QayOxhpJhKCz3JPxsu2q41Vmf8VJ+Ty59n4a4XwROdhHsBLB2W
yM6GkZYKWuT5+yEUeKZMmHczkKrVnf5CNoctufdZRMcM7p8BaGTdj81TicE9bia2I8NmmLNT1/b3
rqwfdPpNkwQDeaWeWjU90LZUgvvEbkcsO9ZNz8269zCZPSQaDy71esT0aunwj1SsQJuqtVWFkCEo
1CHu4HblqgeWOqczAZSRO39f/QVyePUVmg8NTzsbrLLJDJEIStr12FlTmoHJIH2wZHoKESkxRY7h
upDlU4b71zTxWdrZPrCyXQ03hmY5cwpfE8oceSY+CoMdUJ2Oh1kgb6oczIBriP0Ar6+HIGcY+s1J
x/3CEnBYLSeltq2595s5+DcZMvHIM9bAjblAUwhywz72dEkIU1mbGmBbmn/XVeRVxbztaybkqXbP
MV+WOV+Q5twU+mp6zsku9NZ4Q507KdXD9LCvnNFkY/y7RZbHHEC2ZguENSSVMxnk3aacLg3ADFP3
yRuAtIdyf4txBMpYvtP8d9Sy7iAH96eElkwpG3vTOXuKJn1N3I/fHpErSaFPElPlBl1o7tKnmbYe
QwaXwSF8SjlqrGqvzGmjzUhCBQ3NPPEj3e2bYgr+pJouQmC9pabxmhk19a0IgBnIpyBEz3A5phLi
+ZmaH30qN6VhfKJFmLL/aqhZzofibdZz2i2th6KWm4HsnW6zdcnzf+6MV7VCDQQW+QlNhReibh+q
Je2t0wkwpV+89HaKBHhkZuiLFtitAuJd/5gFxXUYW1LF0Sn3SZoSdgokz0zBEnJQAwi3UJycMbi6
dJwahvECTofiJGwwAcsgaWOLiTCjJiEw8aH5NVrbiwbnX6R4n/km8Rw8hnWIppznKNnDhyz0z5lh
XIuy4zjyip+wiRvuG6xsCvtyLsvOER2ObbCLWNz+mCp4dXR2+gMnKUvyqWu+W5sG297aN1q5S+Xd
CesDjOWXDExCMeSEpXpCesyiUaUfgenQ1GXfl7W8MWZ7s9R3OU4HQW6feLI3+lCklTzV5bceaOuW
lqpJtfeALL6puLbG0QOfGwMPOisNkl7ZTruB3VSmjAMTypsQBsiCwt1U/veAICUFCD9D6BfdDFne
QQ4Jx3vXBGxZ7H01R48zAPY4dD5oFzkadvFiYhiMgUAEI860LnuvZohdZJ/Rjth8JQw5M1SNJXOZ
SgwGxr9xYlBAP+JqUYy/FpDVNbW/pOn08W1uqSyPh9toluOGSwa5EoT/0NGnrVtYsGhJFBj85slC
WgtVmios9sk4/duh8XIyTngA/3dXPOFUOzKR6eyaFsqf8ThoHPRzbrxHEh5YBKl5dhGMZoDKocNC
oteG16hr3umr9xoWyZUlbzr2M8dF1a3oVHSJdkuX/g8FLs7/mCztEzEdvQFM9jBcoio7OwMmmKn4
jE3FxstkI/PZYDIsg/je8vrTiJWmatnuBC9Ybh5t7F3EQzYioxW9yF9Ao2PzYvdsDN9dW5wCzJ2u
ht2EbHHRhrRH45kS6ihjgF98ogrFAMLmCsbPabSHs4JgZLafupw18hRkzroAnMhALYsahiMFr6sB
3nnQ149WG1I86X7EbCp1ygoEX1LLhDEx6TUGv37dWpiMXOdiONY7rJyXoMuP3GHWs5QfQ85rOLbW
TGQDho+A/4+Bv6kaKmM9W/3OcANvIWa6mkNaRfeKUP36WChrLaXEdgw+GPzeBzM79AaHmeEKXGtd
snYinRBAUP2FgnD94E+8gaL8o3RJFaXaZwHgKMj7W9MHhACbR40Y5iar2B0zPQc47KdTFKE1IWZC
38m9AYgOKaZNo5FsCm8wZ3+rfrrk4gYj6oichAvY35c0O2JpCy79mABAwdSdNFtMLGtJHCcpaQDt
KX4a0mFt18mxyHOAs7r9lvVMRZjno6x9KGDbC1FgTUWO1MeTlTsN0MvoE0qYNwT8YDC4CroBFR1Q
TeqexxnDCiYsnxx0LyiyMorxMvL2U/200cuEXWi5Z/hnrIZXWXykMLDnFLDUdLWTJ6UNL0Y4reSE
PaP7yebunYXgcpoSeeW0yH39lUrBE1kiLyNAU6Un19GfnZRgD7S/aijQFfxTT/WxRFCfO/2QxcnJ
52soTE5R2h74KeEoJHh5uQltk3bPfACj0YYMlc4YFRoIsrsAZjJZbBiOw5CF0CnJtUWpQLWadq6B
QTsrLqbEdmXDLaLiZZ8rasY09TsXiMQp7okO4H+uomtcGYdxRqyAg554Mli646YOdx3pijLvnkrK
sc2amKSIh0dhwuxqaVSAyuqO6afd83MXurprrf0La47wrR/o595wSLAGAD2pma5cH/wQemqSOi9m
2f3ovLR4FwAgHcRfMI87f3gvlfk+uc5Vi+V41ANaLUhz92m34wXYb0bE0bXZf7YOceX2OeK2K/rh
HBvjIz8XGQ2rAqVQGM8kfxLPbvuUNQXEsM6iXA2hS9r47Qgj5EtvjKMsDlGjxTXTsdqWLgFFwUUx
Hn4cLXqWeX63UqvhJeXsXYL3c6X9Wk71m+Ymv4b6NzHSxzlGljET3mkdNb+8xtZkVh7SofmIYntV
D332/2onV3BlrAGEHIxEFgDzLpOR19AXf3CEvPRQD0xIP8E0GmefdVCrszJgPmV2BzIUrdCnvLhm
T9BI4jBDJwWE5fIxsMr3AXAPHgR5od10r7vF1TLCB7PtriaZhmbStxkencIACOuSTkLnthziRV0y
bmxCtnkN+bqGVOcaqyZN9pHtAmlxMS2bSJc2BVix7/Ak9p6v5DGJnYPS7NM0ZK8RnMmRmJifOXuL
I9Osou3Y58dQpDur1jahFTx3eBiStkZWyuaD7UQPBudhQ5b3KVDg/AjuCSwvrmHdhkqyBPMLsvh+
9UXh3PIig8NLkJ7Sn/FFJQZLU1KSVUQVmSrnv6zkNdv07EzrWhzdlEidJg/ERuk9cDDItMegRSLQ
xLPmaK+1nlIfG+/7xnxHK6RPMOh3E1+Hqega0O0OwEUMRoWkdKt6jjPu/LIbGADBKPkFDXZWddMF
q7OxuQ8pj0zMuZCxBfN751Un4jyq6biUteBzJtKUHdp0uLXdYtKMHc+M9eNQF08OoNe1kCGtFTAa
cU8xXji7vqIZ94gHFC0oKQvNxpo08YabFBMLUkpUnCbqIgG61iUInVSNqK71BE565dghZyYCMlpf
CeFu4DM68odcmP4AUjgS/fTTFenRlvWj0tqnWh/3QHTfMsS3fugYrrroYjEmho2YoCH+cnAk2rBj
zjmoHAy6DQy+qHtQLctXy8zc985yjokfP/ArPFRWCWSYmAMrwIgdW6TVtygAbmD6EPRpMnrRs4EU
m70OFh2zrO6RZZ3iZV3s0txcp9s+NOnrLfczgt+YEoYHca4w/tC4smunAALn4jyeKPHiq4viPJiS
WcLFlF+SBJt+2nw69VW7pVEPZBE9f1R6y3LpzirxXSbaT026QZGKs/GnxtyEK0D2aZRdJoCDRhiv
Kps0ZK4eZQQiYnAPAfVf1DmxzQfBHmJ7IaQdJeFDpZWfOVUyVY1C3ZvXJEGQbs5lBDREdE+B6F5t
5LQ2poPCF2+5MPDROAKdyyQpDFtoIEURlJPx5PQj7h+OvH+Vr2OCApUOYL+iC2Tamx3m3VXQU7DI
i5X0AR8KMZB6TPNffa4GOF+RW7HLtKzoO2ax2DaEZpJ401DeNgYKvkzzWAL/KJP0xKG2tfGUyiS/
TqyV21ScVEg3MZPHPHtDqh3n8SqXfh1MqqNoQDpb984HPVXzcY9W+exQuVtjx5Ac2gfImVy3j+Yu
fEwfTfKChsH6KcjirZANkpH7GYk55MjCc+vQtcGGfFno5G82HSZaAoNAoyphgqgZ9bSEDgw6gWMR
pSGXJdJ3p3kB9fRuFbRP671BRq75hQeMZ2GK9lw8n3INkvPQASbuynY/telHP4+eTVnimmzxrSKg
PBvgmVlOoP6ygjX5DsWHqqS+bgyId6Gk7OpqRqwlbVcWX3rPPwGNE5FivhmRgScbswRoSReMlD7D
RfIt7KfRAp5bU+bEtzHrFFvTS9c/OrlglZ29hkNxWw6hhMQQkToE42FG4o31inKPCW+OFkEoKeaZ
WxQ/TG4GbNWsk4CrJPyWmvhoh3MSX43I3uYMKkIkSnvVx9Fnhx9pjWh7Mede8bHaP3Zl3HmodpVA
kp6d+arlSe+xr9y3Y3Ugxr8y6+eO9bSdwl+Kyt1IgcTAM3JpSSJ5SC8xilWGBL4yGyWn/UQZpVFT
7jzKgxaWeKIGr5m45A90slTnsXkYzezSIFoYhoe9zzdP9YwnYVz7RnMYY/PBl8XahJ2MDdbi2ZrL
F3ZdGv9e3sZ+Kj1bWzJXBM317icxL0PGYfxoqteofAMTj58pw8SFZUmfbqxI8QZylBJ6Xkrp/UM9
G9sKsJnMtBcVg8bhDdFV3bF02UPl03sPxgzspSR40RtcLN3gLTCGbWsmdNl0zwRpOe4GbxR48tGQ
ssb3mHPRKkj5oX8H94IpZ6B0UNIuQ9HsR1VVR5n8NLO+4fhfKjrSeNoai3+U1c0c3IT8yoMz6XPS
TiOLBujAvUVt/VtrXofpElm7Fk7kQuXf4nHuiaHwouvdvwY+jdgGwbnHETFryUEXXxMZdeXHlJt9
J7iWYHnsFKqdjbMPDt3G0SBqoM0Xu1HL/zISlm58jNjd5qO82m1MLsLcarIk5Rlqe4zqzz235IRj
PhoAs4mbob8KatSFfZuMrYuZjIzoigStG38tUL9K+MeSYrIAJDG4ec/R1WsVU+hTDda7pUEkwqNb
0LRFjQ/C2MqmuqXwz64Y/voke5d6CBrXxFRV9z+CeIyeRWzCEZIH/TzjR2QtvekGFj1avK9ZUIz8
jC4hjsjZLrHtMWfnGAYvmvwDxUqcxSXpb+xk80ROyBksOIT4IgYeHMzSJQRPEb6Z2Nmbwj/aOsn7
kVLPSn9qotbrqcHyB/cDf/khgx4xOYIEj/WAJuuVA/TYoGd9ne5UTfu3kXYrCydYJu291CUCYvvV
k0ZJiGBM9Uh3B9b+6U9T9RqRQoYWNGu4Ae9FvLVwGIxgq9WuRSrpOT6y1rg6VAAV41/ocH1X/Huj
KxDZg1/kVJ1R9EX5exciyZaQpfth8nh4f3z+8mL4kwkFJHChgC9sEzN5bHRkBUZOnbeIEZ5t6zCr
59zwjIweoH1Zvqhp61TbNtkV84VZb+4/4vLXgfijDc5+BOWRuZxs4SbiDRQ12jEiPdQTHUOyMyx1
Mxw4j3z8hDtF8tvkywJaMY/H7B0v9JWWBkM/7FsU56LVcK4/twDe5lufXV2iyKbUDksZEx0zjnmQ
uf5k9Oba6BZLEa5SGv78ZAbEzpffBwgK98wM4YjFvIhU1u+lQVTALV9kXj9kpuYJnX4OGLR09rFw
JI3WNPsRt1GO12YKIp6UZKegBGpzsJYDscYUDm7X/NNIOTn57xROu6bn6uXltuDXwjjkg9hlkKzg
OJmJeod88epUTy1xhdjHvoM/solo/YBSqwpc6yZpobPLTWkmoDpD8qlZalTtVefsZ8DYFWpH5exk
u9egR46g6oJ+zo1eOFsHc1IWCK+zsQcPoDxGoX+HvckWO9ZODVIeW37Pjh2I3BGYqf6cGc3OUv69
ltShA4KbiDq6tJSxtX5UE4ueSb73LTHkjp1JgeCccGL9zcJub4VJhJF8i9SNdYzJ+qXOOgz43AtC
nuuGYoBpZjJu7ohpD9F8sHBVJSE5T/PV8Q9Dd6to1Mt8UCPhzmaO7jBVN6R9CspDKzxHIAwjMrHF
Z5GDLrksJcc5L66WkuqK5WxtmHzsAD9NG66evTFg+828TY35aQRrO+rVxsbamxvf6RzvaR1gfKAg
N4l2mnR3NVuMTshtLNut3yItGHTFpLSngwBNAZQnXGaxcvSE2au3QflICOJqkx8VSr0VLBFKdrfk
8PfUFuKetw9aSlGCM3xMDEchw5tEt2OvFbK1B66QRvwKLArk+W06ZCcHrfJqCG0Zhn3esNoJrslG
K5FDWveQTgcaVDeVNq1Uw/PBUJsQYWg3cZg/jqP2YSTxSWczmHYgKPE+TRFtFqScI0ZdC1SUMR27
gSAzaYaO1HxZvUxUg0btdwsaW8OeCTZk7YY+ZBj1GDnFqUi6nc/9K84+B26fFSsZ0W7o9v2bKBgy
lVzFAwEmRC+Qq4C5Vy0Zr0j/dvNnJ3+3pwaSIMae6GWwHzvsDfPN5Av8/4FWeDKdyTDOBK0mrmQJ
KNJ+j5zWh898/txvWLmBtwSAVkD7IWCewXFcgF+LCzPr7GOz/ISYU3M2HZExXRkSN46B8WvkPDOZ
rTWUaLKqFkAXQ/lveWTcDdxaRgWtu4ku0Dt2kktqQFmrwoNDr874EEISYlhd5VUEWPm7ka8lVwqk
SWKLFVeL97zbZp8GlQ94Lxe7pOn066R81opHyyV7BgEFZxm/lxHKaMsufMaiZ5ODZlEzrcuBfERy
pzgWrAVYfD6rVZM/ZEO+pgVm68eQWCj+bYaSqyCk95SoZa8fRmyKWse28gXphMzPVkQYCJFC7NVM
H1RrMvLRmThOwGFc7CKRfRqb7yGhB/rM4wpENHG3WPWV/UKMjmXMiqVHxU6PelXzyMDOfOI6XqE2
cQE5w9q0jGO4oyKTUB3uF39VOtUmLc9F+y3lrzN/RsahDagYO2n6LbL36O/8qON3ibGvTLwlQjOd
e/rRRnNTJC909zkmUKWlN3cdiG1pHpR+b8nEGOBe1qwvjcCLqY4lH4xoQNVyR3j2V6Ojz98zyQvo
7vpntrSA0/5MzwHLEyZMvBf5VWZfTvnkl+gcTEzmEe0l10gxdT3uqktNUyN1ddRK7Qr9w7Swezbd
Pvmp+33WHDuHcPkhlpe03stsY5vvGmgempRg7GbOA+3SOKech0qxMnDcVVyhsjnn2tG25XLw+iNJ
tHFP5yyT3jel8oeu+S0Ao+TJLRV3jCn42I4xtNFiltuphfuLWb1SmOycr8HHGlrl/6Kh3vSQjtq2
P8zOhxlaN/EfR2ey3LixBdEvQgTmYSvOpCiR1KxNhdSSUAWgMM9f7wMv7Wc/d7cA1K28mSdbn2Dl
BDTc3fWFPDiNItXrAYE1GwqA63cC0pELdcepntup/NacaJWrjnYa9qcm8uDdd2QvgiPfnKpckGjp
knF2RhtmfRaBazSRi6WHD7jbBXwrUjIkpSAlGkQz1jOygKCHTdiRbY5sAE9qVJjtSTNMM3uA8g3Z
eDXU3041rD3/gb17WtEE9+IDhScOf+fiQBpAauJz4cI64zJddsjzl27OvX6sO/Kt5F2rBP6h/e1A
6Jc0ziUu6TgaLzDxjCVMA//WWX9Vzn7VwRh+LVgG+sVvBj+BliUkRDib5knawL0hjpWdohGGkwc7
neuwLqH3k24dzCK7RXxiItMzRajeR0emCrPARqYeYgH1n8C8OQPD84gjoKW2ogvi02RQvlYYV0ku
Zbbbm794qs2SnTEjSS6XLuuDTz7bFpIccHBIAwvl/F7axsM4Izx+T137pOU/rELbAqcc+iLJG86W
aFO37csgAZ35MOP2ft6wP6m06g/lOETw4XLcvqvGDEOw+LOFKDH7FiaUmgAAVk051dUtSbHGYqxl
QPb8WEEHTbsQdHY+i0PnUl+K+Sq3zXM9+smXLtm2YIkpXq3QWeJznZFcLafB+S6SAOcU3fNEqtqp
CFjEEi+h7twty6vVIj7+60zaXYgmAJA0x6JDIZjx3RwdeBEEAWgQ/WMlyGZ+pB203XWzsSRNB6pT
mACXlTn9enQ1tDzdFEkD3aOpQWa8cJpDFiXrZVT46SI+5Sk+Lqxye6olE1wFMGqrDKiaGN7K2rGw
uMKGSZg4X9wSMBNNXANZFcKK5N7s+Jk3TD0pjgj/xCXA/SlLU68d+T8tliQnnhv06nU+wcToRsP8
s0LyYBrrrWdNA82IdNiDTxl/vZrexh0/CPdZtLH1UhowgxemTFhvajcjyyFCC75yONkGuRq3G19N
KwTHk5RsitkxK6TdHPZ+HYfvSCefiWFfmyEG5OC714ri4HXrYJps44ZNYqOO1XKPba34ZLMK80fj
lMuEd7TOCJ2FOliuPO6xzRzmIIGPAXpJQbde+4RzaSHhATXkavsgWJPcASQ6qt54SKXxKZqUys1u
xB8fTvsSFZzwxvJJG2eY7q14aKX9Pfb+sR4gMjjYeFdDSY4npOAWKyR2Q4meablvZm2ZGPyNc2in
E4FCvBZVaOptM3IDNmr/KSNAljYRoZOSUQgiFxdOGNWRTfOs5HOjuMGaE/5PoIbACKhf2DSst1Pe
8wBdJOCm33BE3/WNe2otc2vkHEcU+uATBrTBOzopx9jZpcQJjMN16wy0OyVgg/ySAq9oAQHpXt56
s8G7xTPCGv0H/MdM9gerWTPhxvIKSm+yuYmvSd3k6FaagVsMwMhhV0I31a9OFB69KqCpwbk3tFGh
LLRHn6lzN8+C4o2hfy6n/M2frMPgRuQF+1XkzOpFTmVONe18z0aX0kvTZ4rv2T8FInJWAduTKLSc
tdEMK2bB9ViBKBq4a+RyrAi0wG7qZO2hQjjpvtVa7KUHycLV8gfrBq6BKXtlzmSuYzseJm6znhKj
/lCkFMYifFyc9QV1Hx69VMpJf4PE21WmSyBM1wSrc5f9WsmGOoLAmw3fjUMZa8Y46cYvSsr30IJC
YViHOrD/cendNRUGkNJWhylJQR4sCXKzWcf2t0v7pLInmFZEimOiCYo0FvwYHJ9kkNqWVwre4R1p
2avvPC6aLenxa5Y4gBuG7DDiliiXz7kd7gsj+yeGvwlDl1/228nrD07y3QOzhbAUQDMuFO/v00wL
To4DhqDeqQxHRtT4wW6I/M1jB02O9ex9yHWW2uDuLILhm13miz9wCY15hBHvKZ7Chs21bMEtwwiZ
o/Ra6yqCX0/fR09lDI9ug9FZTw+JKcgMOPc88dhdvDX1TPysGbezoqH10YH01D35NR4J91Sz5xo9
/m6FZL04NXtuKNjnfB3sbMU+QqiPgHKBqH5NjfmogMGyFDWeS1a0eDNHZMOExgk8Jms+NMgtNoLk
gPF6eKym+ItzkD/lsfiMGXisqtp6ZgmEolMFLCruTiXXQc8z8WCJH+lhsbIxE7E+vqUtuULezJwA
dMVGR0zRAYl/ZZeUO0GKwD7aS3sVtbT9uT7QjGxttXD0cfvYrrdhv7IqA+eamf6pcotVFiSb2i6Q
6Xvoi+xqbIJ4Lf2gUcziCy9oyW6Hr0VojitqErcJrPukq/nwuN9FTMLcqKBbRVZ/wexzodf4KAF5
8bWcjiMJ1gKCW6aHb6/VSIdeHUBIafEidQcvsQ9VkR/5xtLxNJUPQQ45tclfAy7nGWVsKm83Dg4c
NyaT2OS4utnhgaPIuNhWqYdTkwhsujOXDsupJjUKrGUWxT4kDdQFwzW0uSZzvXUQk+IYNojE89ir
c5j9RlCxgJcGojnxgd/6E1dnQplErHdTH21LhFzmQPZgYyg/bYzXBR1+bpy/mZl7EjQzbxIac4IC
2IP+iTxeenhSgAhMJ0Wzw4qWIYcpyRM0F/7W7vWLMTTQSoudRZwDXxOfpBaJmZFAiOJOaL49WDmA
hZrMXQVQTEHUt/qI6OZbO1H/5HgDxQx/9ICYyUtuanJYsIbTOf51PFxFnsmeGFkyxfIxmw+LaSrI
fDbb/TvP0c5jvSig9IHWWgUjHejT70il4diBjgq/KfHDv5HsOg7nuRz/0Ao2wDJZbuFypZ9+7c3W
CGokRQuz4MoiNgbnKH/tDErcNd2JidlzHGLeLxZihvhmP0DTr+X+cUD71edgdFdrdNpVh5QUJOJ/
F3xHNrMd0fJ7nGauwuU09uhd8QdAmi33HzwOMMEAdIFCEeqfMVKyYTVN/mUg/kSe36z9Fm9KNl6E
HD4F+/BKfgPOudkiO3POvIgQt1HX2tVj3M37LJJnkUHzTJrQvliqNtZdwMOfVfcyKoOD79Fn3WNy
rYv8EI4WwJ523gWpurW9uS9m/DLE33RnfTSx3A55UNF3AFa/dbNNXDlXm+C7U5gPw8Ja6kFEqqwR
q9oLQY6Bl3Tx/thFP69yelRo2TsFoFUIi/TMRhr7TYFY6j/1nvNkagyNotnPmUdAed478fjhW0sO
B7Uzl+aKtlSux2Z0VyA32WEx3Fd2Ntw5iutQX5NzniGkMoL1UGo02l/5FXr9V1hzjOf8I4kjnqR0
3udU7OYEJT6GRsIMz1p3lcLzGbKjiaOUaL0AZYZ4s/PBjU7a+ZAYQGvvIY5/fbYjZveEIXKrJR1b
pPziGhTzhNUGzF/YMIFG06Nt/TYe80LEZUTWO+lSPhn+cx1/03rhOpbqT/e7gYcw4l/IjD+YpLms
EEvnmw+hNq9fWhqlm2yTd6ypl5HAFh/8Oew1J44PKFkv5JCBHb/b0yrsCbtbJ03HhRkbcuY2p6xB
QPToowUkOgzVgTjfNqp9Wttf04GSAj11oChRHXj5x7OT4dkuhIEJ1WvvyoL8mR2nz4zAxiqoWDVP
XUhHS0l1oN0ojhAWjtkY7+PehjTUkLzOCyyypfUXxnEDPQU6ikOmFjyLsVW+9V2CMFlHqmXkbkP2
VzOrns5Aq2k0sOFlbOxKe9tx7fLZABFFCtN9yvenYdu6r1tzb7rtsQsI78jCeR31wnMxKspfWsQk
gOQdezeasukq5orDAneXYLKm3xq7qs3WsAoi0iW2ow9jH/4qYIVcukAssJ1lm8/Xk5jNsJExI1CX
9W+Dzs4m10myl9DduJ6+NM1PUuEmHqsdyI4nRlcaFuQH5vYjndFrt4Cf6GLE0uCoXVVdOkyl6x6d
rVEhq7P40be/PIaVKIbkrCSui8X/3BGDAKuAi2nrTq+aoFfDt50Iv5lEwABcsEtUuwGYhCGwH/pX
goc9g7WuwERXLRGne5Na0bqJtqjaK64329y/qYhazFoS0yIWD7ujL5+Yu1g1TDDbBPRbkvx5f7LG
/I8Ota3WP5P1uaDlZNN+miONJAz4VPTe+Qv3AMopIHtl94xs/5gs6e6Cf9DhL+RyoADE2Pq1zfxN
Gj9aAniaR46K2rOuvRPutM6NL11/28N0N1DeNZSXMJy2cFi56Bfo5cHwIBYezIC/YsQf73bEPWnn
GT4WP47t8krVG5xla4ppLOsW4XewWZx6cbPvuIdWDEouvwykgJUG7w3vrQKq2JsLc2Lrem8BFt1q
OMTWblIf8XTzPEmNDHB1Nmlo5uxiVqnnwCwh2mcfFgZfOLxKTLAlP+1PVV/glRCfo51saRpUOGQe
BX3vwzWA8ztQwGND64sFNrPbSNYlGHpGF/QWudFddhnhM0b0sGo2Hpax7cU2Vm80F83M9E6CXWkp
dSNmlENJAO3Y5X9OD0FyBFrKVjjuvqLssynsG+vQ7TSrPefRWlshBM7ks0y+nLI+JiHw+bgT79T8
OtzvyhGOTguLKuSK6/hg8ZvyV5tibWpic/kM2qCHdoU63TrwHYFmsmGV+hnUw53iYk+nsH+bgqeM
f2TWIPgw61L03fzY9dOEj65CvMgrf7fA6zBjoAq9eHO7q5fHDhsfcPuVj/abqALblH4czPzmW95+
7i0iKWJbLydRSzVTMK09HP/LODoG8TWf2BVGwwng0BPp3K0XmDCnyGZzrfJUcK/wnPCnycqpvm9F
s/KM3zxibvoT5GJTQaNXZWwm/jyC4GkyvhxrOtm+fA0GcT8Jtc6JNzGQsGZ5qdzxd6C4aCL1PY4f
ZgOjJ8CkuuDJoOtCdsffFoPFxZqKbaGzTnkOkJEHCPeV0z9H9kdahCsvMcjZ/y2CpD+KXYsKO+bJ
fd19edEmYQeTenwpFVAXvGQaojs2O89xUDu4g1qvXuJtjb4kHPWczk/OiMEizpNzTl1PxSNbT/Gx
FebnPPk7G098jz3f5SY8jr+zj4+WFub5KfbFmzcFz448sOyxHVrHo+sU41hi+WYl2AHKXsDPzi/g
7B6HnqGMXsOerH+lHgKrObS0c4zZEdjQne/2twqjVG4Ml2Chf6Kt+9RYeVW3TYoZlzeNbvKS6VNc
vdf2CfA+0ByKW2j/kBY4x7TeFwgnsf9vnJ7a8MlBQzNkhWdmn0zvbn9y/CNlZ3P/VgqShPWKnL2O
GVG5FJBLWTs+NYP5oxvYG0f7KFZ8jXCO41fhaWcCjjhPu6oh0A7ngtdGpsZDwZ5ortr1LG7FlGFR
f7RcPLnZ3pzFUcQBm+IKxnb/I3FQtGW3g3B2UBHbCVE/2yxS2Dx6dybogMwfnvrQTLcuBhTTK98h
jq8LrkyajGTm5WiHUEHygUCjorc2sTh8HELIAMg/wkWuGZWKVm1evhli+he4aPW1Hf1LC9qHk+IQ
wClXFZOyoxsc0v73XDu3OhSXnJdX1fmrZ4ApwpFa+1RPmAbDIUEa/hAwgemaUNc4r7GsPA6TeDIF
zYB4JtyAa9YME7qcDITCfp+OQEBcxRIfGcNxQiKrFp4J7NeSC3Zi0dHOjYjWK2WsTDP46We6EEY4
KKUGT2IiwExGeAtLpmTupT0hF4m/toyGayyRIJB+q9q9zQ0Iu5RVewjlIGjdS19DN/TBikmMqjpy
eMi0wCNnfCRe/VZF5LbdvvhpRsKZDv/FvISeXzoPAP/fQ2P64KCyVjHAWNuW742YfQacYtXMxr+m
KapXKoWhSmO1Wy/dpfCgnX4rDbXHk3LvB/qSRaSQzCni1I5vXlKxc6cCSLezcU5L9PMQGy/lM/4h
8qBKsAgeSM+1XUG7uvdRpwiprdqABr5lQUbJpvD2LhA3w+0/CEu9TM3QXurE5GaXuzBTiq88Cxf0
+PilW5z0/MXeUhJi7tC/S4TBFb6cCBSE+TRQJUmEdytizyWl6KEh96z02NLucNM/xo4fbhWO+qEg
ze/CR3N7PsHsDCHQaHJjtsQ3dufn1kQPSZ2ri6njCminmbv3ro+UdR8Q2gXAhW/k1xSdNa+laJph
55jzpLZREEOYAxAo/1pHY2SqsZSejd5kQSPYrU9hyt6HyuPCH0992/0m0Q8LlsxPxgbhczDEnS4R
3ejja5zoUPQ0FRwTlbH2hxFU0h9R5FxKmgSpFiR39FJG8WMvs+daqUzjZu+ZFMEKl1CwKPwL0a6/
eeqQM4LA0eapDEI72VeqSKs9rq8m3Pc2gRrK4ajpJslYcFQlc5/4D8jGvtoWDnr0njSoyU4pS9Ps
0cwh1ZRUWgANivSMBSGyyZOZcW48G6UIvLvCnL0P6k40t5Km1/qxVxG+dtfz61+0kOafVUQjcxHp
RQrS+ZQyWEDoUNz/ekJ5QVzW0THjNnrjwCYqwd58eB7E2DzXbivxArvia+pEbq0Dd1Exx6Btvyx7
kvWRzk+VnSvVMxT7gql5m5edecRSqORmAkAkC3RIfxnFmmwe2CZ1X0ZlXE0vvs48qN5SSm1omw8r
EfPEvEtdFgoPgG+q4iFptyAHxvShj29lfy4UiCBOytNARVd5BSITedcw3JrJE/QKYtcsLipWYNTr
bIg0bDMPSxYJJNXaLGIU0ebM3tbUzgP4viTukyflzSgxgfS4UjnwsWpnWXIqjeirGthG2+0JVudf
SLGa5aNeOGWItT5qdoj8mNEsmHhqkmt3Zlbr4aVOIjP+JT1QnYXtb2cyfYxLbvTlYLRbltMk82IU
1q5ltg8T8Bqdao5y5sdVwZ22nbhhQGqodMNvpEC85ip+s8YX5t9DT8rDn3Nc4PELH6IXN5lYs3g3
VcKxyuke8MP5UVAGS+3Fxm0sfA/lm20Zy2hEOXg9pcfGy0iWQ+rjp0ukFlD3IKeTBcEQfQpxpXXM
J2IB9n7Mx8cWjxali8yEma2ecovjtfAeGnvot1kaEydcTP5QQTYzjjJaoInLf2Q+XG3qftr02eFM
NgJjrRPxIHV3txCxHSq7jARsE3KjHdAcS14ohO7PXLcKs3CjZ7Vj0uSCz21NsMjD0yhsOH8RMlkq
uofYKklgGa25QadeSiKsSz4395XDWpVt7oBmIcnLjJuppruwmOnVmdkEAD4Ln3Q5XwsZ7g3lGmAx
QSdWlCr4fLNjs98MFnHPiPx+U/yYg1gpY7orRyhtbbi36WozMjQsw2JGDu/HYfhk5fbQxs4v1dNs
4hkKFjxCWz64vX8uRf7mdPjQs8A++ybrfts+2MJbyahvaMkNaOEceQgC/tuZ4a/wWn7o1D4YOngs
PWPjgerck6WiYk4OZzNJHWgW2Jcqjq3E2BVVeU4Cex80Nb4bclAFuzTt1Dt6pTaV5ZwTELZGIB95
IO59I34h8vAWB1B2Sciuco3bxDRZSUEmgR1m/2nRD3tNd4qpkvvcjR8GOoQMbh0O9e/J3PwOzfw7
JMmrnCN+fL1JBDLf9JQUmYwsQJA0iFSOUdy1/opG65FFIn2nJXFny/6scjKIBIegttgXB6qkmzaH
xEfObSoi5iUDDj5vKItTLT8rF+J/fwRHsilxcw6Qu5p82pHjRQLL46NfYZ7ll/MwddE3OshmMKet
hETWd9O6kN5F4rDoUvUF8vekpAn7pL631ARXys4O5lye25YzhvmsNAv0YC73APnKGucto4eW8OFc
ukFiyYDpin4XRBHoIfC9SUzfLgTmwJePXWZBVvTgAhj0yFjWpVEBSyvlv/pIAZgT/tzC2iM2f7Jl
gHnYQ29IFgdo8zCp7lUGQKLRRc6NX9xwxwS7KVPeKoLGs9YoneCszO82N7gXqC1kFLgi2t9n4fCb
Z2QdAh/J1nNB3tTzn5FC8/FdZGmC+2xDEoQGBic4CfWdSMoN888RAKjux2NbtG9DLknBpzcJfw2J
w0WawXkdTS7qe299mDnZHfptLgXuSu1HyAbukqumLWYAxmdH3xaZhW1Qt/tQwieLZ/XaJ+QXsPAY
cnEuBX3NTR4WI45RtV5+o17jrOepxlmiN0bdv4cDcxV1ODLzSGaA8i/GfRmNR8nyxjIMHHTwg0s1
3I+ZUMSLIhLTIfoco4QL5nfASAXo4VBnzo6zf29HxYcHOJhwBl8MoOp1MCNcJ9eEEik9hY+jOb2P
DrzcMK2mfdzFL7gDj5ZVXYLcvLGmPJVz/aKAaJqMWxvsh7vI9p1VkvTXfsQxmmX5ruXbaEf4S1SP
IanesF8dj30ENTNzCE7PSelAF/curRe9YZ5+j8OlxmFofiLLuY1mfZ/7X6WnXpfJ4E7UPDpQFinx
8vVTVc6ndAZE1WFgo4eAWvbO4Q0LWeynZPtESiBpuRPbnoN53avoZpWfQ5L/6xcOYaqGPTjDiew+
Xz/6SKGqev459qZlqwfac2pTeXBN8zBFXbKEU6+4vi8Ieq+Dl5Bi9RO6TYvn1gb9ItEb3dakB7Eo
r26YX31XcdOR9KIUIchs10XsigubNhYYpl1FwhCEiR+gKomQ4qrQj04i5rYU1HVCGU3F691T7zX7
JfWxwntM/anbWwbR/gxXLH2GVKGrSkzHJpLxijksXmcR/5dzTROWcED8zG2FRV+JQ1lkw60Y/Qm+
OSkH4tnEaCl14hwZr5nTPuRKAZuz1m6WLiSPd1slP9piCI9d7KGJYwHTyn6IBGzsav6ILXtnkSUV
GgelMu/Lidw8xN9NIA2MmG3hEqzhwpR2c0atTAvJvVdu96DNkN9KBAellRXhdUTbnZEhM1jKjf6J
LG9vqXZDNI3pZxBmexfV4XjXluWD5fBuiJJOI4IoxDPimjvF3D/4DbkA3G1k5SbahLo4KnblOENg
iwn4axs4oBumDEVNiOVixJQf5CX2Z2jRsyGe+qF4YmqQK6sPYVKq+TXW40uVMoEkfvk0+AAhicwd
e5PqNlTuxZYkVENicYJYB/pxKFq+gGSFAj/9nLJsg7mqhN5kQdlDFGn0VD12DcQlIlpQ0M2EMGA8
ABDSOFXLRr/mOHJZvbJmCcDsRsXfgM6+G1pU7Kh59k04RRPUcjv8ShmsWWjRsOwCbhgnex3jxQrZ
gjozngCLdo2mr5fwU4/5MXyB73f2PTyEednzXPvt2Z/FJgxm62pYWHWN0npNmRcHrE7abHdM0vcE
eU45bTBl6OV7aQKkMvEmNMBbsG8/c198mmv9XFNbT0nXS4H607nTp0VNUtHzkpXLZaQ7zzERugRf
DjCsS2cz6HgRzPlgdiBUmW5+n7cVTP8i10R1QaWR4aveXUFRQRXos51zq59U1p/S1n6wg/CTH1fx
yGMTrWSFaUgW2j2EdcdZ1UMkNMk2E6u3wAnxJ5kdCwldS5fiOR08bBfo3yMrmVE+UgLnqIOCTOmO
CA3shMGSrF2wU5Axv8JuOhSu3METeS1pAWb6wfg07fOaMu+8RBWwTxlORDthomrtYz5E54XPXY/I
n2Fd7p1cnLVLBnWYrkXAbd2D6gw2vyA6p4Y1ObqTWcc4VIx7XQx3VtLvDUM+cgxuAh/Vzr5m4UWQ
wqlZBLuM+1MKdSmBfMBvbMTYLeQ9Ij9jf91+TJX5WGbhVaXPXUAYFI9IwQzVs9obBU4jvqsiUiit
0Zpr9J2a//ASrQum5HHoHj0DLhsxbEVNMsJBVH+qTpwWcJoj/asV0WtIzzcnoitIe6ACxOV4KlCU
dVU/ZlJtrEbuZlJWWUH6ZglHaOx1Xf8mF+S+AQ4MA2AzHq0OwHJLyww7IxRmrJKfXsd9nuF27LZp
QOmano3sLp1mUAg8HOxRfTfcDLhbB8I+LgtBu7NoJb1oe0V4Y3T+Yfxi7G/3XCeIKTEBYkJd+tNt
OhroGEibFVcxFyhjdXGKjZ+buJzo5cD4a1iPktCGZPWFvxAZ192NLT0TDc/NjF+yXDBOZLL8EFGm
+8HtdCiEedIaDBskb/zFbbeR3Xbki03newGOvABP/1QRI8KxH+n7lqCYqvhi4TLA6639o9He2vI+
C1hFNcUWoA2XsXVlSdyAJ8G0pbBCZvxbM8pKtXhsDoRFS0HjLzPpwdG7Bpq/OOdYLeQ+CYjCsrQQ
ySe1TYiwNazxdq0hdPAfUPoacxnwzr1N7uasxPdc/OKa46EjWoR7pTlaw7Cu1esMYLMAB0XZEjzb
klaee9mfpbkR84dHV7ka7512Zxsn0YAH1um+Camon8nkkqbg+xWdG4J25rqg1G3Zy3RtTipigtyy
S/hE4a3vNqDxqmrHYFplZ4NMO7ELm+EMmc86ihr3PpW4xhum24YjVB7pmHfdSzx+xuOJH0/C5rrY
i2VhAcPPooiofgpZnyVl8081Z9oa3DQ+ifDZbjfwM1kUxvM9zMvCPcTDair2cbN2JfURCi2y4yHB
D44Jn1x6g8X+ktccLf051wBiLyWCfbagZ8456QdRvJm8KNYz8esyABWCCsIG2Y4O9dLDGe3GDj4V
8/lb1YD7R0txARmq8jVmT90cy2TXGPdFDSoUVfKOAhxC4GcEfAUtzf3THSqSh3BLEJvaT2qUv23M
9OM9UEUahDXPMhFD8VwU6x5Qln0g+2iFcIixJ6yU+BxrFmPEmPYAUjKNuTzfGPa/ijsip0l59paF
6nhF+Q6VAfwMiTi+CP5qvhEOdYCYuS+5cSBWytOu/qGel8kl9P+1rkFSlBy6+EgdgCblyQmeh+kk
xvec4z9LNto9VgbCu1q5472URMxolm/8RwtcIL5cFWJWRe8xPtueGjMyfw1SJh8bm5T/suqycW4x
4fvjrpmL9bL9XHzvTg/SOaU6af42x1OAT6Hxfsg5KPVmU2MryPYsCop1F3kIp0QkPUwWs/3D5GcQ
U9TC23q8nQGE4ZTfbMMbrYPhXQrvRSxcI/+5jPdLe11KNIRse874YRb1Kl9i/u45IMITnmvranKx
HAIOvCUGMHEZGuVHA23Ipz5+Sup421vjGxe9r4x9Q7kN+HQPzZ8ThLTdfI1+d4+lP+SaYvlnMj6A
eEFyZuFDBUJ4W3l8OwZCGE6GsqPFWoyY8cPJSsBKkrDUjOLDsSD1oAu8eH9ixFXsV5B/2DQk9nvi
3Pz5UpsW+wgeg8L4LuPxrDrjXnrPxP0R4qZNzo9ogeRY1fhhwFDMnLPf47a4d8NXD4uCKX/6GJSD
R8Grw7gGfLe7CjpN1KFp1TVBVElarDI9cZTa/SfD4cIwtE08FoEoZpux/Vs0x8I8JepXkC0qckwm
fqz9NacU/jLyIm1hJ+uQAJbjWvArOM5k8ObaGqecZJs/1uxHPK4rHQT1zJzBywlMC307w+NDwaAb
+mj4kODS7D01KnwDbvtpe/Aw+5mq8HZaScP87NrggA3s2uXL/0ARbeTmtOe41S5oswcpJGGAs+tW
/3w32ga4XjKPtXRXZZIEuZi4sgXsK9urtp2LJN6cVhj7sYyHaQ+RSeExZ2VLWpqvjwLIZ1Msh6BH
DFU1z5CG/Lu0wlobVSlrOzeiBzSWT8HksBNi2zkV/6Kh5fCmEWlompsI44+xpuDQmrkvpDUDX0xX
ONdpj+WlGlct/TH9yHLLKyqCejP6dmPme7bV6zD4kdybalDo9aw/Rcd6K28CVKE0pGSsg/Btw/RO
NL+msh0AEwzPTM0GKh052OzS47yg7WAr5LKeV8e5YTdVyRtu7NVgynOgm41V9pBVnJgr1PhlZxzh
GvaU27WbLMfXpdO3pHT3Jn60nPWQFxfI1CCuqcY5muMExCTpXlIKQxDL+0cSPV/gMC9TUx/tbPqd
WwpaCIqDRALQFg2oZBk4VIt+tpERl6V09JY65mvkae4NZXOmNBrRzkQLcprXqB1X06S8Wzral4ik
EWxal1pXKd8qyDt5bd8qbzjJLntIe34padNXO4/0uzM42FkCfF4zW5pN5/I7M8aNwVY7LcCUUSx6
mSymatrA8O5ieVvCsL48hVTu7ezcAdpCnudYV31LX3C+Ir561mJJPjT1e+vwJLNVTOl3Tm446nBj
+r67FlnwCNHkwxacYC3LVUUQeocif3NdzSVKjz9Bm//6EUOnG2Mor5PuYNvBzhvcR/r6NIiP/ATB
/JxW+RnWwdc8BdTCuO+Uw+pNo/HWAIFWub0JAkZDSwQBXycrxKALQpfh/Eajz70pg008WsgdhJ7r
bAf1yzpNkrcLCR7ggjrbU0RX48DhM7GqNyvcJ4HGC5vNl4mo2CoiSDibk7FqWSBJOwbMkRLo8OjV
ujOD7j2Y3b1PFXk/x9cYusbaxupG5cRpqhufcAgtE2T3hjR6k55aHCv+UXe62sL9OHkiuihjJL/C
a02Sx6GpZ95NhIkpx360CJOmUUfCcx62oeNX7JYoHepi79kP8Hfyh2Ul+tIYL2DESKTgnQlDEqqE
oGh1GJiQuw0m1uX62x2GKiReWW+tLNh1Jfr0TCjfLZ17ZbtnYmZH3RRQE1R7DNLfvCXwX0X1fWTj
uM5NgO05ZZKhsDmSBGgKEgEikXsRGl+DpiOjS/eOqm5l2wVQTzN8kzb7y2jyKZpy/desnMy1EE68
84lvFKym/IJvLBZZZQlyA+HGsd33KSm3HYp2jC/kDpTGRlO6Rkz+rgdOqLyckkT14eCwUO7YHEIJ
7R0RPhOMM4mRxX/anpI9ha/TDrk5vrRu3O5hRJg/UW3mO3aO4XtOV8RrIgz/tZwdWNqwE/PvaVQN
09nc7afZ+CRrL+GXV/lBQoCgw6DrFOz4cOB2JceYqtoyt0lZm7LH8jrBW0uonh5WlgY1K3PvVHV9
eInG8D/SzmxHb+Tqsq9i+PonmmSQjIhG/33xzVPOk1I3hJQpcZ5nPn0vGmi0lBIkFLpcLpetspgk
gzGcs/fat4YmUctPvG4fc/J2neWEiQiHXQdWCy2FOFmtJitLCCIRgk5NgIVrMAts74iLMgoNWH4s
jHuQ2uoanql1NXoR0PkatlA3uP5X3+6D8oRZiTGCWRxDNnPPKsJLfaVot7xWujK/NyoK1r4nOfiV
st2Sp5AAo8P7azdNsLFwLiDtwgBwFw2N+NolxnRDGMxXIRK+BjItB2L9loX8Go3bOVOvln2xs25c
ZaNzXTlGvBk4SGYVYZt5cUzrDKEAPCEQlqne1EN9ttPgMsfOzpDVc5IBEyiLoHwpu2S4eDGJZ3WZ
Wsc8bDKOR+ZmcpBb9nbCLhGalLU3PDI+W5cWgzemEJ0Gwsm0H+d0jYga9+weoq0ZsWdXUbTLSpSs
9lIZJOOCn1B473NESAE7Oz++FTWS/UIK7w6eTbzHREJSxAz9DqZ5XNQoaFXlQ9fR7qWuhPfdFZow
w1j1/Xb2/eGWBAV4nwK+UKX67x3PGki35586xHC4jx1YCbPrUa0vMZVnEAUL5E1RDZVybcxVQOKf
a6cgRSLfvggdgznnM/tCF+K57boCQW6IJ4VFy3nqynKJVQMC8+j58fCIPsO/pYiv0WCUxgMWNBtU
UGJ/ZaNBPygHY164s3ytVQMAshr4ItAyQ31aN1Xpr8Mps84yAUHqDuxwtEaFZwUDqoSomHr2qcks
7vNeZBgr0Bev4hoWfeAuIRUhVWNtvvti2dBIQRQXYXM6BsQB6ICAQ40429IU+9V1tLDv3AIyklcF
51oQi+WLgwasT4dicTSW/cFWuctZD7U1O8REzy9do84I8FmPORnU8mSPhCU7WX5uu0UAOzwS5MuR
G4dHSNNvMWV/0gPnxI66NCTYbW+RyI3R4Drs1YTHi9ppaKWX2aHDGHhwijvDxMQ1NPYX7dXHgZyA
BNfZ0H0yG/aKOA2kG1k7rwww4yKlNdv5BlY2AL08Rzg9Wp/Vktco0i7FWzxv5iKgwemdiW4AdUtt
OvBeMtnhjNTu4+COtKLaCU2cb/GTVBN+zhGfmx+pYfEkotZAZTPk6Y2zZB8G8jY1wV0aM46dAWNm
YbUnOyeK6z87rmpcHkyh7+eh/Da7xFS0Hp7hbmgRvUzigrsf+JFBbOuYkp9e0tCU83LqFf5ISh6l
d/J26UFUT4ayL/SGdpYhjm5mbpOSLB6Sm5pxfpYdquUkgkpApgBiVsc91GEChM+w4+9mPtHqxLV2
IsJRnft6/tZ4/avIizvtsiPL8BvgrfP78jU2m7cGbYmo35T/qRvyS++LmOQ+JvnGri4lRkSjThgq
n0ebDAR2a7SSOes+WeltEMA8mb/Y0jj0xfzFkZI9c4TOV/Tkt0Qq+9ZR4LPT+z6kbMBB2XQdIrbY
eeVFhOOqbndO7i8IJM/e+mVDrRhFLyY0C6wpdgHHpO1Ah3+fzldthGSuVPkD7dwA8zmqNrQ/ITrK
aup30kPt5RWMJc7BI+7X1HsO6Maw6wdRdp6o/xG3Si+E7CuLcG7IHCb0DG+C/wiDxXDhrVCgYIZB
rl8e3Dp6KeLhZu4NEpkMJG9Y9slk5vhWNGtBDluvSW9FkEQdx1wIs5oMLKh2jmte56SdTiQA0zmc
a5YB+hcdJHGfFpXff4rq4SKq6pIH4YEWzgV0HCUJvYeDcowq903katMOxRFLE/NUhsWUGg8AhpE9
vrF8aibEHifapMLcZFmzH/mecZGQo3FxkMhkSOBHszxVBXxcQJObFrhXPitqyWSdR+lNM6IHmqrn
Wo6bKF9yaX1Cwv1VjZrAh/NhgtJZJxIDO822ZFsH7jeMTMMJKzWn2sLziqu2UKDhKEgjT1jXToNy
x0cmW6+RdF0VpnqONIzsHAVO3hqrMB8PInTFLnI5XENHZjq0sMOSegT0w/DxOVy11veJ2nVZQD3p
/A31AdTZZ2so4ByhvpjYHIdt9TRYzPzq2UOUGAb1OuM8LDx5oNVwRBuzb0t1THS1n7m1FK2srtwL
+6dTp9U+TcR17ShwM82L0cTvdsC21MvD+yIA5tcjnKbIsG0EPsLEPjVk/dUq46HhmcFhPmfNvTdq
jtovrQewV1AVLEuOL6m5VI2y8C6qmnPd4C3BhW32/r2g35Gk5B5MtYfDgOeT9buqtajNObdQysB/
9/FnGrz7xjJNhJz0juOG6dSj37sJ5iX1L47OqRBv5Lu84Rc4KliWCnhTNSP0dypxlftDQJyOgs5m
JdFR+uABk+5mTCs+b4NyJhH20+Dg9S071Jqntu0OyJKnkwIL3frvTUhojcqr10S13y1kh1i38AGi
SjPs6oxsM5itL2lZ3A5JAXG1vO0GKqLVgM3WQu6PXB4a8Ody8GpgZfU+sHDlGsaJHdcumPXRNKp+
aywiXjWzjAql0TLo+Az6EjGcg9K2wd84oEA3iuzKyr039mwEM4QgSmoPjtq8A4eLZBkkxgAGe63q
2Ebg638u2wDdvr/MvJ19MUz4GVM2zyck9CW8LGBJvdVuhxGBpaqQkdUEyKSR+JZ13zufAhWRTLiL
CnQNjhxu7VR8y5t3D7CwW4TzrVHWIC/JNQrl4BzzKD003rATeZhvnKAbtlK8x+DtwH/fgcfBdJRQ
4jI2DeJKcxgRz3hXbTI9x276iWQj4kQozrQRVa3P7vhITAJBtDaOzBArzgivPiDHEIHBlDlESkqq
5LTEMPuF0OWb5DwIg5iK6kQH9GBisKjKT72O9gz9XYeMPdcLWiM6QxMKL5M0X4MaTWi0BOeFjx6/
GcmpHM3iqwEUGgcSvXUH9LpjTI15eM6n+EaNyQXWpvnAlh7s+YzsvQt7hihZ4JPMlo663nXddd76
J+2BT2vms9PIu9Qaw00t0GupgOaZC0tRWwGSDeTK6eR/Dhw2y4rmgVVfKR6N3XjXmchv55Cyt+Hh
DEic226yHxv7XQBXNAbzenSCAL0g1kdExYulIEAE3jLxOXQS0ZdwSSok2RfKIZBCx01h+tuOjBtz
KE7WON5g3971LBmRgahZUBUuqpYsb3YAq1Jp6LM5kQTlAO+pb0a5KQX0mGwgn3oysMn41PBQrDxH
Mj8NztLypciZL/VkfJHbAeb/RHCvD9O3MeF4BvndZAUHMVY7VHrrmdXbq2+ByFxkpeKNpvGQNDjB
BGHFEa8rovt+XRaUnLrCfh/hjm3HWX+ZHclWsKtAwkR7DT+lTsdTCSUCDctdmQ7U92gSMD0TLidy
JvuKbJAaPxH92DvZV3qZ/Y8dUKGm67AmRlZ+bQ56QoYoqGrDBiSvp1eQqEznSDD4Rcac87Q9cPQZ
kktafu+n7t2IcA7HHOfLqrgdS52tsQd8cUzvzR3pN6bm9Jbjwo5Qp0xlS7SdmtBV1ZfERlFctxdJ
iOrN7OJej3RCyR+D+1MaspGSuHNrufTjUixVkJkmyvJd5bzmUSgvuTatmyhG9hYl3tEX5fOwKAwm
s6ppdgQE9/byAVU36h3XOuiEzzaEEMSa0gYooSHBzWSADOb7aNv7NO8l9c5o3kofJV0I+EykOIhn
5gYK+erkWQEeLbgmq/8EzqBKIxrg2lM2Jb1y7ROZpQ254QxBiAA5XOjBQMssD1+B6UcCdk+ZCKNj
H3i7eLAI6+z7BtG082ZP5Xs6a5R8CVEqQ4Eo3KQbgD/lGVozYEOX/U9XANijWCM3kRXwuiObf4QR
NI5kEY/U/uBbcyKu4cCaz8X0RqCM1U5XuH9AQONxQ8km8dkOHKy1+xndGtHbgNeAnqGppq4DBUev
ZtgEfmaN4GvyzwDCvhbptEMMtdLmFdJG9qywOvGOEzdjHvWM4H1kxK465EEMKqRLVMoMumNFmqPm
JhfR+O4TpZTGO+lQ6aAMKcb02pwpQoeHJfAuoh0ak19oNrxW77qL75wWbQNirw7yWmdcmT0qgy9W
aG/C7Bv+4ZVhTbuWum2WpftEuIeheIrB2AWAGWR5V1CEK8d7BDS7hi34SK3IcK1nwpbBmKbBY1Uh
C09Ud0F/Rq8uPWkDqg7RVoQH+EbyMA7s+KxTEOwqMNEGIOV5Z5rNZSFGTAjU0JNSPXghnxuwak61
uERLo7ylaUZe2SrHmGLZNz7F1dYkJyZbkN1tcvKE3DmNfYWzDIyUh/bfeJDy1AXZFuLbstD2LcEZ
nEaXrFWilPDybtviCoBoS5vW03w3+jur8zYM9d7IfEAbxY3bwBYdjScawk9pj10Jae1Iwc8kzC4M
8oNCjdDFn8ZqKRGS+u6vdfBUsD/rEcGW5LHG0609N9naH+iqll4rNhgI7k2f1Dqzo27syp6NlmXM
n12aUlDrDEARq9wjVNZGT26D4+i7DmVBqy4NkKG9qHGWGQ1NBGdo0LdQ4Id81vX42ahezlS9OY3T
c5PrzoQOETKvsqUlMbHBpIfdKN7SyqxvIjvPTx1q2LjLqdwOsABjS9BI6Q8aE2gXHqaeRcNbsKH0
/9L62qSpAAcYHIhz6QrkzCM7UD9Wu8Gd7+0MORPDBacrnRfafs043ZUJO1aq6A8NEiso7wJZdkTD
cHhBkUAWsH3JfR9eyQFF+akPv4D1XWkKrkRTGC8SSJkR0z8nc8dN1M00YwswzIe5cQ18WCnNWhqM
tSACojt2Bj4hax6uEioPPdutkWOkbYTbkTssRbcORuTwftYixJ6YFjiV4QYkD2lKHICBxm2XvMXR
U1G4u3ph0RftI/Eg+0WrVMPB8rx+KwMep8syMlT9dRnsaric+Vzv5iWMDlk1xGTCFpKk/lZ0Syq8
mBEgY/mMGZ05OYwJ6nEqNE96+AxEdjv08NbMZjVhTQH4ex5b+VjXBFA8Vu646dHZx0FPvrIihdjZ
8+1e9zY6Rr49gr2WKIB9ld6PtffeyIdyIIYFepiboZpxyFrvXvDqHiqFx21Ayw/TfT2L5Hs6YSUu
6+sim5/tEciOye7agQqLxyFASlevhfOtmJ4tOI3VWGFA1eCo6Z4k9rCbcZ6apfzmaM9ZtTRPapbx
rLJOrUkpstGXkqo/27GN1OV7VzsbYs9RRKBXy5lJiCJcjaWTEAZh3xWOAZYNq0pWXeUDsOhhhrhg
gBQqWbX289RS+yB3pudgW8n+4NNUeGS9Sk6QL+TB0PV4jNtEA6cKtqpx1N7yWvSr5Eq8Do65sa0O
sA051BOmTSwZO5NqSocjoJs1WgFNe7kcxJ79yLjJi+GuEBNdGNp+skNA2Bt0DOwiZijgWEs8/9Gl
VT6Q27r3YVCygDTruSe2IC+NEwEZnKmY6SNJE7FyH/roe0EgO0oXIpA9H+BsSFbIiqKWvBpnpJqZ
gPrfOXxvpISZGxcd/H5qmIH4uAFbTaW1MgrK7mPVQf6pTHxoeZ/YMDoEXkovQPOr0HFumqb6noY9
ZWtUpvprp0j/MnWBMMnv4X1h7kCjYauK+khOWXGJ5pMUQ4K032kamOsis+In8lfG20R046eKFEHO
6GXQc+yBBGL3KHx7EVtvWdM5e8ME0jPFfozK10x3oMPhNozomPxFHh9LIyxx6STpfbmciZQOkJ41
aHqtplZYbcJ8P02I3IMpx986qtT4VpgJwdtME7T3M7s7GoXqtyFHCqQW8PO8Wg5bQFk10hRnvjTd
PO3MyB1ASFMVJrcBCYJvh7rYSImgiKJ2AtYh5neLBQFpQdKi5updCzxQadvz1TwM43uTuC9zZRMv
UJxyIBjrLEA8NaUhYdXjvQIiuxvSwL6xMrjuhWfrddpH+MNbWpx1Q3fOOGScetEJ6UuUdki5KvRe
fapSNpc2aCWNC/QRbJt7YyYELmkxhTfQ3BCnsFEB+XLUUXbjwwEMZbNvtHkLD+Uy0cBZFU11LJeF
Pok1/s+0hrZJ283uvgkmaBgSvDynLE/sspAYxNFWWjk/bP9KUh76GxJADh0kvRXAh4VSnL1RG/hc
zgNwIIlPPN/kbULuUGC8ZEGMCQwa8beqzJFCpJCiUngZaEHGidl3cG4tgTSoRTuD02ncK2Pw9xZi
P9oor0NHJcIDWPOFXAKJjRQJu4nxQpoxAKSahkZVzUebrlZoh+cMw8ceIjKk9pGwez/rLhMK12Bi
jRbLYZ7CX0mGexXS21VXQZt/KlJ5DgP2FKy0vUkyae57RGz1V3HUUZcvjS2ul/bgqGCLmJxqArbo
Lpmqawtt9qgc1FN+Zeyk3YVoqQaWgkw4GD7p/+ZORGNiYgHoUt6khsgbqU99IgecZpQ0rYhCk/SB
FWeTa3EE9gsW7SAkq2nWBVRUnTen1A7BqXlgPO0N2iyFGJOg4NFmbcGAo8fNOPnjVZMyhyrDS2+7
LEKlJhOChdK8JKYnpmvbu9lwpYGJWpPTHkfDLZ9YlKfHuWZQ+lqOXyyM0TNOmdkhxTil3usWeEeN
NCFmumuKB1v4eNgieoVjH0NUZRfNLuJGmlQmSy9kjcuEAn433dUlKUIGwVJMMRN7/Fg7X+V/umJD
SuqAoq0/IPCm3TN0+1qTNJEYfXZsyLna1H3+gObA2UQdBmER2N8oDYjbtmaCUuaMeAUVg12yFFo5
QTBxY3abAsPF1s1gGVoDm6AUKhakb6i3cevGazR9n1KJ6LYe/XRjVPTa60CCVitIYAGqQkqERYJJ
qhQTtJXeS28k3Be/ySY34Zg7E2ps2UawyIovQdmyQeCA/ZBUjFVlsdtxEPNueUfsLAGbmHkmbiG3
p19FaSf38+jfWb6gxlSPDWjbcnHqhR6n02TaTBPTMcXUfl+Hs31UsyK1yCK5sKYJi6WoKR/boDBP
JdRi0qQyZGNFArONlvymXay+oXK8neP4/s62q6+DdtlG0hInVr56pIGS7VtLQhIYpoY2rSjd7AU4
Om0c0/nuukV0qkGAUBU01XFUebsbSAvbULzudk5X0Epyx+ARpbXxNFvISljwiR1tAYrwM6Klrexv
qpwjCvCtsZcDj0q5iCkK0wJjZzevCPurDRQl/IJqAjFA63QVwjLDNteqE3UxQhMhQoVV7d1UyFA2
CWk2u2Ry3etZZf11BwL+Es2I63OoKevBCb97HlQ3fwbmPoZYsjncpTWocpz1XoYtMJE9g0q31SG0
W+hy8F02Ks+jO70EDPgVrNVWhx79dd88TTlssSHPXMh5AIqPbD7BrPkGmbMSJqxFzNtOss4hbwcO
hA3QQ7aGWUbz897OuHi2cqSqbQoIy7D2R/z7xZ2PGJoOcGDmR+GVONEmdyAsrhuOqeReJ7KnmGXr
/on6DJj9METWM+TNAcs+2YyKU6fRwHq0JLbP2Y7GLzUBhEhBWqxQOQLD1WBKpKYOom6Z2SQ+xK3x
qSsQOYB7knD8+s9eTqB1lcOOo3nEHr3gUDZaCT2zaTB36diAEoG3veEkB5FesL2zEBhvp9H7HqQT
wMPeAg+smHGigvC7FuI0M5jocblQzonbPjjTmiMpLMQ7E7RRtC7EOKUARpH1uJPZPwjVV/hucQSn
ETOM1YXmRUx0sFyXrJgCY9i965nGdxBbyRdREjsHXk1AtRrN5OLKxlp2TLlJBcXV65wZb8+RZR9N
HO5ovrw2GWj6LKRQmGlOuJJAphEiZBzA9AHsIxwzowBtYh+YE+yNnVCHyBZv9Kw8ZFDqazvE46HI
W3FEE2KTOkkoERXg/gHUin4IzPY1aQGHYUSglOGY6rpJCAzZ9pD0rl1RfRI6ITiidsP7sSrDB1O4
4iZZAmOmMnnvqOA7JkoNqG08I5ti7DywWRPo2Vexa/VHdkblcxhAlLZ1mV8LUH4KebsgJNqpKK3i
uL3KALBcJAC5JxcRyzl2S9vbckA3wCsSvao5j7RN/EUZ6q4t3fuKWWvU7tdyiTPBiLWmDcd2K6eo
YfXWZaqGig7XfLH69EaAFzKQZbgC/zO+xgda5BT9ixpSJbmPPcyTKA/Sm0iS7BALykJEJ9HIE4vC
vG1LDtXFoUs4MROLiI/ATa9SrxzOtmCzlWSILysbHXoyykvcG3dWZyRH1CSUxyFtjqb1FnT90Q2n
7RjMlDrzbYMf1xnsTdWTqGwpKBKVMVKxC7CawC8g9DLWEO5404Av1kYP2Mj3ydfqY3b/dRlzdMmJ
g27wVhrtTVvrm5AUWvzb5CJR6MbuPt9NWXQXanEXkFS2ryGUUDzMEL97ZbnvWg8pv2E+RbksN2kC
iEaY1V0djjWmk6T9zOx15bUR94/PkZg3TjO1gQgtIlIZzhZkhZ1XM78ipwFgAZv6c22DHSyTPVr1
dh0MA81OMCr7OqPb1TjLfiU/2RFFvzHCCOg7vnWlRDlicXM52joGKRgFlAkPaSEtC4r2HVJE3Oe3
UzkQL2jR0uqa5MHTwMoZ1vtBI4oPewLJwlqEyIwoh8SquYHnepApWd2YL8Jd0xpPaeoRSOKzGfI5
s29CeOZDHD1KZOTG1H6TA7GWiTMeA2k+BJNyH0qnvrcwI92kwv6W200OONtlWXclhfHJI0hDMZBr
xyZfoPpclUhfKPnjkqpj2hZavcAjvK09DuOx4z+mnbpibaSWFiVox6FsOEk7X2IBIMsRt74jX0Ow
cjrs9gLdqsxiiNkcKpopfa2cloE/DQdjnL4Xudh3+MaGPmGeIm+C935BOkQ9KGCtNJi/jgFcBZrQ
Dtj+cY3jll3N4J8X51Zk5FtdDkuKFEKBdh2i34yBGhk+CMKwab6Udl3eEGeyo7RzbjTQ4ZEMkpuw
n6sz1SeP/4c4ZyD8qXWEtY1vIcRmaTX5Y+Dk2WZwbXmglVVtZnxbBTpwZ0gPWeeSW1ZeRgvO2jgt
/hEXTF5BCpHeTywCKvJfHN6E7OPzYCLvwJGHcQs1EvYocNAWKBRd6ytajdedEC8Ak8UucLLuJXSa
kuR2PONNqq+ZKY/aUm8j4Y8Jk3LQB5SM+GRaxWnKEUzZTTi/EFggr0U6bN0e7U5UbOmm7jXdn6ZG
XkZFHb3hxiQ/GEHlpim/65jogDB4jAi/KZ3+OS5IeuRcs7aiu6panI0lr1zygdvrMq33rUCrhkvz
zAx/NsOEXNLqyS58lOHGLiTaN9X+sJ+D4rahLbKJaCGv8PaIbY3jDwqEvIvnV/Kl/NXUJHKvqw7Q
b6df/Ll7bJLi7NO1WqaC5ymftrVLzrPCzRRa1sbT7WNoGuOTY7PNszGWQY60xcT6iKi4XTAOFvlw
bghdOTbIEG4n1mWvwl6QT9TzLB6V2+9Q19eIDjJEuQPnnCngQ45a4GC2O1OQGBAhz2adQTdUQ/4a
hLjsSeuiUy3tpUgce8iJMruVr+xCQ8JDXEyVfP8VhRsbhdZG+KkNp7VJh72roGUUSTBxTMogJazz
3PAuEjnfpXVKB3SjP35N+zx9qITAkWEQHvbmtYl8JEYRs2Kn3AQ0QY/sqKM7ysmvbWP/XNiQM3cy
IFZtTqjTaah55U7j3nuhjo3BNjRN8qbLmn1I4CUVyxZ+gc9D25SHpq7KN7tqu1PFCaK4ysrauTG7
rn3XqeN+aWRBjZA0qPh7JDo6ErPRgy2vUU5d+rABneaZfrot4nJ88NxyUqtCmz7Oi6a+aQrOy5mL
IGkcpL4N5zHZy4ZdfuIsxP86oyOdVwY2Boy1YVSKz1MuX0iiKhY6lbw1E7t66Ythw3S2dd2yPVfj
0v71EeisJNTm2870KLm65Ew6hAYa8z3HH+N6IpORUAEBYC7sOuRVgsbIbZ3B5nHVWFzcIYPxH6F9
QWZY75qREZc7xms4xOExa6x039RyyeBqzVCQ+If9t/Oc+lwTtEmtr6FtWVdDeV2kCOzKNGo3SGCt
a3RY+csQJwgsAD0c8nFA+GCgKkmBKQvqTywGlreRvu/sTHREOJ6qZUaQ3q5tBo2VzRJf24ldAI34
HoV+0aVw0jurIkbGNKfhmwA3Q39TAwihWjSX5smoykqQ0e34GAMn9kAcT9E8U/IRdn4s057JqES5
ww36yZfSzT85SCYedJw75YqD3MCOkMAPPMVmTl4Lo0tQKcGPH5B8uBm7yaFmmdRey8fZdpjLGNYJ
moRCSTjpdMrwtU0tSE+jEQNfe18A1ywtr9mrrLZBqAtR7P+rJd6MRHB0uk2UwI7EFFqzOxiCwF39
+1//43//r7fxfwbfilsaFkGR/wsC2G0BD7D57387//4Xrr/lfz2+//e/lW15UinpSG15niTV1eLX
377cs5XhH7b+i427chQwZJi687nV7m523OOfLyF/vYR2LHKaBF+rchzz50vks8mhllIR0A25UuLB
aL6Nw1PJqdu+/vOVfnMz2rElUWyO65q2+nAzM8SzgY8E6gR6NCWma2Kk7//5JTgF2It00VWmcn++
mX5ApFQlXCI0b8f63jUOf/79vV8eljJxlgrPMV1skbb4+fdPM39KzZAJp0OystTUfVTXHaFF+NX+
+ZVcx7KREkhFrerDnUivV4WKCg74CCnM8kuKArTr96F093++0K/vn+dk2+hyySCRnv7wVjqpfVba
if0GaE7Y3ivTOoXteYSzMk3vf77W8kP/PJy16UrHVrarLM+UH27KoANh8pHAoZ8eXHGA67In1fQv
70gsL+HjVTxTebweS2vp6J9fEt2WYqgialV4vNfN1tuTbbcxVjC8VtGWvcDG3wBC5d90utZwRjcE
0q7x067gkayNzbDyt3Ljbrr1P795WFmu5diexDD34eZHIBRAW/ix+oq0KPyY1L6u/nwJYf/u1nm4
tm0pbWHg/PnWkSCbg6Go3Vfb5db7Tb+hvbOG0LCaV//v1smk48YR8++wQP7nxpNNvgZMsQZWtC43
f/6prOWB//RCpGWKJa/Kw5jqus4yBH+Yxahupb6ik4vB5kj9wMJBAV6WfNOHZmdd+wcjO3urjpfw
FK4e3v/23O1fPtoPl1c/X77H30ujkcvTO/apwt0puc6Pn2+KNTBQsaaSFh0J9Tq89WvIAKtydT2t
vg+reB3/ZQT88qnxJTMvucJyCMhhUv/5B2nYIkk6UR6s52JPhsreUSHS8iF48gCpR7H8y3BYbuzn
584U5TLahA3PE+fCz9ezikxT+J8lyYbNdeEDXDPb+6ZFrDPV6tquYvbJ2V8mees3N8kHboKOMV3F
V/7h6/NSTdpzaEGKMr3TUqE0ygSWk/s1ppU49Olxwi/hifpamnDJcxJ8N5yQb7M6WdOJuMmr+VAb
82WK57+sDdbyeH95HEq4Wpo8EPc/88YPw7Bu6KzY9fI4+q+DPxzZYp9gt1J/gP0VZeClh11i5TcC
eUDDnf3l7f8y+Unehqb9ozSLra0+vA1pt+ZEgjAS0eVY3wI56Ow7EqH/Mv399qX/cJkPo121KTaW
nMu4/h5dBq6ux0F+HZ0HC2drlSX/n3f14XWbYEj7sedyjgdQIEOZZZAuYmDN/PMk8svmgafHpyMZ
D6xTvL6fx3IyzMC6UnyQHQLEBkRMCIH9n15CC+hVkkYPR3wk6D9fIpCcqYxW0IgMi0+uGJKblLLl
858v8usoIOyC7Rbruud47IR+vkiZicpoXaJ1jMjcW2x/67x7QXvxl8/w1zmPy2iUL+xIPWnJ5dd/
GOvQSW1MfJpihPWcD7dmhS4To1Dp/uX1/+46liU4l1uSTdfHRQ2cArtKnAXEt7WkHtR0zlKfM32I
0sy++fOj+3VmYaNqO7x8y+Q/P35AUaT8DDs8rRjXuQrKB6+9obt5EWa07UK5//PFfnlPbL4ZBNyT
5ulp78NnZAi6X3nsyVXVa/tSeQnaBQRd67A1/7I8/nJbrNa2kMueUgjtqA9fkBH5nUMdiFpOjWBH
oOiqLuiytr3z6mDp/se3ZdsO4cWW5im5Hz+jrsqyJDC5WBFjaFLhduarHZA3/+PLcJJwGeB8r9r7
uAgo3FwOKliQD/l1VD/PZG9N/V++pF+GHvxY6ti8I4fNq+mIn4d4n2czkjM6YvV03UevpT7L9GUe
P/35Tn6ZTtmrglUUJvtIG/HUh+NR34pJWSkkWxxg9aUYswlBAXZYhNwu9lvYprYkLj4bcGb/+cq/
GRcsMo7DTs5k1HvLjPjDJ8ypLNWjtAA12c6wr7wJZNZsi/dBVvUxhoG5ckVn/uWifEb8tj+tkorb
ZIcuge+YjMcPj7XK5qYnXtNbbTab82ZztTlf8Xe75c/dbrU7Hlcr/uNqt9vxd6vjat+ujvv96n7P
X/7vH3R88q/H/WrPLx9X9/zrP//sdvl1/rJe/lzzx2b5y3q92qzv7g6bu83hfOBam+Uv/HvNnwd+
lX9i+fvN+/n57vn8fiaxkP92PvPn+3n5f/Bjnv/yUf46uGi4SA6QEn+hUu6Hp+B0AMPHFhtvjLtO
QMMI6KuZ9d0s//EoFkDD+U446kvlmh/Wg0T0fgzJD78wGBAZzPjtprMH7DolqOLPA+rXKY3lZvlm
PEc6XPXDPdmBSpNM42CvfOe2hqspDcSPjvGXlXqZr34eQMJhwrRNbsmzlFjG9Q/j1m/xQE7UQVHn
xAQ0fu3DBAsLahko6qhaJ/Xm2H+55G/uzPV4V56LgJ6laHmbP1wytBJRijgkYKynrpWlnl7XtNYu
uLj7v0ygv36VwvW0dk2Ao57Lfu7nS0WNFzguhV0AMImHZip5wUo7bv2oAl/Q9SVuH0ll+R+/OZfB
scx2kpiLj4Mkq5Q3dn5HfaZHdJqsJxSPSf6X08Lv7uzHi3x4iKWlOrRQPUwIDKt3ZcceRZKEyitc
nGJJEe4UERuPf76z33xnyyfGgYFAC44oHy6apb4fOj0XtcIM8DttPwMJVpTWzwuM4J9fSxGz41HA
cTkNfdjfqULUYTCzVY1ooVvGqbEvszhUqNT+fJ3fPcgfr7Mc0n8YjTrv2rGzuA7BSxs3uo+DV51h
igNp2PztULMsAh8+Nk75NkZQtvxLGe/nazUefrPUonLXxOXd3PifotH/y4j/zSU8k02DtjizkhC1
fHw/3A4BYLkfpRzoFBaVVY79Er9I+Ze56dfDGe7xH6/yYSDAA+wE+DqJVQvoW/et1w+eoI7xf0g7
rx25kaVbPxEBenNbLNNe7dSS5oaQpfeeT3++7ME/qmLxFCFt7ZmWMBtQMDIjIyPDrAW7gmKkrsSQ
Tdh+reutQVPx5f1SljU08PRkWCH2nWkYtf5IxppqWhm/NOqjqsuiGsz88GPsXUMYYDoHoIq1EpqS
m9E7lP3b5Q9Y8Jjo/lv+THdYrkIvFAaDfD9h7PAhipl0qEFpfpZyi+Ltx8sCFxXWTFUjNsN25reb
0plablYoXFRAeaZ9+YVy0f6yDLFoM8s0FR59NnCjZDzmyYdc9RkH9Bk682rrjXGeKyoXXwrfX3H9
Ym1mYqDJNDV8iEqUrs8OW1yAQCRHzDmkvfWqW/5DkMArliXfY18fVoz0XCViWmYoyJIb5Ern2Xip
V0u6jtinFlqasrS/a8zXQSb15fLKnauEGN5s9DPhpBRlptLYBVNBixVHoenugiHd6roJXvO443G8
8kx834XT5RNOA7Bq2SAj4ejCUo4Ot6NLzGd3NE/bSZI3bxZAO9mnMphycHFqs9CeaPBsig/AMUEm
ok2V8mAUmfULmMzkHzqy8+46qcu8YPohyUZX78322lYa77nOI4hVKekpBzoNgf0p1RIQKFr6BMbU
RLfTXioSxhA73Ve/dXqiDru4KeSnEEjMD1KdmtXu8qoubJ7IpqsOzUEKd+jskLVQ7g1xWNq0s9NT
GTCFLVrGodG6LOb8aIk3qk1yW7UwSGUWH0SOB5YoMwjUEekD1rJvsES9XRaxYB+KJaukkm2FF7E9
2zO/g7yhrB17EzB6pzRgjYZ7piTstFxxjEu62Brtd0w7q+IVcmocVMLiUotoH3fK64Tplur1siLn
F6Wu8MAmIYflEk7NAlI7orvUyiLREae5nSXB8lhtlOGbUxR7WV8zgDVps2WbzMKYnARplOK2DZgt
zQ9oY7dlwcD3Wqj9HuTOzpUqizwPr2xNZBJOl64zgkwekpSmuk2++eff7Lv2odkSXe0IBQ7dHkyV
ber+7PcltbCd9zLdJIf+Foy7zVuxlTe/ftgufebb8UbaXl71hV2lMEIGUhOXuaaKg3J05KdQIg1d
55jPQFuMQjKYP18Wcf6GFLWX3yJmZ62Zur6HJpjzleYOjU7g3AAW1rteSnO2TPOLC5sCLdgTrY2X
Jb87x9nCk/RSiNGxWYsi3al2jGrS02ozPtYFMtl+9WNKj2NXStelB4rmpH9PaJzQ5Jp5p4CB48ZV
m2IlkD4/nyYFTp2MmC2TFDNmcaZTTRFM2SDw52n+BdH35BK3kWw+g7ax8lw/30v01E1RU+O9jhOf
aRsXzK23MhCJjOXfpSEMmcUwtCu3xLnrFBUUHqckWURmX5ysI4vpmJfN8TqA1/XWrrXhHmecTtLy
18t7d35AEWMaJHN4D3DxzdxBXGQa3L2g5iZN9kuV+m0ql595G/iuEpQes8TV1WWB5xtlKRoXLSkk
ziqByqleU5uNcE7FIEmqb9xtLh1N2yC0gMXPVjzp+wv01CxJI+oij0OmilzfbKO43qoUSsnAvf3M
zN/GJyVy+P7J3blPKxaxEMwC5mzpJHBMKrrIOlUqIBbzAOoPXPVQbUnTHA53FAE2pFBWFk+szkyl
E0HCNo+sotfUIR5DgPqho3ovtVaUWyGX3kF2vAXYayP+Be53c/v58/be2d1/2G+uB6H44fG7vrmj
xWULwMnO2H3fPNKYtKHWvfl02L24V08/ftzGKz7p3LpO12W2AwahaKfErEtP++t2DGXgiInl4Mxj
tNzK6eCBi6LYrSzS4hrZXG2mSUl2ngtJPMlqgPRhMyaTcXMGj8rmkCUhXYihvr0sa1nB37Jmnm/y
FXgvFCGL0ZqpaXYTLSy6HULcpN8UVni4LO7cKRAYcLVpJCVIu6gzcQUQwlnYguXJYxeeqTjb0Ld6
a2vK4x/LIYoivncMi04YbXZIw0jS/aGibwduEzKeFUXMO1B8Lws5r1qKes+RlFmoQ5fYOCalyaAS
eQ6T8Yg4+TmUH5ryHw0cZ08dQJYtGJC+c4YHE5KcprYEkhZMswk4w8OBLo2V83X+KHTo/MGtc5Z1
5eyNZspjnQG4B/xyZ3wIJO0DqCnfyVEzlEzjtaN8nhglIIX7pz6RMXVVVh1F5+JSif5OT3XbOknS
BUyiKHmBCdlZ/6LWVbEF4ZdmWVIob5dX/syMhDw6m3j/imDQnrmrodfbJgKKzc1kvd3FgWEftDg2
t4oOOs1lUWfuHlEE/gizTW5LbeYBiKTtuq/hVx1Kmoyl4KkYp/2k0cgt5eTVLgs7tyghjUEWqnwy
AFXz22yqRsoqusmEca0oVHPCpKD1I9c9ptHHPDRd06xAnzSm1gezvjSTfwaP0OGQaN1Q38eZUzcf
UioA086QfB9myaINSjeuwyjYtUoUNXCfl1G74kQW1kjjSPOilqmEnhWpE/DcmB2uIjf0E7DUPOmp
ggDlyY/ovweZr19xIoviSGty8sinUmo7tbYqhly7NUrEWeZVEWVMR+WuWVDX+355O8RldHJZOTJd
F9S9eMxg3PNshDZRldaCGtpb+L+gDqTV38o+X5axYMq4QdGyRzKCLpfZ0ZG1pi1zwBRcawShEiwY
ZqvqYCUWW1ox1TYUbIushz2vH1sacIF+qEauWnwzQbjqPvrDY/HntQLWS+fdRw2ZqA/fe7oxUdJw
dQFWLkCO1MNY0SrhdSWYABmWuRIvK+KqmG+OeARykfCoPTuY0WiUOf2r6BT08pvMdJSgYLarn3pa
OT8bVYKALzIn/SvsZQz3wzjwAsLq9IFXZW099JSxgJnT5czbGxX8oQwjxZIDEIY8vkJqB8xBAbhb
v3JSliyKtJOMs5QVSg+zh34XUj1umJ/BUUoCwP8ge/7uskEt7fWxiNnpkHKAyAcLEQGk0dDASrAf
RxUjMmDHXJa0ZLr0y1EQViz88LszO4rl6MBVi0kHOYbisGHydorCX7Fiw2BoBriwy8LOAhVS1bg8
USGiDQ5DO7WtGvC+Cqp1oB8GwMImz5Jup8D/pptDtNGYymFS0Fkrbiwo+G8Sg5chD8P39PORgtrE
KEmn2xCOW8KSq/vRSkBSNlZMeWHHTsTMwggevnJmRQxANP1LYYPqBjhYZ75Y2d3lJVwwvhM5syVU
vNhinAw5VVQCnQFPEoC0fy6C5mIeEg7kjGc3QTHIk+krAHRwW+z0oLuhcX7Fly1tigPWo0nfMcNl
ljCU403piL0jRoLcOryGlBZaFwK8lz9WQ9TqbAJH8pzUt05lGKpcQr3ewgLbNy/BCB5MSwbysowF
PUSPAC2n+C6e/PNzqul+XZk0ksMgd5t39qYcrUPaBNeXxSwYlyGqMIosC4DM+bnJCqi2AL6Jwetg
hEUwVNkDMD1fI3Ml5F6wLgTppJUJAnR9XihrGHKWyaPEbgROWA7wE2QX+8u6nD9T6QQ2iIpwIpxG
Ejan++JMHtRMeGtG46Ld6Dw79kfDYXoaQoMQfnlGqA9B8Qa8VSUfypSJIkVe2bUlLekRpyZO4EmT
1OwMmaAqGGEPDrETHIypARBgLeB8T/bOLjaStL9FiE84MvAWOG1FrRFRfKfdBhoS0MzCu+yt/zZ8
Wev9XbIObBDDUCnskEM5leVMAJEkObLsFqTf5E5NIihtt1O7YoVLywa4uqzguMV9PYtyksayet0G
wTdpqo9+bFyn0OdcNo6l8yTa44SBqJRqZ34BlDkf00ZE0YI30jF6TYHYr/7CM+DauIeYSeDhMVNk
UAYJQKwBzpAUVgnDho1vxcgXlooSGFG0QlVRP4tux0yZIIKmaSwFjxMSZ0Zn1ZXn2sJS8f0mj3Cy
cyYO6HTX67GfmI5CCScOIb6W97VJR3U9rGSVlsSIHhU2ng4Ec57SlGumj8k4xW7WWqAD3pjRNxIq
2z/e9vdGmP8TMrdgXQYvPkLISAMug66uorzKYNv9hRTeY3ANsF4Uzk9XrJBTZbThqHYhh7qWgKHQ
p2jvNWvpkYUgh7Y30WvAg0M/C3K0SvX0pglgAfJk6LUK2aUl4SZ0SIobAO7AI/vnhwaBxLqMcJCO
OXPaXuWNvoVAJxx3pfVJDSDZwd/8+eqRw+G9RoeDKB6frt5QdRXzDfDKxkp4G4TmTWVIh2IsD5fF
LJ0ckpfkIJjxhZFwdqMCsphyBcK80ibygwwskJmmK4dzyaRFYkWnKV/klWaapFZVGo2UMbjHFEo6
Bc9F1L5aRrUiZlGTIzHCbR9dASXEPKlhIqZr/YjqDv0nAODn1ce/WDDWixAHAj5a70/FZBpYGYqC
GNLC19T370OtWjGwZU1+i5hpMhpQLEIDmjA4G3ZgaEGVkSlBvqKI+FtmVyZV/N9SZr6fqlEYNg5S
wA5gOPMe0tggfgUnfkWbpfMpgltyTrgzGtZOF0zVBse0hiKBf7AAVZeeE1Anojy9quzpi2JD/3F5
g8QGnOv1nzxr9lwcbQ3IPy8X6H4RQB+CdlExmh+Zp/+8LGjhMY1fU0gOmCZ5nHlYAx5P3ZsBDCoA
Md069ddY/+GpDDo+JsXkNmsDcUshzok4YTVH9m2mttzaJeLAJQdrowDzHAItcqZp8WUc71Lm4XMw
Ulbc0Hm7kCNuu99azuxdVwpfZhAvAV9QBljoqnJejAgezDsfIJO8HmGKy/b1HzeFz6TOjoDp0Zzm
p0iVYniUanBpiaPv0wGioMubuHjWjtSbnQIVsBDLyMSqtppb1sEeGMUVEYsGeSRC2NHRxhldD18O
wC5uV9YFOFog/KjGT9m3dpdVEQfpzPDJYjPtRyxMU+2pHLUvvBzyGOBbzehzk0gy4BDqM4WjV5g7
rzr/M9RSkCxdFrqoHCDMotODhtD5q69TaYlriwYMp7r/PozjtSJoS3RdW3nvr8mZGYThkCsvHZSj
pL6fABqFl3xv1n/ciCHsjlkECi5EX3SwnK5hWjqRHQ1g0VHEsgXWzk8FTvU/XzLCFOYCaN897wkL
K3hnmqCH7AyAZyUwbzuolhN5+PQXYpgKo6AjEu7zCVqr6KRAaTsCiMjMXj2G4+HLphvqDSCsvxHF
U4gWKoIVY/5SCRMj1r1gZNUKyGu8zG3p445IMlzWaMnAeQ+ZhEXsDqPHp5sjaUkqa9KUAGsFkWTW
JDtfiUtXzo36MZYfpuFpaHMYhoAyvyz4vYRwerRom1VIBqjkH4nJZpJLBwBIUAwMoMPAXBlhIrmD
sd7ZQpzxz6BO6seqbKMrWoWApBY8pVZnAf4cOOPBl8BONWtoTy5/0rnf4ntYCp0HCTOO85dbrxFV
jaT/6Ed47tsvSrNSpzuPDk7//pnT6iDPivxA0TdT89QPnxpAkCPvLlGVlaU9P9encmbRQRplNkSQ
6CENP6XOA0b0RpbWJvXOe1UcbBP/xCMEoAx93leh1k1HJU6lEC5AFobPY/V99N6MgTlJ67l0vsTe
TQ9Kefichs6KgkuyRaGHLkYxJ0yG/9RqMwtEolKD9lAWvC/PivltMA4ynSS2Fez0uN46/Udb8/dN
/hAZa/mlheVFOK0XYnzH4uF4Khy2ZNMeOgw3bfwd1G10zG+K5lVRnnz7rdXuKzvcyzxlknxvF7ch
FAEh1Khv6Qh1hQGoaL5PRqCB2+1gtW4Ap3Jvk16BUjPRn+UaUpBfjU5HWXivGw8jID5ScqMGr0oO
siCY/d69oh1q4z4Iiq3VbdT02lO/9tZLGfyTZWv5x/NwTPiF36rOLJbJZx0yRVStNEDeBXWQltDf
fmc5vjtJLw7Y25eP4MIRORE439g0pautR2AfwnGhM2WuOFztsOWpazVOsU0z/3MsSpvFtDHutS98
RA00IjbQc6vJzQQlTgDYFcD9K4qtGM28EUADXY65GAis5UB3S9D6SlWgc4YrJ0NVF7WyeBOQThED
LKfG6Y2jZwITDYh5ULg9cM7qbeW96PIbeJ+O9qhKVyp3ltSALyCP8JccuireNLwgeionqf8PsPAu
ePdwx1NGgURiradEXXCyLPvvDxT//1Hk5qVMoNCKb4BqQoExudUhpDOvAcPZGaa0cfK3AuysGgzv
Fh7bAFpbHewv51Ok3zGrK4rPoDDD/4ACg/lYAGIxVQ9Vqrqx6n+9bIsLYTrWTzczPdOaRT5vdtAB
o5WHumYtU055CNxeB9SLKacCZBVSVIiepu9ddpB6CjPAr16WvmgwR8JnR09tzTDxHISrkbqBg3xr
qbeD8+uyEHGczs7AkZDZcZNtQKwBBBWwWJlNgWFSP+ijWm7Jr9NU3STOJge5SoAkZYdMhQPssvjl
FTYVOkzp4Waua7bCg029wZABBZqgoUyBLm2MX4XxVVBzgDie0KLiw6vgdOkua9YGpt+DtTPlj4TP
VrhLsgnidYSPkKpoNyrbCFXOra3eBKG0let+O+nPtnybeABrAB8aaZ80S9opPai1ARidqes4EJUx
UZKWnwBa35QQ6dbtyhb9f9ZITFtDHsWAmDjxRwdmaqBVsXqgyzg6m8m4ttO7QKdMzGmJStiqC8dt
7cGtk7sAyLHLG7RohGyNQKUBx2V+1fl2Z+ZdOBmATwBx3VhQDaVS90NvAJj93yTNNgO49lFXKiSV
DYgfTFOVUXiT9Gu9vWsKzQwesP0YYj7EtI7nZnnpqlRnYENcWbf3TOK5bf23cPPLxbFblZhVhkwQ
QKqpcw27ggzl0VSh8PQhxyi+Z/ajWj7JypUf3hbdg93dksbbFs7kgpCcW0+Fo1MMsUEs3+XqW1Pc
mOaVEr9dXvXlQErk3ZjPo5Q5nz00cwH+RqkbMgjn12R+VQBss2LpJSlSGNi7/noYik9hnH+FPeVg
NQ3w7tranb+QhcHPHn3EzAsYQwt8KBW3jdkAqZO0rtX+KoPbLAeFP28Fz3UtP6ZEHpeVX7AFajRi
GAb9FWbKTw9WVcE1AI2qMDkwdSLp3oPRPc7alWr30gFGjkXCXpRSzjqD6eegBdrCk/uh5GxBSYfa
iuGEjQkzHlB33pdCS+Rbq+0hIwcTflOUbb0x42ntRlmoWtLQL9q6yGbgcOcjtInmjVEA5vUmq+qv
Rg34eA3jQQLjZFObEN3J154P1Lbi3GSA/Xtx9yp56YOkhXuji1eq50ubfvIxszigyZW4aQyx+pq8
MbtnpX+aOsg0+jsqu6C2yhDfvErlx8t7vhB9nEgVNnHkTLOobVIpZAmmwbiy4XMvdf1wWcSiWali
nXGc1Gbn1twmYB7rKAb0smnc+DGUytVaaCKC05l/MZg6+U/IzF1mDK3VQ4Ye1fipBugZHrq8eqqn
u6Deev2PpH0GMOeyXguxwonI2XHJzTgCBBq9aqnGZcoHEO80eFXDX0NLty44cmuV1MXNwvuo3D6W
KKWcblZlxamtg9e9GWzrSklj2N+6q8tKLbw36Nn6LWK2jnQHjskoRBilsdHbbzoc5rBR5quTHYsb
diRotnpaHpeNU3DxxLWIt28zCwrH70lAp1f51U9/9iWT+snfmOJ/Qi159sRJoIdVmgTHmjj0i9On
UJjOVSZVK2HcosUfiZnVuyaSpKOeoFtlPNP36Q+fQCq9vE+XTYH5sVNTKGqYpDKB30orC8+UAjq5
T5clrCkxezjlvaNH6MHDKQ8PBWM2dlzdkGfeXRYjDGp+cGlMoc+BmUXRH32qiF8y1W/LbEldaTs5
B4Y5v8+Dj5BtQJ0mmWt11aVAhLtdFAnJlDBAKNQ+cniGV5UavF7GpjF/6IlyC6dCzw0uD18C5wNO
cDPylE/pjw2iOxm2itZ4dvobKIY3dQsX0I/e/t5RL2M8UlbafeffS/LPmCkXa/rzmpZ98qXiqB59
Kb2OWQJpOH6zT6ZbT4b6rB6ab5KtQwfuNdG3YYrpV7+8HQvn/0TobDvIIlmdnCM0KGHCUs2Gu0jz
iyvaNset38Dwc1neghM9kTfzN6Y0QAUMX+0GUOcsIFUGmih4sVex8rMFxdLy3qTVbtilqxb3KTDN
SFipQB2drqyeD1pmDtic0XPl30SJ7drN3n6AYZ7XHXmWQXuuzDUkjaUE77FYe+Z9zLjJTKND7DS8
tP0Xn0KDAtlCE71O2a3PqIcyweh0pRUwfoLkX610fSwuNZA375kQ2rVmW2u1ueKBTIyFp1Cj+b6V
b/PANO60yh+B8KNte7CHwrUKhfc1CPArlrXgT9D+t/jZTneearVRi/ZiRHQcYXSRmdH5ftmc3uPz
mTs5kTLbWgUECqh1kQIs15UEBZMdfgEqf2PLX0bajjKysZJ8HZrkE+GKqO1vDNi5nlaCac2Rz1fC
ErGk518jCtNiKNuZJ7mMKPfNYGTJg+ifVP1Mb8q2hM9n/JF0a/1v/x/Nf8ua3Qitr5pMiqkEB9E/
o/UlBN0BoOp7W7FBlja3ZQLnFMNwWQqG9KH2bq1m3wE84o23oORf3oVFtRkjIkqRhW+fW1pc1Iov
oTa4p8T3IawULXTfr7rzTa3W7Gopihe95v9JmxnWZHjpKFUo3k3VlSVBJdKSJ9tP1ZdWgzlFf5Cb
67CBUAdIF3ZgA2NuDi3XZZWXfcrRV8wMryl4szURX2FVnz1vuLYHePnA6h6meyveydbLCIhyBKf4
/yZ33okAvpoxKIwFk5qElt64C6NqP1ZPBFGpvo/yX0H8jWLmXwl1ZNJUop3n/YV3dDX1lZlObaOJ
1/ynUNCLFwzADBDGvpr2tWGG28F+gCN8RezcrJhOA6OHtnaubpVwYRaRdHJv96Vkgy5TXeeDzMhN
vTGCj1P3nOc3KxrO4ys6SZj4Fu3MzDLxUJ2FCaK1vptAuHU/77/tr38+ft89vEDsubZ78+hHiLHF
VURnB5Ag8048X4KkL5jS0H0zNkx3bjZ3zFNu3N3Vmu+f3+tCEK1EPKwNLjzTEfoe7ZjqqQkYHrC2
AQF2v/98/++vPchf9wCAiX/+BfMSgF4C1esgML6u+e/i3/dfu91ml23u7tztFfBev0D4un16e3r7
8Xa1svTze4pPpR+VDl7xj83MyumnpmVj6DQZhC6Yty7AZOE7qph7tVbpVedPkHdBgPQxvICbwqpO
BcHNm8YprByugBwDDw2ld5u/2GGqyWTN6RhlkPfszaY5aVqGECLHm9vbt9vt/T/7wycGZj/tVrb4
LK3yrs6RpJkfpAFb8ZwASbf392wb08h/sTEUGQXuBo3klPFP1yvMnTyqw0kI2G4/3+9/bg6Yg3u1
EhK+Dz0d35pCkWM5M0WULs2DOEfO/T//fHt9fSXLu3ll1Bg0NVCPxc9XRO/udu7Vy6/Cffn1QrWG
//0aN+MmEL89Xdb8vXx6/kUAljo2vYW41FPNK9osskDMGm7Fcbn+AGweQHbg3V2BaLei/tkL5V/1
fwsTR/noqPbgJg1GKYQB0Qc43zNIfKh6JUD0Luv1PhJ/phcoAAzRvI+Xzx6qVHPASnJgLRDIgP8i
AopzLxyAAOp7x+xbE7q8mEdCZ4GK78QwuZW0pWyhcNnwI2bCPN28oS7g/e7Pw6fD493j3d1uZRff
hxAuaTu7P9qyo4s2RjAuMN/s96+HL+7Dmlc5G397374j9Wae1vIVtahCod723to4uM/HA6b6cc1O
zlLVc0Ezo6QcVinyu6DP2z3wjA9rEt7zn2cLBmYlwStNN2dI31qUw20pGojYnlsw8jb1rt1t9wz8
F7vvWKWwkStxDFZu32UPcCR45gFizUvTSUGwsJB487l1P7/VYKD37ug2W4GEDvTK/nnDZSmgBhqg
BjaHT8lmcJvdAOy3CfB3xgHdrtxN73iAl1ZkdmXYGe0Jqv7v5oqbdHv/3489f76/57IUx1X84Ce/
7vj9/TS9Q2SyWBzklVMsDsyFj5qDmkqlV7byyUe9f9p+++/9Lb5CfIuA6ty936VrX6AJm55/gSqT
UGEUVyGSmS1LnjuJoVcqhsJyvKOJCkBRgRX6Ce0f3BvhKLdP+7Ww5kwuiUoBtMZEGNHa2ahpGZeB
XTnIlZVM2ZRWeC8b4woGzXur/YlyMyEzf9xEmQQfsca1l28+wBe8oebndpuf/An2dn76ImbboecG
dQ93j+7z9fPhere5uXF//Xr6QVx3vRcn6O3p9upp+/T2dvt01W5++dt+82OtlfYsRiYuFotBCMWo
0hmqshHTDEBph2GvKS1rl0ppwcAXMWa3MXPf2dqePmW7CYKxlafu/HlPQG6CawCaGlPM4G7PvJHt
SeU46UzHKOokMxyFcM3z1NtkmsyVt9aiKDBJwW2j5V9XZ7dWIeeJEkHXA6Xn18z66UDn6dsrraBn
yZp3fSBpAYUHSEtqvae3cKDToKILIZ31LUzum/JeMX7a9kvqfK6Z+BiyT4PiStMHW3sYlBWTOw/l
xGIeCT8zOSoyuYfwMPbgBIUovr/KsscR3ApaEOvbpLhLYWhM/BXBiyt7JHcW4b2H4zlAMC58jx6d
OeG+dJp7cO4/rbisub+Y6Tfz705YA1fAvDBA/VBW5HfVkG5gI5btteHkRYWoO6kC449X8GwXyzFp
JM/mOARD6XrBtanVm656u6zNohBGx2nQx/2BDHNqKkoxWYlZQoM8VMWmKl+saq+OP/5GBtNAvEfp
yZRnMlLgkqA7mLAIm645bWvAtT0WX/43IbPILKgCb6rMkUk9SrHxLpigD4Z1marTYRz0ZC3XfJa5
eT9jTFX9n1KzgKwM1KkIdSjibWaqAn3j2VvDu4VdLWrunfBaS66l5qsk35vWfWi4lbLyYlreN0Cj
VLqZmBicralp+BYIvIifwsKdYB9jIHcvdyuFXWHLs+uDvvzfUuaLqvapLhWYoJpszfBxsL+25r7M
fFd2rnLnf1RptqJkvMe2KFGpJ5sdPxujtLHWMJOF87mkkLiUj94nWgMhpV8hI4a2u1elTZ2/0rY7
ko25bI4Lt/vJys0Ob5QXXmVnrJzpt89BouwadQ2TYeG6PBExc7QqRIxl3IrNkdiQ/nqizcuntcx5
aNv9ZW3WrG3mW0fNr6DtZNkKwJU66c5KX7zVxNyaPjPHWkqmEbUSQoDMmz57vxi2vZq+Jd/86/w6
esY7HeLXcdt/+1OcTHGSgRZh9hvibMFVMbOJ3PLKKXdiSJ/NTVju824t0bm0fEcS3vOvR1Yn9XE+
1GBlMugJknWQ0lQdb0bvT4m6Zoq838xHYsoscIqmFIqY9osGJfFAsA/t6udgfLpsD0t+gRox7dJA
SjJ7OTuqpRWZlGME/Hfxo8leHXqibagfC7c1bsM1ZJ7F1TsSNjuzEzQlPEwR5tM8WYaBG+n0NdV/
cREeqzQ7sN6QqWkxIKUFwtoa30IYS+R2xcWdv3uFrdH3B4iWIeAMZrYWhFkq9w3XLQBQ7tBBPxYy
EGG5kw3wkrqzg5fI6a7aatdoD0nz/fKuLS7kb+HvOcUj+6A8mZsynOpulnabSt05wgeah8tClhwf
uU8CeCD5yHrPTEOvWTgg2hn/HD469kM4rdRnlpQgohWlGVooDWe2goXsQaKbUn40czBa6pcEwtxk
DXbCWbonwH4EOYmHAUrMrGEEO4maNVJqWYMuWXeGz60ZBTdFbU9XeJG02Ggt9LaRXngAd/GAq4Mu
2MVhUe8ctZBcU2rLbdxU5S50/OaeLjBvDyBQrrgWbFebLgFQeYJLBJZKmkVIGkAq3nuK6g46TYxR
Ejz0agok4GhGyLc82FMhLS9vZdvzD13ilFT9Ve8Ogidnn+rDeCiUCETX1mR3MzgBwEn/ZinMacky
gZ01JNlB65M3Uy/NG+wSlu8mrg953CuwUI7Tg68yMuZYnbqDd8qON53qQ8ZcGr1yOzQwhcKd1dqH
wqm1rR4Yw7YmyUdJCuqw+xoQq51V9+1DPEmFa8SWDZDBED9AU1IDoq9atKMpxbWvKLeGORUbmOFk
qITLgh5BYE975gQetZ5OYTUpblHVdG2TMRQp0f0NRNHK61CGxB9qmd/GfW7uHNC/nroW7pEq76bb
qLAEZ7YS38HiqQLtajrDS5bI5l1Xye3ByZv+ukpDI9+kitNce4oeVptSz4xbGerftWLaon1qICGA
v8J7co5f1Dp2Utc1835ZWd1YmYBbK25VeQ0Kf9FAj8TMLksPNJmxYGzKtQe72OTx4CpatRk6+7ZP
rZWU1ppKsyNn09qo2x2yNPglJ7hXO5pfvS+X/cayQg6gq1Sc6SCdCfHTcKwBw+VcG9HPFng0UP8g
qa8e+0lfcSFLLgq4YUFyRO4YcI/TC3/sSs0sQrbI8WHAtXv6RVeaqJYl0JUpEL4NeW4ERaGISwtl
yspv90Vk/UoKQ18JMZfiJTwE7IoKkhjIPFWjLbmwQALilc/TqqGbux1fjcbeal2z6YbXv9ge2OIE
/C64XPNuAMiA23ICat11+k4TpejrIG0bNxyDXZT628vClpbPecdIAtmBWuks3IzszIj6kbs4ZVQ2
sx+8dCV+WRRAWljRwQ0F92v2eooLQOKBKaGHJZWhrr9Wxo+XNVjaG1KKKoBPUFXwsj7dG8iEHZiT
mRtLjVvdiT85iez6fvjmGeauza8vC1uKxqA9Y0gIc4BIa2YIZaEGQRBFjBj3zTXDbJtR+wxDx3ZQ
7ia53STq/rK8paN6LE+s7lEc0RV+N1YQT7mxU3w1211PqKR7Jr1IK+HSmqDZQa0zs+qmAMUmAFcz
GTJ1eHyUCmrwNZSPxf2CIgIEawvUorlBkGuZ/GQE5UOCSMDtE8t1svHBGXzTzUEqGNt+RbUlnwpb
GI9a/A+oYDMD6bp26psOgXkHxGVWs1vp9I265YqlC7c5f/ByiNgumkwoFM+OkqMnVajkzNar0+Ca
3l3kRbRwMZuVXLfymz49eGvtB4ubJuDH6HWACGY+ZqJDD0H4i2a+Zz9a9K30/k3YHoBXWzHDxUMM
GTUegkQq7dmnZpjrXWDhA8HnUHQStnl45fkES5dtfXGfjoTMMiCRbGVqLgyjhMwjr7/KWvZqpWtS
FlXB44FVL+LzOR+1BNz3MEn4o1Fqf8ZS+xSM4/YvFDkSMVNEk/OSpgHOUqtMPDui9kp16mxj1Onh
sqDF/QdCkz2htYnGkNNtMSxNSkMJQVbqqW4QTJ9yO7nOTIh6Yr/8cVnY4vYcCZuFQWWqtboPzTau
z9hmxZXOb1P850tnMepBxh7/QJJgZmh1pU5l6mED1mgQ0zPpWGluqI4rprawcCdiZjuUiFt+TMGb
mWhaj9rOhRvBLRyYGOXPf7xqgGDQ0UGnisWNMYu1zBA0pq7ncaDV9pUREIerb6U3/c2yifIrYSqd
B/LsWsLT5Haegq9AbsC1oWPNAaNtprWAe8F1E5TQKybG1qFZmCljp60MhB8eLrM+mnV6re6uLWdn
ysFK1LgoByPQ4BYFq+296HJ068mSWfmyAPLQWg1Q7kx7S0xpkwCAvAnhfTT1tfy/fu66oR4QXKYa
+SkecqcHybes0rI9EeLnxaNctVeKU//FFh2JmFPIVbVagDyFCF6eW1O/yZpinxZXl63trL2QvBTk
kPSk0UALmvdZXsox2qaYBJ5HNEW3JYwkH5tMLW/HRH9SY79+kqKu/y5xUW7rYOSpW5Eje778EYu7
Ry2MPBJd01zyp4vZ2VFWpr2KMZoplnKfTBzjch8W+abzV95La7JmBxnuszLMmQ4E/t7fl9PHOr/T
tIOUmERJa0Oda7Jmh6zWLa4NaEFdLfbc3mDATosepmyfl4/68OvyGi44Wyrkv9dQGOzRCRispjcd
EgVu3ROXp3n5EsTafQ925YonXLaYI0niS44kGR6d9XWmCeitn3l5p2fXkRwyZP4lyX+WBjj3zY2x
1uK+5H4Jok2aGgHBAIztVKZsF3VcZqyklL1K9VUWSfvKDzah9eXyKi4VSEn8wd0ItJighZmZYuwP
XieFLONI1OZCbNjtJAisdl5mpZuuCH7UTPXvdCOTIZ3zg19j42W73NSqw+UPWTIdOg/g/KTizVto
5l+sWh86P9fF3TnsLaO41aNDVO9tKT7Yw1pU8P7knQWi0Ij9J22efISEy2+K0ODJlX1oYfq1S3qs
hUdrtHiva8NdGewLZTsezPC1iO48bQ/tWPRYbJVoRe8lv4pHojwuCNSYGDvd6CyEmWI00duw6n1U
xDdGUq94gCVbElie9PuqAP6aM/t1Yi+opAZbMuXEUd1kUIHdGa2e/mJJYvg80ZJPf7GZRxLFFx2d
GKgLYpUID09O82mZfO/aj3p/n5IVUGlpvixrcQE5IJQ+sRx9jsheDWEsmvzILU4tf72zd5q1eY8l
VwN3GS8I6vYAsArbPVKnCaIpryxEGOMnJ3plBDI3/7msxaL5g1BpUPRWoMSZ7ZHg4CxNYf6ppj8y
d3ILpdCjBQ81rE0Po75G+bm4aNDamSAwajxXZuLkxu+b1MH+p35qbxVFcvZZLn28rNOi3R0JmVlB
906Z1CIkyeqtpn7NRNeFc93rK2u3KAc4bmr5sMthBqfbU9iD38mRCdhYIX2QLIcwP35RmineWHLw
/bJOi/sENg/eA1vT5iAokSxHThM63HC6Sf7Y3PnVvvt/pF3Zktw4kvwimvE+XnnmnXWrpBeaVFLx
Jgje5Nevs8Z2OhPJTVhrp2U9Y901FQQQAAIR4e5l40Rl+96PUnDf2trIFlJRwNfA9glB0+uRQSNr
Us0yxHtPzpRTJ09ANlmVtaeJpbph1P5FnRg9ZwY6wdB6BFoI5jDSh9hMCRVyZ0BRq1QLp+XxW6/N
36WFxTEvtpI6zo04xLAQpXrslZnlx6MeEIj+mHFz1pOIF5Cv3t6XFhlXNyEMUI05LJpRAZ6BN1k8
qsO2JINfm+4cv2bI65c6Jzz/UvlhL5hLq4zvU9xbgyBj5czcNfSNELnaR+/rXuurj/NHAx4g04kd
4ogPRHL1ZwEIEx3MEXb0YvxQdsZj8SIcUzvm+NPq7IOLDeckAEV4pFzPvhBaXQUSSEQV4N8XDY+M
z/n8u0bFvoCa4X3fXeaVnQEkXXSo9SDhg6zIta1GTPtZiZdDU8ObpE3tCrUiLaPefTNrJ9mlGSa8
bSqtjBoDVw0Q3I+oqDwp5fw3I4HCL+BwuKNvKItVIR4qtUeIZJDvUuyDApDw9OpWJ+vCBLMtBAtq
otHyIFBizYnALJ+UTtb9+YupujCyfMTF3sujHhJJFlZEmnMvxhurrThuzxsG4/UJcM5WkmEYiUJs
0p3j8BtXjnttwSGJA5JEYJxveTOVCX4thmYOtaLkmyDlXtNULWfF12zo6PwEvmfB+LBvxBD0KjPe
MlgOpYp2bTcXTtRK6ev99Vg9mpBl+9KrAd86W9cFys0ouwE5FrBjfm+HaNPXhi2OndOEZKGrPodW
4Re95Upgcrlve22EEGGCvBCEeTSR7ZkAzGxA8avAnTm3KhSM+tE28pDjcGvHzaURxqu1KB4GpcT4
BEUAQ7of5tsBx1xUiB6NeFnLtbvy0hjj3W3emFMWodRfy42ftL/UcJNnFlqreo5zLIcke7BdGmKc
fFbGEtpnGBVIJGIQm07bVFtYpfLOM7t3mpi+MhJPiHg806tPtUvDy3Rf7F9TFVooQ8BwgZLx0DpR
l9tAOc/mMyk/TfMnrfYFyusljxJkpaJjQEsaVT1kt1GlZGYWecA4UxXYjaV0ExlgzSLhQU6fUd1L
9V9p7953zfWF/MccM7+pLkWVrMLc0GWvANG7kF3ehUX9KnQdZylXd8EiWY1NjjZk9vGlpoPeqw3I
rkG15fZhUNWVf38wq1sAby4FhVcZghpMRBUnM+nUBBZo8VwDPU3UJzktgao9jryYY9UUqH0XWQ30
j7EXrpiGag8ObcxbGDk6XnepX3V+S99i7fH+oNYcYqnhgLRFR+qWrYjOZoVyOIpuTlO6heXn86nP
ztFMUTnaGR3HHdbW6NLY8jEXXo/GjiqKDRgrpwz0GahZHg0VSsX3h7T4MLupL60wkVGWzVQtJFiZ
tVfBfNHTV0H/i8Y7PMKX0EuG+gW6MZiRNCZazSEY52gNQMbRjHiv91L69BcjubAiX1uJ1BbENgRW
UpwFgoJ2cPGsDr/vG1nztcuhMG5d6z3EQksYmZU/RHlqkUmEKIUFpjow3f7FJkUnJHgn8T5GOwZz
7BVGGUGQFqnuApyWkbnJY16Gb3U0FxYYF5twxUKSBhbqVjDBTmLs6Vgfkq5xE0k+5/FftEYu6j54
YGE4OHqYAzVe1PJSEynowpp/QgJytrVaPERdvyU1j81gxbFhCyRhoCNDJZndq3QUM8jYw5YYirbZ
Q7aqRwtXXnv3HWLl0F6qa4AGIIsFsR1m/ySpNs2pKaKgp0Dnj9DAyDLJNifzMFWUF5ADKXu7XZeZ
A0IGEsWQA2X8LytHWZ0VrBio46AcjmBC9MDgAvjxcV+7+/1eDtJtvUCFCvzD9z3+uO/u/riH4i4w
t8vfe7c6uMT+Qp1Bexg/iB91AR53Fwjn8hdwnMd398eCTFsQnQuCdMF3f8G5F0j3P3Aw77sD0CBQ
fAf8Jwc+bPnLWcBqXuAFAfBiD18QNg8gNsDYpMA+fHgLsA0/9vVfC7rNAw7Xxp//AMy+sG/4rV+/
xD4EDn7QWf4fwcGuIPp6sl47V/GU8+cr71Zccxl0GyInjAQHshzMhkPZPm0LuAmSNd+E/DCNIBg0
OKggng1my0m6MDRKBRt1I6FhDFlJQdkIVNncd8uVy2NpnPzvUBi3LIumzBUC758FyxnF18LiwcTu
DwRiQ9fHbaJWilTOGEiCO4mMJXTUdjkvSbyWTjDRD4wsPf52qwYro+RIlRoP91AOBcWWhy4Bza6q
z8pBAivKN6pMYIMklBI1KGcQgXliHOrmk4B/FHlJ2gjmrmssnJxTjuZGuyqUyEQnZxEj8TfqlerM
6PyYwCcp5LJTD0Q0ttDSwgtIolVuBJDzjaxD1wgW9U0aV+JWb5NiOHZoU4H4KmoIxFOQvlQ51/La
sYIWIvTH4emN/ijmymymMc6g34xjRY7cItrWAyS11U2u8Sii1pbx0hBza5YShdziYoigzK0rjyZ5
RdsZZzQ8I8ypZWoDsTrwmTlyCTYRLGCX2XXLQZ4tO4eJZEAOBHEtJMTBfssCtaRMAygsRjaUjLJj
GgejkqHK/DZZzzqyo+33+xts7Q17ZY6J1qsw18bWQJI3RP+2hbZdWfca9U8b7mPQ0cnqVsx248AJ
QNcwhSCbQEXDwtkP11hm+iIoNKSBoKO9LRwqkqM49fvux1w+dGW5AZvsQZxquwVLTzQ9pVV91EBg
BFRrcH/kK6559QnMwNvazFFUwSfMed0BMduDdW/eqtHU2Wo9v903tpxTzKJisLjulu5K0WD7UUMd
s6sWQ4Fe7PSJZoUHuSm0MQjiKRayP2Cc2oYGlDVVkxPnrb05Lw2zTFtaISGPCR4JkAAjkNmgm6Z/
jMuRpLspLrNzj/bq9CxGPRVduSUzakyFBHqeAcnWNyQ8eIip1XnQALtFYxIIWFgsaRrNTRv3I/iR
jaHbCpP8QxMU4Oua7CUnyYOWBzMFK6Y08riSV7Yu2izQRbY0xaD9gdm65UBLbUrEwoGO6VtTCZCt
6E414SWeViJRsMssORkQnCDgZc67TmlrGewKBdIyNWiWdkQggOn4cuiJXGn35ZNZn0JxQZLRqSIu
XUvXe6gdBq3sTTB8avNDnPoEBETDeVBOlX7SgALIo9EWlXOebPvmh2RyHPp2PpeUMB7e4EzF8a4z
97+Yp1CeFnO8i2PAnMbt0ANmxWuVuiUAwcW46Fihwg12LpSGroco5FaBGwReCbaRM/hPXl6eEFcB
RP882WDB2fBQ9CujAlocCpBossbziGU3GU2gEUe0BDh4HNldWNtG+q2kP++fBctHX68bKF0ujDAH
jy7i0rVKGImQfpqqg9rzBFSW33BrAbG8DmJHMPsxAeCsJwMa42FBglZmG2V2aTyaUePVOQfRuTYU
BWIbIPWBICDAW9frE8+T1iliBxqAUageK6oZ27gEduv+hK3gnFDlVAyU2EWcncA8XZsxItTWRwtm
9OlVq0R/0KPHtBldS++/j7jvjSmEYEJ1yiJ9tOn8LdGK7f1PuD23FpCVDh0cSB5C4Ie5r2oyyVMh
UjT7NOlpkk1fqL/jqJ+cagBgIqnn17FVPR2cavft3p4n13YZX0kjQev1tsYlBeWSSiWuMkpo4Sur
P2Uz/bRSXqC6tgFQ88EdhZsK5zOzoEOWhDotG9T5888hfKvkyRWz0rk/KI4RtnkjGQBCjhMYIQSn
4+xCK8lReQX5NddENwZSXAAzqCA9vvaZVMgFNEfgeheAZyAGyjETr9q6EjthdS5sMMdT3g7AzSw2
LGV2RekgVoeZgukG3WChhveotIOz6ryRrfgEXhFonML+BgETW3WQLROkASopAXX6hEJ2P1qBpjtd
cwD1vnd/pVYOkqWJGI1FOA9BbsdcMRX0ayqlrUpHEyPbsB5LHWoac2On6V8ZQu0aYQFaL9l4sCmF
sVdHWqI3f9PnBysFBG6U7EF4vz+gtSXDiP4xxGyomHZ9HSIYcEiyzeIj6TdV+sMQXLnAeiHwEfLT
3HHeyiuHB6RSUfDCbQ2+ajaFI4YJpebYlE6d945oTm5RmM6QlLZkPJdN5VTae9JzMEOrK3dhk7mf
RzDl6lCnKx0T/O1UCaQi3BjKDhJrnM3MGxxzYmh5XxfKUEMOXvsFom60sj6U4qmhrzod3CxO3Wni
Pdk5Y1OZJzsZpgrNlxjbMG+UVraNrPKT4bdJR45X3j7FkOcF74liIcABnJu5R6dR7Os+lTCJJPGU
CQ/l+iCg9yqjo087yMxUvNTN2t6+tMgsm6Z1CbhJxdIRpCpoxp9CsRAY6H4CmLeQj5y1W7Um4/mH
wsbCAcxsb/SapXFWY3ztSNypNOxFZyeBjo4cvZUCT+cIc3cTlyB1biL4RwYE8mDsRpizNp6lDsI9
WZ02Itp7tMmExtWUN70tYsRFoMhV9FqCHVhxRnmqG5tWZUz3elPpxAkpQfFKBQ3HDtTskJtFt5j8
o9RkghpGKEOFZ2pJXrooL6uvw0RJjFdkSFW3NVA4dwetzsEUE+uljpZEuadAtit66iVqOFrnzCoB
B8oQbM47g2Len6M5zwsXDK5F4elNKjVuGo+d8SmboRS6YiobB6kxjdKtlIh0QV6QKT2gB0iCJI1C
IeeB/ymEG1FPrGlfT0RIvUocjNHTp1ybA6uhirIVVJoHZmuR6ojcT6oHmtXPdCtXgwjcXWxMzVOk
0WH25ybJX3EZEMFNmxKJIKObyfeM1hYgOEYNmGtezMTwwOMxtU5GqDUBbtypg6NVRCa+Kiip7AKP
JBmORkZD9ds2TZsHsdPqdjulYju4XTeRD7kOs9Q2Kl0WnAbo4uMsIrNkJ1KqSL5MLQFo79oavhem
DIbFoeya/kksiGk+6qE0136RVJJ8KmhYS6dWb6DWDPHmeICgVBiHQQJeAdDtSrRp3AlPcMVBEbYm
uyRu5fIjRKXgrWskpOGkGaA6tFIM7TstjOExUSdIy05JTT+aIsn/mPMiRkjBXLLXAbcX7CwbFcNF
t1D8U+xV8QzJsxJpDKkovRae84eElhHtKRo13koSU23TQLMksWeSJ78SgIjbIM0zpfQSoEBEgPWT
LvP0TM2VY4ElqdyoaPXSVpWuntFIrIi9HX5F8VUqR3YSS4E0KjVU2yZN/g7HBA7UEuvaszozq/aI
2FTLJfIQxU4pDxM6l3QBujmTMkKqTiYpivgt9gE6hAlVMtsSzCpyBUMdWrtr5tEItCmSEjcGSXzv
GFbcfcb9LP3Jil6qOKfCjfqRjGbTy23KHEJzERLVTIrC8dPn4lghM77ZP+7dT8vdDJz49iYUBNeM
oiE1qi+PZTwlr6M0sZSN0QKNih2Vod2RVxQmbVJJnBHdxIKLFaghoysOj9WbWFCc5LKLQlgR9fcO
ottx9Pt+WPEVsl69uBgLTCQYxmpLSQoGGD2YP5JNvvXnDYD4W2FXvSXOL6iTObotujhp/ZgTXdxc
UjANBAKYkESkWdE8cz2FEvKeM0kM0Ns0+4a8pdmLkLVONXvp0NtxwmvTuLnvGXPMitVtQ5CRxD2h
qU+q6Ofahxn5VXNIoMEBIWYh5gQyax5yOTxmZnE5tNWULsOj21Zw0clv1w0n5cqzsfz7i2xkWhUF
Ok1hQ29RW4v8FIT/nfD9vo+sOSGyQkh3ogIAN2SCCWMMJ6NZ1mkgD7mCt2zzed/AbZHha2n+scDs
2xAEDeBZX4YRGIda2M224MEfbYC4/SEYvHFDXcnTHjWn3AsuwB2JPUI21W4dcQN6EtBL3v8g3oiZ
0DCNQzm2GnzP1EI7sYZ0TyL//0ywkKOu6hsjWiZ1wq+m+uvQbu6PYd01AK2Ql/QGAL3XrhGOst6D
GhvyoWljZ8TLxndZf7pv4zYbviwc+HRBjGwCwcu+fiBrrgt6vyzcqxy89272hkarIZCCbFsGzYZy
xnRDkC8z9phBIRXaiXIFe70vPUvv/bvsPGVO2Ljyw2E4yAfDRVnW5QxyOYfYI/JykIz/5xTNcZOO
mazBRd9YJ2WcnaZwU22nF+4A+o86fR+a2ib1Ex04W2PVEwEfRScrygog+b1eRWqoQjjWGDCihbje
6xOnb5L3+5md16AbwKgK/P4kVR1LGzyR1/u5LMnt7P0zAmYvdVWmVzSDhTp57SV/jPZAEoPp3uOs
EscOS6Jfq52QDhHsILVrRO6P5HE+9Bs0PDvxZ7kHn6xf+NUr5XQz/h8e+d/hsbnsJLSSeRxgFviW
6emx+BSdBOyiibgfvn/Dg3n7armFxjk8vrJZN5OKrbfACRGDsOmNTgRB2LwMdrZsutM+5GAKzCP9
bN2XB2C/p3OMnRC5tZ2+inudN9XLM/We9WXDXNw6kFdHz1KIDQFloTn2yBvoe0G6EnpCIH/jdY7f
IqaWPW9pX4lnNJexTYCkAHB/zjHW9EA/6ZvsFE6+17dSMD6R93EHtUiH7jPR1jj7/ubNB7sLIMFY
GAOAvmHuVinUaqkeMUoC8L6uuT1EmtI3FKsh0cAJ81bHCFJynKQgf0e2lrHVZGHfVQLGiBdb54le
ibpeUO61p9weDpNv+tbjsBmD1Es5ltf2/6Vh5kAt5F6DzjwMGxVa91Jiy5SDAeNZYE4wUVLLEBON
6GF8zfPYFnseXfdqDHs5COYQEwyQ1IbomrZRb6G2vKt89aG17ejQRK5um/YrYIzBo7LVHnhbYVkX
ZicAmIUeCBWVUTSIMYOTxyrW5hoMjbR5hSCPKbqj9Xb/YFuZP5jA2b/0OIHri0l1gCiKtiqdsUIC
NFFqlETEf6tJh1sViUUdmnSou6A7jDmiZX2QrLoEG0YVHsXoudVeOENYvvFqmlBlgTojIGYa9JqA
Xro+MPBo1pqYQAB1P7qmE22ss2KbQeqGPrVbP9lnXrsvHlUnAvN368xvD0OgnXQ8PUq7eGjOOFj2
oaeeTnOA9OcW0kbuK08482aamU9c/v3FmdYhw5JVZR47svFQKo9JyLko1n4/Vm+hVgQXDihPrn8/
RBXRJ9eXyCA1vpg/lTwF95vrD98Phh1wt6CmCXEQZorVukWitIfYSSd/H+tvQ7sbYr+YOaO48XfG
CjNLkRViL0ToApOh6TmEO7CuofWOc7vdPgdg5SvegbCHgaZVZlflc9Ogd6qDrJarvwEe4FWHzFNO
PyAOj6s1CtpDsuudYose+JN6pi/WtnBxzQfCC/G07X3fvb1qoSwKVky0UaO7GZlG5mPQl0msohxi
p0aq3dMar/m0zslTAubwPX3Xz/3ncCDfERG+T37YObp/3/7KjF+ZZ862PAXYRIxhXp02mnZWVXAV
ZpyH+IrvoLkAPgldmQWSyfim0naCprSwQfTIbTI/o+dBeK1TjvOsbIFLMzqT/QY/hUzyEWYidOt2
za5XOQbW5grpEgX1ioVpg72x1awph6pVYgB0QGX1zSqAlbc4F+btZQN/uDSyTOblQVE2PR10GBE2
xZtmbKreHokdBvTp5WFy/1D7QZgcdFrVmq8g6tzwGJNua8rMBzAOaZWQWiQg1XKAVpftpLFlL3Qr
r4mCCWSBOF/n3/dd8PaVx1hkfDCyxkbKR1isBT95E5DJdtBxv48OFPGX+qGZTuVyTK75yuUsMy7Z
CvMiFAuT3a4UjhXarZw/6KN0xPcEbSOTLRWuAJD8favKzUtPBdsaGG7A14kjFCXK67XNw7pKu0aL
nfhF2yrIRiCm/wwD8234WT88If5zaNDuSjtxlCBxIIF3oNtuEzmhk7jCZKd2/ZbaAueJdiu28vVV
wP+B/Xxh+mS+ShH0uUerZOwAkHJCNdM2d8a5eBrxGYOffuou1A6d1s4O5elT8Qb7hOZk2zwV9s/B
jn7dn6K14xBT9M/HMO5v1kWjtcSIoeKROhAWjV11siEHflCd+Ffrgd0T4q8OcUMHSsHYF5y+jZWj
6so84/yKAfyxEsF8X2+N5GSAPDOqNNuMOHa+lpoJWa4MMT6fZkSmzYxJnzxlUU05gRDey1+IUzy1
G2kzB6+9o/q5rXio0pyswNp1m9KxOGu/sg0gaQ1mviVTusgJXDtk04QhcDwWbsImsISHPuF4/C19
O3wLdS1kbiRoQgGfe23AmihITGZwJZjHeiseh1NfubNpz07c2J3qJBEyv29NxLnhb987jNll3BeH
aB2BIiNpYbb9ACIFHVj5NtlHnrmNf80n8awFwAXHnmdtJd51vnJHXA34ZjMlVKY9LDceAVv8u/rZ
BfO5AS7K0Y7CD3poEsQSvHfC2jpeTjOza2ZFVEkkwWpS+6R40PXf97fl7e9HXyLqvZhWZNJvossk
HiylqSMEQSha79LIqvY5aBX8+1ZW7r6l/XGR7sMdgxOSmTy0u+qpAJZ9Jz0obrotvMGzPOx/pKds
JUg/gSE/9qYz2YY7fnROx2tSXDkKrz+AmcfE0gslRFVuERXyAUBMbOlgfraH99+mP+1GN9qPe/VT
9lSUZOxyn72osp064u7Uzg4NkS/mlb1XJ/5iRpjzaDDiKFJSMNYp4EKT1G0IkYP7k3574qGFDOQS
WF5ENKhuXW8VDVxoYNINwTHeGlCITuwOKNNy/hHR5/uGlhPt+sSDIQupDnSbovGd7VXLqJaqsQpD
Jumsx0gp072mRemjUmoqWHyz3uvmObRpT3nprLVJXEJ+cLBBwwzct9dDFCxi9oKBSezqxAmN0rME
HtBq1QTeJniHApGEnrxrE1FK9bwEh7SDJqSHrEq+gbiTszvWTSiAVWu4pjGWaxPFaKlD1yH7WMzH
0drWaK+7v0Cr22+pA/6vBcb783yusq6HhVhxBg8AO6AkWnf4uRRK2sIDtY6f2m/ZCzKAkfNbRJcH
5wuWqIt1EXRw4b5QweUAPZbrIarmKGTouM+dPsGdvwQd6jl6GLhsESvXkgRymH8MMSOlaprncgJD
2nN+MACisWluV/tkWzjf5A/ZNy075Oyzr07Ie4NjNlpWlLPW6Mv62dWLuIMA0vcO8/nHPCcOUM92
8YvXTrj8RtYinpRgg0PPLqqgzHQWajWj7gu8cQSJoEoGw8pDaEA+5aGVNvddZ/lNt5YQ0iKEWCQs
mSSSXERpOwBP4/Thbp5duTyPvAb5lchw6fhEFgL8LV8w4GvnMFoqVP0Xc/WP8YxMIg16H/mdfhMF
YMZp3NnzBhdBslO4vFN43TayZKAjXDyTzWCZej1KidmCineTdjZoz31w8WCPNE7cOoJDXesP+kzm
Y+SPs93su7/xHXRa/a99tvggpug2VEfY75zw0djqNZ5I6JRwSDD7T7MzxK7kcI7rlRgK831hk1nT
ZOzTLlaX+gax021iZzvjXSD2r8yhHyMG78be6IXfqiMvZ3x7CqARAREp+OFUAyc2s1Haspg1OkUZ
GlRHEOwHPdo4TbxBEJ92GYTK8Or416C9pQ/2wiQTjVftCCVBBSYzXdx28m90ZtiNwSmmr7xzr62w
j85ElsJyhpXqoPyu/fm92Klb5QhiYs1TfbQ9dpxtuXKiX1lk/SZtG5x0IiyKyBn8IJvRTc/TMXrq
N7ldHEFm76Dk/Sj6yauEoGpXBfePhRUfurbP+FCZSqGY6LAfb4Wz9RyhfEvf0Ex2MF+myJs30Gcp
Hfoin5B/vm/69kS6tixfnxb5bILySYyh2lO+leqfYUh9MeYsKM8Gc+nXYTKkzYDRJX0Mxbfol6B+
N1Odt/lvI7TroSyBwcVjZpTiLAsX5xSD/iCmG9FJ3eTPZNnYCfJ5cMedvEcFx1Ve/mIKl7Qd6BqB
RWbfbuKc9HOtYgob6UUgm5q89dO/Ld4s+w7dAxb+oPmDPVdlGvVCv5gopIgEYpl9i8px5BhZXaZ/
jLCbYEKlLUMnAZww+1GHbiKOdsVjnbltn74eCVunNWINZT4FRlThEKpuM/5SUfGmVueL9NhI3lx9
yLyebd7AGB8HeZ+FwcEm1YTJ1/pJBQk9NT2pG3nUJbfB59VCsYmCAnIwo0FSDI+e+v5nx2Mz5/1+
xsenNJchhZLAEdoMKA7cNjwiqttgCCNYhPGAB1tQxctkXuwi8A9EKtEwAmMunRTkpkp8NsAPZqHN
Q5U4p8/tW+faGBNfElmKzXKAsQY6SnLthdKPtNyWeeaGekALXqC36ggXY2NuTL0zo8qqYS6Zj3lz
hGKeaxU/758Ga0OCCQu4kaUnmkXfNnOXamUIG4LaJXgZWJ44CIY9GqlLRckVGmUHFZH7Nte8Ysnk
AE1nmggHmAuTJqE2STJsjqQ8DaPyg0QdJwO2unH/saGyMPcINJSAnWVLl0/lmsmApyiyVaoXE7+Y
am+oKkBWGuff03bjwLi0y1yNkDZKzCSCXSOp37RK8HuSnwqTx620FkypEkJWBaqTyPExrjGIMd78
KczMVICmnAJpdKTD4hmVayVyImKc61gIxElx7y/d+rxeGGZCKqpAkEcaYDhB9etFbkVySKYBHQYz
lB9KERy0MgREgyHp2h1QSPlxFFKBU7D5Pz4CdA//aXNlE+5SnBeou+EjqI5lHJ2+26TGh9D6U+kJ
Ve0a5ecYcYKuVadFYVGD3MSCzWMWVoZ+X9aIBFFeYR4RAQE+XHLiqrWIAFRIkO8FQ8giRnJ9lmmJ
XBDIiaJ1lryZWZApvy3BK/618MPioZg7ACVRqtBYKpI4EcKhrGokbPRq10VaINTl33gJyFtwpBiA
/9xolhp5lUhmithGJeAY1UK8T6O5kk+WQv/I0aA4Ya3hcW4IpoMjleKZLkmcQ2Zth+jQIwT2FB+B
ToXryexzARdGDThJ1hReXhuPCjrexbK1jaTaxkPoSk3qCUTlhHXrZtH2ioo9EB+3axiGbWrmkBQy
0aGJyuUeMhuPQEl5JXRm/NwygQKJNl1nevd35przYKZN9Eno+GMx/llNBBxKE/xzksftJCteGI4n
UvZ+r/J4oXimmACl6q18muZlK6QztUkzuCSq38Yx8jQuiGbtDrwcFhOMd62qxe0AW63504J4llG9
Ed55srjCdZpDRuLtn6lbtv5FDFFZEJSsLdgAlMJC1UKbt6HlouNiHDgl89WT69IUs8UrIZaMKaoy
UGpRdxyhP3aekWiIUpsW5x5FBDm2Den5vmuszyG0JsEQiWNFYe7bdKiSrNcxPn2WkaUKB6fTrRM4
dTl2lJsOPxwtQFIg72wscTGLGs7DThfkHEeLGiTfkP113soDOSpotdsL3uSEW+swuiqSj0BZuLMd
vrxTR92Ou+QlfKe/Vc6JvTps9Yv0DWTYkJ64XtYp77RyEnGclqGBHq9sB8SNrWrj4/3ZXckAYtTI
QqPyCz1hEBNc2yFLYgMk6Ag1HtUnySe7yAMF5ujIPgpSfuZWg+3w+o7WxrasJChTlpoKiyMhFd7f
pGkziLD1Kfo7cmjz7mXw+qBpW+xqXuVt1RzS07AFpA/67q6H2EnW1BCxhznrGI1b0/qZacH9aVy7
X6EbgKvPUlU0lTFOGg+pRMVFRZ4gaSCloZ1onHf92rGFYsiyRpKJ1nPmhFQmPR/FRVodQdV56kwb
xcTHtI5tVeWxKK7dAsjBGthD8Iobqoq4GM2yHieEZ9XjQH9OcVDIe90Mkv4k64ex+35/7laX58Ic
cyDHo9Sh12dexNtLvyCi32Rg5BCT7f/PDLOh0iiZo2LABJJoIO+aEFLwRhSKPwJex9m7a0cytize
JeAwxj3KeIPSNgglG4wI0m/norMORm89ElBPJ1LmQ1uU87Bbn8D/mmMRtiiEpkNcQjx5BrbNrA51
GdtazBkTzwjjfyGE1KkewYiQEx/SH02ogpJ15Axlbea++DyWagu4NZmZo3MhKlmq4TRq29e6GFwM
bKOO5EdhSGi6GDhZmLVNdWGOnTm9H1Mz62FutCa87iGjKB+EfD+0f3MEXRpiZi/ucOQhnoWOcbZB
VCUIyJJJP+87OGfuVGYfWWISLwwwmLviT1IHmhrbvd6gnWGjF5xIYM0ZLofD7CVjHJW+W0wB/KoO
PxMpssWKs1+/+vmZwAYa57iJ4dmA8rC1WSWLWtrg8gcpWt7hKuoV8l1VheaPoGjNE7jmlCOEmaQW
Kn0xeRqlGVDlkKTTL13OOsW5P7krB/yiZCVD7RRSRigDXN8h0yxWQEPjTVCHvp6i+GgYHAsmfgM7
3OX1jecwiF6tr3LPRRxX53NNlB6JMzzNmm1nEMVFaTx6xnO8dOQBt2VskeNcjDy2lLWhodMTxFMg
wjQALr8empEnlpQYeGtY0P4Fk5TTtJzXzMo2w61kLd3WCGhuLuAhBG1VHiNunELQv9BvRpt41HrJ
eLnvlRLqklP4x9Ayx5dzGGu61Ftl5ijPlmRPAVRmbPU7CazTjCLcW3OwXJXTNLWyFXT0EEEQZVEh
u9H2AKsIAQHsEp4Kh1wPEvV3Yfr3fY9nYpnei1Fp0JAX4hajatvdXBzD5FUpn+6bkNa8D0lvYD4k
XPh4d17bSMPYkJoR4WaHjjvxdYTQr626Pfr9UIg5mGcRVUxh3/p58K9BxSrWDNKH4LBBduIGaTmY
SW/WCsJucT425kEZfyQqJ3ZaK3Jd2WD8gpSZ2kG4YKlWGHayiTz5e3jofCvARfkAwneOv68uGCDM
eL/jzAC32PVkFlRNoH24JCmkbRh96HVAou/3FwwouOU8Zw+M5UW0qMQhdmcJjtt0rMHRLKBQN+hA
9uMIHick034T+TmlxzA6V2SXm0EIuNDot2mgRB7pj3EXCK0tDIGe27PyioSTbc42BATUyTX1/ag9
DCSQ1RNt9la3Q+uhXVgPlrAVJSiGe6F4zFoEt/ZQblpgvsatZpQ2tRAqguXSMdJzR4FE+4205VSg
4ODM6rGdDlFoE8lv9XgXqz6g8G5rgpLDzqqDKWxlPFrD2tfqIBt+KnTTNb4sBGW1a+KtpG/bzg2F
dyP2TFRdIRIV+UWz07JjkTwX2VbXDgZ1dWSa5nekStL2OE7gQHDN4qCgV3UMavyA+YtAMJ7IwWDt
LYI0hq3AwUkcuxPkCRUrSLF/+2I7FZ4yHDTJHhuIKmNC0T0FApGqPMV5aCsTNLIAOUYS0YnyFJ1e
AHJMT0IdpN1PU9xHQ+qoUDcfxQ9R2aFpPs16u6MfUGlwu/51TkW85V6SHnqlUDdTRG+KdlN/UNWT
TH7jDWYDAeBGJD4k0NQYl9k7JcKGND/q4UMW38IcBMn5UVFBCP9hgU2hKo5Ueenpeydv0ui5wucU
kWxPNUhJQUJJd4v9JnzGfQI9rY0BlXnl9D8cXceSpTgQ/CIiEAh3xfO8a3shetrghBEghPj6zbfX
id0ZHkhlsrIyy+Fg2I+c7Gqj8idNhvDC9lkpss28eND0ZUXUWrov2/2wBIXVBvlaB2u9X0UkJp8N
0SwCT9ub9UGxf+US0W5vileB19uVU+B2e1GC7PB0uTdA3U9s93c5l8vPVr3MPFHaWwGSRIPTpkOi
SKM1jFmAWNT3sT8PzkfuRLP74rV7In/AuJ6KzHQy8umCMmnvNH1HxnBwk5WGNoiprz02JfAW6oNw
DoIFdK5gPb9T8o5+2l9aWL5b+82RQdUcIdngj2DLlUdv87tZ27laNGKRFaspUny4IrRUXGBkqV3k
fDTHUNJQ66+lHi56slnR/7IegN7g1RYyGFmCSuk7pe7nbWLTMvKc2R/cl4lTP6e7ZXwXblwU+Kut
a+dee3f11ZG2FynDpfA977pYDjRlQ1WfGbbknZBR34Lq78bgPoF7Gxfbe1EFkCeYFjNkdw98+jXW
vybxwkjE8zut6mDSkqad/LX7sbUJlyuYipTw5+eA3b0PiUxa7bW+8Wc7WYZjp2AsilMRVfZOkY+x
SzVQumtI5YiT0d1Im608ZPW18k5uni5N4RNg//rOGP1CxYTFY3/qZcTyKIdMELQ3RAJXQ1YC8PmE
44MJjSmaeogvTWg/ickhaQOo4asxnoe7Ur7RwcYr0AZc5j9XfFGoK5BDN4YwIupYvJTnGptR434p
QSuvk3ZOxj7l88FV70L5RfUDRGIaLlz7pt6x0/EN4vFj9vYLTXWw5dcbs14Zv6kGGThd5121heC5
Wvlet4e4lHvgpRve0myFFJGLRGByOd4N/5j2j4iIgVYGW/NXDuZkl1rvQDtVl4ohmG79fR131RLT
Fv5P/jTGDLdXN0JzxtsKiRkoPYAQ+4QAEnhj3GlZqzdxnkfSvLlyhSqOv61xCR6zvluqF+hkAdHx
8z7O549xVIES6eigv0kE2ZVuzPSbVT4PWeHeHfuhsWsH3RtM1MkWO2OGuykpxKExa2+v9RaXzkPZ
QavvtTEqYZbenl32ZxlpD7ka77iWZ+zrjKbfwLJ4WSJ8RQzMlZYs0F0ZwmpABBQf9bqXpp+bO7c8
MX6dqr1r+TN+ZNsHkzoYfYSqmrjnFeZKkLYF09P0jpUbYjbuyxEE/MKvEcWdOtCW74nsbD0yZ9/q
owr2hiRgfevDzji3fFbFkxXPCqLrMX4FafcG2U3beyljDjI9wzPaB5e+g2nnd/RSl5EhQmZNcEvJ
HFz2AcdnDhYF0Qp8CRbyet+SxNXevfzX4PHIYkN/X5Da7PJ1G/ELd2r4XJa4G/dG/7C5XzqZ6GJD
ODiZv5uXdOUSQ4U+nBfuq+lDQakF0CCcxm6KvlUQ+tLlvaFvYhN+L68OXMgZHMAGqwoc++bhrjSZ
Pp0ckEOrRA0/xHhZtDNxH/3SxbbCPUVmyPTa8e2Kw1fy6LaXbjvkI37kZ+tGUgPH7ziQV6e9wfwU
UsEFizR68ezdAkUbAZUxdZu8gw0C15jQIqBl3FGcr8JvlxdSfgzOK7z3/N66ONoRJhRHpzwBTHOc
dFLg729a5M1vroOnNx6gD4eTK47Yp5LlHymdpOYG8P29PdxNhMc6zeeQbAYa+13fTRHAsrBBpllt
mhbWtZQTmEen1cACkBNVLFXzSWxZL/8GOiHhVMiNP5AUWodPLT+2ZA9PdewNRxUyiaYD1FFN6DSd
r9c8Ytp7A7lOakHLCHIJONmbbUbCuOJWzP3boLxgrA45qMytQn8XT9rf0P04DkLM8D1Nn7ZnH+w1
m/XA3T4ltlvZx9KoqDauRat2S5EQE1S0fYOf716d7qTnd7J9L96+gDGw0iMBxSnoC5rmiz195xtE
ljozMNsufPq7deR9fq6Sb6mS8cT/aeNjs4nv6X9ecX3+B4Tet6qHDmjI2QCP0KRFqcC6gNX7povY
9uqVewNheYmadifYsxa6FVUVCrePRI+Rajb2By6/jAFCVgs22SGdRFqUIrE9J8ILNXq1FdZpujUu
htPsHmjNA4tFFok3g/gayqp616ub5YZUf3jNm22euxkEnGtlpaJ60ddLN5d+AS1qnvV5G7mgq87H
CTWK1kJs86JDqGrTHz2KHUwaMXlsk14eFv7C+ZkZ1JcyXpBXWHdg1VOdsw/U+rmCcMeQ1yeZ0HHP
hG+UD63ObMkPlvPPco941qrNYxCnsQwaaNoRFY5fzkejixv5kPVREyySPWxO03V6r1BCWvmZzKex
iT1yU6APOVE9YbCmjqZ15PwVc+OkJdp+EA8t74ISJ88S6WQ5NwOYZNuHunuc2LvLYeb0btopHHd9
e5X+bFhR108RZAI5Dp2EE9zkQnCR+66ADjuJKTlozvtGT9VCfIagLgc3oM4VdcWyphV5FU5cO8Qv
lsfq3sVioCr74Hm4GiFf/hryaWxpvaT59s9bI5N9q25Dmw73Cp8YdxfJ0UqH8pVVTjAqgvoCWr//
KERPGXsZ1I+AwE9LYcG+fQBJ9tfyqwDU1FHE6f7BSbaQvTemamhObvlmaSGb1zDPU8WPq/VlY8Bi
ubAuhpOfvaHAOtgQEFOZZ8Bh/Z+DpFZpzz3DBY8SrPOHLb7HYfWNoovHZYcjBpZ17DbR0L00+lF5
74Kmoqv92rr0djytNGj7GzPe2u260TdbJPOSdk7qLnHRoklAMewUEJ1DTUDydJax3LKyPdb9hS9n
OsKniPw6mNBspetzZFt3aSDLg1hdnLr2MMFRF/vOHn6td2zyGy/xP5d+vqVEj2ZseIs25Q1UzvaL
ytYqoqoOtxXvxXmKty6jGzltJuZ4lK9dEcEyVmonLqGSM2ZwNMQ4ahRJ5R4gFzI2B6J/r+S4NTdB
LxWcKXhSarFqklHv/K6LBXw5OP+dx5swbOTtQ2GedJIZxo+b/2HXOBlQkakidfODCXE/srmRQBRg
y28775oV0e+45YkzfDcmctfZw5Vy2QdcRFFDcw1kggZ8hjfEG3e49uMPET/F8C37Q9EPvoPbqa3x
WtMY59tvOw/pP/aw92vhrx9PFRbxdFCz4DkQFcu0N4xgNsWB9xkOhhgNHyr0cA/YQQs9MMUQNfzu
ci22OmzJptzq0Z2cevsdkp+m4/o2idb+A/8zio8BiqrCclDwzr5qJl9bdo35Roas0jjyKris03m1
tgCmkT5xv1gLb6sSXdPzK62mrzVGtOX/PDQ+E4Pumm0HbouF5K0ORwudDRsDe3jThbczsZ9GtyM+
WU1fZb3z6KV4Vh2p7cYNTg+uL7wu0tyqg3z4EerRtF6AkD505x7bzvJN8WRd98JKDA9U6vqiecx3
NhRTEPkTPiBo5kJ6dLm3sF1X7a83XIbBDNoCLWefdihG0Ra41A3JmBXNYyi/OqrB1iqpplNp1mE/
p6Neg1aTbGz3NA6jPCYkoGipZhrz0oIAczbwt7l86dZXgdPTYVufn7xSYfgyoJH4kHCuot2O8p8e
7k9uXUPnENVev6eU4/bhK0zvuh6P1ExGwwrqEtzooUj0LRv6KpRLuE4SSx970uvAPKBxAdf6enIQ
CcAoOFdapJmfpIpk/m0PX23ub/JHdy6UxV2OzLZli/49rFhJxaksGOpkF2KloKcRxO/hgKd13NRb
3uzqH4ecnr2gQ4FGYOn5+naawdGstL8V1g51946WMyAwt5DWguYOqYGsftFcc3Kt3ftI4FmRrdgF
bdagtaDgLPb2hgKvRYYSd40cRrTubvdbCeq7/b8CGkEj0rxsYjW85CiNqHUigKCJBU0Db/R1KOm1
WKSvx+tSQ42ZmL6SkdC7VMcMuWf3SWaNB6V9ip5z+XWXAu3ma5t/uYb0sQQZWc0WWZB2IvocCgXB
NIk/n5uoMUS0dWi/1YCh9H2tvjYsaYz4tGDu9e4Zrbtf0EQT7zayV4kCjUgEqA1dUtx3vw3NehMx
4kYaHbcPuLk4sVkFRo1nLn6c9QSZZX+0k3m71ONdZ1tkIxQOTh9s5GFrfwUBC2SCIgwkpYX7OnR/
qguh+sf0o5b7dRsadeLWhxk6D/Wx6zE3njKjiTYar9hfNkZYgZRn2Vx0GhXDC5TZi2m3QViwcW5c
fIzujS6wJy0PmJRB8XPPKpxCfu0RMfp7Wc0oS763ERUywFta34S+E70HfODLdiMTkRniiHAiuXJs
z6rbLJLG+nSqF7EeXeNLIfY6+skxMhvREfGzMrV9LXdMi0rIUULsGb0M3D6BD8GqY0WjcZfqtkEP
Ut0k2w3LW1cbgTbuyLp3HAebqZfa+MLT2fNJ9YU/rDu2/vT4Vwj51+SXfgslvxVAVyz5t0E1eDVT
Wh4NlentQfJXSt9m0NsYfdEhyojWZTISgtu6ZlhkapFszQeM1yC8k8Lm3kUCL+Z4wwrAzF6U92vJ
46jSkoeDM8RNMeyIEcNgrCpvU5N0YJo7bshsbERAjcNhftXt+bb4jvvCdWQu47egD8hlxoMe2uRF
t/b9+se4hRf765KrUN9m9U/qQK9QQ8NjWfr9Ej5F+0S1a8kXtM38Xk+F/MHrWeGyM+rjicyxcD8s
99yb4JRJA+jJzWoyj9xHM8ELZOWP551GkekGatl7De3M7VMVgKXw26wmBy51yJcHta9bkYxkr+vH
Lr/hDyf7vSNlZnnyLreHRcdgwrZf0exp52FbXKH3enRWRkrp44tyNMQE0jpunE/oZMivYQg/X361
YTcXXwBmgXm5vuaeOf1auw9j3Fn4NduzWPuZ60/DQoEDSfdSIhQv2TwcZ3rHcB910o+d70h3m8Dm
z4FvLE7AxeijkoFArISE62TfTKRiuwf+cId8agtIkfNdoX9Yxj8OKEjRHUaKSmCHpf4nUXs55Q8c
LOdip617a3tHbxj1Lg9LN33WE4WeWXOetTn2G2so6wCZ5lrYIPCirtbYO50dX8sT3T7V4LTqDEjc
vhc3E+t13bzfvC/YtaA07rO61sMG3Mp6tYEBOKGjQVgaipZ8/eHeneHGCy3ceNhJiKLa+9HJJhtL
8DRa8jVpioSjxh2H41A+pHN1nctq/tprslTjj9fj820k9jZojea32rtyIe7CvNf9tZM3N58DNuOM
ur6AlK8B7QQ9v2jjgU+oZNmJQ7xr+ak142F7gab/NSjiJyhdcwSY4tVEfLKcPdBBtZymuUcAhpT+
2Z2xlwq1qGJA69mmRp6XwJreTHGhxY0CmuxB3hIu3i78Wfj0veSBXg+BPfK43DCg3ltG1LY3l58q
780wrmN5sWvPH40XCihrgdpCg6CMXtsccAougGMcQwZquHiIYPYoQRTxkIHaTI7twSjRpaJjQvtl
ha2TUTvuVyQOdm2sLlUt8Ik/t/8G3tcBQOihNwt6W7nGubf6FnWjzQNaQ2/WWocmYlpdDr5LjjoQ
OvkNaYTWrqHLGojljRc7l7W+12SOlT/hvwINKYNxIbL4VkET45900waF3XC2nAGdD1BZlnV5ZHI8
DYpTaCl258X+QpMWyP6UzxpwlIx70VOqtkP5X1ozBFDQGqK7KLTPVQdqNq+XHoCdq74qs/S5+957
Xx68rrTtaPAT6f/MWiYG8F67PxJoy/K+Ssp+11cspBVeQ7nj3lE9q34jZcVwZcSKhf3NnlgzxQdF
cnLIVZ+gGqeS2SzCwUi19r56F5Nleb4BtnNCo6ov7fZm9eTTk7g7JkkqWFpT9daNbcztIy+df+b8
VeprUK71zmxsf9O4D5Hikyd+sAUfFcZdiVO+fFrcN20zFpLCSbUDxi4QtERG3bcB/LhpWfZb8eqa
9Y7i/tOuLmGm9A4eBYJZ+SWrq0s+anF3FJYYgFZNdQMR52TpfxvcxUG9uexLGEYoVbawjKGaW/Kn
gGCy1Gc+ckBRt8XFd3hFPoV2ro3vspp1XEP+SJ3d7Z0NFzT1BNdFFwLe76FBLyOWnHXg5zC41bEa
XaA5Fhgu9ihrWP66QKLCiBYO1vmHh/MxI5OBjsHUZdzCwTu79RGAEhTWUFXgZowOZMDkaV0IDBXj
bYTx1bemj/7YHZeximvt6MHbdkODNL7X3gsY2BUI7e0ectjQqTiAQ+VXOoBlEpX8u2VZ090QIa05
HXCf+1h71updzNcik8Vd2vutuWotIuH4r5Hgzq0YO4gQVYZhhVb5oCgE2fY20ycLRgEWLv2m3nZT
cRRbWBUxB9iGLYvYRYNJuAhaAzzU9dUu97LdssmYg7k5Wlhq6jokjDmZeTzMXzqPNPa7bp/r88os
gaiMn542SVmhYh12DagjZpkBFAuJ9qqjKRbSQP6RQc8Q1WuUdrX8U/mni3NuVm/TsKOoDZtYQosU
mI0BeHly8SNyQHtvCkV4x4e41YfEgRH82GUoKfnz37CuEwYzBBiB5gIoQWG6cCga9fOhBSDMt2gp
P1gtQ9KIkMPOnVe7juk+qx+FRIobvatRY//XtmLHqSAiqoAMeyj6dhOEtOl6NTd89LcGO+MEoUCH
OHZp34CtelDmRPfZGJlCnaON4LiNVro8bWjFFaRMnecHte10PDkWmRWcBkobrTbgu+45SBumIrAA
K7Vp2z+m/Fat6TjdBHJ0A3Wi1ToMqsh0DEkAJFUvGtx8mExnAGzznA2zHere+OvBKM5dAWJqzkuO
3a9a10+5gUEPQ+vCGYoTAVqzjULsqq9IbeDDVwDPnyuetdcmGA35BSjjdhU3tYwJlz9FBdHtFel+
7bIBQru8YhfCi6B0WLzaeIS75tgXU7wPLmq0/kzNDPrNPrMrKKRCQpa+kXIGHGscCIrDuj+RbfkC
Rz7SLBoJKZECN2dXlDAMRLXUL1+F5FFv6Fk7/23w3yqAhsqNJlM+3QVIdU4La6yxSxgYqAarY8uE
ORXm/pyYiY4uDxYZfmHlu6F64Gj4nWX7ynlQ0vgWBoGVVrwbbcbYRVALA4sjBYRuY8LmBrrFQm1J
6+kfkfsxv4GZhgFlPVxLwmGUjFmLxsIGIvV5PwazhpZ1SD1nOBSjlWGCmpSN+dGoSw42MSMPB926
+YexrNQfdJaBTTEUA/jCI7uaQge184KJZT2f7Vb3Kwig5t2Yzt0XZWci25cCVHD3SyP3Zbis7bkE
ciELzErg0KsSClx9NqKiwQxPDy3vS6hdYdJL7+zs0Qiqfg4cJyu8Kt28+dizOkMw90f0qdMtZ6+r
OUeLzDQTSSfg7qmf/+HYDQVAF/o6kDGleupV65eHVgFmB1GugaJZzynG9/tZh2OYfl2AEWnuaZCv
3K53Kzn0Q9Y1MSDOGcO2oimTRr1s5m3su0RnCdNfGLaPRuAipPMROjqURvSzxso0sw4t+dCfrxOp
R1xGtMm5dqtgOrvlsTcYh3lCHezA6wYA8XJp3CKocsz44mGsj/l8qViLKVgedNtp2k7SOOf5iaJe
luAves6LqsKtMzJvudcaBW3pPpBIMtza+ZepBybYtfY2k/sEtGusrgO9LPS3ZhEmEGb/ouUnUgPd
BD7Bi3PbnSYIOGhtBHchDTtADgS9mzvaP7kg/hsxGNgbqqTxgIC19MCByny/bhgh48ndPPCMFBWG
DVLziJCk+oMoltDgqMof5kIDjV81Dqcz9kJa1Oxou51X8BaQ6miwtg9rOG79jsxZUeCJtEPhRBxQ
Mx3fOhSUmvwqtxatkHOlCFLI36xJdXrCi2O8Tw0QexV5bS1Esm+3igr1hfG2M165eav6aKGmb+Ky
Uohw5pQhJHiZ473YI4a1ne7b9r1uJNDiX1JQ+MHhCP9bkCaplq7IkQ0KxGEVX/bwSTDhEDngCxqt
/EWVAi+VBgLUYrM6gOEpSbIV6C+RBdmEWV6bJ30OvFJqkTH8ze0Uat6jL48digkIpgHiVJWVDYAV
uPtiLj9aTf3n/LtBhNEwd1DoHQ0uM/SUK9gJZstiaR7Xi/GhY0qH+gt5biniBdlzVBwuk1XmyvuA
RFqovwlH0vHAkrM9BPsq6hH4HHsHs1TfQI2m5iqcSyDzGHsyIVPLxsouvkVn7fPhpWp6REojXo35
XgtEeZQAgHFmTHyb6rVQNPRmTFNQI2q/hib3xnj1rDdgoeGI5qTXXtUTkAcluf6ceivgK8tK63vT
D4abEPVvRvXiCneP4W7hDPClgAjn0gGUtKNBnmhNEmojbqi0QddrOlOM4Bk3OqbDYA44fRE81URA
yABQCMQbYAOEHTa/9gJH+lr92aL6M0IdmBHgIEyZdT0dO0xBccNAPoBHgROJ4qhPgeGeKv1kTYAy
SrShvqGdjCYepwzQBfpgBHUvZTK01jfA60q8oIE350A1936OwFYqMIWDccccYk5nPebLjCIV0m4C
YivYcA+JE2Jq3s63yotWD1EGMwRAu6UF/6TQxWY2/K6bWFswukp4H1gmej7A8kE5PEYHyMz9ySzQ
F6TDAAGOmSHxgHQgfqBFfLGqkO4X8VyEVt0eH2OcdjqiR4NQgxvTDXFv/pX6mZEQeCZCgjtFznyk
cEWzoMV+QALLzXdnjNdlX0Hhxn5RIqjmE/i15oITZ/l4HrVFCkVUpYe4GbBqHT8dM9Q0DJyQyrO6
8VHWYypgkFhXkfoHTQqJ1AWCUJs66IrgsYgb0YerOm1/Bgudr+ofmhLwUThgdsz9noOmNxdMFL4r
53PRHmfh20AoAIVXoc0T0MaAC+68JnYe+RjmUNfwYEcWcO9Ese2FsQtGiEhdJBpuGB2XKmumzJ0C
5WC7Oag+VIHueRH+Yn1Lhgmdg9eV2B9gUIzDOR+OnpMaYMNAvxpjwDpSboD2yYZwKP6KPgQ9J0dB
SiPO3tCFVRDQMS5Ol0kQu3seOyyaceDN5oC3bx5q6NlhuKR9Yq5bl88vPw4/VR+UmK//rq8bkCDh
F78aRI7+OWAYwHe6cTJZJx56KQfeSClQoAE5ScTaW1tgZommBYP6QLEdCANTeWTA31DokkiUwMer
OGeAQw71kgxARY1wlHu6oSPBdw0rWG28gMBhuwFYb9vo55d8ioyfrTgsJMFxBRKKFSS4rtrLcYN0
PolgsuJjrNwDji9QjctbBTjo6OWzj3tHYC+OdjivEbm5L4aT3oR1kawIQ/o9/xEkgXm7a4I0DVQR
oEVIW9PfeFqOX6AteCARvU+/ME2CiTy4QwgYI4BvUOXasHxK0ug+DIlBUoFHKOgEdDqofD81qTMe
K+OKNK7ssO2A/yHaYcdoB+cJf3NvWCEDe3/QE9t7QROi69kigMkim3UJnGFM71S+ofTHkJTKvane
BOxPRIFpRziiHNZjYbwqlmDSrpGg1VJTZRsmiuAhueBPec+2dA0bkHw8h4X6CAecsGz/BFghNQaF
IBp5qWPEbf1p1cdqfNc0gCH/+64l1YigjrEsjXWrjMuOQ6Ml1qb32vmammybE9sGr8iM++3dQ0mH
UejixIOZFt55QclTtr9M/j17IQBPuHQDbC0euEaD+uzrj6fpS7Xf6hMmzCbZY2MXlGt7e2shTeZ+
52OW90fZfTTkWesedPgDTfJh4ZCQAEgqHGdNzOLGfYHJqxs1yFuVEdTgVXTiMl/Mdi+XiCNGMmff
onhxh2TyMByJmj6j0GDW7AOz9gx0j6m5sHJPGPjRCh1sFQ82LMVs6BfQu8TtUIeSbjuzPtvLA0EV
MZeLZJCHzjzniKNKy7zVjLr6+U26kFh7S8J/D/w2LbDx7C6GlhTUvKq8z4D2qkvO8a05tHzRVekr
ThvrodO5YnmKHQod7b2qg0INESAPoKwlqHhwBanyqEfkVeh5GlRjTaK7pY+aNJKjBFJQh2J45CqS
BhI7upINMi/Lo+l/y+Jv03/phH7JORXNBT7cQGq+xLzgSoXVxs5SqLDGukBgV23kUSzE8u2eY762
2M0vdmRsldq0vrYshVQeXHF+B8BnQ6ll27rEioDRQZ2gb9qs8yCbp1uIoz/cvXdzVq2HoX6BN25U
OCTRaRFx2J0u3dmxoUij2/5IPp3mXzEdnHJHu8Sy/hEvE1iZWSAxXntfW/lK8ARUs/zcHcK6/1D4
5G4TIl3P3m4yrnBnyypXXpb61cG19+jdhK05HJ+KHlLL1W1rIEnN9n19b+bjMnVwsnhyGRv5ard/
7Xznw0nLrfDZNrRzTK1UGzlQn6OFkFObb2ZzUtMNTq0NqpY137tN2qJyb5uHXr87Q9TxGqq4cFte
zSy3ehgfI/+jX1NaxErTHzAUdE82AOuJj2E5prXEpzl79QV66h2kiAYVrigTMQXcrMOT69C/b9V3
PoD30p67/M/tjrl2MLXbatU+Ri7QpO2sWyFOpvWjzxmXh1k3QwuN6ihTWC7F4HPApqT2V0Co+QRQ
sgeRAw+4EFAZgFOxaa9awx/p2SkXH15ZG7lh48p38Q6MQ6Vhex6tM8dreoMGnm8wREJX37XWqd7O
RbEDgYRKMC1BBiOZQGzbsg1danUxBkDJVPkekMkJXKICU+RHPgMo44cCaQZFntWmOrMuFIAgVLQw
8ulu3oS/qEeD7H7jDoXO9PDyfas+N4TUhd68/LCxA58/pi4xkBTQYg9PEcE5bsD8GD4ULmlvHAwD
jAio4rP3gca9TBoMV9GJmUMPoALImgA2g6mPqX+V2NxzHpZ3NsqLi3gOoqFrxWT67aufQX7bzcVG
2VPHoGlQkfY6xuAvZYlZjx5WID5CNVH7WYFTW+xIqmywUrO8NijiMc4N5QjUcXLxS/fSAVsUeAk1
/lbdCOBfEKyA7hz9ajE8k25FxpQ4KHAm83Udb2u1RgrUWOwVhDM5rvrOMq+woPInOSUwSYk1ADWr
AUhkfdRIuL0LF+o6bAGONcPbArB1w3vMySvXUgbyx4RwtIoBVLHVN4HRMFsGYy1QiT/URCOyfvf8
uyuYb+R/CnQFZQNZKOAipnM4AoNUil6CM0zLCsDIIrbYnLrooUZQ2Mz6NkBd2B2gGJkvrxJDzRqr
Mo6WwMK4w9Kb1wN3klVaFWUijfZsoUgctt+1PmA1KcbOVTgC9BsFcp3pXgyL+gbwNDJOIUIXJrwm
2KrA3mmIqdSqPYdrx0p8mOsbV49nZa+1MCCZIKxakwh73w/T/CN2yGTsrjjxKya9JuoG+R9HZ7Ek
KxaE4SciApdtFVDurbUh2i7uB336+ZjN+HQX1JHM37JfI+uqEVuI5C568K+/ESeZYswc7rup7cD/
Dkw3QPs0MqKPwYAzM8Mk0OuFvPtWlPe2Pqcp/k5AKPQkdgeDkx0XEKLugY4Mup08EmIDwXvLABYC
5GVpgeoUgZbGTiosC81CfhV9dJ6D8i2nlhjHldz6ffUeL5Xjd7T0F+ohtnQmnOq+01wDCdRtCSnr
9/2wV4JTmP4aibLW2u8BLXXOuas1384gGHVUbRnN8Ko05K92jjfIh1rsc+ZGzRMQcf4YVHM/xPNK
Hkw42MHTDX5zW27KNt60Gmrt9kXKt7Nhr2zI41kCpTCZaayPzILSaDDO9fgqOhoKCAZ139agjSph
u8ZPCqtSAXJ/Qp+tHHExRLIScr932n9aBEXrl8FXKR+sCoHrKTa+IyW7wz+g2GMBDX/1dGIcmj+F
/WGkyTDhx2dUVkij26L0hqHiO+rWk6atBWJyna+V8iXCo2fGbk/GH6T9Jptsv7A0bv0XqQbE556d
U6jGoOPLr/YqMJBdRb7NJTDop0KnbtBfRZttTPCA1tS9IW9cE4DZSc5KzXBNh3L4aPa4GhaVdIh+
IKpWIkLyon60nF1J8FFq+ZcjoYJLXxqbmH7xqvR+wpU1xMeM9DoL7eYMjD5UOrIQfrSq0waVbBIb
RMxyC5CPmVwHY3IjsXR4bLOqsjxFjQ/QbLGj/o1R7tYAdmWElGfpl427Pbt9VbtJTpb3N4yCrXzN
BvdgbG1ju9oueoyeg60JubwVduTy8ZksnNMc1ovOkkNCIpQzK2G62/aShrdR/woihkuhtkWlRUPf
+HL5z6YilqwtgLcZ/RmIFiPr6Rj1uYB3XoKXx0k+USo3zSPK4ImQ3Y6j+M3jIFkpA4Mzom4gfNFM
jJUVTJrfUtVXZJNm0exxSLndvJ/BbU39loYR5x8GO8xcA4sRUt1IOneg262F7AvK2Ub5CqbPgvCb
7Bb08iKechDDycbfmIN2O+rLFBnHMrF3ywGaVZh5oP1p1IyXXhovKV1MmVlerpO4B7lqap/1oI6r
LgoQ5cnhd1wnu5Ell4zXRIGclAmLQWiuaE9i95v1XOr3qGYdjmZF4HWXo7+wrgmobQ47UDV72MW7
mVSrAQlIEbL4zcjT5xmk0QZarf2MmZbKBAAfmt5cf0jwqs5mnK9dHRIIjRRAu85AOrpYjYgtcEIh
bRlXrW7vyOHnJ35r6j/bRlHhh/Vbrb4GxTXVH0n1XmsPZLCFgc03LNFFBIfSCQ92FLp5+nTye08v
0YtwpxcvKcsoQA/cV2siTdaOvjPJM8jTPbZaqj/hxeU1SV7yxPCS3lkkxWk4vSUtnaj5l5o37M2I
NddW4GXgWKCzYfKPFNZTn4S/SiQfmrD2mBWB0hYtwEhHL/+qSQc9sFGWOxi+ely3BunYQD+F3q0b
e9+E1aqTKaG3PQVNc5Crc0K4nH4gQTtSuh2j8BhnALY5zeSsV295pPq9OA/SM8n8mV5w0uKNLv0K
zBFB+atlyrtiQ7NRYFc91+akfAt1dmv6kQ5dr4reXW3TVWS/ScAJBRMZX8bfeRg3+PlAY7nc9JdZ
ir3JeERJTUECImEz6LFRYjZVbwFv9HZpr5Mwuc9OElzaVqMblVCYRFaIILwNRi70qnuMmoqoNLZ4
xoqep3YAQCXL/gj0ZdllMDPtaKNvYnYEiYHQLeVQvdqETKzKQqe7bbXJEzVjKFFYsh0afVxXULGb
AZErL6VyR8Zun9Q4+JZkaBlD64NjoOF9KXqHsUt5f5fKTnflcgS+NAGu5YJ8VDmqxT1dhhrUpij3
3Szr26lgkxhJHPDpReKOxThv8RCGvpX2GTtVoW0Kre5HFQH13thTdFSNuEsOeGQ6doSqGzERpIn6
1kuq4jI7W4eO0mpfH4v+PIXgJWPS5K4NUrElXkoCnzP+5i4tXGzshLKWarbto+BLnSp2J9Z5TxIz
9BAShZWQrL8CD5VLhHN5R6Us8BWYQMF1AEpsxpp5ljnEIbQiorJL6kTNhu1p6PggobsRdVr916e9
em+qON4HVjavU9uU17XclifBDFFfyeXfXBf/oszo/KCfAjwI5fDlpC3/aRKON7tCxitrcvjZOyaD
2hsQl6qta2XfZJX6LAN5gseTbUI289GtZowPUpGYGI60Zx3QA4eDeRvVItpLWdW7ttC54o0sv5DS
FHnk8TmbYRrurSkNe62tI7/vZggrIVc3M1ZNP4ppXxMzwYHCH9+jyopWTTOKWzrhEAgiRpyg9Rzx
7cTK9CvHaFOibsHz45CroFPk9pa3GohTE1olzill3Atb0bxBqWrPCeLIZwTLn8mwwYMqqJB5QnkX
ZMy9laap8DW9QuwY9Q5M3uJmyHXzAZ3xZg/K4AdS8ZRw8wBWkUKRtQ7TOBPrYpdMmscuywCGpKy2
/aCAiWcasBEzzw76MCAcm4Paq1WlO6fYtuGe+nZj2+NXq571Sn4rE3186NU4I+/l0F6ilxbBd5M+
EoONZkCVUy8CMugy2K226BaVNLsNct3iZqYb0xK7xaiiA0zHabXNDWte8UFDX/TVzHlb9zzK+BPE
aGG7UahHPbWlk8CiE1uHxbszybI7O5arVFz76DVCZT9II6VseSj7ehWGTw2VhRZBfhhMiB9iwCJt
XivFeLaiAo0FLTWSatJzEbH3aJ6pj7ySYrjtdxVuR1+RkpgpaNVukAxvbp8itFBIwnsjzq60Aj0n
epvqBgeRMEahBw+oRiqz+p2onQtsUdkvSg5zHahvunTIaCsjzDdaKa2HxFqL6VkhnVAxeRdGtW5m
MIrxLju3tGRqknYZFkOTp8Xoq4LYXhWgsHmprFL706pfU6TZqZ3shthwhZMexNi5ZXdQRAKWgKYn
JMelzBjX3Uxei+1LTq/MiHBjBUpqphqWzpF8DdAntFClSZ94syUeMaOGA6F50qicR/Ou4icc7b+W
0lTP0btYRDXRU0v179DRerZI4aZmPYQjK/Dd0X+shB+sXJtMQH5jXxr3+XL2dhDQZksJ/Fdz78B0
YBCiTrQtr52rjc1A6NqG9rDUq1wwBmt8Z93xpXTIT1LXCHtExTOkW+4yfjcI4Phx+ahNfLbLJUOJ
gXF17DOZmjSnpfE1TyH4qyQLb46/mxJHZN/4k2VvIrxTiuJrTgnV4CxaRbGuwZdHbuq5H19mgrwj
DsuKXqKc8w35aWsYYT/h28hyneHJxzE1tzOgctxdmWrrTgoUc+6KQkKy+27k96YfvIixDi0r2ck6
L6bWGMd8pU6mhzYnNNKjUUjrsXvVI9uVB+B3td0tesw4A93CEhMtRrTZtn2olmqdD0hWk2rH0O7X
BOdbjnVJAZ+k1qfn0sI3KYzepa70TBgKyqxV2kbvdVluK/uYTo7fJZKnD7Vr24wC1bStoeden88P
h8pWsC5rFYQhPvTFhkiulVr3G8uuVo5xtqmwDNrUDHlulT4ahOlKFb2XUYNHCABHbrdMVPJw2Xtq
PB3JffrUOiCHkNvQQsUtNXe1oykF4LAKbZPGkRfJ9TYGgWzjY8f8y/QlQFxDQNiqGlKIk7MNuCqh
J87V8dDbj177zIVFbVVv7fTD6ClRxHgJp3wbDoJ7UFmVIENIT26D8RQIxYSNPvXi8FBTutIX18Xe
qJ1jO09+FLYQHpArBnj+6CpULFOsbDqeta4CV+tVd6HbNL29MvVtO02Jr6v0UDmkw0+Dut/od8r4
LI03efwlMXk9KaVviLuuvnO+2Oanbu6jrvKnGjce6vHQear2d5L+GzCRzAILY/lbKt3GRK3WjNcQ
+kEkra9XoNxpfmHNbnQ64Jm9q5GOXqEREUj5hawe0iT1cIGhSNtO46dkf9MY7vT5qRfijj/SHeUW
EAEBTeHqKKpD/T5QzfUcNvNjlJt1/Svx+UGflYJ+NP0XlrDUpEopYm90f3FOTiWporXyLwnytSpO
CayXmR25K7G4bOYJPdmXxcRaObrlOp46HsDZxlXqq1AhnfXea/R3nIic8JH8XVTM9DGR837NqULV
/OJoR2q/FpOZlN076dx1xloHeqKobLBK5GB2887h4qvEtYaoLAS8Xs/o2h8mpq+T/jinqVuKTZ5Y
K7HQKCBC/GWZPUWMX5K2NwpvIDAChyASuIQB31HNtylD/5c/rXyRqoeBWN6oH715T+NfMfyUQHJB
6hnaaWr2urgq85dcNYyo1ldFP7nlVK3S7CyzzYMOo6pBd00cd+82WEgmECECHXj6n8YCzZreApTy
s0BuD0UUJ88q7z0Y7y6998WdfEd/rPNV2IwEwAGdhuNW2Ky1T0v+a7oAHcNbk51LNN+LXlLdmIxm
TfYSdsy0YBat3rhAncMAQq8HaIGRy2LUXji/YcKP+Zmg6DSL0tdU+VhiQjXBWYSzVP2bBgZF7atV
HJPd2gV+ANtXppcIIi3n5dThOcdnpzX5qrNyPzDkY9bWO5NFwp3nS8PL0L1Z7UaqT31NmgRVCq6h
yWGTjK+yelbbRwFsG0HM8P3iRrS0XW18Z+hSK+dggl057ZfKUKfGoqoEqu+/C86iOXnpTKTwwWtP
sV2DVzpRyNIc/JEiuF+w9Nqf5/S9FJ+TnPsSL7dqin2eTlv+sWtkeD2Me6L9ZPVWlsQ6QnEzXWJz
E9Q4cxfW4i3p5hWg4hyhtKTO7E1XD/8NNo3j8Dp245HwDnjhcZVnsMKRfCqV79hMvbjaFwHa1ssY
JzAA5i7PFZacWCXdhQJmXdoqKp5gow3eMIltC4NVD0CnpYQcHncTVYlVCFej7cfubVc/1vBmiJvV
oXgHX5+wa9dR58OJIxj9CXHD2s3D5Hycpu/Meq07Bj4ige5MZy+DsivyTyP1mwZZQ1I/0PxX+qnH
IOrkHSDWw+o/RzagZFQot3IInIfuvKo9nCdtNXQVA3FVdP040CvGSxrO+0z0rYrThzpjQrGj5eeC
9VmWrtG/Nv3Otti10QWrUmEeNavZKupBnX0M7v10MwzasOZuyNtMPxmQ+J39j5EbKABxgjmQgPC6
0y/SJAPEbSgfGS1DR3B18KYmzA1kB+kapyqSeXPmmHJwRr8NQLJtjefrmVavFgIO0BM/sB4Wpyet
YRQGnjreciyEsv1lqg9HhGhFQy8AAagA0OcPhPJgHJspu4fqE3WeDtEogTXRjfLN6eFHRgYiTXsN
o5ZL8D7siQkj+U4pXpqyJ9YSpZHyaYR4x+wluMp2NVQ3kyCgsaSrEvI/Ul5o9u+O8TTUP+CoKqzp
bdsF0B+q36l+FeVLTlXA22/1VYItGJC6xZbK8+gYAjTTjQtPh4SEmBieg+NpZnkQy7TPyt7OIkcQ
JB1mFAVDtFdaAHhjopEMvQLRnGQe8va7sl30Epx0D4mlIA1+V3R7uVzLzDty+A5gezNt60Dfo0dI
qtdEQ2Vi0KLan6b6q4D1EatLm4p4Lt5n8ka0rtl+muOtKn/j/J4Yu7H6l+efVv5RiL+Uyq2Vdkbx
N/eXWJWWdNpKBO6Ar9m0VzHNDNVDnSC830gDKKW6NsH5GvMgKt9sv/RuM8wTSRCXltR5BX+qY/g6
2QVKrLpW+Mq4KwtFnKK/q7IHvOL0W738MWkeQhieHg3qXsXCU06ca/D9snZSzHXSuiL7chQIKtDy
Onla2aeVXEer9tr+b+w5DlHLN8XZaQ+5jB8LNX4xrqT4soyo6NMKlcqfRrcn0DRk/aUq3pT6SiVl
VG8Zs5UzFxqWrFpJ2TsUyrCYCABjI/GU4S1Fd2E0t1QQE9GsDRJ8K4F98Krgvmi/AoNEidmrlIOV
b0RBQM1PpAPDE85gNxwHn/X0GiZvAkp9mXVg77MU3zURD+2FGK6d1rKUsLlPfofpqw72cr9N6bt0
/WEapD8UX13yNMMfPDADf1FgX8HnZpNrEKLGimGRDiKFSaXTmR55sRMjFp32I2xLV0KKWNYsQIvb
OfJTcrsp31IZeRdG5+1yV3wT8LBY3jPXENi/ViasJ6gParzNfHIgY9CSY1bkAMYBO6yw/jQ/rfJa
6Cs4Snk4dKgM6r5YD/Gh1c/5sMNNM8FhN+scGUeyMatTjGvJWcGCYkolzKNXPN4OAQ3ta9nvRuMk
59+gjfN3MCHMLF0iBahRIYRp5zRDXVvGTtHeGmsPyum0bm15KEaHeof0ttFfGQ3CMVZB+TDlTGws
E0uhjIqNKyq4xFR7M3TZtC0Lbyk85ac9vOA7Vaxvdd5Imi9Xb7aEK+oxpreivfXmE2XxpCoeRpI2
+QEcyeSzxGnCD6gV9L83AwKg2COBx5odGSfN3hRL+gPiX3Gw0EENUHjGGB0N6BabM6wQ3/J0hWud
nYfdI+cgIkWcHIGAsPuuAG4gESoWKtiQM//ANa3K8UVJTgO2gjFA8ujb9mtGbaRZACf2m9kknhST
nmJ7sr0pNb528hzG6Zh09D86vS0BJ+ak+h0oponLQlaPZBBuk/q9HfO1jIxFQt+YhbxmpLUjbY3Q
XhTAbg00uZsqdDPSWR5qypJVT3wGFi7PIkkjt3seLqJRRZdPHxjmiOZguTTjowkOcXkzi1dZ5k3R
crbKIVc5YmQOVPlNIxZap1SP6m+QTXsWPDDaXvD+Yl63abevyYcuYLE6+7kk4trmrU3ar7zwYxpM
WeI/hOmw8ITwt0wjZ5bxqja//48M2dJ+LiIxB8XX4k8bIL34kIjdV3q0KRF0VcZ7jOmjWrBoZx+Q
2gb62d6m5V7A4laWSJbdoGn2QZdAyL11vV9JyiEOypWiIA1ZBKy8RnNhAnCEuz2IuqHWEB9HJ9v3
KaO7A/TVJmFbAsnse0IrGr1E4Rd1pyp/WcGmj2jZOZHTqveEE2+QR3sxUpvc/OpTMGxu7DY85Kjn
0sZTk28TCXYTb3sKhsVvOA77wTzl2l+Cuh0SM7UGX1Ygq5pxVSHsySKxHbRzNzy6yEvqXaP5ioN8
E0wHnR7BKJL2yKN4l6kMWPnNc5s2Q4f5OfbgQ5hM8tjLmwGB1ZdqHDTjPAk6dFSNy4YC5hYnUdyb
5Neqn32E3iVjwzGekViB+QwQV2r7edoFMhUx9rVGof1Dz9hjdHX8DNM/ciI9du3CRrANv8GZE8Qv
ovht+lPHuWTJp7hmx2BncCbct8NbQC5C3bLPjlp0nppuLcC4NX4dW8bBqFWUh4wJNRoXMSr0gtp6
bAB/V4aAaswvNRlrCbb0qcIarGXgVW9IPhznOjGfRPm0FPoGExoAvqU9q5bLTDaccJyt3TaDuYxe
lXCvoycYnZcY4jUiKBb9p3qU+XSC30l12gfXqEcxth2I9bD0t8DBdDdQIyAIKU551LE5X6ziGtE0
OW9O69vax5R9AGwiAMPvEsN3DJz/ujskr3PU7Up99suk8WxqWXgiZ+C8+hXRtoSyiui/jcRBSJTQ
CnqhhjGLfbwMALOia99tbPyR4SnoPwHCvULy7YA9Y5zKeR+ouxozZOm35aHm0iTD35O1bTVjVRH0
AbtcOo6QTaN5DUPUcxqYg3psuoukoThvJGjVrTa8WBJdlLFmwgG6158J6sMOqHOUT2YcAyK+11B9
aeYHaO6H8icPdA56Nn69Ualro/iZQeSnNLQT4ALBw75TvOBqtXleI9xJzmmOAPzlfaZSjB5rGTet
zxwNDQsKwE8FP9NJsIOlm4XIOztEZKeu/KGPDqWPgjsiK48pzqDurfuV+xK79U8IcQYfrnYHwdXf
RqiGh+205MswCCdGLsgL54WhbbgZM6WOxkgnOOnJ/uriu5A2Qe5rHUMBmYKLeiDuICO7P4VLyyJ5
lnUXkiwjn0GQwAeOLV7brjszJotOi25mOEr5xiZ+JKFM0MeDoDWoi8tkvhjGIS23HShWUm5C8ZVm
RJmYvA/MHNNHzv+Z8swGFY5N1wkcdB6IcZo1/Bv2W+i8IeCsspujf8TSX4pldmp4V33oRlJHso2J
UB7NDPYY3Tx2yrccg9JuM/M2xd6s/KrGh4O7pFKIZ3Bc0SLoPrYU6hoyuiGH7dXdEdlDAokSiz9T
vg39ZeJ5HOPbXqwTzrmq9lm/cFhtlvkxKGU0Hrt0S2ZBl1L5op5QdjMqL7QxtcyJRH+Fu7jIO9g/
e62GyESMVagxjQyXuq3BYpgfkYkimhMUDJ18IfYuMnhKLu7QdTluc4CbxSCbSeJqBj89RG2egXLN
w6aQal/CC+44l3zI171te1Hek3tDo2Q3+3p8mkryCI1PEpgS7NusE6r5hFY6ofXSKSUmYaw7+UBF
0ZvFRpuBIvILJkIccNoqhu6m0tVhjnHE2OOPYDhquA+JDVpI34MZqJDViGlPRedWxTFVtyQkzZ03
9hx/Htkj4Pn9jZCPQiYyRv1NywNBSiR5MRMYuKKlFEInu1Bg6aFONgg2DQoYfd40DIa1NpQn0doq
XqgZ6dgTQTF1VNt7Ip8VY23hAqP9TG84LNjvnUO9uwo+nGGn2eR2IQW+2M6Gypsp8BpZUidLXIaL
jtKdotI46SVmiLXdXES8C0HiQl+XQCHhpgufpylJxHLai4YiW7gGA5Q8SueuucfFVk32A5ragp99
jrhzEaiaX86MI/5pkWpCPhGoN+Iy9TCr+yjBf3xUKmSDxLJTMH0pE4pVVDEoHGbsSaB453HcF/eu
donkCA7QzrC5euhyl9piL5MKhLfpZSjfRzQbU/oyyccc5NUr5IMZEk/2lfGrUWyRQqA7F0HxXW5A
bid4QGszmXtyDzRSjthv5iF7xsJrsAm2WywEXexlyPidaDsjtZW2NLXDe0OVwvFZuRRS6bAZul34
ErzbZLAJV27f9fIzQPHb7LSMrIpD8cWRJhN0gic9d2N4OxrnL8xr9s/8yPby6Fmp1xkYm8YPOXlm
PXUC6QKj81sVuqsrw0bCUo+ckPoiGK115pRwfQVtw6ENSGhz9QECrrw0xSu23KofXAkpcGc8CroT
jaC/ePow2IT9ecyqLdR3FfvaS4EMpBvc8A9edkS+ZTAeVuHkYDjGiisYCmRU1uTBYZUJv5zfPN3a
iNvWBF3GA3cxX84etTEvFTFiNxNqhPd31awV4abf5EDxioXbkud2iQHZkSX/dWdGbQjFb6dtgnxI
XYNaAQl1+GjbK2vb2JNBIxgJAial0qlt5yOeG1he0F5QFdBeCqMOY2MCnuycA9TaUKx/5OpM69B2
I6yqhXaH8cW0NyDOcjvm+kb9u5QD6dvvxnCIsZAiMyrQ3jvqsQq/zKFD8PfWyN8hB1A4bSIlofA4
xvXPFO+H6ankxHjZO04YPLvAanX6oE5z9nG5IdlGSbho2d4YS6i6aC+UwGuInhoONVmGbNyZu0o/
sSTBOBPDR1dN1Ct5CC3TlWEMq+5ahjsDX9SwM6JLhtgxA7tBpatO+0ibCFxk4HR8VL3I3AMEwI8h
7RR0oH6JoekHccKcnWIIs3RnCyonP3wmzUm56l67RR9umHewf6dclX9T57Gsgltckjuy0dqDXa7j
5hnZO/NVYeUx8/SH4V3VClNG5azsf/TFEqBG4pEz0SESGO9489AUKfoJ5CoHoAq3Nfy37OH9Ivto
Y1HTj0/LejN1Ul9cvXet+scm5uiK1jwpPK5+5yf6m+htT4siOxQekCXzr8xH+ej6K158qUUrts7f
i3Pxbl/Mc6/7lrYqIP/xe/+177Ln/Dq3oTlw8Nu9C8qsdC+a+jCce8NdHL2bnFspEuSZsXISrtgd
AlsNIdaKxRXDr5NOBdips/U3rbHPbhae3nKLclDQJVlwcb794WQb8SXmE8ipTOAhh/3ekFHbf0y/
wnkgvQaA5i3qyXHGBoEh2L4QZ+mA2QIUuWxwxXlIowtRX2rr4jbeu3eYhfwb/hDtIKmKCkX6jCVh
09rnwNg7w0sOvEfFsB2Y+zO5sL2r3kJPvmrTm0ivI3JD6dPSPCuESNRpELcDqzUdXMEdliKsKvE1
ik0KQzq3RFHGz6BG+8pN7BLTFNeb9KsGxbPowY5wHKanA2uwKSYoaS149pBniTxsjPQ9SIHaMwfd
JRJNrd82GhWBXG7iirA5CLpSje+K+mKJ5Fikbx3XDFra3Kw/tHRCRf9ttNrBaijDpmSRSerfoX6K
LcDNBkSA09JUOOCrdW8YvtrUu7FcGjnIACIdtrGufmQTgwgb+zSKr5H7I5/r9YiItHAkjlXBazMQ
cAG6agNKEfq8ufIyE2NBHUKTqBjviGkEs9GhrK0UhI9ZDrlGJF3lWypceZW/9NgtQUyDcjqluGty
PkGdegmuZhtYhMRVP9KN/SgZz0qS9lpjk71gryNE+6H+JRV83hkGJL320biCS/K10D6rrLUs24bp
sU6uAShHl9OOgv+H9nVyUHnz4qRDVJ0thEaN805DppImTROXMQa4i78Sq1oZE+6h2lxhmc7IZ4Iw
NGWKw7tSPfXodRpTesCNCLycg18nIFABNJmpWRuIBif41cVXru8Ggfdj00GaZhF5ncYt0I4aeCdk
sND2HVCLrlxbZF+GQlyPsU/yvVTbxHcQ4fedir3jHPv+x6QyQOKMpiCaz5PiwUCuYozr1UL+RG6S
YsjpaTHdqSjWrYJfRMIgbhNiKPH5KfSk8rOXe98E6lBr8JabE271+ZPx60Bo5GsSbdDYETzhJjLx
MLyHhCeVSPR7CxkNv6f1K0AbBkRFr1HlJ2gVFOtkx5+dui2CU9k/1WIvLzxa7iey7pObZmRvojx3
yPIWZdwCMLzNSFkgPU1tx4ORU+cMz7j/VUx80Zdqbmlir1bzXbbvAZgPDSiBB+14NQv6qvZfF7l6
SuDTQx0KfJB+TLeC/SYntxYBC7J78oUwX80CPGwUvlo98v59oABrl1Sxy0g3HDv3nhrPbhRMQ5D2
8QsgDO5fj+x5wkdagojEykE7gCMDQGajNxiNXNn6NoeBrI4BuvYNbZgiv0nWIZ2oxARv78OaPqp5
o6ELbM+z2KUIr/iWFJNwSqLsm1nHUWASPfc+Nle7Id/yVlQXg0gVozrYvIKK9DPx2pvgWZuxf03S
a1KfyHnjo3wbSK4XhiEczwtfW54q2VOq18E+WVBgjUnHcWzq6xIkpQXvprqtVS6WawidPvEh+bcF
sl6tjki5Zbz8ru3/tWDW1rht6x89viTg/MKBWCENLQfrzdPRM7BKGPJBJ6fX3Cjdh9F+Wuo/jFtD
jKTxGBpPfcIZUe2qYFuhk2vPlTgO0UvASWtF28L5Ir+60X/H1s8RAs3hnhKB5jFbj9Xd6JJ1ku3N
9EOaYj+qnmNxRcC1csBwVQMVFQKUOZDpDwIYP9yFDHmnDIWYntuvUHa2juR4OMdmFpKNjVLr7mO3
mzgGNOWRddde0lD6Nm6a3Q1ri+5mZemzmy4CJnhvsAy789CxQx4z0wkoeIBnD1Yq853J1pG0Y1oe
VWUfSxRWX3b4kS5Bw/lTIbRLn561dQzsQyTO1qL72aPPTq3HQkFnMNephjOre01J3iucTWodnXi3
qBtjHxHYSgPusOWPKD6HCKtBrm2F8E/+xcifOOuG8ouUqlL9gM/J+6OCRlS5ERVJFKzmHOR0V0c/
lXLNA3a74QHR0cuQaYA2QrdAa96DAsCbwVQwOcTQcvSXu6r1pByb34h7fwnlHVBTPBNU7aT/JZ98
q3X8bxlEWYALw0PgVn9mhHFK1ilD/lziRXfwC1Ze4BxjMpp6YyvRiYUqrkKj90WdYoKGxkfpHNjd
NYECsVFwSOOLRc/Z2UQ+3grzYxQ/gvvLIL9Ge+CErdIToqB8PM+2Oxn7sKXOgn6ghUfrKYPnGdes
p3OSUUKExxSTR1O+WvF76uwH456NNyO6l/CY2dEY3lEDBIBsukFk0VUJt+S35kTrYkvU8w24JGIo
Cr17ikFC6ewVnYVBrVBHN0rcGQPf1FJ8vyvFoQrekulpjBtLbFTQ3eramL6hnqtZXZexP7bYkr+U
YE+YpYlF0yJyA3LS0JX1EmntIMaVy5Z0smdG8CBpE93FAYR14k/FmukX9gsg2ZIqTOXcA6YWzbrh
VpKCF9TnVo/97GBz900yXT7B+SSgaQMmpZEoW4JT8a0W2yjppM2kkFE6/Efaee02ji1t+4oIMIdT
5WDJspz7hLDbbeacefX/wwG+PWq2IOLv2cAcNbZLK3CtWlVv8NJkkTUChKDe1pe1wjvF101vJfZp
tZGgn6x1R6sXhdk1j1FobcXwl1P+8kn3TF5MZfOlUzduLWVporoGJ0bLvWXNFZTo2bPRF9tWlZZQ
lRqekYFsF7PGOsr2myvqc9f0l650yrqdVDmkJ18mmExTpYXE7YhB/FasqXAudCgkveYseBDIDYdX
Yy5NWscSN7+U//CUdMWPfLOl5sEB9FAM0mloGhu8E4BE3Ynis4L0Mk3Pnoe9DZmo94pTCQI/IxNs
Ix9BThpovIICEzB5T1nZXgbdyqjCNRz8dUYlF6avCOzPt6ST1ALHkVBAqQAM1Qm4ify+QtzCDKjo
+OhLNKc+os6ZvsqRCGwXpb+8f5SB/4RAxZqhvlsam4gSSEffpgpg1+oBHKjAPVoyqlIyT9SYyrgt
UyHJ3Sd01CgWe5sqUp40o16qVri3negH+hooVkBM5JaBM1wDoYFO0yBxh5EL06DL71L92vrIAkAL
6e/Vmp6CNK9DYeOHZKOeAMNUFHZpx/ag/9sUp0FDsKxf3JD+ZyGt3Rrs/x03hhmj3fiMPty9LNGN
9GEhlzYAL044+Ha8FHX/s8eTM95LtrG029PQAjHI+hKB/QkookwUmkk/hNrceVa/DEo6+zy37OLB
RXMD9ooiIP2XpOS0ryXgao66yKFPFYRzjePQzT9loZ0l6PWVDZLm4aFBT7EGRFBG/a7L6VW/NP1d
2Z1CJVp65avCN2Yb/iYO0STSOagSBBAx6Il4vsm8rWWn5ykQLathhYAD+Fk/jwCohgo6nBQzqjw+
ZT1YnWgj2ae27e/MamuQr9h2vpaSgYOULBWIzWFxQut2btJAkXl2q91HQle91L8kKKohjbuayxZ/
BlCelGoBB8gwaEXa9JoTP0hQwnO07KMGeqhtIZdns5QhtZ+yBZBcyduopXwv5csaNe8qFo6dxo0i
nIT0LaeLprYeinBI0aCzYZRs2eDDRAGHj9EysW+3a57sIOLBbfnOB1/Wwm/CtZVb6Jq1i1CmOVAL
m5yhNpFxV6eYqxr2qkUIHbAp9WR3AyulJhk2zW3e2bTEf4buc03mRwXa507K5I6s0VoVPBqF5l1N
QAqKKbLq73GpPUgxXzrtH1RpHjxeDLn5Nmjg9nIPCIPXcVgDjqEPYiAkj4gZj21X2dUQBkPJX8fh
UWJ7mcnKiMCXA5DI0IZ3YWiaIbB8c6W5KTpUBzSEmoyXpmitwIu1XEDqV4wGAHsWuB1vNABz0aGr
d7LxqRp0/+yTl6PxcwrpSRgbyV2l9ptRKjMTCZNae5DzTduisgC/vk1puLwpcQOu+ui2NpI11Hhg
2lX+nRPdt+lX376Yg0Dos5e9e1jGyYdAhxa+txXyCWPZmF+5+hgaL4F+78GgHHC0OC2AsjsazmMr
LbBZgDhoVyK8VmiJ+ovBkxw1oZxT19yjuptqEs54u5w6jp8lJOPUB5ZxCzkd+YhvfFx7/8USVwE0
1eyg2KBZ13a/RQMH8LmuLjiSqOGAaHTBafrnf0oN/b4lMVHUrd8eqVViPRLaqyL6NvovFZGFYKvR
ektsmKxmt0blQU0psak/JTKd5EiV1CL7Dk3yC1TrazL2rRI8eyEyxDvI6IX92hoPUo7g4iFrDhaq
oGGmL63IhvI2kMsHxRs6GJBGovYJTXTIvuS5vH7L6E5znjtQCmq4Fgxq0CaU3ZQiqcnJjyqBoM9z
FlMt1gn8MgH0WAjSmz7IjA5XMLQZtE1bcr+vs+rNQkScB0tNHwMdOSVauy2kpR+Ozz5KdwmUMbrW
dUsd6l7wTh3nharCnBYgb1XHSqL0YAdrwOir1mEL4SGbdNmsFU6dEUFWQxevTVeciVIfLSXzToh1
3jbQiX75ZIFJZQFXekAJgRZpph76HvKnyeNAXKOghExiCV8y119FZKHT5Cl3Ybc3uC7QYnd/iHSs
tRxdCIqV+Ras7jwL34ZZEbtvl1PDUYEJ13N92AV0zdW51Ue7BpypRv2mQeIB+WskbPnydP0zBASa
QbsmFXPcI9LUqbgtbdjv87j9kAFolbx5I8oT3UksvY3THzRK4TRtBw6wv7Lh6AtAfiAB5NlbSFar
5NQROcWrVyU6C2gBuw1qHu5LH7/Xwof4gYas5hwb/y3wuNxAW1vuU1ly5SJ+hg/onI4B5LMiP5rK
RgE+4dCog2zP+6un6tNAajkgJhJGZx7JiFFEGsiRR0FbgORJtSenOtTyR+n/lFv+r0Bm+7hGXIak
z1lG5wKdTKvYwkRmcin5BeUmrqLPmE/ApzigRgYoo+GFJxo710hm9SDcUvy0/G+fXrCexmtcdmlK
c17GDjqda+RkW/vVyH/W5ZepndXsFVaeYgLKiBHMlHkwCofKNM8umHDDVQ6ao6wiprqlQJ+iry9K
bNGeGji1l0qgAEFD2XDTdY8IeUQ31XsOUc+iMC/4DyKd8Ca6021z4aC3aNHSR8ZkQ8oCG264HdXw
bMS/tIwr3BGPCc8fz9Z3BuYrNQp7NWVyk8p7D/7RH4QoJGvBxU0Jv/ZfgbfF3NCwTg0QJUHxCO09
06lRchmBP0AhzVyHprJto0/DlRDsuxNAJFC/0B40kZdnsC+qrY6vioOIi0eVlwPAAK8tUb+sfmn6
K0gPAyUQR9uY+pPiYg9SLZX2Se8eUerXqXSlKP27h5zVZHryQQYEFxIbQos0yyHe0fSu5FddP/cQ
vpWtAyMDMZRw10EkUeyTKe2h4YM35wp47LNjpP3o9ZQK+atabi3q5RpyKjrqfTnaEu6u0M41/B+I
S0X4RHusosjncMKCrQFqb0T3VfuNllEJocrY2ObKMO9RXlaoYQNQLEsD+Poz4C0oA551H4A9NzMq
DKTYNVdz6qGcYm3xB0nVJ+St7kyvnUto/mJxiRiDuGgg8fuBs9RRITEQoU9QaVI2YvuI3Z2S7pv4
znOeZYT6gleDumb1qTMJTv3e60+eeRblX00NAdQEv2seUZ/MjK1dvQl0E8sB4UpRRTD3FZhedOKh
u/C+PIDWrniXxh8FR6HblzRUIwC0p0r4UOFCwaaohB9BTW35pdJ++QI2qAANOECaGsxavDEAPkfK
Ga4QNUb0nThiY8SEwCU0HwEQ7wGJJgr8SM4p0fDmsXoWhUVe7lJziUqZEL9W5lMZfBsdhErgq66L
2tKOQyR3dzXHWBovK6TofIgLQFYC+RXnN957O7G7454iueCjr2hTyQgFnRr9ycmRgth4wSqpXjTp
kNK81+CXYp0jphi4uoAbiwd0MLaKdCi6XyBQC+EhBpJhtZ+qumXunf5TBIRFxcsGFiprq2BoDcLg
ywKgBcZP+k8ufK86eeV16NO11tXHrNrzQcb+Qxu+9eXG8T8zY27rL0WAQra3ATruRR+Fyk3bzete
2jYxpjbeTmp+iCDT5ccYgWlwXO03eHSxvUM4Q5Z5clJ1RqwS3I/kPGR0AXvxoHHfgNyQm8chqSZh
9l+6WuFNukdv6OgCoEPgywnuPYT3wofIOQfWU249JgGctgxuAOr3MGlQcfoRK8ncdo51tmmCu5jS
iQU88ughA5ZCvFiVxp1gHlA2rIKGbjvGAyoCzXtc7WcZFISmvXeNYN/RwqioMUrZwaSG7z5ILpVB
51FybCiDYC/AfeeflXjWYXZr7kNqfLDXZO81RjxdXHsiVRYOlMbL+LDcdY8ciYx/DMr2XCe1/KCD
L7ZnZvCse9sK4oDYn9JcB2H6o03XsbFPvWcLc58CwYQNp9LM46ltGW+oerXmXQwdUXTR8H1sC5Bi
gOZmsX1MlHMcpKijoW2rIACAIG+JzCnYJyrdBeyYkr8DY20eVNRihVdN2MY8oUqRngIMhWfJOkrV
pnW6meqdG4RNm8eMbmB5DxTM0OdtjDvWHi6VZzzY3jIwdjJwGhUh1gNnYQLpkI5WGp9iOvhyrh1s
aG6DnZ+xBRUGr1FDnEnZJtXaLakfa19+fAistdmsPWON1qxDNU+UHgNhLqJs0EaPGPPYNVUGOizJ
Oh9ky4zHUj+ZFGmzt8BctdK2w7jFAZkMAxtFafyWzPuO0qe1LrLXxjnr0rzUKcAJoJXp72xYbBJi
9GcfGqRBpXUZPKF10ZnfgwJ0lS4G9RWNJJc2O6XhJW2OChsuAaXxLFM2CYWllkwe1cJZVGWAeOjS
UsiX3y1p3yPdxAHgI2r9ilyKoYFKd5KZV3Tc0Ce1fJOEM/pucbdOeh5f1dygfRlTjhMFHknxQ+Ke
QvNOQ6ethc3X4gmuaydLpmBvo2Wg1qvQR9qlPYErWboAhuLgNYLuEv8aakqpeIi6FxUmD/o/C7lF
6ADLnpDftemTA51AoGJqciqoYroCQJQPO3yCn64hh1GtcvchtwC+bFACQmpbCu4rne1hc/lUB7/b
RF63dOJzjM4GTC+zeFPjlyB7tYF126cO+SNboxruIZ6FvZivPakkpTUl9qpvAGwCwW+WeQ/cjK+8
LBnhrhAguIn3tgfUmCYCO9BGwNakTRgrSG4VylOQbTsmMUywxOCnNOHzACRG6BWu5MJyIVHY7rIF
JxSIn450cttmqTfI5KWowiZo7axD7UwhfGC6pf6+8u/bALnqz1jYZQCYI/EnhrhAvkqAgsqy83Tg
mSQ39DeicxA9RPRoxTn8syXwMJT3obejGFq/q6S6VPTQjTTqpzrcB6SdNBiYuTreJPqXoJ8qkI0i
L2j8UzIUiwt3p0nnXjnioVDXD51wCkNirWkEWyr6GxoNFnr6KiU/meNbuLPdHVhu3XrXvKWW/rC7
HzaWIOYWaR9ZvC+sU9i96i7afyiu0feu6f6GQ49IeooHDPRWiI88zCPrPYu/RGQ6BQB46CcZ1aIu
7nuYwka1TYNfNEa7YAvRdp7xGE+9dak9JcKb3K1aSsC41dDBO8T5Q8EOjuzH1tmUzQfvNonUtC3x
OwFR5TyLyjYukF9dtogecmXV6kDUx4Gy+ZY8qDdgzx0eDO2HG+JTYv3UuT51AMzJYxZ/26J7cA3t
VbfDjnctKUaW5bMSQvEPXrdA0bTkK07WRLKAWLJ1sMUSFxUSYhEiROuUpi/qzOka1dsOITZITKQG
0rZQN0H7M+zvk/K1qX7p37Wxtl+A0gmIvjiQERa42KBN5So/UdRbU9XsBSSqXjQnQ34UrsRCS868
HiRh2yDWAYLbfm5ehxR5MHoHurTOrQMY34Y2A0wd+rMvZU4HkEI/foMivN+FWewblcbPyrIBA8lQ
ojsqDauYG66Zl+mX0gpUfyAQIPGw7BFpVx6s8tmGWG3PzeS+dziKz8j9K79cXLzspZ+cEVvTKFWZ
1FGrcivguwU8K3xtACkAhC588K30wnbdoJ5VIBK541cbNEWaHervnXbgF9j1F3T3yti6QIDcOVea
re8bUF3uZ2XwSdxr9KArdE4fe/VJT5bAcmuRh8Q9ah3I8PRUWrr3Fi2zr4xCl+c9Kg2fLYB+MuJF
36F7tJbbTWNj54DM2rwCqJkuqRzQvc76FZQqypBq+CTw9omMnZQ9mBGs16GLgt/OapDLtVFsI705
5wUAT4OTitxI2Nn+GScVjapZyPEkrXSSZODQ/cnig8+yrzJ68q1DZ6JG85Cpm7hfoQEbVvu4+YI8
yiGOpJTmkXocRPOpRrIEo6AKE5ODjNo6J89AbXrNEDTVD32NcMynnmL4vQbM63M80RkFDAZTDI+u
zrpDdUF3N9B2qqGOv0HDOYZtleDwBZkhIsJaQ0pOTY51sw79IxSHwEbFah77R4uXSQKNA3SUQgVv
1bRnj+/RbjdAveJPw1kn0QnBIk3BDQF3mRNaMjGkRgP/bgndcTnAyzM1tgbOIlILxcr9rsNt2cWA
XzDhyQ+dwM/K5rl21NxBbszC0Eu3oWgAc0rnMkT8GuyBO5dfvV/csfDcJO+XGcFz3WsorMmrBPIE
wkuUPxta4m96yq+1sfGb+9prLy2M5imrdq0KZnXG6ljJsviCYIQzJiJqqbKvAdECdjHn2SdPZvCT
RvpOuh4WL6ourRsTKes15ArtH9Ccs3a6bialjw2oP5RzuUz9ZZ18pChnaq+chVl+aI3hrUY+SFXr
y1Z+QTUX2LlJ9ayoItnPhOesfNWz16TbYRkKvW5z5CbNS7LN8Z3lpT4DU7vK38rtfbPkvtDXKFkt
DOhTs+at3DH2dfrNmOfWsyrNNhhySMvbXqdXjK3RBfr3p4y8aV2PZFYxbTQtSgSyhbfQ/wHbQeoQ
B7Y2t0Nd98G1VEuTdFMURWkUS1Vz2fH1wYUZHYQZfBLapR41bypLe/fELjli7UAGcKq/PcR3nmDo
3f4FV71jL37A4NZ8YfZbF1JuKQo/wDHDHyFwW6MBKm9KE2Ekkb8zdo9VRU3WLF2UNEkaJv0iDlB5
pZD8f9YXdWcAiNybG7OaAdG/9z5vj+maufBlrJH9bsaTs2oFYlmRv9CzDV28CkkrR90HgYiGQzph
pS0Nm/PW4EYGvEmO9WkSEZDGvLLJv6IdvfW5+lNc+Mt2HT/fHt7VTaOKpm5pmqEpqjmaS1VEwscW
MAeXH/I7mn/be2S5D3DB4OjO5RN1022MesvRuRcmPtNhIH8O9N/Io5m18h6227Bd8T9Mt+G3cwf3
78VfG3e3hygPJuC3Ao1mNLYCzwbXTFUAhZfH5GXVr4HMzCjDzvQvGGpn9xPzn6MTz/Sj/FpNLei1
I0CVNdPQVFXVcIse7VZDyJGbYEEPybm8N2mczaRVBmRpzkzP/R/JqdsjUWctotfbA7++theRh612
8Z1olptY7rCVyjdTm90LsHXXOrSaWfLTBA+8ymfeoth7n7gZYBW2nYh+dSNfRB8dR55Av8uNiZ69
oLbkbO4hIoQvzSLdIb62mprma2ePqsiGivyVLGPG/ftY7cwIMtlmkU3nDSePJLvPsvXtEV0zm78M
MTreoko3k8LxqBjT0qufYTrc/vvy1BiGf79Yry6R5MKWhy9iBYcDWPBPli1K9vWd9+FYgEBhHaB1
NqflwLO/wb4ElMwrNbKEiq3+E0kG8+1jyuP8+qgtHWt6xTINc/T15G4h+L035CzCCYR3rP+FCb0m
mgq3pKTrkj76+6Yk9n1ZA6UVc/uuSYFLOjiMYsh7e3Kvze1FGGO4Uy7m1g/bWgn435wygV7cJ+ZG
8iZG8s8FOz5oLmOMvnSKvVokucQAoT/gVTAIUJB+xYdSQBNDzY8V2qcOQ4166ZA52jp320Wkyrv/
NtTRZ+9numuK8QBOVl6w4quyp0iZ+LivbQpNMnVVNxRTkrXRTvUK13NLhERpIgI49s9a8eP2GK6l
cBrJG70MRaFpObqWCk0s0KrFhj4CywT/l+wXOQ8aIrfDXN0VHBg655QkaeLo1Mgtr0IGDpcHREZw
qkIIpG0e/luI0alRx2rUyoORhBugVP3ey2u0vm+HuLoaF6MYrYaR9YXRmPjAu8JnkNx73cTBNDVL
w2JdfDu5ZFZFOgwhx0kYkWEz+eEZxuz2IORhrv/4ei5GMVpy1I5cR9eIApdfWgjnZonvDCi7RblR
9tB6j8Ymey5+2avslJ+bOwCjISTSefgf12uUllSFKpWSOkymu3ZA+BXaS9R/3h7r1ISOzjyaFqZg
JAy1EF4D7VHMHnphYs0m9sQ/OfTFmiVJ0HR+TgihO7nwrur0/Bdj4LFhiJoo65oxWq5OrAKkKkAt
RtJgLJpG36K9vx3i+oF6EWO0FrWCt5kIaG6uP0Qf2dE59hvY2otqRWMHMdwPcTMR8OqsXQQcLUwQ
aqYjD4Oi92fN0EfanOo9onEnZf1sLcS7qct1mKQ/9rymiKKuGrpqqaPzRwyrsIyxkKXp/ZY3p7Y7
aABaqudImRjZ1R13EWh0ClVmJCe5QyA5XLu0nltQYkUxcQ5dfZhpmq6qsspZqoij6fPDSNPriCj2
g39vALmmVLGDriwvlS97Yv9dXap/Y403uG4G4HU8YlUmzmRHw/+bD8jA1UdWJJ7U6mgsTVk0fWVT
8pHjfdPAZfB+3t5sV5fk3wDaKCPRlKqzIpc7VBBPnnDO0nvZmDjLrs6RqViKKKsS/w0/4eIQCK3M
lq1ywDi4H5n8DRnz/38Ium6ZsqXxjuNx8/vfF9swyMUaxdmBmFy1Gwe2WydOLPQw0eNv5DLIaOuK
gp+jwkYQtyjTu1oGZhSUMUKHXf6TgymGv14N/qi5OXTf2tlfDJEyks6+Fg3zn8flxRSKUm4HlcyJ
UFTeJkd8Auphbr3dDnK1YkUq9b8o8u8T2feeavQ6URzyehctVOBpM23xGM3Mh+BDW/UrIH/H6giu
aBm/xN/uAGdEgnkmgviYBVt/IoW8tnF0QzcorygU9cZVASUM0a5VhuMCactupdQTG/Pa3r/8++bv
47ViC6W1lr9fRNACqe3G9AkUuE0T8ypd2zsmpTCDvFzVjNEGVU0pRruNOLEsvYpGu5L757z0lrIq
I7oAIBkwbIvysIHEjhtgy6kIRy1s8RmPNhZa8jKWx6pO+RRYCUrhuDPB+eifbv/Kq5Nx8SNHG7ys
k6qvhsmw7I8UbkFPOyzBuO52lGFK//iMLqKMzoKodKkHUKieu0pB1R+kuPKVVMCEt3KycWCb3Q53
dQddhBvljEbphLE1DCqXzk16H0zlBtcnTWFJVcTyeJj+voMgF6A8J5YcPfgaKRtMEVDd8+a3ByEN
v/LPSfs3ymifdnqitrLPpIG2wqwN5fgj7MQljhoL/R4R4EX87T1Vj+bURXp99v6NO7p86t5whXRY
LIC23rE8yWAmd/7sCxunhbCA0DoPJtZrYqTW6DaypMau0oSIJfaVcAul7BXpP/r3U1N6fR/+b2jW
8MleHKh2Y4MCt9gY4ba/U/bKAsj/0ZqnS4g2P8Wf8gzO4EYDm3nuT7dXc2JSrdEha1tYvWYyW8b1
0g0dy30dCOvbISZ25bgKFcYI8iUWs6jjIJl09OISedbk1eq/hRmdGEYpekppM4eDsZLZnF20DnBO
uh1karpGB0YvNFaV6UxXX4RLo8+xoZqozEpT0zU6JPyiUQtRZxzBi3WnPuDSvrK3yqF5L/f2CqmZ
czeb2gRTIUfnBs+uXFELVkjga+7FL3wGZ42ST3xNV3MW0xBFkiJdkv84nSrda7WwYu7emmM2D+6C
E448c+/19hINP/aP4wm7RFVTZcsiRfn9W0Ii149alTBZ75CZYOm76vDCcX9onTkxoqvzZg1FOlVU
THGcSsqwHAIbM/a5Ix58qBwixBBkG2+P55/OzZ8D+jfKaEPUvhFokHbIC5aovT5ihLzydulrnGL3
MIfAtM0e/WcBpaPzVLn66m6/GN9oX9h6G6EhPRwO5jmFjpHXT7fHNhVgdJU0VeqLvTpcWGCiBJha
pTpxa0xFGF0actNbFGuHCPTEKrynbXlzewxXazQ6XVXJUAwerP980BeHd2Rbch+XLcXaOWCvMxpq
dDL6jf6ygkE6rw/6G/xELipzVdw9QyPdTJxJ1y/kix8w2iC2rVWt5vADuuXBXlg/QbFt25l10Lf+
ERjjAojZTl/eHvX1ef130KOtkWimqicRFFdwttVSCAz1LgDlPLF6k0MbbRBF9tpSzwijH6j0G87C
uvdX+tp7iF+1g4Go1ZpUX1p6K2Nxe3zDnI0/OlSgqO/TONE1a7RvOlVxE3lYVMtoH7Us3hqps6+A
AWUepM/bsa7NpUFHXpUkVZaMccG1EaJGzqVhLltPy1ZiE2cQxj0DIt9fBFIk3TAkSeccHh2NCdu0
kisGZRrZLBQPhT5VsLw6bRcRRltRS+ooRgqeaZO+jOI1JGep8qfKeL89kGsHL3vvfwMZ7b627/Wk
GZ6/HlbMdlwsVUz2BORQ/1uY0e4TfV0tvIgwUXLqMS1LXpR6ezuEdO01Zig07BXRtHBQGG00FYZl
gb001xVmQ3fqEm/BO+GXtmueqr27vh1s+Ft/bGrF1NShg6BTA/n9amxMxWzMuqd3rn4ZHmaB89pH
8CN+x2MFJQ81nmhYXF+m/8VTR/mzpPhqJiBlPy/LeKm34kwADyUhTX57WFfhAfRc/m9c6ih9DloP
emJGHHmX1/OnAizyVw4Bdk1nCcomzN/V7YhTA5N/n0hArVKVxGwMA9lNdeMGO6efyAOnQii/hyA/
VqmGE0JGdCHaOt3emcIEXT13LqZt+PeLi8vw9L51IpGMGeEdEFONP4VKGT6QPzbckIhJIhtcG5fz
9Bx3CQ4jBgH8WCrIWcoZQqIDriuEFgu9+/a6XD1+VNPUqL9pkjUuTGlGEaZFTDwV7Tn0FaW6nXfZ
k1+9345zdXEu4ozWvww6L+7zYeYiGG2oZKgALV9vx7i+qy+CjHZA7PuCVA2aR4GyzrS9VR4941np
7lQLv7ad5Kyw1cYXxzUndt7VhMYA+oJXDkCxPzJou4l0qbLZepWkSoeYRxXihqmw8HFtRBww1hys
M3BFTpMy37UaDB2hxa6gcdDKx58QT7cSKIXZ6P6+D+WBO4nKjq3I6Rw3Q2Hh4J19wFKnhRhuQdCU
fGCVQRRNHHZXd7chWyJIM1lEMO/33V20ctqqloJrYXeMzXcYbbfX5+oeuPj746su9RWlCVSyrlbc
JhHMrMQ/hr04saWnwoyuOqXRa9PrCSOVTr4TKtDoIi+CZWhG0eL2iK5mW8bFkEb3XZOnUicbTNkZ
W1ztHv3+d2S7oCfvlQfIgEv5zJG6+ZvX52XU0a2UtG4KvY4RRvhzivIK05jCONwe2sRmkEc3UR26
gShnxIhRe88BWGrOxDNtYp3GR4/r8uujYRQBuNg23cjokXba/e1hTAUZnTt6CG6yN1kg3Xw0zJVN
jt9PbIKrR6ipyCRXMif2OEd0HFHLxBSgRBvfa/W3YJ/gFzVTj6ZrFwOvZt7NHHCi9c/Zd3H1SEGL
9Rr89bkIzl0L0yVXyCCgZUS4w2L09HJ73q6+oelTiJKsUmXTx5lPrAZu7yX0EpoHa6Wuk3O/gTyv
bsvlXbeA/5nO7vJ5hVXMxFl6bd+R2KuqqYoAM8XR12vrWEsJNh1nLCw+vC77qZfO5vbYhj8xvmNN
2TDJHbF0o6j/+zmXZyhNpT31InfQq+33ERw2X0Ti4tMl+fmLWKqpwduQdVUzR7GEVIvllFrlXG05
FXxh7lbdpquBXKFFHUAqvR3u6uxpbBC2imHpY5hVUtc5bhTIrRrI+uXiyoMffjvCtQ+KG27ABlv0
Tf+5Ci/2IcLZRV/mVL5M1IAKOPS4QKzDPlndDnMt8QbraDEUyaB9NE5QUyNybY0XXqI6D25eHBVd
X0oaqHU3rZZN4aBmV2AZrkys19XhmbLJ+1WnJaCP1otukl/YJo+LXvnZ2jOhfwjliWv2eoih+sBX
jMfPKETr9krsKSQLYmyuZGXQ3FWxx+omFurasWSa/4YZ/v1ioUQlNBNjyLhEE31KRR6E2HznrPUT
W24qzuiDVSrP9jKTp4SaoWSKXVOR/sjgodfafxzQ6K6tPddM2455M90SS8LHXjxLub6ug5fbW+/q
gKzhrYyxEwSy0e3axEkdCyknn4uSTX1wvD1UbSeZuP2ufamWJIJKI3HU5PHt16l1GjoCNcooC3Eg
Wccw/2+PYyrC6Oqrld7HlogIgh49iLaNJvXU6TYVYpRwN0WJU1k0HDeovUntfdZNpIzXbj1gE5ph
qZQJwbb8vokDsUOhK+dzTKDcudFz1L3l3f27Fh3bia/y2qpfRBo/vGQ/cvR0qMO0fYk4LeLnRw3t
Kk+dyKuuff2XcUYHm59Unaj1xBGNzFuLQgd9xIAPF+AR+Bfr/+/caaP1b2vVkqzhyS2hAKsXA2/n
4XaEqbGMlh+Fbz+xBcaCuZvHkwtdrbz7j+sybMGLY0wQqlb3B9ITb3sEJWDa6p/Ikkf6xFgmdtq4
CVLriWXkDXFo5cyb3lsY8DNsD7dEZZGgNtggl3F79oaDcZSG0NpRJInWi0UhczR7cpSaRW5wxbm2
vhJSZMMPgoy0HHqdtjJRV7oyuqGNZFn8N5xro0Pa1pKmtWxiqehLNBikF4gsGTkiS0iGZ72PXOBU
InflgwL4oaMGxLerAo39feH0upIiT+ZeEOk+m4zQfHXFH5o3sT+u7MHfwgw/42J/uJ3KF6UTxhb9
XaEGx1LNvrukXN5erKnRjCYwwYnVdivCeIm+FpFq9DEuMKxDjuD97UhXt4WMC6xpSUCixksleDo7
fri3Y117VZFHcatvC00It3roYu3lvwUb3amCKjRaVsp8wXAPrexxNlOAjfjl//8rzBDJ50lKdYm8
ZzR7nm+YZVgQxo+EZYO6vwG0PUyDiebH1b1wEWY0Gg3yuZCJhEkNkKS4H+2Rz7k9YVf3galpPFHw
lCG7+n27BZGO1ZWBKExUIcbsIXP32PII74qJi+/KzWqI2KVrKmVnk+7D73Gk2A5DyyRO2SMLom98
xKluj+TqPgNxZ5GDyIY4Rt46XHYdQFWuh1xDqRFNznu3PHdwGacq9tfmTBKhfpBPM2vmaM4cp5UF
B2EfhHDi78ZAHF/s843j6dHM8qbAhNcmTjKx5uL1w9kzfnD5jc67NcWDQq9g68pR1+Iq4mp/cRxc
RhmGfHHqlI4T4i3JkIaWSlqpd7hSb53YXeRe8hc7QQagBLOAjscfr9UibMMyDajQ6nn+aBgoN3f6
+fZWuPbdyJhS0kkzdV5dowXKeCyGiUclxmlRYhKWvr+jMPnfYozucVeIertrGQbWCz1k8k5H2ND5
dTvItcW/HMgw0Mtl8VAjhClKSanDGDRulqo+dWtfnyuDpzXfjfYH0zERJCHLFQpKYfLe+KcyeZGE
79ujmAoxOsYEhU0AGhfPFOXOw+wGhRh94vVxDSpqKCK/XzVg32jKaKbSto4C0dc4x4DAh1/pnXfu
dk/CPNy3G22V7xGi2iHadC/P4qOzEvYPiM7PpqiF15br8keMvqIws3qtGH6EKb0ja4eW68QZJw9T
Nc6xLiOMLp6mswojC4igzXBqWsJO3aJVtazvtBXSV2zDYt0tZ/kWya85dL9tHq8RAwD3cOcsyg83
mOkTX/MwpD9+kCJbhqwphqqOa09tKAct+GDSWRnTDlyEENb3qj3ayQtcz4qJXOJ6NJqklNM0SR7n
YBo04KZ0GH4q9wg87n0eGimiCQh+3d6y1y6Tgdj3f4FGK4l0a+ikIidImMRYNAqw9KOfIh1StypX
tRH9xS18GW60rGoOrNjWmUU7NbHWkrEqShp0k3Rk7PH3CvyJVbv2RV7GG3+RsFRwC2Eee0Nq143Y
m6taEsW1q3by4vZMXg0FP3QAR5lcz6OLvzC8wsBUmIysuusBTsTmQkCr+naQaz10IK+6IekDFRV4
2e8HZS0LfZAnDMgQq6OCYqQbYuklY75Z482ORW+Gll7oyJtKdXdJlrkTP+DqKIfaF5ZWOkWW0Y1T
VqEXhvqQRrUmOqAouuA+GLvdxD6ZCjMcQBf3gaKJnl0UBtf0/yPtynYjx5XlFwmQRK2vUu0u70vb
fhHa3W3tG7Xr62+w75xxFU2IsAcYHMzBAI5KMpUkc4nok0tjJtAVhUxwL2vtEX5mJ9Zwq2mQvhhm
CmssdXoAR9lDAvk2UBhcKbUh6T4VDTOh+eFj5bgvLddxyZ5jmMQ4BbyS2K9mBcJwE6rKEzoTzOAC
OTLQrZNLi4wrPVF31Bnvxtq+X3YhYey2VMNS4avgvuZsjkcQmBQdPKgBt7AJ9ZD+G6VpzLV8IHCW
hkjFthnEhTFs9B6ChQiCqrbjx7EkdAl95ASGiyVEzdV4ZIbQTgN56HOg614Nkqf/tlxcBMmhch81
kOeAVu3OxBwqCOMlZ53MDi5VVjljZhcT7Ejz8EdQucfRYdIPVPKUE0b6j+WyuLogBLLJ5I6AQd8S
nqfTpZYpV3Md3PU92UQOCKKWF05ilsXFwzwBl2OZA08ZGOkS2HpAoRz2hmT1xO5M8GogKp51fD+5
nTWV6aZ4DXUq3bR6BiFVfb1siTBKgMblfxD6eTCqxngw1QBfboC3QtJHF1rYbbJ6XDcYnfhvUFx4
LUmLVZtgjTGFe7eZ9oWj+lrhoG/FkuwPc9xPFxrb0FUDI25ok+L2ByWayJ4iF/4ACWo9f6nBq6ki
EczY4taJLEsr9L4TNG4Nzb5tUb2DYbUN9Tv05E0QrjD7Pe5QoOH7zoadgHGrqBYdKQKmbm21ZFOP
t2HcrcL8sU8kaQtBrQuNsB9LyJ1SUTFGg5NiCTuwMoMGOYCIT0zXQXxHlLtMB8Gz5BAROjvrvGWu
Tj7N3dc4/AejBCBe0Lu67vZOQCQPDCEEZqU0XTMM5B05t5inpMwsHQ9kswsuFEzW2X3zDSvY4I6r
2qqlYr7y/HsCI69hKkaZQVEXmk9Bm5FVldV0tfwpiTbHRPcfBpRtU1f5hE9Yuk6jmkCxx5o+tBNk
le2hnrZ524LXCqJfo9OVq6KEH+ZWZW6X0UXLiGCLsr+BH4Bk0LmNlQtZJaNtMkiIlPvYAslUnT4s
Q3z+gFGDYq9ZVuXHiCd3bmC8JCCp0cP76ien+Fn1t5B9iHTqxz1EkkpJnP0czoGGvBY6hYmNdgb2
309uZHNB2zQLgDZM4PGl0JTdqyBdXzbp86qdg3A3h16NQr0pkO0uLah8/O6zt+W//zmSn/997sqg
GCMySkzU1JzB+4azCOrJWnVMwK27DCReLbgfWv5U1+adbzLUYOxaGFJXN1F1MALMZuyXIcS2fECw
tTzZkHYewmJiEOb4A8ysDiTR2zdKJCFOtCNoKrPRk4AZX5Pv6sBFzszrfoQhEGNoB3dXu9WXwwFm
+Bw8KJAkw2fKN6zMzYx4HSBvXlXXZfKayjKyor1wEBBtF5q04CvgNr2L6jT+myrX7LcGnquBjzKf
v7HhpyDcNdHsu1EvWZZMzQ5t9pyptzgdJF+H9jmksaCJ1xzL/pgoPZ1v+Tg5bZBbyC/RTfCqPZeO
P0Auw7Nua5Borqp1O6xA2apfz3gSTn75UB1ul33ub3bp/NKAJwzSBZgJBpUVmibPf4Gl2JU69rgN
46PZWPtXzH3bq3oNUmKkY9D+6D1d6geyMdeY45q9Hzm6k/sDMjIepDgxaJV4P4N16EeX0zaTBFxB
NDQR6VVDs5EuwUvr/JdRDCQVKLMg99Y6d32a35RxvYsUYzVR567TyUotFdkwI/OcT6uBDiuN4JRB
aORWg3ZZ0IC7Bh9HDIXeOLwmkbNx/2iXJAolwV7QsIjOeRTkHJxoOFj4Z1tZZmk6sP5iqw2SFxv/
A4IKOwSVfmiSdvDKkVYNejem8TIYqxFKfy0YoPVqExjRCHHfxHXftaAC6V9sjRBPSIsgfcMQA8SR
ln1EEJdMVFgsC0lKtEfwXXVpWlQ9UmjIEORge0ynLbESDFNDJiCyGwmWaNNRlwBTkIGvAiXZ8023
taCAEBouenaAjIszV35YZVuqohW6jI/tDGbwppL0AQgxsecGOKtMHIgc5jinjdLNuCDZbg9pjHyX
FSoUtcqj0pFHcwSlcRV+PUKa+Og18CHh9EXv0bmZBYLbjNkrhPrwbYggtNHIHgOCMI9Wrb9lCrA6
Yfr+HMGx06qp+gCeXNy7yYMDxdNlrxBwg5AzBP0cwbU6RVUolk19qvR1+Eje1JdppVuXBopwklgg
s4b7LhublHQMgZXPO/yLR+ZHiTXs1/JfPkFRlLj4GJEF43akoXM80wbFqsIEqcDYQqa006yjhQs6
FEGgFlhGPQj+lLb2i6xN0JQ2lv6ghfZD387TevnXMLBPPwZ0mMQEU5aJ1sjzpaW06a2wgvBM6U4r
opk3FRNzLHoJjHgLTddQ2ZNHhzee45C+yZD0x9dGXEhSlUUO6omRuDdB1c1+VCbg6M6y9ODE4J0v
4h5C4bP6vmzq3+6qT7YiCY9vHR89Wr3Of0NgOtEIzvDMn6oI5LVTXEFBsXFL64magQXlYVtxlQOt
aydY17XaFX6RB8jpDZn5UoexC0VwOvTQeWi68BHkFxBHzEzoxARKkoCtRusMus/n3G3XNgUTezhO
1VtSlniwLhsiipLgZHHxOsDlyiKcHRNaEnKFqRLkSXbTmNPVgDr+lJv7KpJN8IgCFmOeZAcHK+Jz
UElvGUNn4yHUupFf2A9R/9Oan0pjp+YQJ3r5hl2I/zZK35gT5o8pJ6J1QzII4VTU3ZhdCz5G1a/D
flf0VBKIhUuI+6+JRDQ+Rb5ldqhT9CEPNPORBQSV9I2qPun0Ycol92xRMEEXjOEg3Y0Ixuex1MoJ
MwfJC9+2oPUMMakxVSUQog/4FIKLjaBcQHmiBgQtmpXZQTzOuh6mu+WdEdvhErQys+4U/lwGr+QY
2m6cofRi/JqLgt4MSTdLngvCPXFcFxUylHPRhH7+ebrjFAxoiMx8A21/cT1CxPwQQW0SAhXL1jCn
5eMARlrwCREX1Su+17MbHMxeZlgy6Ms6KVOIPIIPXoX6VdJKXFr0/YAACixnaB1hZfZzmxIjLu0w
hJ9V8ZGENwZUvsA9jqEgzboqGkmWVrRLp2Dsx5y86nQNBEO2DbtGbd5oLfghdVlBX7RH7LWFxUMR
6VPGNEjynJAce9RPVxXo9CA9MKdXEC6ThDiRV5/icF5NzQaTAri3IvOPVjmTbNoYchYQqfm6J5zC
cKfSCAJH1Q0Bw2TbqvGGyd2EGlR+k9+pJXvmCX2BkV2BmRJks3yX+UTceWyGNvOdBMpxx1AfvMi6
dd0r6AJ0YP5cNk304APtFF6uKPSDbJMP3VoNln1KcM2oQflfgc5dqW9VCiHu6C4zLhuIxJW/qHJN
1IOVHCEpONf1Lq/us3mX19A8g4yqGm6Wf5NoV09/EuegZVMTpQxxACf01mmuoQCbhL+XIcRm41EF
TjHHwDHCRRHolTdaZMJsCm3FIoao61XRQXkivXUhTAzpgwqqTWbtrDRIxJX2XePcZvWvIDva9BU8
XaBz8vP+z/KPEgUcnJ7//ibOmyu3LEjF7M6sHeh5vDjZTZC+buMRat3fCAIWKHdRoDNBQMff9+s6
iQKHCYPOkeojW4rq4G7ZGuEuniCwGHESZtKmcoswBQKI/MBodYQMRWBLtlGGwcXNGnrwLibwMz/t
Z4+a1yoI041Y4o6ibcETWzUtCzlelFfPDZm6HrpoJeLlDOFMNdkT0BcYaB/SfkaxZM0EUDjS/jb8
okXN5g/QaJwaPAkBpeEECJWbIV2T5BkUjjjo1svbIwgzZ1Dc9gyJHmbKCKg02dctxJJry3PSxNer
+xRaWBhgXsYTnDpneNxW4WFoKrQHXjNBKLvOVgm6jJchBN5wBsHFDSt21cBld5xWbyF5uc4yvPvM
x2UQwTwvCs/4YJCkQqLvU79qiME0XZ+AUlvPrnXZKHsV9PWautKS+xi63Un3xOTJLXpIsx0NoxWJ
LYwKbKGKPlu7VN2ABOagN2BIU9c9VKvodvkHCn3o5Pdxq6DaYNajMe4SNY19l0ISMTrUymsJaVtH
pj0hmKo+Xwz3/NtIoMecoYsKXhSip6DwiNt6o0nBandjmpcG+O9q/S4J5wNEf02IiS+byv46d0M7
2QpdVTn0YNL6SgX63GNIAlLQ0JwyIb4zOj86CiUDJizVfcvLIAyB+R88eZAwOwc1p3KmbQHQooYa
HSRV5gJsim/Llgld+QOEn7C1dVqrcQyQIbtP82LVz9u56yXLJwPhAhvryaooCwF98lgXj128tuyv
x0422YhhEhWlHYdvJK61uoIYK9JKmglRHqQMqZ2txhRSVg+ljIpRFGEwZWuwehXalvmNGfW+hLtP
uKVpN5N7HdtfLlsiB/vx9/k9cUATWsU1/n4Q3GThS2BJHpui7bB1y8Xcn4okC59jmd2SmoMy4OKX
b7vszU72kNlbdivhEqEGYqnIv2FGkwvCtM2yqbBhgjZdpCN4/SVLJMrfgGT0A4ALPn8JEyFjhzUC
hxf0Ys0NpNn09leAJP14zEJEBgjELxslXDf0vbpQGMF7jU+U4UU1uAq6Jf0g3c3Tr1aDIOTdf4Pg
DkuqtonelICw7cuiuJrdtdk9/DcIbmvaOLdjrQNEEr/m9U2gPvWdxArx7n8sFLc5TVOPY6kBIm0Q
I6sfk56ulo2QIXCxMdSiIVHYOg0ZBMib99zaLwMImhPxETK+O/Qm4+LKv46sVGk1tK/gGkGgTBpY
q95qNmkEhclm3Fpgt64te5tVkOyK4oOi9xJfYxvNnzin8JwjELVJh8wFvBs/9tOfLHuuTUhI1/fL
ZgrOcIxkmTpo6jDkjH7u8zMmDiqVUs3E8Cdemfl4rKHX6YLOAZKceStbUrYpnE3o7Yc+BhKeGK7n
pyLsXJloUFrIE3rNU/czX5M3sop+I5lcefEeamXh78grf7SXzsUkOYEE/gJoGwlKlsr5NOgauF3U
WzgS/AYEnf3GlXk882jeNIxGQBdHtUFiw7OFI7VDaRIp+PsV2rXHbRJcT1CSdLqrpLwqZZyZAufA
MM6/aH+D48mLx8XxY/ZDkPmdCRWuCo06+7k7qvnzsnOIFu0Uhju2ezUMHSN3cU4ooQ9teQt60MsI
goh6Zoh+7n5JQGbHqWHIMM5ejTeI+6Mcvp7Gw+w+soSstQT7z8W7LjZD2qXwOjcojnpp+22DfIJl
HXPr69wyaCc5geLi3qSlNWsLQPSGhnASviFseG3+6xtrdgLChb7IAZXpUABk1CiqQVDBTi0PtD+S
L0YwtWCgimY7BNdPPED46oQb1aVD2/BveXwLpdeHcjsd6L5ZO3voSD/GvnEdHpGivFJe0UGzrrbJ
cQWP9Jp1uPpy5/v5T+HWtcc8qVbYkF8qIfdaVaughpaQbKjusy8CBIVvFRlllu7nvL3AfJMSjbBX
c6BHDLXapL8Lk4flzfscJwBC0JKGSi/uePwMYtO1DZSd2KKS38WEydci8XooQqDtxboz+qdlNMK+
n/OwdA7HLZzWFIkWBIAj16+xT56b9X2yj7fd+uGX683P8d2vvFmDEtxHDgocX8YqPlZedijvw828
Jmv7ptg66+Xf9Dl2nf8kzn0xeaKGfY6f1DdrWux699C0L41M+WQZhfAPNrTPVFDSBQoyUmnuO5Q0
0I0t0FyGAA6BVCNyJCepoKnh1DA08J7HMnXSwmGwADn4tMSgT+S76/YtU72baYWh8RWaQ5sLZSdj
vBS6raHh+AY3pPmJ9atR3SCyIWqFnuF9YAFGuWyHbrW8aZ9Pbth2AsKW++TAmcwh120LIC04NUpI
XiKHo6ITwyl3JH/pjdtG9qF8PnvOEbmobdfaiCoGEDPIsyYY2IMi7rJNgicEg2D9Fhoe2Lj8nBtl
jIkz9xkgJvfK/tmUvwbnGFXUC6CYHT+MkB03JMso3qt/EXlixahpEuQu2F4NYC+K/aS66nPZ6LYM
hPPDZppN0BcBZHBWFoHuLmrAb8tLJ3aHDzu4Y1tTlMrumAphMV2Z44VWrvMcjGNzs3aD2Jvx+OrS
L79ZzzaL70FVYxviHBqs6jFEpgyBN46vwSxjWpWtHfPKEz9P6i5XKHMJDARV5DrVV+M3uutgCeI/
0ncO0rwG59m0q8akc4ExGz/ZXbstVgoEapd3SGjICQgX+Ite0avJBkidR15q+QGFRrbssSoIspYG
2hhi6xq6gvmWsQAiZFqNijLoXN8woeVGumdY28KSkHEJbIGWHvqOTZQsUEXhFgz9br1ppHHmmzZk
7W/69N4pvu5dZxDccil2VCv1hIIIyaH1c2UVoT8qd8tbogtC2hkIF2/GGpmSkhWt6XP600B93Mu8
/glp0014JFdQpPcNL/p56HBYNweSeO/v6msm8QtNuJg2Qh7uOSjT8zmMCZxTztihv0bTPNJ5xtY5
qD8hTZY+lVvniB7v+TC+j81G95atl+FyJ0hspqM+98DNlRvLfDAImi0zyTVRcLlCWfHDNs5RjB6N
HJWFBc6rX5b7buOs0sqDRd615DIMvs4yzIqYH2icz2TGNI5tAovI+MdQNh02UZUYJPzATiA4j6my
qjQrBwZl8WtjPVvGfYCHuTY9fmNvwEXH8oGsUEfOo14x1YYDsu7MV8j71L508/03iKawWCcQXGBN
Xdp1VsOqgPN9n90rym7ZBNG3ha1AgIBGAVoZua232xhbAZrSv2SUZvoey3KmYgDwzYFFD2lf/oFP
MNhWoQSB3daVldtnd7Mpy2kKIZCNZZ0M6DflG0A7pdKSrAREUP4KxocOz7vlRRJ9gyzd+z8A7tjO
9ElxrCJnm3DhxjUizk0z/FrGkBnB+VLvOO1YJjDCpc9z8UTT9fLfF30SpzYw/JMT2snK2qEpbKDV
Q2gMngMVoxSP3+Y7AQtZP1ysCZPKsjhDdPSVVM2MVgzaridc0vL8ln5dRwEh+ASDM6brwEijEGBk
znYK8RqUjdUId/wEgP33k9VqHXswBhedeUn1EBsP1QjtnUiSihdioA+Lzd6hj5JPlHapYuZOhy45
I1ibzYVOfnfq4/KmyyC4wyOjYZMaFSAaGq9qZddV9aoAdcIyCosR3GMZVC3ogkZhHMMh/NFYkyY3
e1YTT/MdpH18K3kFW7MVvSQg/FqGEhv0AcUZ1MxK2QUzoLDxg7Yz2pdJlXyIMgguIkZOTNuA1dzs
5AieRw99oenwjfsymLUsjQ3YsRYi7oByajfH2BBKwKR6SPXQN+nvJJE0jAsN+cDg1Y7b2nI1s0Jo
d8fNiAbopn12yf039uMEg3sz1UUVxFMHjAQjo3G5bYxx5XyddA9fu4vSEUh0MIDE+5cKeookBuEi
cj+egYs/BalCJutNF8bfExDOsyy1zJtKQUhR8DRTH0cZy7jg6ceYErCrjLcfN/LziGI39oihNjSN
uUMNMg/twknSVVIrG3Mkl7GCYYzWAlMEegwlfUQCzgEDTasay+LjpMeg4DlyUhBMR7QzOsOvtIt8
i67Flap4rWduyegF6znxRgnk30IrHxFOIbkrHtqPuzppAKlvi31891Dsw8bTfkAdxk9jD2mdbXSl
3WqvUMZeUcVTfn/dKwmuM4zilv3DrXWn55kVF/i6wuwQu+9xt3Zlqyo6TtGNx+4EGMhxeGrLUq00
JXPg+Kax7pILI3xMosM3aA2xdR8oPK1lg94J1KPZJzwbvu5clumzUe+D4YYU1+Q7h+opGPct06DK
Z8LA7GavV6+DKsuMiwISyI/YvoDmDd2T545I9X6u5gqfgFa3brtS3HquVqWtQ7XM7FRXxnUs+qJP
4PikEd4ZTeowuIAanmPsG9npKjr3TgG4BbNns7DTEQCxVXmJa/uWdRnEN5BKQxqn8Jd9WmgN8h6g
msSkD9rQzxdvJLOGChrAeuJAHDvUyhIDXcaUPyzjCI1CiGLMUnjX8DMJpIG2AM2AE4aDXziHsPgZ
uJlXWPepjMZKDIUELOokqJWozF9OLllqTrredTv0QTnZaq46EPKAtwb3ez8DO0/STD+XTRMv4Qce
F+Irc9aHtkbtO8gP7fDYFZK3lNC/XSYVjLIlCkCcf1upDX2RbMBhmJebrq/8Nmt37XfylBg3/BfG
5XqqAm3AO86CGWR0HzK3eoQow75X5v3yaomD+AkO5960cGojm2HOfK1GfnhX9D7Ld1y56/kq9uN9
+OBuwaQ0rIZVtEb5ey+77An36+QHcM+uwM1jSlX8gJQ8QHDDk0vNCQ/lEwTuo7IVNVfGBEs5brSN
eR89RNGqXxmHeltd1Ik3R7598MMX9RmD4lJRHbF54CXAtBauzvwMYZ5DUcOKAG4k7x1p/cJ9X95B
4feFFqL/AXDrhydlTyLm7zTwyuSZ1C+pcx2Cua+UkaOIPR89ZOx6wR7651+ypsZ0JuaILxk82Lnp
eio5KkQ2LiVC+TuBgflwUNPy7GtW6kwxyZlDmv06rYZ1jdZBXX9aXjVBx6QBbg0MevwDw4WJOFKS
UqeAUXbBZflTAUnEnUHX6RGD1TfO6EFGahlRtE8g0oJGFdIXLCt8vnpQ3XIgDzMhLjk/EjRHqknp
pfaRgjWgl+Rr2cWLv5hhhBQDQJgRBKUn901jNIcEUN/CKVLvE92flWetujS6/eDuM1mWW1Qngjzg
Bxjnf2pull3UAqzQ6K6PlEvLyGIvb9RVOVvNCtzqXtkEa6Wkq5rOL8uLKvq6DFiICxJyT+gOP1/U
qRhtvWB9QNBv8KLQxJPBljxGZRDcLTey9VCvUhXx3r6r5n0ySxIEAhUPeOKJDdxnlWvTPDQartHq
rXWr7aEIqN82f/Laa3fJk6OtlMcg9GY/hhywrNosiown0IQ7ZJy51kOVtWpi64qpX1XGaxbchMVG
tYIVma6V6Nfyfgk/ArQG4qHiWijyc54Jer4ipwEWcwh+2OmtQl51EkNlfa00su9NGEdQEYE2K+vh
Mjkop8vyxsTgmN8jU5gl106houlEsnlCEJYNgTm47vLRPevCpgwTHa3us3JtBfVboqLPkn5dshQu
cgLDfWM9uow00OIhWBW5r48WpgNk5NnigHiCwZ2SaN9Gq32g4TVHzYvORp3Fov6Yk3uzjB9JgQqZ
ovUH3CmPCQhurTrfGX20X3YP2XKyb/HkrliaVjCVNX5DFW275KotL+zp+RsQFmYJcUNEaoRPI4cV
LequR0ufnvxwGsML54tZlpMRlpGQ0f8XhNuvKMe5hg1FRm5dPON1fB31m8Z3VmG7wn0KUlc+aFTL
t05yxAhDFUbIkAUA763DVxx72jYg1oXLt9NNqV2PnSwWskPx08FyAsDtT56B6s2qADAFPRpk72qC
bo7ij/t1wnj4+wkO85MTP2iMvLPSDjhGem+g3z7J7g1FNrUgM4a7AXQouegdO7hG5TVJn8cqBGF4
tlZlc9JCp8aItAE9HsdAC9W5MUWbdzScmTEYnQdO45HoadmphaacQHBnVA3unnBUEcfjIfei/qa1
nqNi16hvyzBC/zqB4U6qjppWByZ/tLG5vQeDvXj4s4wgWSs+FRLWWZAMExDSaUZr9Daob3Nru4wh
PnBxjf1bXIDsAWeGUU1kjgg7cPMLe9M/q2u09IKnM/Gmm8Jrbsytdd+tfmKCVfJ9Cq37AOZztVNm
ZI1TAHhMlX2nVbtEybZZPkkOJeE2ncBwJ1/VVmgGSRgMgWBh/DpJh1XZveBTHDhB4OJbjaHi1OiA
4BTviZZ5OaQP0oeovEFhsaeOV6h7p1wvb5vw6nCCyZ1PY9SrlpECs7Xn3HNUpBhr3VqXMeOV03Cl
Hh6XAYUf1QkgF+wwxjaUZgjA1Fkl5usAlhkXIpCyIoFotzDyi+ZbxsoCdpvz8DBlYxOlrYWzwvYV
zfamQcabKTzaTyD4r6ow49ApIxvZnqt0PXpoLgg28eMMGu30d19g8lDi51JAzgOtErdKlTXhJsfu
vdgHh/4Cg4wj9eZ31QORlLJZ3irRh3VqIOePph4GRRs5eJn2j9X0S7Ofs363DCHyhlMIzv3cRofa
YgWTdO2QJpgLsXAfuqDOn2WYvy8W/tNCddtEKzbmtTBLc+4OOPkGrUGqzI/209rcFGAG8OJtcm8j
fZp7eYr/Uz6TyYtX3QUhHmpkqWe/ZI/o2rw0NpDYll0qhIZ//CA+aOlz1pmg88RnML6O3UViz15T
Jqu+DSReIwPinMaYNK3UNACV6b5Utvmggnt9RbtcgiN0lhODOGchUWfOxQCcXDsY6bpNdrW6Wt5F
tkmfNtFlHacomKKFn3OWtlUMOnVIr4K3MQZLEC0Oaj5NKxdapJft2KnXVVOvE9LddIkpqziL1hGV
NCSbQB4GFiluHVWoh0c5G/5xlRyqoKgoQByUqJ6Ke/WymaKVPEXiVtJMqNM1FEgddJhyE+QS9Fdt
vyyDyMzh13Io5y5kA1n51Ht2OayUML/KldTrLE12MxDFYpRikBNChobxzZx/fISg9QtyOzhjjtqK
Bheg4c+ekIUqPAy2lqYHOgJ/vkdu7RsmnsCyJTi57uZaFUFBZMRx2j26JRTtxs2UaV70nbcPCJ2Y
thRYPdFmeY4zQs2ldwcDqZrkVS03VX6RjJIwKVrBUwjOFIOGdtq7BC+4JPEVNdpmoyrxOpFDnEJw
92nqUCOKElhRprty2iodKAB6nyZUgiPybpBx4GXPDmfUss5Xy6GjOUZsHqt3Wq9uNqQLNrYl6zoS
LtgHCj+sVJhBrzcqULoo9vUeXBeGxLvECBb6keHaKA9zdiiu0RpDjJPLmNdo9Uv1x2Xvlfx9h0si
uUHXQEAVFqhkk2vv9DtKCHgMMrVPkFFi1N/kLKjaJkGzBhBG8nvIthX5mZEDxk29eL5qht/dtCHG
VRvfLNsl3v9/UXkW9S50wiFmj3jSQnwpfCzLl9x5WMYQr90HBhernUGpnLaBZUr20ijvdni7/PeF
NrhMqoLRiUIT69yHTZKRCUMuSDqn90lzr0FwvZZsv/BzPIHgvvipS82chMhNgY7SSn/o/Q6pD28Y
JW3OOjtM+DMVKhj/msJ99uDC7qhbs1Rb580b+9710GOQeFbk3Ry9Hz9m31sf12vL25HqOx/QCTL3
uqYqaCkxA4uAM77qYBR2x+flXRL2Pp/axjl4kg+JCwUuuNp1G61GaPwoV4pfb8NLe12vapw6a29c
h/fDqng0IHsje5gKn8QnP4D39cKhkORS4CfOq3YfXkEwaYWBp+T+j/La3Gi3h25FPXr5dT4nluT5
d0t5vjV9KhOldYBaFn/sel1VN32wn8vfVOajos8AgsFQG0ORAIlU7g5RtkEAfh18ZqAGv3bN8HFy
LPBx1JKIwbaJd1EmMs4EUzAazTMHUKUfEjvDzXLEjFxuFZ6hFV5oozp8qcZvLqWrTGaZ6FV8CskC
zMnVwUjiUgk6QOrl5OEIQafn0dE2+nxVOLIOQGGph2WwWE0JijR8fjHJCz3RWhcnSb6ySex39NgM
j9l4tEnuB5CKqyE/XsmKFCIT/7JrozXMBFcS9+FnjlPkhQVUtyDK72hqIZcCHoD7NoCIkK+MNtmm
Wm7ItDpEcQ3Ur0ijgj8NE57cN+l2aZCjE5HRT6KHtkYy+ofeQcxA9uwR+eYJDn8BqG2lLiIXQ76g
afIN7XfiXlFtsxxgNBaieM+EVKUK2gxWKuPfBGU4BGERwBh4CHiB83flOr4YL6pNgY5UPz7a6wGf
+by2rqKDuZeAs0PsEzhYFV1GW4pBPG4ltaFsnLoJc7+M/N71EFyO6WU93Kd79MZtpcQwQn9B6ROi
NxhpdvmEipmCDS8Ej4M/ZaAUy3/nGLiqyl9FdVNTyQSCcO8+oPjESqBScL9HsAwlKD9O5mMOLfcZ
r+TlFZTBcLcES5mmStEAQ4trqj1mlHh6P0lOORkIO39PIgnm1RJws0e5bwaXoXtspis9flm2Q3Tb
YUXpf3aG79gr3XHAQxR26DnmW2rilcF/XCkuHNZdMrU6WynXOtjKBh+EN3aN5GEgdDDw4kJrgkV6
/jqaOmpZVzTJfSWkT6RTZk/pML2a1L5jddtGb7/xpnI/8PjDGWIqo666cGg6Gmsj7K/KqJPcroSb
z1iUmF4q+A45D0vtVp9JBog5eY1b1Uujtd7/Xt59UauRzaSGNVR+dXycXCDPrYz2al3nGAGeN+7R
8MND+Ifuoh/hbfWG/CC5cypP/62jOoaCd4FbwT79sfwbBHae/QTuKochm9CslSqHovsUGEgh9KWO
ltwg1sGxYA7jahlOdGI6monGH1zxQZDO14dpVVvWRGByoj2FDkwyc3CJvHWTsg4U29OVhwRTlFPT
S4AFh9cZLvcxNxA4A1cOzX2b/EGu3ifqtapcFMp22T4WubnIfgbD3auaWNHcOgJMFRyMQkH/4JqM
b4b9kFVPbnmEeu3Xg9QZIPd9zw4ibgDiVBTALxTM6CjDXsr5JSCeRg/6yaYxJzqJhGEJVdI0g1UJ
3bntniajnyWPgfVEsg201FcxUp9RsQms/WCuQZADKbJtpJV+a9xHw6Mavkz1Q9H3nhppEvOF622Z
EHP7KxLON3mTOM3reMQv66qn1v0dQ9U4gIgY5jDK4C0YyCrUZdo6olo2JCNtVCdYyRq0h+erQWII
60QOlnw6qH+Ml7r2+l29Mv30wfS7C21fr5GoDdbLjiV6kIAGAsJyEFTBlZPPxEV4GBQY0s3RswdJ
0J/Bq76eQcqAlsvwT3FlbfJrt/bJPrmV1S6YB/EujV5yDLHZIMIx+ZtShtkE9L41uZ8q9ymYViNJ
MBfcxP5yJmGIBjlGm6cUimyQjUPMFxGoLbddumqNSz3b6AHxQC3bal8/D8/QuO9FVfuqn0ugTdq2
i2/cYjt8nTSbSZRg+vgfg7ivxVGGgmQNIIh9mJPLFrIry74g3JETAC7BUE+QwVBiANj6SplvWyI5
EwSxEq3qaN/B3AYmfvnhSMOqzQhilyjANfF6ws4HKKKAFBJDn5KLgwyJO32c3h0THLPI9aU/1OQN
RMKgllZldyARCgbP0dqIBhdkL7ljNi6rLm16FB+ivPHp8MsC03iSd14re5gJDlMMBX0AceZMmKNp
lRJA83jfOi+Dez0H78t7L/haziC4pwMNwpnUrPk+dHx1AmuhZ+3Do+NNjsTJRJeTUyS+zNU1FvoO
VCDFrf1QEn3TRDOKT/qqUm4t7V4tvRqcSGO0Dp3sYKnJxmxMaD4/6oGK0wEqPXjZRLN10wT9dQYO
leV1kOwpH5WMzlILrcGv61K8ezeD9uTGKzDsLaMIVxuMquiYg5oaeubOQ31oREHVTJgNmazZeMIA
nvFsFFb2XIG/60Kv9AbN7oUF+hY1jdxEYuLnzxyiPhhhwvUQyjef+DyDdoLeYhijhqteD/beHHbL
xn321v8XDWIQJoa5OePyvoppkODvNyhWJeBjrdQUMojPyyia0Az0oyJNjfF3YJ2v4RCCCL02McpN
yZOr+Ma4GeiTNv9qgmtzXkF3wr7qx7WPd0n49U4C6COAjJ+RfOKazTdXGii+qJkOC2miHTV3Wmfq
+EtiHgse58cj02CwIIIE3lUN0+Tn5rVZodUZk0hAusl8ULf9Sn3KD8HRvjSp33r2Zf678POL7CAj
8hEwhQPZhtCABc4tF2XVc+RZVTECriJ4llkVFJ4JjuY/GfSOKo+29dz7Dsi+7sAgpfxRC6txvQz9
4wctjsubRLGCu7oudcwzZHlvrJ25SCGOVBqh5fVOCXrahAzk8f9I+7Ld1nUk2i8SoFniKyVbtmMn
cZxxvwjJHjTPs77+LqZxe9uMrnmzuxsHOMABUi6KLBarVq1FrFJ5UMcxswRx/+u5wk8HOhmcVigM
WnxEBm1KaupxzVglIBoNwVzDK1CVp2WMH6D4hkSrCYMkkzyLej8LuSxM493BFN20Bcy+nxL0onGk
4636w3/XaLmXUNcljr713eK1R1l3Mww0p7vsTr8Nf4uQGV8D14V9vrplRn2eQuAde1IJaGDe+JHX
+y+y7V3fl0un7sxNXi5tLvzZ6CBaA8WLe6VOqa+8XzewFD3A4wJUIuTT2dzU5e4z8XJMDbVHkyse
70k17oMxvzH9WPAOX/KDEU3YmOG0wYbPJdt23CdaxSZty0kB6xh6HPHDPziCAi7SHabbxYdBrezS
qghwk/hNtgpMy8UAgk8EaedSlIB61X+NsF1x9oLK+rAeNIASnZHsev9mHk5yfEOShpbhr39whzA+
OpQXgQ7hwm1npdlgKujYZ+Frnm86ezPZx+smlk4v8vT/a4KfxLKqsCxtNqBUyYc6P/bxzTStErJP
1YLOWSu4BheIBQHCPjPHRVhfyiDbpTNzt81RHqn0RJxpNXi/0oPhHtqQhq7lvSgbGmxLqug0ReCg
uQOBQKjyhd+f5rz8NerllxzbwicFJJWcKXPbfpUP930v2JGLm+XMYW7Pt6rUjSObQGsgcNffDa0j
26vKWBW6IL1ZgKUxZ3ArowaE7cJXY8posiopAs6iQenZOMjzqxpvmkhDlXil5lvJeislNJXVwhlN
UQa3dLIRg5F6AJqNvJxLP1COQS+BLaQCUnwfYhfCIYGlEAVYORgzVHAnYuTh8lNZmd6nqQm8YgG+
fSk7dHqEGTDBVbZA/IvohEUETSxT5OEPnBb5kh6zcZiq2xPlhHa8lByCdlWYLvjFgZNwzMoJzdP1
M7i0R86s8mcwgdqPPfSwOgWANXmK9gEa61z5EYlIXZcX8b/u8ZrIeqZOCYmZoUJbxWEBOaPWS7vJ
/d/84Y7VYOW61TMzSmNSc76rwIgaNY+jnVJLNCC4uPP+fjG+4oDZZW20ZtiSrRdj3k6D4I22dMVj
zltmVDAW2FS4EFyWRl1XeEA7SQpQUdSrEp1qqVmBaSFyGz2U/mHtUE5lQkCQT4Kc7OU+12WoMsoN
ruJwvtf0/RjeFQoadNt6eLv+kRYWTmHSP5+MFGA94Rzz7TJsDDaCq9pV78Zt263tCdX+61YWdpwC
PiP0RZiCtfKlXRWjEJSAP8mJyniiTSKvplFdzzJGBK8bWjq655b4bpUydsg5DASIKou389gCDZR7
Vmt49aTt+rBxiQ5al1YNnTFUH4Jc1GTQFnYKfgC2CWiD2EQW9+XqIO4LK8dOHAJZzT0VNPUBHYou
+gV5+uGQQef6EFpJ8BNdTFAY2pjaxeTnxPQdqrhyVVUGtXytJnlOk5SRA5rSqL7Wil6BX6wYP6y2
xZiS2o5tjjskJS6khEYUpYxkjX9JGyrNVvomzUW/K7JO2mEQPRmoEYT9s6RX2dPUltWb31RQyEEw
9TAbDarQPs7GY9UH4X1aQ39G9FEWPz+myBlvB8Zq+c5LqUPdVS+AMoo73OBoyG6KvRY75Y2/CVRK
PKOkuQdMxsv1zbC4t8/McgEIG66YbWY28FPXtg+QCRJ5xhIV7qkI5hs0ztm4sAqRwMtziiJD31ah
jlzWqJLWseokHdFlKcifvrXIRxGPLXj8YoDrJnmqe1rVRvfH0vL8scUrOl1fd3hpnUHDaGA6iilg
8Hsv6GS9zxjSyg6mcNOrkfURTVkHciEiIkb5zNJ5z4EbZK00PPi+iFpFWYngZQGxoB67ZxStV5qK
rE3eQklzXaAv8NgIahtLX/PcIPc1o7bvc+gNsBLmPsh3jXCbigzwOZo5tkpjMwNEpkPZO0YkeDIs
WsCThPGQK5j85oKtXsgSlMHRubWnYV1b5Tar9OfrW2DBBJoYiLSsk4F4zpKMs1dJnvVVPCQD63D3
bhUhUxHhvhcs4KEN7mrMeOsQjOUCnF+GCPQVnDCHwdWgtVMoIlTqogkLUnGQPIL2It9DN9VAkUqG
5BiqP0l5aAH/v75KC60XA6CXvxbYLzhbpn4YqjGeAEiZPHICVYfqFA/WTXrn30dO+wctJ0zeqOuY
Sm4l2AMLGD9mGuUrfCKmXsmFDF1LWj9J4JxyMk76Tl9Jq/hDP34Ytz0qZw6kz3PabaaMgphCc6ZN
7A0iWaHl9f37E7ijVEy4J/oJP8GyPqr8jkT/kEBf+MgdpViOeiMiMGD8xGxA6wPG2DNqcRX9wlX3
YQr4/RegP5dryn3OMErDPmYYlXDbHQqT5q6/nz0dIMpdTpWj5E0vHY2dZ+1RpKa5VAu9cJU7DhIe
PKmuwtX6Nd6CIsp2+xcdIDGqsI3ktA/J+vuB8MIiy0DO9m4QRZhcZ862QY7sYDUb358euVxOLojE
cmy2GfMpV5NtLk9ub5+KUuDGwmV14QYrSZy5kY0znnkT3NBJu7ZJ4mrBoSgFY4IL2ZiB7Bn0cOCn
+6pzNM1lBYFQGInH06BkVBt+tNptMBqCgLLozJkdbgOCzjnASQewKC3udB8TifqqUd+vBy12O3A3
7oUv3E4zgOvImx42Kv++VCo8sG/a+aDWxyjfyuQ9GAXZhGjtuH1mQiRBimzsgsFYS2ngdJXslMWN
JgLuLUajs7XjdlvRq4OudvALw8W08VMaVwJPRBa4rTbGUBwoW1gY5oNeeIUl6ussZUOfY1AgYkDV
BTqXl5u5s9Uo0BusVdPNtCNOZiL9coyYUK1+sIv3Oj1p9t7Ot3VRUpKICmqLn4q9FwkGoiBTx8Vb
eagxTFJgm5sm6tyASuR64MhkgGDcx/VNuACVMAyisicjPhl4tbiv1RqhWU8RsqTaHV1/W35gUDWp
KHFSGtwZTnmQH0AxKtJbW1zgc7PcJ4wlLYbrwACbHsaZN+M6oLS+GZ3utTpVN9b3S9QXTnKJWh8E
epIrFl4OpVfqh0B4Ay/FizN3eLibBv1vNWIGMKhHm/A5Ku6m8df1T7WYaZwb4TINRapGkJ/ASEMD
b0RfjjjxnXWLzCammecDh/YauKUbPpy0XY0GrzvUkOcTRMbFu/n8V/DJxtiVrR9iw8wQIKHJYd40
Tngiq9/qtln7tPbKinY3N+Pbde+XzjybS2SMBExlhdunhtzaFd7SGKWYQeD6S9dFetD/jy351wK3
JYcZKjH1BMfade8am+4WYMn3DNxKPu29YSPE/C7VNrAr/xrkdmVXK0RtFBhUPSVd+974GByL13F2
FJOGoPW6voCLWxRFCAV5ss6KhZchLbXkBPQiCGmG/isP9rWyM6XHfzGBBF/H2xmfiXNoLqJYmgaE
LcV6D9m768G0N9dNLG4D7b8m+MGtAIOOfjvDhBQ9pTqq4PX36VYREM8scOs04B02xRkulxAv0iTa
y7Ugh1n8EDomSNCR/oQNXH4IK5GzEFp3yPe61wyo0RpF6e5fajQGAVEVq60Du/z5YjpLxzottoLJ
x3npnPFni7CQUWuNwE7VE6TFnPI4Oo3gKbSYO5/b5E6QnattbwbYYuNa/5PcDCvbnb1in95W29YJ
1sZW9O5jG4pPoc4NchsuNdratHoYlL3gIXuK9sl2XJWO/HB907HffcXMJw7nbC2NMgrNoWbZwCra
dDFt1gbc6d/+NyvcxovzcFK0iq3eT4Aujj6UzfBe1bbXrQiW7POSOfPFDlS/TQdYife+VzjhS+P2
q2gtunEXUMQ4Rn/3H5/CdIreBvEIO/pRwQXf3tQrn06vqTccrzu0GBHODLH/fuZQ0xt2OGnMId+b
xl3Wnq7//YUFY3SjmI3CLQ68IPvvZ38f4NWpJhNDsmsPpbTLGmvVdw++cSA6Zrvlta49XTe4EB9g
UAM9MDu2kHTlDMrR3AOMgzeO6VOw1zhtGVI9FOTQ7L7k9jTL9mRZVkFG/EXbSoEweKNmTEgrqz1S
YfoxjtbJFKLJN7f7YE4EiebCZ7qwx6UNehFIzQAssAPNCDrb67H9+Q/LBvYAzKQDVWHySKK688uU
oLXuBF2GITYNsiR38/D92I0//9cI54XUSrYhERgxbM827pMOWiSCA7r4+c9McLk/BuETSYkz3D8W
EvLisdNu80hwZkQ2uDPTa93ctTbcyAYN4iMfpNfoKOrhLSVUoCVAaRTFUbSR+fK1j/ltX1dgRccX
MaKS+vLvuNxkkhe1G6P8MRrulN80EUi/nqRCsL8XXTwzzp5YZ8c2kbQ+lmTstzHLPYzK/Uo14w56
MoKrYeGlduEjl5aSsq4hzAMf1Q5stzepcRiVt7kUJSVfzaBEa4H7U9eJCkAPF4S0sA+kbrZiByXg
gEZ2vgfNsjP05SbxBXvja7xjQAOw/0NZE6VafiC0hZ5rO88mBLPGW6L9yf2bonvo5tYZtK3cevH0
eP3cfg0MDPILUzJOrYyJu8sPNQRD0iiFhXmP+DEJH/RZlNh/3QkXBvg+/CCPkQWRUKinDbGH3rU7
NK+J7l33YiH3+UQuayr0JqCexUdtXyEI070NDTAFo4p26WR/CC1vGo22NbV+gGL0lLjFt7PhS6Pc
Jg8UKGg2GNx1mrFaZaOCISSBXwuPTpgAizz2A6gvcSNdfp6qbYMwqnzIjq3yR2iGOtk6BnU+oERb
wAAKJ99o+bPllc5xoGQfe2QvmsVc2vvnv4CLuXPZt9MQ4RfUPbQfN0rtqQ2emMHb9S+4YAbwL9bG
wWwyO9Oco6TRSN9GyCXnjUFueug/TfehSDJsARIKjkPsEIKRQh00O1yOLDcqqcBJiGcYzR6SZ6Wn
wSoGbo6CmW4Xeb6bguvKiQ/9KlhnJyFieaHec2mfO25VOqsNuE7wLtjNa8VN1/qbcjutVZo+2Ydf
lvf+6/qyLtwCFwb55LmT5zqLbRj0fxgKHWQnee5vFAoZ9EMHcus/MR2owCT7VJe5DaMM+dRiQdA0
+PGfWJ6k2hjZjnGlU3xf3fan2HLNPcjwezp75IfiJG7lO5ohfCosRDNIkjH1BUC10FNjwejs2jGk
yVQSP0Ajyip/V3ZueaA1TrfXHVzaqudGuGNvaJMaqpqUOGhk78qq2NWpfiowO5ro/3DxQCoJ00y4
EqDX92Up4zL0qwpfT58kWuRPhf3UNmu9EbAQLCwbprQQYMA1DeVBvgk5KgDtWYxwn3Rx8jHPufoO
toJINIv29SFnf0rkQa8cJA5fcvnB7MAzxcZM6tZr5tcR7G5xtAV9/BSUzhiJyrjAeX/diYid6KwC
AI5pch5PAH6KjIQB1Jq6XqpmOqNJeWPlpIuoPdbyRz5ngzfXiRlAB1nWNrofEGj2zi1aQENtFM+l
5mvbQtenJ8sqkpHmwdhtwmjOcqhX2U1EdWsiNlR3p3pyLQh/SFTPLGg2oRfa3uUkNncNqef1EE3J
zgr6xk0gT3UCi4V9M0Z2s53ydHwETWHwJFXJGNKu1srXBq2P97goMhWMmUH0MZb9uIZ8Vvdh1QV4
hcJMviWFmR21dIgegFvIXS2ybUDVu8yenDLvig9fi+2K2hgt8SIlbddgC/T3DWhpnsaGkMbt1LK/
bxpf8elgSsa+hubtD13OktkZ47q4qeXRKGhqZtZdo1qQNyuauq3vsY7GcYwHcLkmcQ/tKNuOrcMs
TepmLErljw5ZtxFNciyLI0mFtJ1Lqbs1jcp8LqMhPI3BYDwoehQOKxMQe5o3abyKKsxG0GBIx2Nb
j/WbNlmBV1eQDHJS3wbovVfMZtwkE8l/F20LhZ8+VfNHH++0+xogjXdF66J1MJjzRwrouLyGSJPW
OHPrD6u+nIxX21a1h64Kulc/CbSfpO/UlyRPw32GeRWwG2nNxop0rXLalvSYEwBqRxIExaWtDzFA
iD9YQAUDRX0ZmCKkX6FUFSg2ZjMmPEo6BZ1HunFjJYoXK81tLIna0gsUMejV4aoDHA1Tal+EjPus
qsKAoeykUw9I0P61cKyZZgf98TG47W8ixzwZYHeE6tB99hGubOQWIFrUBJ4vxRY0c4C7w0QzCCU4
z1NMiQ4m0w0ZjVWqgV6uEMlBLAhFw9EzE1xA1gZ/LGxsDAjSr42OqofJ+UDBAMPSGF90tWO1jfYQ
atiKClMi17icpTcaqPMy6aaqTSl2FQ2mb3dOLj3j0hXACur/DOZZaHSpwy7sHq7fZQsAZ5Bag97C
VkCXhaDMJSQtxgGLvJ2QEBWq9MPqLTBDhqlaO5Gm19laSTQAoKIxUDVXz43+1zTaOR6QUXMzk8l8
UbpG/X39Jy2tqqnh3Yo5Xsi/8HdeqNT2f/DjOqinJFDbixQVl26FcwPsB5wlCVEQ6l1VAT6pzsUz
qMudoq1czf+ozUZQrxC5wu39yAZIfWTkgAM0vUr5aBWiAa4lXyzUkFAgwwkHBobzhURSpjJs9VDV
bq0ftGYfS/eNvvn+N4FAk4wHIqwB3XppRpXnPIgIsH8gUJStfVr9wz4///vq5d8nWQ5GhRg7LQiL
DfAELpmz9f/mAlfYIbpRpoUEF2J1Tyrcyx/X//7ilzAx1gxAPVIbHogU9ZPaI8rjhZbkayhcrJs3
f4hXYyxiUBAZ4taqDME+VEnoQ5I893pjO6WNm0XvVizoJ4jscAs2KkhYEh894mL03daM3Hr8iDKA
FjJr9Q9Lh6sKlRXMCIJm8vLr9zGxi5xg6YxCpqjrjWYJOBxgH40A2bTo0pkh7uQ3SqJPOQqIGE0B
iKp3ifaaA2GUPl/3Z6FJi14eOj/o6KOqYvDTez0x6hCQR+Sdq25lbcjpN2AmP3H5ol0GKJzmyZvh
hmzK14G4oqbM51Qj9/wCrp5xx6u6+hUWWffAQEcGjLdrgjLsCWPQKZXJLdjRHwpHl+5l29lGwJGt
sm24ibYoqj+CR44ck+0MPhprA1Jzen1BWJy78pP4R6hsooSB1BnMw+Mp6be4Mobo8bqJpVB75jVf
KMnmeq6SCV43mELZA9QNrLqpTYK7aeFpe762fPumLcsgSlL2YeW3ofrlF8CmyS5RX8Bect2fpUrB
hSnuUMRVZisSe5NF7+RRvs1MOu9NF3N+Aai3ADvoqX1rryNBFFt0EFkaskZgUTHXfXkUZ02ysqID
vx7B8GVmOHp1D+YlpzC3o0iLe9kU2uGsSACmG85BEirhEBQ60tPet6nld0c/1E663smuAmxZhIfF
9SVdMkggrgq/ZGLhEXLpm1qpg2YN2Oq2hlrWPBQ7SbuH4CAE4+dG33ZhKZC7XDT4SSCIIWuCNOvS
IJ67elMluHJwaTQ9baB/sO1Mq3zte7kJnXSu6x7TLwN5v+7owlnAYIhmWjbquRBV5HK6BJM3vjyg
+WwkMwCHTwgVgoi9cKD/IxliYvoE4CXOMwktTFvvWFcubIkbEyaiDklhV0dzRhA7lpxB9w9MCygp
IZxyzphpapORxewqGbzOAnFfKXDmszjMhSdWD2ScvSC/wFuJ/05jEGZM3cHu3WmlH0JX3ZqOv5/W
GHRwZ6iwgGHTQf3FGQo399z3nWOvBKniUmXy4kewdTjPSi0MRelMkGPyMNeB0twHufHd5hBtiy05
2LT6lfzeqzS5K1374fv75dx/9rXPTLeDFkl2Bf9nlD9iAxfFKCiZfS7htSVmN/OZCa2q7d5mUmZ4
LSXQcvzxI16bbz+NnX0HBBM1j+0++pEdi8f2dv4wIxrojrLy/+FcnPvJBYDJtxW71dgSk8nJsv8f
3MfSbj03wT3YglTO0SGFCYumb1VCzZGWH9nTHuNCf+yN/tAmK+v7xTs2mMo4usEOpHxeJGdLa0wd
YtqEJ0BgvFoAS+qtiGx8KaW4MMF/PWCkc4nNAxapq9xVNJbWzUqi1t1jbNGfMg3/mI8vNZWIU68y
r3KHktooZuF2Mm/B/y8qpiwtsomRXOijs6EYfig3I74aVKUGj9Utad67ahTEnM9n0+V2ZdBPjJRA
VtXC/7mgY6RZN0UsmS9AjeOmnRTl6wBP1VVAwq5w26gc/ii5Gh2ggBUlHvoapuUYeTv8Do1c8d+m
VCt9WkL/3IacHUTtoMkZVeFuMqJWpZhSa0WKHV8LTPitGBSGsB26vShoXR4wf0oCv67xi7XEwDzg
kPuO3jTSVs/9GsOVTBZBAsQ5nMvw+N3oAcugqoAqHPBtwAZeWtbLaSrwPATD2Azy+xl1oFPTQ1Dy
upWvNw6ssHFHzHpgFpu/S0cSY/QwBi4s7cBjaSl5tA1LIJzrfhQ1ML5uL8xygGkLqFGiQV+c+/hx
qUnFkDI+L6u0jpHOdHtJr2L+4bpLX9MDxrqCJMuwMZQKZdjLhUuNnphND5aqMtmH8oPk39jBU1Vu
e1CTXLe06JGFOSPNQkUFzI+XlgLVrKw86dGNb9VVo+XHKJsFd8gCnBLe/LXB03b4Jeax5hY25LGg
YTg5PS6SubwdpN/zWGJqeTWk9UpOAlpF639wD/TCAO3YGvmSInQNlFGCEqaHCFhxX7uXZhFbyEKd
DO4hcQLABXOo8PRyCTvM3wxBOmVOVK3r/MFObuLkGfHH0F2ifKjh/SRj7vMOEwWCb7fAxwIadg1f
DSgog4GgLi2brWEloa+DzOwkdbSg497erhIv8RrIPdBpTY4SUoSBzh19kjwR1/DS1gEZJSSkCdIj
NIcurQOpMDZjjIYI1EhoqFh0EHEsLFvAYDaeAJjl4wvESRiRYvxkuawebe2XLhqcX8AGYAEB2kAy
jBbRl8qMjtKMmSkmnuDGTTK4hObrno7H6KCf0MKppPW7uqkEBTOVXYn8DQLyHDARoueFHih3uOfS
KFqjwrpltKHd7rWBagyFyimGqDqa0bveVT1yW260W39TTyt7i3DjWAYNAG0U/ZiFegRj8v/7Y9TL
j5jMWV2mDX4MquMKoXFPfSdA5aG9j9e4ruVX6yHCWC+6cc7tr+tncwHBcGmbu5g6O4+UJIft/jX5
M+1cJVhVVL/v3n7av2ZvBHy93Qx706Lx0fIKNuglnHZYujvO3Wc78CxD6io9Lmv2LYoVOWmvmBt2
tIPh4Sw740o6HNVjKXhqLuAvMcuLyxhDJKjMfsFid+A+GIIa/R6l9aYQbCzNIb+Z7ppmldyPAmML
7rEsCBUnBhSxeMhQDv6pvKhBfGm0qzCtHAm8ov33SS7xOsHNweKfjpSL+4y2UVRRaSswApqhVnKQ
bggC3ULFA3TfCkb9cVBRpON5hnw/DzGGbGVOc9t44Ys+UIBwOyqf7pNXkOjFG7TBRant0tG4MMql
tqoUZrkNDm4wDDdesFEoKHfrTfNWvlgHdaPeGTGt1+Ehu1EYSdn1s7Hw5oPHCOxI2EC/JvPgK4vg
ZvQzG1h01/eqQ7y1d4FOxw/1PnDGY/4cucY2ekteolPstW/XjS8EKBBioGNgAW8G0/LloTAy36hA
3p1D63md54dJOVX2tsxEXBUL0Z2RRkGuGDxmoLfj4mBmQW3AQEnc6ZOnqH4tRFRLC5sfyaCGCgEm
Ar/mhV2WREh78tyJ7ac6X6v5XeJvr6/UQmptAg2Mnc86UrgIL1dKBYzSHPoKK2X+zmzPR+3Uqlta
D3dTdxuJulNLAdM0EayZODW4L3jWOuAguqEpYW5w8kdyV2xG11DcLsXUbxPTZN+u/HWyDzzbRUN1
hWflCxCWgtR08aud/QbuGZujDhiqzGVUzKmKCcwBhCnXV1VkglvVuGgCDSTBuROpx7j/40/P/9Pf
54WqjRAwW3XG3w8CZd207Trq5NX3TYCEBeEQ/4Aniu3Ns3vFGvS80n2YkGJr3eT20TSzx+smFvBb
qEid2eDiU9/Wad5C7wEAwDRcxffZk72Xt2qwUnbEC6lS0vkf3j8XJrlUt4msEP0tmESBkubdUxQJ
1m3peX1hgdteAZ5FiAqwUO+tUwj5aKo7xoPumjRbDy5GIhz7ztqBkUXQ/1mK9heGuU0HqfeIjNDW
c+xjet+7TL3mzbhRQVNgb60VVEnX5Fl57g8EEzvXP+RSEAEjP+gqMP2FS5rbK0aLwm/SwLIZvmj+
e6U9zCCLNV6b3itEaNiFhyWyddB5Mu0OlE05W4gsJO1qMNpA0XkCq3gAOdcgfx+sQ0dEueXSMcYO
hYg3+FoANeTygklL+07KIQkak5+djdaRItgsC9VZ/P0zC+wXnJ0yBOQqiCxYaF+rWxQoWzpSyLjp
VHpI1+3GBB1lSqttSpWGZncS7mt0RurDfGpWwhSFXYpcVm+hBw5FEiYspvJZUGO0tgqF+Nzxn+Rd
eZqV1U91XdkUJUVBbsC+0TVLnNdV08yW5Q85iHXxhghP8TQ6BRHdzkt5KmaskalCmQIgYx43HWUg
rjD7CYvbegNEjaV30rsvKtgBDcEBWErvLkxxkUyak1gNa5jKofx4mx3sX+HadLu1ulbvHHAUHuQP
+cf1Q7f09LuwyYUypagmdVBgs1iFoJ4t8BYL3QR5v3YIb1u6s0WgK6GXXGiTZGXs4w5SFBZeej/l
5yRwwFa0BU2XS1b+SXHSXbcVMd0u5HIXbnJhDYTX1UhGuCnN94QcSwwpgCaJNqLhmKXb6NwQf6kW
WW+Y7achqF6vQK/dOJajn/Kb2L23js0pEGyaxVMASR7sUKSpCl/p9YNKhT6XjOzRGpy+Dh1FeytU
UcucnaWLs8ZonnEvACSK+hEyYvz3swiDLKQeOjlCV9eCLkHwMPSC5s4XNzgD3KYouyBLyhEGhjKm
Ufcmq89ExEm/ZMNmGp0IwgD88dVEM8RDOxvBIp3nJQ01Nyf3Y3q6fp6+7DP4gYIGy+UBS0ZOf7lQ
oAwGUZUKOHI5Km5euTYB/PRZnV6um1lwBY9MMNoamMBjsymXZto4TpS+KoETnmoaRAj484+y337f
iA7tGjBSIvABmnlpRPcLu7QZVV9ChvsWSmRQd90Ns4hCb8mXczNc6aWU69hXCcyYJNnYne1Jkn+b
BPXmujcLW5gNLILHE3c+KvFcBLD8VB2HGZg2xcILYdQOJBf18JY8MfAyUdl0EqMfvFww02/NCZ18
9ETKn0qzZWJMmohx/UvmAupniBDgTkdPGdMZ3B2h1FLdo3WPznUTrlH3vIm1xPGJ+QIUndtNs6Dk
8CUp48xxB18drTgvG0CplBk5RfUwx4+W3TsWefaD+6z9c/0bLZweMNh99uSBsQe19uUChlZdtjOD
qXZy58RDuRpV4gEj9tDWmmA7sG/BRTTQrQNRpUDBFb1BbnMjzYusLAPwUKqrdaV5pbnrIje1T6T7
40OMOC8evu8bKBp1HZVxPMR5kvc5Udo2KZFPd9nJmEJaKoFb9LeTaFJhaQ1BEo33PmOtR3ntcg3V
PEnnqoCdMpa2dhHsm7praJwUnt/n6+s+LZwpECxqiozBK9wLfMlfz4tmMHrsjsxSQsyszfq9FOmi
Lb/kkYquhS0D+8b6W5ceDardKD7TwsVAgSMrB0uDloj+Wxbl0UtbAoPUjBkCL9UvVUJCkgnbBQ1C
MA1q0MoKDjMwJLRKyf2gk+duAhQlDQ5Tnr9eX8ZFB4FDh5PsBuc7d2k2DbNfAkeo2NUvJU49zABU
VNGndVeZgqKCyBb7pGc3eem32YSqAmAGqvUemeBIi+ytYlXOGBi/rru1EA5Bu/7XLe40S42uZiTG
es5TvG79o6KgLPPt/AdVBQw847kN4BKebdzrqijayCQMyRNp1gowHtr2xiq0bcGyLYTdCzPcskVB
PxSmD18MK/yTk9FtJ+1WAU1P0IxrG+RY3186NFbZkBbyCfRZL7/SNE9zWycTopO2mtSDMszO3Ive
aguxHc1O4CHwP/TE+fsddD2y1UlAe7WyCZLLmLbFo5HmNPebYxW9G5XgrbG09dBeJWy4CYP9GueU
MrVd2Je4HoFMWIP8Y2XG3U6ubECa364v31JcAm8ybnmkLlhCLrjnVh41EpO3L0jxAaFTp+/ml+sm
ljY3EjANj3okYhAmufxChRXKutogzE6dcuyG6cfQJo5siyhLFs2gKozCAevr84WKedLaNrKAKzEz
D2NcNCHbAQS+131Z2tzIwP5rhH24s5hg6lGWkwq+yJKJwTPAETPISAKTgYnZqlQwBgMq90GUXoqs
ctuhYR0ny2CutfFWnnaBAWVR3zXyGag8AQJocRnRnEH5G91v9bM1f+Zh6ncYB9OAhxlVEzKIUbc3
GkjFJLlImmPRqTNDKreUkCIjBjtTfhZTxfYxr/bHnxO8ynqa1g/Xv9vSNmeDj+iOQEvuCxGHHAdy
JYHV17H95JiV2abLRVonS2cWlOA4sowsBfMTl/6ogZGTqYYJxa+gjhTXEwaCJ9Ma/fWoKVVIiyQr
f193ayku4X1msKksoItULo2utVGScx9xItfnNQYUn8Ja2YSysk6TdoPxVaeJRI+Dxf3BmiTQB4Fs
GR8wwmoewZ2HRMbKqrVeGhtbxeidbQiGOJYyDHwpFpZgC/9wq2nFiVEwYWlQ3NCy3ODqon7+qMwF
1aRt5Z/sWAAKWtwi2PHY8zobLuPXEjV+e2IbX58lqtT6vpiJoA63uEX+mvgCXbeVyI4MmJB73VXw
tYxulSRPeSw4w0t2oNKIj4PqIojdOVcCA6wjaoorGNMWgAr79i9SDZbTS+g2RWPjfX8TMmllvELQ
z8UL4fJTzTLpw7lGXqGFxc7HZGthWwUtTGBPfW2lzumbmiTfZvVkLZIzo1z08FtN8xsD+yPVCWAO
QYvWkpo4piYSoFza76hHQzUDaS7qVdxGlAMpNgyWBdpoMlHkV6Bza7Nd2QDBe30dlzYgkGKIHBY6
dQo/6NHoNdFHRrM0xtmbn02veqIKnnKLzoBaGW8dXJFYv8tPpbaYgVMZF6ae/6qGyMEcrdfUp+t+
LAUlvLtRakFAAsUOZ8QupGlG7QMYI0nx9V0TSnJ16NK5hFRWrajTZm7nsHfxZI9uoiiSRBTHS+uI
aX3c0hj1/Qq5AztNZxO04nHK0gEQoxQAK9l0rzu5FJ9QoGC1KwZo4tt1McaqU7tCGKzM5j4j7cNY
pmtZ91978Jk6sx9D/hADM7EsiFJfjzaekIi7WF1UZ77wyBvaYAwlkhCnVExKwhyC8IUbtAbNc8GV
+fV+hiUb6Amwx+Cs8WkbCjdKPxL01SJ1l5s/LOUtNXZpuCtGUcn06668tMR8Pks5wmS2ilyHpRn+
NGRFAHWZi/frH0xkhMuhyjnoxpS500kvJYhp/GKb+t8+XgrmklHNYvAwMOFwsSKye4y6B+izJGXt
mmm/yax0rUnZ980AmY37HtQUCEw8hkA2klDKFBSytUx9B9LQs3wE3E4WQUq+HiQ8d/7a4TUpMzQg
21L7bD8EUDtpVn2dCFxZNAGFBnbjIqHgZ0ENFfP/UmkCnyDh2BRSAEhiHIpSs/9D2ncs2Y0zzT4R
I+jNlub49lbaMGRG9AS9e/o/oXu/aR40gghpVlq0gnkKKBQKZbI+Z6ZgDVCZgogjZWpBtfe1hqmK
ZExW5iB/j9lE/YAGk/6ZIHVkSOc6vqcs3aHWgWRAIB3nCKFKBS9HRIbRCmIzsGbSxmmYALbO0u9L
396FVbRrZGlP6vFnG1uCzADHNlDaDZOOmMIkA1YvBi1Kc9RNEy8El92gfS+r8DCNyW42xt32YeIJ
tkJiNWOSOnupJyDV3SOa6eFnBJHW7vt5h/Hz7jbWZ0sLRf+Q6hPvxqxMUdEAK0WflfJkjTvduk3H
nam+JZYdyLaoI4BjKRRkuzElC2Qpn70nXUtSI28zTOHSWneOHyZ19vNW8MLnruC/IKbMVEyBa1qu
QpNKpWi+U1BacnSRdu+O/GpLIgZRzimDNKBahxZCJLZ+NOsRBTVrGIxcOiUpbST5Z3uPOEsGwng6
og63NvWTrs9XOCPL0nY4xnKIVCXmsXzVTDTDOovVB9tIPFEQsjXRdEePFZtjRsYql3LVQip7rpAy
OBqdoACSZyvQa4vEPCwGuh9Y96Vv5CxrQhzaOGyG02gt73pqD6eWjBjl04OGKB9PpJnUvSbpoxfJ
2iA4XFwR0TRJ85S45dkC+7TQzVjNYuKZknpjjtMjwpCiQ8XBAJMfCM4QW0KAiQ2x14il5d0sofYA
nlgZvTRgjtzeKI5KAAHs/qqGuDconK5VArxYdVHNEWhJVee02Oa+ab/35XEb5HeO+Do3gfQAKg1Q
rwqr99lnzvUlVR0co2kHJvzb75NffGvdxre9unX384/m7ZHW/5TnS3bXuPnrk/Qcn6qvlj8LxOVY
KfwQ8LvraJv67Fn3aV0qWgZxNZJ6mKg0ulY3HRZKpND0/hw2jx1Gobu5JCL/5O4kqsYoNLwOlgyG
tF1ZDjqAuyad3FadLtoSCUqdRBiMgxblip3LGHHlNZXitvp8qxL9y/ZO8taP0rKiowSu7Sfu+ixt
QZ0UYiPNCVMabofyPcFI+hFtdd8U6z4RDSm3oX2s3qzh6N9XLmeaYthTn6QE0/y+qcMOGeihOjbV
j0F7mCLBtfy5cAQ5LETcNbxJoKMYm3MNlg0VYoNNDrADpvnZD3JAPPULfHbT1/3iOOyzHz+3V5N3
+NaIjHhgR5y7UYJ49TLeqip6OpL4ooaT4MXKg0FKC10Q6CZBKI95+Ydoe7PR3gZp7DaYw/FYN60/
KYMgFvS5XwYLCLpCHHN0dSBnRX/Harc6Z8wmTAwj4KmPL9MOTf/ob1C+kov+I3WFdX00dMDqxhqN
0XaMgA5R5QM0MF350sHcJ3vl3JyXWwSiJvRcbG8V72xpDtZJxn2GXDizhs4s6ZOu1NgqlAE76GgS
Fsf+fql9EmgFQQVeLZ+FbmA8DgChKW5+7N5Vb3FlCbVvpuJnl+G0eN+QFPrjIn9smo7rRUXLAhx7
NoInp3XYELOFN9o8kvRHL6qD+Vx/SQHwAgKTDB5deINfixUajRo20wjeymN6Z988mz/RwXm7nGSw
c3oYV+J7eLpIib+9XzydR/02pRdBgSLsFYOqGLFaaz3xslZFOkZzEyt081bwzP9MQ/VbuA8Yqjar
PZvLyIqbaoDNuMOo8zEofxLPfkYHQ7a3bsileTUP9dk5LgLD8TtizOrKWjzmqBmYQFtWBcRT918n
d/CXu/IywmbttCdQ6P9TXWoUvQ2R26GdIXXrN+kU9L2Xf5t9DGQ/igpCPzc1MMvAnEVTSs1INvFz
ujYwDtZT6w1n068C9akifrubAsfXD/UlucvePOHoFu5WowoKKT8oGR4h13uQyFbXOiUUzKi/aIaK
N+ILAYPctj5RCZgFR40VZapBYy/yUsyCt6aVYnBtV3nxHPvoFPY7co8osetMssBa85B0MMlAHBSB
4zl8LQ6dhxhHaKgEcUr6rvXluU66xlUMbF0ryp1zrBqtC0DVFXXVEU2/xio1pQrjRCZe1RPjhENc
eyj3E90/PPUA9wZ6q5H+xduGpY5IYysyi3GG1/Bif7UunW+hiDC8dxIX1aCYQOMvJ1VxySU9YB7X
9r7xrOoVNnNCayR46r4Gtuq1v4rX5pLfa+cCPInQSwchQE+r3epFftuG5S3sWmJGXZoaRT9FDtQ0
vSRgf/zj0V/wUcDyDeZOmDcES5iNS2NTC8cY37cw+1tNXovwFIqKOHgO0RUIcyFVWQaG5Qog0tnc
dxflYp2XsxNI/7T+7IMpVD6LJlTSu4A9ZWhYRlwEkRja6H+tj1ZKFq2doY+5nB70stulle061RAU
tRzY+fTnDjOd8Yg52PDI8bpidgns+CP4MDHI2yzifSyTm3oMg21F4DjMdGQryABQpoeXB7NRSTqB
FpQYxENxFuabeHly1NsLuKNre8Z9lLqaKXDD6I9m13CNyOxaZkzDVJc6FD5cpBPm4g6nwbBeM616
2RZNBMRcsQppzK6lorVDEcRd5w1IlzWJ6Cbn2UNaK4AObNTRwYm41onZkedkcqATGNiLwQy2p0yZ
ryR3NfljAnscqhXS75DD6jJf0nysigws70ZmH1pZ99Ny2cmxJEj78dYNtDZgskA+GAkeZt2KkUx1
jXyAZ6jRnTml31MLjF218bq9PRzNQyEHKHdRN4IOFHbd5DRUKil0YNtH5SYK8fIu1XMoqUFjmCct
z7y51f6JIyKwfJ9JAehF/IHLruI0DWZR9BAvJcrbKCcByCkOdYHiSis6w5oFYKz1qq7agQ3q0UzU
/bbYHHXB1GgTwQbQU2iY4nutLnGDTFDYglw4C2uXOO9LaLhq9H0UtZhzdtHGlYZ4BgqO0PTLHGxT
AaWkTRJEwzExGtOx5/ybnD9vy8K5Ra4wmKOcK3GdTGGM8TpIAk6JjnIc0bvmc6sN3a6VHIw2glRl
kpUWckhPTemq9+Sr9pidipvmbU5dHaQuP5a7dF/smp10tkZXv8N4ZnVX7THyNX8RkWeKFpW5rJu6
AVsXSLm8yT7l2nFEzFV92l5TPgSep6AepIVojDkpRqUcHRvyOvO93XydjPd8ef9PEOwE9TazzYo0
gDDzkx0+DtFDMT9uQ3C1HKFV8FKAgQVFltda3qMufEoMLBQaqB/zvHfrXq5RQT2fZzX9ixWjEWn0
28JJRMvQNZY1oVRRL8rKi5TKD9vsMWrRgdgpL9si8ZQdTg3aotHegTAZA9ONzeTYZV15ozxeplna
R8uvbQTOoiGqA9/CQYwCjKasaRjbXkUtDp66SpX7y5yBaLZR0SY09fb9hLT+wzbeZ1VTZQDJCjKz
qLhg84xaqLZhbMB/WsqbUX2SlJsBLNDbGPQ3X9/2wEBUlTYqw+yxVj4JFa1vCVyYqn9XykOC9s2o
f43hrfXHbSSuNB9IrF23OocM8oDbkaQHyXYz4/ucCRbs85WlIryCWhiEWDCnjc0aWKoMa9eZcF2y
wzzuKwTi4rcmOtTjuYwPVvtlWyLe2q3hqL6s7vumG/UFHQ7wzcbJm+WjVmDmBgqH2+heTWvBRvGW
DwEkRNlBZgTiZUa921GNofk2AhJSfo7r4nEe2z0qEQR5kc+niJLa0bJhjA/Av4yOt7rdo4QehiGq
EnfualcbDturxhOE9saj1xT/6CzTYKtIzZSMWeX1zQ9jfjTJlzF93obgCmEhaEMLOJHzYtaqWSxn
ME1AVM5RM79IGNm3DcDbeRwXfJlyPsHnu975XE/DaKzTytOcvVm92M7PvgdH6lHrBgHSZ5ujymsk
JsQLqmbJrnJ6F0iKGzvHtrszjMptx/22RLxdQT03Sl5RH4woG3OtxZXUqnKMJQvnr211mTOC4mcR
LyMXhA6tx51DR0cwy2aVDWZkLDnuzulWH9A6LZ9LReSRiECYFWvCTo5KHSDIj+QKeAOl5z4WxO14
CoZuI2Q4f492YpnTygodQFkCjLZR+2NbJq+SPCt/cVAQXUFICuT/KNtmtoQ4adi3Ie5NGZ7bYqCy
HpuC1KT3Fzv/LwyqnK51echqU0McHLKY77L0I4vOxp8/KaHEKwjmPJqgDen7ERCKfQzVN8XYVcnr
thTcc2JquJ4R0bA+lcgq89DacVkgvha/jPF7Z5wKcqeKgtFc3UKfmYzGChx9tssw1sNq1AoIMraY
HlEkwZKXT4Xx58WIWK8VDHOx2PNIiJMBphzfyuE+R0ax739tLxhXhVcYzFkkWpdKiJdU4LVODqox
vsaTKBojgmBO4mRoQ9b3gJDJfZF+d4w/fghfLxNzQBojixB0wffDxvbD4XuaRzunEcR4+Ir175az
zjjoEce21gGi9OZTNGJw+ZiFVdAOdqCMvaByWLBi7CU/z5JqLBKOvNE7qMW/VOO3/7Trhnp92GW7
mEHnSJdsIAHRJt/p/W0EwRFh6+PTbNDNWgXC0NwM9s5QT6qoHIALgV5F1GUiOmGzFbQYhSJnOWbH
eFkZuwYm5NpgXErEjJ4iHEZ/Y2VMJmsADqY97/pTcktuyQuyEQewsoNyKXOz+/5gPf/F+oGmFOSO
6JqFu3e9Q2GT1ZlsVXAt4hcNBC7FP71oBh1XpVcQVAtXfqsVL5a8hJCrJa99/KQOskvSl9zQBDcL
J5SDA7oCogu8AkJSoO2KGrKAvlfB0PMv5RmT9W4wTdJ39tH37YWju8G+ZNZgjNFsNRMpOg3vv8j2
lfCHlvS+hJrxdj6Z5rGeRP74Z45FvMzWeIwBzbqpRccx8OT5UASyl7zqXgSW9eHUHLKj8yJhYNoQ
dCdpr+2bx8RHG/+2wBRgS2BGPaW+nUwYcGhKkwZG/DpiTKuBZ0/TgLK/F5hB/ln4UEvG1o5WFUuT
BrBFQzCs6n+1TrUfq1JUREG9jQ2hflcCrVRGMqxBqVFH4c3xE4ZUVTmG7kV+Ud30SJYZw0HHdJdF
9AgWCMcWzi3KFBuVCVArL+8r1QGTPeLD3XL4TxumMcZXw51bGilglFg6tlLsNfKN2n4ZC+KWjuiJ
wr1KPs7ep7z88j87smizK1X5Yy5ZD9vyiJaNsSNqnygxKaATmGxQ5Ac43m6V/HHw6OqUsXnTMR9n
C8TIwEiOVndLyHNhf/lvYjCGIzG7pR8pBCnPhnETYia56PQIbBNbODnZYWSmAyDsqXtdZukRg9Bc
ycLU5nwOJi0+gvj2fVsqEST9++ogRQsKNe0YkIOmv8Rp81yNS2BZ8ynXk1NsJGe7ig7bkPx7Bd43
ZlSjo5XtKSzDvui1jt7LUvXcq3KQyNPOmslN0ul/Y47gAKBxAY/VT81IMWrkqjrBUSoG1TfrMWjN
2VWEDJZcDV/BMCdW7+3GSWcs4qRPfoQcwCBlt1obPW4vHKcMBFqOLnuEk1EWhzfM9WbBjJNEL1Ad
EH6VYpey2uPKumkOESKMR1wgJ9T8KV/So8hD5+7YCpeRDxPCVLmOgYs8itshfIW2jAVYqF90t0Xk
mqMVEuPWtGRAc0jYwsRCE/uXVBaoO/cyXH2fsUVWr4TZUOP7jvoPWPWGVsN0QLfPnkJF4NXwdeJj
r+jfVwcrG1OJFLSSY+6/ScMvNPa15Li9WPQy/XQJroRhLFJYlpOSlIAoohs5wnBHjOO5kPIyqacu
8o1RIBFPC5Dzoj0TGHNr6IypcGQwRWc1Xh2amv9MdWWHosLMzZfCTUtR2ou3TzQ+jw5xDFXBHJDr
1Zt1Z5H0AViLWZ0Txd7ZPYo57AShzPy7U5miaJAIj5FNkcqSyDS6ManZPo58VIv6IPbB+JbHRBQV
EmExPlJRN2WhxpDNxn1on6X+V+Q8onLFn80o2NYQ+rNZDaERCIxwQEkmMojXy9iOzZDJKK7wTHIe
y9dS9Tp0q9uY2QjylsGq/W04TrU8WsVXeIyh6CcjUpwGeBEIJSz96ISjqznPs303VbdT9VIV4Gi3
dAEs76itURmjocd5Z1Ua3Tzpxp72A8lcK+4F2i8CYSzHaIeLCf6rykM7ZiZ7kXYrVX9xW9GkhGqD
t5+yzl7vFuaSZfBqcVvFSXKa68LVc+NWnxSB2aC/9JNSrGAYs2EYYQxj3kCSbDqQBGND7Ergn3NN
Be0UBLM8ZRhhVFwZSDhiCC0kUUAkaruT8pLPmBK9+xt9+xfnU99MGSpIsU6wgHrUfF2654jG2sfE
lbXGXdBlXGF6a5JiHrQjIhrhLiIKMpHepQOt2L6QGYHcWGnpXqUvDfjQVIFo/BX8+D79++r6qAfH
jAh93ytKc0CT8K2TgXbPLFGdTkT3CB/LoYM2UKCnacxu4fhEQypDFhmxStcw8vemTfxYlQ69oQou
eO4xQib5/2PpTBgZVUNaY+vAGnrNzzKUHpPnSBWcVYFAbNmarBW9leQAMXLMMvtGiWZjQQiOU2wI
Uwf2fcSXUGADboLrDcKcYNUeUJTrzQ/g3wgf/OkHOZmpG+6KY/kW7adTuZ/97Ihy4JOoEJYr3wqb
MbOl1HazTWMYc9XgcMWo3g71zJUk424UXo2cHQOXHfpXMUsEJelsHdE89TH+ZCH1awb68DBIgRP+
8+fnGJXboIVBISqleGAsXwZqKLMwUUSkgwNBn4u9ZlY7IwR1S2Md5kJ90EKUBraN15NYYKp44qFK
CsW2lCAB/17vo7nIYzmmqCPC5NbeJ2mUYTRskhzkWBgp5NgMdFmhCh7FB+iMY+sA1bIv51CBiTKj
6qUzwFE8I04sWEqePNBKZB5+j7Nhcw/DYrRm0SNDV+vqTY6giD0NN3pVnyxFiy+RLfdHkKaHvj6P
wx7EAKWPgmoU/vaKHKgRHLokMuDRidpeuLIjnaeDDAX96mzOPWtiEPJokD3vpl3X2UGm1rtt0fmS
f0DQU7MymT3RGrkyAVHGdrrP5exLSuzYH2mH798gIWuMNyWefeyRSIvGqZoWHlySjNa+0HNMppoT
tJz1iSgIyxfqA4qu60oo1UxSqemQQqwwzL7WdjqG4vUiTj+OR4qOjA8Q+iNWIIsKxoy4QlZsHMwb
VUsQCDrZ1uySHIMsJIHl5Pik8BDBuYq3Pxpc2LMed0uj5hMk6mNSBrPWDs86SfZ2tBDQxGXznjRD
+iI3fSFwr3hSghvHRvcVml5BS3wtZTdlSdlPGGERaRZxkwaD5FvMaNzFaHIA1XkHzpxlEoV0OKYa
PYnoUYUfhGEdbBd20mAafJNBWmvGvLbpsc/B1/RjqAS6z4uhr3HYHuyFFLqR6PTYpzbSv7bhV8uA
l8xwb+aJn6nhm2KCLRj1mYMkPVvaINhVgZzsS6Op5KHrI8iJqVOlW0yTm1JGtK5QQbMqmgjFBUNh
CDiHFAR3WLDCcCLZoAUCMQ6FbL8rSeaPxdc49bfPOU9VKdn5/3CYexb56HZINeDY4ejflD4pI8+p
76VsZ6vBNhRXJIxiQq0uuC5RyX2tnIszNSQxYFJQCX8p24dSdo5deZr+5hBQ0itK2IQTzxZyhUZV
GApNiunyANMVdnv8bxCeT63kDqTFuLA8FVUocGVDuAqEoQgffKrn6Nu2sbIJ7krZ7WFk8ORwbedo
d4I8rwiGecOnWalhNilgJhvDnp223aGvnrgNWQLMnv0L1bBAg0+no4O+ly26q/UcFX60hLR07iTJ
U5MfWXtox2fbKtxQFDGgPgjzYlPWYMwlIBNddUiK6p40s91h/q7jKWArb1n6Jet/ld1FFfEA8m4d
hHpwvdFuJ3TUXGtjFSeDnFJASYFVzM1zOhsBqLJ2f670tkqbj2SsIsifr2FCEEHFkkGdArAxl0Ph
g4vb16pvM+pxtpF4KwgOblq5CJ032EosYqotIs7UPOEIS3YSDPPd0P/szVNkPZa48cro5zYidwkp
XwQakegMJcav7EgX5UuIJay17GFuqjtQ/p9SrRXoIS/kgrP8Lw5beGBP8aCXGdbQisZA7przbKjf
tbx7qaIoSEpyTOwsdaNcf7Ll6HVbRp59pPS1KNIDofKnJDQZJWnKZHrpRKbbj89ycbSW+wxDXSww
zob9XxzwNRxzDKJES1DUCzjNfFHl4xxVftS+h5qo1Il+hz1uaxzGUVi0Jh80WheYLXeN/k7+nJtS
xUsDZc5IS6i0NeNa7WM0BPWzje+XtvowJsXTNOq+kYiCf1wxMH4Bzyr4WeD0vIYBcpEio4cQgn6U
ndhFo5Pgnf2bou7TSn1AsBR2ZSUXcg4iQ8+6I+APu0zHbD/f1+/6znwy3W/VL0zaDUjQBiAnRyTw
uK1+XAHB4kMH1Fog6GDMhzqRSFGpG45mSq/TZt/RBC4jV8FXCIwD0Ay5ZjdogUUA6aW2jkXuq4uN
+Lfm5c17pvnb8nBNxgqNiWOqHVivwN+AZz3SLGX+T28dalFRDHfNLDBwgIkNFepslX3dl5Yd0Qht
OeSYMA9CIk8fRFNiuIKgHw0qjvgIQo3XmleM7TIYtKJrmvplbyGs5KugfQ0kNRVNFOI59bYD6nMY
WbhprH+NpoFxjukVos1VYJr3eIuBk+KHjPlW8/v29vCWjpIAocYeTAafOEyWLOpSjGHCHQKSxvJn
lQqs6fb30YJ2vWpzvdhFbuP7SvKtISnqF162BeBty4cA4Oe5BohNnbRlCoDZ3DnpQ5n7pv7ndeFg
t/rfGsF3uIbQs1pO5hYQTXS7OP5kCg6kSATmiFTD0CWhiu9XGdmZVbabO8ctqvQvHBOwCcEfR+Eu
Hqv0Z6wexEmL2TW/00+NHrtRdCz0wi+k85A/bu+Iie+w9nONQ/++wskTDfEmHSdexglpf0X5qQhN
r88EdcgcygwwjazkoadohVOrczZXI5Zt7J27ommDMlb8sNGeZ8k6j8Psdd0QWHnRof6q2uV5etvU
k+hH8I7q+kcw/nku522p0zRNf5LunKf5AVOyXAyBUyzX2cvH8DD7ZZC+2G+24JoSATMX4awbrTpj
HIMXj8obTtitFKbHeXaCiqTHfigftjdVAGcz5zi2q7HXaWljlNxM0/flMcovM7gTlKdtHK69+NhU
tjlrKdrcBKUSjnOsH5RiPOuFKKEngmCOs6mU80IsrByp9rocIUoou9tCfB7YBnLTlVawI0aXzFmi
iGqFcVfc5nfdrnZz/77cTZ27RK5Fqyfb78NNU7uGaBSh4PTZVPqrU6FjMAKFxu2uDg+Lprtxc5SH
120RuTZrtU+MMakXYyRFCxhr1M4Y935GXPGhcKy/siU2AmtgAsWoHkbLm7ojc03LNS21CI+dHTqe
3uQqaJPq+tKGQy4InHN0A69fPH/heKEkgI0kDHYYa6Sh1QeL6Y/E9srcEigHx/0ChG6iBAARc2QH
rjcor8fUAdc9NDxX9q3d7XUQvCVdAhroMZgU6QWtSaLYLl+sD0zWJHdJAq8WYo0a4mgVfJYv2+rA
MQ8QCnW72u/p7GyAvjSrMJkk5EbT+iHt/d4FJbhUoLRWxEnB0Ts07WFsEx1qgiAWc1eiDtNckA6C
q9cG6nyKyesi/dyWhXOCriCYE2ROemsoCSBMx8vNy9zq8FuPSS6wqCJJGD2YO31OR4I9kfPjXH3V
tId+ECVO6PFgrmKMy8WjCI9ZTFZmQx55IQ2tmi3YdxQhD67jld/QQ35RMc96e814lzHYqxBeAfco
Gl1ZmvYsMc2cxApCcDcg73+cbxNQ00lHeBlAE7UKcNg11DUaWylrEacCt4CMGMsl3qeX6hLvkhsM
+txF+2Vv7Bvh9F/eAcLygYKeUhZ+zv3ro0RAcINDGz6RBJv159ceQiX/+/6nnH+mYs4mslVQBul+
mC6kEdg1/v6sABg32ZYWawwHKsDD4s+3CGObP5tg3oVv8VdpJ/nb6sDTbTr3AKYKsWw0QF/bOHDE
qQOm7CHYgDYyL65BcG8SO4PXqYuIPwVQbI5gymMtlmh5aY0xW8N9mb5JmSANwLPYK2nYyLyaK4k1
02r3xTJdKQMV7DlPd332lUyXahZYUp6mUYIL5FcosT17kFAS1qAgDSl4vWsjfy6ULrAW2xBcQjwb
hxsVpSwAQckqow5zDz/Lofdcr8/+hHMTZ7tc192lHYM/VwXc/YgKWWBAhoZfq0JhNuBJDRGwqaPu
ZNFx67n2xVpEpQu8CwiPP9oVgzZ7sIZfwyRhpEkS9Udi66UbwODVvOk6emwl1wh/bkskglKvoYZU
z8GBCP8R2g9u/otOHnqpc/PooZH221A8zVtLxdx2pkmZox1AZeR+6GNwXxIXFIeNCm8Bo0e7QmDG
eYdpjUeVc+U8NmM2zEOHJxUqB0+j5fzTpN1B02NRRSx/CWmuBvN4UCzNKEWrOESaQhxaGwQgavZa
6Tdx+UtJDk4s8FMFSGwwj2DAFbFUIM2ddOqj7NiPRaD3+oPZgU7FlmRR7IZ3sqDu/xONpWLIKgIm
btro0OWyu2jfRhRnS8lNht3b1g1edhQX7gcSo4eYd5HmiwLRnLF7jxW9cWVUy5JsvljVFKBmA1UC
0SlTFi+u+ltLx3yq7V/A1RbKXK0hYwk6Hvr3lbbYaQU/mrYHjrPsJ0Xot3P+M5ZF3Jh8GASW6UwA
6ApztPswlOZRgkUkNsb6PvXpfkEh5l+IQn0KhdJhf+qaR45ldrIF9lBNwRQzVq5jpd5fTDRE9BDO
g2IplHuZdce62JnVWAdKZhj/9LlzUe3Gb9PkVFSx4CRz9X4FxSjHQpaF9D2c2A59om6NAeiGMpx6
u7xNLeXOVkRcXVy1X+ExlirGFWnoEvCsvr4BBcEthlK4uVr4fSraK94NuV5FxkjFcaPPvU1XcT52
Ax65ApPB/b5DG6lBpQKWecY4VdM46G054C1TKV7S7qVYRE3NP7ofEKzTgphrro45ViuZA2UXBeAy
S17keyMM8kC6VKKxK9wTtIJjTpATg3a4ziFRYbz32qldJpSGBH9xglYYjMJloTHoQ01FWo5jfMrb
R1mUKhNsjMXoWGHIZmQkEMNChYQa6e4oqrHkIWCaBB3aizHJoAG5tmhotpkRGAKC5mCwRRBOAtXi
nUrkTmHLKKcwKE2uvx9F7TSrdHqKlSxuFFsuBk15tdL5IB4qhAzoKlecFRz9OSsD3S+dhnQ+4Ob9
5Gtvw1l/tmTPIb5ytu+L0bMeh+BllF3pvu3c9iCdveiuHIL6u/b8x8oBgRG/ATkBZkez5VE1qkOy
aIAJL8PmrY3J4Crx8iNdOtFrgCMxihB1FBbAllNO3muJpTifS7AMA6ioDilyTXFLBK8BzmG6gmAU
PRw7q5RGQGjlF8l4sJZjTQSvNY4xvYJgFF2VnCQuekRTEpoxUV/KDDFXCZXz2Z/fEldAdDlXCrLY
NYmsBUC51jwrrbSzSYHmPG14IEOKKJGICVa0dvTvK7wi1NKupHGoXPs5hj8j+T6ZBBSOIg1gjphV
dalh02aoalEPhY3JqY4qyAeJpGCPVaKTKY8gRTpp57KPPSltz2B/EmyOSAuY1II2Ls7/6wOosq92
t5sa1U20yDUUUUUYf8lAVwo6O7ye2AtvLuUkXFqYbswg8cnkmQvxt8//7859JhAFRfsXgr3wclDs
lBN1D4yddhi9OdC9yS3P0sutfDd+iS6apz43rnZT7cMga9zse/ErE8WoBGKyz/jFsQcloYHXbEQX
SpigmE+QyOPv2IeUrGnItC4uCRAQ93Vb7SFyHE9uHsrwcXs5f9vLreVkDMRQWfAYLQDVuWv4za64
7SNXu5uDcifvDb/3zAfrPB3sh8XFzOL7+Ud0H3nWnvhfEtTwp37tzruZuG3iWqfEF5Uw8M/HxzLQ
jVid8tCYMQDawa/TBseVG+TDhr1wvIEIhDElURUbDikAEpEI87kbEGJ4JsbXba+0SGcYa2K0o6nn
C1AU8xGDp91a+bYNwPEIrg4GY0uqckHtPPVpVNs3k7em/Nopulv07136YxtJJApjThAzGCJZhyiN
863qvpVZsP190YYwvpNSg3bMmPD9zom/4cV2kIvyrauM3TYMJySyXjA2EZkVTp33VPXbRnMle6fL
N6MieXq9L9VTLSr64EWar+AYhyJpzKnoTdj6KQrsYxLIlascynOCOIKrq159Jz1PBmpA/W0puZsF
gmoU+Rgo6mZ7zeQlqbpapU5GU/tm1R9TPRHs1zbEp5CzqUeplfRUMu2X2RDXBOX9thBcjfhXCISC
r+3AROxaBvEwNCJ5If1dMp7tQVA9xz0+KwjG4uZmM0qhCm2YhjclDF1UgNhIrzrOkyWqZOFLg0pm
9JQgRsDm7YiZYRxCM8K1REPUgLHLKi7jSXvbXjP+rnygsAYnpAy8GuxBaR8d66GrBe4R7+kJLvoP
AMbghAOGShQjxJCn+TDn4NKOXBMx7WZ05ThQrWfQRna2P4koMEWCMeYnQeTDijsIVoXfpunOEb0/
uXZhJRdrfvI+bSUqV9i9NNV7K93b5kVddn3eoltI/xvf7APNYcohJBuDq2LML/fGuvFU6YkoTxKS
HLYlcDW5HsUKhzlCdpNkiN5TpVPAgTf4zfTVUQsM5BD1igu022EOklPDV0HwH0nPxnLN2m2tGGCi
5xn3uILQHbXloMRF9JexCHKYGBGNe6TVzZTsnOlHolx052HpH7aPEVecFRBzjGRdsrV5hunJyXMi
B8N4sRvB1nAVegXBHCQpraOqou9Ae7mJO5Q5/UcRmAPTjA4iFNSLUtG/KmeRv8iHZPhne524+rUS
gjk13dCWJeYtwL8ZDb/UCs9J/XEO+kVg1gQ47K2tzJU023Q/4vixCncldLhMTkkiKMcS7An7/B9T
s+tLGvWch5fERMd8L9h0lZ6DT573x4LZzDkBCX6d/w4UW4rrHPCQMO6+qvcYznOv3NZ++iYfWz/v
XN1vLy9R55a1W5//fKw8HYrw7yliq4vGHhXwC/XkUrmDYXBbIw0acqmMs9gu8Erxr8Dokq+c+XrG
mGNC43r2aLvLoviysvjqQI4tyr+yKNuZThLUdbErwOK+rZzCxWbMRRySUkl/B7F3ykXZhZm77NRg
/FV46eibx2VPLuG5CcpXefcQfW9Pr9v4AiNiM0ak6xQz//0utsr+tjWq3F1iAxVVoHP7b0CMKVH1
qM5ruqGYmUDCXxhsP+pf/xsEY00mPXHSjr7xwUA91Keye4ztYBtCdPgYW6KEqNsZK5zxxtyT9g79
wIJl+k2QsnH42Ft31qyKOPQ1ll5aj+yVxwRjo6Z7FBY0ix/dzDvb8Ko3dRc+pm/mm+yOB/W29xz/
Rduj1FUUTxCoB5uX0lp7ykwJ8i7krlJewvC09F/+ZknRaUPz2ngNMIphpYNSII2DeHGEDixrH6cC
e8bfsw8ARi36bIzGwQZAP4xfw0wb3dIuBXpBf+SnXUMVCDgdQVGPIBNjQRpMMSs0uBZti7S1/jBj
erQ2HeMUDRz+9nrxvVvUNOioZUd/P9t8VZhlW0zFjFDWY/va5m6JDM4FzY1g0rvXb/8uPLCCY26D
WXbsXLEgmiT/0udTJYvK3XjsWBj89CEQE+kBWUNpjwQCSYjmzIF8k5w04udv1Ve0tx/TfXrK7g1P
lM3jqvYKlTH6k9GVdVIB9f9I+7LeuHkk2l9EQBtJ6VVSr96XOHZehCR2tFK7qOXX38Pci/m6ZaEF
52IG8zAGUk2qWCxWnTqnS45Tc5jEFXN2K59Kpcif3IKBGRlVenC7f3pPWdkQtQTYtLZ61tONYX9v
+FUT7jr5HOZ3Y/PafV1HVOE6/7M4i+d1Z5DUJFhVVgnzOjJ5dZ1n5RrR9+KROrEyO7N5U1ddMmFd
qeS3gpEbcMqvBMLFz3NiYnZq06rLQruBidi46a37qboP1+ZOlwBjZ5s1i+ZantAid2AjK4Y9i25l
sU3JDrTPdnzV9U8iuJJo8cW+Uf9Lf4Wr8VOwZKFrNNu/jFlDTimaVhVUzkZIvd5Ma/QYixHpxMRs
/wToLNoBihyeloeuEL/sVncH5zEYtzJZWc1i4ntiaraNdRQHNA2wmkF/yeM3Of4oxCEU28uHadHn
INUGNiwL7a85K/DQBAAuq48Vh71n0F8p+Zd74sTAbMc6O4n7iMNAa/9K7W99uRK41TbMgwHKOCA0
VncRQBjndwS4Bkhkhwik6SSSHSi+Rr+ajBTyIn1zjKwmvhIkqjeSj2/tYJQrsWjpPAF+aQN3h/EY
OucwKY2oTkUxoHbAXjl/IMn3uljJZZdMQGwOhBSQV8Jk6cwPWpaNNg9NpHjW5Hd1fah67geokn7Z
EQAcxDg6ei0oUc1b5A1I+0kMwVqvJQIV/54IDzirdOVrLSzmzIpyx5M3waSJIcsZrAxBdd8kxU1C
+gfCtH9YDD4LqIgwDQmhiZlTMDk1iTHwzBNxt9X48D2r6UpavHS/MsO0NDCsALn+SQzIGScq4sHG
UrJrxsEn48ea/pA5T9PwUU4/gvBHaWyo+YZaCLB+T13zlkWbiq00fJc2FIp9mPiE98EJ1d9PNpTH
TFArIpknQVq1y5uwhhTNqI1/0obSldLVoi1AqRROEtJbc54XKY2qkVWEpz6YwzE3mfsAiFubhDUr
p2oh9LG/rG/gRMHu/s3VThYVgF4zI5oQXlq990Z81IufRhu41priyULsOLMzS8Iyk0K/w4IdzgJX
RHuzUaPabiK5Gxe3pXmbtpvLp2zZaxSh3f9b2twzgzApmgFEMr1IFRtXIB1w54rh5+CQ8C6KeV5h
UMoxtC2VvYNuY2mFaIMlJUOVVcYcv8wpYtvj0gzpvVYXNfWDIa2Lja5Haz6+1C3EyCpOEYCx4D2Y
93enMZHU7ELhmVtiecFB90EM5Q6b37ofAn7UPYQb8whmHJK5BvbtmBwge7sRewkp5eEKTcVd53ab
J+O6esq9tcLj0tc7+XHzznAJFeAQ1UfhTZhKrMynzjngR2pkC/XKnt9k/8Cee7oZ8y5wH+JgELUZ
SVTrhhuVkr2QGrS2nZGJeOWsLbWPzqzNfLMUgIwLtTr2UEcb/crY2L4En7NbbMdtfhtsNP/PZd9c
SAXOLM5ckzc2S+JUWWweJ7rTu8fL//7SePyZgVnwt2jByqaHAf70ChGQA6pAPwwvurvWvftpf6+O
oGtdx1tzE65kOau7OQuTdHLqBlBG4XV/+PP0Ku9+gRp4Z7v0eC92g5euFRyW91Ih8TH3YfF5BDMa
K0iDDqHStBOX5vd6ubKZKm2apT1AgTIA12wDXCh/5whPQmTSRoKkNeJ+ozQd6cEi75r1u9R+aPQb
y9Zo+5dqeTDnOKBpUMNanwqHQ5M1kfINrTf8xIy/85D4uV3tWoBXZFXFqDNIUNMl21zGh8t+s/Q0
V2wappIJpYzO77g001q9NmEc76NwaybsSTfRA+gDzARMpdNuopRXWydlw2tdyScBzZGNPoKG5vLv
WLr+Tn+GurVOtlySbBwSdf1p8mcfJa4W/Gyj93+wYQLspthpNejYndvIQTITNWkiPAzN6jdRze0t
KWhIvKAh7RqYdPlAguPPgUIuBEHmxAQGjSl44WDNyHyLuunPcBPs6thFTZo9t1fkRyxdrt1AIOGp
rH2QCEXeynoXz8nJL5hFuSiY6i4v1S9ImNs0lUuCl8s7unhLQMQWEAKGZMKZPQq7PkvjpkqFF6Yc
ozd2udeq6hCM4gW7/xyJ/jbPpgM1Xi+b1RcP6Ild9fcTb9H1JAqFBbs89KNnu3STyM3+jJtqc2cQ
93vvh0/66DYH5yB7d604p1zxU3TAdISiz+IKi3xuXIaNkBZFYtNa77b9ggMEb30IV3mE1uyoz3uy
yHxIRe6YKoFyUp83OtiKgsNEyyN11vr1i6dPod/xxAbf9nxJJBwlVCSROOGRNLgtpKQ8EOMlbhkM
zcpBX3JKUEhBzQ91QOrMj0UcggGw1XIBhaTU7e2fdPyH/NayNDX3itE/bT7+gLYZtypSIpJAaaU4
0vGPDUFxk3ys+KDy7bkbnNqZRSxREepMDuyM6bGzbszSd8guKH+GGRQ0tub0Ow4OlLxWhpf1nWs0
fhDvKnqQq3p8unK4z7+EK4JIxaw4P4UptOWMkeOXZEC/aNNzWT3x9J7Vd6w8AgeLun/XbfThOZI7
/V9ethia+L/Cc5AmVhHixEn1QJDa1Bvc/XKQLrR9MQaCZHvlIbZ0FCygvxlkWYHxmM8x23EeOX3a
IXvit0H+MfWON3TYWHNc885FS5gEsTASZzLQ0J6vhztBGNUMlppN5hd7a4dcaqv72bU0XLmn29fe
1bf8LnadW+I2qIq6uVt4b9HG9IQHftwrfZMe8lsbU+ruvn0dkXHJl2kXuA8Qmr2JNi+XvXDpNFH4
uuVYqOCjun7+c7u0aQZq9dgY7eCkkdt3K26+bADcUUruHURSs/1oYrvoIGqBekWqCUxZ0iNwPStf
d9EGJiv/8tspCrjzRfRpVoSZmprrm9yJ3RjOD4qvseN8c3m3lsIcRtThP0A5mPjPuSEB8rWJdTBU
JteTdVeRm2HNxJL/nJqY3UxmTjG8RmEiMf6Q4NohR0CfPTmtdbkW7YAMDSUlbBv+c74U3kcVyMhg
pxngWE54E8aJl2o9BJrXNILWTM3SiKIywZ4KilSvjjq3KXyOKkhNLbcuV4pxi4kwPVnUzBHqikek
62Fpct6mkLtj9CDtH1H1hD8gzLpadUiLNbD9YtXg1Kpyz5MQpk1NUBej8opo12AQy9z02rFPfVFB
EdwHt8W2ENesxBxf/Tr2Bxm+kmqvZ78u++bfUuM8ip/+DOW8Jz8jTcI4TAYsPn1pVOO0/lX5SMG9
j26XGi45RNf0PtrYm27PbseVcvjiCUR9GjI5nIJgY+ZNMbpzEkLswhM2ClDioYUs9uXlLR095MHg
YqeY2gMj7vnqejzu+7yI8a831ZaSeB86ZMsjY8XMUkIKrWCQhGAkUXU1z82ElElUqRGuJBu6ZjOJ
gfwhsu6QZVvpyHyNVaL1rH54z/AI4F5ICOcr4WzRjaFdjXCJaSUEm9mPMFPQKAuQn6I5CPEckG78
GphPoTa/JblrrkAtlzYWusKQN1LcUaiVn6/YwahIZ6YSWaK1d8wfle7aoNj++sc7tTE7l5EtMIeP
4XQwWrqpsU9wFO21cuESqgRtkv8WMjuG6FHnURJiIXGNMhd3ZesKV769FjvhAgv5Xuw4B7Deyzxy
PXlH+j7u19QqFvcSrLEcjSzlprMPB4a6ApkOfoLFh3fAFEW5EV280rNZM6LC7ck5DwUZ8HyAkaqH
XHYJYuqDABWDiweNtr383ZZSVH6yntmhC4qUkzBHdpA9N8Uta++G6UZL7tYE0ZYuiFMzszuvHDLT
sie4B3HuUtCyOIB6xODQ+ZeaJDgLIBthQOfDmo/pWXLIjVAOuIheReHZEdQbk2PwOIbuPzTaQZWp
ISAaSAU/SdCX0tBHQ4OlNN0rfncD8OWVb7PoBv+Z+BtETtyA9/o0NRW+zQjFS/nWTLflWm6+NN5z
uox5oUwPOlIj1qlA1GwaFzUOPJW7zgXpfpFs5BWUtXbWXew33LVv+4fAcw58B7AJkRg2WokhS1cM
6NDBPcKU7sJcZanEfJmMmS683PygQ+7qw0rYXaoJ/G2xabjFUFGfBSk56h0tDYZvZryNdDeBLkEg
YTHKEAXrb6CJWVnQ0uE6tTeLV32UQ+OVwh7pKfhOr9uwdlt5FepPYm3cYcGUDfYezGiaGoS359ez
BIlAMAlHeAU0jaSWuY74aJ3MbZ0nGa8MS/2tgs3yEBhDNQc5MrXw3DqPT6DFD7u4DuCYnuXJpx5j
L8IdK7d/ia/ag7kVx8nLH2F9yNzq3jk4uy53HZ+5ycZqvLViy1Jx+fTnsBmkmxVBmtcEa8+v7R3z
8udwk94Ee5fcRFfmMX7SHi/HzFWDs1wIknoVuPqw/pi5GC1xbT98aPcYyHoaXgIvO5S79xWLyjMv
7Dgzznd86jGAKVNY7DGS4RI39TAMtr0Hlfgxh9DvWpt4qTJ5tqWzkxJ1fW+LCvZav702ryfpQdnZ
heLnHTo8P4vb0P3Oav8Wnxij0OjarekNrW7x7OjkUV2wpvj7A5qbxtjCx9j2d3j8jj5XwF0U1Dp3
TQri74vofJdBgoUqJfjoHYSgeVamAO45l2AAQZjAtw38tDAgXhDuafxoo9bV09cSRUMnjDzozaWj
cCu5L7XiwQkrD/KbTHsJq8INu3xD6swfzJUL4fMtqn4f0OMM8Ysa8wBpVnYZ5JAm9ijmsAMN+lKe
GBmIQ77cPoGUCIPaEzIcDXR38wpc45CJNRHLPL1Km23RcwltA77WY/sU75UVh6r2Jm7RTzELDEol
y2PVwa/s9JAM6XsK5vL95aPzKd2HEW4wA+JfYKxC+ev85EizDcDpiFcFyy2v68ybjKDuVx16NIZy
M/NLbY9yo3fZ6KcPBaOKaBitc2A59Dn6M2+JmaH8i1cq+0j056bM3SgK3Shfy3c+pQgwBLpKlL0w
AWzwOecUTdjIYowFeVPLnngY3tVm+Rw3a8MsC18KVQRFFKPMQYbnfBPzthpNi6Aiq7PwLbOth2zS
VrZsyYRBdXA4qJv/U5lKb7SJGzhSXpy01Mu0vPa0bu2VsvBdUCJEBwu9BROp2yxw1zG0Q0FDhXWA
4odjtohlP6dsz7J682UHAIYHFP+6otVDB/J8w2rgUsDvbwmPlg9MPA4A2U/3rfh12crC10f9WvUZ
ALqzcJTOrYwUz4O4oHh0BeP9GBVeEzhXad+vPP0XzQD6hBIfDinquOdmCLGB5mEwEwPSwrUGUc/a
FNC4/vpqFA+9A45IjLLPT2pARBdkUuSeSALXrj5ICNpx8KtctrLkZxAphYNhOAtCGTMXmAaaJuMI
K6VVeWPS3QI7/fgvJvBCBEbHgLjDbL+MQqsji+a5V43hAR13UMTI8vdlG0uerEaxUIvBqx7sLeff
hHJha1MAvhlW/LaHh5K/FUBhWLB12c7SduGDaPAueDOqP+d2QquedIPWObhHuuteh9pTtobJWXKv
UxOztyEmf0B4FMNEaZPtFNfXCbXeQ4d+tQqCQguScbzZVEsOvfTzlThjABaBDmZY+xjnvyYngI7O
l8fkzozg0jk3kkWNVVEJIwTCHmV5KHW6zTDO1MePw9pE0+K+/W9BaGad24KqWRiVAWxFTbTFdMUh
tQr0FIR/2QMWPA16KDoFgxfIH0Gwe24mH4IYo8CY0UcI8kIMFsZt7wbmS7DG/7GwnjNDyhVPnrss
JpFujjAki6h4pJ1qjpViuLIyY9xeXtOnhyCSW7T3ARukHKRBcyTdyEkmpYkgYLHyWQaG52T16FKw
KlhOcB1oAWaq10hBlpYHpTGUjJAW2J8KqFkO1uUy6nIvrVsXrSl3zBKIknxcXtmSFbid0q9R18K8
URKbskcBF3HBIBKzQvafOGNHp1iT4F4IC6CKRWKlAbqMQurMKTBuEuR1isUM1eiZ+iPIijaXF7Jm
YeYNiZ0WDoskFtKMu6wHJsmxV7xgITU8W4TayxOHs1uqBbrAIozB8LMo8RqI3PbRZgCnW25fDfUj
pL+/Hk8dzDLgOEFzDpfDLAq1Whxqg45lgfji2XT4hob91wPdqYn5xOZAAtrpGUxklLlTQH8VevLs
dMFKMUVF/rPHEs7Q3ytUNQMAcZitpCEyCmt7ytHGijaJqNwiup/GHz3hLpR4/8UbLPSuGcoNljX3
t8osrCmWWBOoaB6Cpr4upjVWxsWTc2Ji5nAydgLW2TDB7NDLQxBdgRed8GF32a+XQo9BKSiuoPGJ
nHq2bcIJYvD6YZAqY9kWAwEY4b8vmmRTEekLtqnXijWLTu5A4ZbhxehAavDcyYsY/7cooO4ZDMFj
5vzmYvLN9l0kVyAu15RimGhXlrjkGdD8hCSJyk+M+ShXnMk+b8cx9+LgvmH3Ufymmz+08aXT1xBU
i5aUODVWZ0PFaHaCUaMauyLWgW2VwS21S9+sU2CM2NYEXNcS7Urha+nbQS0VNJPYSg5V0/O9zKY+
z3vLgotoMqhdxyzpIZWBfiwdWe8hj115tLZ0tCDK18te87lhhNMGAB4SVtWZhoDSuWn0v+2+MvEZ
DaB7AKcAMGwI7xxiXYVpcZWH42EIuruq1HZTGa4ElKVdBgIZr0uKkwfnPbcNIdq6jCLks5aW+3o4
uXltXuvyLW6uLdO7vNClU8gpJgdwKzsWkttzWyUnLeA5GcRo6z7Y8SkpwLin9beFmTH/sqmlGwa9
AgcpjQOy6/lJdBwR5qmDZaVOfNeXyXfZJd8um/gMncS/z2EB8yNoNn6CTgqnpKOl8kEtzbfxxI9D
53x36uxIabrPWHmoxUtZ1nd4dvnZmLDDZftLuRtUiLCNwN9QtI7PdxP+qhExqkKl8aAHYKQbwR7e
vrbT2rW29NmgrmRydauBKlW50MlVmucy4Fod4sjnH0n+g8cgqpcrF87iYk5sqNN5YqNJOhoNBao3
3XQXNp1b8wB8yjsnH1ccY3ExCM8OrjVVAVN/PzEEbcgutFG89+IOclTovxCohTHty0wk8A1weP/P
jFrviZmoMdMy4NgznQMxkLmpxrx62Jv9v+wbXj0MD0UDmcHs24SsV7SrcQ6Q4DGIbnjsuETfpbix
Lzvb4rad2Jl9H0YaJwvSBOuJoKIzXRFzO5FkJT4sxSJEwf8tZhaCRYqREbvFYoJ66xiFR9EKxiBj
HT1G0f7/az1zbXitadKuJnCDBtT3efrcQ30+SL/a6lVO8N965ndly3LUoinWw5ynvLtPy7dijdRt
Kc6Bwx0DShRPHrRtzv3MCjOZxALvqjjQDolkB3us/sHFFDuqAzFLPDvmURs46TbtGD59Q9H/qIHE
mVpPSRvr3y5/k7+VxnnWeWpJLfbk0LR6lXTEgSUO4a3UzfSJTugj93W60YDRATlJmDv5hg0jQ2Mi
IG281R2hv9G27ysPyG999MIAOMFnHlbN24SOYHwI6rZptxi8K64M1LnvKk0O+0poiGIdHVThqwMj
q1tFQBW7gW0nb0Vkj9nNOFhj5IVUr6J7gKwceeNYbSZ8PKejgwV5dcfnrKrCjWOU4mooBh1qcIWc
gFbAuKpJQl+ELQE5vFXkmTsKqA+5GhvqwddI5LzwLra/i9rOHT8zp/YprjC9t6vtyp52LdKE3o37
DhLRhhNPw5aWtuh9uwm1YFMVtAzcouPsg2uDw957m1d/siGeqr1skcdsBe1S9O6mYHwKhjYo3cBy
ypu4yYuntGEhSPlalLA3ZtkMr5EJOIJrxIm9Rm+8FNJPv+Ys0nZAwOOfVU9+A8Wr8raP7yVwDnX0
cdltlkIT2iZKmAFvYmidnHuN05c6L1VFjpjvRpu7Nogn+uH/08gsno9GXut2gKICSwO3NKrIlVH5
UDtrhCCLm4ZGL7AHgHTiyJ0vJk5lTR0AvwEun/b46P4ADHGv6d+1wF65CZeirfOfqTkCwQ7Bp12o
YqkTWy5tn7KMeXS6EcG2G4bN5W/0GaMMESIUE9SkgEoy57haO3QQbusKHykt3K76Gaa/WFu5FoST
x8d6ytGjPwJ263LuR+3OzMmX769z+8b5vlYMcbIPYV9GmR9prZ80tW+Va2Msn8MxzGBYFLMBSkJh
vkyQjZUjDVvESnAnQEroaOlrVHGf3R0mkK6jj8nQW5t3hYJesjKbihyTjLr5IIy090gZsyNKYWt6
MQsZrrLFsBIdrxIMgp/vWqBjJkBPkeGK6iV2PtIIQxWpdKnmivBHFb4R61Er7mr969nGud3ZRcDw
iB6Zia/FebhPdPbaRt0Wu/3lJABmVOUbhV1M+c6fz0MV53VuNjjUeex2Ye0PxeTZUGa47PyLXwwj
QNhDNHRQIDrfRVGlHbxfOYX4qJvUA8rDz9fmERY978TIzMHrKG1qh2EtYjoQCQaeNWDEmoGZL8Tl
FESjwCpM/Z4KDN4Zaxoda/s0++q1E3YAMmIJIWjwmzF/yUfqJXT6cflzqBB6nmWor/7f51A/4yTL
MOK6wwAKFtL2V618TTAUPA0HwmIvy55Ko3Qx2rHiAZ+jOlDaeKdh6AXSchCrOjdJSWXEwkYxsolb
X4jfdsP9gtwka1O0S9/oxM58ajdK69iJVBlaDwFYscw7Ea8JB6+ZmDvzkEmr02CiEv3OLNNjY6zB
MBfqIdguUIxg/gJqu7jaz7err/oy1lS1TmIx33RL0Hesmo8Y9+q1cRdHVWFuMuhBELdMButHxy15
lUxJMP7DrXH6Q2aHqu/KKUM3AV2YLH9gRPwED7vfoXx42SNXFzw7W3oO1pgxwKbmyF305lmH9kDW
Xmv8IWpTXJfHPL8eps1lq4tfEvznKPAraNk8uIdlnJaRgWJlHNvBNqk0esTbeI0YeNkKnqcoqRk2
UrTzbynh8Vqsw4rWk6NdJLdJt8Yx+jmRAYkVxLLgMw4EKeeFkLTKhSE0FKsFIFsG34ksAb7xWgL1
zYxvlzdtKUZhw4DqRskOaczsSxHiaGM5oCiJCeFtJJqtlfSbeOi2l80sLgnFVQX4g6U5GGhwrKCu
YgP19+RHPN4A4+0R8ZT3x6hdiYaLCzqxNHvYO0nRaWYGS63xMcSly6bKy9cI09Q/Mg+5uPeQADpI
WTDKf+4EZKqhx6uWQ3rcHA2wGV3bHB2z2IUNoKBMu295uLu8hUsLg0kUeYDVUa5xbjOOqd03mCjy
6tbZovi/EwAGhXG5uWxmKbQrBhm0ymzMNsy/1GSnThmrRm1e2wau9onvSIG6RTAA4BJxPLku21ta
FvBhYKcCgAstGvX3k9urw7yCZk5Z4SUSsUJUVoxU1gBDRUH+/IMlQLfA8qLE2+essCSHVpKDZzNI
nCHdvhnGVA5uAQ3b4YjJudpa2cila5mDBkPTQDEFjddZ0Le7MCvzlKN30uvupNe7HmqIoAw27fvS
umNsF9K1HuHSKQObFT4eyM7AGTLbS9aWOtBvLPds/hr197bQ/Lq57SlgXWsNtcUQjzQTD1QK/iwM
F55/txCcnMYkYhS1zPcoPNT9VScfWswaNbdGdV9TzSvxqPz6F7TRkLbgL0BFzYMVl0NAnIjAN6db
mxiHjjyUoln5bkubiCYNuPAsXMJY3vnCTDtq2zTDwizn+1Q/0Op7PYDqO3tSJLlfXg8ONJ5VKpSg
yTY70kZVlGJsq8IbO5r8ZLwH+roIc+OuxezS2htkwR8RNixIPjqgegcM53xdvG9JQzIY4yCURSvE
4cQtSlQXPiJDen1teHW6phKt9moWJ3Wkpmh6YbZcHbtzm4XdWUHeysIzMHcQ/CmcbyZZYzVdXNf/
bKBbe27DHlCObirY6Ezt3jA6NyO6F/TsJgmM4ziRt4y270kvv0zAB8zCf2vDvXZut64yarYcdlMO
Zv6QHW1tjUBu6b2KTsxfqSilFTyHs1SZmXYTtO+gSWekYjPazRh6eOXFiCRJyF51OYaPYAIz823D
7KHbkFTX+y14ssTBAOMG+f51hzVNdPoxTGShwzc79GyQxVCYFjrbSbF16sGFFrNf8HrlXCzcQRjP
xfvVUJQ9nxT/JBPpyCGR5aGqt+uNV16Z7jBxaG+8Xl7PoiHgxBQvCrx0/mCOzch28o4i++HalqHU
SclVWlO3luZKVFmyhPqXogvFWf+EF2RFkqVGiNAcJz1ohUO/cI6lfQdSlMsrWkhPAXrEyAhMoOc/
n0ussjhtWw21zxzici74QSAeYK3N+nxmbYTvW2iwosFl4mqbJ8G5ZBYZWFp4pfNzbLdqgE7PHorK
cu36QIpvrLsyu4c6uNG+LG02szxL71KFVRkrpAtxMbol3cHLvbK902yU+/aXt3LpigMaWgEvuZrQ
mgPLEwukHKNWYDRraI6YhC7dQbZ+UVVuaxtXOqk2pKm9eowPPa3eLhtfyDBhG/hlXOconf79Aidp
ERQzaFcNeQEZleCJYKCgniIAv/pNqrPfMm0OJMv9yyYXLj5QwKq5eBSdMdk0O9xkGM0oCLFcZsZP
E/gqu0aGHoZSDzLINqwKVpC6S4Fbjb7h6kO6AgDGeQCNO9SOnAZHIg1fx6j0Mz3HdMZdJXfcfKf5
LklWEBGLH5RBnl4x2CDbnM8dmSAUdEINxz1v9iFqSlVyyOJHEb8HhuGa7GgUhdvq28vbunQHAsoJ
epC/je05uhoY0bCKbNwTgxlHD0laJrex2ZagN9CNlc7WoilgWCwO2DjK07MrSTfrPIuNtvCEZqGZ
M97FAwg09HBF3GPBDACc6NGBGx4I1flQsqKAG8pCQ8qu2RudiE0WCb8HMODyxi3dfsjWAXiADZQz
/w66n5wBO+4S9K+QsI9O54d9vNHb3yFLvEgjPkrzmxSKxQ24laIGokbJ11EC6q3wn3V1XE6sh11N
h1I9FwjUM2NZeZWM/C4QX78YYAZ3j5Kthl+qzT4xQ8AMiZ4fDvpo47WKhtg9UKW3FuXXkcFWLoeF
SwigeAMRBYU7HLzZCZ+gvqDrAkvi/Fsjb9oRcozRI5m+jotREzKosYOBFCow85dWZ4ugwTFD8LLL
1o1ZboIZp7/JgjV82tJFpMBpyGtBXITC2mxF9iAwQ0tgiaeJV2d7Pb6Wg+Fq/ZVJd5DK7g0oBe+M
6Lnqv36sVcYOTh68giyIjp9/t850hoiMsEztxh2McJtGV062Vm1aPGr/WaGz5JZVaYwZLxWT7QC0
Xi81WtYWqEovn7QlK3jtYxtRbFLMtOdrCYBZ7tE0LrzWBCNFE5tgtXRumFM9X7azeKIRNQzMzmDm
CCXrc0NjgCtmtPQCA1rSxWSmy6d92mmumR5pc8XFE5HfhYXm9Sr51EJehILNf5ZnlU/pjEnSpsBg
aM0I8qJwp9f6SvRdOl14mTrggYI/ftKh4kEJgs7Axi4SuUH67NlM+iwkrjHVKwd56SYD1kchtTD6
p5AM5xtJOws6uO0Iv6i1ZBdoPHfJmOqPVi+JH9UDe5EZAOJROKZA9zegTyzEGvJo4f7Gd8R/oR2G
Qah5n1qMOpdJh48JwCZ1s6zb9eDthlieb1v5zsE8iVs41T7s2hV3XXQjSk0OahU08/C8OV89t4bS
xpsToXkcvT45dukrpnC46VfSfB65dmdNzjepjzdTvGZ7yY/wacH8jzweGdosXDfw3jidcPex0MSz
jzXdLrbHNTz50oFEPFOk9Wow6+8GnFwKOm+gPqfefYll7G092ieQkzelveJGS2bQK0R7l6KQiSnz
830cNJMkmMeD6EqE6aXw9wex1/iDlvZLYVCRRYNM61PRLR9jmrRKp74pwsbc0CSOkg3wavZaQ3zJ
Gx31Igd0EGNs8zpin8gusFWJhtTHotggkJXTbxox9PV2Vb5rxAoW6vPUsSponBhU4eDkG0His5A8
hcHR0/36e+iSx19p5abXtttdRaDRuj9GH+S+87gvVjLnpe92anqWmtgW9KC0BLJg1PgDELWbObdG
pq8U29Q/MqvdnK1v9tKSiMMUtLUQhso7L9OZW2TttgN/b04iH08E//LdsGZu5oulNchUk9hOmzzR
qnYVBglUB074LQk/LpsCe87S2lBIR/da8YzN04YpEQnPTVyrYrTG6mClENu5zobJwYmbOIVuaUrp
4BqkiUHGQYZ22lWaSKwtK2R/JdMJPI3p0Nv3GRNZAbBJnZDHsTak5kLqoSEQjA9E4ksaVsS126T4
OTqk7vZ61Jfg9aZEalvCmxGz6E2fjgBC9WXvpVGVvw+DEZTXw1g4rxJ4eM0bIqGBoKrpxunKMHLG
3CHq6h91YcTa3qxMkOQnYzZsxqzVfpR84JObML1/qqkw6xsaVcYxQIDOwOkAUrL7uLNHY2PkQTe4
zKoxtpgiDkgfJfhW+pUZZsFGD0X2SjiQzT5r2m7P+9Epj6FjjIcmCAbQNhe5xaF6Aj+8opFRt8CC
OtC57dmgt17bZrLxwjKxqDdoMf3RNXr+VMTFFLhTiZW6ko45f7S7zkAxRI4J8kNruu6mxv4meq2C
v0nzikWaeIeCgv0TFMq4zBLHirMtVGTK+EoPysa81jIz3wTcwAxubLdtexRNF3wfc119HkMjN7Y9
Di+WHY0fRj0GuRsA32V5Jo0yCzIxZkvuIN88POZ92zZuoPMCQldDVUHoJ0/S7orQSX+yaiDR3KpS
SDjDLAz9vsdrgLwNRhPZbkEGwV2R9mACueyliwcCcBg0YxDTzPkwY123bdmLEqktmfZm/GZoVx0X
fm7tNHttuH3BFvJ0FBowY6Z0EdTfT2IZKkRBTxJcqBiYvAYyC84yMDclzrbKAgQA+fvy2haCNeRm
0AcD3gek+PNatBNldpkaHerC3o5ea7m+iaHaDmAfitS+gdGIy+YWMjNkfhjVxv8g75wfd5xIS4xc
lVGdsCGgi6n5owy51u0CvUyA/yFBsmZzIUZjrMTB5BTGZ+inUX5C9awqW4IcJbsrIjBX148a7VZ8
ZCGOof5mo1tsQNkGoez8uwUgPtDCMoSeRW21uIWoTMYN2sXJPwAH0MlCUqUGkaFjMDMEtWmC6KYM
Mep1Qe4VQXBIHH3lUl36UNzEfK2F7BZd6ZmZ0a6LyIHeIcR9FXDpTm8MjxjPwVo7+jNjB5zAtpDC
YdNwy80dcEQBwyzRPPXKGhObG4BPsw+tjYMW/Hhhqu8F+McbV+dm9poadArdqaHaVRnVtHH/D2lX
ths3zyyfSIBEUdutltHMeN/i2DeCYyfa911Pf0oGzucZmhCR/De5MZCaJptUs7u6elxkCl2NRO5D
b56RjACne4hEMn68I4nfB8WJlTcJ8uT51qrDPJIGvSxOpLZ2JD0lCfHhaK5eoBbbtP9wQk7RmIXX
4jmVq/UMFrXlVuAbD5o3yftEJGrEcVhIJlAdJJiV4MBGaUsNScdKRjiomDHYxfQCU0QEDUC818EZ
BhOYEatLFzUEhqHt0YdlL2p9iTZgiGfcVdCOCknj90HpDeV9Xz1vXzTrMjEx01qbRDUB0q5rVvN8
05paNvDuWmfTJfI9laIX8P+PVjALEpkc3ziDYR6zISYI5KG5wnRXYPI4NL2Mpjt1eDZnQaqPcyCB
BGPQHadD3Jjxi7xGxirXWgyghZibnOrXOel3XVzujECkosOFQq/72h63FmMYKGOG8G6mIN7UA0zn
mmNP7VO3oqNdKdZhe5s4yXVIGX5BMR7SYkTOVM5r/Lw8ByZ646CPGbltelVl+0lIA+TtFqRs0diE
YwxRF8YpaBqTJRox1GiIXjUUEuLIxdfIrfuPiYqKvDzL0CUORooFkXZUsM8dUJKLuIzCtIbyBUVf
Qf0QyK3szHHgSKuMooXOgbwQyTvwvB5FSghIIOeMeIXZuRyNTla5tnEHpEDviXQZhijMjJDv3d42
Pg6EfiDMDp0fVkEks+LMTDrgTPnrohl2Q1/m7K+HnqH5TEcDCuwBaf0btVENkO5YMvBfjOZnWxh2
DR5WjPmq26ZwAqBTFJbYqLRpW6kyCMGkeG6xQxUUyjFWRoJIbFl8dJMXl4LsFPdaPDGMzb3FfWGN
wwRIpVed0ax2oT77OGM3hgpiTx33eDZkr1bcQu/QuK1GUbqId77BgsGwgrUTGzWKc9cMzEhVlhkL
W47SU52nHliXl6SBEGz/9/I8CGFPoJina4ihN0ierxwmlfjVrB+UWCTKwDvUIECDtY6xgnAWxufn
xtRSeR0xWVm0t6uWfKQ0fejI7EVxdykpyt22w/A+nKd4zJUFNbWiQel47Yuq7KVRbV00v4d3ugy0
Ja9zsFBzZzm93Qxx2XRe2coYzY23It6FjT3Ef7bt4F1QJyis40MStR+WEczQqCUHxRwfJF2/jAvd
kYxsZ4TUH0LJ34bkbtWXYazjLzkx0igF6VUjv8s49STZr/WbCPRDSyTZxN2lEyjmw5x0MZHR8gLr
gqspewybl21TRP8/k/iMkroJ23X1eqr0NqVNZHfhKPjmi9Zr/REnj8FymGZltABCuw4OUNmh6Tf0
Tovfdc3btofrc6vuFDhQ6Ppju/2gGUqNucR6SUni0GJyogo9YD+3QXjJcooK/n8ojEFGKU9mr8Ag
MiOqbdqd1KXHqkq9YI7chCgvUtTuelV31Fw0vZ27lifQzDWhlVqnZAug65E4Odnl5h+j+pFk+PqH
gk8Kfy3RigRBUuipsAMt57A1M2Lghlh0pGAQFY7mvZaSv39xUrxoIbiHlASIZEyAoUZLofY5UCQT
GUEke4hQwJz7oTiBYA4RZB7QYKICYlAUV5NKL1UvQ+QmClG7DPc0nQAxp8lIFuQMGgDVXbhrdOXC
nI29wPdEGIzvjcVA5gVS4WhRTA7LcGvWh2bZBaZf9zeL6dJptgf9YlJfU3ozQ3up7p4Fv2BdLvZN
crpjrAvWUo5H7ueO2Vl8rYA71muaPTa1XRWeBWkIzI8rkoug9VBs2Abnur+hYuQlmu3R38V4i4T6
JSbIQlxDN6UfJZK7SMBdhnHmxJkBubmuFAT2/KOOfMgqPA8aC8tKHXSCKYsBQjai6AdVHWwUj522
MdywfZfN6K1OKt9ExUgnolfnWolllxncJOWz9wrSU4yppdoPembCVCXQvUhS3TVTGxUorEwFcqda
+nMckazUu8smL0Xzm3ln/xScOTKZXNZQX4bZehh6svXbpJcSCuDbm8mNIE9RmPPSgU9cxeMaDzfI
SpZvunLVJu9Re58F1J2QPEZm2JBuwTAQXG28aHkNyz8bzlBhXd3s5IvUIi9TIpWLq438GYOf1nRj
mjsyqG4XHQf1fgkFsTJ/Ob/w1iDmBG+hOC59DTzUPevK0zFzPnJBFMvuhkGp7reXVQS2Gn8CBq0U
PYdQ63pvv0t4uaU95jFQwQpug4CTfg4CFn/Q5hW2ro/agzpSBxM5UT0VCbSLYJhDYDVDUKChBIdg
ktxlkjEX0Lia5fFfjjkGy6HJB8kkE9Lp5+ZYRl6ir1xeMx+Lk8ytHVq/K32XYtSoXu779r4Mbkgk
4CPxvksnoCwXA2d6hlAQQLMGDewyOr8tSIt399nwsu0RvFsTiamV0oIa8LfM/xJ1c4ryBSLx9EGn
1yS8IjJqJupxlFOBX3BtOoFiPD2MJGUiBaBAvEiNXdcNnilNboR2/W2beEwdjOP6MorZsngwpT5T
gFTkA0iNh6a71vR9bXl5fShKH/RmO8fE5+W9in9sQ/M+wZAuWYktKt71n3NLTw6Y0oKeauUgLS9l
8xQu8y3FhKttCK7fn0Csy3wC0Sql0UF2AO1NSu1EiwVmXIP+XpGkMg8GWVosIxTzMKyNWUOD5Au6
jtCsFetp5kA2IrU7WR+9XEV5b9sinmOgtwlJf4yNkilbfYIQX454Gq0WnTSC+YZ8dxc57VDe6Enp
bkPx9ucUivFBtSJZqIaAiiR0I6Zqp9lDqgwCFK4DnsIwi4fyY1KkOWAG6NsTCsk06SUJnmP5ORge
avVAlN+JddFqF7QTpGsFa/nJJDjxjlBaV9kAsqQntlodNPB2JPpSaf+SuzoxkeV/TrFJ2z4MUcTW
gpcgT3cDokylqr3tDePagzwfaG9g/XwTJqZ4Nlk5bnpn1ORDFxpuqy6+XEWu0ogmzougyPnBGgez
qU0VULKkHMcu3UlE8RR9OixN9/fXO3pGoUSiYzw8esSYb5cEl287E7skd3XnDkM2e1qg2wUkKjFA
ORtetxeR4/UQa0LzlIlHBnKB61k/cYqi6vUozyGDrJWxdN9U0E2pMdxyt43C+ZSgloYq5DpIz8Ts
zHOUysDAw4KCfNyZIEjVF2CiRdazac2YVyHSEf8+eAq9WVCqRq4b0zMxf5UxaSj1Ys5rcKPaqIOu
IlV8OJBddpbXN+OuoHSPXPhRUTJ3SWQvnIrnNJ0da6S7zEp3cpi6pSlqZ+RcmfhN4F5/6lcgB3C+
ALpcjihfgKTWtS3IDK9p9KYvo+BRzAVBq5+2tgWD5sTEp+hu7iOjR30ZIZbTZp2dLBOEv0RXGG8z
AfEfDHtRTrJkWgtgguK5tCIQU97KylPl66IUsak45w7ir2CEYZIuKLxsJ6FWyVMBiS94Z+iH0GFL
UsVd0mcT5JJtB+UBraq2oB/gOvlWMauCttOValzpz4NDPFWLXau5L+bHbRjeDp3CMPdIJEOODd8U
wJS+ZDwVkBVrKpEtvNfneh2uovAqwfOBcbY5nJqGxkCplocKyUVlbmwaQvC8xMCR+wYU3j6/jIr7
bdu4SwgS5NrYtxbqGO8rkEGVlmkqnSF9QUcjJlr9CjH0Qn3bhuEu4QkM431oYww7omGnhsxEOTx/
bJbSXspWkH1c/xvmHY0z9GUNc2PNVtfKcg8Y2mveXJCjFNa7JNI9vcaTIqkfY0SO25bxztUJpMU8
jkgwJ3TqsIC43N7brPrTg6RVqf2DFJo7DPcQRSLrl2TDRIv90mQVghELJobEp8VeMiE+EjzOeDa3
0RNiEKo/RsrrIPrA8d3za2kt5hC0KemUwABupUxuaGV+jm6DEbMYVi0mNUVeqBmhN7bsDCLvt5dY
4KNsXiZV9bkcKyxxO74Z3UNfY6Rx+Gr0mWBtuU4K+U8o84ORrLDfuzDLukFRgSO1yLOlNgl8Jf31
D7Z8YbBSexrG3o+GBgzLaNyswftvD2Kboj78Ncw6+A9NkGg9w1QG5iCUCUZUZjIukyYD84O091Yr
XXSpaUuy8fd80lMo9mUbGk0dqmubrjU9a/CFojhCgNfetoezNSvfC4xx6AogzGK8XgPtMM8bRAfp
clOWvR1lxzn8h6adMxDGxXUjomRSAWKWD0X+QSI/CEWjHziR2xkGkwZLaCVH8Rrm6EVom+m0JiD+
PqBAt5hsrW+8z96x86ilqGcrSw1ELXJ9rZqLHVUfSSXq9+NuCBo+8N1FkuFbN32CtrQ0lgGiJPdy
8iuub+TxfXvPOccednxBrEt5EuT2eqcNegAIvfyIldfCfIyaxZlCwe3C+WZA/BStnyAWoYuFPSpI
GJZVKgFmDG774V4eBnskP3TtrgAhYRoEaLx1Q33ZQCsvnm1IKpwbtbR6o5ozwrAm09w4RB5oke1x
7gRX2Xq+ma+Evs7cBB0TYRF4aucwZhuVJDABE/dvVL0b6FVU/iyVh0Dfa917CnGO7b3imQU/gKIN
IhfQR5j7JsuicJUgQhCbTXYDt44HejTiarcN80m2/GbXFw77Gkb+PNVqTH9wNGQWAmxV1h6h7ODS
5V6Orobhd1HFtkoCRw0PqewXtTBMWy+B778A7xML0+FRyGICpjYEw3oKNQSDXZN9ZPFCaluxxuIO
uVjpNpCUSveMRJnGCzoFc2znQ5bSXact3fADEiy47PHeElUpOUEIyu4E+qngiqJWwiy/2Q1TUs0G
KLHrTLzGj5O7ZqptTK+z+7IX+BYXDBIQ6AJEzE3ZSCBtUa7IW4Bl9H2uLiTyhh4N3GWv5SKazsa7
AlAtJJgstCoJsm8jiTZlr652octa/xlAkNzVouSiyqLhBq32IjUIHrPTUDALGyE4nmLfTmeUqXWc
JGCqllOh5J6sSN2MqEOykCvLCdyNLmEhI/pXQO4xe7WXIFYSNhCcMZQp9SBUjtmAGHir/KFqor42
lgKK/PYR4Jw0DCFANhQVMbzO2XE4YQ9lrwa77YTGeNmiL0ue6h3o2YJ7irPykDYAbQ/FKAiMsKzn
SgqtKVtSDIhLPuBCmJW5j4Y7jAretobjS7gJce0aa4s8YZuxKkORwJZHE1FoVHai3YzRbax7aVv7
/SCS7uWVoACGPiL0BKsGnjvnl2IgS+GC7qvKWaInzdrN9QOUbSppctJWc5UosbPwLVR/TMaPbSP5
bvUFzPJW+hACli20gpxI6y6kzrOs27n6UMoELLSjFj9qyx4l9yW5SuSbOHxR+nvBD+DUF08tZwvv
oV7TOdDwA6rK2lVIyEqNq8lvidE6arNPoWEkXZuVaCgoz1URe0LoAVqPSFIxH6EJlai2VsGlHS3L
67SbWP8VDYbgPHC+dPjQ4USgnW9VyGM2Fb3kJf4KEM3a9/H1Yh7M9Jc6NjvSQ9AFnGQq6m3iBAyr
fBsGkSkQnuK0LgaxVqQg0GbWUzLcJSFa+cD+JHeETG5HRREj7ySewq1/PwmDVH1Qs8UEi1aDxFWt
G7e11tldNttzYgrestwTcorFfNzwSkZJhwLLoGjK8fPFl9DbUmJw4NDaSfdulfdSeUeXX9v+yXMU
BKzrRbN+UdkQDIFek1QZKvw5Bk1OKAT39SM6ZwSewnvCYuP+g2FfKjUUT5ZOwcZZkmpX6mHMHgZU
4pDHh8y2nRZPWqbbhlD6me8vX7DMMZBacKCVENap04VeX2Str6sfdDjI9L40/6GYf2YjOfcWsiA8
6NalDDA6oHwzyGNMROUd3qV9uo5MDBsEw1i1Mtaxrd5xmTgKvRiWG9wiQ/1n2zE4vm+CEY9YA62s
0AJgli5tGilrVLCf+/gwm648mPaQBxAm/4eUpYkUH/RLQC5VQc08X7ZeL6MxkEDqVvp61wy3QfZi
TL1TDrttgzhLh8bcT6FdBMnfMpZLFWjozZrQCoPh03XzkWMYhoQy5gha2cs2FMftoOOLVAMuKTwC
2EBBGWQ9GDIFt29USrpTJwl6VZDrDkJbjo3pqHXUCl0jHMzOnRQjF1RE1tcZEyefwa8/7+TaqhdV
qaD/ii97bL4EYXPIO9GoJF7NAG9cNDFBhInKYIaeY5iaGjZoIse9oc1+rkteWw9ePMb7nIyZPVjT
7Tih3inFuzGd/MGo3C4bHZksbmC0D2FYHVJr9LeXnXOXIZ6BOgGaqiA9wgrh1EqZkTpPQKJHvHMR
yIiJF2sInpqhygWFY84Sgw1toIELF+c62f7c/DFe3wImWB/RNOnwpiVd27dEbWKcM4glBi8QUxUQ
OrEPnjgLByuSG3BLosgvW82rzcQLK+u660XpW55BqgaeOV7I6H9jCwdKPGpz3AIqavM9quB+Mcju
9vbwINACgCod6BHKNxGJIJLkWlehctxXFbUlg7RO0cmJt43C+5CiJx4D8HCpgEvORiV6VUaJVWMO
Q4I2z3DMDqgB7lANPGhys1eTcRct1KGxekTNcEelRnBv8j51YJeDVQRdE+wdyzCvaKXp06peGqu9
p8+Nm8TdVQmVVnTzXitp4GE0rNcluZ+YmOKwbTxvibGDyAqBOQiJL+YunWltlBKR4TCYfgQxEEN3
iTLrgrQjzy1PUNiPOUZfNe04gDGRhw+11NwO0KOJQXExJJFuHRcJZpBVigD9I8xN1hvLbCgBqUEL
hNyySd7HJD7kc7FXJpEAGw/KhCwHOtzw4sVL5fxEx42V0UVTayeLjNu5Ji60CpyqnEAd+wdFWMyJ
+IJirIL4jRqGiM6dtp8MLyiq5kGey2q/0JAIHIJ7GtAziWFiGMuGZDFzTwdzKfX9gJlhqdnuY/JK
a8QkhV5eLEX0FDTGsVeayz5NL61o+j1gspkg8uPdyaCIr8oO4H2hL/J8WQuzQXOoZQA/lH6WaeJP
EbkDrSL4+ywYvun/4XyeypNv3jxXZoox37VDu6p3y7nIb9raql1DMkUNMbxDZqJeh/o01hWCSecm
kbkzVZC2awdZRq/Um5doMN+3zzHv84qiICIvyG+uExyZbQuloI36FG+oXN6TRnb7dF9Ylq2YT1Gn
XxTFwdAuAqvxEgt9d2Nk58t+HI5V6Jfj7+2fslpzHkxgJCted8hImBD6ZdXeKm2AuEiPjttSh8ja
6IflzmzQ3Ne+xYYgbPp+BAGF+WUYzrzKy7HzCSZrUIcGTF+nzNBS1UjOlIV2ph4p2ky2jfrulUCC
VbioPwc9rn8/8RasLAbCxBla+8DsKcdHMteO2YtyWt8dBS0ln2ngtUJOWAKbNWl0NAMkcmQCpelq
MRVnrkOR3gBv1eD5yDh/SlSywWbbS1rbRHgS9NNYXASKLN3SiRDwGcbnOq9F+ik8o3DMQDL4FCNj
PROxgzx0AR79Um/Zbd4e+7D1t3eHC4GCE2IoFboObEdplsV1gPkLaJNt3Yi+SqnoFcUHWOczf+pZ
sZUA1IAqdczx5Mj122LpbBnjKv/FhC+E9RecOFhKhr5WV6UXtK94ekePM9r8tyG+PzKQdIZ4gIWh
e6g2sAdTywMZzEW8ZyDAfYmAzq3Txtab0SPLchtDzUkuIWuzjcm7DL4wv9GRu8ysdQy5wp0j7VFj
H0N0uZu7GCMr6ubvs63ISaJSo+oYmIUcNPPlgGBH2pejiiU0niRo46aQ8JR+btvzyexgbjeQjMD+
1+nKU2dL+rOcQAyhQ0yalIk7YyLVEuQumMs2mZPnJSgepPqXnvVuGtzFY/8yFfQo97dKnblyK8rZ
rQZt/RYmf2DpKQaErfFxhpljFkWasL/o4+VantoPWr5GfXeDZ/rfT4yGkgfotRY+ZWjnYiv8ZIJc
alJOWAG5eUKOa3Y1OlS2ZkFJYHuxOacOCrdr0RIit5DSZb5pZaXEsUSxxr00Kkc10CAMXKeimjhZ
l4lZRgQbEFqEEDgKReztoVhNYY5G1zjFJXldbNONvfeXxEWI6qVOtGs8SGZ5/f5ptDX7TtTqrHBO
JU7kqv2AFw7+YYIDakoRBtL0jQO5uraxw+vidgGsq3nh1eCoP9TMnvzoOn/cp7a0215gDlUWW4iE
NqqpYA3q7Ac0hIyPpJbQtiVX1aVqm0fzkDrPqD4e8PoQ7CYfDOUa9I6vby22fjCpQU/jDussPbRO
6Ztu7k9Oflg8dArvE4HAiBCNuVCjzAgX3YJptacfw6NkRzeYn5XZ0tULvSgSwd3KecRhJU+MYwIE
w8pqRRlg3HzXuNVg1/ZkG5lr+BjNJ4hFOIXVc6z1A3/yrdCVBMezB9Z47L1f00Xq9z/rn7otw0Gm
G9GgRt6Vd2Ya46EK7ZEHXk3rfvbe/GZcDPZwxBgvaqNj9KHzm6c7ke4ZR3Pt3ETmxVOAaTAqJTDN
u3wPxQa7cWcnurTsnZrbtdt5dDf5L5GHhjb/h+BQqN/vA22VOUSOCk8gaA+eL++YWVI7N8BW3q2P
9G0XXBGns/sdvpzLsTwIt5PzjTzDYzxVi3s5rdbtpFdSbt+MTuYkWOvaCX3o0ZCbxSnd7Cpxxv22
oZzPxxku47LdOFu5VAO3d6odqGm/7jVflsXuyrdvTW9BRgclSsZ/MoVUkYJR1E57JH7/O79S3ciV
7NyxnMYb3uLDW3TsL1BN2DaPU8mDD0FE4v9xGR+yClVNMOQGwt0/0zd0XELg7bL51XiKM3llDOf9
EKXf1hVjviSgekP4A+9RlMHZQqxe9olSrJ4jRx0Gb3d2McuHVhHdpCrni3WGw3jMsGBaRwFZbSgS
Use6bL0b5TA7N/c/AzfYgfFnG9fkcBU//dbt+WV0Izvc+dFF7NJr6/HJFFxHXKMtdKmg8xNRJZs+
Wyar6RCPYTZncBuMDh0elMTf3koeBObgyAg58K3CqTw/kUuOCVNFquGEGKOrkNyhwdUoIodyntCr
yilB2gjPZ7xXmPMglYlSpgVtnByTYo/xfrHJC+ZL3ukRXnx269aXsm24y61QxYL78UA0iUeziv4l
YJ/bF9G6r9tZbpxpN5j76jZE4OHpN5Ifi/r2OG8/vC+/kJhPRyznsZJPQKq9gTpgz9mFKD7kQoAM
thK9IVrLHgJlahbSZdisznwaBnz+1H0dH5K/F0z+jCJ0MFtWXVM2mqB0GitphNslwy2p93rtVdb9
tttxv0JIQuEsKwTyu4RZrdTMaRsYOkx5n9zRMezUN7zQ1g/mJSKJxeuOkX092uU+uGr3sqDAy3V6
RIYQeEdOByre506B1HpDIx3uKJfLVTBVe4ryfxGJenz4Rn7hqAwpOl+UvO4n4MxHkruD6lTElhzF
hzDI/eijpcOyderBSg8tzoljzR5xsa2CpV5jefbqVKxPsV1o90Fc6NzavogjJS3hNfpV+2beh7kL
tRDPdOd3Y9fsozd1scHR8cJHeZ851Xu8swbBPcb1WzwyVnY9tBUM5heMkA5slQm/IKC7cboL8C1G
u+IYihok18v5u6VfOMzljcYZcy4j4DRlh7Gx5vzRmgLH5bvOFwRzn8RI5idmDwhJSjBKbka/Z9w/
Wsbz9qbx762TJWPOR1uhXK6vR90I3pTuSS7fWsntOuKY5LCYTjfpGDEhiFo+C4XM+oG4iHIk5K9W
hhDzKkzUepaQy8A1DYVa89DPUG5ycrjn4JZ+dVFfqq/1Zb/TIodkzrjrvEK3450oKuYsMYQODLCt
kAdQvo0vb/Q4USJJwq/IWnsxXpLsIZMEpvICfWS1EFGs34W1Ze38UFQkBA2jj1uA2MquuqGHYKdd
yR+dN3ggKF0Ry/37HT1DZHbUIHNvYeBd67Re5oKieDveWq3dY3zAvvn7mVErSfzLOiYu7Mswqrsc
WJn+KzWcChPNMZxn2yDOYTvDYGJAMrRLl4fAqKxDUr1PueCkccol50Ywt3ReTXrfWFHrRAftBmMj
vMSVMm90H2bf+Ni2hXfcDPRPYbbiOpIQxYRzd1jyNpObMmnxMMGeSDZ0avEhAofX16+WFwEY+X5N
IZ5bW53BgEDGh/G9KQZPK9Sy1iG+dSN7y0Wws5yqsZO3xE58RBDbeNyNOoFjHI8u5pJ1edE6adm4
KlrERuFM6HWv2Yvj1CLG39KAFotK8tYxane8o35U2skOElgKUhH4yHWeere+SCq7vIz/aI/b9vFe
I2fryXjiFI61vhRAB1NlzSxd/xp2shPcginzUH40zt8Pl4djniwo45ghdOVNo8SCqtZxyndZEzuz
SAVz3RR2RdfBKYRq6IJD8uzcITvdKJHdL1GWt666al+TjzJ2h1FAnfhkRG/BMK5IJFIvEgEMRr1J
9njUfc27ub2RK7vaT3boZ/YRk0B6O/CEWkvc831qIuOXS9MYpLOAXd6hkdy2nOAm9QfvTw/BQMF1
z/PPUyjGP6GgQ7IxqlqHvhaX0U23l66ku1YAwvtunYIwbtj1eQRRF9hjtLWt1m7bueMiYu9xv9GY
l4r6MV1fhiwPpTM6EitpvZqy7FqnA43JpnbqTYdm/xLtyp/WFXmM7ueLBEmB9BeagwWnbb0Kv7vM
1w9gzGzKIgynET+gLT6y4jpJL+fyfcRk+/Gd0velvaaBq2qN3ZIfqTCi5m/kFzhz9Jp86SdLXq2/
Sg7zne5DcMoHn/Agf+SHwW68aDfYkxfslGOD0MTwoYjgTzeW/cM46N72SvDu1ZOd0Jnovmwoitoz
fkvU1RCguhMKn32mb74t9UoK15HyQG8q47aY3F0vsdy0zoDUA0IVP7f76wixSggpHZ/uY7ffL7eQ
4hN4Mi/DCyG5L2BmjwsJUztaqLw5S+YsBxlPWtlZ7NgxHNzmULOL/O2l5B6dEzxmWw0tQU9lBrzC
Qk6eIOiUAsygFJjFdZ4vFJZ/rklyV8gGNiw2nLi9CAs3ML1IO2pqCVX6f0mSnS4iW50dwjZJhhJG
vYZH3Ai/C5vgpC5OZKNbwUYvgehuWN1hw12MNe44SV7nVd6h0A77oAZQVG5Db7XgEGeyjZEM/9N+
sQ+6Zp6Jjsaf1pFCnzQ3hLg6ERAnuSHZiQ8azBdQm+q81xRgJJey0/8OHrML6RXaRNdqIbCGe5BP
/IL5CEYZMrWlgnWrpMc2vCaFwO946a8zT2C+dJlOuxDzLXCcdtEBj6djgQKNFdodPCE9tLvGHvfk
mQoC6M88zXd/WJuV0XyAsYTrTX7iD1qdpYgjYJf1oB+NC/XZQma4tW8HJFqoLe8q5xmXpZMhbSvv
ZRcajrttN+Ev7NcPYLawIoZkaRHsNvXrTL3DfNd/+P9R2EMqGlRGSCycG6iOiVlMHQyUCCzCxIVc
EtDruO9E3L6rriZGA+BlcA4Rof1H7k2YoPuodjnJRxTZynV8K7mZl/njIXS3TeJHRSeAzJr1iZkE
kQVAzUYz+zzazy/Ebh/mfbkXpUv4DnKCxTh+WyND10AI3yk9OfB0r/dSG8NSbHronmccNTuP7Nvg
9r26D70OWf30UnXk0N62mHMrQ64cYptI7qMD6jOJduKladoEWb2SfuZlL9FsX4TJTq9aT1+QF6bz
YLeqSD2Ac1GCCQ7pM2gPI9PAZsSynlaLZNLagYqQK+m+2t32+W7BeONCf962jneNgREExjAQ5e+N
anVG9aWJwFBT9OpKaaHHPhbTjdwbGB3T1RBxzgbHMqdfwSz5mK4muAM4H9Yz9HXxTxZ3iLPAhE5k
7VgxXrQLHhK1ZaMUIPBazoKuHUCQS0dtDwU+5vtdJ4GSFEOExFtOop1Ba9lDt45mF9UQ3ku1mj8k
pTYetpd2Pd3M9QZiGqIicBhAZNAY7+2GKOhNyF05qer31q1qvVRzD0Wq39swXNtOYJhLhoYw2aCA
CbXR1ZTbVKo8NHRh1tedgm3dBuPsFyZYQvlHR280uDaMTYE5zFptoqCHRjhjrcd2Tiyc48dbuFMQ
xiIjy7Qq6ibsVqXY9Zg4qnpHbVUSccd4K3eKs/79xPmWvCKzEQOnDm7jxU+TYd9rl0qZ203YCW4R
ERbj6JXezFMpoyJZNapx1UC6gkC2CZzCorssyxoV/KITEXrXq5h1QNRdkQrALO/1G3RuH52iDjME
gWkE/hI/oiFVYBTPG5CPxbUBvWCwrpgFTHIjmDuywMONn83yS6quk/Fx2+F4sclaG/gPg1m4KYgg
rlwBY/YDP/+z7LqLXwuqFIan3dOH8LbyaYg02DaqyDBm5YqmIOgHB2he/R7iG3V8S6igxsPbnC+7
kGg735xGjZR4KlaI4DqqfTnYbZvA426Ayb3GBKuGGxqEzwHCwlgCJVVBU7spTUf28qvRnxDT4dbD
2KfLETG+5SLGrwUhCW/tTnHJOe7c06WVe+DWIVKG1mteJa7cC1aPd0WA/AvBM0zNQes5s0GagWlu
+Hw2ThzekYS6C/05opO+N0Qz3fnW/AfEvskWdRlIvFqjNuBHZMp9EuNjpSd327slgmE2y5D0bIK4
JEqaEBAnPTYnkQ60Mr1tGN4tBDW6lSwOqjj40+d7UwxJO4UE1kzTgzFEkIDAqKObVv5Vt4IN4hp0
gsTc4SSiSpfGQMoG03yRKss4Lo2h9MjKGPM/kC/Q8ASe/cr/XGfOnpuldaQbGnSaOFSHsmNpT9al
1O+3l46X7DgDYS4itU6ndigAYhBnuqiPyr3kxJ5+GBN7uesPwxGZVn96UT6Cf1lKyFxjFKmGWjBr
nUyTudQTLOVMZhfj62JQ63svV0QtcbzQHn0EaENcJzdB3o9xwrhUoe2HLiRnmNIbqAm7UTK/Boty
HZmdbGOeyS7Mg31o5Rd1MF7PunBiF+9Un/4A5uqYmnJtj8cPSC6pH99r+3Cf4SVKOyfY04f8UBwj
dCr5vSgVwnPWU1zmEQWKP+J+cFqdMrxSpAuSXOYi1XKRaevn4CTWaHKqm62G694KqT0FF6ZUurTa
B7UoySKyhTniddoZUbUCNckTJrEgcfSDjB/bZ4H37TpdL+ZwW2h7GsMK65Xhg1LJN436vA3AMwIT
jhSUFtBmiFLG+WphTDVNmwxG9PX7Upd7TL0EJdn730CYLamVkUSTBm/rs4dWCm2FvqRUEEhwv8L4
+mqYMgQ+Grj355ZQcG7ieVGwHa5h2Yt70/qx4WFXvOoq8CD7BH1pev8P9VXLwMtjnSAGei/77W+a
EM19BtZvqGZo7GSe1lT3gVCwgufUpzDMec3QGCHNqx8EXezES2XT9qUbntJEdbe3ivfdOgVi/IEu
hR61K9BcZs6UWvY8qT+CVTdtqDI3VmsRKYXrgCcLyPjGDGmgJJexgIHlkd5tih+0fti2SbR4jGdI
xCgXOYVnxFN2H7b9IZPTZ3See5EunAvFO7Cn68ccWFOfoA2bAUt9cOkRQ3h+qpYbPLS7xZkPqHnu
2lmwY9wFxCcL/HIo7X7rEZ6iJg4wKxp+X3eY/tT6TZb8apvO215E7lcZSgr/4TCWlYsip5YEz5D9
9t50Rm+4UFBuKWy6Dy4HB50trnxhHMj9Ni53QVWkEqC3Cx1Clj2fqP/H2Xc1N66rQf4iVhHMfGVW
tCQH2X5BOZIAM8EE/vptndrdO6Pjsuret6mZKYEEgS93NysR4SBeE8J+GIvmrS2aG6bjEk9cZ29I
sf//EleXi5i103YFlhgW87mb7bjTm928KHE7a9uqL5973j/8/lY/FYPAdvafNa/umZ4SZ6mgl+Lr
VnpXobnCDBFWSh5mo0zSivqmUUTmZARNdYux6+cD85+lLzv+h4MUdTUVS4ulFQtoiF73KlGGGb9R
kf3x0v3xgleXblIAgwJnOwyj9kGyc19jQPai4Pjy+0beepmrU1maPG9767KPatBNW6pD/Oj99yV+
PIFglsLhw3iQdT0RovOqcYtLkWTQdirZ2MXH77//s+f6Y4GrDyIX4DzLywLGbnm2B09/50AZ7Nm6
P1ur/ticLLjMr5ujGv/mQAIoBUO4l9FtsBJdQxRZagsb7WVMAzpTOJ/ZuvsWxdtYXyAV8/gm6xtx
/Y+u5Y/1rsJ6dTKGkTdYr80TTj5mcwDP37nLDx1kRX/f0p8OH0ZKwQMBPjag8S6P8scRl23Z5GqH
G71YiTRfjOrkLgNqTbeART+dvj/XuXqlxtSlzGus0xsfk74xamgu34J23lrjKgEvU2Mp9AxroMIZ
ZVq7ruWQlG4a/b5lN5a5pg+o07qCMi+WKedHCKdAjnwHOOb/8l0wuA+QL4Qt/9XGnrq+UqAIjwpq
lXlOsbemtQJKBApu2f/hbf5Y6OrD2O000czCQrUZuWbpGTJypltI4h+37I9Frr7MUhI9nc3LIgKE
fMbOhdT53PwvKdMF7PB/9+y6LuIKIy/pxQEabDBCUgjbF6yTJ2MStwDYlwe+doSXcXIUnm3TRM3s
72vT8mWaaguJt5XlT25jn+SsPpTZCOzltLHbNJjc8l6QW9ycP97WCysIQph/und/L6u5S5mCbQg2
vM+CPN9ICmbjPsnNG3C1H78XcgOQvqMT+i+EQ1qTzgBRDYqoRF3xaQHtVeo38kY08ePbYGYVEAAw
PPwLZ8BshOfNgk0cALvRElSCPL1Gj/d/On1/rHN5jj9sXLH0tirny8catmn/YpMdeke/36KfhsKA
NUHlHmVtTANfjxh1Gpts2WDHpp27h+gZOedJk7Bdty4eiQ/x93SVHmhIv9whyd9vNY1/LJP8ufzV
LdZFJlQcQ8QQUb0fCg/JR/WO5n/MApFkt0YZ/v3hUHsgoO4FpTJgNteCC1qpkKJnmPysSSzs0Mr2
qRJIbfX7nv77EGIVELZqF2VBlNCuSj9aAS9oSIx8mvxt1O6EkyjVLZPxQzsXkF40w1GnUy+EV1cX
WUIKci5HXQBuoGAOErTvnsCAlL7X1m6EQbE6Fjra/mApzdb2Cpgl4QO5dKs+/e/ACU+BRiC4SDFT
AUDq3ycUjVAhmwG/XcqHojkM6cvvW3nr969uwAzJ2LY08ZZV/aBbu8m5cfz/ecC/7eHfL3AVRlij
6vRKjhdQj/229QFJifQYbeiY+X0yRGmc+U2YxxUa4krAQ3Olxk5o7G6lQD8EiBjE16DrAOoibOZ1
OGPIhU5Q3RR++tR9WCHESpc7K0495csOq4SfzR1Z39Iq/2He4e9Fry4fM92ZaZdF+w/pN4HtLUm3
ZZgIgOLna7eXye8f86d78ec7Xh3ZQpmYoU5YbtFCQb6d6ski4e9L3NrH6xhnaDStFaCO9J+albOz
vfKoeATNhu3ZXbP7fkd2/3Wz4a89vCb81FWml9NlwZYn3Fzpagxett9f6rIv12f0j30ztb8vmSxr
m9ICS9j3+rn3rKDx2EMV2zeEJH5AMP39KlcJ66wuPR8k1uGrrvbIdsx9EhWR8YC7ENYrGQG874TV
P5PClEW3AJDa5bj99p5XSVJqpdQQl+M4hRQgZWPfR/ylDJEkbebTmFyGUmzcRXXFVvtveSJHLVhC
9k5xUG81QW7uxZVhq9WK67THs6RPQwigLUBU4ruK3DDfovTy3DxhgGN/n+0mn8e3sqgf6jB/f4gr
q+ea0jTzy4eQayukMWad3I0MSUK8r63mOR/kjd45ya25jp9sLWh5Lg4F+gnmdbKoMRMSR8RBIdq1
41Z3Vqzt/+vw7OIl/rPElcEx0kFT3BlLOPUUV7pYDQVijWm50TX9yc3DH6novYCgHTiPvy+MrRd9
X/eINmc6vev9lHoIsafDhPzHdzDv6v9+Py8+4vrcAt4OqiGMNhlwxn8vl049QJTgDfG58irZrp+6
2CChNm2c9JY6049v9p+lrkGGtDVVCVYxbGAuk9Fs9iYKO4syYnirFDcSrJ+uI6APF8Z3dAP/5ZK6
FmgtaLKiTmyOUFIUyZzBkspmfJgnehrUMeC1dv59K3+0338uenVChNq2XakiHiwGLbQtZVtYw8cw
0ICkYC1JWQQh+cKrpXK0arGHzny82GJFZbcF2UDQ5Onp9wf6yWf9+TxX37btoSqgl3ieflAiOnR7
QPU8Mtx67x+PEMIoNHl1pEjXUbiEIhEmjnAxanUH1iKPNJk/OJ/CVrziFlHjj2cISNwL4xcCf/Uq
PKWznnGUilAGULsglfy5HyrP4dDZ5U3w++795LlQf/r/S115rilz7IkOWGroWFhy9DzFc1kEYkgs
Y9soH8vy/PuCP9qwPxa8uvlQgJGu22IfmZslZtEHJXf/66onbNgfS1x5KaKlrsMorgX0ADxRgCVf
eeaDDib3/77E9fdKVz5IppoYrA67xxXpIVILlgwjvFD11vpbjc5bZ+Ly739kmhafa6C68FJue9SN
BKLGHjWezM65YVN+/j4XHDjAd657zQliz5gzAQkkCtMMzWeF7kA/fSOM+fHGwlr9vyWuvg+YTpH4
NTD+TZ+rQW7WJHRV7kAYwrCD30/braWuPhAKndk8DHibCYPdUI/k2bOhlOHvi/y8ZVBzdsAShfr0
1XU1MdfkUgVHWgo3UaYGc7K3aGJ+tD6QTAFxkwM28uuhCK3JywHjZ5ei0FdnnfT2bM8gFoHf7Ppb
rHk/eRXUU8EKA84sAJuu9qzSFwzUZEjBM8ClqmENjkWqMG+pDnJ87m4Nhv30hQD618GACaI+9I7/
PteVgXiWV0jF65SYydil2p3LjHRTpDf7PT99p8sokG26kFkGvcbfSy1m0S52lwIoOGRBobHdDBP0
+1H44W0wOY0XAWWDY/yrtppak+oyDhSu4ew1NNnrFgPceR79vsoPX+iCilXRMIAuiH3dZZ+yitXT
gC80GEVQ2OrLIvqIuWpg6zXxMtf0W6N4/H3NCycp9ucqigJLKcgNwYoGycbrNjuvnVKaeS78zvho
+wMD0zLr51ADqU31aWLgrjMxOw1m/toO3bYPuV157Uz9kqwWm4Rtzrza2Dsdqs71Vmk1byjCXom1
9lHlSXUZSSg+HHBlt+KzbrSgdz87oSclhA2LSkaClBuB7pK+nDvtiRAeOAaIS0a8cPXW2Qnhm7l9
sdp7IWdfqZaIobKyFBQt2UdDQAf6hc4PvesGanUY7E1WvtBJeIb9MpI4o71fL2t4DUwLck91QU8O
ojlEcR3knRfypLtwjPtKNB5GmxX+0IhALrt2QlcjlNQOdMDaMGpYGzEZ1ikjXm88SfepAm9Tvutl
ZEE7RJZhhwFEjezkLEMdhCRzHnD65o6NJyzioZ3g9XUCDgOr/RT588Q6L0tXrQzdMcb4kS+p4QmS
mO3ZNbbjVHsgcvDG6m5W7xU9cVqCh99R9y6dKCg1D2PfhJTxJK/iDAy6ZKvXSZ0ezfGgqAenxIJg
R82H71I/VtO6HyFWnJhm2FMgDr7EvOUKKP++Ruek6iuQdM7AP5juLlO3hvKVFX00phBm7LegcsYG
NOByXxJ9foacBy9rrzVWQ3a3lJFjR5q+mZYFcJ6PZlhb9QyF8ZWNUiw2hNUnKztnZjxmJ6iaCbma
1BVJIbYe6TBuXBjeSL50kWh0a6Vnpzq4mgdMVWKk0HA2db8l6/bCvsqjzLA914kr9S2n35qTaEMy
AjLRg9QjOzTl4rXVndvvpzKyXRZW+uD3mmeJt8WNuk71i3z0TAd5NNipIc4BJ0FdEJtVH8YYKr0S
5MPBYsdcRXI9PxVZbNn3JjkNw67o3mexl7CQ83iQJDDrIH9JwUaBrrnftHgoPakhDijIPfuUjbHu
poPgq9R55TXm2hzfxXcvmmPFDtTxlym2IZvb+v1URQK8ceOxBe0iebO5v3SBpYY4BNTpvI4AUeZg
TnO4b/tT2WxxCvpiOzVPI/Yix7y6oe/aXtvibqUyHkvFb6owdyPNCM0xyjDRnrt3NA9APJwvuw6r
TvOqWE4TfR1fhZVQ5cJswcE9ceEbVXooCwE0rm35+EDrA9VWunPnPOXyxKakEut5BFnaI+tjR08M
8oh+mQf9ycBpBoxM7ZUuzIfMN9m+RYAEoVdS+Ol0VIz3ZQotzN4V00qojwVQjRBDLreaclLcXTWt
mH5nMG+anw0B3I29m1wL2gSlxz/6/F2zHrgIBD/n1hrQ5YAremAbJ4G10yp0GBoZte4780EUhdfB
HNTG2cj2Yz+AC7n2CnsNLBgC68Wb66cS9QPybmv7lj4wzKk5o+fOYdPJIMVkABclZtmPRgtljiWY
h7CAEsgwh2m+Muy9O941RQ2f1QTT+KHbnUfzI1jUFNBSkbdFrAsBvdQyVuUak4+B7N7H8kQM6AtV
HhmhfGAAMxUO4PgBmjis6J112T6o1tvLiY9+riSOtSFW6ekp4mXkrnFWJQXzdQqksYwIg7FLZoyk
D/diHjY9oqp63RUwO3e0/Coagt6o72aRSwKCAc7KXiNThHGJIWJsZdxTmsmzmm3Lz3X6XZPAdqKc
c4/kwYzzm29JedRVsNGokYrWmqLjZhq9Ny0Jt3RoxUUDx+N1pV+B/rglj1l915hdrCix27xZWtIV
/pBGtPiaNb8pT1YXjdmLOm5E/iSLk6nFJT1lIlA67OBRyzQQ6HJ8FkALt2oRSnlaFJ/TtWME7hw5
I4lqETniIOWxNu4arNtkyTxgwJt+UL4qp9cyP6TVxhmfLOXRGL4tbO/4qDYJNDt91KvXi269gO/G
r/T7cvgc+8nL8gwEUSerjNHQU8q7Ij9m6amRRojydmQpZmDnjxm/E5rjd/l9zd4Uq1tliu/wswKN
FmVnDYgnUpDC+AJCSk5gup94mDr/zps4wwxSHrTqEnJVBLxpPLWFYu/k2RfxalzOk9adRmz6cmdX
K128WClEpLd1EymK7ud4tV6G6vhAgMVaZFiZUWHqYZdvOM4vI3NC2EttbbIRbTs1quePcdoZzPVz
DD2PdD3ByLtH62KPJhKUeUCUDNeP+n0/BSUNpT77WQUoMXVWerPEWqPHXEwe2huhMsMoOU5UZrbv
and8eQIfUV6HPfEtO87nRKvuW/EOmXQODr+JspC2lpemPCDt65LHxRJaNQ7imrDM48W70u/mwqc8
GDQ8daDV69nmMNxIdGkw1aE0Nt3ol5PjMWU1N70/2EFXP6bML9hGh/xpQwNRzH5nxVMJbrvB9Kzp
QxgwVo43wGc48l11YjJVXp/qq6qm8HFg57Gbjd3Eljt4bbYDMMyrzWMnD6W2awE009qNqgsYjzdN
gwwCszcMn8J417BJ0lVCqto+d1aZuUd87+n5yVqeXbOKKY8VZ8erV+mk0YLitRvLfghdDFhwbU16
xVdbDGmlqT+1A65qOGUwpMqpql41/ZxPm3oKeZHwHDCF8amb4NSWF60voxqWVBlByWQVaqDBQ6Rm
aEqMn9oJusaemcHcZqUWDPCaA8CBQ782Unc9gVywcF8cKyitLCny9966o86+HjYl9aFTp9cnXj/Q
/ClPQzN7JOWzrDY2UojLx3O0HrKcbrJUIoRuZm7gSsgDgDA+lKU8kbpgpAP9LdtPytrM55VDd5Vz
sGorcnEiNSs02y3wSx7iI9j7ippB7S5ew/bNXPpgPIlUQcOid/BOT0p1h4kyr7V1D3TGYYOIS7qI
cF5sREMqVEhNa0tErHdGiJjRqCBZmDZr037tp/sig5smW1SVcphB7sSauePTmaYY/GBrUL9rrA2G
Hroqc5yq3DOy0s8Y9NKzR43uK5tgi9xgqCCpaW2X6WUZ0E7Sjn3ziMkobfmkueo3qRHIEgzo1bNJ
znIG1F9uJxmZcL2p3Ud1vlsG4jEbZJ1826ATO4OVqe68nh5N89WyEiKSxoh7J1uhIAg/sdMhCwFI
czZ8N9OhHFfzkszGBmjhPcha1l1FgpE1oelg2jMs2/XQf83Y4DmexpNlAvah+lM6bBeSefbwXNdb
Ko/SCmq+n5r9bBSeLl0I6Ro+lBijsn1ylhSMcXsbzjW3oLpoLh74b1fKRdOt99PhkZZro/g2zcK7
hN/scyGom6WPBsySbnyi7HQxHVll+BrsViEfiBx9R5z69OBUGx1bOxwpRCRNwf2y3wBZaCo0nuoc
mlUwoYbf84+s21nuS67yuwEbVYybSokG3BSlKD0qGAyt6o3iRQws0dMswrCKN3dHTlKPQaxXCMdX
JgWSOdvJ/My1RyIeXfdMnENO50C1Zm++PHIVA1o/dStr/gTqzKMtfG4N9u0NoVU4wh5BJaxT953e
X3SF1pNy0PtvCdvRyc1UmuGAmZRaCTnYK0sTbpp9NDboQR80hD1944GpJJH4mUWXPrgZPdsUAeRS
8vyh5WOss4MxrNkIlemeeg1cJVZTLcyP8S3TVypb439MZAU1V1/mxK9wHh3tTsPEX5pmcJFrrj2a
dKfbUW370CIPNJhpNCGhAoPsQ64u5qRqd9U4RJKAahOkfO6z2+q+RZ5bViMOqfyxrV4L4hnueWA5
IJe9l/YH3g7Yuc/c2nANaj/aE3e1dYM4fETDCBFKaY0hYHLUiYbmZeyMeygLD5B9WY4ZeVPMDStT
WBcUOSvMhGAR291cki2I5s1GHrjtWc1edXHPyrgChqCNdAWzeWpoGSU0eZKmShoIjyKXcJBsK4C5
ThYP/klxOpgeHNccUaD1Dzf/a9Y7u2Z64TShxYOhvoCYy6+Hd4Igbupf5KR6c+msRnNbK59kkbEp
viVHIDYBkpx9sRy5IkaZmuzixlVfGGqodO16Vqddk1dbq3gnuA4VpBynJytXPQe5nXRDgQE/Z+GY
MYCCnc48MSU12FqUYEy5x6yvJq0SlsH+pF1kcfjOIvMoweWwma9JDK1km3zcYWLUYIdCexD9zs26
GBNEUUmzhBVmBs6MtZNhrJROXk5bv2JxCeEN2qFrLMeVtoDjJ/227VWO8Ay+0RzMIO/inEDSEq6N
b3USOc0CggzHL4Ryp1ISafPim81bM56N7t5d6mjAiARCDJfsG4N6ZUV8h4EpS4uc7mQXNXR+7mpk
P8xtPOipBIt9TCV2HwKxbmcEk2GCLGWJFh3OLIWQDAtYm68Be/eb/MMkiD74SSJRlpR6WbbuEG1R
mBO7Q2556HntLX04FMe2GUOS7ooqkUvgcOFRfO7WAo8ohv4dzBba2kuvfM8w5ODb8hjrkVZsIaTk
Vk82Rkqc6TiWhmcYPAB4GQozUJ1QnzFC5hcwemnFQsJqjyJDhSqx6g475tqLl2e73tLeZ4jbi+Xd
Rd+hmsANYJRII/VVw0t/gjvvWhmM5slia4bPZOEdErc7m8IOsu6VpCLM8t6zeerJNvMZb7yKXwgM
oMWJWwAtPIHgVmHhKBLTWOJCRmW+AZACsOM6Uk1E4RVDSQSJSLlEjou26zKv6PI+EQZAoLliVbYu
gPdOueXrMrLFnaUpcQbT1WtjzBEUDBUSDEIeZL34SnaoL59qEf9UC3j5TtHJlY2ICh2XSBkCNJQe
86p6bhQeavRhbkw41yBHuNfmC4QHoCUG/bYG8Q99KPNEZ2pgdMiICkgCw76MRbdqMtUE2p586IoT
VaMWm0a/bzrxmk3jZ8GVpFf4vtI4jSb3PBZD3Cy7qjdii5zx7KHSLhtpSgT1x/4SW/cbMiFw7rpN
ybtdN0xrZ5BvprCi2QYbMUsRQOOkwNVExPw2NHCeGUjstU8IO+KiQ8jkVNo+BBp8A4N1EGiIRY2I
H5+TZ8Oq0z9081CYlke1e1NanqiyM8jkg3xCQko+s9zd0QoZQwMkgWsVbcDqS2DEY1uEvXxe5GFJ
321xeTvngTXbVAGTv/tArWPX7VTt3lbu6PBggcSnr2C7tdDBUNViIhFrymCw3xr728rBGT9ySO/5
ox3NaXqHUptf94MHUR3fUtuEj9Wrfilh1GM8dt294Q5xxspVMbP7rsz9yiTrUh920naeZ3xvbSh9
heYAVxp+NZ2J+2CnKDl8GVVc2vPTSAlw2pFLqz1T3+bGgXQi1J2nNqzg4imQ7pYEf8HGTB+RJVQQ
EBofaYX8DOmgDV9QZQfwU8c5BrZcdQlSx4AjE/jzeYRjX2TkZmZCxtTL50czJVsN05Opc7btAf1X
M2zIBKcHM4lwp4HjNHkW8pHezdx619zsE1ot4dyTFYCOOGfAPTQYSJTue748dNMHtz4VOkQ9ym7Y
zqDsCbzueKynN13HQL3+KZV9aU2BU0tvaWEKeoMqm1409JQiZIT22ejp0/SpLkhCm7FQvAGkZ1od
tJVF/VlY5y41IoEXN2l1p6C9688m9VPcZU/2dqgiU8xH1VcJgHyjpeJvEXq+CO4WyeJKcEmL+TvF
oCVuPCeeI7BhOZN4SBSzCIIwwmH4Wks5ZPay5336mfd6HVSyYJ7FDa+79Jb0JlbUM3NRUbFHEWg9
BsRrgbLaqMg3C5zYAWZfUWBsjRyqPahsNKzC5JeL8WR9oIXfii4cVDeqURvwOYN7APsc7GbuIEqc
jsNUR6Vq3qelYgd9h9ppaVSRiUPQq6XXVwxJU3upZILv29IgnWO1KQ3TtrtzBhxfS5X2w9CiHTwL
bWt0YOmGAneuGl9DnsV9ZUiP2A64j2z2ZS7iE5N4QcHpqqlwN5AUWXWuo/iTb+ou90d3iQhS526y
A6bJsHR54YmR34tc2dQUKmBArUGxtAidxom4ZEhW8zrf5suSea6SrXNZ6k+1IKt+ViqPocIwQEXE
I5l6dOosKdGd89NMfuPJS2A+DV9AuAWB18cAaS6qsgfhKntQ80dpveAd4axn0AJBzPFk8npda9PO
6VmkoCzQIiSeBIsyvkQ1UYNqmi92tjq7ctE81zI3jaIGzG6OgA2CMFVJirEKl1p8k3YG5++chd3c
+9PohH2thbmehorZIh1JiyDV5R2YWs8Zoqc0Sxefdl2gZeWAOVb9uXSG1TRSgSQJpYcqQxEDwYi0
s+NClbWxGPuq5Qeaas+w2LuOp2u1U6O2yaJJ0rAmSuBK/Q7CzzOAqCg0j1WH2XwqHzTIkpmEQ+12
CXrIMUPV6G1AMbxQkcXj+qw7TveFKc6q1Z8qYt85OgRYzJ6HNEUV122ijDDUZDCXg8IXyY0vt9Cf
q6GC8LJoD4vpHtqRv4/M/ZpnCZGKvN6i2hawZt6iHRNL8CnIuVkt3HobRxP1+S4/aXmJUjZrAtCL
bzIN/12xxzVD2ExHFRkSjXWrfS4b1Ev7iSFXNVE+6MGrVIPLs+jqQLjuazciBDambp/aqW9RbqPm
rBuo6bI7TBCDbbYs1ix1kMfByTROYrh1nKntuhej4Q2CL35vXq47Dp1ap2GGGhXyByZCh+N49zUS
jEV6mWjboFLpeSpM1HhB5IhtbYRn2xVEWw2Uwy+4hLofVxQ9Bl/nQ8AKY9cx/Iioh2NR1QfVgjrJ
VOXhaBXROJCn2lCBCkLPgtt9CPngtZOiKpkCtaGK8SxIo3izXX3Bum/VSVZRuWjcmxAc6MaHyKDX
k+fwm2rImbWxjOwEWomohKtwNQquFvLAshosCSADqW11lbftKTeac6/mK61hm2Eo9mU33w0AcdhK
t/hOL94X6VahCpytNoLls03jnkwoFfdOzOEkLARAUN7D0OLQfqkQ3/JIWzuvbdvU8Caw+saFxV9D
jd2g7idoQu41lAvmnARuzo+Nk6FAYSz3FgSODDpkYe7gWjG51wR/TGX3pY/92tacLSQJ71iH5EqR
897uUWoqGUNE1m3TFArftgJq7VkVUS3launnqCjttxoN4KHg0NzTNlNlYxyX3isDe85qBE+ITzHW
k7SzAjW3NDDtKW4mqNTU5X2DiK4kStwvwxGswv7E4OGILaJ5KB+atDiSvltJQ0sKWT3befM8mXCH
tj1+QaWx9SwHWZzTJ72rPEDS1x9qcw02abS3UNQWyxikiJ5GU49nFWEa7R6aXq4l7+4V8ZktS9hl
RkJaO+kX+8nWllif5KYairdMc56MCvawqxNVV6JxyfatTTG4rZjAeWXNCoqiZ56SfWG4iSNwvZe6
11BLalWUgk3EIFCP8fLc+NY0tICadKMIFEj6vnoWjYXchj1Prnac3YIHTYGyti1FIvIOKgw57Oes
6ueSlXZU2ex+Qh2DKlJuckUzcXLVC+U3j+rM3onZmHzW9WvdkUfbFdNuwO1feh0pYot5ntlkMWus
Rycbk7ZwEN67n2Pq7sZMPs8Z+mglLnejud+UDp+WMVaegvhz7MCO2NJHZEpJmmMSQmVhrToPajGe
m0wJxwYWJYUfVjgKm13UAlP9DwDf6LxRDhuqp8e6MAOjELuxUoOWUI4fMN8sahzkUgJPzO5qSlG3
ZJvakmeComCJpMjNS7+w2VPXCSjKZe2x4c1qLniscwI7UO2XNn+vlCbu7P6wKBLGvqmjrMrjusoT
V6RhO2VhXyEuR5EbtQBDnIfus2pYyHXdzwbN13MRKszcaIwF1VzfEbgTubBoMPNnDDc9FIoy+hoB
cfvcrxjXgswpQlpWXlWhdoI+tzcNbKcu2rfUMnQ1RtlEoGJHNs2nQz1TC/Ur5BvpKMKaWppPR/sR
6U/gWCDHggQguvHLc1e1qBvTBS+LErw9Vr6WpmvS0O9szFapdek9D/eWWrw3E4rasODrMbOOy1wf
XbumwWiYG8VkHKQY7cnoi1M7pO/KAq3egZqPWmcGSBUTEKw0oZ3ne0WSLG6K7mBRidytpqaHk7bu
8/SChbrXRntfDsDLQQ0B1kbFhpjiM120M2+zLfh+7uSsnRk3TnO3dtsMsfOYGAw9HcC5NR/GIWCI
BMq6P+ZI1xoTLyWHYT3DrlO2HBvIi5GqiUk7wlaUB3OmsUqU1agOKOalse7kkKzWhrgudU9qDTai
9RAAbPp0ClMBOmeU6UGAdZajxE5l9Dgso2eAvbdF6oI66gGcniiWWknauX6mQUdVM/f/h7TzWHJc
SZr1E8EMWmyhqFlabmBV1d3QWuPp/4+zmFPN4S3azJ3FrPpUMoFAZoSHu4ceKdso1Y8Cp0GP6BY6
G2mWGQTHDiizCXp3SkovkLNdEwncYIxhM5nGxzVmWwY7GrtVOxrraZJWgVTtOon2dYXlqVK46oCA
bGbcoVD71VxsJJrAbRbdZ6HEK6kEbN6LdWoYntSNtJZ7R2/1ldrF+4ExbPqQ74Ik31RTsUL2wjmP
qNBemultQcIXd+ZD1InHVhY+lix01MTw89gU7YSx6HY1ZmRDHdNM1btuoWJt+11UCxUNaf4TvEts
JUhuDS1/ioXQTSvJU/WWOiUcD3Gbk2gZfl+kt0kCS0M3vWGUN+ZETS6rCTd25wZodec4dSCPfnRS
vStL61Pl484E/TNMf7XD8FA3tceEMy/No20g0pHok1UEnDZIOnxT2c7F5G5KRL8xBciC5ipHgDSW
tGtCY9XH804WBfoUhtt28jEfdXcqGk8Jh72cJoWdlMNn1CjOYtTP5YCcosFlqg1gfQ03aqJ4EmQw
iQ5Rskx+HETgv6Mva6UnC91NGea3EZ3+EOCcDsq66fQHxtVThUdOEI5bDVQT1Hmz6NlqVhEStcmq
SFR/CcpDPwheH0P5tjiL1G62FabS2cxjdfPMelakdltQbDfJsqqNnA5nuG81sNhKnB+1fPDaLnHl
vnrXsxakWqwPU51sLQ0XsGJilP3oClbBNK/olQrtflrQcUzyCh+HQ572ByVAgmOlvprGL4lOkI3m
7yxs33VmndTCdBQL6amT831sGq4oKbtMj9f9VNbukgsAt+PRBBwQJFQTCk2R9FdRNKt8oWqr4m01
C5SWqWynZXRXBvGdqCiznQ6pn+bxPiyrP22uHWdDTreRwRBz8Fiql3gB545f6iy+0SYFzVrxUM2w
bSSLmbDZTupHTlL6/vQG9dK6z5uYeqCtdqrJYPtuKu6NHuRD0iEx0EnrcWZ3lLJBbqkfK4HybrIU
exmsB0sgf2AccaKas8O/uq9EdRV2jYuw2q81TvgUesKi/1JiiH+1cGepw52a1X/wuabWY3yYbnF8
lsLOMCnk6oEzuHJwP9wFARUhmH6gTKDc2dsw54BUAqZf450p07dawrtKND0B4ELnmmwlunpxQB90
KG7jMEANUsbbsKAV2MgWk6ZhepR18JqGxWvWUyTyyxKHm3pTJtpDX8zUbwYNOKPOtmOlPSaDIN3U
GpmlkJDfd9UJzznlu5FwXNrW7bNpgyGNvZhvYA/uFOa2pM0MXyrcWdRdwE2XabW+qT/MsvzclvNT
Juc7swp9mEmOCh8nnHIvb6qXWDIwS54daJ+2Uc/OrIN9jopbhLnf0LKaceli9IxdMKavKRc3VvPt
PIGNWq2XFOYhy/naItquwwROFLpLv8Ujw66sd64y/PKSdZ9KtL23AxSUwcjvGbZ8hDniFsEmEhXb
6ke7Hx4CJiuTQdvCKG67vHammWGd6W89XWxdHYFfHwNuxqR5bOPS76zHlKO4nQbAY4N8ktYNR5Xe
M6wlDex4fIzT5Faj0oBY5mpNe0Pd5xucC6qUbqJw9ky4Iv2Q2Yy09GuyUWSPdFe7e5HextKE4DvG
qeAFsAQjBw+I+nhlnhBhA2DwRLiT3lRpA/EZOFkiyTcc/pItyO9tOLl9D+BKswjBsDtQ1I5VB4tA
cJk/y+M9ttkrNKPcfCtj0KzpsaKRSQMINdjvZjZcXYodTYvtIPoaQhA7uExc+lNdbMl25eQznEDJ
6sAZE5JoaFEKQKFeZCv4rnZWh16j/bFaCptmdlLwPzwgbU41d7DgcHRwrSwGKw7vTfBlhU8SeWaU
PZZ97CdcQZY+cMJpdkUDcRmirdSYD+RHJE4yEA0bkPGfBw/E5XHfmLkblC8hH0qu1W4V3U1wDWKp
Wes4UZV4vWR3WUA1YQAXQCs2k9qTlD+Vlu0WgZmBc/9kir/1TllZA/A6fJU63XUFTJg2cAyp8KhF
uBMktxwy+BTilnsGzDv0QotwGh5gjQKl97igxW5T9euihCEGdGtwhIQSA1Lkfj+Lu7H5XLT+pjC3
USZ7qsj1GdHOaOuNVdKPn29T8U+AiyyjaGHXOnPPzmVppWgTMGtuR/HI6wvsjhgJ4i9ZfTV4dhnI
lN7uxhRMUzPXS2W4Re1KibXrYLaEVe1qdEMCdZtYX2StdmQ8qQUU8ToDjdrME8h8xOgHc/IDAXZl
+NgtMFleaPfak/ocQv6ag5C207jW2xcTWlozH3qatuClQNt0nqOVRsaj54mrkTc1Db0r/M7l+WuB
IaSHnQ3SAH4V+uHyEpT3IQ3/zng3y/d2eO1TwTa198Z4kMonrUQTK6iQvhd6BJRD/XgIrfQWrw2n
qghC6FHz2OyN6sGiB1X1jOrjigrLzqnFCSQiel26zFZp5amFaBcddAqarDlMF5JrUt2If51Dj9db
DlTj3gCUM4GvmnRyMzhRxrKy5toL0smZjIFj4r604JYs2b0yqthsvqAEdRgn6wzMOugIRVW6z6W7
gDROaEfSGDpvU+po1jpZbrA39TNCktJGj1QKoTo7pp1UctGpD32orBMRpCqU9xlpetKEbilj/jy8
cvDCV0zGT3NUvYk2RWykD1WRMDejg1IXVuuMZiZl2GSnquwtY/kZA+vrkTGsBPlVLMt3vHnoyAbd
S5g1v/KZ0xfoM5rx8iQ/fRY5I9WgXVl95TN4aYIHIGJPBOib9FCgBMllJgl5HLk0TLcWKDSIDotU
rQtIWYMo8qeFTb2Q00rqe4cmLwSItFKqYhyr4MLURymgYo1nGA/mQ5VyDxvSsa6gFczzW3hqZRWR
ASqqnMCdXU6jTobnAjK9TSR85KlC51D0UyHdppNe2VMm/M4T8VnvXsR29LqQwIspzSaInrVQ387l
iY1m7pWCBj7/vh4CD9XOfbpkXg+czQhsFwTGtxZQoCxfj4Lkkdn6KsyxrOxfTNX6nSZ81p2xY9R0
aVeBiT9jUXsT+bc1LSBluT9zTgdq/FE0UY8yaPxdS42bhVnmZ+Pi1cMEtD+7gZzfMUkPZmbpho2R
OXo13E1GvZqU+PcEqNBgA5Unuc801q3B5xw29apMP1BT76eZLvTYrsucv2OlG6EHd+kCmJipthmB
RzSGOM+DvIlG9ViVyVc9VWsBBnks6nwHcMNKC7sTg++JiUWm6TKV3h8bYbTNlJNXFFEXzSVXI0l8
LsJ9emyw+e0iigLjZK3YQcwRrXXQ9+48KDRB2gfc6Jyi6p6VRfKBSLZ6+lxwTYRp7wxgVuLY3FY6
x3pRmrugku6NIXAXWqR6wUQAAn9u47fAwn6oGmkhCG5uQlqIh20QJHbblBvRnLwpoYikhStEgdu3
sieYXQoKyCiySryf22bXLDgb9IM7VCC3mE2VyK+NipIlgZk1MQo5trazwSVXmocAULvLunVsMexB
LNZdCDxHAwde4q7T0fyoiUfHwpVVYS3N3Jc59K8Ah3OVA7EPNwMPqJs6V+WCLArdz5OBm7DkR2U3
ehtA8quwZa5780HgfJoLqHEGKWihkovWcNCEXLBrbuw4zzdt2D6KqfnVCcOqlIoXNU8PY9Zvo7zx
MiHez0nxlDfS1lhKL4G3Z3aRl9MrbJCHjBTUgXwqkUoaosHgqH2xohdLvjKtDVNzgoCBK52AL3zb
eTkpKa5Ct7MS30V9up40dtKO7pxQBBc9EdXtQlngogp3EamtjRn8OpflVctJV9d/kPbZsVIcy6Xb
9AapgkmhQ60hEjvdEmzDPlm33KdhZTKwJPIDfVzRs/FELkWILU/AmrYIySGF79vSYDJ0PMIM61mI
atVVQuAMmay8o2cq3+VJtymngsO7+NSb/I8A7AwIntw1UUPqNdthDguLRu4YdAdVo/9uaU9Z1Pok
O9S7KYy5tH82M3Wnlb2TQFcJm2kfRM2+H2KfA495DTPk23QT895VWANiVYZ2PqBtjwvP6rRVHE5e
35O4q/pzbMLOs5qPpOidSC3Wk66QfILiJmAdsgI4GynrLk9Xkz4dokq8k2v6xRIUFAAwHrAJ5Zex
mIyp7FWR4d+aJ0/WKsgzT5zHVappfiVH3Mkhx32+pbpcm2rpxydITdMP0H5vxriEoVceYdHcnOB5
U2HaXvN7SIG9W82t5MqNA9UlpfzsZ9EP68q0RVE8CI3mNzRaIR+CLVWr0kw3Bdjy1Ezbru8pzqPN
OFkBDrPtL7kjMaG/eyM0BDXJWBUoRy3U7ewEOXQgiGOq73WoTXnXHPq2fYQ7eeKM7QPD8INQOgww
PBtBuFcL6/V0xTOa0YcAREFaJvex3vFBo5gwlvpDOwnv1Aww8FPUCOkgcXBDXBUmmtiif5rj3k66
6mDkhR82y3ow5ecobF8bK1wPkM2DVHubOqp8c4ICJjsGlYNA719p26Ogp35W635qJmvRNHZFy6Bg
o/aaPvmYJP6eJttZ2e3aNluVXbGaptEdIR5XZeX2jfaQN8ONMYK/1ST0NdQR1RjusiE/SPLyWMbF
YYriHdO3nEDAssWcVikPM4Ki0EK8UczbuWG2Xa699yMDjwRO1SxMnUDixpOUgxblvsbdU1jCqiXB
CLp0HQtMWAOBtxjO2kny2jTa+5Jb5ZTVcQn6SVnfDDo2W22dOqZEat4o2l2Bt5dMWJ3Q15rEUC0q
PomSXh5M82q+r/nuacNWdpfOG8HKFc9YrPtwZmpkFtPfCoQCNibEIEHi/dQx9E+Zmwauz5LBFlBn
L64Sg4Zc0bs4C7yShEITbDwRZ9fdEg+raOKTyXR6GLJ000uFgXqBwgrYjdb9G8UYvuMWfQm9cqOx
2VLb7GIj2w5FBdOixf8AQk8piBDRTY8G6RZ3GhpFwJU0Tn/NQ0Q1b33Mg/CnNPgvM+Gxn2ClY5Di
9Lp4iIr2vbXa9TgB5ZSdJxjzHqfKxNYCNGwNHlFJcqKecRNVnKmLIN/FUzi7fT7CCX3khObF5JWj
0RfPGH9a9cG6h1lTLemvgTLVIiE3+HpFiUI1iU+SjVH4k5Xhja4sq3Do/FrKXbo6toXeIevj26QU
KTczLINSJ6fWk1QeZdcdF/qbfcbPwBQxAp0srNKTrLVRWbdtGBwNNqU0mJkHpadVfyoSkFofPsIh
/03ict8qeupmJQl4J6iwSMjEoKupoNCtynOziHusjiuSeNOCHlfWnikoq4qW9ASWb5DHyto6YvZB
Fhb+Ai9VXUI0ICH9JZj7ipis9KUCQ43hshvdgxxQctSNK5mk8LSlDKU+RKnw3qqVl0ui14YVCacp
aI4iDJxtxgx9Mp5gvRpmtqkn81WyemVTN6DHQb5YHLQSiv8IHY0gwQNFIS7sAp3jKVqqaS2GMs3h
uWQM1BxCN6+GYdenLYlB0STeWJiKa1mV6JWC0K8kC5xy6kfeRzjjGtAMCHenGB3HQP0waiD2jRDr
p+9n2ZsLUL+iZhYjuyk7qwbmmmB10kdj8tFENQVz3nv4tkXoHzIECiev3nxXFU32RwolyYmz0rqp
BUjyZgZdImlurcQ4NFJ5uh5Ax3XLnaiFDkYiW69BComxBcx0hMZCuZ8Iva3NVuUiHkucIUU0NI5Z
sk/z6qsRsuZrmgtkOO2DpFF101c395UpZXfRyIRMU980bXET5uVrEsrrWlkoUWr5yVD5ewnz76oY
KDq347nb1TV/OrPG4zjTGmoy1HVj0d4kZSDvpGmyvAYcDap1MH+YYpfdyWJFbhjG9N7qtnctfKDW
M9J5p1GKk+ZCVWjj0a+ac363GVrdg6Ivdzk9eDO9M4JjOH4t8moZ7zJgqHD6Cul5FrHhh52yT0QE
MAu6KcZ5qc9Kb65UcVu1ClSo0O71YW1A/izvhATS5eCZNJSUuuI3n+rX51zn4FXtMTEcMVD8gHwd
DkkDW9c41hDDkjRyc+UwBaab9DRTDKcLDgIPkEaWCfieZb9N60kMiBAgoBS6u5mSplaHUlyVM7/+
d0KNxTy1WT1KRbktCmrD4aNqFvtE2MGgPEp6JybzQi2QYlHAJJ3wSLfHU4O9VCdukh41faNBtdHl
1hYEvmPDrUsdfDF2R80vuvmwBNQ9qtMMdGHfCQ5nEt57+N3LMB+i+a6OSIuzuxDko/ugCIU3iaxp
V9aD01QiDTDKpTHZBmAhY2jhIwRDihhCZRFoUDDkXULWWVZvAVokGY6QeWpwg7aqNyOJdhO5YrBu
W9lRs600KK5p7unSikOAlOfeasJ7KTLdltZofTrtxYKOWooCLKEMC3aq8sqUFHfpng0+sFE39iJS
i6p4W6Y3jlu5k/yBqVpmp34i39wkOuRUaV8Fnw0W6AHcioRGW+DQPgDaWYfRYmuwQshy8843A1dv
78kr1W5jVUynpPLvZsWX5w5I4SlDYkAZCfTiT9ADmiMQ6B2Nbz+toIFAe67b0Gmi3AMH8Bt0KAUo
J5RPUbg1S+Nep9MVFOE6F9xak0EGtzU8gmjaLZyB5sfUAjJBCZ/6uwQ6kh5LK91868bKF9UbZeLO
N+6Uhh5DsBECy08LY2NZy6pUAx9hqx+IpTPqqzkTfIao3emGtJ6A8+eeeqFNHk0x3pmk4PKg+137
FKjQJrreHWZ4l7Py0izzWpoKSssSfgiMlKKx0T120M5wyjggKfdTusLCtOkhsU9J4WbIDaqi3KXg
sdmtPo/bUaLU71ZFurN6v1horU8nXrPPbS41jDMNFN7azUinsys/xPpGEv/UPdGeeoUUb8p4eByh
RIYiLNpTKlaj+UuH+j5USy7rG9l4YjkyKBFGEX3AfxH3+1pVbE3WaMkB5+7BIAx4amWLdWDiWcFt
MR5KYUPdlwXRToXENUMfoquaSUCbKpeZRY9snnpquWmFdMTLlHCr56GzYNYXQPdMyEHDYF0Z1QH/
0qeGHCGFMmfJ073ZP3bpiWh5w15kk2QnO9BXNTgQgOt3kditJ6FbEQ9HbYLEatCfawwkPAr8Ptlh
AkQcrOrhBbYerExSoYde25wK0ralufVQGtt82hbpVjVABMRdlknoylLvpJiLyTvho4PdBFwLcoXg
ADajwABQ4SCXh3JwBQ2E8DE1nuXoIcbtUtY3fXGQSjgxdMiQIlieCaF1fIy0Hh3HBICGd0ThxfFz
Mr3XiuXo+U25PNcaQ0bFyBvhxsTMEgiacWASg4EkKvCsWKG9zDBA4Suv10v5nJm7UJptuBwfUZZs
M4SZCv2HfMg/jTRbq0Z404lPOcwTJLwi7aiUDx/ugaqtcvgOmFvcSAqwWCZqnp4At3FFlQQnGKB5
W6hHQ/5KqNYl7OzCgWJFyGC5c6CkLwHysUbYF8tHNEIQgKAsHgYaHZlIkxD24q5AaBUlK9rUlgi9
24+7jSjcaaQhSguOY/SrsJwRGNwAeAIFSE5a3ygFnPeHMt1Vy8as99m0X7JdJqNoy/badA/sI1m+
1N7K05/J+pOFj3DWY+nZWqL7ZcruTWMg1V4zvtI2pG0bfamot8JwBsZ4zXgH6BOS8oREeLOmxAjA
owiqasgkaKmbyTGUZrhNlax6imfB+qpFVdi2XY8zlgCfaRxPJozyoAQPaMltbfpY0A0Wf1L4gsYp
1qHdf/X0FxdJ8iNSb40X3ZDYBLA/LTR8ovRcGJndy9DgzRDHm2w7KcutGmpuPe+W+hN2761MA5j5
NWH9OHEt5GVDxf0n19ecOV3y3JpPY3oT6OupfhK0V9W8q/TXqHqsA8HW4PMoEVL9Pgac5MKiHlqI
FJzZyiPcNQd0uil2EWgmg8uPEwB9trJiAF3Ag4VSdelOVtkrE6HxkLtzbB0gyU00f9kEwPVE4nui
OtPl0BFl7sTI70zaHag3wvwAYc9WIEINJ+2dWbpjX7kCc3rDXV1xRUMgyAy+14WeUr0amTjUhCs9
xcSgRfAEeFZA4Yz9gpGe0OAb2W3FP03xOkh/1LhZ9zQrcxSR1owdtLyvECUiaslL00uz90gmjqtT
zQVEF2+s1rXUmkPhmUgrJnGV0E2TnhAAtca+7X+NC1NTudnK9qCDypYYQkYJ1zryqY4WGDRAkCyn
UG9g3UggxMP0W6IFEiPAqcN7GUmPPr0o+r5erF0ti3tzgGAfPf4sTZcuqe4lScJ1x8KaTRTPPEVG
y8g1s2Xi8NzDGBll2BoLil6kogltr0ipH9tlcpPcgvXWP/R2uv3UR31T1fqVX3LBpIPf8c8POTkQ
fDPpKCUJqmFyKs0r4Y4jC0RDoZCYFArwa84t19Y6PZRva2WSkDFuj7VE9KXj0Lh91ZMO9OmzqVjX
TH8uSf/ZF2ZN3Dimop25NAhCnciGhfS/nhkivbT3lfQLy/hbNZ0PUzFsgc6R0wNaxcEV97YLpg2S
hGOTgScIdjj/sgf8ts1Qz3MSeYYKjk12WxrRG5O6336OnwseOH8tcWatMkdDj70Gc/fmGBJzNK8m
qFQJSmvjkapqirbgov/9irJ4shGSFV3FZuXvd2fJ9ajLTUucjJGvFcFTe8KK2/r3ONdUBPQNA+mu
zq7s89JnwgBrFcMoHCEV9cz/IkKjqCgdq4qNYo9qbYcyLFUUQz9v7tIbU/BCkUUJJxfFPHmZfHtj
lGXlFMnzyT/kdrJKG3Xrzwtc2sf3BU72GN8WoP6S4S6ygDyTHlp1z2RVQxD9PhfnK3u5uJQmMdAC
ow040GcvSpfSvBWY8ERa9Eoaqob3c3olwK8soZ9NxqqHuMDxlyWmGGKqvJVNC83rFUuka4ucvfql
NcS0l1kE0X5Vgjs/WdKVmL5gUSMx9U+BGcZJgbjg77eiLII2p6nEEnGU25M2bNRZvClkZOXR/BCo
9Kp/DoNLByAzRjBxFQk21Tx7N3HXS7KxyGB+C/nhpNtCtHhtBoHiyhuSZH76ufEJd4uqsjlT1s8/
V1qUeBajZnCq18I95X83zQvZqZdvyl8YAgibnzd26WWpIla/kiGZWLidPcmp6Rd8arjO5OZLrN9l
8Yj+5b9fQhMVSTEtTgJmiv39sgqxGKZGIR7i5mtGpFcre8ZEXnlBl/bxfZGz7xQaDPZYVC2QRJpj
lnSHWlf9SVWvjCa+dN7ommiamnn6Ss8Ns/vUUsw+JA5ys1zVirw2iv5/eCM6fotM3cIYCe+gvx/X
PIhq1YYEgNADnckjZhkTLmNOIeMp+vOb+ZeLznmw6aePCFM7Q5Wss6c2czkIWm6dpsBOrwYaydzb
dUy7VZ1lV/moze6KteEZT/gI29wazba4YgF58Xl++wFn39VoNSnpJz9ggMOhj6/ZtWEp/zoK/t9b
lM+HAVpjrUzpwgrCGhSj9g651322TrDCsWJTfgWP7e340rwnV1wgpVMe+J/rahxSmBfJmnb2GjVD
7ZvixOlsG/t9WdN8i98jyQk3DxQg8hqV1lX37NOf/GnJs7ephMsypgFbFZ1hI60h8+q3A5wghjwL
b/pauRV38lG4FdfXZt9Jl45HHeNwBpxZGiOZzpJimd5FREcbOvBq2stP6EITN14FazjbKxlKnI0u
bTXunn8O30vf/PdVT8H1/W7WwkI1T42YWvVD01u0CnnVtRnFpwj8z4f6z9ZOP+LbIos5THMSskiz
R/c77JI/xXPsc8FIv37ezcWT//t2zlJDutJtGsPfcHJYg8futcBlVvDKyddW1rZbpS8/r3ftnZ0F
qAT4pEczy5UNdk86fO/fIwTvVnv/eR3p8jf+zxM8C8vGDCpDQqzk4L94hPDu1N4rNhjiJngQ/Q9A
gSsbuzBqh3ng36Lx7FBR9SkeBoMFlS8K/fxAfSZTDr+2j+HiKo9XtnepXMFKjqpBxTcfq/e/A0TV
SikxagJkztzutV3Jb7h0H8wbbatdi5BLr4zpkmzulMlTovy9VJu09Wl0QufAvb9XHgY3Q/G0T14x
C7lXVa/fmX73kaysK9fExc/7+7pnkRkXupKGKetKX8wrei5csP0YWuC9obuaIx/V90SwxVV0uGZF
eAqN84/PUBRFtWT+Tz+/C3Vqe7RkyAyy0Cpit2vj6Qa5HPNymjGubACGrHJz1VAe1TKfVO/nV3sp
cL+vfha4dZ/nGSkE5aBeQdfP1vN47eS8dIQZig6xgxJNJmb/fqO1mMTKSO/LSRf15OyA88wYpPag
RZ//y17+vZB1lvnPeptEw8SThCrrl7kBK9pa/bzE5TD5ZzPWWeIf6XJvzhmbGbfVXvrVgn1w+YmI
euzw9144LB/ZHxEe4JXU73KQ/LO1U0b97YTulpIOLfJXNDYw6ZVgDZ7qY2PsMBjkdKTdCYF65Uy7
8trOp8jPgmhGwcLTFKtjV7/Uwjafv35+mheXUEWZ5Ax/VeU8MS/qeTKNgIdZ4e5tPWewhMTXn5e4
GN/fljiLbz0PhCGZT8FHr8+sNrW8/nmBi0kQ5qsi5YWMKu48XYbbOIqIKjmJbyY/gpFkG0fxtnb1
r9q3Nv16ulanXdwSdSE5OogHD+7vWCBr18yp5Oi3qsc5WWXCfz0wlkJJFxlaLMqqpKlnh33f5JlM
n5L8sTdwmMKipPrVaNemJl1898wKEU2Lqgyw6+9dTEsmjtrILjLrRsFGoEHCe+VjvbgEbp7UGCAO
4nl4RcgABHng1gp1jKKsdlWD+YICX7Hfvfg+vi1zFmIyzaGyOl3FXSTgb7Q3jWtDXK5t5OxZ0QUI
ozo73YlwCqKdSEv22nziK0uoZ2enOrb9nAs8q2raic27mr2L7ZW4upgkMRwGGAtTPkUxT7/h2yEm
IBdWxzpChvIBnQpj0mmLOk9ZIUp2EUBhWgJPsnCUt//lC/227tnVLkHZkPTmtO4WN8gb3MLcaQf/
rjt0Xud0b9ee5eUjgRlt/I+BNZJy9r7EogmEsok7J65vpQE8vyataPbIA+b8UYBPi7tX/YBLJuT2
32Z87US6mK39s/z5u9RpWIf4InWOYXxp1UsfPOBulcK6EctNl9zl6C66zL3ykC/mbd8WPTuVlEYa
DbFnz9bXrNrWS/QAvfyQhja0ROT/TorU7CDuSvjUV+7GUxL/HwnUt5XP7sawrYM+LVI8K9QOK+Ln
qUdkeVOWpXv1xV78SqzT6YhGWje1swgWk6gdGww2HLxu2oO4RYQ8bRdvvjVW1dp8yA5KZec38v2V
Z3t6dv+xQwvYVDd0GYj7LJ6UsqhTbSGAOxctvDPYwUO4ObY7rOVuryx1Oqx+WOo8dpLRtMJgYYfV
a+/pq/qofaa/y8N8MzX27ONOdpv64nv4FtlXS/vTvfLT0ucRNI9K2Z92ObjcOXa+ynbGsVi/PQVO
ubsaNZczuX8eqnoWNtIA0aX510P1LVta3w5OfBhsw1HuUQo5xj475J/Xhqxcjp9/v8jzq1WO9XFS
CrY4hwet3Qnz+3QN7Lx4G51ASKZc6jSWzkIUsbxFjsILnFQBBo6Eofk1EP/aEmfnaRljbqUknC9D
ZKIy26fqr5+j8NJZAofFlGRd1DT43ETKt4sirYY8N0O+aBGLtjJQN5JIp5z2egGp4uelLr2R70ud
RQESvTGMKpYK6eFkaujHzRte0T8vchGg+77KWUqF3CUJY5knhg3zBuemeq3ZE5cQgrdmR0MeUu5O
WI92cTdd+6AvnY7flz69zG/PssLVoOhrllZX2peMlpIp4qlneSrMB8e6U31IX5vFg/l7rWa59hbP
I3FUBjHNebTY4CJQzozHMVy14ufPz/baCzwLRjSPGspWViknrwjfxGiVD1fC8XS8nh9MiL8Z2mfK
zGE/HxM0TUuYCSdwx9K8UECrUaByxC48hXEIPztPtsa1oZWXnt33Jc9yykRKQVxOYOMM8Wx+ELHz
6nFmjfvG/vnxXfqWLZnJkcapH2Oeo5r4eLdiP5FajsVOFn5Z093/398/Cz+haQdZOP19pFe3ZlO7
WTT6Py9x6cr6voWzOENxooGcsIQcHqzsA6ucsPwzVdvOGl2tvxJuF14MMaDIomzIksH18ffnhBBQ
zHEChYQcv0vS55B33oJTwkl/9POuri0k/73QJGiauIgk5GllHE3onkoerwdoCcLQuz8vdSEG/trT
2ekEaCJZsc5S2Dij+lVWodpfeUfXdnMWBikMv6ToWCJQdwWOEnCKZmsl4oDxv2xF1xVTp8fMwJW/
n1pTzZkazFywcnAry34YPP389y/EGo/q33//fBoVVqBB0VXcrrOJLgJfB7HvN+YQHjsjWeWpuTX6
9FrZdAqps+PnrzXPQm5c8pmGNmsK8Tv85DA6xELh1DEExo22oF2FTjXfmrL381Yvv7J/tnoWgEuW
R5GJvbITAzvFmuxKi76foNEaYX1lqdMX+tMO/4+0L9uNXEe2/SIBlChqeNWYkzPTaZeHehFsl0vz
PFDS15+luud2pWUhhVMNbHRv7AQcIhkMBoOx1po5ICHJ/96XUqDaVL8wYhqAsvrX7QEt1cxRgSRE
laEGLKP28NU5aFSAysnDiNhQ4v1Uvms8thuBtUgE/4W2zb0Ot+zjfFuFD7dNLw7wyvIsnOepJuhi
jCXswCVoy6wKL5GK3t5iyqL+O1OzHdCpKA3pKQZJgdbDxeiRoiObqd5K3rQYM1TKRByIFIKisyUD
LifsCcGImuEBEMA+WandLHrf1d+fBQyp73ja9/j7PQNxY9KZY3aIO7fs15xibSDT0l3lR6IUcKnH
WQvlQbxJeXeiU99BhsyVzgAksZ28Se7X6lLSss3JBxW0JMh0tqN1cNSIXQibzSP6pC2gNjeQFAD5
WWjiFdWmLkin7NRB8X+nHPHDITD4ngKVsxItF6SQcZJNAjT/+yGzPV7GGscbGT6EnRLzKd6DkTcF
PLuxAPswCnPYvMUWorXwmP2g22DFhRYy0y/GZy4kckEpNTBzmTE5dfVDMFhifD8qYI5t1sa5vP/+
jnPmTXlfxTrPpwl3wNhrDe5L3ZvdJrLQqn5pbIAjBtdb2YiLR4VGKKSLdKj8zF8KprJnk5CkMTUp
PhcFPYQgS6NedeeBkj7Igbtq1jbl4jCvTM6WM/ZZT0Aog5OCfoZo8E7RNsv4yrItO82Vldm6hRpQ
8eKAgcm77HCH14/uHJ2bjfKIqwyYRwxqgsHrl2DdR9Dy/IfgdmV6to4gg/HBeQXTI/rvGZg9g2SE
WKO+snQLCb9ErszMYkJZNTLg6TCTZg+empmVukkB4AFbDYhV7iv5ovcr4W4xImhUEzU2lfTnClT4
66BILGER11A3A1S+rNrX23O3GFGvTEy/XwW6kimhNEInFBSXuEgUzjiCMhg4ONG5bWd5KKrEZIYs
jM1TsFCrm5iRFNVWBohQWbtRylZMLPv5f0zMszAOXnAMFCaS4RyFU5O/mGxuj2LNxCxE+33JkjTJ
UEMNLwxsh+lnDpry2zaWV+TvMGbbVSvUbBAhzw5eWDXZtlH86oGQ4HnggCHlIROs2+bWhjTbt2oW
MORFmDWf/wTUWw8fefNy28Ti2k/1JcJEdBDO1eaZWmt6MCDOJn5AodEwYeNA12PftrI4kCsrM08O
oXfUFQnCXAhZmBRwPgmU/dJaT/GyFRk1qKm5F+rAX/eLUvmFWk7BtO5wLIO1xFc/eLWWri3P2F8r
s8xwlNsARC7wAVpylGVQYHaiWh9Xln7xLNL/WpklhRJoOcELibFU6mVEU8FIbLAhMBkULlYQyCvW
lmZOhIyJriE1hI7ubObQ4EvVJMTeyXTtQGJAbiL1MNbxP2xRkaCJFA3YqoZi59cFSke0t4M+vzE9
/TkLBCsoBqMDKd9tZ1s6C66tTAt4FTajsCgarZ2scMkCQfrQAZIFzBnZePTM+I8xfrptcHn2/g5r
+v3KYFeA4zZJpm3a5GbCgPb2nhvarcSexcuQiHlTkaGICoLQVzM9+CPwQgfyIbm+SOh/BKsj6M0h
FBOKdylIKMg40b6tJWLTmsxvetdWZ1s3YwIH/gBWfXCItAxcWQHE1sEHDSJmEN7TTc1Byh/7p7Qb
nA70Pm0CYihprby2PMd/Bz/zUK9VerEV4KFx8ZGAaC18jlv7H5YRTQ0oFqFBEgng1/llvO5reYAJ
T/ShXuINkstrCL9I2uCtVQiWDhI0if/H1iyIdKk6kt4Hht4XpMesTd1UGdyyLp2Uq2auQwtIeykA
CMWtDWjWfIuDx6IopxMZxAadeKi8zL09+mX3uvqkWcTB03sjQtwP757SaIklCHvAGvxRxbuy24/a
Awc6v1nps11cVBE9vqhm6ggKsxkHMW5JB4JZ4HXuSpxuQpAA96xYCTvTn/nmwuhXQchBw/e3iim4
rVMAe7A/qZ+9FQX0v8TwXoAMWafG98MYrMzk8qj+mpvFH/A4j0qHMqMZ5KHbgP/TB7BNKLOVMLdm
Zvr9KuoIntTF4PSZ6rSZJdSdLXfMUli1Ymbx8jB1+/z/2ZsFAA5yJSkaMJwS0k5WvKnd9ne4Ecz0
UG2yDTjrztKDZujcgMTdZrjc9sq1Qc48pMhAYpuggGeG4EyrARkGQ7grAB3635mZbccQ/D7/7/zL
i88AwM+JuA1ozdtGpnW/5YazDYant0oRekykDKobtFEoEB+9bWFltuZAmpw2xENproEy0r0SuZ1+
HMKVmVochMSAAMD/4Dl95nW0lpExjhhEkp0I31bpw+0hLAZGMOajZxWgBXWeiTQVLYWxQkjIW+kH
FaOHTA1cNSSHOpdfb5tanK0rU7NF56PateBLxgZCGlJCVyf/xdkKMmPNxmzNQVFSx0o/xXn9qIwd
2Be2ytoemb7zm18BFggB6an5a35uxRzUEjJFwwpUd1ujrlv0m6u7qg+OQQ8KM5/eKX26EuMW3UBD
8ys0ktF4NlfIllvwj+cpcutI3yrZm8d/316b5dMIDRvIRVUd72qziSu6CNhRZVqcSrN0/83zd3X4
JKA7JQJBxgB2bJDO+SuFkkXn+2t03o46MlkLCAhLTW08adKxqsCD8Jlo//CCJ4lXZmY31aDoPF9D
kmp2oIXi+PMBu789fXQpawO8kf3p/WbArH49HFJ1AIw9aIAvAcepSXbKTsFLtjIY4SY0OiPesjvu
HKPd69mzALZ7eaj3rZXsmVs6mcENSF+Za13T0nQ5nvvp1TfNG1UK0PdVYA7Fo9XpRbCxnm58l98n
z/Su2ENj5hnk0jbkhQ12plvBAhC+Z2sp9JLbQrebKejy0nHVmc18XBUZTfUWj7QBamHQNbACi0No
xIRUtxGfqSGhXfz2UkgLvV2AuP61OU3L1Tk9JF5XKVCkMd+hlyIe+mdyHs7kpbReoShnDSYaCqxg
J+8x6xu2vW18qWXmi/HJT66Mc51Gup51GPAu38guGNtBjOsKJnf4mbkg+zwkR5Bors3z5F7flvpq
zNM6XJn1cdP0ihhmhc1ogdvJzHcx1MTN+uNQPson9KBYYKOzoOvplivJ3mKp/nq+ZydUM6C7d6CY
b3oSndF4UtHk+34BL5WjWOKOnMkJtJUutC2N+PmhdbgBTuiVWV+KyNefMMWZq+F3WVNxxcMnSKAC
h4s19gUCy45g/tl6kEJ5KVx1R23dWjG8OO+qhOs1Gt5FMu8N6Dt5qP0O8442YMw6dN0MSCC+UAfC
jwDOFXsIuoCbszRTBwQ7a48Ti7vryvps1TsOnKWoTc6WPzHPFfpxJb9ZMoD2THg0UXWKBOHrvPpp
oadd1qPBvQEFF3S55WLlBFjMdmURsydh9kR5DmYRs4RHIejrJ4Ac6I02iNDNOxxn/5E9Fcanv/Uf
8bSza83kSVubv6Vk4dr2zG1qT1LSTIdtVC+MCCK8DDRw4Vp70ZKPyHjEwqkNIK/25+i4ck6lq6q4
HGGFQgrnA1xjeEpK3yCDZoKRxmCVGZqdmb9CLw/iYO5qRFoe5F/zMyfheIZMlX6a4MFgH/1LfBdB
d6EwfYiAG5oZv6Gpy0xPv27vjKWTHdhVDFimCgDMs3tE1HSRV3KKhiDxCZwq4PDypxd5NOjctrN4
yF0bmiWVKoAzQRfBEDgr4/tuA9nHU2Zl+2Ibbzgoi6khHhmgNCbo1B/6p8j2cUD/AF/z7e9YGC/D
RZfgeQLoae3bQUcDxctKPJTH4NKGCC84ZVvyW+MrzrSwmCgZo8FKVxnTvr2YSdKgZYpYVmYWDTWE
ucF6OIgtQQm5ip3bI1rY+5qqULxfo/4F/OpsBbMctD8BAQGnLCRQYdTeaCyvZE1rJmZrl4Udcmk2
cXyCAK8B3X8DdPHtUSxNmDa94OJGDVbrb0+Mft1wBhFik4EprhQCu5SfCP+8bWRh8TUwlABsguvA
hPL9GibTrk2Fum0gwC3c9cOnqN6X5AjLK8fc0nTh0QY7CiwDAOnPkqnAqzsuti3M+KCw84ptrUYr
i75wkGIkf01IX0eiegRsiBFM5IiIPnQcoDXaD6emP/ikNgJ1BReyuDooRsGRCVrF5ueLHmuewDSO
EZV3XABvV3AZ2n9ZHCBcRCwP+p3mNfAMRMZ5jq4w0K/eg2DXVJMaIgvvYvx+2wkWV+fKzvT7VZgH
8zTnUHSrwJxthdnBWwXQTss7y/FAOCApqEcDBgl49VcDghomvUfgZSCGOISDH28GrZUMTRsqs+30
akMBj3SDnBQ7aQCcwPey1EZUWjvQ/rwdfv8QMLKCRQa9GfMZFeWMeiIIKkwwgKa/GGS7n7Omrk5S
HCofoEJWIClbavrPDt0L72ANzZHmK10AzYNsaE5q2aMbUEtiETIs43j2dWis+F4pg6ORKBU0Qwuo
L7MykyFQwQGyATsuN8QI9HkW8h3wZuYgDYxTsq1AnAAlo5GEv0NfrH+1IVTOe0UJa+v20i66KfrE
GW7H5PsJ7g2kYqWGpeVpc0jEyu0S9ZjUykqRetEMMgQFt3BJ1r9FXNbLehyO8KAoP6i8t0YGRN4g
0ZUb0kJCooPrAe91BCTKuJV9daSxFDmkUTCcRgcFrN5CbLcmWvjZpKC7JgofTQidgfJtVHGIeTF/
uD2b08Excx8dT5+AAqL/cEqMvpoPPPQNRATuA9VStOuCtzc/QrcurB6lPluJZwuR+YutWTyTvQAZ
+gBboAmO2n2uM8D3kXEJqX17UAtrp4uoqCPZQf1Emg8q6tC1MPqYUwC4tAsLChHAnpH+wAtc9uO2
qYVAo4PtBrkG+mYU8oea7CrQjGooF1APQYwGDWkneIeyUlc8ZM3ENK1XJjo0d+iDjrgCKXCbjb5T
KuX/PfRjFHiKQC6DE21+MFel0ohRBGcHgawEJVqcmCAoXjn9l6paX6zM1r8fy5SE0/pnwwMj4PyO
XzKyFcUfNHEBETV6CeSha+WmRadDi4pGVBVd43PSqzEQkixOpqEpUMaRNxxMjNyH9CJdSQgWNzLS
DoZOaxBszQGiaVcKzVBhdELBt74PPsG+fRWa8hDSck9pCSZ8aMtqycoGXgLv6cCeAL2H9B6g9em7
rtxDHBvQeFVwD7Fmh7xPQceKF/M2jd48qB5FY3PpY4gFl+jPgDKXw3m3jQLQENfN/z1igjVmkiuh
05n4rZkiGgQvZJgANWu2TPSMPO93Yr5ysi8kRV+szHZDOGpZy6aApdcFP45pGATGKCtZbUABq4Wm
j+5CfRYSNv1aur+0DyWElT80DyJC9deJjtRABc0zPEkE8XDm82MT1Cs3ijUT0+9Xa5kkLBihS40p
7OJTR1LI7LYrNF1LsRG7YaI0Q7rAyCzgo0QSj2qbYRNOilC1Zudlu9OhgnI7LtJFOxQ3FQCi8KY8
ny0InnaVJOc4puO+AJu+1ioPXT8O2yxF8ciWe614hrJ9o5iCDNYwcBOXFOx7OTayUahKZYPApin2
YqL34OMvPZBnsgIKlxASqzXxQGsp/4SgTtiaY4+YYkQR9KfQOBK8jUCio02VSM1PZaA1wMdQEUqA
QxDqBNKe9OfYMxQ2SjzrocJBEgCJxkKH0Ew19OyzKJusgvBt2qZbKDkH2sp+XVpiTcaRjzjLkL7M
5l/ShTpL1ALRvMpwQoEcp9ehMRX64coKrBmaRdsE9fGCMxjK5eJA0/qBVOPKO8hSyNMUCZdsFJOp
NAdI815CzwAqKgDWEcjcSh8yJGkCDbLssv5WA2okSGQrg27/tm8thXSgAnEZRtYLzP/sMhxQzU/y
GvduNp5zdCFLqCJEyQa45pUTa9GHrwzNrsRpG/Wp2mEK0VnVQtxZ6Bw1TPWzGHXFys5fG9Msiock
qIU2hykKJSKoCAi5WaS174DYIDwIkh7+Q7lNB1eqgmZfOCIqC19DTQ5ZVnSMwmCalZkhKg03arXM
rRJdKCueuDQ2Hfc9XJOQ/31jBpT7Eq3MMtZLSgI03OYD6kNZgrKi2EGFJgz6/9LebNn0ohJpO9Vl
FEogE56BgdI3cn2bZtvbjri0xa4HNlu0jEddSzzMoQTtnjJtDaH4h8TsysKf55WrA4H4wlBJKXZY
mh8VkOIL2lHm0YqbrwzjDyPdlZEiGSSkCZivEYgFUPZADKr6v78Ew9v+4wJ/CodXJoicFl4+zVTD
IrAeixantrRagl/KDa6tzE5oUDjkepFiIKJfoMD/otfnBitT5z9C1VW937dXfyk6XFubpvVqTErO
Ac6JsTaV8i6Ctjmu7oJmZd4Wt45IwIwz0afI8+wVqD70IVQYkY4RQdMuBet4D21i/x9CKngCpmoT
ylkguPk6loR2vQARcoSfGDqQxKKdbqYEIntPt+dseTx/7cwOpTpCXlWpmLNShrhKRS+sTfeCku+5
ACGy27aWrrbXY5p5Q9y3rRqpqDY2Wfyh+LJusC6HalMPZSuIKGj3t82tDW3mDmITwhemwzAGMhsq
dcjZLZ29VP4aKH/N0CxyN4TmgkJhSGYMOdFgNp1/yP0RHQHdilssHfDXUzh9ypWLj6CWTrmMKZxU
G9CHFEOXnR8Yea+aT6//lcFT/rtJnB3t/jDoFWthkCMJK3IR4l/5Q6gEh4CwleRlbRpnp0SS4SQf
dJjy8gb9jluluy/rwZTL59tDWnRD0E2q0w0NyfBsSAJEW3W9RxU3a4MDT4kVdqolQF5NyUqkfyux
fM3abFR9oSjD0GEjK7IlC6VBJIBcYhMtqUaqU+f20KY/Ni8eoTg2PWcpBNy4s/MvyYkYBzmiU5lC
jZbHH2h13yph1pmF5ttpWGz8MHZv21ysIlwZnYMpxIhKPR+nxCVsNqSQdygxgpOA74s43/RNuh2g
HcWVCXPzD41yKIvjzqSpuEChSP51O/RJ2URhiaVMQa0flRSqZoBiQUjl9hAXD5YrM7M1VHtda6Op
7p/EpUVzcYs83hSFfuW1d9mMBkJw3NFQGJnFEQ3358oH77nZhpBhCDPolG7r1X7QxW2G/g/cm1FG
xT9f50yDaq2gdnhVKDzFSQbwgUdjbgxMM9QxWTktF8PVX1uMfLWVlizTO9w7zZylpth9dJ5Tiw88
2g5libbXcwKNsn9YqiuL83OzhKixSmExTjxDApU608Co065UVhY39ZWV2akJ/rRMotPLTDE++MJF
0e8C+aGWbaI+/nfDmR2ZutQlAQhrYaiFGI5gkaDaUehw37ayNpzZSRkXwtRwCyt9TfZjlG2FWrjQ
NLiIWfQEvaKn2+amP/ctSl3N3szPa4knoKeAua6Z5DtiSDOuohOmFfhmA3cpGTCyCWA8m7hYLnLA
blCEi6ONWDzz4NErHFF9jDRXrwMItJ8b9TFpoEYr/kuwuLI8m0xaDgVF2waChX/MocRWxPs8yleM
LE7hlZHZFELVPWIcMo5mHO9o1dvl0KxYWAwTqgQooQzcD66lX7cuNMBCMWqnyldwaXCY+Nqb4EMr
N1tJCqe/822hruxM33GV0RR6PnRVATuV+EkY7Hhv8Rp9zvfZkiFCQlAFlVCWhWrjzIbYDyhbISjo
anzqobYbpWvFne/D+GpiFhHw/OjTmGLVR0kDwCeG8NzQQ0lO9fS1drbvu/WrqZlrS9xvhHR6ShUi
6FBFT2KNwvJ26Ha693l7o373gcmSiisAEBF4jJhZKhJfjRhF7tKwEVKXUL3vq1ciVpAOj9bQzosT
KKHyMRHewbNnayRpMWQTZZSRW8iARlCUbaDSVtK114c1M7N16utMUMWIIFdX82MCQWau9g+euNbw
srhGf6QCFIKsX5959USioKJ6iTWiybvQEN3oq7Q7ANoYQaMse5DVZu0ZdskkNisY94EpwcPD9PvV
RkoKYezFQUZaO0KvWN6xPr9LZXSTP4TkctsvFvo4ZbysAaXCQLqqfLudtnWOwm6qoM6ChtEXhzxA
tu8eBbK9Ail0A1rtL77Z4g5u3Lb7p0/4a7D4ane2emIdxtoAUAkaCh+1XXIYz7U9njrnXjQT/LfW
yNwW/xmSALrxyGxA9J9rV7CBVLTRPL3BXjEVg6DFOD9Adtjmz/TX7S9caLj6+oWzLaPlIAov6PSF
p8CFGuuzagcm7p02vmBf2NxqjHGnGdIlM3bQkwWJ8Uo8Xdqz10szxcIrNwi1igtJjw9Iqk1D3xTo
5OreNsvfbg/0+03j6zinfXZlRiykuvNGmIEylSjf0YnYCjLYmlMPTgG5y9vW1gY1207o14iyMIS/
VUVhTK0wKLnE+l03vNy2s7SHqAJ8Idj5VUWZkzNRqQpjKqg4VgcoXEIqLIWCVqm4WvEYr73Ordma
+XIFhHhJVdhS5UkG0VGV196vjNH7Na7dQb+n4ejA1TX0xiHdx6vkLDT0RS8EyIfxst+fBrLN+Afe
XVv9V1I6RH3V5O3tWVyKsWBMptNrAEVr2eyGQZoyifMS5rzOCguok/9k0pqUydKQrmzM67AcJ3if
VZP0XRKdW+jYl6HyFJWvWVncaVKx93PJHnsIStwe2prZ2SmVl32n8WYaWsOcWpYckqeO0qAQQ2NH
9X07aUcDImAr96glX7ke7cxXfFkr9TjHaNtxsH3pd1P/jNQNHV/8YMXSytrNifq56tOGVRgg2E4M
PGVbBYQC8UhwexrXxjMLUrLXj2gBmKZRyNxQHkxJCvDa4dsVMSPSObetLaV/17M3i1UJlwMZEojI
zYZjDdFULiUr41mKhtcWZvGpB2dYmxSwEHVNaCgphHG95kBDAWqU7MziwuSyvvJAtbZSs00dJXIj
onUQhaXet0QuGWoDofLVM3fZDMoRKlSoIVU2O9AUXwmDboTrRcGllBwx8iDovYYUXIrvMvlrZOYP
dUE9b8ym3VwHlkcmyDo/6kFgtrxZKbKsmZo5Awsb9GpSmCL1JRMgpRtts8JUI2Vz2+mWI8XfIc1c
oq5jhtIH7FA8beueIeS9pUcPOfsMg1M1KdumKyf/spsD0jDJVAF9N4tNWl+L+Sj7UHrpQvQKqfFY
95NkatGtePuiS4DWQkTzEMOD78wlPDHnLYtgKNeOSvGWp2gQWGOhXbMx8wgxAIkwoPsgjoOqe+K9
+iU0ZXVpZcoWF+lqJDNnCGhSF2kRACKiWpSpBtc/0Q9npOjr1fsXsPa07cquXYx8VxZnbpGLJfTH
FbhFJT8JEWQ/K2uozzlEQqm6skwLWjkyIJh/12kWIbS048xTMIceg8wx3iqzUzV+kCqzBxEP2Qkx
6uKhluxK30XjyswubrMr21PEvMoPaaK0oVphZtNOtoIeULP6onQgw1mpxC1eRa4HOS3xlSEPunZh
XE+D7IbXnqjPbaAbRZhYIkn3Y+25vSI/K7w0YtRsy57/okL31GrjvcJ1JyvGYzeuZgkLRPXTzE/c
w8h+CKAPXz9qiCp9jJoQqBJyF3eTcDFUYUEJVwdmnZ476Qc6LJloU9BE89CIdGJ04doVVFp2tb8f
MXM1KIG2BZfwEerppLwOZuBWVrSFdDkxZLPZF8zgFtnm5gdo4ozfFcRpnNgSnAQ4sPH1djBc+5SZ
J3blCNBhi08Z2hZ9zTz+SbPBylJ5kyfUoi223m2Di/ew6xWY+V/i+3pQi7BYWaqROehJ+/ypH0PD
+wX8G0BnQE3h/5VJx9132Fb4F5WNrz4wc0xaV1Eo+viCTn/UqlOYrT2nUgleNL8NX41xjg/Ola6M
AEEA/sytoSG/kVzkHtv3ykrfmUF/DaZvo6VLMDQr3Ga7zoYOu8lf6eVDBMFavk1MbsVWuzLzKDQs
R9X/ON68lNPWDdW66bvS8imX9nHzWxH3LMZDw7AfOlBdBGjbduv8uYfSNSpZRlFbXpqbjWjkSoBA
vKkZaj9kW+iXjLm1Z7fdU4lLEqQHYnsUf1W1t6USTm3ZrJVdXr37/k73T0N0jrRLLB8GYQttcz+K
QMt3rouLFN2j+7Ekb9yH4jo61gY89gW+IUC8Xg4hDm3TPDCHyC6GTQq1WdVphU1se4kVQ/cg2ICm
le5H9KOhKtVuRRDxWTE3Kzxr0fQgV46CS374mEQncNSafeKATqj/SJDVZmbYpmadXBJ1BP4qrjBA
iFr7kqkHR50DaSZsy2Hb/fKGnRz+UoRNWzrQCI+hIDVectHREzcZ0FtnhpcyOgW5U3Krqh5EqNJD
lL77PZRGNl6q10mEu98pWHZuFBm6To0424JCxqi5ifO/DUwpvi+5Q8Z3yMkAhBWir9dLLVbsxN7F
dwmt0RaOWj1QpA5xafbPjXqvJvYINc0cXE/bNAbM6TkMGnQOQmv7JFYOH9zho4YaWu/SaBdkW4Kv
KQymHKCjwH4Q5bHrNj630sLRRUPDR0E8J5TQe1j/nmh8VSi/V4aWHZT2UaR3wvsYmTT9bKUjC0/N
AGWPY1w4SeWoYHYUbfTKQhsQ/94jLwzPowAzO9rZONkk0A73GNMxjra8OFR4iVEMKTUUwRyyTRK7
jFpac4aQa9k5TbcZ6bmsjHAvvpLBZNExi2w9v2uanR84KGnJo1vTV8od6tsy+qDr5D3BHvN2mWB7
EkrhBuqSBRibx+7J68Df7fqInpFdUqiPukVg5exF28mZwyKzfoOjiry1/OGipBtN2ujNrnmgkRmH
6AQ0onPmbyT0eMgfZb6Loo8uNlN214XHXnDIYFSl3YLSS9mGkhOPphzt1cStAwn0tugSjYwe8hh4
Ty4hHXSsmDWKD7l0yAbcrAw1NPT+kBA8eoBCHSwiRvROo40OGXTI2QwQfRt6x5MvhB4gDWoMgSvp
b5127AtboC4BlwpR7VzYYhTiaKjpNuWGpG56Yra1DQhE2Dl5+1Tqd6QwhPgO5MyV7io/Rm3LRZSK
8fbW2RVk1qNN3DqD7EZo+GgsSu2YgqFFfQqykyfuWOv6pSGHB+rJyBI2euwAmd4qoBiMbB4QO8G6
0xPJHT3fVM1bXzyk/VFq3E7OrPZllHrDFxUDm6VNrUJzCH0g4nPj+ZAeNaXQyMBSqNpMlmxKuBE7
WuM2aWhIiSMMl7yxcn+T1b/z/IfStpYWjYYfW6NijYEz1HZfH4f0NRNzQ9SOHvQFQWwVigBpczuR
f4rtuRkuNZhm9De9txOUPpttWLoiBNzrJzkxpWeeGmlnSICY5+fEM/161+QW6sJp/lrghg1kX5S6
PipNzETptrjoio3Xc0i+VPHdFJpSVBoARj344U78ECFukw82YWgp34vCFv8ueyaVbekJcxOMjveK
D6m3fb33+LZkl25AKRZXa7yBwrc0U7iHMm/w5v3KC7MAPEI6QNRII3detFE04FqwXFZRbWSoNzZG
wLcysRHRWHwiwmfjPefdQ6C+Nug7yfW7EiSvW+k+zS2htEA4JzK7jffVqxedshAkzKYGEVEZdGfE
gGSPoXahUQuftNr39KfoU4v4Vgu5o7uitgXtsep/+9ohE4+hgofpfaYZtW8N0QarK0K8mOwQbP1u
S3OLDYdOeuPek5Bu5ejYhnsePhWoPcp4hDVqCMHqT2V8z/wduMiSwdHIDiE8a45Bct+WJpGdQdqW
47sX3fmprUbGkJoB+AjiTUTRV9obVe8GoRmEW+DU6LCpfpfnKY59kPyeiY/xKYaPEUPwTUK3CD8S
P/qS7dUPWukG0HNJEDBGgO3L5G6sOOLSQW7PPn8i/W90DLTVXpFbQ6qcuvJANPVboS/QIK2Z6WPa
NTvYNTtJ/xQap6EPZfgqjveJv+G/feZ6kAgt6AcdzoDtDgztI60lo9zk57tSBPjKTneV7AYPiWqI
z1ro1m+ApAeJAA/zzUE4sG0a2Cw4ljFwF2Qfh8mxDRzB3wnDC1Gdcrwby0dl2ATClmaHgu8q8dCF
P2Rph+id5nvITtTShnTnmm7y/jDquzoBK8ZTGP0UEYvYQa02Qo6YD/HWNxklj+5ORd7byCdFeyqF
35nsKmAXScgPlW7KC1KyXjU9gFuECOTZrZMGH0WrbvlJyjcp/knvav8gxFNgLXA6e6ceETfmNpV/
AESY0h0TnMzbQNcUCDg1snj0ELRW2TrSO6ohhWwU4wYLFSPtUeHkpoR5kRx9eImyQ48SRhAeY3lb
ij+m5YvvFGJUooMY1YDWSUpMRXUS5awRW+i2+Lng90NzHsJTrmQGIbtCMuR0q3aKmZD9AJ5n1YxA
lovprXF4s48o/IndGiZGJlndu6bYVQ0JJ1Rg8eJtipGNX6rwOCYmrdRdJj+0ZNwlmtvkHNIQyaaQ
c6ebnqdCFQgweapb7Zv0kuRI1gcPOAGQjrOtylKjbZDPl42TeqUjAIxEJG5QYusNmPh6Yg/FT1U1
NNXUZVvcj50VqFYaPBW6m1+UM8usWrKS90gz2icAwoMAQADXR4cBwWE+Pc/zH4Jut9E+9T4j0NDJ
21jA6htUtEO+Y+W78kvLHRWHYLjPuIscim0yZaNA3miwIr7hxBW13zTZk8JWCizWNkzuPMH05W3n
4Rw2PRBEt+du64v3jXjg4yYjVhff+TI0pjY6qPU4PmojIJyNFg9FqAInyKIex+YVhzvemBDQR6Pg
SDZ1wUBJ3cXFzK260vSQcLe8clL1rm0Uo24/S5qbA5rgR3YaYuzE517baNE5T3WkaaeBChvwBQoZ
EiNpx5E9FPpvXXnho6UkriqYSCAG7ZhOhT2cErE+QrThd109RL2VtJoREuA2+X0iBOb08JvolyZD
8A+fc+EUDJ0xYEGE9BSWKApi3xQVSjTpgQs7iY5YQFNLLoFssvA9wC4EaKZu39AdmUdYzUE481IG
zTV0ImrFGIWtXtsQQtGRKwiaK5C3WjgkVWVUVWkw6SkTPz3mWQ11Pb3cSOAmIipuA9oRx5bmBybD
pEfdXocP10iSSR2hHJEamv8Wt3ggr99HNdoK+hFiu6gDH7rqAuYt0wvge8JzKTwlyJvz6pdKK2uU
UCWO7gnav/TmQZSQq2r/w9F5JDmOJFH0RDCDFltoajJ15gbGSgGtNU7fj70aa5uZahYZ4eFf+Hf+
QO03sxa/3i6dmTt9ckvVzKnM1Jbm91L4LdeTbD1l+pcibLbO91Jln414jcaW/cQXeT527LWJ6HGg
s7j+oqturI6KPyjxG7BC754jfiWmT3x1+Mq5uHIdDOq2lwrR69PQSLQ3UX5P9ECvFV/KT73p5umx
kt+k8lYMgTkOdjy/ZFjwBgajlFBZB3tuczsVAIS8CLPx1g/3rj+N9euIDGTqfA0vRemX9RR0A8lF
or8ZoTa/VSydS8fUGQSnta5FEmy9ZRsVAOag1vcSZjvvYq8yBWdiN90cPVdRZQv6ZzK/Wxppmcdh
4zSXlTuLt7p9m5bK1fLRVbbPZfNVhoKWKGIM7xLFtcOGTv7ONJ4Np7kIlemtF2O75Q8otyaIZ28d
noT+HGXva8P8noJMVna0Kpvg6YvumfO7JGvsYiy8hpYligomXkRH6NgM038t21fTPU/Rc9P4jfxZ
qR8tpVAuP6XiHxbGcJJ616gurSk83qBsBECJLBMjACte3+boUktvOZBeT0JSydkxSKZE0YBjKN/q
B3PQq/zbjxc1eyc31InKIlBjp18XR00PafmTZ4W9WSo950HOArwaBmuhWk/PPZHVzisTglr7E5nm
aTQ/c2G/cGNWcXMX5d6RGJ5lT5Gu0bhc0+1qjLS300VqEyft4DKsqyW90MQmpbf8pQCs1CGhfkJn
sN636Jrz4BQfafpiLl5kAUH9iIyM/q6bsGTir6mgghifNYArsvZmH2yWSyeyGY4Ye3Plj9KxeK/8
xQgZh3rEgcnlvaF0iOpVTRh0Wr7UjGn0q1Jf29ib5JC5cbsUbK5k3IUJzaTqdvK+Wux58aeQHimq
jkW5q9Mv1t3U043QZYfBHVcZftC77PhLW/0Ub0njy/NencJcsEvpEFm22e40wXsU9yvyq87HXJ1s
9R/4yLTr5pSw66O6Kivr845znNuEQMrDqYKeyLm2u5b0VCzSh2I4s9qv3s4po4qAwzWcZ2eWeSlt
8T4kfir4M5GHecL8olNCu83lp6a/sH2gSPzFelcF10h8pthk8yRnNEdAmlARHWsNU+k3jf56UfZL
HueUi5KpiGXVIaVHGbL9iNNdfS1J4tquTXfYqqsgBoCdWnVr86KKvsnyn82p6Q9edL8Xbesh0tot
d4yndQy1BIHHLbJwSF9ExdNJsuAquiMXMjtpym5ZQ3C1Ve0Xg6PsCt+z4K+ZXZZ/dfqSlgH5DZoE
R38DB5bzYcgIQ3BpA6t/2ac6vqjxa/uVW7YSat+GtWfvmlmeeQaLyLfoceNlxHBbOSJOR9MU3Cy6
tyYYiR8tEfjUxAfykfN6tVmXYMc0rHrauGN1lWZv5My25dVi/XysurF8M8FaEhNx9ASpMAU168C1
Qz39mOCZWAkTbThZpN21dcEfvBPUryaiI1YD3q9BRUVrBKdb/VKqHZFxC3H8m4bElVUGbgoOxXum
bXZSXzTAvZVfTKre1HoSNyHjQhIvoJb3Wv+eptPUGnZq3YSuhKxbbXPwDHYWCkvAZJQ9AXDirQub
+MkswYdAnzl2ddOdslstXCUGwZZo8To2zLTDVRCcyrBcCU+GdZJiBFP9t6vEQ5S8DOsxkbtQt44K
UnjShssc2fpG8k6UM6IEhBtMe+IKGpUSWCaLkk3LTnKsH4Rw5hKWqw1vMWW2lMNuPDR6WNcGPVDt
R8N3XL+J0WtdNX6WH8pxt4xPoyW7q/q1WreG/XNFHfTqLktVp0metfGOPcjtdFq6u7jUfqkmdBe3
nkYtpReoW5tZQbstDmsUmrlvyYd+rpw5Igr9VYlcfXxdEg7gl5H+SJXi6FMwRFAVMfhH31kqva7l
GN0hSxd3aiqiEY9rc2xT2d5oJqtPxHtPyN7bEkyt2q3OKva1dpTor4a2oTROXdjpAr/acWY7dXNb
y9qO2LA7CG04qHBcJtWm82t4lVHe7DI7mxSlVvkc5AHeCaNO8wzGjsdLpZNBne57blCcopy3YURL
mnJbgMFS3T0bFh86ehszyRNmIOZGiZ69uhopLpepeI/F+ygJjsReAyWWiaRInExLPcX0xPkb65At
SEkYbydp/eq3Y2vprriep14NWu0yivstWXaN2ARC9ZfHRjArg52rg9/qBzXezeN9xtHYWR4TeG7U
6YxS3C3TuFWNgrP3q1v2WjbvFuma60A1Wg1WX97kPnWA+fKjPU0re6QZSk0PY5nXRgelPZbS6En6
P1O5rdGPLJzV9HuJCtiwATThqtGXmd8MMcykfV8BtHvDFteAVr4vTyWBslv0wrgOB69yjY1QxuKD
1P2AhFtJPoi8VjPrOVYuwmJBU/qzuIuGR+O3ayuvVXlVpYMSDW4y1iQJeqv8bMwfHTgjJxZcNl+i
4i4Xl7T+FiJa0Tnolk9yRNyRsGUex2xiEvc7Q0esBMntsuta7AUoMzN3TW20pTWIly88CTYgVa9D
YTs0ZAjqrbsOr2vrT4+HPp3slqfBpNkxlPeqM52erkyLVFdrPwTYRTl10mF9WYVbBa5YtGNn3Ngo
SnB5+4hwrYBfZfemi6LXmjGx3yv78lZHwONa8Dkm6002zl3yGylcEmkvcyOnfoLyMW00NS7cRPXC
ii0W7rIeZeFYLZE9N6m7oth0JU8+yEiJI7duT9ryMrGleF2/tyzmppxSKUxIxpPA9HOzy7qvdXq3
9GOX7XSAi/zXZze6eaNnibLmbWPYr8HcflQR14/QUXokgXGjnOipHMElgrQbIvhSmYyvnIKm0RIJ
bqqy10LR+GV1J8uPkBRIM6pTtF+gXyN+Y0P0nv1wWYFdfplAi//vmBLT3AXNWPVOK5bQRLRWuzbQ
s0Oc76wx+R6kP92sz9b01nEozRzElnu6MbumGIoCFPMMx3hO4HBV+KYFirlvOSWzHTNNtNUXJfns
x6fETFjXpTsJjJESmV6VCq4mvWqt5E6Pwm+di/K+SgCD+SVPdDeCH8703JaHf82DqtPOZTMHsvoe
je84OL2Cf5HOeekLby6fCFW21+m5L/VABEznw0c0wY5AtS6RH6WqrZqqM0m7SVaIioKihk7UquiS
bVB2Guxfwp/9aBFqxa3l8WhEFYESz1MM7dvzu5u+Aulh0quZPb0AhGKSnRqLZ9s65MhvelfbVRos
1kGa17BVJIYFn6ztQxMvtLlF89bB2ItQ6VrBKyS8Jwwtqu2PBf1tDLIt6omvVwzz8Ltloq2YYZ9t
4SznPnOHvB5eI94lmTB8eXVTAAlbbnbZRN+7vaeR/KyY0LRj47Eo1OvVbSeBSPSaVYZoQ8q6F3gG
Rq3+FbviKW2PQsb+y/nFiGpvbiw3B2vUfSjG58w6C5PGgJTgiFHk1aUr60fLfB7ATdn3MN2qOjul
PPwN9FLGx2hgBvvlu2edgnU108vYNz8KjImSwRhuQcv7UE3nRFe8mpuRwR71DVKF6qULOIX06YFS
XW3H9NE98/uIfziPjisFuWxST+g/Rqt/sQToyXaG/zfsFqq8ZTlUWe96RrTV+qg93t3skFRXtXvt
m9gThcVOoUfZcOYItVvy7MBA1FrhT0vjmjhnxlEONH6OnKC8ct4JBet6FLg69kHo+U5uTez8l3Va
bUm4qNFPquOLQkcQr7MJRV8sjtE2TtV5M9Tow1iuLFAi/bpbH0+PoNOxwJuKmR3VplfOgidzm0Zo
uTie/IT3hSpk1t89jrKSwzBbP1b50dcvs1U58oKOdEaOyBGbxtpr+9lelm9RCprHRpwMMewpIcBH
jO8tndyw3YyaQEoIHbn6rJUKC5J5apbnmp/X2ie4AIweizWacX9LEEOUNXeSagn04SxT0gpuQ5tM
bg0Ju0bPmxHos+Szj0qc3hchVOiF4+65tcygaK5CfpBZZGIMWaAJ/Nd/ev1iNH6scPOa95RYYQEt
WquPwsK/pHzSuE4d+K6kiiipM9Y5lJbTxVBjiV1sT6P5a7RvcQpkjoWwTTKA2FcmnZdc4Txt9gb3
s+VhKSqnabybFOIKNkEt9kW3oBmdZt4hrWn3U/okNTWvy5VwaErCU1dUToJIk0K9VvKxgSqQaI+f
+uVrKXfp6k6J7unsAJ8TII/upNbFEhA2sntalsgV9JSRdUuzN73YpZnsKvqLJd0EynCzeEPJh+ev
U+TXHIwoz8+NBor8Ey0SUri6wnAVGZJb1F0UXXXEriFd4N1fJ+HJqpi5al43zXJn02UizFlAWJl4
xqFCo/MyPIQlLVgEOWj4gOPnMh+q5HPmb2T9ZdKuL3Kni06Nds4Gj77JSWgwiXvsP3TzNtHUYdoH
THzW8p7sB46bCvl2K7rRscQuiKhQ0nauHl2Z/MhsceQxcpmaJ9BlcXKiDdXqJVHv3KS443VhlDqW
QpQhnXraSy3XlyPZnlIEMmnz8vFawqw3pK0Vk0T3QgJj4RaSYXf89eu+cGXmSMvllCf8PTUaGPxx
8HvcWin1iqoKFNPfZJY5Ki9zRnDuGLAnhanQZyYdUKc+ZANWRCY6THdxb/GG0dS2r6l4qpt3ENgk
fBm0SUL3tEy81g+tsPXy1peVj6G9WdK9sF5HdI5kei3r0uaBLNvFUyUlkLb3Yq38CvKkHz/NYi8n
fC3w+dr83mQvEhxVGp1yjgK+UnXK3Tr7Eg04RaDbVubOtu3y/GwWv1squUpL99Z+pdZJg9zuk6u4
PA3baYUab9Jy11NGzfwZAciULxqT1ig8hrFrin8mNjsDoTXGgX4hPCeSz7HgWuplTI+W5Mdm5VSP
FlTwa4ks0SkE3GbVNePJjjdI1vdGJVAUB5ikAQBiZ7a23dBDq6uXmqeuFv5MmTUmyV7P3sX2S4fO
TpMdQMMFmpnmrtLl3RxXnqBb/iL9yfjJxc9aeMqHXzH63drCLtEv6wQYAsY1eZsKAhzz3PiCf67r
XazzHMK85FPELoHQqu4zfYvGlWiM3CEp1a5Wy5GlvzkfoUqoktO7oOjcnW9TdaMxs4vkkmWQve+z
lDqtvFcAwBszR/xDtDH/mUP4bgD/F7Hyiu6AW7oWuKu/8rQvkGPInOKoeSquNABhrMBBAL/l/o+t
TLasndmJ9pCBO+s6wlUs4l3RJ09UencbJZ/wNGfWpJNx17hHMelGeVQ7muXr9a0Urizo1RRcFewF
UapAUCSbNeK3QZ2den4bh/lEzz5Nu2Q5pKiGMqQmn/ShqsGHquuHsMr+QGs4Vn6Oach66i02C3sL
mIZGaeabS7UIhgWWRXma1V3/fwPijg9evvnRh12X/+vWf60WIPRM7W1qZy8zd51y1mVHqo9Ihwkr
cImM2uHGYihXsXWtdaXkXeb/q6VBI7Q+s5DcHfYpXXTBz1jSW8XcwDhI5XsVPcX1k8g0Y4l15VSD
x5iNcYqNJ681YBov63ZIs+swver4rLTFt8Z9Up8V4ItF2Ku1Zx53W5+ageJ0HFolJIlQMD3Ssryt
S6A3f6X4c1aRW5JQ6eWjDj+bxv8mSD6oK2M+aNK7MNPNvECv6F0QgyK2bKeU21GP5GBNDtL42RTP
rX5stVeiBW1p/MnasCv+EnQWxoMVY7SJqNrN8+LhPLqkReepdGm1ZriNclDmfT+/s2DSltSvodzr
EQToBkk5flrTIR74ZCi0Av32ENmN9mVF59KSdwSJ5o8iKcrTrwl7W+SbWxV+a3jIcLHpaaMRJlMH
nwf4BVc0psfmTzW9qCYU8OAp3HjNE9IXvZNsQdlLoJaFAgSozene2R+hP4gBWout8ZGY4fwUqNOC
7FIz3meIOxu9hBEDbGPCguniO2sKimTfmIln8tnMBzdoIij+gPbLR0Hu/hn9kynGvgBNQwks1LDp
B7SB2Y4gUSoxKCgFsCCV9Vdtl37+rpjb3iQvN06iktiZ4ZkSzfZN648R+faUkiwOV7gSoZudUvkZ
WH+h4QZYWYeZ7S3IFQFxZV6Jg6REoSZ3Op6E93n4m/HwMEKRN27Cf0zSWxOR0W21QbEFC1PAbXOf
EdhEvx8dsXo1t+PjK9Bv+USffYnNz6k5L+Opl4ORLZwTt4XGI8ZJQHT0xuVqut00N0jBl8d1i+g+
pIMls+Rac6PleWGZu7S4EkuVBMWni5I0tmmmx2bN9iqTMuazxOeu53sbzbY1BnXyaVSHcbkuueYP
wgDnClFt3VPhw7Iwu1kLXRbnycmtc2eRud4cWuUsSMcN6rBITz2fL5N/xjyIYN4kbwVZQ/oZJjHM
d4NuBc4ste4xWrdl+o+1Ug3IHkIcdS3aKMPKuY7v2uT07cfQH9gu3NA3pnnutpxJRR8dg+2vgM+3
XD8/cC4GkiKr7Bi1LFN+NkZWjFBk9V8XSqY/Dj1H3a8kfwLV4o6Qmv2GulGOlaPnYSO9EqBrL1l8
iEltUzVfkO4RzdnQP8+QaOZ2MtrSVycPCb0WJ0dSZneFHCAwTK0PknJJ+lOFGrRCxjB7ssv5hSzl
r9DuE7wMnEyCrkAoCs3g1mUcy8GL59cSKbOFAUPywS7TImIJPFeGxA6m3h6U1SFskU4j26fbuwLF
ZG5+Btm2RtGRp6BOL1bk4f6I0u9ufGvys5DtBh5zVfnIFm9LU0ennk1/hJjbjfQvpXPrqLlGLECV
/qNGCRCWAwsCHgBAkJxFxarI0pBBOOkwtjHtHb0KX4PfKW+GdpxXDoJix9mjwepzZ1p0p2ykHelQ
B0n3lpR8/YKuW+f+yu1j66ZtJohtjd91iRdzYojN6NBpzMwbt8iPmQcwuDCW0cJ7abTA1msdvbYy
hBPqu9J0tP9mKIu/OhbrseDrNWVHnZDf9lZ6SuEwjLI7qFu/q5ZDZ76t+VfbWm5rBWtssUee0H1U
5S0KpeFBeY1epR40QE+qFK/Mp7fiS4E63VX7Dlc6P6sbmc+G8J1az00KkWwh/S7PWalyDKhOgH9Z
CGN2nhRomyUN3fiWEzmbbh9jcxgB/HrykTRhVB7X+l/Bs1JHvatNj+aN4t1l3hR/m/THaSQc2mZj
ABLNevtk4RDe0ZNcF1waFeuV4FZgg4etvNO9nO4zLsOUlzmx/hkwNUVZQ9G/N1JDCvLi6f1bVbKB
VwtXWfRyvBpbjzoueLP8rFaX7MGtjfus2Pyt52sWHKE4yuljBBO/mxY52qNEEAVptPYsdJe69nPh
XVY0MEQR1umrbv6hUSMhYWiD8WmbL1QZsYxe++U94XnNNKy59EImZouUNrdOv/+n/zXIcCbn63PJ
ZZ8rhMTfTcSSomHZuveZVl+neDg3LVPa2nYYu/4sbLgC1Ynrnfb4+PKNtr/uLo2RAVHWhWY1iwcI
ykoDzg2yk5vo59Gc7YtF/spWEBI5uKGmbh9rJMEwLG/q+CPHMXl1DzraBFWxzxfsPXe3Tr3GokRm
4erp4jEWtPvIiRBn0Yvrap+YpS9VeUh3u8FlGFbtpYg6jXk3pxtG10sTvU2A7CyuXQyKZXWRtof0
HAha7sVxoI9+Zx0m2k7A7FhTVHZ9q/tVJqDUbhIdFaKWeprzZw2eLBjZDKKc1DLIZFD9xJmRaQFp
od6gIReuwjD+atOrGoXd4i6dJ+SeVOxrvHbCazxdt0U+T/g/Oa4g0rbVQjm516lfxjIU5X7QWfWh
CME8XU3AyZAcBwNxX2InCv+4aLK9jKiw5rWrz7La2mva2cQBOpv4ukC39ZLodv1BAZ1ljUnCF8RV
voj2IvWewgivwlRKlX10gD59yj2D1X1C/reKCkjguaLCTOI/iebfFI56fdyGV+T0hyCqcp8Xkxv2
NlPpKj1Ypd8m+UbjIt4BoklzkjlspvmICybhGW+dCriYds9rdtRiWDvxaaJCZ5wp7KWy8K1NfgPk
ktvnJvuouebriOkH/NrYooYNkZZQ11ufn5wk9C9yl22dIPHI6Fkmdq144SilQ0Ovci41YTfi1SGw
xiFkmmWYgZX/y6XVVczCGyHzcyAizxpj/2ZLuKlMc0o3KXurXnS7zDDueYKgUBGuE8QRniFdz0tv
GjZwCVgxHCeN7mheERbaBsmikb9L2dAxlUVLyITR45Qs6bexcAYNq8+/i5q4TRIeN7euKChzlMEK
aUr/VxAm/Ln1s7YfLSs76tyJl6k0x3Bq8mTfkZ6JIoFpjsCx7mlMCuRAs4RiH/lQk2FVRyPvxSdj
GZdgzmtsNFMuwc7PYTK+st/pWeBUdaxLGDe/pHbUGDTmtHEi1QqU9WtYXuiIbQvGt1TzYNW+lOK5
iLFmSirpfYc1e1PNwV/NzI1nAdL4Xzu9ynLtN33n6VZVUVnzPcmFs69DA2+y3u4qS9xuMHWZY+Hy
OMarae6NHDNatk4lxdosXdFkX1peEKJSdELuq1ImcLBGkQSS6UcassQDnk5BpA3DaYwRvK2pwL9R
LGxZ66gqRm4t+2VMJkczWvoKqqf1FmWy3cHui0PpJejonZofu1XAh9mMgYSsIeC+LVspowGcTjVn
lOnEq5aR+mOdYkXw1hldx8QVKUmCnbYRX0B2M7MnDuspf2gL2eSTY7snA8mL1KJz2Jf0VXbIxoMC
/u4IIwuNqGkZ5TC/k/p9rCRHLC9zJvgSYYR6eisLej+sHb2SPKc0UurwUSRvWD/seuoBTW/GPNlJ
fJ3W2wz4t8q/JUq5ZI2tatcEuWjrJreqjxawWlPPq3qtx48CElmMD526K7DYbkQTTmKFC6y3ZV4g
oYndmlZtru9J9yasj3DsnQXK2w59fdczUl9EXu8yPcpW6fbZB8lRpqRgWsL/ik0ywezAz2VPy3rI
NVy8cBmVNfhJx30wlbeChak5ZOCkfCnqvsv+LdtpRGzOzT9mOOweNtzg3M3569hw+IdbvYqBgLVx
2Z6ize91y1Y5eYb0NIKeO/27tf6G4mejiq4FDGh1lrUmKKMHF6zsOtNyBzaNGNXimDEhNXSRcnXK
M+Lia2bfTNqM7qWw/oyRsMQxwoZc27lOsG51wxfkVosnYfV8iECGNPFU5/tiFugxK5oYzaVw+XI3
f0d1HBh55RlJ6RixhiYwO/gUDPUoLRY2o9YWSbc0ePLy4lZgaIlrEKwKW/7oRfn2JbF3cn12NEVm
uQ0rjdKPB1ggv28XF++W+YfmaCnPQip4PXpoDxgatkOXb2cVS3oLiE74GYUnCRlnXq5TLwYzTgBm
Mm1B/BL5+dVEOC6Div8dwuQxzd4rvowdQ0vlXYoPs4MonRr93I4o/YaCD6IMImaZS633t+xnlFM3
G1qc9SrX1HyqW1xLOoxtq3qPjTyylMOi8HvK6Lv9KdGXsEeTsVKYLhyw7ZK52uax/dOf8vfZwOre
N24r/0uwgKzRFnR04YWyQPxnzsqJKyxztxQgp4yMikIIrW3aK5BOUsuCIX61bqJkwlmnVv2KIo6E
sg6A2/IaDeNrkqI/0xeXNNfsON8b2+oMIFB1/MJthRQz4H+LvEzgsV3jZ8kc9wp22zY1wrYvnrYh
YzXOS4JvHChVDWu4retvk+pA0dx61eZ0Z+i00D0iKQXDCuu2YHQh5eQKUD3LRy8ZB3KSTvkwnBn/
YBac8YD2Yz3wVsAqzeO2b05FdcxZkiZhhQA/X0rLrik78Bu0rWa1G1XmyPitLEyaMX8GnZ/PLWBo
nV/d7kDskTI6M+JC1XytSOrpjDUXOKyvp1r6HIy7ng7usLKmKWGmmc2n0LXpq8llSAYPD56+8uQF
uO0q5iAKOKJ0em8PPb4S8r3KOw8+inb+29JJi2pmZ4K3JS+tgq9heiZWvBf4sPCtGIKLma6Js5eG
VvFgeku8z4pn6NoeliKtXnvKyozna7E+G9a9PvZfllSdiPtlsVo0atE96AiKFTvNLn4ImwUp75W4
yd6sVS2zDnzzScaQSf34kWOxpscg7cNe9OxTVFuoMNIqiga7NkwCA1xYzyLe8HwLtnnGdpv4mfkt
iwgEGxuaJavzhcQQgyqXV5JtlSBPIk+jPtZje5Fy1tMPNfyjwUTG+JLM2b3mPWwnze3gu00TQ1S2
UUL7hvVfQveqPYYaixRri2pBrHZ6QOaX4kkTQqZxUmX9wuMTdQfynuLNOhR54azz4KlqBWtjOtZX
qbqGeJmX3k3lf7x0mC9rf4k+Fq2lBQDKvWYieCKVfNSVYD2O5d8gGS+LjM1+rzTn+TH5sPw2JbT1
/9xkG6oj3XIFQfVa94BA7WeSHBPpJkeUo9zPPMOTTZb6r4hU/njCSuzL4Pi1/GUkYTPtio5ZC+f2
PKlooghDRlUyoKDg9Hmg2ejYxIavLNSeB8UfHeka+DuNCIuKsi8yV+YrMS8R+n2JUVdN2fYtdq8Z
NSlpgA/COyeww4RZXQYDj4dpq/OhvbVabT80tJkTQUJ05qgrvBXONNxp7Wa665/20wOoVO13g8Qs
TpCoSj2hz36nMbZESAW9ORT4c7kXFroY0xCsye0uooUv70lNr5HsJLrNeS6GfTaeDPkpMb5E4acW
DzDJW7FDjwPX5DI2pnBJHSQ6FTynXY1h30yHSpH8CqUk18Mx8ehipGqv/XYCA0pHqhGzRNSOKfGs
5dwnv7rK3uz3QumACQcM4a31qgK5CTanqriCsVMw3KzJ2xrv5dGLRxNjueIuBVaRr3rIw2XNqZoI
o92Plnxk3as6LV5WKwHutkx4ig3oQT1iP8opb/C3PgZKdBYxaeVHZC3hJhyGhhXLT8t4ZpA974JM
YfbhlkXmLpmpH2bkqs180Fc2161HA72el9XW5s+eWlGhJjGeyzCHLf72fx1TKBHsEMIwUyiugV1j
wdIcaj2crWNFTtc6Ck/dEXdrXIQD+nAZZqlut9fEeovjz7YM8p5WaQ3MxG/wfKpN0PA8WYLPjxxt
zOMgGCXWPjc/S5Ru7QbjUrDI1ggb4WYoX6yrx7iHdoJ9RjNuysDQyXmSPtWp5ee+kCSDvBksxfM0
Foh4tJjHui/d2HzROdhS9qWkZ1U9xNG+V6+khqoiLoOjbIbcVTX6XA1nPSR8QsX4YMqaf3l+0AgL
gd9ppBWnzT/Dwsgg+cl2iqWBcv9gOyMr2BKEizxxEu1ZVHGM71YNH9ZOw4paH6LsJVV9mZRGxsCm
ePMiGKvhNFuu1R+BXhwqWOFUGnbC3PgYiRt8F9avJEK2zRUAIkjn4VsR8aErR6Vg24ZdCu8KYvmo
H0zxlsgJ1nN7eiPcFZBwkEGF2XUpokAXPZOWOgeIKRTtrNxrUaizd4I+3WT/iC8/pmqhBPHVYXBQ
TiVS8sT/Uh59EaQT7x/G1B4N72LQtktYPGBOE1shg7kxLH+O4OOouC7DCd1Zqe6d4Oftr9G8xOqH
ziPDaChISWdYTjtI+KhwKT8E5qJAU/hOmEyKvAm75eTH/5F2Hst1A0mzfiJEwJvt8YfeiKSkDUIk
JXjv8fT3g2JmCEK4QPxSzGIWnFGe6q5udFdXZnZ7raaMGV12VMG49ec/Ov6vOqh+8FrLNzRfcWqk
54MTbn/XYRETaFemQX8C9SCNjS5tj2ULZBfxri5d59Ip5rLn5827XVHCqi8jegXt77VD2evKUi/k
+IQ9Ms0YLV3+0qb6knCiRbHOH87CwpE749DPreivqd3RXvstSe+cTqAGcUcZNa/ureq+buBE3Ns1
F7UrI7yTnJ/xD96SConrxI2cMfYU4vZZc+2zmsMbUToI2bHjEsxnPtjwzsRxpKTvTznLNKRWzSNt
ibT60uYP/+G17M5+8VAqyUa3rz31mf8JZR6eSKxbN3v3O2SwKy7TyN5ZxiHXvnu+wWvWOzQbgw9A
3sOQo7MVefxt0bwLvII6irHphEsjpsPuWBhc7Vjs+jeH9lSqd1snuOaUndJAZps3cabROuJv4Igo
v1x9Kz1SzIdwgbakvwvCnwoaRznlg+tSfKriK6m8Ecp3WXS5FtvoDTq0HsJsOZrms1ef3AZWGm+c
YnbiURvag0HHiwtH4MynUKieNeVIKQ5GYN6fnIsoe0ssDguqcZlZFOqiIxfWOHy05eja6OTLiMZE
T+BfpEG4wCM6E6CNpntP1PeFDKcylKRbsaVHWNGOfcTZF7IahWseeG+KUH6MjG+B+eRxzYItsi06
lbpMdtCzeyGCuedwg+GEfJBK47E2h5ynzGnAYJQi2HYahy1DusDyaufEz2V6FQs8ALRcBXh84Ytg
eNZNY1Ekvue4aN1o2cl8d8h+xfhBCP0u59bQv3ccNrq7SqNHZiPmNBRZ8Ak21Z1EKZKKu32SX1O6
eX+1t2nyo6BwSW+D/157R036OTyemH6AsgV7d/9D+MJnW2dDf8+UH8MNLGvfoA3ykzR/V3W7TtqX
7lP04j61zwoH5xuJStdO98tdW29D64xxL3EZ4kEZJqSm69h7YRiKjochjMlOUHpU5YWNKLSOgbqL
fuZ4RnJKVOWzJR7LdG/nV0bF6yAnfKS3njwO5dfDp0S554++e0ietLuYTomEluUXCICe+tjRGsC1
s/rFYourS876hvMY6RdlTJup9GS5d0H9XPJ1dqQz9mWZf9FUB9N50LUr+JmyvQl/OCwxml1jql3u
W4JeDp8pAUbyhW0fKB9n+T5NfxY07CQXNdUnh8/9FnMM3rrr5jrJ9x6XEhVaLGQdTIq5FtPVF+9K
toG2auAOB/BiC9q/jw5dkkO72E/2zTb7agX37hfvCXIs1RQNB/e3tNxUD/VXmkHFbXgnB5cSHNfG
3qcu7VN81/MrDohlvZcG9pDFo/QGNpvxiDPvZfqWQT1pb52IK25xmTB7oXNWuVuzIWdsaByIHzp6
ql6sC/F7ecUWPxChzI15295ym7R+VMJWf3Rey7b9EtC2lVu8IQrvRfpmw8KK/ScVTVsupCkeQPL3
9FGt9pBFc14U6A1EWvDGe0qedYpBB8/kvrXhYQUac/JL5kmF6hrNUyfauIv2ht6DnM7JX/KVzWTh
tnbBEZvXPpXPvLQrr9jVlZ3h8a9/5byp59wVD6oPr5R2Z/oZt5WKPQA1bvGSC0Cs33HFLvxzSOMH
jN7v7fdeQEdvE+8bBZLHtux2lAncFjLlBXUIH17V1UDAu+voM9YhbW2Ke0PaBI+tfXJuIBvG0GlO
6Fh3HNDvFDrECgijeyqEKBrap1A4Ch6jCU1jG3xNf/XiuXZPPR1dUOe9bUMBIRVPhXDpC9VJyag3
Jzd281xW8q2rXGfZayjcmX71TSyespz2/OiyLs1jLPFGYp5FI5PYJ02ImVChyOey2adwWGs66vXj
ivjBoPSyJAwwCAeMNDFUCuVKIHJqkq+9B4jd3/3dHW2Ouze0F47ybXL2di/NpXHuDi4VnBUBgN/S
W0voE3mYyC0Sqx6kF8zja8Xuf3IfeR7v7+my+tbvzb1/DzHOuDJu7Rtu9lD6Vn7ArBiTJemqrqkK
/nsTfOo6lqo6cALkMlE3oSDcFhpi/QkeO6wp4dK19OEVvU5WJE/mcZFENAc3GcWciH6Eph/hXRdx
kklZIJHODSxwYSfmCpV+R4cX5lehTNfJaXm6Z6VWrA/cic6H0/uF2jrgNnl0NTTnu6xg54es/2uA
ExUPjP7aMuDUtY0j7UZW0gsrz352PBjQq3Kseutx8DL8v8eGg5cyeKKYJsqgnzNZCANLa1Wfrt7m
su+w60r3EVfJinr63wCZpqyrqNaoxgSoTLGnlFqA1JRbfsR9MKVf1IcasiKwNpclGsJ4OgLROm2z
0+xUbXplMgZRqOHqhdetAOucm42hHjwKZm2+shnMCSlpKDVh+KSokmZMJq2tlNyVCm7SDhVJ3bYO
jg8h3mpWwpqFUXBdVWURIHkSllNrVoO579DRew7owIgzWsHXVvYayEQUKk4NxVJkQDobgrRvaiYd
YKQCnvbR7i/yYRTPZDGLKvrrZg9UrTxILpV9LgTJu8gHcRlnGP7pZkl64xrCbRST1wmOhz6nLwjg
xJVOa3tQ3BVS9MP1eKCPBIrpVCb+DXCyW8hSGTltzX2rd5UtDa30WCtPVp9+qcX6KOMysgw3O2Wq
PmjE0jlGIn5ewEbAWZM3UkSIupcu+YFGHZxLcyWmYd7/GERNx4NdZL/X5UmOy5GTtRV6P1Tpec8I
fsnC/9mjDXU6XVR0XZT5jzjJ7g7FIt1IiEIW64tMZpxS+Onfl4dKmvtsj1Em6e2XlFvLBhQPXpfU
UcBMgocuwWSGE4lrmylVAwRsaWZCdfNWsC1hJRlnJ2sU5iQZ7VTSpSTiy23pXDK6aGf73osQyiv+
mWswkxRUTWpIsj3EqVxQK1P1V2zmV1JCkudyQh9k8DDQFBFC/Jx4duRCf6s4BfRV8O7SiSVo6lZB
UcDCJ7CgJAJdR4PpXcO3T8S3NlF4QPZ/LU/pEMkfifnxI8yJ/0ESQvwRrGFAIwRKL035olBoxTeD
/TLO/Igag1W0jh2YPslPiK5aw7eZ3dc2uKfF9FnDyFLM8zLM7LdL/4CZJGghdb5N0Q/BqfKJp/CY
pobaOZqhuS1bekHylahml/UIboh6dIxtZNeUzWEKPY3eoIHXoLuQ/5djWhu6STIKYeY6ApIYPETd
tLQNqtHXknLQMsicItbg6DH4rfE0oE+S0aTHQmgLjmgFXdB5+6701ya9eFXw3YnPMd0xadr8zVo2
8WOWcAOkBX5yoIndjKK9nBTbFDEavzi45VtieofluGYHD+8VUkkSsX+ezFBQdnKfBIAgQLFpwrMw
qG/Y3v7fUCZTFJkqpPye0ZNUZD66REdJrIQwEIdO9lej9hHQ5EuSKGwIbcppKQjsK9HyjjTHXTqp
u7KQZvNhNG7DQhtltl97QqkOMHaEvNFtoj0mXnqLXMzOovrlWNDLy5/Lgzh70BhBTlJQsAe78gxI
+tYOXq7fuAl0a/pVHBoZJBodV1J+duv7wJtufWYph4bhkRo15e8cimpOI1Z2EyOStBzYyliak0Qv
Tdvz0xggK6gt2o9T89JzZWdre0Z8MDvekyqPOlgmxV+M2vX/LWFM+fNMhrxHtckQZmffOHTFKTws
mAjKLcc4O5gYwbHETNVQpMn+LoV5mlQdkxfaVD0PlfBu9PGmh16wjDOs1z++VyOcYUce5aWjNg7e
2eB0HiqotCHzlrB1DGEFZvhn/oRRB491tDENafgZIxg0V0Ohqxg0ue0OYZR+65Q1F/f5EfuAmOwZ
ch2GvTBsf5WUPMW1+SVL4P2J7TmiNXh50NaimewZhS/EsVwyaPA07ssoLjdZEK3InM6uXkwd/jti
kw3DsRKRtgxKbXXwpIm/FAXrBersifPs0IC2HM/a0E12isBw2yrJGbpMQU+rYbdtka+JIcZGQuet
gEnzaCYnS/gNnLInaL4TCViUgtYYyU+VI60m6bxdCaeiaZ5ijXcrvbhs7eq1kF+jXLkQamp06tDp
5/MQ19yEgXBcjn/2lMN38z+/SJ8c2nCBy8SmZKydlK4vKo4V1d6g3MviVcaroi+8LePNLTpdlDTL
MERdVpVJ/lQ6euFYHLO4DUhmbqzvFR02P+aSyzhzIz3GmeRQQmOfU7QZJ2KeQerLlvowzLAKGZdl
nNmj9xhoMqVabrp+JQIUFye/ummhoUCtqvybVv5SeLQs5dcFAhfqTwUK3jL2yliqk7lryi5omwjo
yLJ4+aJ3jf64fSMW52WcuTWPwCmlDt0URVOb7GBS6iSKl4CTGtVR0eNvEorCyxBzaTiGmOxglqPo
diUDQfkLAtWlx7VZRsAPZY3g2RZ/LKPNbTBjtEkSkhixHEskvdLRHaM+9iibFN1jR6NR4f5FrWiM
NUlEREh8xTSILITRL7Y7R5B5PvyrGTI5a+vUVyR9ElAWu6EVCqyqEs++FkPTuk4elsdsfkF9QEzi
cMu6qWSVHmhNN/dt/iXKRHpZBR6+WnVNIX8+Gz6wJmuqV9RY9Euwek/b1LzUa6hq70xa33hOCoz9
cmSzy0jWdNXSZEWi/vr5A630jaOpDYMXIK/o0/5damjHld+WUaTZVTSCGf4+Oge0aaBEhkNQnkYb
FzACDY2suq3fHAKoXGZ90KNbK3nI8pNYPfcIg7hfVn6DPHMW0Ue/YbKSHb+Jwr4YQnV5ytrJ8bNO
f+RD19GMy4O4vNfpJDPVW3NtFczO6Ah4sr41OjbLYhhjh5bRoPG3EcJciJAJNL73vNf33vNyqGuT
OlkRaFGYjtQBWPIcBT0dEYQwC/9m2ckWW6JqUZCbnsZrt8pbxUH+0kG+oxjMpQU9WsubYRefnh/1
Ecgwp6O8adA+MixGb9srzw1MrH6fKrBBeaqz0JUub9AHKNcKmbMb5AhzsiQyITPrcghMoMMac3aU
dhE+pYavWyjsFWuWPbPZocganfCGaFDX/hxi5MIuNjpCjOR7M6CViiZtHFWprIvliWf45dRYQZt+
NunqL2U/Bk1CT0g3WXl0lsXQhBXezIbOiSBcQZxNRkWzqIoMnmXTK4Aj6k4gaSAG5mNvQQ1CsBlL
8tNyXMMo/ZEoI5TJGqtFJS7qioZjT0SNstB5/6OrE+kAzYig23wt0cr0kXlZRl2LbbLQFG5qieKC
WmtQnmgB8PKzZzlPf4Ni8eKh8uL4R02p6kyaG1p6s6HketZVh45zuuKVMrs/A/AfCGNymnKqOEuq
Cogs7lAtQfSRZoV/imL67qYNOv1CA0TUwjcLEoQQb5pu5YQ9m97wl2VCGSwgJ2tXdCQabk1ANF37
VvriU65Vp7wLT70a3HtZiFo6EobLgc2O3Qhz8m3r8yjqPVi4ELTMfeNVZ7MzVvbaIXv/yO4RxJCH
o23Q9sOUmxBhuehhCdD3TDNoNyhVHHtbWpmnNazJSrI1q/XNIRVKzX1WJPSqaF314FWWWrXyPDB/
LMCdmIObztZgTaarctXIKnuGLkzaUyxXd1YQXasIFmoipLhQOih0u8dtcN8EEkTYqHhVG85CeH0k
enP4m2m0DBGjQ8vSrMk+rLZeV/maCd0ta4+iID4Ezdo0zmfKfyGQz/o8jcjAaWHvApFlV3b9EsJX
+JcYuJl9BhBjRbDTFnZGoqHeAlWpidL9v0HInyEctw7VeJgy03lEJYJGqDW3C2n2o69+DNMkK2K9
7MWuJAoDOeuaHqiG5sEgvChoB0deszT2Oc1xfKFXRm/2GzLCnSzkxgxdIRPBNXPIINmLDNOluddo
bHLleyW7KZ335bGc/XyMACfLuhRsvzQGMo0UfMEWoXKwgHC2f4GhUUgciom8Ok8wgiThszjMV2Rz
R5eKs4mYrp3+zSs6q/h/MJNdow5juXP1AQZOUdNDvceOIYqvY/jjywHN7k8jpMk3V5V7SnAdSKn0
S0nPMvzOsP4RhdLu33CGT81oz0UurCk8xAu2anTpN0eJ9lxYGV72sgwzmwOjcKbbjlhbvYWB0rZO
EZEMsr1cKrdZ0D8vw8yPmq5RehteDZXJzqC5ZuALHVuPnr6h0yQGOxU2mw2RaBlnPpwPnMn2UGYi
qsYGOHHQniJbuRcz+xhk8co3d/Y7zzf8v+FMtgjT7nXJNbHEC3ARyW5UO4awdirR3sgwEVt7dJ3d
t0dok40hc3MpyGhA3sJ+gRW+CbQ1t8nZO8cIYbJKKTzRq9YybPgLOt+8PvrBmwa9mfSb43cQG48K
b74rKTGLyUdItGSdu8e0YUOtBLdsGhgggvojUREuRoDuorGqjUZxcjkrZgfwA+p3I+FoLaURbDU/
ILyaLt2w8Zmllb6NlWCmxt+WU8eZC21za+hIq2OHo/anAknkpDr5PCf/WziTJNdzweyNinwoXY1C
hfQk6tJxGWJ2HY1GbJLgtRDbUlEwOWJ/3Tqw89vXkh7ZZZC1QZvkdQR3DWv5YRVh3SagjCJAKBSq
e9iszlpjzfxXfRTRJMV92/AlFY4d6rovCiQ6szunUX+Q6FZvq9uoO8QQDoJgLTFmN74R7PD3Uep1
YpVpgsH+aiMeFefXsZ0cK/1aB3Z5MOdzXFExSlQ0RZyeZX3dRZd5sJtUjeZOinxUzw2q0ssg89F8
gExmLIeGWuoWaRFpl6W8b6V856ZXGtybZZz5zPjAmUxWEWqmGg82p5JSXYWytXUEB+p+jZJOIu51
GULMMuB8vn8ATqZJEgTfEH1GzxKx20ANuq4yVGm7lZeRtbiGv4+yoVAUVy0Gw2ILZRTloeBZQihU
2Cl4hASH5ZDW5mpygHBDuTLdiJAkd6cjCdQYuIAV3zOE9ZeB1jJvcoTQkqAz5MFjV5a+944LN0N7
XUb4/yze/06PNL25aLmjRrExjJtxzoK3yH8NmhpbsdsGdlgrfvHdk4d+3QqqzGz8ce3VP1Anh5ZW
0EO9j0DVsIFpYpwGnBCPdyjIMqfLMk+PetReprV9KC3hW6tmd10kWiujO3srGP2I4UeOUsY1fRG6
PNMYdy9QxjTz3tXtXWf/avMnkSZEDFmWw57PUZ0maEQgJDraPgMqUpemOXdDzjY44bV7dEIQK2Zz
7i80tGSXwWaT1BAVjGQpmvzRlVqZRm3YGbuyBbsmgcrFLmlCrUyulnFmWx71EdDwQ0bDaKV9QtPD
8IE24Xd+KczbOj/37m3Z0xcg7bPwPrV6RODul3HX4pss+LDu5daria8PzI0dPBdNgjr5uwtjcRlo
dgMbxTdZ7bx5F7JRAJT639XkqbVu+vq8DDG7zkcQk3VeWL4epgoQdQCPVKvepUpemablKHjw/DxL
hVAIQuAN6YA0deFc5PJto/9cDmMWw+QBXJNQMrHk4e+jTDAtlNAwqqLgXUa3Ypc85KV2q3fml2WY
2ZkfwUwSTlTkpFEUNo8oudPdc47iiRtiBrjGJ1gLZ5JhcicUBSJm2Gbb+m0Ru2+93F2jU/ZrOZzZ
yR+FM8mvqJPq1inZhmzYSikK3blo75YhZjeeEcQkvyJLSxvztyN8CqEKHVrsMxLo3gYiS5phnpbR
VgJSJqkWZY3qtcMVztEP5iABhRTZMsIwJH98PkyVw7domMO993OiUfqIS9436b1zLtTiJ7uOHWLI
lu40ZIZdeWX0Zr8TI7TJBJWGGhIQEySaj3L+pNeXsvWsYzWg3EjRi6et3RDm8/sjuslsBYUtqElC
dFkMJ7e79FQUU9HJQxdgeRjnJ+p/QFPzWSHNOkeT6bnXQ5c3W/uyFYTHZQhpZaqsyZfeLuSiiluC
EUPxnqUqbJDjqjaxaGe7xilRi0LqFg7zU2H3506kldsxm1tvEObP8xDbuDBuNjjRvsU17z5Nh8gL
FgrC33wsP6bYmhwF0LTpii7lV+aI7DgIcbVCf+0HKHj10rflEVkb9MkhwDBFP/UNsilAsC01ZOSJ
0pWEnV/uxlB/5PERo7HPyyMNW8HqJKIppWcLkQqdhmVk3DTtseEquBzO7PxaXIoUUaa0Pr0coXnX
RpVKDqHZsnGgZEbStvZfRO3awhvTyNUVvNnFMcIbhnf0jcnQKY8VdWAmYuAlqN4+Q8bRuUY/ZTmu
NZzJt8yN3A7BzCEjtFetOJklmqL6XqrqlXhmPzLw8nWTwTO5X36OJ6ykMjZr0kEOX3QqUGlyDJAq
+JtgPkAmg2a3MoJfMSAxwuBDOfpcoB1dB2sXo9ncHgUzGbQQIwE7D8BBk0XXAkRmxZVI5oeLRUJy
K/ofbaeiW+voHzMtrnflooqrIX8V2GsLaLajkfcimhlp2ITq98cKqoMooK1lW1ITvNYe8Ov8UtzI
d/ZB3Ilf8w2av9gd/ur/5tl5hDv9dJa179GVxgAm0UXg3wXej15+Wc6F3wWz6cdzjDHZkb1YD+pS
IzYkDzfIszobBzN5TPzuoovomF5iivgibpBPPTg7jDcxRhBWzqJza2v8C+TPOY+VSyCLKlGibdo1
Z7H6UrZITq1wseZSZYwyWVlaZMVy44ASIGaA5o5R36ZYLSyP5uz3bYwyWVqmWTtyPZD/uNFd94hM
PyJ116JYgtHiS/lkP1yWUP233u6HjdD/eRldmdt9x+iTBSf3gSfWPrsvZloH+4t+57/g8bf39iiD
HR0m797fmTs8J87aQ7YTvpcb/XwsviIwvEm3xQn6gLUzt/75pHzLD+K9cOmtLdi5LcGA0mfolgyB
VZ0c1TAFC5Q+hCgWIEKL0ryMXMnyIMwjmNLQWg9x25zMsy4UUhN2fBGy+luGTV/lb5cBfrfm/7li
PhAmcwwzy4OPD4KIOJ//2pndtkOX2fawTy93lbHFK691n9EQbayD1olrOTa/Xj7wJ7McwpQVI2Og
oBn13kCUVkfFnmM2vCDscVsE01T/lyh2PxEaxMQOaT+nOQY8cDlOuFN08dqPmenlQRkwl8Zk+M2j
7zBtChh6DvoEQnLdCNm2LznoI0W1jDJbnjLEj9An6VM1UaFJQ4I3ziEUDn3zrA9+JeHXwn9C407L
zoX8YxlzLbLJcV9I26jUBwalmgkXmiFe4X53bzRrvMI1mMknJqs0S7ENIuv6a1ygsG6Skd74p1Cm
B3wllrOe6x6J67/IdG3bSn+IXeW4jDL80oVUmB7xrajEFasZUkG6CVz82F705mgUuxDXUO1GMu0V
vJWRmx7Wm0D1RccFL05usUaupfsUmstyTCubyvRYG0i6kpgJIxel9cnI9K+qj+btv2FMthUf/Uhf
HyjPkmDvLD19KjuW8l9g0JqnmtgOwqOdbI5xYbI7DltXqnsPrmiHz5aaVG/LIMMi/CMBJNUy0UKQ
TfL2816AqGyv9oNaCDoFO0e8NbMQ2atwL7m/YPWuRLQGNhk1PEd52qz5oEg+nlzahVZf+wjI2bgC
/9UeN4prSMTRHie5vsDUA9Ui1dTJj2X7XYkflsduNtFGGJN9NAh9TP1yMCw860UUFINSXTklzH4+
RhDDiI7CiEI/zVUURhDUfVRShJlurAARu5UkmA1ElkxNNyxR+6O4LVa6neA3ybw0mG+UUPn00/JQ
zZ9cRxCTqY9VGYOIgAVjXru3+ak/JdvyHF3jsUbrMJcOdPV2yjneCtcRinaIRSJsu/LM9FsE449c
H/2GSU6UFU1seUCu12+3CkfnZxwQ3r9+wU3H3CFLuNWOxrbfdi/mHiPEi17blgd15Tf8bqxd+g2T
nOnboI0Kh3GoUInF22yrPbSXKP+f/Nfszb1X9shJ4RIn7ZfHf/6sO4p9kkhDJ5BeZOCiR8ZbF6Sy
y/Ikv9vvSATxOmMdef5/Dc/KLYqhirGPVjoB5m9lI/zJl3ngrQeWB772eI3wqvtiX6EbKtNPfcBS
8KG6tB/kG7vfOK/Lgc9+cEa4k0+1VKu9rMTMudReSuo1nku4x/0TxO9z0GiN+oEY++ZQiquKBzyb
rRrxaPJ6GWR26/yI4/dLzghE1gpb8YcPjuZEmLpw87P1n3JW77LS3ftKuNJ6vAYnT/adTsvLrAPO
0N+0tEXzMNtG0YMnPmR+f1gOTR7+sYU1MaXXOnSiCNUwgN022xpoHW6Nr/yXm+6MGyRLy/038RUb
ny/ZZXwsn9DJDO8RcD0u/4qVRPndFTsaYDfqXRHKLQMMg0iV5YPpsjztlWlcQxn+PkLBvPM/ZVur
bLZdYQ3m0KXn7JZjWdnPfy/GEUrplKUStwxoHH/N3DeEqVYAZu+uo2yc7Caa0GIYO+ykoeNjwiYg
G7fD/Dto+71mPHrO3/S3GiO8ye7hilLWtCibbaPsqg1/6pgdLY/YWr5PtomylGOrHrbH1kX4/ovj
n2B98Payw1535ZO+MnbTtiuty72qHiYnMvdCtQ8sKLdXfRueIqzeqQisRLb25Z02YaUmJ2wvH+bq
bMMtvEBpM70qL609dtPXxcHfFMr2oTs8hcf6otlgcLSSK2ufnt/Lf5SNiF+1mTl8+tkYde9S/OZj
Qo2JtrWrtC0SgBt/r0cb6c6zt5J3p5TbBNeclVGYPUdB57Hw6aCWOlVoqStBQzWLc5SZPFfu2bAu
y+zZ0u6Ws2gNZViXo0j1LOoNZ1DWwbnEbd/V9sbHgI5azjLM/CbyEcxkE8FopMzSQZWtrh/xidKS
clNoKyyA+S3ENHigU0wZCtTnUOxWbV1XR5el5fkqosMhKVeOBPOD9YEwWdNmIlhJo5OXXTq4dnkX
EuqtoaOhqx68Lg/Y70baP78wH1iT5W1qrmtlQ8VDykR075WvadJR8TOQJ4S64Ng4GO+k4WB2MCPv
a25wPK3KC47K2ZXv9WkGQSUSXsPCTNAwrNIu3mMIzRER4ut17wX+3u/7/Gdlle2T0OTCVzlqdXxo
Mae69cuwPRudbxoHq7O17mAVQn8lN7L8pKGlVp4knBPWrsDze8z/4p2qf2DQWNkZjdKcFESk+9uN
6jzbxjnRvqvFyfPclSU+n5AfcJOydOrnudYO+lwhmuODea2PR3VXb5dncQ1F/pySreLanuyTkjpK
oJxhbflJqb4sYwyJ8EeiKKiAiTrydQjRfMaAyitGTgdG7z5Jxq9Awoeh3xv+UShe3QZp4/0y3uxE
jfCGRTLaMZxGctAhBi+Pbg3jVaTHTo6/CDxQtI9ojqxsHLOLeoQ2WdSh4SHZqYAmCN885Q1LjpVE
WBu+yZpu+9BVMguARrt065tWe0jFcGNreNK8ddZt5CorgLPfbeQp2dIRcEDc6fP4MYVoGwzKTkKE
nD6Od4btXcdudBOJ3l1amSsd7rMpOIKbTFce937ny2iNNPUPAd19Bcf3NdLkfEp8hDSZJDdOvEYX
CEnEEqeT32W87j1v6K57tHGyCNdK1HP7MIUf+TcXVBTlyZyxBat1MCSFHCX3It1mXZGcTWzu5DZe
edaZhUIfcGhsQ0ln2kQX17UBbxLxzUKsr7UmfvJ1+7VR2kdRWuvJnZspcwQ1LIXRwsIIA6XlGigF
IwAteITuvRnslpaX71pAk/QzctPqkwHFSX7ipeBGX2XbwgDR3S/jzGp6QBHhQVOXoPdN87wMLdFz
LfQhYu+7rH+N5H0QIguAj4Bq/6yjdx/pIxicNd+nclXiaXYsTWRFQYdZPq0ROlEZ4woGWTjG+zFA
4tnTsElsV4pQc0uZF6D/oUxmTGuSLlYGQr6EganXHy28kY0Yb+eX1npeHs7ZaTOR6uPNHubuVJzQ
sWg+lH5bLsFJFl1jj4mfHv7MsHpdBpofuf8BTb/D+BUloT3IU6Wm/aqE9YUspZsojv/iUZYi8X/j
mbL+JStNC99iW5IQQXf5NGZdyRn00rPXOCOzAdHtLVkamaBM8xA/UAvlFSZJlIODBCU5tTOsKKu/
2NbNEcwwgaPVawZZ3Rk+MHJ8o7ZfNCc46tiDaMa5kJ7+71PEZmvRTCyicTzlYNkVsra2hLCAImPw
TDe4j997vHYCncu4Mcrk7IIlkJZoBUsosW5sXuZD6ULysJt4XQ5mWCPT48sYZlLNr5q279QeGNSU
T3Rd3aiOe1iGmMuAMcRkmVa+2xtRBUTqP1nVL7m8cIuVz8QaxPD30ezjYe+KnghE23a/xIBNB1L1
d6dVVqZ+drQG9qWKkCXaEpMvreL2qpqpCAX4eJoJMZaEqbfyIDk774iC/t5mkI6bQKRl4nc0HpFd
Kk2VheDfC4PbieIk2B21K7vNzMkBGUh5yGSOcdhmfB43M+Ebb4VYXITSlWaebis6nnQdqtVfMJo/
AU2Wp6X0Ojo4BRQAeScEPyV/7fFzZtgA0EVDRJdZVqYHBaUM9bSyALAL7Esb46g4+vc2d3Zxpq5c
Q4cZmCwZdEFlC5YTejviVKiojOHgdVkJv9iLDyF+l4Eq8Oh+VV617Zpi0Uxif8KaHLVwmMvbWgDL
q28d29o11k/XSVbK0bNZMApocteNIfyGhQuIlJ1T9eyaZwEfM6s5KLG6RZR0JelWYpqKVJSa7KWp
BFyC23XXbYLyHOj3y3vOzLViPG5TlQpLiTs7zcFwi3BvtxGaXFh0VPWtEPY8Wv4Um+rRk5S1R975
1ECKDgErWaMH+/N6CoMGIQe5yjGnrDcYce7D4M2p3yPzHBvxyuV2Zi8a5Gn/hzX8ltGeF5S43UL7
gKgmnThQHky9PC0P4vxEfSBMki/FqSVVe6Lpoos0RnvoTitWrkdz80SjELQKXaP77o+GoTx0S8du
2OhiaitZVbTXkuF2eNbpxr4t7HCXSkiYWKHUcCmU1pqv5yKErSiqmmaZOkeUz2NYRUmlGnXPUkYO
13Ywt+xvNPvX8jDOTdQYZJIUBeWeoq071jBGPKHzrVx7kZ/T35DGCJNU8MIS86CQMKr456BsxiGu
NTkOX3jWtVWiO4br7pugHBQdj9BDY3xbDnAu68fwkzyxMYbiVg18gUuwGLxEXb/L/O+YdBtwnpax
5vZ5CTcUTpJIJKMP83nGuioPGymVc6zHfAg0qIXqm8FUWTgv48zVoOmk+ACanFos7rMIewGU4gwJ
fatxnz3xus2wV7x0s2PpX4XBtevJG1O5a8xz01z5xq5VXsroPf8bCsSnHzPJ0wL1YSGvJDje2tkM
H0pMIWBg5wgMYjJdoeq9HPzsstAltFxUld4Xc1i1o61FNw07FAzgCr/IMfEshEOqpfSUl9pag4cy
uzoonSkKOMofzbehn7lBSuPgVtuQNft2p22KDQziTXCDp/q532T7Zu9dVFg6/spP3cG78l9+Yipy
K994O+lobsSXcOteiae1tuCVHzbtztWDUqzSmh8m6gfdDDeoTK/k8twwww3EKVU0hpvRZFZ7penC
MEYZNsqfnVzbptGdJK8tmLkwxiCT3adRJceulCEM7KLxsB2MT5ezZQ1hsvsIVq/h7wpCouOMJXyt
3ZWXhbk1Pw5hsr8k0HuDdpgJoTirxrOa3qY2tfiVK/FsGFhFGOhq6zi9TMIoGlprKxEUvzhZ2aMS
rDz1zNksYSOjcA2GqmFAoPi8qmzV1UTXZ7qxK7soDhj4WbvizTu+dLvqwCV/Z2+R8kDGGevhU7Jf
68OezbYR/CQRJDTjFGGIT8YcUNGuK0neFNaX5VyYBeH0jY69ZCpk9ecYZaNxG3xKkFQQ77z6Wx/j
V7Uqzr8GMszkaHvS9LryGGg6XnMc3PoHAZ6bIKwcfuaaUTnGIQFgYIaiqdMeg0YOK4x6qdTVRknT
2Y6yUtDf5my4boDUqnwb+cjjhPvlAZwj2KJTSWFGRV1YRMzzc3A0HjaQWzvu/emzpuebDD9cvb4f
DCHl8LWVb/N2Vyc7nxrvMvLMUWwo0pj0VVMax3joM3BhxEEuWSoXz0jfhuKNm7uUuIJDHZZ0rR4a
C39eSf+6DDqz6ORBRFozMFhSuFJ9BvX8uig7Sx8ERZ3/R9qX7ciNM80+kQBJFCXqVkvtVb1vvhE8
bVv7vuvpT8g4/7SaLRQx/WEw8GAMVCi5JJPJzIgW6rF0M4QixtDZPXD3NVWdM12IFpCLNDnD5F7R
46oLUA8SQIeYbBiE3ZD0t9rQrSFOF7LNdZtWlucnPM5dVRMhxTQATy4qxzdG5D2SS8hqwTX07wHE
24V6bvBeg/FVRzri89gFTOsqz8Ts9AewUG96G/q1FvKssdMe8i0oZ6H45/6DQjWL3nc2dH1tCC86
76kTn4gtWwaaAK4bPg/klQ/iT8wo8iXcGfBB3VRbNMpsvXd80BON47ue+6L9ubZ0iK7hiR4EgdAp
4lxN59NcMzKgKYplWpBe0hzY/F6/Bjsztt761MoNKx4FodFfMbqvRn7Acs5HrTpkBkHfYT+nLhgM
fOiXb3N0ZHh77TY8TTtz0x0RLFima/4IQK1g/TT3P+sdyGuI5W/qfy755DSb0fZEjmPllFTRJAXC
Adw8CeVTun4Tgm/Yw4d5TwjXTr7TvLelxRzv5LsKtH7nNiY73YuqRdan4QNW/bwKi4IgRUEAO6oa
ckdPvYi5e60I85Nh3EQTuaddaQBheO8cstPc8JJfotf6KbS9B4r0q+U/aK/II1jsH805BG5s/bm+
sIWfwE16WsTUT/CqYXfOP60b/q4vmpM/3abn97fiTLf9i2djoiWHWdQZj0yw5tYKcj6NwOxxFgee
qfo+3lgwAtLuPNykf5iNZgh9x/bvr/kWHUheZkk/tAf2YG6Nu9H6dd16ZX1ff0zxvPIW8EOFOhgt
hPX05obZ+rb7R3EGFIT6d++KXdiNS+xqsATubc1rQxULXXkqwbnEezczLkLwCsWNrcu7GII7RlqC
XvK51/bEexhE2fbVY5cYGp6rVBn/8pkAnUZa3fUY4ikP3LGEAnMgo4fWAJ2vPZBdFWt2oJwGdgmo
c314144L0C5rsJISNE9xR2DSmHowtkDGjJJgm6HzoGRv/xsGt0l7nchqLWMGlZjt8CJzAwW7Cak9
Ee+EurpU0Bmgg/XEQF04Z0wACmKFzkvFvPFsZB623h1zk/3wyB6VLdlBxOBeOmd/Huiv0vE3ra1u
ame0Brt+EW2atfphKDZ+fApnM6rsDTQEYlzjEbuyc5Ial8toA10vtOzZA+Jgq9vKm+kgogddC6QQ
yygEHRgK5O243TqMihwoWtQgiNI21Ki3od84KEZE0+VAL3pbP2RyuFHrXuAm1jwxEtLQ3cSuQcMs
F+cMcTpWDLoXs/ozU16Q8vnvi0inc7CBHYL7Eff78gjFSH8++Zqe4UFqzGNJcds6lyO7hqCf4Dxb
O86WaFwUlerIeJjzhqwrz5HmAvC+OKjzCy8R3cNXBw52oWpNBsEE/6rjTUYjK12OHVhCHbnLdlJk
Cq6wq2sCFyLIASGnhHznZxeK8DNWJLWAe9HhrvPShabosZiSXQYW+xKkHOaguEaXCO60f8n/+GgF
5XjgI4d/Mb48i6hd6pOurbAJ+vSmrNApMVTnYkz2EYScq0B3/Sy0U5lsk3bcQ9TPxS3gMBJkVKR8
n8qarQX6DsJXtq/pxxQtS4I1u+b8QF2AIJZQDa6e2ytKkKKzcML39fkz6TXbbO4bvEFdX7hrR8kS
hDu/sjojYV0DhNDQAkenNZkakrGHPEgOVXjyqL+5Dri2oJaA3GzLsqdF/TADhuGTaqS3UBkW2LTW
pqouMbj9UY9V3LC/RpWvPvqPoypFT4ztsZdYOzbNbz+HhjES2sov1dzrk6iidK2+5BM+d/tofd0f
29nGxDTR7ntsm9DK9HuPmU6jv7L4USNo1WBPNUpNmvvr47u2mwykzXT4Vw2vluTzbpICP4sMBW1H
gfas+oWj+GB3RURk9eG2Md0WLBjXAecJ+7KNFoDzhC8iIJJUlORahwCsvJOhwG5mg+UHRyjPWbQV
PImsbAmTGbis4nVHQQEPtyXGmeOjk1FdVeex42vGcaDRQesLgUdaMekTDL8pjHiqhwBFY0WgoX9H
2+Xekzbex+qFEYFFK64cUCj2hFzSXCjJWaTHgZbF9awYleQuhCBQlZHc1ZPpxLmormXtKcTEDQh3
YlRoaF8KxoqQqlNHUdhS0Z0KvmlpfKmRONTv0mhfKE9efqdJYMT6mauJlZt7eRB43JWt/wmfWynB
2BPJNzGsmSK9VFmVb8xGrQS9NqtLZGEkN6CEplM2tDAyotMmTsm27QI3RLnL9VW/Om+oHDPRS4rT
Q+O2uAFW63SYMG9mKLtTiQfUOH+IA/UUKsX+OtT6sP0LRTkWqUJuIXk9C8yFY+4ORbKBCIXgqFk5
BTAzKERB6yruFfwRzKQgCfwIBXG9P9yoRrCJylMvp0evh364eozSQQC4PnwfgJyHJqh7ac1ZazNL
jS00C/Bk5aaFYkuT5H5j9EwVwiMm+H/gETn3NIQqRD2hz+QpEoQ5LoEsKvlcXXELBG5Zd5kJHZoe
CGOjg3ptkqA2pRmFBmWTWQLnujlrqVeTLdC49W12Rd+ZIdCUQAJdSRTfpnJxMXN2MRGWdF7gSl64
ixEU0kr5xn3sEzjnGKtp6CFij3WCOohRqg5dn27UXuAmVtcGamtkSO5oBuO7SyKor6vJDDJ2roln
rareafRmUETERmvHNKz5AOImzkNVHOtbDCVh7yDT2epjg3cgPXxmAXN01uBBKK9ffXWwlMzcDLR1
c5DLX59PkbHcdGb12IGTH9/gJ8cJaWRPwklNzC34DwUrZ32ZfljLz11lktCbRdFydOUapTMh45aU
gn29DoJ5m8WFoP/HRXekVzNPD1FsRsEf3qTJpq1cNQu+4+PBsPV/KJz38JgS90EEqa2cvnogDS/i
2AqCUYCy6ncXKJyLj2nXdLiRojoz8x0vNdzA7wXvXquBxgcE79rRCaRk+qyWOIK5MXyr0dwkjcrG
QF0rCu0ES20NDFWghsEQBECmiJub2EOdXCvhZEzz6aUZw5uSDDj9i02sR7cmZH2ur+y1pbCE4yZp
omoZZylc/GTWGaRs63ZbI1uNDnUl3F6HWttESyhupsqCBWOgASoosu2AxTB1kJan4CTWNPc61Nqi
WEDx/YZjWwzqMEuxkopeBqIgvBBmZ+ZEEBdRI6z4d6K+9BiqyMykcD223wZI3JLRJWm26YLA9XTd
Rd+Ok9bBxggnJ50Gm1ayc93G9eHUodYFDgOk+7hEFUMBmFRSrMoqMDaliseTUd4w0t332SSqTVwf
T8gaIrswy9JwWHgs0vEID/8HwB5vrlnpBCgQ+9asfaCon4MAr/Ai30uAkhWU2Bol0aavclH/wloU
hR41PLoY2GQyf3ApY5iqMcG46SX6/lW53Rqh4QRpv50Gzw5zsAL3hsBJre4yZCh1HWWxc5L0s2X6
JIXUmD1IWGho+OyPjP4uVZEAsQiF28uaIrXtMMIVStAQLDMogCG08OA6ri+81eDGXFjDbWSS+dKU
zC43Sk5VBaqZ1m7K30n3a/QOXfmUeFYaicSg1m1DdlnV0b2AcP7zCJaQPNZM6MvbxOh3zDPxmts4
tAgFUc3qQicfMNwSbKk+jr42w7DsUHXmDRR0BafJuiWGQnDyonKZb7dTIRk+jhpGr1VeC2Q1vORR
qkU0ZqvOAY8P/wcy//3iul9kMtZBDDt00/WUM9EnqwORQP+N3ggcjB843MKG9JlsJPOSG/10O3Ta
Pm3aA5yIe33JzT/zxdcuYLiVnQd5qSZzN06juzKkaeLQsKb8ufD/NPogeLYRzQ+3utUsbGI1RHNE
N4am0ymNeRtPIJtN9EgT6Xes+iIUD+DZxtTmdr7P0wSmXhQSp8AK8siRM0ySt03SP3n9kBR/ZBGx
zqplH2i8yvRQT0WXokLVzpV9Gvw24xevEzWdr+VrTXMBwm1UPPOVnlz3mCpHSmzfDXee0+o22nEt
uv0pnUenvpnc1PEfpJMuWCYiA7ndG/hp5Rc5sINO3dIk2nhqtKuSUBA+rxHafLKRu61OVOnSrAVO
/FNz9YPqasxF26cL6ZD7EkSKaAjeykfRtW7tPegT7Oy8Fpva73FNYsUM+5y7SeBIO8+FOt2z9jvd
ZrsxscfWrv5EqFz4jsuC34XvRRHnl4qekUx1QTwAtwY6eRJrrN1JqwXxzLzWv+zxBQg3eSAwbbR2
XjhStm+1cxjojqKGzpC4g8psiW0aSTii829ew+QmMurKkUqzYWV8oEOGbvVT3j2ULYRBzWwrRa9G
jxe21rPaaa/Logz06mGzsJibTw2xYZJjC9oTa3xryHvoEWT/XPecIox5yyzWzFB4RQtK6rnD8K1Q
7hQIrf5vANxJQxPkVZAzRDCg/9G1d7X/ff33V/c0ap8gN4ASIZ1/s8s7ZtQklpH0ig/VeJLq++Rb
y5tRPN6gSg7/cIfYGHmDr6qIzprp11AaB0NNis3QZyIht9VTbIHDnWJhncUZOuIQBZKNXMS7oPGs
HmU1elS4kU6/E8os0LizJaUsHHUGNEkuqKWwfOOP9Dur6wODP1GCDE8JXYRzuct012za526cvtHA
jx6Rf2dH5w6UOCv/fxphDHu0GaP0raSpKF4STI0+O4rFNhmThsL5YLAg7el4Y3Vp4/q9oPEu0WuH
Rijvu76qV53d3/ZV1H6hVpLbllI7jckway0XvWlF3ptXnzT/sSE4JI3caqNb8GQIIFdjjQUkt1Hl
gUVo/wWk6hWWrj3QaEcmp2KdJdMbIxWsvtUAFBS6iqbKKqJAzkA25lqoBEDLTf1pCJStnilHuR8O
0K/bXR/LVcMWUJxhUVgy2ZiVpDXFw8vvsNN130I2ww361PaLhzSM99cRV2dvgcg5jKlS5Ladh1JD
vXhCz1Nwa5A/YcrsHiRD5kvRP14HXHWCC0DOc1RFo4d5B0AZvCpecTufUJHUCm6pojnjPIZfEN+H
xgF2czFAz9d3qt53lH5XC08+gT08fdxUzrUE8zWLjh6zwHP1Usih7dfm5vq4CZYGzyAnoY69pQVw
vOy20l3P3+PybXl4PKfpP4WYeXl2E1/iCeT8KFo4dVDlcL6K+FXbytCDtUeoV6MszI4H3wkL5X5A
kw8okffehJSu6W/1rjkUQ+hUJhOszfVJ/PgEzpMlHo2rokJQoZg3gX/Io7MMpYrcFLXWrQf6C1u5
2KlOCo1mDLbSIrrXanovx9l+yOT3ofbdRvZQYJ5sKJMe9MHcjLQ9lkb6Hpf1piykP0OiORBbaCwl
qH+FQW4XmX9/fe5FA8FFV0pQJmlG57sVbSyj/VPhrl2Pv5rRECyydW/wMeKcq5M6VJHhOoDo2N+r
0V0NSTqKkFEu7sz8PkRl/7f6biC/8AE52744rsqJTqHfY5I9I3GUcdw3HnYtEb2ZiSzj/FzgtWFJ
4elsNTrosWPEZ9O8q9pTOtVOVf/QJCF/9rxBPm8gCh1QCh4idBUhrcmNZR9IsiRNc0CeX5pc2sTR
oe9kiED9MVO38lN3DKCkWVtVKKoCXnlnArQy94yh6k02+EeRMguDYZpvV+UAnqX+laCcSi89aAqk
qLsfkBHP7CZ+0RsU4gU3SSVSW/saqX/G53x8hyx4Ic/4tR6Eh4oEP2oWtoK1+tXxAgRitUhbyWg2
5WXpIYtSFfi/iHOGY6Lt/PIx6wRlGasQqFpkVMN1VGbcoinrAkEaiFdt2aih2Bj+8iKIUlS6Zl3f
32s4KBOEnLTKkJjmq0z0rg+CZDaFKYcYyyE0dkEhKlJam5QlCLfRBt30UbqszXsb1JVvUi1KoIkA
uNFC2SEZEgorEnYIx4vf/f7fRolbVVNVt+kgzaMUH0IwbcnsILfP1zHmQeA37XKQuLjBi0A1p3bA
6LOHRHkiGdpLT0KasnUUvKkjAYHyQ51DKZQwLKcUUwFe/bbf+d59GGzT8uG6Leur6l8UvrXfC6GW
IMdASeUfHvRt1PKxqkRL96tfRYAAreNZ6xDERjzVg2+EqIKdB8zrfJJbqAHu8KRdePSXHrXZS6j0
xbva+P6fPsEfVhtAB+e6mavL7m/vCZhF0ILDDWY6QLgt0GAmKN2hBRrasUhmd3UgKX4ayje4VvP8
BTk4WeJsMuYisHfWdZaEIou6+87KW4BwwY4p+2aE+gAEO/qB9g9K+GjWiTXVqeDutDpcCxw+1sHj
ly8R4JTKITFjt5xMAcLXSBVLYoEwf8HiRM+gB+vVLRCS5ImFc2XXY63vVP0xjk5jur8++6vrDx2c
MwE+uEb4ahtJJZ7cayZun+Y5HdEefY//ZVXBLyo/5r4jx//99WaOiD8AOevqUIsrsITBQ/QOxOgq
fRPqgsvL6gCijWom7wQSn8Qp9QoxZSMh3AOdu/caF+jlMd8M7VVu7Mr/7x3DMGjWREVOChRh/PU2
6+QxZZOPauhJ24wR2YLgyr0+SatrbgEx+8PFiujZVKSkAEQ8bTV0oFaSSHJVFUFwh88U6SobZyuq
TX4pt97e/0F98KqiycpNnqmN/rfLcfpFHgynf2Vov4rs6oTo6LqhKxWP82BqbCY0ROTH932REtw6
fhE2tpY46mFwwh/6G/qJd3hHPMW5lbnmo1QIQFfd0wKT8xyaWtI6MdHimBTnQXWTdlOJouf10f0w
i3MatA1omniA8OvnEQ2M/e76uIlM4DZVm3WTXzH8Pgh8wKrQpH+oSO1h9cw1mWqgtXVOj3LHBMmi
io3R30bQGJRnmyF+rerGwkXvuilrQwUyDCjnoC9jPhg/r3U5bgcvCtD4oZmDeTdppZzYkOgg6Tf2
1BKHm/UGvT0p3oUacKzdpvERGiPX7Vgbr+Xvc1Oexy0ZIhW/zzK3DiIrQ+uzOW51+b8Lr1G8hCOI
mG8s6BDigMyhlRtdgbeL5i71wgYxb9WLkqJrC2wJwi0wSDaMfl/CPUjkHY0frV9toKngfGPIFpbM
H7FwcyFKoEYTJVX2VO4z2alKNJ7GL1MgemxZNwYcFSCTpATFH59xWNrN0QJwRvlNKqCCFdtM+Po5
/wgfCWOr/AvCRdv+FHQa9QFSKm8jdXq8thC8xyloLtBaQcSwumfQFoP7Ml5GwOj42aBaoa1eKNgz
jPZ4kbsj2c/rM7NmzMy7OTOXQrqQpw9g3lAYLZ1QPB0rviX3yPSooN+oTMWVCDtSCX0o1xHXTFoi
cgsuNE3we+D1GLxaiE2K7MaLBgFT2KpRCBJwsCJLZ/DEMH4wBRkWCMIEgpAHjNa9o9W+6sxd0ee6
Iv0m0/pWALpqF2p/Zs4fWcMC+TxVchIYnR8i/AFVgJWQ6VQnniCgX/M8BJeiuUkKneQ8vWdEBvRH
Drh1G3ibNaApkqKCCu1m1SBwoWv7aAHEuDr3csz7oNABROQalFYoR08fpAGdrnhX0ArR9ViExh0M
XZ3lY5ojLJ4CiJoOJLZ6Wrhtgfb8byw9pJyoiawIaIG5KSKZ4ikDKA5gVrbXaHjwc9Fr89rSw/s5
2jpkXLpkvufHMNtBazL4bJn2YMVoCx+9Tfm0UQbyFnUvQ1C+XrdpbfCWgNx28hpNo0MJwDJMnaht
n6jRWUQrflyHWVvd6HuDaCKElMC7wQUJXkcaeWpxlyz0eJsyfaOlIgqgVUtQdopyKQNBG79rTUPK
MnB843ZUBw6eGrOocVVN4O/+RjO890YTJR6rCNgHvkYhNWgukrpBU9be3DWv6pk4A3jIXvtLbEOE
XH0HSdZmuujWU3bWb8bb8eYNzHI7cwc2GmuWcPjv47r8HC5YYUOqTlOOzwnxpqoi80RExQErbfkU
BZAfFnOrPsxTonoNIMiGXrwzWvFvG8fYGZf00L5JTncozroFkQxYmZ4ytxHxfq9tiSU+t0J7OYEs
lAx8SfmVJKcgQrJFd1RCrFQVRMsrVYuzrXgKhL4DHDHf1Byhyw91SeiAw958lZIMXdUQo5rIDhos
+yTVd0GJZ+Wu03dKD2mu63O5toBRIwts5K5wy5kHYhHlJJ4ylVqNK04Utwe1lLZl321Gpm3/Nxgu
/khKkLXUCmC85I8Jiqa8sNCU8Q0MOEpFR+4VyeTZ1IUpus8KHdR1mLNhE6SPTP9nCn5dh1hbFgZD
7zuyY5Bi5akMSJ5GPeTjEdp4zbtXgzFjLPd6RB66sr+VmPrPdbg1B2aYiAtRjwnCIj6zKEmqikcH
NGp3amx3FCKz/Tdy4gsEPqsYEr1V6yibI2nvwY/62orTxBlJKMBZGziG9StrKExHmSznirUpTTpl
QKw+pkq5aUjduWUnd9aUDBPonyQPJ46aCzIva2sbddRoVcT7CWqbOSfig3jV1we8lgTRj6i/7dLf
qnx/fYZW7QK9L0q2UVJK+HQlqC3CfFDhJ4bkraj3UfSm+G9d808rv18HWmlKRo27hqdZiqJWA39+
Xt0B0Zhf9mgK9kD81XabOt1CpiXD+antFbohZG/U9+pwrNpHGgsc/moiZAnOuUP0RIDfDHxSNmgX
fg32nbSrqw37cS89swrdkW71/I2Nxih6+ueuO/wzj/tiL+ehGqLPEG3IkI63CnOfDi9Z8tqZF+Fl
Ym2PLZE4zzTSogetxKyzOMZ2If9sfUGMvT5zC1u4te8PBhmYCoSsQTEmGGWtxMoO5A4J9Nopb0sP
amrXF4vAJr6KwcujRIlmxAq6xWEVuX7/fB3hb7cPH5IgEtGg8gF6LJVPjU21kXdaPiAxstVtZac8
bnJbIxa7UX74D5MdbcvbAmTR1vR2HXh1Ty9wudhDr2hWekYP3O5p8o6dfya+wG2sSOBhqy0wuK3W
yQkBAQcwuk2iWupzefCcYc/2KMB6yB+V3slsYoPCxvF/JvYR/E+2qLRs7dK0/IJ5ghfLn8ZmJbME
oyvR9tZspU3aDFutoCDLGfbXB/Tvy/W1meSOzZEazagPsNZ40Le5q7xLN15sabZ/CUJr7B3FwRra
ynvWWhNqR1797XRg7/J78Mw2oSP4mHn6vn7MHE2DHRDd0dzQN6Hh61MAly1v6Sbfets9qBfAKbdR
LiUoUy3f1Zz6RH4rex+baBtt9SddsF/XV9jHJ3Bjn4RdXMsajkQt3Juqq+r73BfUoK3uT6iuzJSR
GhTQOO8WeGZTSRmsNOPeabXJYa1qXR/JVSsWEJxby+pE76pyrhTo0cmRn7umsfxaRMq9WpuAuVLQ
JYC4yOBj13iCymDgASYsojcIu7ldQU6DQY+GkTmRp9rVGJzrMHGZF6PZY9gPfvx43dLZki9LZvEJ
815a7BWtTj2vk0vEZJBKRXWkS6pt341I2+2YfBG+9q4OLOhsCAoIYTVfIAmvmieagqNwlLRDQWZd
o4cILxPXjVqNKxYonFFRBkW2CaUceGM5R+YB/7WV61cSbRtj2FyHEhnELUZPHVhaV4CSssLq55Rt
UltBxwQLctWlLSziFmSPlODQehi3RNc3wfCgytJOGm48EU3q6t5CngQOBCEj6kY+Lwc96UKWF1gO
oT9YIUiys0TgINYsQXc5moXw8oCglhswxHuDAXYPXJmiH9DQikCizlAsW4uYxVZxlPmRA91SUB7n
UkxTlUd962Fi5FLf0pPqB1aU62fTp+5/XwHmAog7U4MESkVGAIM6deatfZ550pLvXJ2WINy8tMzT
u7wASGH+ZPVNP7qYJCstHSbqNhSNG+fAp5gSsydAYnqB/gm3ILKdJqe5Ouv6uK0+Uy5tmrfWwvVU
WayP6d8swQ4K0g0Iy8/NXnNNW70pjoOdOokV24o7bQ/sJrh/iuwnPFwKJk9k7fz3i29gfZ2MRQNr
jbrcRAZz0DJg5a07fqM5HzoCi2XCrfsKbT5RxIA0JMOh0EvbZFVol5Ipin7WtrAJakIkYBTg8TmJ
zqy1pG8RvkbJD68GjUIjaBta865LAM4X6VDslMGFhdeQlB7wkGWF3nGoU7dgt5kok7RSjophW1jD
hf9ZWULTqIM1ObS1/0ArOn0ljnxHXkBx4HcWkq3S8+jIO/WCi/HGO/sP11fp6mgiq2TMBTUgaOEW
6ZB2LWuHmWAphgJNLFlp/fK/IXBL0BvBYNnNwxlH0Ftrf+N0FOy0FQ5JDCLoeA00I0J7mH+oqFI6
JJUPiDS7HWKGetnXOtsaw/vACsuTjnp0oNGLmgrSFqtjt4DlXElX9ShHmnC910BS2daGI7Hn62O3
Fr0sDeNmZ9JzuQqR6bSxuWxtPAW470rMGlATPNHe6WURA8z8g3y4tATkJqsrqeabKNm31fFJnV79
Gil+waitQIDIEI/yqOQEzfaX94R6AEmzAoikKGyfqq6faJY/9YJ72kq3I35/gcPNjh8nam9kuLkM
oCl+UJBN2oVniEedtduqstI9KiOP5psicB7zAHEDOMs3gOwaz9szfdNnh6tCK4hQ9BbZRn80WWbp
lZNLgYWWI+f60lgbxiUQZ16Q1Z2UxAAi3kHt7wZ6pNPrdYi13MQnY7jlx7S2qGZyY0Szt7li+/1N
lAd7L36S2V3VHWl2W4c3IwhF5fteEoCv3bMBjs4fPA6iuY1P2Cq1TFFSjYfiwvEv5KbFJOY/Nfs+
PHWnZhfct5sUBc+7+JThaeMQPNWRfd389an8+ABuLzQGG70xxgeA0cwbNq333E6XNFMEMEJD+ZMT
asdJSIFDfKi37GRqgXrpV7D5HZ/eo030kitOuPdveys7tVb4WGx/9gIHOq+Vr4v2w1LuxAtBRSPH
JuYZdziUZjwO3X/Py3yaS/6UQxpNCyHsYefVibV7RcutGj7s+nwJrOC7+rIEFcmsnEHkc17+ILpg
a88fyY+SAfozxPaUIfDmjKCovZDVmWXdVH8p2qkkmyk7joOjkUvQhfbQiOpt/9aCc4hgYMbiB4ko
yAf5GD/w67pI8PpqG8pvHRq2cmmP/baq9on6ElA4NsRyiZujFhfaa76p79Li6Hfnod33zb1Ebob+
Re/vtPGc5tsRnE9js5eNwG0yt5ePaXCZKtUatX3EPByRGqSgY6h7mzbpTbsenrugcKsawtuQJUjB
n9I2RzBqKm26CfLE8kU1/ivbTQUTswL+MZzjKn8uIBGS41ZLkQhVT2351EP1JWlOihIJHKcIh3Oc
YdgPNchOcP4021jZdy0uTtWtX26vr8aVoxsNhOC0hvQIDjv+MahXArWdVMBA6BFDBwJYkG81yqvU
465xmUoR3sp58AmP81YJJLVYOeNR/UYGAxdRHxNf+h+N4lyVTpoAJDcA8aEcPrLAgQSVXTAXNXib
wmD7SAoE3nH+RW4LEAXkvSC9we3iC8NeiHXSgvS6nRlBSigk1vnvrmisKkn3E3OvT9kaFvpaGZ6D
qK6BGffz2Z1m0NIyfRO0MKyx0GnSRMgP5JEV6Js+E4QnK9OFaq4PLG4VFgoJtFo2WjuTNkNyTpTH
UFRlvuIPP0Fwp/dYpvWUlhi61JDtEPeYYBCEcqsIKGBAZg/OCRLOnwdsGmmqs3nA8qp4oXKxbzqy
uT4nIgjuaKpY1MbTNEOU7+jMtQyR+tDqRCxs4Ly6GlHJNEcABNlbUbpklJ0QxJTXrRCA8AIdDZok
QHqFqcjp0WyO3qjYsS66GItAuIyQSoqWQLJ0BkEXWpO7ow9hI5GbXkvqosbs30kn6udJZ+2szqsD
psvrnyQ29pnmo7yp3fYM2iZN7Kh95MYp2nAlak84LWqlubs+nCu+9dMncBtVgyoFsskYTjN/ZPlD
meLRrD6mxq6NNq0oEBUNK7dTVdkbwTkPew1SbL1Ss3J0SNa/rlskWOZ8pryQcMz7JixC5ezNILMN
pHsFnlQEwR0QgQYV204GRMgeJnIKGlFzgWhWOG+gh8kEJSMMlD6a711G39jUM0vPwAogRZvEA+V/
nTjXx22tPObTUuD8QwlWYyJ3XmtPzdYwM5R5bjPjrjZ2tX4YkHAokzt0JwqGciUS/Jt/wtmOHP+X
LP8Ytn2pBGFneykuBCFkQNxeiyymWxTZceWsFu51M9dOJsj0gZwaVZLqF4m0bhz7fvCCzo679JBS
sm9z+U0Fx0w7+Q4d366jrW7xJRw3qH3D1LSMYV947CqngpL8qfhpnL2HJ/W+es8FzFUrBEGoa1pY
x7lg5mlJpGSA697lS/hsPMSX8TdYj4sjNJyI69D9M73zv7NyFqg8PWYBuhSIKgAV90q3/9OB0/YM
Dd7ECqxCFHOu+ZAlFueaQ62EqNcALFn2HVIYVqQduu+cZEsQzjFPaZoYLAJIWtRHrUHnehU5QyNS
EV7zI0sYzvm2SlCRtJltCSEbkMdQwhQtiPkn+KBvCTF/wiJrjV5GYwStfQfZHVBUbqvX6DE7KU52
zF+1B3T+hYLasLV6heUK5HMNaPGRu3ienzp79n8alv6jcWoLlM6oIWyoJf0ujupjV1nmXfJ8fa/N
XveaqZxX7iUaxk0J5HL40bNnqUqsyLxnoiSD0ELOOXcjqCvkeXHoZ4IqoR+K1RzDA82ctodV+et0
GG5jMBNa6pYJXsRE7oRy7qQxJT0YZhsTE6p6lnKj2TK4XAor9903GQ/1op2wcirMdV2Q40KXG8QQ
+SZrk8pZkDYKantlw1Hjiwp6nDB6GMszMvhtuw0Md5wEM/nVR8+Y4MNDqTxef/niBAOFIVk/N/rm
8qMk2XkfgfbPQJHNXaiL5JPRK/Nl3XxG47ZIznwWIluDBunyWVdDJIhvB/US58c0P1Xla+DtR+Wn
mr/XOUiOnmr/l0l00IHlFzBWWLXn1LXuNO2DTvzNREqnCZ/KDipLz5Uq2cYYu1oHaq9Atmn47KEb
qK63GY2str2NkF8v8xzvwInjRbgcBYGTUN+l46aJweHWXbKo2BL1dzS9m/JTHZ6r7iEeznrxomjv
RSbBZ9zl3c5PQ0uXXDPNHXO6TaKbLP45Tmfc68zoZKZn1iEv8eAZzhhuM7bXsnvEXfoY2bgQWIYS
O6zaFc0l9iunQEKwOBTtvZ6fsvilnH7Jw1PTQQdpusTpmeTOKP+S+ucBaScP6j+1GViDDwKr8L3W
bFU7K+q2M1Q3j95K70cBCiPw5Nk5OyvdYxY9SPlPMtaOMQ6gtjacgo22VmqHMsEeQqYkyn/K40We
NZ+3Rd5c1C7aFWXtRvmTV+7KehujCNvs7wcDasYHVXqMp1cNIsL/j7svaY7c9s/+Ki7f6YA7mYpz
4Nqbdmmk0YUlaSQS3AAQILh8+vfpsROPWvOO8s8xVb6MW93ggvX3bBCba3huCO/l6LwCda43Z47N
t1xDhV4uuWtdtDYoUmTK++kWfJgsbLDH/UxU+xME6ihfPKZDOAToyakmtHPLYnCrEUAyj82tvx0y
lSBqLWoPMlIkIpf2mX83pGxIbkgJMeWv57+fNe+h6uOEoYn4SyQRv5/rReuycTiy0ZDrnFjxFDdx
fzGQqIjubzyE6fW7F0gF72UqPlllvnMi30+9qJ//0PLJEPLY4vkD1pnjtCSL1NqJaL1HrGA3xiS+
9lP/jKfysGyqLV56UufGHJGkTO4+eQA/GcnvLuO4d/hhsau0ZKqccBlWjKMbmi4SL8fkOGXs4Q4b
2ihM/EMTPYTfft3wxz3J+9s/WXmqUM0hElYBmrEqUl4uOZgK3cOvG/kJCvO+lZN1hzTdJHz3CM1F
3bkT2/sqa3CXItG5Sou93Ixx8cnu/NM2T9abDhqpUAV4ot0XEVXbPsOhbUi9RCZP6uy8zd14+qQv
HbvKr7rSyQ52mhvrL5poDxt/bzOt1588xuMG8f/fQEhO5EvN5FNaStySw0YAmRpSEicKanPfj/3t
Yj2MxiIiIc14gbhprD8z/7U+blN+fI0ffIzDsLV4eISpsR+7wvRpZ/22TprzInlu8jlZr7HqREAo
IpkFkY6nDHXPBKBrdPPrB/HhOuDLD2s2KEdtZIZ9yOgRVQUjG6vQ8VCDfon8dWG+yfaiCW5/3c6H
wYF2YHCBU54H/zIoq94Pyrpqx6Zx4NzXujIqihe27MlnqoePvOmTRk5GILxHQHCXaGSgUXAMx4pE
xGp4ooJIurVjRB0xoD7dv9pXT1o9GZHoIBrWivUEs6/L2rpzWf7rR/dhH3Ty+yejrwIhVZIRd2XU
hGzbRnT3yi3oZYsCohvRcK0w5EW7fDJEftYzoJTxPbwyFzyGkyPW3JkSZbV2im3jSut8JneT/c3z
P+kXH8+q3+/un2ZOD1mOpSlf8PTCDdiZ5px5ebmzvhphXB6Cm/6a792zZuvGwE1+/Vg/grHHli1k
K6Hk7R5dKd53ydJfwymkDbrkFgNu65Pofoh0aucQFiBNLvpMqPtpgycvcizFSIcRDXpn6kCR6puH
sXvlP07ZnFe74PzTOsBxEns3yZ3c4cksarhLP/kVGhRIo06wcY0sMxqC2Mn6GIlSnzzP4+X/orVT
GvzYt0zDMwfmnIl5EeT6BaCWXFIrPh6N1ty7kNgDVbF6goRt2Xy2SP10gsEGHR6aEDB8kCMFZb0S
snZovTJSyO79EPP26H52kz8dFTZS/pyjCNE5rdB7KvB5iMeKfdX4NuYEBDPjIHb8ubj000HEALQv
y0x9ViD7ed9BhApwgeOu7tT3fgxW5NQFaHeMzRfnCizxrEjaZ+t2jd1YXIzPn7xM62cv84f2jp//
sIlyDatVVcWm2LfA8wCbuY3smOYyISDJRCOB0vHXLX5E7Y+d9YcWT/at/li0XmfgDoPHcolErmnW
Z4aO6gwG0EskL5bEz40tpA6btzn2H/nOONT/Kv5yvAa4C5vwIcGT/kCF87WG9gaT0VDtHfPNAZT5
67v8eJA+aeFkDgDZauoQcI0zk4Db4VLAHKLzm0tE131xdZdr5iTIV1VZ4GqUzQz62fHg4yb95AJO
5gTdBI0gFm7R8Lbe4/SEaHUQhG/45ppHkFa/dBlU8GRj72aYKSU4oSU3/zIP5P0lhCd7r0oXagyP
e4HCQcCMeUOatDO/NOyztMyfTgkoViBfDgP1Qxqq1IoEAq7BcQmyl+2NsKAKM7j4fII8/nwJg4WA
ibhaDwKdk547974ql+M0C32ua2JbPp5n7t7uouUrVAC37k7lYG7S7LOU+p/f3z/tHjfRP4xRu/XW
vpNoF+vnRtHlch7VoQw+8+X5rJnj5z80o2d3RWUXzXTFvbkmNd2an4GSx053unSA/wEyCPB9bEJP
9ho+H5CwYwBWGIlMTb+OwhnxNXlQLiBjyMincfC/Geo/NnkywUmIqa2lERiImNxUB4bQZ7m/P3tu
P7Zw0i3MqUBoXosW+uJsmfOO3nXqk0rgh2MSRtLRLgnmLy4YLaduD61Axu8M2mTM+LdK7Vv18sl0
dXwKH17MPw2cujywGTJPv0EDxGdF7g8oWLitUSS9Du8VsMh4qZ+0U30BpfLcDOe9b7GzEtnf/4vL
gFWlgyRR0EM/GGcgikXYusdlNG9mZCKXlSW+jNjhvM5r1DEU+WRL/7NXFwZgyCDdBoHtp54qYacL
b+GobAkPUtkmQpkFgeN/0Z/+7WX+9/KVXf71GOV//gf+/cL4MtASPtfv//mfF/y1/+2yfXp5lf9x
/OJ//+HJ3+Wv7Pyp+/hH776DH/+7cZy7n979I+0VVcvV+Dos168SGezffx+XefzL/+mHv71+/5Xb
hb/++fsLG3t1/LWSsv73vz/afvvz9wBL2r/9+PN/f3a8/j9/x40MJX06/cLrk1R//u54f4D5EHoh
OjNIWhD9/P7b9Pr9E/IHIfCeCWDND0dYhK/+/lvPBlXhS/YfKLdh8oWhChKpUXH7/TfJxu8fmX9g
I2iBTgHNMF6n7/7+Xxf27vX887p+68fuklG4hP/5e+i+Hw3IfCXH0jdsB4iPLWZ4Gn8VTFPjQ1Mz
pIVDVmNjUVo8mIU3tpHROrWMwrXnSW96+gyGDUvMDVJeW3Yz5AJOLfGRJZUZgbKT0V2wOQ3FuIWi
wY54L4vvto9Z15hvFrolYo5nmbs0rBNhOX1WV7baBVBZRLNw171u3TCy6q7MS4kklwi2cG2iet7c
rQ08D4fV8JJRtHor11Km1kTb3VwQniChQey0DdFRsC5+3hXrBHOYEmwcWUy3ve/ot2kB46hoCoEF
0xfpQBcjE5qK/awngF9TaCfWjDwccJHdyGfKfwu1HKI+MLwugjOnjTz6xct8ol9W0Ev6qHZ9Ebc4
hSRdEYK4G6x9CEJI0CbuzFyYY/sKqWVtu23AdYmsJRyuBzvksW9MyPCDW0Pe2XWTjcjtTHVYiVyQ
sogGp0H1l85dFtQ+Cnu2ZaSe1+lkNdQD86c2RhJacYnbDJMA9OjMAz0y05bDU5tWPOc1HpurHPes
JsMaOaVYLkYPx4WeGagDgWkRdW3b5zrw5kumPbykNfQTWjovYd0iboW0+tycyiAqSQ/BprHwxC8C
P6KkfOFIDErkUN+3rLtAGhfdAq4c4Rs7tHD6DFAQtYP2RXc+z7StsOAVoOZR1zUSWkmeWatnb0YL
Mep14cyxwMieoqmdoBFtliphrBgSdxQ6bZ01zIFVkNwOZhf+T0InZTWtXyUzOzg+UOHcSi3nM6Sd
B5euROZeVPKZnHXSW6A5KpwBlF/qXwbMJc2+N9w5bUEBrqpxJ9DK3ijG5iuk1tOmKU1/F06B83Wu
+/JstDRBfdNlX2dLQIcs6077Eatqmpu9Wq6NJsT/HObiYVyGXkToVBWLNNyl8A6RxyNxIH9kg2yv
WEPdC5Srm6T1xMSjBZE6ZhT0zNlNxRQiN6+ddvZkleeMNzDwNpswOCOz0W2WcbT2Ja9Ale5EdUZa
Rbai0PxyET0C41hXvq22bqqIqmIAkNO0t6Qg/a3VBUFU1xMDNhGUh3qxp73R+2seFksHV5mgLAE+
rPMFpgq4DhquNW54qBgGk+kkLbFrHKDbjl80veVuXVssZ4GjpoNAjW3neUtxM7a1zBUQ+N1kTPRG
256Rm+uwUPxYxeCzWfTsLOyEd9Eo4s+w+qyGQ0807CDUZE+viDnxz6be6fel0ULYrYM+X7ht0Wio
1fjgI3rnCghge1+srDaivqLB2byU85aZdM7WQugR9XefvgWynK+MaTUuA+UGObJFhljoocr9sh1f
Oeq6EHPY1RVZa2sFVIuIGIgEpbUbfY30tglha2c8HMsX0+jqu0BPOJdoWaNKYiEWMjJdvZSRj6fc
xyvEB6A1uO74yP2qvAq9asoX3+0BR1K/P4RIJYZfQuBCEGMNK/J8mqa6nKCwu2ww0GKj8Owrv5VG
JpGIflXXVfdKXFX48VIptIj41+mh7sIQ4WXO8tB6zIOxZx2YYueUk/xmOJ560RM1NrRqzMemnNGZ
bEFlk3hNMBVR3XldOtsjos8GTNNuhG3TkHmUaB6VDtVP3G6Rw+KvwfBEPZy3U0tOfFd1ZI7EMvFH
q7Ogq20d8a3xZzsqB8oYqEsS+FpYm9dlO+hvbR24l14RFtmkbeCVAgOlQagX61C4q4oiZSsbdWJ6
VQAlcglaC9zADDgZ11U+LISdQTAksLnS83mIkbMXwhVbYdj8TOtlKGNfWXMBdgz1L7qy8jeho6kd
B0HX3dHFra5Gc12vlnWmDBorZz70K++3frcswbYpmcDQ4AoSCuVSxFWqdmsuJtz2ulKHCE6HCwZm
dMO7QVMOUPPe43bSwebryzz45tPoFnbGNHSkIXdoH820Gjadbknmab/bcRaYVewjw2GL98l2FbwM
zmCOKtN2bUneNAE1Ir9xujoyRkWQRuMWUHEYXglOdF9mNAx0IpWDKZXa8PuKiyBUcFqfhXkmmC4y
4S3mQdkDuV47CkQRSooLNvfF3WzaQxOZwq0epOPo/aql98bbddkObF3urSlg+7ryFqwchnkJ+SXh
kQj6+dmoEfJUhM06R7wdWcqkaOpogosVmNKGU+/Ak/QfMYaGr/ik/SY5DniyXMJLUVpBFJpiRpen
BtvVgTYvxdQfyRusmBKbyhZcDhX6C/jgHt22Zun20URn4752a3fTGLw6jOZYbJyZ0Ruz85wUQhfn
RRmlfz961tCmsmbhIWxw8qGi9R+Espu92RftV1MMwUNXr2qIqPDr1BS2gAVPJa9FGbSvynLXHGPC
3fSB0kBo+TiakVSy3wXwTonGVoA5MLZsQ+1gzakTshQmOzB2dOviSEA2g5jzGmQUu6u9jQEWTNR/
D3bAZuULd6mVUenhUTiuEBkJiuKcGx4KN1xazhDrQYPfvpQlEjasxnVSF70sI2qtz9twKOtImmZ5
QWa3/kIZxkylPG7FrmblFOnJmrO+G4031QT6Ug2BfyjrrqqTaSDm2RTQBl0Avl3g+zjGccVZCGZV
3vtzVJiCnCmHlJnTzkHGpYfAvnAt57gSC/diOZioXLlh3x0WOEMdHDWsdhJaZae2DcHyno9m19EE
A6XRSeNzbEl6S/R5g+45RKO9hM+rOVAdCdfjF6Ng1Y6pApbWvG1NZwMLELtLhOJOGQMvGyEvXFQz
Ra4swH42hDHSC6+fKY1IO3rfsGEqHzF+sZjKsqmTUDZNt1/xrGTagYVWR+bClnPDZdP9VFflEsuK
rFDfDZ4rUswVZI2MoQJuFECVFZuBatg52G7OSKMxMKccAcJhgUV+VnZatG3tJCtpIaBaDReWIfy5
L94wRs7W3kKXl5Hllk+rhqtI3Wp46LtQdDfiBVZ1mTuIpHDb2HTbiIDwIP06nuTNwL/UwZ0ub3ww
vQa6V10VowS84fNu8V9ldX1MbRvLMC5YmzR2hZjfM11753S4kvwGcUCb0BteQOqPJ+zesfJtDSfF
fBG1+JGJ3Cx6yFvofB1DXGJMbRfR3tvQMXSIEPGVCSyM3wru3vlDmy/9EBflmsr1RQR5g9AVc6r9
iBj9I4OQf3AEdkzqdmimIXfqJdwanTN/DcLEAEbUoihOuuKG0Mbee5xTFiuEbx+UNd60TbGpB5F6
Bh8js55l5JjTqzVPQ1L0i38HqpF4VS3NWszbAcT9T+g8SzpV/oVVGX2EYPRmp+RCDoWgaz5VAaYM
HJB1VrsKUTA9DBsTajUsdXl7S726faYOKL4Tdc0cmlk3WjtU6uEf/BgUY5tw6n+zu+mSYwFECh8U
RpPimXTn+8AeL1Wn2hiJUuH12HjIQChUt8b+sCzZKoIkpKV71jK/vFKkNBM1rV5crbKJXdaGaatX
aFe472TS519KwUgMNSbmM8NtYp+O1QbCUxEzZejrUkIjrL2wiRqCpcYP2tRTAGgIh8kOhwQ3Zb3d
xaOzPKtgRo6vJyXaC9EXiKxLDFtxh2rv2cycK1bN4S60AfQ4kwcKdDgn/RTKaJz0Azarj2oNzaRh
JVL41nMdGmFU2GvsEQa7gXVBoZhRNxmhHMVM7DwbcJ2Cn0x1rzjmgCHEik4hBotGwyORU4Gq088+
Znp7vF9LjGqXGTKjI/BCEdZIbJ77EWeLyYZBl1aRh8joBJK5Fvk8kM2MHX8YzaZAxdRmt35QVqmt
ZpT4YI8a8c5/XrEQRw2fh41f1CTRYcES3rtWTibbiGlInmab2ckqZicZVROilgKibWO0fCu6I9eH
FE2qhXIfwmp2L2aE0AHaa2b5Fhijf+UiN3tvBDAo9azCvafMXhGuie3WYcGG+3ouh+aZ9MSLIf50
nqQD8ZLbmmGEzVzpod47dIe65O1dYzjmeThUfRuNfTGCqeCROio8I6gxZLCPdANfp2oFc9pWRrNn
CB7AxKMK725iFkOPgkue59DjU7PcIh11gVU+NIsiHkYaHisG9TW3cKeTXTTbjoXB84hKyhkfPHU7
tU2ZBR1v75se5W1CRutAFhus36ldhgS9v8Z+05T4trXATtRX/nhRhSK4Bz9+vTFcaWX93A3+1nZW
546hfnMrzRb6K0weHQ4Z9dHQHuM7KzVj8jwE6edhWC21pGFvWGbSzX295hYWzeP1W2Fm0mJtEmPq
pi2xSkVSpM9YoB1LdzBTSeqJb7EZsx6o51tdYhXT2iewWOvTWYHcNbi+8aj9wn8liumsajocdQaP
rNuAK2zpfZ/1N6sRdpCh+1N/T7jp7kymW+g+a6xFKPJvzEV6daRHIWW0hMxvI7h/uWdzAMFybFk1
Aigmh4nMN4IpQwIyhWQu0BubQLLjIUEuGsuqyHr4NEPfhXHc29SKw9U20jpgcmsv/E6SpUAFdxjf
AmauOYwIEScv1PpKrApEFWe1un0rB3IYYJdLMURLvh+wXz8zHQjlukCrFDG1OFYuE4juphU0F1bX
wLHUQwhQNy7tG05T9ICH5uYVJrsLcyT1JUJtw3239M0YTdO4vARzvRycaSl67P0skUira/crC6cL
ORZ+KiZnvqGNdHarXwWR41tiB1GMODLsFv2lIhgAbt/LpLar5aIz1BjBM54doGdiScXDCvXImmfC
ECQricOnbeHX4GC6yIa4KOXUBLEWHaDXMhiNOwrC0q1ucJBMqN1XY4TdqX7TY0jOOQIT74putnXq
g9JXo4Yr/KyUzN6WToMXMcmhTyyxTlVMl6a4QhThzCHym7ucImxlYwmUqFJ4QCMEq9RDiD7rLwE2
WuNY3ZrN3HQJE3VNMHl0hhervmDXimEWgwCb5P4kdIsMcgeUkFbf8S64gJ94GTsuIt1rxraqXiyc
A0ycQ9y5SzzLmGPecCOeYayO05I1lAlQLgwHYvBz1lfivtKjfUkYRtYeIRMqdVw2nLVTxTI2+uvh
eNj6OrK2Zrgk8Tf941+qdd6yDv/9nylzAsP4RZmzejrabP9VMP1eFcWf/1XkNP+AmB2F5eOLdJDU
S1Bl/KvIadh/wGYdQFLgmxBuHt17/rvKaeJrRwU8vBWhgCT2sTb5X1VOFE1DGyaPBIVqG8D0v1Tl
NN/D+L4Nz8gAIPqxYHpEYr57xf4A91iWHPu6viW7NUFCqRfBOSYTZ1Xix8VNdY9/J/Bo9+Lw8jME
/wTj/rtl0BaProsgnJxyhAwd0M6ab4AA59OXLmV5E88oLERl3IAm+BkKecJq+9jcCVsoNGqhMd0Q
0G6vitxO7A3L4agVBy8jinVJl9Ds0zaPmM8/eMrHNk84J4WoiJzXG5kWuYNZTd/USQfunpWxGpvo
mMfu9odu93cR+8ei9YmVx8cWTwBnUTqTU5IbJ9fb/maOEIF3xSMYEGyc609aeg9GfWzpCPL90HFQ
F7SLZf5+b8udmTlxmxx7Tdlmft6nfV6a6Sctvn+asPCFefvR5xyoK2ZhoADvW1Q87BDY+nh8mmNO
UyN2kuYAElEKXVk6f6JpOMGEjo2B1wuIF2GR0KyfasdXPtveMjwt4/XUfMM5DsflT9gHP2shAPyJ
IDOgFo5z8gBNNRBnLZ4KHEXEHYcF4PLtkwf2/hV9f2AwgLAhs/Lx+3C/f//AwLgGuqGepth8mJ6Q
H74LLh10CH+3bFlGs88YwafI+PdnhscFcSMcPHwYH5+0B57aKEH4SfmWpN2GXYkmKRIar/GaijEq
7qurOg/iX9+l/90G9p9RdrxNqN6BjLpHPxQL5mTvm9VhgAQ4nKTmctzpsam/uND876S0yz3YjiCT
iLByrMRmVZBgfvb24Yja18wlvbQab35EhaZ/arHP2upyqp6CQPhPZd+Ra1fDHVENDOIHbq8ZI24J
R/AekqeS1F/XVQ4ox3IABcpb17OmQJxxPFud8RLanXWhqbSelKk6KweTbxp2YpFhiYK+8tKFef0V
tukhTcdSW0aiEIB2jW0jHIxQ1SVPlSXkGHXM0EUUBAw0jshzDEecQ7ndJISpsDrrgW88sNpp9X50
p+6p1Lx+ab2gySYbEAvSToj1rQ/hFxDNvjbpA9IweAK+C67Ig91CmzkrJ7dT0eqLGYWAa0C/YeZN
Fqxy7KRX5RdpdzsAOg9KoYxhh+NetYhoGX0uU6MNRDL0crovcExPVGuA2+I2Pr6NY2h42ZNV9HFZ
+F2PpLECG6caMRl9InAuovsuGAIDpcHAKPIiWHSP3bsgOOhONpiclTUxmZnC89/o0k5vNPCqbod1
UlZIg5xRtTHJKI1NWVU+cpRHHRgbHDqdr7XNPaBFcqUbBNZYX1oY1Jcxdj1DFYm2x0YNE3K3RuaK
E2tkmPjxxCq1d5jpEW1zdeG+emKpHlGCA/ZttPbixbQtxIUqh3JfFmb3zQvNJR4YbISUsxrX2jFh
6ACIJS64DewDKCB83sJBya1awvYayeNVpitGDqs0OChyyJ/NZTDwKjI1Cb8SbMA3ttkc6hCkARvU
XAOrRrKYBBCF8lp4LMIqwtUIyrXcbrxarLra8sYIUV1Q6n5R3Ho2qKe++rMh71CLn67qcTZh/gab
RlAdJrt5gdqliMo2FA8FoAArqgkdn3UNgmkEOK/HLlWGB0S6K9S6ggDKjMaCI2LrhVBXaHo7ikJg
sjW1kfahMZyVK6Xp4lIVIcbF2mMLat8O1ho+o7C0pma/0BWHGy0eUGFccYymLwviKW/QOSiUML2J
NDASFkNuLL27K10O/cwKNhRsHrBReOHM1OeIudEHp3YKgqL6ym6dAS4ha42hVuJQA9rNqL5wX4Qs
4os/Bmlh4HQSO5NpQ7XNMWQwcEygX+O85b6hZmCmgsVzaLys9sy/jqvbnYnO0teFpZoNqzRIBi7n
h2Mf249kXPeiHYyzlndqR2VB08LunEerpMNDOHnDjVGY9m4UAYBDwvzxWlWsul8b7C/aemVRYEoz
G2aYmUdwOcRMWxghisKDdWO3INcyq2TbRlvY5djWBHxFL4AQZOck9boga6VofcxfwYqbMWUA+I0Z
qL97BJ6I0j1v2TLtK6bv7LoEYoRuaDpXts2HZz3X1T6kc/UM6zW5L3t5DD+24LhCeAVWKDWzObDX
7YKjfwzJ+ZJKXzvJ4PEWVdM2yNvAGw6dhzpNGyzdpdaUJbLo5+SId5/1cH1A/QzQ06WQ1vDk2JrN
SWkOcwZWdPjSDAV/8blZtqCXMxST5rAqvy7K5qgwA7rLcIjlPFGrAxOVyWiMlHSBSvXYlw9sknY+
BmpxgKO3KpWtsBOzq9qvczFaR4DZgFOs1W1g0mEkA6mMrFbT4MWwQQU6IUxnBVelL9WV1LN5Dks4
cE5DTz2Wc8ihlMDB+BtUPCXSCNuJ7AIAdAqn3kbHVVXDFmZocQpuTCpvYLNTAsKk1rgVpQQyxznH
gb7iD9JcOaoppsUjbZfBnjbMekTMaZ+Hc+NnzLHx6mfBnc3kGMH5GtRtWuH8DxgfHtlf6fSXOrFw
0mqZlw23jnMENwlNVkssZoLjKB8iX1IQbqZ5uNY4cF74xRiAxWa5T9UUiDqmdARZmaCw1gM3hTl7
1FSu3hJnXp5X1qlXVrrNEw6qjhu7zTjeSqr9PY67nsaEQ5cUJbzxlRjVgqVKO/DJs61HYok2d5ox
zDpNqzISZJz2HbolDsX9+owcA/IqxtHfG8pAoW9xmy9L29ipAnSPohpo3IMNmMPFRSWDbooHY5yD
fT0v/m1rtuD7WdayAIQwcZbtZ0NfBNKsD8LFO1ikXEDykUN13sm6wYzUWKGb08lyLxvEXyC326wL
ECZmBGcD1gNAEoGVJ248Y7DmqCnd5QuqAM5dwzEb4Db7Z7AFJpaRouQGioDmknoINN51CIh4m3Rh
7Exn6t/ACulQbZ4QAVcTBA0XPngHN7Typ7cSANkFePZWopRLaFo5Y3MIkRScVZRYW8qVQqDKElZI
jJnGL91SF88uCpgsLr2yfkSakHuGVd7ccuUEmV0NzQUyOc0NzIJJ7rg1u+SscSmCPXp6YLW/ZKEj
UWvGatVAPl111rNsVu+rwYLwbnURFwGkmmSTQm21HAsTKDXQ4S0pUDmuwRfJg6m3mt1qA+zzW6vY
uA2Sx4QIp/MCajzoRFd7uRBWMOwcb1GXhu12u4k2vYosBJ98G0uE+y2BCJwtLeouH7qBY+kwl95B
/MkkyIGD+LZ8UfaKdNRlBiFh1Rh6HT6vY7kWXuzaPCxcVFu0oTKLw+1+BBVE0e6sMBp7vmvNxd5S
7IKA0jqNRaKqmY20tFWLWR8Fn0sLoM41trAw6NOEiYdFwL4soss0GwkxwiCqAGt+1Yujcja2EyCR
bm1xE5qfgSzU1Cl2COLF7kEBQJmVtcfnONZj4sPYEAHgYwsys7QAifpdna3lCk3msAAeTnywQi7W
yZ47TNVTB1/RYGquetI6ewSJA4RVBrDEkhpAYmtdW1tvFqpG6M1gDInpD0AT+q4LL4zSGUHNxpR1
41gzlEQtbFK3szfTDeFujXjSAVyeVMnQ2zeYPp68elZvloWJKtLUtayY+sLYU+ytb6sRDKeoCp3u
HFmFrgc0j5pN7HECAH40A/a86mAlURCGfDtgMTk0hbE8IAOkPLcMCTmkOfgQNrgCWk+KQi2IIL2W
beyj3AkOC6dg/bisbhZISAO3gSHxMNj5SiT5yru16nB7egFIw/GFqFuXDnpcrCGJH0qPIQfQKuIQ
MX2Xpvx/zJ3HktxIsrWfCNegxTaBlCVZLMoNjBJay8TT/x+KfW9nRsEK3b36ZzU25NAzAuEeHu7H
z5n69yUKnNGXoknV5DtdnKqjD5wMIeLzaqSfYrPrXbUPxm0ftOGvfOwyus86LZNtk1f6R58m5qks
cTNpqAkuskVS2w8K5UHUUeWfLQxf9Ua1qnAXMiJMlZ/hdir8RV/9AkwkHeykKD8Ap/GPxgQ2l6zN
T5rpBIpVo/ulVemNVo2jdaQGF5OeZzQQNk2og1Qoh2YyD2U9F+8Lbl8e5lx4n9Vhgu1QOSdhzKex
VAqjUd89gFDyGe+OzcEDLVHfgK6KaaFIsUNfzy7dKRjOnxx+wW2kmrx2RjvJeOLnSmE8VCX50YNC
BZtyW5yqlHKHeronvTCcTyPTRBpxUpqSB6Wk2+nlxsjdXDaKdaRsmt6kgQ+LnjSQ51i0GjZth9bU
phwRvc3OQ0UTKAA5NBbjQ9UP5daOLLzEhMRfPkbRk9JCsoaL265KI8F1ADntsqxHH0RL7DG6tZyM
mqLKXUuj3LSVj0pRxnd2LCnbEUDYDg9icAW+xDulLigql4yyOrPTo6vTeRSri0+tpjReALLyx6jC
ZlOGakBzTqK0Ize+29sZg58GOXgxJd0O8CQF6KYqb/0xVDZRnaB965g+k8Fj52Ux/49uTJnqyGrt
UErddDIHh7GuTOm2Tpc6BzXNq52dh+PBkKVs45g2c9DFmJ0k+6kzz7vBCQ99VTAlf5bkW6PNnUfS
dwPcV+gE27xQOwY1I+DHZE7Dd7szbYZWxiq03MQy7J9WzfYNvp1/JpUNRnqkspnaH5ysjJpw48fD
1L2nrGqojFB32UY24vo5IdW8B0AZc9R5+YA5qaTbxoS2vdVj9VCcIyaB0yK8kwyyn00hV/G7fgJK
oITOKqfL62e/gZQ9nLSIMPMfkUK7mqQktNqfzTZ4Mj82dw46VqNrb6zf9ab+4BwN7+0HuFDI+/P+
vrQn1Jza7BwYZvsz+jiqG3Vb3SlPye3k5vfcnx8Cb+29/7pscr06saihKUHbtT9pj9L4rjad1W5L
fU15TKgWvlqTLgwtAKvP0s74QU8X1/ZDt3gyT92+YLqaw1JA3FZ77f4fVCmFgaOXWsbFXupClTKv
I703GcDfnyHH2Q7pRvHOH4LAddz0vBl4H1AetZFS2f9Vjv1XJfu76AfFjOJ3+2bVfgYxv2/rX7/a
u2+l+Df/P0QoU4q6ONAzAvoKouzyP9SXtfuXv/+neG+o/4NStqLMOhKKQrEMV/tTvDdkyvCqDgmv
5rwoSlLr+guhrJr/A3AZrj1mG0CvK3O96q/avar/j87kIX0AmG2BPwKe/hcIZWH2H/emWkVzQeVf
gtvvlVRn1OiaTNe98Yzh7JJZbIwabg7DoG0f7Ou09TJiae2AAmw/28ljb33uYZxo2t9D4Wx65ykL
PsRJvgdAu7vYwaUyNO2Jy8I3vwx5AFDTtsYOweopVAKnTBnNtqYfPkMPARVI73XYzfyJe0zLaePV
BdkyiAL6Cx0K8ZVa2JtBKRK3rfrfb/+Wufr3d3Vw3qRZqQCU+UwpzIcU4oUzyL0VEZ8BJH8a2t9+
egj6DLhZ4vInK6HwxT3fMGYIYUNSxzgj2LdchsZdiEq4a/L+KDt82Wqk0Dufu21YTTstz36XReXp
KeWuhFd1iZ6Cz/NOkke3p3ZnhB/bGFePQbn4n4w2c6eZV0F34LFu2q2sZMhwVPtBT4+2RZlhnMxN
kff3UvpAgq7SwaXMk/5Q/exo+1N7Qu2PghNtQidtnwOt83rAA0X/AEb7+zlxTmMEpEaL1vbj9d4z
pmJYVCBMGF3EgRUzyYM+D+3GUyMbjhTgGMGvt7/u9W3w8nUvLdjChkc6b6ouDUDj5BCIGcVOySFl
+XfUuK+tCMeZiKFKg8E6pnyGoXIp+F/eXgeBRDylzEDQ64NHBlL+F/6hi25KXk2AgUan5uVPNUxr
qZCtkaCJvaHZE65sCPd0ahpxkw1h49WdGxyave8Z25gJ3a25S2h2r9TlZ78SXOHKmuB3qRLZKWAD
mvdHbdfRamt20h6SuePbG7dohgYqLVLcXBYndP2Iul1tDkyqntojZDH7euuc6n13eNuMkBD8OQI6
xLrzVIo5d2BZ7sUH6qPJPKuS1Xhnt/dy/Ta4QYX7peMl72rpPqadF3irPdKFOKpdWp2PzYVVO7Ll
OJyIJyjgbu3f+W48xL8nF6DfSfpirXirkMj97xpthSzElOmxCcecSleUJMCjPH0vtae5o5d9SFyu
F/X00pR9WMvlBFqtPxZ5n+tM5TtQ84nkOTy4u6ayncZjLGKHptEu/05FzqOUO4/mb8+H2K0961FZ
OTRL3oa0PVUzB50ZpGyut7VlFkLxz1HplYa6kUHtZu3KSNmiszG3BO8u4pIyXbFrE0UUAE2J+XL9
TtuVu3DXoK3l1R8hUzpEa669uB5LxgVehqlEKUvfAs+jvcDP0i95cT8Zq/nw0kE0/7YgSlkyMmCP
dcpy0tsRajcKUe+i/XmnbIuH3F3tm8/7L8YO2og2Y0V8IObyrjdPpyCvh7i2Rxx0lVvt0B6GXXcb
uDFT4CuOfZ1x/zmCKCFaBnhrBr4MIU5FoB7NxPEBJ21lkI+b2N9kT5O/yWldOm7nOeUjL71P55s1
d1v6aBeGTeHqquq215MaIKnSon2nwqdVrn62pY10aDIj9guXG9N01xsJUFZWBuXFv0ZU9hoXXrOH
6mjfDIc1n1q4iSGuhS9OR6sTEU3hwJdpOYUh9R8PyOcxKW4pEnv81ZVbZSHnVa/MCJeY0/haOUVg
yVpvBh1QnfV6jWmLTfjDf6xv9E107G67Y/4uKfl0mz5fOS8L9w32uaDxaYOUUtjRIomDLpFCjotp
7HzKdJJR70ELOtNxAg5vhfDnO+9Wzuh83gV/0GeGaBmyAuRFXgL3xTVwLvU0R5e3ITBzcbtolOaf
4m/6Lj75W57579fi8uK3JB2h4KpTmraF+DhGOEqnssg+Ll15vDtHyNYWK0F4/lKvF/W3kTnkXCyK
IWfmf7Sp8tKWxJ82zUTN2j5apvwzaYGUt8ZtTgth8/ZeLi6NsKLoEKIT+YVj6uStFJcp50dSk70G
YBOM4iFW+rVzuhAw9Tl8/a8d4ZxWDFaZPL1qLz12H+ertHC1J2MPwvT9f8sTrqwJQWzsTdp5YVN7
qF/UpEH+TCmVUvYhjoHFyVYj9KIb/L08VQheuSGXjT9PL7W2fyxz19h0W+0FBBR77U3lmQ88TY+g
xbnGkeqS1vFcKxss3uGF3Oem7ce1V227bX9b7go3c51v8Bdvo/fVWvq36IEX653//OKwjhBMt22W
UPXxim/g0GFXfOg3+gYCA82t3eQh3r99TgV2q5d7CSJM02ZwSoPUQvTBkpmjMZ/vJe1h2qmu5jV7
6f78OP1h6Sg8IviaPMF89kWPvDQpeGQGSiRMHfK/cRjvfON807RfdJSgyik7TcGntxe4cP1drU/Y
0Xoa9cgZmtYbGKaVrOdWW2OyWLMw//nFN6tp/AZnAxdsjaMGgkUKVjme5mP+1o4JtwEt/ULOVQ4h
PbqttFEONYkKk7yn1eOw+G3AZ8rUVTQ61YIlOU7BMcR4eO2dt7qLix8Tbr/xU3kA3LvLdgxkx27y
fk3UYelRAA/R/xkWM7828ePR9NlFdZ/dn+9mL2NUYjN9jJHm/Qe535JfX9oT7p6CkeDUjF88bdie
PyIBCWZS+SrvVK+uNmv7upD9Xa1OOPIGmvOZrym1F53V5zzSnrqsfpSK/oshWe/fPvBLTwJsUVtG
VgKnFkmd6omRrnzEo9NjDMwBBV4AjKE3eIab7DJ587Y5QT/xrwByYU5YmpX6haMHhGjOJiiRaTc6
xxEMuH0wQq9+JoXfOtwQleqZ3T7JdpV98EMvrt0x36JKwnN2TWFhySGJZch6Es/QHhc+LcOgilNM
Om/1KFddGn+fq7R4fnvZSx/00oawavC2/QhRHtrfNuPPE001pGvHjVmljBzZK6+8F7EG0f8vrQlB
zKizXo2IApRrmm3ekZ6VMbNf/mGoi2OoV3fGYO0Mud4DADsEtnLwQUCUnXTsx/SWueg7P7YOzL28
VyUHUDDIWXiamKvanZNyb+ryKYmR2EQeL2ztfSjDkcW/YYTy0fKn+3HIXeANK7DUpUqHTvOIGgBF
u/lhdB021aAuzUgi0jDu501e6E4bB3L37eiakIIVXuI5x7V8Yikru7Q5f9WLUJ2WNLxlpiy8ogxO
SRXd2oV6HIFxrjjF4q16aWgOsxeGEjqQkPV2vMQ9UE2PwM5dyZUfZzZ2qGITblXzw9sHcnU/hUww
14rU9zsapPa4YTZtrryVj/muP+iRd/4RPfZPDM3faSt+sGzWnLsWpPDwfQorbfS+A+XQzhmL7EIF
Mdzn7/ub8qCdXWmvkjxs9O+Aa9y3V7v4IXkd0TO1HNPQBatBZYWynI21l4X2jmQbviWHCcjtv7bC
4afgNz/CYBgV0t1AiYyMiX/qsUPoqTLQZqn3OkVfWcxCvLIRWIQFhoctElSCd8dlrzXIqDNr5HyV
it999Pj2Mhb/ffDMDLzyukNp4/ow5kNRcxwDiioMDk+G78VVvRKhli4dpLn/tjH/hosDb3cWwCRe
pfCiuMZMsbednoYdrIX0ENcqGku5wpWx+XRcGJMZDK8iFWPnfbdl0vVGuWk/Oe55Z+7879HqG2Ah
J7oyJ0QNdDYGp+eMe7Y6bJWzvx+jB18ed1Hcu52/dnuJozJz/ZwhGTaTdwB1PfHUUeOrfG2gBDwX
K8EFb9tqr3DKn9Lv2a2z59JMt8MnsFQK7NPjSt1hoVTKrM48EMSJo8on+jMkDKhV1k3hGUCZN/5+
Sp5ySCEjl5HM6ujflPvUlb+eg5t236y9fl579Wwb6mAWPpMhCd81gclUAeIKGJTZi2ZTud1ECTCG
Zd5j1BoCBJ54dvhlze6SWeoDlNuppFKoFfIFKYSOrBr90qumb338LEWuZikrN8JrH4RA4MKGkC/A
h9L1Usi26jZhRAGpavw7ecg5Ebs2Ibh5D4GoL5WYyJ2vMDu09de3w4jy+hXCHJjNLlHO4Lkoln8h
2JCqzFRRAlCfcnuvGfd+/nOIDmXww+LlrY5HrctX9m3hftHQpESvgfExiyFRcVVTD47MpsULd4C9
17dIbfoe6MijtQdORZYAHcDBWfOChc91ZVUIZ6hSpNlkYlU66BBnI8yYbWdKdGSlmkNzNG+kx/8Q
1WgxMkADCADmt1ctJtBYMKPKGa9Uld4PRrd6sh1JljctjrhJflC3XTW6cPavjApZg0PHaxyAZJG9
a7vQ7T7I29SDPOXG+goY8tDu88J1nlcO0uxQ1+nsvFILWT2YWankCs6Qp7IUjRYrhfB2S/Q+BPu5
ZJV44fbfP7yuTQnHR/LhsDKZC/ek+IPMyZEB4XUO4ylts11Z1fyr31qVcGZkyVJKJYarTVE+4h10
mWxvYKJ/P1duovXKzfzTr+2RL5gqRKQG7kEGdn0LpukwjX5hd+SY/j6Es5+zsnt09v5Nvv9ZrMTm
F+27t6wJl2AwnrPYSLHW9aiCNLaXRyk09pVrWdtWR51hgod5GDataZ5UlEuURoKvIfoxnCFtlqM7
Sx1ujZ68tH9PJHxXOsMtNEubvJc3/TRsk6nZ2xZ6JWD9xvOH2FRhGoPAqR5XysELUex624TUUQ9D
yL7QW+TwkTocphufSUKVdtm/5JecA/JsCSFp/gsikiIkpJfHri+iF0vMlzzNtdn8MNdKz8fwZK4d
v9fR2QToYyN6S1KskIlfH4eky8DpM/vl+Xf1cfhA3r+Z3OpRPay51EJvBEsOcrcyaAvm/sS0uATz
XI6k/HaKpKBPX049qdt0V8+taig1ug/+c3+qbs+3rRtu/0FN9nX8mH+AQ4Q22WC4Qq+XGhlhw9TA
ODfj7VN2CraJC/DZbe/r9ZxkaVuBWNGLMeCBhMf32pYylmFlaQHdacs8Fc351PSwGIdQI53NW0Rq
bxUNEhQd9ZG2WbuFXkcUgBoXtgWfk0Io9hrYG2juKgTn6h2D++70rjqmM5P86l0w/3PXLj6bcwAC
GFTGqAhfLzWsJ9tPA7XxhpOT7EKeruVdFtxFk6vt0EvaB3vFd7ZzN7bcrx2q14X+a9vClQDCfQzb
ngfz3HpSDsl+2Om79c/5OpXHDM7BpC1zGK9mOGNmP7rappAS1IwejEb9IbONe4BTT5HknHkcWYH3
9rWwuLBZ7EBHE4CLXdhUB/6QqfahIKm6Yt+E03kjjfkBQvBNnceMZcR7uDYjNwiblXRtcakXhoUd
bYpcqYfYnoXtb9Xwc9AwiJQAJZWAe8Ex8/Yq5zTh1dG5MCYEn6bS2thO8JKiTuXNNBnvIXo5RpQe
zKo+Wb7J9Fe4xsS9eF4vjAoXrt4WmSTNvS8j/+Ib9S4wbTetWi/0Nfft5S08bzk3GuAfjg4EC6qw
vtqv7BgukdIrYnQIawk5cfnrCGig39U+LDXMyjgWnKiavSnN8GnF+uLuXlgXFhoZVZY3JegzRkF2
zHPDFPuce8XecuVd3jCzcgJlX6t3Q/XFYgqY+tKae65ugBAGM1sfGO/hJ8xlnugmOUUIA6H4gODj
6gN4MexdLFcIe8noJ2amYIuJ8h0DqTOqC7EaBtfcltfnmr35p786uxfmhNskU6ZOlmK4txi5+1ko
hUUdsthGVbRCq70YCS7sCKk2sElVlwg5hLgWtSP7OGuCqId/y81A2sFZNYBD2rB9cE0KnwolFzUZ
HVAt+t7YGQeAC5vsNjwwrn1Yk1eYD96rrbswJXwpZ+ps+6yZ3BjBGRKzVDkOQGzXnG92rresCB/I
qitu55APFB6ZzdOh8Og3/uG8U3fGS8931eDiAbxYlvClFBR/FDsYKzCF6eOcyA9NcYQzlPpSyGxb
eUz/0xJNXkSmTNcCLmq24KKiVRYS0rG9RSjb9J70GU7Rw/lhBuChjvV+vfu1GDktcAkqcnIqDBTX
5rI0KNTJ5lJyoOAy+hGq3eHI4OemD/SV+285clzYEs6I4etOo+Za7Q3++VM8RkiNmPpdGOW3sSTt
pjj8ljFGfWya7DccUOEmCPyV+ueig1/8AmFzmyjUS6lgjq6VtQelUm6LkXgZpmvU/IveYJEi2jK9
JwBl17saMQ2tmD7QJN0qb3t72DrW2pW3vJS/TQg3gQ4gKrR6XMGX79Qw3Bg2anDpGp5rMVLZwIR5
WII+EvPrpgLfPjKjTQcxOGQn+zidmmO9N1a+i6A4Oj+QiFQXdgQ/yyOlaGKLUw8p5r3iwQPo6o8o
hLjxjbz6bFncOhTA0fIBR82r4frrnBVGqpP561TNLtYfykB3JUffvn1VrxkRvo/WAAPtSbw833F+
VlP7JazsD8QSZyVgrNmZ//wiXrRDNMSKwjkI8vJTFU5guZNfMHauiZCs2RGcN9CSXsrqaK5Fz32s
4b6iL9/EG2s/A0zzbYlG31qT7oXwXoj3IPvmyoYFXRRw6+vFMWrWh1VDdGpLmFb66mM+6E9+AJdd
1wMyMrODkWZ7PxgOFV5/mCwTzVS/uS0teIgm9WMAd2dUTa7dd/WmcKzoKAGdkJLJ68P8JurOd1AW
yPupgjQyS6BOBcJVemkc3va1/EkbpTvbhnKyLYKVlHyhiGKqNop44NpeTqLwGMgdxs2VXKaPW6n5
BpJYFLP0ItnStv2hZcqh16yvoa6/k8f2WMfVxyKfZUQipEuSvIe+Lw5OtQRBrG8/y2f5xs/0p65V
D0Gifx9r/4Mfpu9emM/99o4x2KfBqL4EXc/cd/+jG5T3me2suPDC+bj8VC8LvjiHUmVK7eSzIMvn
+XTWrN3UI2/kdMYazmChbkPd+e9TIcokWCHElHJHUJpfiMaBmXw3OoYH3oj/vpeFJVvmnahDlwZ8
7/r8DdB6Uoet50Pv76EKPPg8S2Eoi2+ko9Ss3I8LV/GVMSFiSBBGMo/KDmraLzWL3HJE3zkeverc
rlhaaJtdr0sIGo3vm7Vc560X2W4zJxqqOx0L1NSD9iTvaD9uV1E989X6ypUvtlKIHwPAJdhsXrZy
9Lqn0mE2l6EQng8xPGwUE8NtVlC6mUdDxv74djBeul+u9la4+BP/bBWKk7UvWVVw89IM3ygnaU89
1tNX0vulRAdrYBrohNMzFl/6WZiNch3/tda/QdCIJe/XQNACBdbLzXllS3jcd6MF97ENeAJc27b+
ad0Ep7i5adnJ9Ek9pNKh3Os3sJ2vXDuLO6ozV6gya2dxews7WithpMQaThB8G7bWLt5pT+bG3kAw
ghLVakFqdjTx9FxaE/IDX1bOet3QuJ5vnwTgmQfC5lneaVvqCt/XX54vcNJXBhmaNHTIEKn5CZ6v
JDnkMo0BeYz3VXbV9DBUvybpIU5vdTJyXqKeWj40sDv78HrdmIf2TlodxnmpJbz1I4SIcFZauAZi
Vg3JrvqkPik/lJ0GH/hu+oSQBMwtrnETe7bXkyhBCg5extnA+LA68rTku0yX/t9mCOECnRWlliIm
kMMYvTz9Y1p8llv0UYJ7s1jJMxYSThX6O6DnimlRZBFM2dyLNV1x4DLxU9dMrm4deSz09VGDNOKM
xFq3WwkN8yaKm0yqDlWaQtL8qlo+pV1u1+FfEwvkD/Kv/uAwgwRnlGceZO4Wb+04r5kUvmtXd0ZS
5iyySapbMy920Ixs3l7W0ie7XJW4j4bSalBvcF2VHzXF2SVT7GaRtcuQg4jqYsXaYsS7NCdEd3h3
FBmCtj/ZIX28zT8f+1hAVIESMxH7BZrKo1Wsw6tx6fewaM3zM+mzuo22IFX3znbYnW+hp0FLZgfV
zmr7cPGbXVgVVpjnAxuaYtWsg108JtvK3L/9yZY38cKEEFJ7y3LOsLrMbmZAeqLph6Spd1ZTqycL
iiZeE3u/UpJNX+ffq7Q5MIW69h3n2+KVM1z8BCHOtpVZwxwywqbumXvVlTZzq0p9nCv92cPqiONS
VL/8kkJ6Ty0n8+0aeGZg7BCSCA45Y2tIRf/WCbLb4h8QpC6Gl7/XJ07vwuTjmLnG+qjWHrs9FNdU
3rLdGo5k8Xa8WJmYAeiVH58LjVLHGbLkd9FhVlPVN9L5hfd1/aZYTOgu7c3f9SL7jv3GysO5MDYn
quqvaROC02kQNM23yU56XCsCz4f99TEBmzQ/y7RX/aFydHIEt40GnFrvnacYaQt1U5VQkusrmdti
HGMm4X8tCQtj1Mxv1YSkuA9VHZWe+q7LqgHBPBlqHS2AKiPukrXcZm15wuWvy3Hd8VgkPU435dFk
ChBEOJTicxku36q7zMtdKOfu1rZ18XRaBug8h+D2qielR7oWyDZZanxEM+Q0t746qi1rZhZzRuvC
juDlhR/I53HOhl9QF8m4He4hKfbym4nzGTiHLiXlAWy/nlfN186rg4PIHjPNAH018UHVWDP8MEla
b2Ze3ETSzzIsddjS362E0sXIAnTG1oCFMskmRBZ15i8zCvql8+PGR64DrmnIEL7MvUQZbvjtWqV4
8Xr426DIwzAoWVsWI4GlKm4McpU8G9di80L/mWLizCvBXCy4fuF6kJQSfnmDspUzweKfJdwMs7ze
szYLzw0bvf0mjV8ifw36ungtXZQqxJTMOqdhEmXACdR9eZyz3/ZUHFVaS+tsNEu7eGlKuGRVGL3i
pCGNgC8vg74pO0ve2ydjybUvLQibaJttpGm+2vDeHDdxKHEQ4YaS413SOyvVg7XFCF5WVz3UsjpR
JFD26KBAGfnz7bUsFkIuFyOccvRM/XjSOXTzKQfAwjCQsdfoya8BWJbc9sKQOJITj/pYFWg9omNQ
ftJ8e0ca/VUP1ZUa0gLg9boqJkT7WM8QmohlYNY/4kdgrZDouuF7/7bb9Vtp3+/7LZMrXndT361S
SS9FjMslCjG/aaspqGsaWIAdaO/A1OjOlzbSRPHtTEm/Tta+cj6s+c8v7mwY6BAjM7E4ZdYOBZxd
mexXDsjyaQdGC0M214lYP+3bOhwrFE28vEM36whQp5Ahx5gRjJFb17sI8fXyp+zNVZC1R87SZWbD
//GXbbEg2HXBgLQNviyfECC5qWnTKVv5Zu0yW1miWAycVInagHauvJGB9tpP9lXnPNeSenS6L2/v
5rIT/L0g4XCmyG2VaFvxxjG7Y2/aH5AS3pSx9PltM0sZz+W+CQfRjKzS1DqOBR3C42AyMYGepPI8
lfauK+S1E7J4qVx8JeEQGmHdJI5JkJrZTEj29xEATG2bnlab0UsfimwR0gP4FSBOF16k6GNmUjWH
wxlfWkLvve89nvWHzO0BwmwZ8Nu2bvtr1e78WcSU49Lu/Lsu3MxX7MhwIvazdcx0AyvIb96OnxOn
eKpk/11hoRzmSNbOgR04ZnbNaKbvXRuvlASXPurlj5j//OJHSG05DFxoDXJN9ampjG16pq9g+HAL
mtNtFNUrgLG1zRbuHiS6qt4YOatlTTtXU47nRr2vbRUI0LiWay3Fscu1CbfQGEJPWwUE7ReugK/W
p+kmc4N9dHT2xc55nKqN9PNtF1l87lyYFGPLVJmdNJIGvZQDHfTkTvZz/tHfqGR2lqd/WnupLmwn
gioGvGsMzQCEFnxSQwB2grSTbk0NEDspXfR+9r6q0XRbGYZb2Mx58gHEho3aNPTW1welgz1XL/KJ
3oaj7UP0GxvdP7y9ewtx7NKEmKpOfa+GBTyZ0NxWG5MufNo8BfCPvG1lqUwDLBTiIgvmCgWE3fVK
2obhdWMGuczo2plEojJetBnmulr9zv4uHVdr4Qt3+JVJ4dSbLcBBUHx8JmILyoW0TvY2725nn27r
YQsdrff2IhfuOObcqJ/NVGNAUIWvVXLxJHVHEfzl6MMFpe3/I1YRqhi4OCxYQDTj1VhYavrQZMMv
Yrfc1LblRvFJLUa3VR98RGPfXtNCqLoyNp/Qi1BVgC8PpWIeeDBGuCjVTWPCTq4rm7H9LofqirXF
Y3K5NuFaqFX9PADJIId9UHblo/whh+zsUXky3k1ufV9+hUev+PT2Cpd87NKkcCPE/qhMjs+UXdX8
HOAbHqt85Vy8IO6FS+cvch9eumBAhIMRTqHcw4ddUEfrEQ7bxJ9jT3KbnbEvjs6p38en/MPaYVzw
ayRq4IckcDCyJWI1zirawmENx1RnG4Cxv7UV1NHBmlsvXKc2s2gUXuj8gBAWQqHPVSrXJWDSP23D
BijpRmJAXzupjGCujssvhfore8JxHKQ2yhG0qqmJzE+C3Gtg6jqoP+vt3OkIUPBe+3YLwZ4JIwWg
PpAUCxKjaweQFD1DqRqQEGPslfuncpD6HvzkHMnx2/QL9NzPfHWWceFUMgaDJhewL86MGJapnmlq
ZrGxJCyu3ezNdlxZ2dLCLi0ImAM5axupQX/a69J7P7TKjTm0WzQdtglSs2+72MLwoEnDiOMI2JmJ
VpElLyysJGoCGzDFcabvqtyIhp2Pzt6wmamBVa/cJ91jAtlbtknvxi8r5hdO6ZV54SZIA1kDtIF5
lMsZKC/tzUwiMcP2KgTbV+dCF1zvypzg7k7UzY26EuYDlKKZU96grpRka2N9S77ANBjMqy+zDrTw
r08m8HEFSjRWNbhoY1q7au+kiavdGacUzp0uuVOrPdotK3u5cCEwC0C5cM59LFNEJMaok+RFC21S
s62PyrP8qwH7E2xVUKvJ80vSvu/J8YACrZzX5UN0YVn4ilYSIH2TzYRN1ENL2UMy8bHkMz6mH5ko
99SbaGdTi7i3IalfiXNLi1Zkqm2oShnQYAnXUpVGkmL0Cs//JnsPbdouCsYPPZqWhjR+b53o48om
z59OuDAcrgrIm8CVvx54NSYnHjoTKs5mGz6WsC76h7nIlu3+U5HtytQcJi4u+AkEe6BKYFoVyz8S
BlGCTrrBXVnQkktcLmje4Asr9QSLf6HzLrce9L3MJLhykNzHFLa0kcg9EzStQhIWIijJua2Tpxuz
AKLghRM8HJYUYXKGQii3TC8Os2bbpoB4nrJR5MkQ5aytcyHndGbKZcaQUPV+1QrRYXsf8rTn4bgZ
fgP03IUPEP3u9M+wx/yDqspSiezKnng7nZVIGXUEsPw763M3espt6Kbvx0PwodxmPLnAI9wriTfe
rxesFv2Rid+ZZhlStFf9iX6mREVTq/Kq3+lRPvl7VLS2thd9yG/6U3vTeNI+o4q1Ch5auLgcahTz
KDgDSeBNrs8SPM2akymwF0OKy6jZj3NduqaRbxU/WnH7pSOE8BkTqUyUgT8QImypT1NboITrZWAN
KpV8Jl4zsRjFL20IX9Bmujcq58tCQ/dsL29Rf9UOsBXLrsYgc1nCzbOGvlpyxkuTQtLmtPGgBjbL
SilsDj73ky67krrKQbfoDBfbN2/vhdM3YTZk0OVXgILS5/45BaVje4ylMjeGA/43FJKDiAToPDjL
ECkV9jIpslLynbokO9SLG7QAAAJER98+kox69OnXvH3+98QwTdfKgRNRRwBQ7OuaiEuPKPaUL68V
3U220ydnq28Ut3tWb8KVWsBSF9m5tCasbpSLSI18rE0/UM7aoC+2TT/N89FI+a0Ovyy9xBhsYn4Y
aVZa5M5cKrz4eGWSqlGMYI4H4zDx00MgZevcG9sOwcts53jo0719Ryw5G/CNmZqJ0UjiyrXBoZKm
NoF22ouab1OPHI4RrX2vpQMJtscBQUzI4l64NlHESodkOzAufV/cR0/zxMiM7ZELMtB4+9+Aaoiv
qEDGbBOW4Rfnv9jE3mntJtWsPwPt4/M83EPb+oGqAJeBdFxrOy49NK/sCR4HO0PTkcSUABoIx/Mk
2K74ZW3lz4Ribjx7m/9ald9YcoLLNQqbOtAym0hkZpsZiT30QpLbu62Nk/8T4sWl4EUpzKIjjt/h
5dffMMPzkagi6zULFZqTSt5k3Xhv1ul/ycHgtOBh66jg/kSmVTuqOaxonnn5rb8v4UtCx8mrjjPt
XLzi2q+PvoVIIbgGyNlILkXia7/Q/bSUQPaVkfkdPRpgff4aBOz1vl3bEKIHyj55ZzGQiKK8vB21
b70CiKFfTfReX87XZoTP06qprvfGzFl0K70vn/VvaXgb7+YToe7k9sh8DWCsk+StMmQurg+qf1PD
zUweJtfnojlDc2InkPGYd8n95Pkf9eAYfY32aDpv6fEbH/SKkfPVLPN1SGG9M802ErDMRosFkCCc
kDOrMTvzAavFnhHlX3/0bpR8C+J9Fgf8153ka5OCkw9DU1bxBN1K0/w8M/xgTJ/fjsQLneRrC4JL
N3YQnBE3nfG1MRxl8/OD6tHN+uNj4U7DEh9NZ/pGpYUlfLWoybNQ9YFbRp3+2Rjqj2dO6R3MSr6L
fj1yg52S3DP5MG0yQ90bUw95wVB+zK1ppdm8APGdfwkOyAsTXhnx+jG7WrI6BUR/eMssP9GL4T7u
2GJvIqTqSg1PFehWlG29L/fG0aSpkHxf2fb5AXudTlz/BOGBm7SFlhijNfcx5N+Kl2zhvcuSjfPU
Wps/peSRKLQPQOPw1HVXrC8FoVlgAEFe7n3qldcOVCWDP0wB1l8YX34YvJjCnSG79XaGE2fvpeDg
b1dsLkULyHtm9QQZ4hdZuPOVwW8rKcPmzFKP294qUK0jz4XrPsvePOuVfwj35/2K2fmfFTeaCsaL
mALqOqLTZn51jp0Cs9INU+G9a7o984UnnfCe3jjvsufeHWk/lntlddZiecXgX1GNpmAqcilMKh1d
NfprxaGbvRsVRJ3mpkSxy+/OG/mfMAi9vqLZWuNvo0LsdwppMK35084c85NHY/euPswROUXiwFxp
bi769KU14QoINDu3zyHW5pqwtAndOseNLHdmUzHlzZoCBzfxUuy/tChExKzI/aaJ7NxLy1EfXEtJ
s1NjRNPkwj6nICHYp8o3O0T+1+gSc4s86mlC5MZJyVP66ZDp5q3VOCTulea4gXreSUVmeJXmK65U
KMMxarLymBj9vdacb7TcuHGa+qFsUZTVUyab7YeoJTjpg+X6ZvBF6R3dJXhlm2Zqvmnp+N5B+daa
ui3SdbMA3+imfXsjRX2Dnl92rzY6WrUy0kj6xNBLrT7YOqDGqD7fGFYaeUHiD4DieNbUSn+HoPWu
rtHmCXXzIeQflRoEfqtzAHwj/WnWBRcC412anZ4S7f8x9mXbjSNZkr/SJ9+9BqsD6NNVDwAB7qSo
PeIFR1JEwOFwOBZfsHz9GGtqpjoz+5yct1BIIkUSuH6vmV2z9iS1eOGxv/VWda5JtJGze6rjJZ/n
6QcvAX8mpXP0Av65iq6791OPkuu9m8itkuLBsc6mLGGjXbLgsyYQIwdUv3Rx98pD42D4Dt8YN6/h
ED0l5fQ8TMlpieoC8a3wb5q7EetEdttH/oMKzZSSpvnkZQsRYxXnBoF2hanWwm1BhrjqPUSmaGjU
dYoXmY2U3iqAa+gj6WF1u51aEAhZek671cTbTU5zm1lyBR9wdDt74Brme0zu4B2VnIhrT6Wqf2GC
2QaCPyO47zAj/Ii5/hGpv0etvUMp41ekHzxjuOf7ZWYmjxZ8fL7Lkc5O38qFvtBEn8t1effWBrHr
gj4ywTLpw5OjLim2a6v4ARZke88swbYvCSKSzfJjnEyfw6HmWrvTCZVvm6wyTuepIttuqJYznYOf
i7InUvscEVjegx6DAwmbLg/7+Zl2VZB6/ZJ3Dr1Ec3RdBokrUxWdIK+ejp/G0v9lfT8+VbP9mMfW
heCVbhdcSqnfDS/xWH5EYbkN2ulGDSQFQb88sRkwpV62Ky9X9ArzI0/8NVMR8Taak7loYrobY3k2
uvHTsSpNtBnYPSWz60i3jZem2/UMSZCd/QETwFPsN1ebyJw15IDNbZs1YrmETNK0reWPxPJHxOh+
Ene4DYlMkCa+ZIMzXt3K+xIyQZ59FJzLXl+Ikm+kxrhM2MccLtdEJTeik6Ozhrvah6ObV+Oa6r9F
Bs7Sq0UuLOKcN/M97J0L+JjOA3xMhdw5UXedwxre6yMDqGgROQZ04IBQxic7VidYAuHUBpSaLUZZ
pKv2L2M1vomhTJH/dQSSt6kQZGUXCgEGk89T0r36lfwR+HLnC3H14MeHpGI3jazzhJzi7kELEVzK
duCPUSLJe126VdHH0474rUXktGWPY1/lkNI8CCbtUdNpC+eQJxScDbz+3kCzf0PweDZQZ0jnJSnC
+bULsQiMbdqbjnaiGx56W40IAuFhqheaK1Ofx54/zn34wi0EFNIb17RW/qtT2Z+mn5A7LKl4VBRp
42NXYEOgME24XUFIP7jwoTQRwHLbQe7SREgtXOUzTV7nqMymsrwtWj3iB7N4nDJSk5RE8zWi8glq
gyI0CF53azk8jUoNyLde5RVZymeEX25UHeVYHNyYddmS8HVd36UDS7NE28KBGrt3kGeJgC8S+NsF
7n8uDhofqtsZWukwyfx2STtEoi8O9Bq0FO/xLJCN2f/y10nvA8Uyr+cdHLf7EptM3opwTgd5AsxU
G2W6S9XfleZ1X2UrG+pCxSyb1+AjdDovE+N0XY2TEkm2A3kgxGRJhJDzft4nM8lwCyF3OBKZdBKz
9VgJxUOHjflEeihF89tYO7jow5saBjBFi49Q3194yHeWLM8Jnd6awDxTbNePcvgyK92WY+inKklO
DbzrsjBCZHyZDGFWL8FupsOnCeqPsQxDaI0qALGBzLBBf4Dg+SOgSu0Q2PtrQHoqYkUyhlIRSJyW
XiLgGk23OAZOvlOeY/8XqRgAJh7nUWdva1I9VRyBaqTLrLw56lsYnpRz61un4CFOldZPl7CCtdB6
9tu2QIIqTgf0ctOCKPlSI7t1eeIBgnJFNiU0Uw18zvq53XO+WhxQ6mIgLO4M7DQE/JBJtY+hIdkF
uOzYOhwDwnFVmCp1KpT877RvkA6LkUu+Tgtyd5Ghrso1h+ddoWxzkFWUouv5Qgpus5drkwZBHz5q
io5rdElRtdVXAqAJeI8zZcaXn6Xkr4aPL00Yg1/hG7ncPzXEXFlYP5MXv4nyoS3TaEqOyPjKQzIe
pH2EH+TGU+GLt7DreAdRafgwySWLSiTad8Glnl8d1+xMG746LRJSLeg/HLkG9So5JfqzMci3R4c/
cCyjzq1zrGCr2kIypV10LdXBVd+D0uxXt3kOGhiXM11nszrp+VdI9+Xq74Jq+u4gtSRFFvp+qCOT
OsBZ4Xt77eI1peu33uorVdMzAngfEt5ssEWJNHKZItg3FQpR8nTKTY/w5LXZLsjcnEsnDTz6YMd2
GxF1QqQwvO/gQe8smawe6wqvQMRbBWEGkRavZC205+cOf6yY2Sftuonw3wP78sKXeFKfFU7L1Hjj
se2q/UhhzYd1lA4x6qZZrkFJY+TCxkkWNLj4cL2DJ0GAVCYafpZ9vFe6TftW7ED07mcVj5nuyAfx
UIlVxL54Y56YdFXaNJGfUie4xW7yM4xkn6vI09uwI84mdO+vtoxSROJyXJxt8hBNw8uQJNfQVq9Y
sUyrGjSiMXO6RvJBJ9GFmeTRn4PviBh5D2unsNWEQ2xCEfka4/I8eBMEDl5etvWbreuz1695FGKR
ty4Pzpj8CMwEarRUaG3guYcnT7ZJ3RYs5DksN4vYZWeNBs0SmsuFZqwN0qhvf8WWvkiCqRPLrq/1
Ospd2NJXpuIdYrWRUgxaxXcg1rM7mDsWbpdsBpLsEqNfZ1/vlE9hIp7kFE7pW7FMZ7mq72blG+xt
vcEvKu8ty8jUP8FJFCrVCC4NukXFIM2eTN5R2+bsdON+Xec5nTv95rnqKxrWYLNMEJ3F8HjPlkSB
TJ/muJjC4CFMcF7EHLnUPu9zv3S+opKYFMF0z4Ez2XRd5kPCmktSVi/WR583R+RriYNDW09vZAle
XTGfpglmXOG89Xzx6NCkqAy/1MQc3BVgW7ci1isuT8uK/O4aYeXA4BHJM+6bIN6woHVznLE2W2fW
FvC8R3Hmwt9BjCsxRtcnFrMFvbfZ1hE7e+O0ddfAbjjlj3SocjS4j4bLjY3CYqbYVHL5lk88nQJ/
A4X+XrUlCFcoomfGsqlZn9zGuQbTeKF+9e7J/khmfewarIu1kAstAVZfUT0LMfEt7exT0o4iRdZ3
EYpkC4fKrQkRnWQjBT+yBtapMysWZwUoBm63q4ZnQFgz4rWHpgg4/SlHelra8crX7lbDu3IW/AUp
Xm6KJv1zbJ2fyTrtuMfPpKs39apGYAU99lP7vBr6fFIV2waBgyl+qJ9I5+UWt0TQmW8j7tkMQ0G1
7T2o5wO7XLvE7zYI7UQ/4J1ioJy5ogsyCnRBwvJR2fZjCtzXdR75IaSw1VT4eNLRx5kYE4pU8DDz
veZi3ZGmvJ03fjjvEJID6dbQRwWQVDgiVtW7T7H8GVJEsy+uP6Y+I/V2nH2eVdEUbUIPmdJ3G9pd
xJrvs8TJMC8e9ODKX/EnVOtmmmv+vKLDh83GFB4dp3LTwA7X1g/OiW6+IkkqnDjBfg6WzSijLUPz
koYk9tNY6fNAsclBTfuA9Y4CN+aDL5ctdYxKRRI/e4t8JgHr0no20SFmEBYgeZ1EHCZfnaPSKJqW
Y+usZqNJGGRTSLD/yJPPcZ26IZ2UemdujysSneeo9bOqmnmDXWUcB25X4g1z4fa64JJF2+8WMw6t
aqbPguFtxRmEik2jIR1K8mxcfVGuOiHX7ns8SDhOWykyqmDMMdqQZNUUXWeX5Qv1D9CeHomvdrrv
i2Aej36d7DEUFCKsTndnjipy+S6cGxSNESvZPY2f/UWovOunDx6QDnHwLYCeOnxwnVWkzNUc8ajI
bPCwtQ9kOC9nuEn27RkR8p8RHCjOTr8c+hBGekmC89rB3ZXWffIRjqVX0IiNJ67b743ffExkjTfu
aH41fvkazxbF0HO7Fm+SjzzWJSj5g+yTV2x7P458fQ5p8DbBnAcds511LmcBDWO88Lxi9XE12ECN
un7DdPBjmD9diSMc7kyo6w4PHpva8Q5GGAeZEn2QydIJstlqvRl00OaJS9rNIMK8NfIwGwAuRIpN
5PNjB0UHQrcG7N9MAeqd46nMh/Zpw2h3AqVbSKm2IWVPbg05SzN/KWvy1YQobxzngFS83VVV9+pF
MARI+8WdviYWn6txQDXUWFudbbRb/ATed96ce9avspFHTzN3XnWvs4GTm6EytzVk2CypbXY31duO
CudVWWNwlM2TE8gbDl6YyUi/TUs0gb1ZLnMXnTkFgxTHuMOCYkFUQAq3R3RZGjPd5D7fbRU9OAdm
onSuDgl+haV7lI3MY58dIuQqP9ky+RKIt0mxNlFhxo8DlPHmKklbpQTt4C+/oh84D05VLSbc3cw+
YlUeNQ/3xdR8d/Xs5XEt8mAqt1OoZApV+YDyvpS50yTYl4HAO20m+sPt/WAvRv/Lwxk69gYTLrrw
0fNhOL5GR75ik8Ym2LGBl2Eq+ugFAM5777FnLF2LLbfdd+SAXsZhbBHZGwDH6fQDDOFbuHKtZ0c7
v8bB9zetwOU4zUBSqpEfazqfIqHFrpxru+u86of1tJuvHnJDcBg76SS7R48EL6MEGNPCPSv1/PI6
DAirN4up08E3P5Y62Dhl8tol5DaZ2d+M3rAAIxHRhs0lUFnwT+CxxZxBJbWrHWAHKozRHc4ILBc8
uDVd+VQu8F/0V9g/Iq8ELuFIGsXvxBSti/pwOMWcpcx2dcoigWgyjU1b5+MgPoXfw7DLK3du1T2x
svlmCXx3Zl8dkoljYTH2FTz/u7vKof/E4N2kPGppSpxx3uJC3AYz2SM06ZVX0Umty36azS6GXz6B
FdCx9aIvt3XILtH9mMrGxcV/NwcztfiE3YTY+DZ668fmNvSaZn4wfQ861MGhxGFiFIEPEbajco8C
WJn7AeaEA0diqfGfXWKbXHLlpb4p/ZQ1/pDzANfX1JVQGSxFHXvHwG0VxoBoOwZ226KrhIZ9F9bi
iGvnAsEqskK6YUBtUSugBReuyCSQ+L/Kz0q37SHfpnVq5pLmglQvUTKfiIdHVfSl89Sns+hb0sV5
o7132LjvLbOfMCg+oJE+j7HTp8mERgLJyV969B4ju75zi3fPbxOKQWzaOVxdVx6MqamiIDUxVDxw
/oXhObMftC+fxhq2ggSx20UgyRPkG05azesNKo5+nwg+pEEbPGijP+NW3Wp/LJKRYifIDx6tRq0d
BZ9TfyJfZU1Rmeuip2pfWrKhPYjnvrWnhOoBoLD7tXBzb6sl30xqPM0C09lI8foD0z+UUiLdjsKy
VbkTycclgYrD6LNTwfeTBZCjwPELLX53rtFeb03X7gY4+axO/4Hav5nWZreG9uAlCyxvWP3erPFj
l4S7di2vjiG3lqI9mTUGPb/Tr7XonkoanTs+OkVSrx+urd/xqVwrLT/rGhyXnJ0lFzouShqsuehd
mi069jckdn/iv9nGbcv96Fn4WUUMmCzaVu2YMcPd/3x3VsjKyTNp1erzOEcvcHDybmUQQ8xrqE6D
joBvFarO+yGWKXrbQ0i0yBsqCgoEhYUGBbO99PAominxYZOlH30DwI4zqD1BtC57wd0Hz7AdrZfN
GvVo7PxjjLulYJP3JnWw843/NFW4IH24OdAhrwSttmjqfi0JILcWRT9e40/POuxaz/otBMCT1M1T
Fw3BATGS5zgIeOG0wHI6V+wTHR7ATH+DtOBN1D1LAQ4XIM/UuwezP6PEM6r/12AxRCpPy7xd22QP
z/L22HjA/OCYIdFA0oMOkMmVxJgN1/qjoxHywFT0NmIDMpvGMdpQ7irApdPL7CTwMjcAd7jET7sj
PwvmdHnj8CVHfDPQEh7HuVfLOuP4+20XiOMyoZVrR2IPYko+rOUvvotIGckm9Dfa+xQAE9B0IgZv
YGwHY2DgOHZ4qdu4fopNghu8dF9pb+RLYhTflO60FrJGy+v5C5ShHV3PehTuNeAidwYk8cQoHvkw
mlPcjl46thLR0VpVBcUcc7GCvw51kPequcmmOiS2bDMfKmszyqwFX4y7Lh2SEJ4eiUYhFgSPVw2F
SvRl8gG2xu77KvRj6waX0Bt2KgIwXdbIvae5J4a9NuO+gwC39M/3ji1g7asv7CZyl2KS0+MihmKu
g0u8mALWxxs62Bvv9C7wP3EMYoLHvERVHgdrFnqIQcQsE9A2o8zF2L3AXwyBzS1wH+5+YyX/6UQr
gLv+wXJY4oZInansSzxgsHX8p8HRh6gjR3dQJ39Bq4e3I7NtlSOZakMbs6tdc7HJkCZB/9i7IfZV
VoxsOKpkI1CqxtTtZgs5YVO/1n2U7HCJLZsIvjmXielmQR2p78PNuEIBLKMF2Ewz3JsbM8+41WYx
3HQgcXNPoxz/Uqb7P7J5/43y+QOF23XhUjf3XU+NxAisaZMrsqZAwth84o8h7Nfl9i/lUH9Wrf6e
ZrpzX/9N7VLNnjMsBLt1E3Iqmh3atbza3h0Bm6e/FAP/1XP9gTnUAAr4dCeZnEMCikle75L8u6Kb
3/5qp/R/WHn//ev6Ay/bueEYkvtz3Tn+5VJDB4WmpPDRI/z1hsOfVzB//2R/YMSFMqBZ7gQh39c7
f1duvu4SL3j6/RX3+hek4B83DNrl358WhLH3PB2W3iNFO7jIL5//+sD+19f8n9XP7uH/sKvqH/+F
r7+6fhnriuk/fPmPa/9TPunx5099/uj/6/6r/+9H//H7L/Gb/3rkzYf++N0XudS1Xm7m57g8/lRG
6H8+J/6G+0/+/37zP37+81Gel/7n33/76ozU90er6k7+9q9v7X/8/Tcovv8bsXx//H998/LR4ve2
ppY/P/70Cz8/lP77byT6G8UWGHbB7p6vLiICcIVOSA3Gt9zwbzju4NwAq7a7X5HsRs3wdN7fIDKl
6P0gqUWc7n1LQnXm/q3ob/dw+gTEEYALHMVx+Nv/fdm/e+v//VH8h8QIDWcjrf7+2+9rAyQO2LuF
ZiWAIBshDX8ypPMb6ZfMyHNYohXC7Cqiv9AS/J7k/vMT/JEBDodAkag7qxBb3tOMk/BIJdkN7l+V
Od/559L6v7n8Pz/XH7jftQlY3Tg0x4bkkCV2tXtZARmgvKrPjMd1VbjW8UCZruopBk6STTWv9/Dn
8F9qxcHaSd5jqY2B+bi3uXD/ktlCp+XaCB8uPWEXHhuqxgmsi9PsEm6TF4YeZweuFtkWcbk+I53U
u7bwT0xritNhCTwIB+oWaShd752tZv2cL5VC5W9CB02odNJBh+Lilm2H6t8GJdiSEYFCcR+CVmxF
sBPhyk6G1/qpGuiaxktP84EvDhz1VNO/epSMFw/85ZoZZK+cBfrvct+qpfthmz785XBp7WZAZAM4
DR/+mNk4GBiiIumaZSBRnZNoBTTaLITgIJr4a2Ba/1s0w0EqgeDmGrms/yhZ3M3IznPmIQ9iFk45
59QeGMUAI5yyfIbhKs/HkM4CSLetHqFiXk22rMKvM4qXdhyA9O1GIdgrIYu9jHMb5kmwImigU0J8
+YoIQMutwEIc0nguul+Gb5LHJFtNSU/KN9GHmXETpQzMdephgWBrV75evKjmuWgkKbpO9VssyIzv
bjhg3rFJdHAXuR6milXHso/cKe2gZTJp3cTzYSgnNJxdx1/ZHBovdT1gKMxf6M9ZwU5rxe2EjwJ9
p/bQshLjhh+wulOPU2SAismWwFulkuMHS4Lx22xCeXHGLn70BhBeYYsez6sEZrlVSv6dVeCEFu2i
I9Rm+IyrEiF7HWvFfcKBoVcf+OLUu2Q+4i5RzzFwF8ykwJfooMF3+M2acYfEb5wN4ZnC4vQEXE3n
7iRZIciQZBCc1lvO5685EOS6dNg/XusQIBPq0QXXc38WFe1vQzUCBsRawvdmUMHB8Xl5cNHnZ8tS
1cdl6c2mUgHdtDagea8HsZ1oOP1oZxeGEPAlulDQqcVatT/hYl0/l4Kgn7XGXpk/4nSPS1pop2pz
xNJ/m8hyCCZxrGY5FXYE8jFr1vywchU73dm28EdWp0mdkE1XqvKoSwZlg9ugxe4ChoXtCo5nQI0i
EAmqN/xnrOr1aiYOVqWBUuNYRxZnYV+T49hM82tfTjOiTHvSpMih9LbUKL3zWDMWQ1DJp9YHs74F
RmNoqkuw5oE7Nn3aedNC00XzCMaNvl32HpunS2vK8BcxvrlJWOQepMf6V0anOWvFPF4Xt+sLVi4w
3F0r/+KA0NqDYIxyIwLnqoAwf9QWI2MyYZwA+iqgrBidMti4usIV4VsgyCaYkjIzYxuD9JLoXJvB
9fchnzCRTjEGyIZFJaTIIVr/1PFkuy8BGly0YuzW0xWBSPDqbYtpbOFQjdjBeRO1JOF5Mrj0IRzC
EkXIwr9AJu2QR6rrfioVJ2sqA5eTrSwbmdpWuA99GwudJpAiODkhc3x00bga3LJTmSvF1ZtxGoxT
ZAVH6IJBw0rzcNXQ+Fb3dwCgblIS9b7US7PFYMNgweWrl3kRsLaJ9PruNe6yAZcjwMrV61F1gCDh
BwyDSoX8p4M/gnvxEY59VWGFDCBWg9mH/eNDFyPzJAbIewSM6RdgnZMjbUb/DbQAxAXduGzKeRSF
M1FscZfUK3hi7ZUGQEFcJLWkUevafdcufOuvcfhpOWvBuCxrQSjYw6XuyluAWJCtxG2B8VwvV5fr
4bnpAyTGYxI4NShLaQXn8cLcayc4O8b2lmvvzPyW7ZK+h3pKheMt8Ea/xh0Tr2eYcNizlCbZRBFv
isRrpk+SrCGQQJbcqBRAAUI2BI+4FOmLruBSEPcT8szZTM/MQjyaddBaQtNHKyo2jsPK0zCsydXM
S/iETsE/VjZcNF6TtY+Lu3o7ix28XJZzcAhZZAqlTAPID6b+m970y8dMOtkCm+KQd1ksKW3dUIRR
hk0We8TCqf6E23SSh0Cm37uaaxDCDWlutWEGFgB1d7TrCO7JkWseDNjaBK7U1sijIeIRy6EIt58a
zHx9tAKiZGOyqDzQEVkzQibJM7zT9jEJCYBmt4RSYmN9r9rPXVx9B2wAQ3oJzhngiEmWbyTy9XXE
NsDWWhJtodfDferDBjsBJ+bMJwF5yqF2ovbAYh2UKWD/6ax9B8QzZQkf8zgc6C8Pkbp9KqvGfvLp
zv4Jt/twgoh990s+ftmJ6u/egPKJAMvJTV3pO6cV/eC+b8ro2ArfXqsk0kcKjzeSevBB/lgbF6Ix
NlDtgg6ulpNgffzpjz0GdVvBXQtDdrm8oEvrdqVj5BNxK7mBWt1HCFTvPihT+QGI58V90mT19q0Z
QRQPjB8DZJgANGjc9uTZSLTA962bsaUqUdhZd62nZHxc2rg5o9jPLxWPQLUxkLeHalBduAEM0n7x
1g/3YYXlGjBwg36EIwzX16qr5G3sg+GB27h86RIO9Sj+WA4IBFJHKBPUfAxoX38b/TvxzUFKbSMM
oLCzZVOVwgI92tp+ck6eBwCtTuA6MaHl+TkLiAUA30eXoRWAG8w6lce1MuaTE96ckDo2XOHVHmw0
7Ch3Do5z6IoMvAchuklrsAZpJygtyBS1O4Lh+xIzDwN/XxtA/BMMYObYpp5ukNWrIrudtIuPhTdu
dAK71vmpVUBcchAsyEeuqQ+xiuMG+bqYpNxbMi84VVGlmsxrgvW4zK65LUM3LSkXrrxwgKLQd2GB
ukcuypmRBccVhEB5M8RYeR7EEBxRZfEzY+OcncVLCiW8JR8QLgwIBmcUpDUT+P2GiKwZo+owWMDT
ehZh2hJBLwjaw6ZWX4/fvAqoVmeVvCZaRht/cTqIBsCFtdXQfgOwQG8Cx/i2naomrcrW30oYiRzj
JemrFN/BLxtXHJZQQzUpOhGA6JfhFl4q3asItH9Ye1fbrScxi+ZiMBInjF4hy5HTFLzGLv41JKVG
ytLMVvhMBn1yiEPZfkQqRqaMmr3t3Q/jifMhOugkhACNgPFLg2SKdlJBsKVJTC5CKHGoIE6C4aYY
6baGBONLVhZWKjIgu8YkDG9HBWLIGiz+KoijeTioDfQGeg/7D5R04J8HP0Yp4dy67yIIvQxgGcr3
GiaQUlc+hJja9PMFXeB6TiirzrKMvIx6Q1I4NSjHZiL1AWT3lE5Qab0x10Ln0U5OJuJuvXoGdAXe
LOfqw6xoQ8E+3qYE2/l2IPIQtchZx4KbffGHwSuU08KYpYyg3oqX4Cz6wb5bUo5JNnTueiEzTCxm
3CbbMQ5hi+Uk3rszrewcLJXuMj8ZyGcCjfoG7jwBxKsrWvd0TRTW5MfYnEZsBWw9wE5b2sYxEDKy
LGC7QI8Wq7tUb54uLeaCMYY/8uqLNUXHtz77RA6bJnRXZByGFf0+9hIcUE14PaULVAY/PV512aSk
LGg1wvddjuRbiQalGIkhzxAzQu8iJ9amfq+AdjUVFgZJZx+ctZNou+PlBH/sIQvoRDZJ1IUQERo4
M0TYd0G+WBPFN2f1xAGN6HpmTd9dIqerzCaZ2PQAIaF/KGu9gq9j7V3RZfYa+fXHKnDqj7Crhw3S
OST4umigZ1tXtt4wqKN+rGKu642odd8UCtnSe2Da7X6Oqv5MJrV8k6OFd6YF5iha8OfwUbEn6O8g
04mxaYZ3phs//GEmm0qQNRVkUbekaoONKDsGMRvsUmH9GW44fF0wMUQ9tEu8RXa5MCo3amjz0HC1
o/CmhijOx0cLZ67CApsGgj2a6mtwoO3ZxIoFLIP7/JCNzjxDnrKCmfYibvfuZLwr8+YbKAQuNjBo
qgvE2rYHQiGo6oW7AgEdvhwMFXApuYYh9LBxS+mWBarMwcLqlyZRzmF1nOEXrl7HgHisRpPqNRjB
XCkQKZk/tNWTjtDmlACDc9eOYFhAifAFJ06CdnbwwrxM+vumjMfWb+4S11PRJ0YcQxPWBsReFb1I
r55+SB6gkEsIYN+dGnKVO6ESXGkcQ1jMY60LkTC3gC4EHMqwxPJHZGDvtWNWMZ3GjdIvtCydU1zP
87PB0fSAiLK1QCNO3wircLFiGIXrBbQ1+eqXUeG7oy+yCtTmsWVr9VgqmnxAvhLsRkTrbQcoVr8S
Ens9sj/l/dSv+ltUEX6R/5uyM9uNHEnS9avMCxCgk87tNkjGqjW064ZISSnuu3N9+vNFz8FBlSZR
deamgUZnKySG083s34wp4Losc6DkzB3iq84e2dql2eNNEVu2P6QYQGJ3aH8TdlncrIXLXNvk3+WC
eNSLoW3tFYPsMo3VWavSZJdXXoQoS1U7bUHgvMmX1vS1RamXrmfXlOXhzO+FlaC6WH+VXtP61oD4
TsJRvzWp0YVsBiHFT5c3c2q+mQ1ak1J3UpP626XTb8seh70AUh82lY5t6ihEFvlOE4H5Ut/pAvVl
NG/MQlivrTFkalN16/CpmA3vISbNk45k69BDRsZUk9oOIi7q16mIuqtSjvXn2KHozG1hbGvZTFfe
Mupn6NOq8vOmsJ+NSfeucyZqukm9OXmVW143l+vFV4VllShotfK2J1P4QLaEQutRtQ4Px8jwanTD
/NB76EwCiPnlE+YD6cYovbuy5ArfFIuV4YHPa28vnW7sr9c+nzqmgIjxX0XrjWp7rC499oiDqWU6
76PrnetW14KUlVD+pHXRsc+1mq+0TT+12rSeuzklZJgt7xl7XvkRM6zCzrBUE/IFraEhkO/1VQqh
X5fyAKDeIniYLDbS1dYN7SCMRNc1E8JUSOHZR0IAy6C3NickcZx9R639iNFdr7CezfJRxZd7WK40
TZsGpt3YcOCK89yurnb06E7VS1mjttjpUeINB/yyFSjtfJEHTrIR7n7W0gbOq0OudleUdfq7qpiV
u7VI3F9Oi3oyduV3XBTMd3N8rY2y2A7mRWyJIBz4RWbHrnA+qzzJdpHDYRRWnAVWm/6abP11sqrf
yyj3q7a+z7XBG2WG5KHdxuv0renRGwmgqGXVrhWsuWqzxwyUTA3apnNnRtIlKlD8xecpErsOfT2b
I3dWRXs1WOVLd1Ezsn162i+l0aBMY811HtEWp9ww2rh+SXtc/cRdkwBqiwFOOL8wl7OCxR7RnQ/H
JkLqUsbZdTR06FczaAndmJtwYcy5SpH+Maay/Wbp0fOQT7dJo2WBJRXlqbKw5SI++12YWbrrm+JF
DDFBqUWShPmSdNscNh01lT1v6BneK42/eh2M1Pfc9TuVTDdyrIIun+GS1/UQeQaXW0QUC0nfDVou
drg8OXD7EzJoQ0bbUVTHYW73ZTLu0MUfChhcR7VhMnAh2945pgONcvCcYTSxiCHgSuR8M6j5Ch4m
DzAhqivNnr2buSGXYFBgGow3j2qw0205te+jtOaPsUkmv26aONDn+oa7nwrcj92DWi507GC7vxaU
SAfHxaHDO1hd9xp4qQE+uFk6i35TtHCo8SphpWc2HinH9OOFBJZ8dJ/E7DBRt4VxcuLJ3nmAab6I
WIGJda8NRltkG9upSIfJMy209EIGtW21p5RZZttOnhaS/vWQjxRMlTa0Amq290aVro+zlSDbHcdQ
LVlP607c62yuyTFLl9jP3a4+enqNUiMj2LDIuyPd1LRVsMM7tACeP5KjtwUvIP/Gw51pOx8DA/mu
oqT65tLFEFXdAxTER52040GX7RCMLXudyryEpCzLR1CseVOZtCtDi9JEd40vkekvgtZtk8bSOLSe
s2xaV18vh6s8cKuaAcJb27dlYfvYXD6Vg/ao181XM+3f3NJ7r5fypHXoRju9JZpnsbtQEYJIK5Qh
NIj0V1eYTG4dyVnKWB5o+dut165WAFpgXS8Zxp81cbU9s7ntA7F5WzNpb7wifaWT0H1lIO2Z0jQP
SW3Ld2TzEINezR4gxTDsG69u/L6YBaOdeS+6hsklwcTTtnemUGZQV5O+yUuvY1bT8p2taSw0tkZ3
R3hC90wWyHCiayqRjjr2aY7rbJ/N2h0TXeGPQ6nC1LXfcxtXUi3t4VrDVXkoprL213hmVVa7vuWG
CsfWuRZ17af0m9ukNZ6iCgcQEindJ9PgYWqrO6cnbVx658UyWfFrj/fR6uw1GT0lg9onFbNWZabb
osT1YarlaVTGeSyTV5l1h9Sbv+YBJb1b1i+LLsG7lznfpFn2PdUUziHdX/6/6zT+ciezgauXt3Od
HUc1oH6vwzHXdr2xp60MdJd1K47quEyGq3JUiGZqbCsoBqJ53GlFfK4UV3us70yH1aO92FtZ/lxk
2rZKsu2iNfmeMXrbpdhLGrAqSS/WpOW5W9K9IebrTMHSRDdlM/uO7LKQnvC2yFgNlDf7xcMyI2UB
WMaJ1BHVbFynelkW+uC0HhGZehjAPpxEp60W8W5I5Klr1Z5CgMZyAdd01EvUrLiALWcnyjQHSGhK
ccYqc5wj62AWCwNkyWpqO2WPRDSdFAqwtbUOksF0dBCNdPX4LK2ebrD0xl2ELo3F5orallX3aaSj
ohf7yv1aE+ckVqR9AxO0rw/aO33kteV6Rbhmjs51pJ5jVPygRHGyWSMV4yNYnqMqfolQH6LtZ0Rk
OtxM65AHmsFlO3TiO++pJot1Uw/NVss9AHl9DVsj/cgXL3S55lrN1MLKbb7EJTnMdJ/0fPgt2vW9
aUaP91e7cfOVhzw8zIolMrW6WtPkrbZgq2VrbjUTv7Q3iE3f6SAQKB6UkQW1nAKWeezWMus3Ful8
wWCML94UIxivo2vPG0PyN8H4RYB2+FcBnImuyne1nE5iaG8vc4vK3V9JRjxb6uQbe4w2YAW/FgSy
rqtee9PYCVt7Eoovd4xrAXpFj83G1YIfoJ44WwTLZY2+qdk274vS80VDO9eB1o8KDeDcfwhlP0cI
XTGTyLueFOyNY0l7y9aFGzJ57gZJrddDdnS/kfSGOaB4MPoLDYS2xo0DRaAhawB9I+E+gSKPneOQ
AzwfO4NgqSi+ZRnb5QLIfo9zJI9iSO6seiFuMTJ48bN+J52UJ2LfqE47WZO5nzq5S4R3VBdKQ2/C
2WuRQxCpP6fHRsYbkY2XKvJQTVZgOHPgOuN9CbCQpKi7uj67EqvzOBvJNeKQ+5RRekr1g90Yb3jN
YbBKX2uaLFydYtkmLKpjPzdpx+mJZJynXAfdcMpgjgl8GNN9ibTSABoavuz1Zorv0+JbTr2/RM2u
zBzAGUYI/nnXkR1mOvoT2bSODyfoIhxMAgevR5QXYA1ibIBp9K2ez35c1re5cq8GJEYOjAbLo81T
U971drH3UNgtF2cDmnBxUU88tNG6rcvHOZpp4V7TxQiFvnOc7tptoFWYSbkH8u5G4F+a2AytUjdA
orhd1mGvnJtqqh/retpyy2xkhx9pBl42nmarDCa3eAQzYj7r0ak6D5HCgEBto5n3M9NADyY/lyLa
6NBe3bJbcF5KPBBKGGfEoM+zx3IDwf50YUK4qBtVobPT+zCmtKytcZqBL7gql02kjf6gpZ89QmhA
kLDLUcG7pwzvUM19GRMt0OnGpiaAaa6HzZrcpW3hS8cJvZzj7S63mmPtKMX3+uVgIpFpY+9Q992p
rfTnQchtmWW+3nMm3HlfDnRozJRLaE5ntoY82HkSJknBWsr13sUU5mW1n7X6lZYvEaOjDF2BMioX
8QmeyJ/z/tjHAz+m3y405xvmqUOp436ghQ+c6SHVaFwcUL1NlfKpawMvkHcviJ+C3ouYU9qXfCne
59h6UfEUWHl+Ihzo1gHexB9h+o3TnGaHL4M9125ub9L0IVl2XblXc+rrGFfy5E439vr0a8hwdMi3
oafjesHzirx0xSZ5zuLruBQBjXzYxih4Oi6Fpv6V8wxjpR1IZL4Z4u5uirazSA+t04HVeI9aan1Y
ifeiGKwRadc7K0vQ8Ff9UzyJh8F0bzByPi0G3AbDh2iH1B9zhBOaDIw6v4oUilw6d8Kjrmiww2bO
XhxKTMkfu0lFH8KF3RsxCieUycrEf7pyUVhzYMzFvl2ia2Vot936PQ7TKena+yxud/Mao7xeuOzs
U2Qu4FxueVVEMZGNZXU/WsVdU62+ngkAFW7oUmCi8A6XTqFdoBHyMeWGp5W00udxQZAOwpAp8YWM
JoYl7MK+FdsK1Jw/EgK0cPexcP2SL3hxLqahtD3IbroUH5qZoTo5HZP6km8X09hOuvOi9/3HJNrr
pkeV6nTdw6pzFTfz4FsuG/bmZQQDhBvp5ySUSQ97ZW5rGugYrVLbr4euXh5LQQ63/eKth7UCvurU
Jm+wrNtfVtUEpksckFNTRnHi8d9ni+muBLZLhxcDiSoSYX9sbkb0bCbpqhXK7TxmLymZDo53F/EP
3Y7/KGCplvQJJUUwRO+qSh5zNW9nt9rHZnaXj7Zv1MWHpiLm9WgbtxG8DifpkpG3cdUSllr0hr7v
avWWk8SpAtu8G2Y9YBnq1mZO63XvWTcGlqHOW9Hf8dLtc6kxsEeQvPa5dXkWa3ZVxWk4kP53p88C
6M9M7go7va1XTNuZ6j/NqUfg3cNP4wMhC0zr3YCm/ZEJJtST9C7TcXTqdf2xxA1IYkyLBUNBfq2l
3SYq+lKOeJy0ISi53pl9803p2viogTuJNPOTNLsXpThZvXFYL35FrEgRnPagF89lgg1xJOTJQDHX
gNtp1rEuq2sxTA9xb4S6PX5GdXsf6w7AOm3FNFuPrDH7glx0EK4i1dXa1AYPxJJn27+GBSOWnbk3
HpjyTmo43pZiFSyyEk9aXmpbxmL7zTYEugbbwhZYZQiiuyk9mJHFvK600ftsEYOjqSdv0YU6lyke
j2K1HyLacdo1ydC6fmA/McP8IlmcG5Tfc+dtCqbkyM1uREPWRlnF9G689sVaf6Jz5q9etlYThchu
A3Z+MQdwPAQeW8St5fvoeefENZ71ST2xQ8OvVU+X051dJwqy3j2ncwvRJUvb77z4I83ky2h7vuWh
rJ7Va1R9jhY7s738Ngb+aUvMueO8c4U9+e04vsz6s2dz85jacU7X797l+onWPSbYk9aYp4gatJCG
vOlx8LN3lduvVk0FqjSYPihjCC16oPFgqvbW7KVMvABRs68I/5x1wHktseBXyBdRsW/1A18UglrQ
vn2Xzcc1M27ABT172NAABuY0B6kB9aNtAVwZcTXfMh/wfDHeNJspU/v/wP2zB1Ayo8SUe53yrVvF
xqvjoyodvzfLXSd0UHN5MjioGMI4Lsjg5/zWsquN1/c3qZsHXT0HpZaFFi7rYcGijJkSoXUD/SAn
vB71Y6XIJIjtK33+qOdhgxTVHw324KlsE9EUVctnOb9id9t6WPcSiCX9c4QmMhrW+tjWoUJn0Ylz
vXR+adLWgoIFs/O7j9QnTqpKXjUZd7BjhUrLoSLvHPtr0n8ZzZ0hyfflZI7lU6sCT1ycv40/t8cm
PpVocLNp8W3P8jEcK7CnVj/1TGoZVuAkHp/xlbEfCvh5nncoYIDHP4rkpeYpSf2KNcl7dupg3agx
O5R0mh9ynAO67xEJjE63Pc3ogcyHpggJv95kGPrHGaZsaXiQ+CeuxlrtJmvGPvlU1oAp/XYt4qC2
aAnDWsGrd32olWsokuXQu8bGaY1g7OHVxollnBSM2iE1Dsupnb2tFooK+SSbdm9zZyD+8z0O14ra
p9KRo3sENVnd/gI/JXTgDiIV2Hge97sdnxNxXVq43JcNe9v9HIJ26fBAF9q9NFcmi7OKCz8bdgN2
6o3B7rjF6cNK3U800jQCftk4tzr1Sh9LnzDSTdaNqPy50SO2HbqMtc1h0a1NYlIV7G1FPKiq3i98
79TSalSPKkoDCICJdrGMrvR472ZHZ33siycdR7AkrqLfO/qNUaCRpUfxeLNRa+IstvrQkdSzU9Vd
j9621m7q4lR2C2vR8Njkt6q9U6REEEcjbw1E52KnM1hgtkGixJdffnbajZUfvSa9Se0a+3e9MfUm
EIMbZHPFPsynaH2yzBd3vdKjj6RP0PTP6FjYu0Z0UqUTeJpd5tlXL/lFHxmoOjp19tMaJUHTXidt
EhR9QhNjnRrtWptNWoHfjqP8LtZ9FOlb5azbpLkeo29LojOY8pDLzneqdKNbGG/aa5bqhrPV+GN6
P3hrwDSDZTC7XmJJvBDl5XKJrHd2akD03LbyC2gPNVXjl9GtN3yY9bA1zTKMJi8YctzsfXb0eMIO
uQQp+nY8AhspflGt9/Uotq07bOQwhnWMvqBdbgxjLf3caI+zmg82/uMqNcG4Hz1QtlmaRwVDmGjv
ohzYd5/fWXHnu9HjMnA14bE0zK800UO7f+3763F6W4yO3qA4VNERpRYpKkX/EktrW+Fprb00bJmA
VZIGDXEhqBHC1FyPyHIwiWuXxmeDpAkGQQ/XNN/mqdpHJfvhbPfeYimutBzU93ug3Xu0IORSgCt2
3+3aX028AFzQeyiCYK3m04rbESGcb2pYlMY0TBzJDJic5GKeOx0tDypAu6qCQdP2BJkAVkebkbAA
hhoMkslBTf2BbLz3SZ5zl2pVfnpxAy9f7JyCU5Nr6l7z7A8sU7e5WRx6AwfZqLvUIBZJOuNzMTlw
x/ZzkWDMhlIG9Rc3VcXBa2Kt2qRWtbeTHj6t9IEicchgT+lTeAJobtCDPFikdRY0M5XVXeVkuPg5
0V1GRuonHRk2SL8yjF+6bTEx6swdzNnwWWXLXbti5yg+G7eJgiYqbpVQt4vkJ3VWj6+2Iyd0kEdH
edetywjcVuOnkzWPZJV8Nk58AKlCkKg3+5Uegmtms5YkzhBu6ttFduUY4nrS02sVx/deU6CKy+Qc
pn35ivrraVwIGZmtjzkz/Gq09sZKaMM47TXGzyHCoZrJrbxMDgJMzqCpqfA2RA5cg2ZV316Oh69v
D/GgnQsQllEk5Z0tmpnECsZEp7Ooi7H3qlMp/KXo1N0wttSIIfmutKq+bmZYSxFHh2ktnzUmS39y
3ZtsQngtFxa5ddNKRM8s003Xxo9O2RIJkihuBzASQxBQ0aX1Liu653JIb7oSZKHH/u2PpTguGma7
yERXAhzq+Cga78mmeQC/bsM5LV/L0gRKGsA4XDjIVYr7SeAwSJBCbrK4CI2FOyHr4cVxTbbbTlbF
sWfk2yxDe0S6OYSmV9/pMao/TS47z4m+tEvwQCUGwzeaaN5bOt6IzOb8sDfRPMQgl7AfpfMovKw4
5FP/YQ1r5JMi9U0WUA2oOma+nKyXORfnDJtW0SV3bMF9Y0XWBcnyArdzLhHVLemPhjo3Hq9ki/bi
g1jU8VyVJy9uj8wIX2KhYJbwNPtMjqRfYkcVvoOJUq5de0xtSyG76IyKS6sWIYzqmz1iYQWjUzbK
nhx9I/lAwM5vmWzSp9aIcvBZY/CuzMqEa9Ld5rpsFY2oza1/9tC23IwRNcomoe/QmmgEJBBe049b
kM+PYcnqnZl3b1lLWEcyVXelgahimkxqrPU+J/0ZdudkZlZHesVw6AWoBiu6/LleCeKxpy2c6WNR
zwCoDHnRkO4Kt3kk6mEMlJVvx8og+KfdW4RZVE08heMoT7XBc89KanpxHVvkbJTG1osGTOJ6oArA
+z4HpK0vlDt5rvX0ruKey3Ia9sSEB2JMGr8q3Q9mvbt4GD/YckReAZugSg0+szkK1GtD3aPwGTDa
pc68p/sKp2R+dCTEkWUisjV3BNcE7P89rIUH+9JVx6ZUV6S/vESoIjd6vlgbvWe/5AKkmBXvFvEO
vRSk5OM5axlEpsy5iL7e4cmPBdOTs1SRXxhxqPqKdCbht7L9dprhBmXBne1ENyBW0Cgm++pH8zZZ
ZAh7+dlKfV/J6IMYlYeqtU/sEN9XVnWOF+8gTP12qJAlVkwyYs1Ais0jCSYEM2Umo3Ed1oN7I5Nh
BzrGvl0LNuVtAua1UTAsbnKjpxcO0PjV4/ZZhvWUEPHvejRoNv80ye+9/rfmvVoxBFHV10wZxrms
o53TEXWSt1+Nqm5pLkKVOHu7aK/NWd/y6odmlX13yXw7xeb7Ujmn0bBuE61/E6Uudmq5mHeldmem
Lgb/zKCCOVftlAwQEMNrPdYPRtUe2tj8FRNYs2GZIsJOe2pOoGGuQ+pJF88IZPvFhTSUtYTZtByd
TBcd3AOFdBJRJyv7oK/CIZfEHLbSHbL6yrQqmIp4QOG1i4rB+0aKI5KAiHdeEOWu+p1M5p4WoXE0
zMwJLRt1gG4ZNLveo+de4f4jPHubxbBrHpRFWkQnveWAZkM8dXmsg3yzymC31BMPrBiLpyJCqapX
nV76rsHYpLrBuKYBdK+8orVRsMEHh+PSeKy2t6oUrZxYxI02wP9EKDQgkZrcIzBrFCxSN2Mc6HUl
4rs29wgNqPCpGy4JXabbq1sd5tHAQFQmvxmpyevLjOq7NVpsUGioxC0dk0PdVMQ76x4SrEnF2iFu
aseXVUPEjJISax9Ug2P2MGbVkJ1c7KkfWK+Wo6ek83rRC7NbZk7nG2VbGgtXM3e8jhVfI3q8AZRz
gn6vYLYegLmXA1FD7dEeTDqBoSyxzdO29rLstY0jpbyvCqW/eGnVXWlonwKpKvMYpysUt9uNdpAj
IzxaM7zvwnaWSyEoH8xRzrtpinUGIMMkBCVu4UhRDZI7Vbnzh42u+85ZnfS4tDnx3DoCwF91Swub
1nFOB5cgzMLsj/04IowKIqQzwOSdpDWvi8Hsz9VkzICBdvRV6vN6V+E/RkxDhp3cuZMlog1ZKaNh
7rOxpNXSrLE+N2s3PqaZYZ66uuq6fewtKEC9qdkLZxyvcqRIYd4b5HaYh2phKolgz6wky55EvkIK
yXU5FvMAhE/q1nbqRuDR2pKkBkgvvtc7MmEqRQxDSQz0FkqLxQOTPXpfjomGzW5R6mmVFYcrv8cL
yQAATKXO4iayk7aoDha0WFX7W0bGcmpwDuyjpenA8J3CvTNN+oWuUDKjcvbzNemHFtK4WPjCXftz
ZNbVY8F3GExlot3mKPlPClDtqq4u+hbHifelq9KdfYmximLEXsko1odEZFYgUd0d60YtW73tzWhD
86ntlskcaPYm+elOA6qw1Rtv66kvXySvAgF/hAIe234KuqE27lXbujQUpXPqKjFu8ynG3RqbE0lL
VuFM5Ps0GbbpxJUEYZb074uZki2S16vzbRkS4Vuhj7/JUDE/FlcnOqC2S5beWLJawlaMga3pelCm
Ai1iFBnvSi7WBHpmoUoqLjRs607HYZrXnaup+VmvFzdstNlgxJ7qY4so+Nwg3kE7x4HeJKiZHlVF
jl1mavbJ63PnGRL0OooWlg+bUm6SRF+uJozZ286xxbWEfj3zWCWInQaII2uceRkLQ/zc01XYDIb9
G3EfS1wHiNy1iuxTn4w5yYVdux8jZT1raSrODdMzmydY7fImzR5ZyJDLh6Y0XpSBUnhjV5a6M725
CxtCJw6FGI2DZS5RhlQiLs4wN5Af1RQDXpP1s03Zcf9F+ZpCp8GdBHiaA1Yg1iMIp0l72nI91ryd
VEIgHV7ycBjm1UHS3owo8T0936KnWr/rOXLCahCgJIh6rrKhcsSmzGrn3ixR+8xWP34k3WjssUbo
v4e2Uo9DApzrmm3mZ9nQnhMdZmucJu99IoPsrPRaBBF0H+i9radvsVhGI1zXqLtcwlV/phNMvwxv
XY8Nk1g8Yjwsd6uXr2dYAEpbHZGlH3eTeUjByFLI/pEiUesGwj/A/z1RXW9pscKwYzKxXibDSfYq
ir13DGQWDb1JOJ+NaPt2wTx6ZWl2da2ZUKoptBfSfDXcCCUgBF00Ndt6hghMQHf0Ebfxpqxs5yqr
Y374MJcgVGC2IK7jXJcFT8XCK9spWkeBM8BHKJe/zVPUnFOFK1QkMZPMAga4nWKIQR6RPhyrtEeg
OLjzYxy71nffNfW+zY36bozcmDAdDn+O4EokeKX6ygiNyMZQPg+44IIuS/NncujaI6yNc++lHQF3
QkVNwETVHlxj0R7EUJCGMJpdaHutCz4/LigN+nKF4MhdRmk3bd9r/Cq7mXfqFTw0p40r5xGvee2s
GbKU5hIJ7AxPcas7z1FRpS8KSS/FsmX2kHHhhGK2w9goNpE1Ig9bMj36onINgYlQ6zE3HYkQqluO
RmI0e77QGNpXM86yXZxQ42CQHQqUTv5HzlakJTrXTawugTXLVZV6CYo6A/3zpqrH1PR1x636bca8
9tIlRnZwUAnTYiUYK0cDcII1kgcbx8ltIpI2+Ivp8P+6+/7rL26+v4efuigk8fJZri0x4khp/cyY
F8oCwdQ7UlVW88hCUmuL66DznbzuNv/8SebfLaP/+SikFpxIl3aWLew/TMWknObCzezj5K/beJ/j
wfKpQ+w0W7EYZ0GCBRcRQ/chg9GnPgRXWjhtrWOMY3oTb8nhq6/a/fLyr2bgP/5eLBJlu6zQye34
YQYe68TLnfTye/HAcQNnwXy6OI/NUHv7tw+zf5obed4uW/5Qd1qW48if4cERppbCcTTq4hQ9tNLs
PnOTNzaSz0mZlrd0JZcpxe79HLHfflzGZQeadGSFEIAYURWEYjBVmoUE1iOzclORqoTvwADjjAg3
Mnr0al2Wc2+kcEczYTu2xTq1dUb90KiXZey2QzXvM40+Y+j1W0qcvWOL9Wsrx0M/dMhRzGcVo+qZ
NXmupUXuOalBXHbF73KdP5mZjZfcVuTBFJDNmY6DbB0gguLqo2uBTd1ZO5p9scPxH1oT7khNW3GB
9S+2PbFdRkTXiPrTd0Mn4olApE0PBbPxFt5KN2nVXYI7MuwtMqtpo991OK9/PoV/ev5SF+CzrNyQ
8uf6l1LvyjiZEc4b7rBvx7a553eUAYmF8rVB/PQvh9740+GShrB5jTwh7Z+baqNOmJT55JSifzlh
lNJ4861kF9kjsrNV4vYC6PWTYVRX3mCqR71PqmBp7RRYpxoCrhfEmF0r7uPKKh/jLm1v547iU3aZ
/HJ0q9rpuMsIkWCtlKzM+fDPj+s/7/9fDbKX8yoJT/QkfwORKD/MuOA9CJl1fn8UdWG9anACgAiY
IjoZjoI5MYnTfDdlFSxRv0a1E/QO/i9cfzRDA9E+Wl5U/2I+/9N3yPZKYbG9TEjj5ztkG4vrmbl1
REOWPdmWvszkYbTaNkXoxkTP0tPnf34KPy3Pl4fgmI5jO5ifJVEgf48miFbCU/vWOs5met9H9Ycl
EvEvpuc/3MN/+4jLOfpL+oFlTZDGtXXEbXWQ4zVdJhmh8l8+RPzxyV2Sw9lfYtqm8ePbtAw7R3tt
H8tvgIK7/DQ9kYi8GQK5rW7ix/aAFOnYvvzzw/uxD+C/733kMv/vQ394rBfLisaOUMNOYVwVQ/4O
OfletvWh6rLRlzFBJFO2dzFA4teIn/750//4XP/y4Zf//S/PlbZepJlmHzWHwKGKhJAno/uXP/BS
H36+Ii5XrCmExWP9WUKloWszvO/REs95e877ISyYDoS+EVCH//u/xjWIYqdS8XN/bvQ12mikVXCO
S/zoRl9WvSvRK/zzR/zxjadE4e9nrzYv2Y8zsgwim2XjHI375E4+t5RDAnd3HmLe/+w9+9fcjz+c
SY/4QNPg9LEK6efjqyYzJjcsOYkH+93dXToBza9OSeZTVQgDCQhJ2kHqQBj+yx/694UJ/zmXf/vg
H+cSe5LoIy/BQb3JXT+6J/na/++t5dW+eM5hsooNpfb/aw/NH86MZxsOTZfOQmN8mH8/lpJpRhPk
1wERVLrflLl2NVvxeoUvTeK86RbzQx+L6F/WVPzPe4wLzCBekrQsg6vsxz3GZjktZig8sWFlIpMI
Q1Y8u/rHPz/X//lYHQJ8WK5zafJM42ebZyZ9JzT1f6g7s+W2lWzb/sr9AdRB37yCBEmwEyWqs18Q
lmyj73t8/Rlw3XMtUbJ5dr3diIodtSvKBtFk5sqVc45pbFmcupVeYy5s82FIZuJrvEn0us4R9EuI
isY+vv37pSX5cijKmjoHQBkaj1ahB/r+sfZD00ijIu3kCoS8VuuT27bltBwxeD7JWSN/wcLQFmyi
LFR0QL20RVtnxaroKX77LLPOV37Ph9nn1+8xZTr3VNHq5XgN5vw7ryfNzsHvAlOTsFKNLCwwufbg
9OmKw9+oW7Yv05UX/eEdcF12fpJk6XBEeN3vn4PJlt/yImUHh9GjISdGi75N/YMm+iK09lEvlmXV
pZue444rr+AiCYVRNV+aeD1WM5kYtcsknRz/0K8paqbdVOFy5UGLZw4BDNg/+xxY2vApDvGq2E4/
rkdmffa8ASXqmsUkKfOFvb/vyEjb1OT95ykkgZwzvQSv48PfX6o8j5J3872s/Rq1nBYbpilflnSB
ljeGPIg7SzfpUwE7Y77XVSyMFtxEYGebNjFKt28ltjF04m2zhxSZKp6/7AqhWPf5UC1H0TcWhVTL
t1GsDTu8cDlpshR8ZS4rD3UwIPwtsHdf+yA//e1zoKWsSbJGSfP+AUmJzlGuoc2AWtzVlhbd5khy
zrFB9DdrQrYwJmB2tZTSYEI9s+gSzh56kn6vPMRPPlBN1BWJPqouyh8mfVkqxrFplR3NPMCNvkYJ
LreCuvAoNneNX9LxGzk53ahpql+JE1Y+LDi8P0WnEalKJluBX0yYNyWBUBhwDmnboVXONpjDn6d6
qA9WGQ826JmjarH15XSLw/Ja56SAkjIWC9rKo/kzwIkHxk5hCxsMxrrQUwxBSkh3uXEhhj1YCgQK
4DXZQukyTIpZwOGG+uTRgI3Y6qP0UL76zdx8UDmSq4OcE3NPSG12JegrpgxCncpZqgFkDFXftPr7
l/trc3P55UIA0rhr/MoM0vdvP02ymrAHbYedF9W1GZAPq4rtLY/IWAVG563pFKUI90N+f5UIy66p
CwjZsiFvxmrSnXY+TUQRjMTLq4yjFCiTOwbtP66Ff72g3z9z/njevCAtk8RQ74xdXHp7VeUcXWgK
ON/mlcehfTJb8CH8vs4FLKtPlcRrNWVnCC265vDYY65cs6oh4Z/Y31rhTwWbPE4m+WkMwMtPRYoM
rPpWlm1jV1qW25qH7XUQnxAOvNDOe5HbwRXM6q4LJXy8cv1I8XkfomDh1ASdNSQNZIfqgzea3Xej
C/WlaCnfFF+pF3jVsUDK0sozPVeez32tITgOSbBuZWtn8Xdw8uL/FAps/Nn0pLekKGL7hJOYPeM+
OyHh2IcW+3naUIsc98FiLPD1mdPE1xurANmxXMDVqa/spz+Wi7wsos1pHSF9pyy9mHLlnCQZwEg4
3TMaGlECND5OR9TVhV8t4Y7s6wpAqmX6CykPRkcfs2FFKEq5A+4oL6GWR/ry75/5Z6/17S+ax/+b
z2eqgyqOFGOn05Sr8NLHheDqwpd/fBGD7TAbYjag80z//iJyXk5DJlm7OgangiSGeAS8+Fdmyc8e
rsEkKbGWWpTiv5aiN7fiK34nxVWwn1tTEslLFvEwC7oCK9mOlxxbXSvGP5mW311vrq/eXC/1ukkI
FJIRWnWZ9sNTIqLv0+WlxcEFhsM1tur935+j8smKxN2JOoWDIbKkXgzClha1adGFV25oHyvPyAU1
jANaTXtkUJ05FjhdF040pE6ns9KWi2SHCEsDS8/xwTPaDSQF+2A1p+Z1DqE0h2J9LdzsQ7HOPgj8
hgEESP4kh5N4llgRdWk/yNiUsJtOQLWA0RD8oLYJjgnA/hGo2StP5uNnzMpomBaVOj0H2g/v30WG
RiA01HiPhMc2kx25Fb3yj/eT8vtrXMy0TdYlaq8oezof5ga9c8TMNVabTO6Ezd/f86d3Q3aqRd4h
88Xl1kOemjKSJ55hoQb7gPJ8Kw6B98gYFRZ/v9LHt8U98THJlL48vA+hgI04hH4c7yWZCyVIuFsQ
36nqiAK0TkG80iD77L4UvlyTOtuUPn6+le5xgB2TAVKv5UFBrUPiX3wt5/nTq+jkznI7omJdfgt+
VIYZZ0x7pPkd50oE/YR62uKKC+T135+e9HE86iK3QqeSLZyhXj6+tLIEqS/kfaImPlE3sWbc9hjH
tyVaoJ1gNP1JxJyzovkMcLvkWNMKayyu6PWvfDEfm1V8nMAK6QrIPGC2yRcDAGBY1s0kn86sdyhe
lWWhNM1NYGn5ChcHal6Az2c9MNtt09c5IDKxAt3MeePQdzgWVHI7Uk9Nlq04WfS2i/9g7SO5XNH1
mSPI4nf5WpQ6QB0BXn+OL58zjrFHrQG0rYdjsQBSdu2BvId7zlsrLkfzZ6Y7MmFe9q5JhQHVZ1KY
1o2yMZQy+SIUfvgVz4aEKholxzehCZKDpkbDcer64iGpCbu61jb5bHwZdLINAkv55+XeEveA6kFZ
3tdO+fgViAvSh3ox72krxz8RdbZSySe+npX6yRDg8IinzAdhfNxXKpPmmxzOHfSkYTjj9pV11y/1
K5PHJyUyJ/nsjlSI4JYkXvaWyVfRJa2TmKI8JHGCJKZfa1nxDxYChYrSvxD2QSoP7mCqCKlZsfe6
HpsuNtrpZFSq/0JLRF2MOWfkfYGkrSs1M7abGsHClRfx2QPhS+CFSzqApMsZVTcHuY41/wCR5JUT
4ArMolc4yF6sK89khopebHjnZ/L7ShdVQabWZoZea2+SV4tQT83QbcrZHEWBmNGUYPKllbfywu6m
a4PlmOLiGfr25CXdQYHUg228PmcqRJAhGjpCDrt+JRstKT2F/FLHOM9bMjvWCWS+ZWY1p6xs1wps
MVsA55yE1jYblCfsoHACCgb5wFm/BOLPJ67a1uvkxVOnrZb1L0FQn5DzAbnGAENG+D3fESC0CQtI
QHyZQX5TFnQnzijvy0A4FlkKpr7hOrLl0ezDmWVPjWzLKBgdqDHYO8AhYe0wNnI+bI1BH360bBGc
UZVeOKYr1vFsTA/89vsw9JNDPnIETKp31SAhPEmW/ZVX+IfUqO5UMwJrlq7EikzCmi2Hw+Hctd3M
lZekvJ8tja5Rp8I09ir0l0cErzxt6Jj3OmykK4XJhy4iPT1VZKnjVAT862XedFYGeTsVwSHU4Mf4
eXZXDP7z31ch8+PNEJots7DqczfncouemUQIcU53aCVLEAC0YN+YeiFY5VIY39Ktw3k4dFrzrS0E
rG1Xrj1XnO93yewJdfKYRU2Elvuh6C59I+6T8EB3xtWMBiVktO0LY9Fylq/HrwAuAZYA0UdXZwn1
yqtaJ4xJ3MM/g2DVxj5sd8a40PoDVeGqN/qNUn2lvLflod+Y4t1owbMkmVNv0LWrMLkUKF8jKJAa
xzojLJdqnMnCGQtRjOdhEtai0D57RvDqq7PDZ9QOqZfvuw4RRpE++sFIstfQ3wlFflCSajVF+j4R
opIeBWJqUkxH4xDMLjQSDBFG3TGzrUP2tdZgLvzotoNnEO5TA3Ek/ul8n6W4i6Zm0af83yU6EiNZ
SrBcBREgIYE54m2ffVOnU6+qKyv70bft1ofwEneDrXMMXU49IiaNQV0qP6Q4urFIWleyaS/4ps/t
9OOV6Wnezn14Xaah6Xwu/OeyqUHoOe7vMMdLEe9FmcTlPnC8BLeU0l75Mj69kiWC4pMt/tIPne3Z
BTcYUPmLmUjgy+HZB9rjRKNGXFOYFF+vfIif3BgrrMpyNNezl9VFlrO7mPrkgOc/ubMMXfhqBAOL
kp741hfL8vsHXBXWs4l489pB4SczPlWgaFJIMwCMyybuUIt6hG/7YIooqqdkMXUvWVQ6f7+/Ty/C
BgdPArUNJF7u/81mM8wMue+T6CDppQDx0jTbbyInFLTE4XP+BxU0SCSFilZm7vrQGW5iT5HDITgA
trQbvHGCf9uE13oh80J48SnqSJrpabITQE5zeUdClFfTaOzlW04fVoS5LxiA5//dCdInvQH93cUu
VmUqM0PqIR2bExcL5VNDCl3UTGs/RZpqqlvfCgBvtg+hzN6nl0+6r9y0BNRcGX6fvUU45agD5oka
WPn7t8ipSk4eX37ow3mm6Tcp4cJVcm2bpX+2L6FnqyvoZlDq6JfPFsRTW5KPfPCx2EcVQShJKG4C
uVn4ZMtZNwillk279sVDJZBvpi9Cshc0FLayArUtPPdUAPTL1mL8PelP/WP27FkIxx4sOghNdZiE
B2JwoD5sSmZ0k37dzwxYLKLfgfxN7C7xU20AWCV4sRVO3vAQxN+s/pjrR4iktoAFZOwJ3iW8I8So
YKk8dWL2knVcPwrsSrx6RaikNsKLqLxT11W2QVhqm3QuYTlOV9Aza1/FkNimAjAKeb6+mT0YrOhY
PAWkpc1KIrJYuVGCp1ZaknGaAq1bc6hG8UXoD8FvZns/5U4Rcpa4jNdatSxv9XaTxJtR/TEMS0tb
mUawgEjsxD8JIaRpgguzih+r7IWGYaAc9PIgBqRPvQbtqSceq16RgjZ1NxpY3ejWA7Ci2XjZ+CeZ
hVDY+AVjt4klx7z1dMxMa+2gRg9ytxOEZxOnRH8MQgeoUVqtfG1tBHYOVEee6X1kp67yWllDCaQE
3AYiwA6nkm5zsBihayTbKQbLhdW22ZfqSZgOWb6udVeLd0p/23v3UbbNRoRD7QLkwdAtPcynkejQ
UE++WSKJVq8wLcZmG2PnDiHOrjTIrN7ezNwWEFl5oxlPzUTz3db1rZqicD/VJkJsx8MjB20Idsm4
qu5lQkt20rAIkrMBYxbaTr3NG+CFG6k4V3SktJsRRR8efd3JcQ36ULzWWEY0Y0UyLehLIYGFulVj
pHW2jvxK/erDl40XWf9TB7fTuK140OqtTvhsukCAO9QLNF6Dde/Jz5gjxtg1QcUC8tbBV9WOaDx7
JBE9aZjdpxuCeokHy4b1RHx4CT4XGFSv2Lng5NYCkS5/VJJsoz9H+iLN06U54cmBOomANFRWgf+K
HA7dJVpFuv6FyEEdkLQvUpRg0S26DqRRfmobPokhPydVUuE/nkabExHTzTVtAwD0uZ3KVQbBpU6K
DW4fbLA/R4NjG9AAXQFaIvaEFdqufS1VyHKPgbJNsmbfWIvMKG1PUt0KPTPJnwsTCh1USczHfO7J
o2hmK6894iKLk/Mv0l4sODW2p2k8wdNbUg/VhuQI7Zc8T1YWoPKkXkzlBkl22b54mHYIWBEmjUF3
6iqXwV0le1+8KcTTqO2G4aiOd1KxrwaHQUEglYWVGes12cT+ztJASLi98KIUSOk4KLY2YXaPudfz
n9Jy10su/CY67Wn1s+/uEG4ze2QdRt3I9dOVJx5V1UkIQqMKk8t7AdxBx2GSJ0bA1TNn8naxdRAy
ID8VKVwqXPEJGPL0leDgQLoPAobcauz2GrZBs+OwXIbRREVJh3Hh4bjVR/Cs2ldIuFZ20s2HHq5g
3j4H2n1Ledf2zUILAbZBUhDpd0mTd6SNl2sUh3ureKjUcxrdRCWphB04rRtVeE6ZYJr0W0XTFWEi
auzKCTFYt83T0B8Ad5rZcRSe5PQcxQ/t+NWohu1oooUd7abYpCRwN7zZG+RX4BS8ZKnq5UKfVgop
f6XsgLy1pGOLCtDCTXBoxG0rLyfmFAWC/CLK9lCaBATSJPDl0z4KVyAWYNOW7KL6fgNJAwYWVIlM
WGCrx66PhxdEBsAz6YgbJMQrCH0ahCQe5i4CDz7sUBnZSbCqwDlQQuMkj0jLSyCwjCbxO8ExACGW
JJaN9gK0Y7wEj8FsqkClxuLdivoKeEXcbXUMwfUgYKWt1hJC695kJ6e6RXju0EjnUAhyA/VAdh7I
CZRtMV9GLYlU0qoTcEcg8BcgiHEm6DPY0GXjQ67ju6BbYh2ERI9UnXHcfLHKB/AW7N2rcQUj09ZE
CnZaBb6Hup1AeeGHqq9LcaVhaua+ifo2xmfDcI3pOKmP8A3xIXBK27Vu6jlFsqolehRO/VIVPyrC
X/iuBwJGnUjC3KLeIRw1sk083srhJojvBB8S8DIct+Ww7UsIeardwy7sGSv0bqR1rOMgXHPGNArb
GsKHuhcwnwdnoVmOa7HZjzBQDbvNN3OkMV8a49keWcRetd4tISn4R9G4kfUGm9mWEHAyMWGkVGs/
X/bliypF0pXK/LMiRJYQHUiMDUW8bFqS9cw+Pg8ORGQKXxXy446NZ4a3KiHI8pVLfbL71WVkO+gK
JYmwiw/1jhqP4xQf4OsCuvWHZBf0nXfzz0tjDmlN4BezdvRX7femNE49uKeJyRa0oKir2qzfAUJT
XFVRoyv960+6efrbK823++ZKZT/SjxAZnpHCbFwGL1h1AZV1FcrUkRHHIfmVB/jZu6J1aPD0FA7h
L+UTvSF7da3lMDPJH1eExtH92TQZvf79EUo0iT+W48asQGIbw2kAsqD396YlupTKdXAoPYqODthU
7GmLBDOr55d7QXq1VNK46ntSG/c9Ug5Zx/1dvNZ6zQjT7SlPzi22PHye+tmvDCqOqbDWDURI14Rj
zFSDb4iHpJLIO9vYx0RnvEi5bRk/RpIzpVzpFhI5YSJIYy0JylVesh5pkuPlsGsBXPYTXYHW19yo
xiRDYu+UVZsg3xgFbn/rkFs/q3jjCzchNnV9Dci1AtVclpRMa8KOPcG/QdC164Vu2U2HVFr5pgNJ
2esw4YXPIsQF6LFAUREN2gqpMt5JCLBfszIS/BstJm+J0QqWqhhD57Ex8GmsFcCpknJblWurAAS1
bH8EP3rMqsE2IIJHJ07Po5px4NADWC6mB31a5lR45AEbpltMWLYI3FwIMx3UYPtIxIv1rFgOJZwK
IRh3VUVWwRLmixltqFaGtjzMLPJI+y6Mx7ZvOUwlm4RsYw/0Tfgjzc8ivAEBcsCDD6ZK5fEq/bp+
HKbHsfludfFaLYW16j02tO789C4BDurHL8LwmmJ24jRrYYRfZMHVsu918C2CfeIBDWz0Z5qH3GoQ
3OkgEbSbPrM1A/E7/IUbYc+CqLaLtL0JvjXkt2wzBTECdNL11OyUwLEEFqet9RSJd6aGsYh35yg1
UAJ8E7NskY4HRnqrN224CdANxuIQwOagdCujU54tBgN6R7gBHL5IyIQdmOGnVUjpOoIAfyZihYBu
4OHDUlJ8m9LZM7+wT+CAeQFfIyJouOf3WU5VgDJQ9oKyJ2A1vvWoQRMoOJEBxqYDpbD2o28kj9uB
5GY482MC8arNCASOLhSrQl9xSP9zorQsVy1hI334BEqhikXI+hu1DE6Z/NgGN0PnsjGDhfeNVNai
ERctWcZSinFDOWsWy6Ocow5RiIekY8sKkubsJzp1pWB8lM3BVaybek43spp1IWeObDzTmTkqzXM2
HQEAUXCFC0NQbKIebBi/CyZfR6pMF0Qb1tqz1R/Yzi9S6UtJQnC1UvE99zBgMKk/RpMrENgRFRC+
BdYzUI5BVtN9Y+kdal5pbGqbGhx422qOmM287OnZJ6++173FgGE+TTeVkUDigUJzS+DyQFR76/bS
XV2AN9/jVQxHPF0jPUj1JKqP0YwRhwcBuRskCDyU3N9F+MwGf9Ug58sC3a2UgkADvsKwLGEegGCI
MS3iRpNPcdrLC4j/diFDDQ0Nf1Gm7SKDHRe0pI1kUXtqRYqgCEBBG8/EDey1DD4AGscoeRog/Q9y
cuzHEGf7fvBdoT1U4ToU/a3UPSXqCcb1cq4rxp9GDEud/WFR/jSLL75wCCiWBBngyrlrk0VY+ZRx
K1NbayFxS7kbAJWhSVkQWbivSZMPvLNJnT2wy4ptgTvLDxnxUcM27p4IopxiOGonEorxhn0HMxto
EE5iMnW3XfelNb905TmPXkWiboJtzx2w4dFEPGhuBARBlDZTdeibO7CI+GPXxDxNA2Cap6n6HmjU
r0T7EvG+KoyfisnLCb/3wbkUfnj+Y9vfiz7+LYyzECqz89i6hfhiqa7l7RJho/WQYdpDja1deEgf
zMpJtaVe7hNU0lq/CicO79cFLu/ObnADp6B3TDZM2yx5CX0io2Cs2dV0moy7iS2g9bOwDnq2A7ng
tNNNozYOUaCD/r0gK53Qjo3nn2MChj1tPxa3EugRnLSLuN9a5VntaPyfgIRyM5pGf9i1ntKEBqiv
BN+jUFsK0BtSbeQzIG6niXpsIY9hg9cmp1ptFuCkHYM/GIf+OudjKaCZoMxeClaMTjC1uwZ2ktA6
ssqqlqWLXimcOqQ5rP/IyeDw+VilZVNXKEZODQkZU3GspHWWbbqaIAxhI4BOpMFr98eyOFrRXjfP
pKUrMCDxDwHWTE1cVw/p/CeTr1iVlj0ltloeuxAjZfNKF5Tw2WAPz8uGSuB0k7WSypsiHLY1PDyl
vqecXeWtcDQGzcYXgxD4MQqYvzzFQcDuNoGwhzzQDDeVQmsiylcWwUaaUbPyQBOlNyFyHAM4Ke1X
BkSWsqBQp7sygAHC3WR3LEHinVpw8ghjpno1hq8Jxur6pA+hy7RgWec4psC+a+RDD7bJ6+h6HHLj
0LYxpt27yW/YqhzBzGxZOECj7VXT9aVTqDtWzuT+kOjgDFcScCmB1jsv8QHiSDjss/yLSti9stSL
e4ztUbpMv5vVOnUFdcM+nq32BLTqBGmyyuA1rkP15HWbkR1F8BSd0/J2HFbgnGh3HtXmublTWKCM
ZVjfq9o+zHV2LYWtWT8jyLGvDR4QFXbkfYPUpbO7H3p74igsCJAA8Na/FdUTytJRXpslWQ4SHw2e
xH3YbYQSkBpJLzkDdWE0qK5/AAFnWdqmIoGoD/pwoxZHowI0foOBHKMCbkYs62DZ4andkqY6GLWN
Z7dnjqoJ0gpTZ/DuZYlP/taCfex334DgdkSz+YadqOVSzHapd9SqW7E8qcz2ib7u1DX1Q2Ed43BX
6mfNuIvzOy+hl5Ymz12+TfPJTcRx7QfRPfYJYL2kXkA+IN4cutwDIagcpSxyKIoerDoAcbpPdkRz
1sJNCeTD0wngjr4B5LZ9YWvCgExilzm4iZIFfSITBd0k/IAfzwJzT3Cqr97UeK6ZeCzgugBEd156
q+gHybgjOy2UVmF1y1w/+F/AlcL+8csdOXnkEJHKcoBY4kxNs5hu23EX+/caH6dX7M2CNLlTMd5P
ybb70XMulJ2EolskRY5m8bliqaYVugBRE444YAkkPoEoAHqmnRFYmb24zSWQYgMsi7BbtQm2YIgy
XWTdMrbdPlROY3XfBZCzpnXU3kwPSu45ZQCHNAASG3M2I53kZOUDCC4OVlWsIvN51Mm3hXQwJ+FS
7J6GfFcUHjpBsLEdLmFoUPRrFwku/nDSNik8aq9kCQ3tSHJnUn1cfxnw8XUc/YCstqXxW1059Jhl
ycmEWcLKAN4MHAKzQ2FiR7l4Sse7HrZYETwUlStRMk8oYCPYe7F8m9KQhFGSVV/LamuRFFYmXxPl
Bg2/7aX7uLj1oM9a1WuigtgvSSnLbguiDVLXrHYhDsMsXkK2taTHunhq4JKWx6Z10MHlMQXwmgPY
6gu8Qbv3Tj74wnANpUNMqCf3ernt602uOumwZkZgfabupdlkq82PDqdnyXg4KZ6TQrEqTVDUTg/F
TOEPU9N5w22lnBRO45QpcdoSKwqJVX50TuRzaX0hX1hHWk7eM61bHdwOw8QEXz89V9ayGL/W0mMa
r3KiriyZ1kDARipdTCTphQxjXJvS8E3V+NH6gaeKDaLv9yK9oh9Dty/YiRicTlPEM+XKgOSseyPp
gfBycryopR9WtRuFlU+8M0+ry85GDL7O2Faw7KJHSlozWllEIBhENW6pbYZmrd5503KqwZA8kKGR
0djkTH50ONAhEK4q7y3Z8R+adF2P5zhZGCWbC3eY7mDlcAwzPpUMhmip53swXyLEJdGJJqdhFDYO
wciadMjPMayYeQMFWZmC3yVinLg+mi4FiUyj60nUrcvG3zSo/4keNAiqpKyICENnhQvuC2Hrm4C8
T1p31qUtWwSiKpzsVZ9XF6jz3n3SH0nlJMIq0rZhdNIjIp63VM5l3y0g2Cobqzw00pPf33BYJTH6
wnSLERwAL+oUzCo0xF796LsWSnACyO3u72F2ICbUdlEHYRDFwb2fD98MEwe/2kzEwHQLmYenaTvr
zqJeDsxzSUyXndSgEPpdb21b7+c0vtY9o+tnIfRLmaVeRN4/wZMfAX+IgLwm86T6SKt7w5agM0TL
UlxW01fJo4tPZ438o8UkbOPCaaqjQptIOVXqfT/dpeLSAs0V4BgJbiLvqCZbs6PFvyqzdWXVtgra
blg35GC3L6W41elv9zu/cuRgKTQPifBY16CsEU5X9VMEINQ6iWDKQHr5J8BJjApSGIN+lTWbnjEq
uX19pwsnP6RyWUMLFiZCuGpO/RLXj+6q7Ct05DVK56k6k4Fk+cuhujWD3TxS8lNvriK21nXs5uHG
rEEh3o3xLq1vhvqZkojg6+ZZmH8DrSonIrWrWyj3MaVbdofHS6G0HkJgSqj5OK7xKP3aCi7inNDU
LeaC/NmnMSkdE4A1GsBtUjOmXZaUz1baGU5H+paTQrTeykUAOFqWc/ZuBecSMp193HprUiVejMri
OLuvkh0nZlwTWMiVQzDpE8ECrQZLmyWiIoT7CxVrYmXyWLJBr7d8fHQE4qO/sVbJklzVBWrA+Xtg
XnqdjwLhal+5+icdlbcX/5DFbHhdrCh0VIYzYYC2B6xU/XdD6h8FMB/C1yqv85/N+7Tl96nN/9/F
NCsIWOjh/df/JCJ/CGp26+Rb/X/ORfWtSca3ec3/90/+O7FZkvR/IdI1RRqDFoa++cj834HNkiT9
a7akkZpsqVjBZov4/2Q2S/9CSMcxO21EbEni7FCo/53ZrP9rFr/w9yhIMFVUb8o/yWy+8OAKyJZh
DSAevWjvVUFPRKnaGq5SbWste/VovqSy95BJ0lqocnh+RH70N61vLd88o9O/D73fciXeayV+X/Ci
5waIqEsIDh7IgFSWcI3WcsuaYU6k3I/Fy9+v8auB9/u8/fdFeKJvm5aiDxIuEX24Vu1dP9HKyJpl
D+fR932nG148dGldKO+qmWGKialpMhtJwZU7vDAb/r76RQeYmF3MHGosuGLUr/M0JmIMy0WFNA7Y
mlGw9UoW3LDdxAF0wRRBzTUh6HyFz+57Foi+adYqlgCEvRRqPCbgnvJ1U4UuYkXb90fsFN2pLw3w
a/qyAs3qceR45XG/15/+vxu+lOjHaumjYsSwPXJmdtMeQUiyCVlkjyS7B1cu8n4i/X2N+X9/c2uC
xFF+PeWem3XofFVrKVn9eqxI1xyWbW4tg1i99v7mT/GTp2jObeM3lwqJIrLKfiAuQKfsG0meYZur
eOzJoPElmkIewrQmnmTXZveaAmY6rZwrT/IPL9CcR82bS+sTgYGTxPm9mnCmLJ6anuTSyt+EtWiD
8ubUnSeq7kpTpwd37ZBkXoM+u995+XhzUdMi01VE0eXGMq0niLAK+1KSqdY4KdE3eGtvku2wV9f/
4U1ezDmdJo5m2ZAaWTwX5/AHIHdykIl58J6qAxlIkD7+wwtdzDWxV0WmEislMjySKBRg85mtjBTg
fD4TMxqHuyAh2cQrD4RKXvl8/vQ0L+aeSGwbTkyK/NfXEyjSElzSqR2lh3L+aJmMhih+6avwiqP3
Qv/ye2BczDZSn1rkEI2yi+HXNhoLpGC4IW2tpCUQnQykB5KnkCaMZIL/Tmrctaf7vrr4feGLyUZQ
+hJLpCi77fxhco5mUEdXmmwDIwvIJc7Bk9fV1xCdgceA6ZqCfpdM4B92r6vfrvGHEWPMr+HNxxvr
A9OC3Hmuqe5Ehcgo4lvaGawIew/eCCmDc+hy8pT0ZDWkpeLkmk88Mg26ul6iVGfjVoC6AjOFVKS3
B1WGhbaUQxi5JEGxgfQ7yy3D8i4Kl5VvcSzvy92W4yCyvlCPlByoM9vjy5WTG0FgP9rDYbXlRtqn
fUugDbtKcGERjUR4bv6TMYZOI44PkS+5Q2hCfoMXseja8UuYBTckJaBqSQhs9dXTIJEWkxFDFSFz
xo9qm7+c6nP7Pj0GAC2FubkUBuc8qDe+BKWgldKNCNZyNUYqhwAhAXi5fGNlPZj4F9/8Ctf37yPr
D9+4cTEZt4Evdlqcea7klS/zN56ZyjJUWGA8elW+sYNMhmpKuTZj/GFGvnQlR1TWNJEKz0VmFFHa
g983BXE5hO3JKHhhbDf14m40DyYilIoPjAntynD+Uy1hXEzJKtl5oS6mnsveimtpiJkKPvJ5PQBH
xbn9aNfhXUBXcor8jUGz7u/P+E+l2S/V/ZsvmzQJOR18wXN1NT9lNHOygqO3RFkGhbm0ooIsil2n
3Wb53ZUL/ukpX8zLqpJ2taJV0TZzC8vaJnX1gF9kMz9l8G9OLNBITU6axBqky2Q0by3371f+w9p+
6akYhayN60InEsy0dqUqz92uHc4Z1jiYSPz7vMD//VJ/fKoX03Mu9omJuFp281E8gdqGRHSv0uJs
/frB1DNm7dAukH/JQXJtUZ//6k/W119T15sXOUx1BdbWklywhzuBQwavvzOtcZkGsQOJcIdAGdG2
ceNRtGn8lHgk4+7vtyubf7r4xSyt1qOuJESwukO3i3tr4yXFymRxiPKGZILB8mwlFx/VhCkqjpt9
FrA3T6yblM5mWR2zCTB60rtJ6X0B1bhXZPrUhDNboV0q0UJoNrK+MnFeKHAvV3m+GyemonVcrQTe
nrQiVGVmVyFQIauWh4paDXymPYggumvUmQSyeIsSPnmGzM2ihRVMQH7ulGnXFy8q2jnKn2DddXQ1
3Ix8GnEzGBwObYxhJQ5OvmFWFLBUUaoQmTJ6uzF+VuRjn+489VlT71oZJP1Tof5s1Mc0O0vdOlZg
pf/smo1Ru13tElgD0DeNN+AWpWH+0fhKq2Et0SPvNoHv+pqrBeDIVxGa4Ii4BE9CPIb9rSPueQ0y
myS5TNhEinITV+19JFd7JY+4reko+fGOcFi3tZSNTjfJl4eFQhs3bi2XuNCgK48DIr4pUs561azb
GTc7HVXzSdEfujxbh+O4+W/qzmO7cWXd76/i5TnOQqhCGPgOSDCJIpXTnmC11N3IOeNt/Cx+Mf/Q
2/ceia0WfY5HHu3dSxKLKFT4wj8kPnco270pxD5K5DpwKGDaw3eNJpdlj3cOqIFFbdg/AY3djrX9
IJojpnZ4zZn3jpEdMiN9a5CwscLhVhP9AvWw3YhqQZBU2PDMop7xEgrFShvrt16xQctli5SuUBHh
U69iCWGHwU1oY241jZw54iFNos1UZkvc/ei+1hlFSFu9RGn5PiqtHUwAmfwIwD7M3Lq6/Kv2fob+
tmrxCnYTxN4XldEfELsEHVlt1FwiPJ/1i7w3tzg1bRocR4aJOk5sX/SGvvMVGk36dD2WkKfBcnYF
wFN/3EjzogyTvV3YN1oAG7UZVmVr0NkMV0WA9SHnf6DTyQKaOGRXUde5oJwIT1S8QfN+Qa1qKOep
uSJbum/iJwOO0WJCvMm1UOpPu+iWTuxbkeVLHygqLjY7S7S7pKghl4EjjSLKlNZwHEP7BzKod21x
KAUOjCqbBiO3fmml5qEbt7qKy7iPHcAgDu1o3uH79mrTyZzixsWMahskyRrxq0sUVM0RRWSFiqu8
6dT+UgfnlU3mrlfbDSIuGyPVtoqX76TQUb+3MQKgpI7SGuVHuyn3EaYIgQ7Zz2P/DjeBj3hNiAle
RI0YAdNvwgFeTKl6QmLcUJ85WRcxGIAsvNbQkfv6pPlT1jvXN94HYtroVCLX23ZXjjsEM7aQ8dxE
ATAY2K6cE6mfKXDE5ldNfrqgDPX1uL8qaJ+cruZJLGJ5ySSs2uh2toHkoe8h58wGT7t1HqlHWoKs
Z2wJalTMiiOwIiAEdx79Sp+ATzXvypGlZdnI05cu7shLdbZfbiC4ZNhmpuUy96BuE0FqaCgbE0aF
2CrQShLZfZ29qCrhx/ew1zHnkWsE/LkjZ5yLsvFyAEWEaKgir1p9pEp943e4dd3GVovLSLm07tN+
Wn49BfofaiqnApVT0E2zmWu8M5BJ1bM92JNEv8/UF24YQCUoJw7tCp8oEL7Dchiva3xtHGJWlcKw
Ot6gSaGCOemRGzULLr/QdXTIfNN4TEtzdRMAJP76izp/+qKnsZQmkDSUcYW2k7ELuIQtAIOq32+y
6rkRt6pzrOaGZFhgLnJTwZ20s3QXgwrWvQZrXWtZhRnv8TrUD0gm9iwyfZ+o5UVZMM0BFoqzta6g
p/ZsNCy317bE4TXxcOiCWYSN9QDauXZKDKQy1/SydcAWx2PBnSTmjyVCogCJabuYEp8hTowyv0/9
VehgzA56RzXekvTnnAJIE7H2JljVA3a8NDi1EQYn9WS7UpconTOF35T+Lw2Iaq9fFlIudWW8aYyR
HgCc6OomxqQ12OnRlUA/1pzoodWsQqh/WhZe5uA4mnWu22ubSnoITaukx4Ed7xoez7ICXz94yQoS
x9JpXjIYiFg6CG5vQR2bQ7edqjPLSs71js921kldAJUa34hrrd5Fl3akbfJsUjcoGV2PTY66PO6b
8U42d2306AM3KoeXMriRcML8XrijiRdbay+ThsY1JDf0CQAf1XG4rIAykGRd9NZ4J0scDctg6VfV
wfBQY44RVjdasKzeJoqrKyfOwP3mLkffApWJXSo9HJI7F2F716BTiKPAom9AzMf+quwmMEnxMjIl
kIT0An15ivyoqqfcq5LubJmvotBfaZnvmgK7O8KRr1f1rzD1s3k6jZu9Sivs2qt2Mnnxan0Zl+aB
yxuf9gmpYLrr9nAsQ+dGb8X3QgnvW3UTWOpB58XFfnI0qnLXmSXmwDvBMo9G5WoyYaNU8QPUXdDV
+Mr4zaptdFcROaZU8VJmcxLd+eQkL2ZdXfb+sLeVfGtASlCTb62Tge4FSY0r/TAqQOnUVcBqHDPl
Cs7sVdFDjUa4JyixPsSkWBv/Ejl1rAlfOCwXzGY4FFa7G8NiGzaI/qTKSuW/JU34DuKCispx9Fj2
0Qqm7gICgBcVdC3lkn+ZFh6BarwBcUsXiAYUqlZfT/MJ7f+/6g3mnLa8C6NzH963QwP6IiwBCDoV
cXp901Kas71uPzZXA7gjO7E3hS9dXAkeUs9YEHMtEuov5ehszhfMjD+UPsw52H73Vaax8wQlAGVn
R07N4WXs1RH0QK5RqAPeEk84LCXJJSrv94TfO2O6a3Z+bO9ljtsNHS2nbG6g+KhwFmCjYQXxhO7k
hIJh8MtCPH1N22lHwfpCdxaATYhB7eZ2yjFNNug06862l4hInGOn/SHvO+XrWgUmSU2fmLvSE3tv
DJ4Nf2MXptto0E7cLjKR7/cfaWvt8wEPUMWdmrY8s3n+lF6bJ/lJPJVaaGMZsDModY6a7paZvc8L
51sq2n0AECYbu1kFbDW/Rpxr9iCEENGQ58afx/lk88qTsCXJIIfqlW/totS6qgpvb5RwAdr42ouo
XudQRefaVS+vpzx6/Hol/6F6Ik8ilipWHFUbRrnTSGsz2iC2fT3n9XMpI5mhVDCeEvlvvt1fp/u7
taqGamMjrmPsIrN8MDmbJRIMhfyuB85e2vdpWGAsZ7kiqK4VOe6tYNpL8qCvH/UPmb08ufC7Egkk
I9HlzuwpyaXmZmqPI9YsEY9Zx95GL89WlefT9rMXeXJbYRcwBlNDnliOV1pvuJGdPqg84zyzSqts
qp81fgyDBidd1IabIa6FoIorI+PcUvpDKVKe3ANZ1lQNjhT2Lua2THXUl0ZjqcXN2mQ+S+a4abQN
Nquo/mVoFRhn5vhPFWB5cjAmSadVvRjtXe0AMbSe571beo+1DrIgm/YaUw8x2x2K+LrMz873n17t
yRnohJoQyAA4u6FtQcSF2zp7ROEKmBC1P0VaNOW3UHU6CuvQ3LF9FDfIAPRe81eL66pPPdqohOuD
K/56qf1pV53UwZPSCFvZkltjMvbNg8tWCwlASG5inLzyVN1XyrjXPHku3/nTwXFycJVGSn+0K5xd
r0evGBWjg1VdlP2v8wqI2koHxJnnTyHJ8NcP+Kf3fIohqKXvS8TjHJiOHrhB1dUlHrn9swfoP9Dr
636kWFw8l9ZGVfx/76wSJ2cVhgZy6BVHIWLv9jhX75GnA1TFEcmxaOOMhBPPRuPWPfOMf5hVMcei
706rVupJUuGeu8NDdT8fGFjFusNkcHuPqLaqC08Y7F/NRTT67zH/JQjDPUbhefolfuGPKId5oLcc
YY/QD5r6P359iP8jn/ECH/6B/2XYkFX9qMbbH3WbNO+RBf+3P/xvP359yv1Y/Pgf//0NB5xm/jQ/
zLP3CIS5f/hn4MLmW/oafjv9/b/hCogL/wOtoJkrZcxK+KbBqfI3XkEByWDr4BVAJUjhgHLgoPtP
wILBj6QOlIFmj4FEAKfw/wEs8IEIeqL8KhGWnC8c+18BLBjqx1N2FgSA+oS+CGpXhj1rUX1cKeS8
jVkVyU2tGvd9T3Wj6iEEOKWO47oelsARkaswfOVFrapdXDW7qhv7ZTwDiuIuf43qGEte/ajaI27r
snnQBW6/HWirGYLaWaSBitasbBx0A0R0fCquCyP2wY9j4I2mFZxvGXr9wk7D19IsMAUZs2KRN5i1
4OUOk7L83uimv3B8mqpVZUDrtV8HLXmN45i+U//NFM13zEjAkmL6VsrIy4oroYWNc58OWFz5ErgQ
cGFN7NGLUXFqycQ9vgr+YgBf8trSx3wKRNJe9XWrLnFRz57MYPAAYStKcYN/Igdh73svHrLxV73n
OSTCYTMtwRwCD50qgOWN1x0x90YBUnM6AR8lHKcJfjI4NKJ5irI6fnSoWoZWuCZG8zW3SOFsk1n5
DwEmvNdOpeOsbo/NN7+X3h2Op5Gk8JSEnVsqEXi+sJTyOTdj+ao5FFZkiK3XwhgiZVPiHrnWOr/a
DIPvUHKGQFpRYK46qq+WNSRXdjaBWi51JwDkB133EUSe9hQi80VVssWVdBGokfqKo3twDHUlu0Fb
xb/zJ2pmC8epuHoEdMlvDSI3GA7nk1ktQrMY9wGl4mDhA7s5Ug5prvza7/bmgFExLFAtWypSCZ/I
dcstF6d/MRu2HEK98XbOABnLVJN8S18c/6BRPESaF+zsEEJDr8dQmtqh13AlNNLpIGo1XaNjp7hW
F/W7nIKSgHtQOxgTzpXWvlb6l0KO5TUiYYQiKFLcZ47S7Tr8ufCOkzoOGWMLsbhv8UTshPLU+/j/
jEiDg3I0myuKNMEuCgbTRb8sucD+wSqWWDEUIGODbtP5wEODeMo2eOVRTyyCotwkBYmFXkNPjBII
JDhZ9ss2qOP9ZEbRSxnC5i1qzJFa6IQrB1TzjTnmSeDWElMhT1ee0FzrcMNuJ2elFPBChD761xj2
6U/6lHgYn8V5ed2nonwaKQjfebiZvqTGKF8MJ5Og/SKz2zmTalK+Li24WumkU7lPhDHmFIj74aeF
y+TRYDn5i4a/6RYtfqEvFNo7a34aKpu5IztcT61pO5rqBAlcL6897DJXhD/2ZlRpv697I+gXwohZ
j1Ya+K6Dg8tihA99THUzgMWWdeItHkiU3b6Olce+QnW0yzUb2q6lXUZYwbhGmQ63Q200d5xE9Utg
dMpKVsXgisga4Y5gemGqkQQXXmTXKgaPV21Re4c4H6zrJIzEKk/EX9VoTVedrdoB2N6GejDK7RQc
vcgTl/SDxRqJjm3SKE63doRp3k16gr85TVzUXL1yW7QtoOs6w4Whssatpxgo643p9DyE/XEsi4o1
5ZcZNtKt/wMLg2eBn3sfkGk26c+8pFdheGx1XJpfky7FT7XobLD7hnmZOqgrBKVq3BlFzIzbWFfR
hMs3g+f0ay2nbpGPhvpWe3p8JdJMPbaDbNkjhXcRK13viiR99TX/R6A56YJh0Z2VWASnnTZL7CT6
LYiqyMVz7abFqWSRZGpxWcoM3sA4Yuddm814jXZqskiiX7hnVmhTR26F7O0qCUcS5WTwoI9b1s+g
rjxOQcwK3113138nBe8xaCe16l93CKgItKKEKQz5m5ib12B3g8PZTb2CHGitp223EAt0IsS6QaHu
bCf3Y2j6+3AnCcKs5dPH/nRTufTBqufx1nibLk1Mx/E0cFbNSl7QfLQRXa4XxrLaRGeCqnPDn9yY
o2LkwuRphw4ITCNWFjAjI+C03XUAAAvTQOghPzPm/Ej/zMZ+f+STBLDK0zYYtPHGoL2J+5tp++fe
4fwJX41wEjF6jjdmHU/VLzuXA0oss5e/PSlqN/5uwxPZAl5a22eGPfdcJ3FxEI6NTzH7JgpXNgVl
E92CX2vzX4pG/xhqvo80/78D1OI58G6b/gan3bRh9uMbfP/6f/3P9n1w+uvv/hmdAny1P0HTztEp
esgoYRJ+8j/WXKb9z+hU/wf2XToqkUJHJQiG+T+jU/UftolskINEEd4U/MK/Ep3+tiZBo0uI5UCH
8QBA+PNjbGp3OD5RuD70Xb6BgrDI1BubrrCNqs67qfnkBPttGc4DMRICyb+08k+SXrSf/aT14V7m
VMpaWDLSVM7I4c/758P++jWEOYuYgj9mR398Fq7xJkV9/lA34jV32nszEbdhrjz5UeY2dn3uvCAN
+H08BBTIMARhFG/p43hx2cCyUPLDWHZA5ceiA7PberX6rAGpXROIKGCmmv5hLFrnJSqGdqsDfoek
CrrWWVSCK10v1PgJikN7A5+GlYZnNiTsSpuJdah72J1H7BgO695uqwsTfTy6yo2ErzN1451os+y+
1KEfYBgf3WH/Xeo3QuvgRqojyrqvcdSo8UVWdr3vpo4FH3LyAgeZDcef4o1X+zYGDSIpErzPi+Q2
aUPgQoHAOhzgf5mqiH0W42sf1mCVUunUr6qeILERmNEKZDCqoa2XI31C3tVDQR2RZEc3L5fHGHWC
l9ZBPNOZWrFrshD412goSw3TxlVK/rAasSXYFF4OlZalh+laaDn0Ig2CZ/pab2mOFpZUc3ERpvVM
MKbfgnNiHq7bssa1FnIpQfEwac+DULAYbxTMCdwurUGQyTh3tukoI8x3Uh8TxDEM9OuyaCO3SdXx
Dd8VXFNzI21vJyoi6hJhcss1LKcxF2GUOtvJ1PurQpaIMWlh6MDnidPsYIayvAyNtqfR7zmHiB7s
YzkBf4DM3qm3eeL3l5Gp6esItN3BsaT6M/c67HyrZnqu9cZEuYrwaK2RZ2GVrjX3LZJ7N1Ebdm9K
JQWkJj9LX+LQNI6pYomXIFXAJMvaw2JOoyEdlhbJWRp2k78cIgd+jzMY7baz2hIKbVLZiRkfRTeF
PQV7qcl62wpLsfZ6r4fiwvSCCb6msNXuLhQ+2ZylY5G5Dkwb35YaX2JxZXR+QINZMVp7i49Mcpfm
tj9sg448ejE6mBHjOjmmxTaOEtABxLz2xvBqUIBRPwRg97oWJlOqDXEKAXPCpdZvhIkU4xRnqMeQ
IJSLIkO0IBt7Dx0WEwkycByrYkhWddNn/qJUpm8jcdAhCpX8tsS4+U6fYL2jHA8vLRz0jUffp1+1
qQGTMHa+y6Gs7goFSZ6ymGyAQaHz4Pue1j3APd+1pC64PRHOzhSB/VgmmDAJjS57XFyppXYchhgC
JXO3zCKVPRwiPlu2JpTICKWoKmwPciKL0ZERdC2TXoKGghQctLG+yseqP+CPMm0cRwGM0vd6scwN
o7sfCqu8Lr0Rzus4QEvTMxuAfTEuA/Qxlx72lOsg6sQlq897yhQU1VSJQ6ZHNra21WF8SDIfFYac
VncP4XEDesN8qxIncvXRgKUoG5LLvLNdTLqzm94qikOh2DrQoUys+9yPVvhN50/JqBmrauwoMEw6
SZCNHdYiCzL9RlML56dZW8gU9HnXH/DfraDVq4lraZ75WhmwuwMj1u8UXTZ7TdTfgcLCOZTqRTw5
WEh0Qq6qvn41Jzz9zKZU7hQxmzSXE1kaeQLfr4TmKiZYamZiRYuQJH2VCXvbVh6gOSmvrGgyVmqi
vdKtQAmC1QKwRkdUizglcWZgKoQosvsa9XPjStFi+v5sXNdOewEMJy7crOooVoteW/mg1paGhQUJ
ndzUbXRLhfdqPMUyfcN71F46JtlY2bfD/ZghBlVVA1vdic3taNnG41hZCg3wuPpJAyI+aPi/XmgY
nO4qH4qb16RAXbtQPJsOXdwow3s+GKpxl9Q+ImfaLJ/RevJVwU4yAzHj/ySl1xdROCE6qtfOKmiq
1740v6Wq167MBKp74I/pdRE3IX+PgMtybBPzaTL09ipNrfrBCRGW0n1rfBz9khYcyOFVVgAww5EU
OohIncdmatNLJZsSmI5Z+hfzoWHOETlb0Do4NDVGfy10L0IVpKlQM006NviidDARXxomRwwI3zKr
l4NR6WzJMIDCiiLoxE99BSBXFtOLjfMGtECNW/ut1skcHjmy7XLsDN6IrkPRA6l9h55z6CzqjNey
KEYYc3JIkisjGSdUWgcxmm6Yafpffmpqw2rCHuTJAaX3rIi6Rw6oyc2D4L6Be9mBW8hqYgPcp9Kl
Bqd0U2NxfRFo3Ww/V0RLrY7VVRoAQq4i8NsocFwEU+RtfDE1SCijHtejwqBQeWh0ADZV2xjg7aZh
qdrR3RAAl87ghF1MjReAbmuAVtFuYI7o6kcwhGcg8FTrwRVq2vjgxLX0WFhdv6zK2ryPu546Gm15
UNRTT1moyhu7R8vDeq79Ua5qK0zKRWpjamIUww0Fg/Ra1DLZpa2592KOj8QczU0/+PZFapBQKlZd
X9hKKTdV6XtXceTH3xu/Hw/STo2N3yBFg5vxc6Hp6V9FyNZbCMKIezN1tL0dV/G+1f0I7T/Mo24T
CznJi7aJy3sxjvGVmXj9Hfi/9Co1kBgEEFhes8GSAiueou5YfymyfxLfYzRL8OmFvTpCrrYnUGxC
DaeVDVbh0SyEdyYX+ZRciD6qo6I6RdX1NNykROXlwugOTmf7b2lTbZQaY+9aVZWLIHRMV5lGj+oI
m9jPdX+bhMBlamFG38amqlxDZP5r0XeRt7eQ1qQ+52HyLANRvphtANz565BV/61wq6PHgn0ANVtz
LhGfBMdNhn18QlFtQG3R8X9gY74kyln2nE6c9vgdvbED7wjktnM5MraT9axPFIQ3fllzlD5Y/tNg
dYtAgeqgedsxiNZff8Pfo3fbQkUeup0wVDKFkwhUizFVjSzn4NMthaUqqttRes6LUaBSWE3gT74e
TvstL2dCoIZSFsfj0MI15mPE6+A+J5RIOWSXVCG0QSNduEtXwVrf1a69gAkOhARlBahy9Y7KxCZb
en8nm6SJNCA+SSM+WUG2ZZIzSUdalNRPi+khRlh6mFiHbm08A/EdVvVfku2PaP+A1bL12FOcwN2x
fy1h0Lx8/fyfTff7seefv2v5FASDCTWzQy3aJ01H1ilKG4E6NEqCVuWfA8n9njF9fNKTlzvkbWFO
iFmn7ZvPFWoUD18/jXZugJPKQG60ROwNj7MaV+F2Iuinv3DhLOUm2I7NsnvINnL39ZifLSDMWmnF
SF3Ft+0kCxTkaI4y2QfOgJ+jqRPvWEjcmM7ggUfhPbZFiA9vp/j3uWWdG1z+lq8xoe8GP+kDK5Wo
hd7ahxAFzgy+TZiC07aLM3vyBK9P2skmoX1kqwZ2URgWnry3nqsMio1zEDGwie4KtCwXzLWBmhO5
y1JJvqkIcvj2/dcz+9nLtFQU9mg3Wfpvxr55LzqSX+UwBXq3jZhm9HIK8/rrQeav/jHDtgEuSZTJ
aWhpaMp/3AB1m+oK8sPHDmCG7shdqrTbwVRpN2FsGpzz+PxkuyHCjDw/9Q4dpOLJYnGkL8a0SY8g
s5aN8krHilsZQVfrTN3gV6J+8lgfBjpZGMJOQh/m/VGWnbJRgtF8zTJVuRstAd5tIK0wFWQ1PMUz
lxI1sVWQB/LOigKEKQJIVChqjctJFIilmGzTTkPUlMq9mQX2ThrpSzUhkNdqercBdYAqTFyGLxPd
wnUxZFiIFklrAeo2C37bbuWF2gAiL8QIIK4CDRqVurGxVTwntLwWN1k2pk9TGcebQJsq9+v3+8n2
xMsViyhKVtKWp2ixOJV5annBFeqyITpYgV2gz/LoVQ8e/WyS90Vep/uvh/xkU34Y8uSOnQTNTqOv
j16QUS2ZVnQP0X+dzjzYJwvXQSeKyhDr1/xN6rLwibZoicJZcIjoqHZMPwqlBefipzXvb/D9n15X
12dOu0/25Idnm3/+7r6Ikr4ZRdQeuxKVLgPpFyM681yfXYcfhjjZkSxRrfKD8uhldJJRCwqIh2vt
WhhW5Vb5dIP0JgQWv4m3leIB2/fsV4Mo3Z5DPzzCu2XBziNkDbULRYSKa2fJZds156CQn71lTRL0
Mf2YZIqTr9kSPDcWapRe/lNRH2J/H6fPX6+jz5bu+xFO7marHMNIKnhebppddgX35Kit1G15ZrV+
ciTRrCS4RBsfK4NTel9lYaBO2eMIslvk31JFW+qU8sroHHLms5WDXYIA0iA4z39hEN+tHIXKXmBO
2jHI7Z2WeDddnN98PV+/Fy+xMOMGphKE4cJvfr5KH4miMaMrFmhjraMM/TmpUicpEDVd1VrrPKNe
XaFiMpln3tRna+HdyKcaH/5I9XEaqqM0jAsjkyTmTraX5rD9+gFP0Le/7mG8hMh/JEE8/bnTNefY
yjTEjANDjo5LdS8vy02zrdudtpmWwRbrLZjHCLCdg9V9NrWCy5GiOtcKK/7jtgcXAI9Na461B/bZ
cIobIYHD5sWmEvBx0buqU4Qiv37azxamkBQArNnRhmr+xzHpF/hIrRbH3ndQEcvVXSPyhwzF+yxN
zuyBzwIc5/1YJ9el3StJZvXqUZmiNbCEDPfQRH8OsY+0B3XpZNqmQENtiFZfP+Jne4LXSaNEzl2E
03BA7f28bBP1OEAdwZgZmvyZ6OazhSnIbTifCNuQQPk4h5UzpXEZ1MdKvnl5dYh7tL252f+Np3g3
yMmdgMSvHUQjcJYUDlCPc0d8ZoDPVoIUJq7hjrBAL52En2mqF8gwN0enldlCQQBRBvVfSZ48GSK/
//pZPpsw4jJOEZIuoCTzmfzulKptkUeKgUObvclpTc+UnvNSHWcGsU7QixQw0BlOamriZX0VaTbS
VbWwyiujLbvrIvVDt7PLwPWaHIHaWNd3A2Kcq7Sojd3kD/3R7ss3EwzgRR7Y5yJH7dMvZ2tMgAmy
ixbexxkIlcl0emEcu3Wzk9t4j4y7iz/XRl9rK8Ryt87unK/pH4ak4ySQ57F/u0ol1mFOSOnaO7SP
xXeypTVya9TGF8phwDUUz9BbZf31e/7DmLO4DyUbVs/JzlDMrNTTSvKY4kJf2j8iV1kWK3SydhTj
ltmh2rT/zuk9G9fpMObJok5Pb1Px60I2Kqf3tE7EsviOAhXRySK/HF36H4d61yyzTf565kk/O2Te
DzvvrndLWtZF4qecbe2yXcW3wy5xUb2itKBUi9moFi3AM9v13IAnK6h2ekdNjOKY2/nrEIyPptae
e3vnhpjvq/fPZPVjHDbiWDVaQessKfu1AqAEomXybSjQkVZ85H/C3EZ+bqBa3JdYbCjF2AIQwxNO
BZRT+Hs1c+wzMcinX+xdunFyaSlhPDe+mmNTGtdBpN4Nhncmtftsf75PaE5eZ6mOYV4Q96ewIRMA
jwmXlOGf46zPn3KSPxKEExjiGo001mlZDER7p+BZeSUibdUgXysUDZ75a2ueU+z/dCO+G8k4OQx9
JUVfNLHYiN7GXBZXVL6VIwKtq26Fzf1VAVv+4dzu//wt/dfTGSdvSVVk1OPfe3TsiwganBV4Zxbo
p9NnmLiBwosygAl8XJ9tWpNV29VRpN2uBaIZoKprRNaDok9nmQefPgyXFTVE6hdESh/HAhsaWEql
HiEnwsxBxXH2og7ccFmKVf9c7ppNfBaB8+kiNA3pUPLC7u8Ul5BZNE4Hvz2a1eBhVITHi0NZ4JKr
Uzl8fXx9OpNUnwQyhsIhiDl5uikl7oynI6tkF04vOWK3TdwvgQSvvh7os2nEKVjnzpsD3NMQ18jG
MiyK/ohExXUjEYhIg4f/txHmb/Du0BrN1MYHNr2qTLisIQ3tM8HeZ1P1/glOpqpQgtp2MjLFNtiE
4Z1T/EhyeNThmbU9f8zp0fB+mPlrvHsMi/TK98L2qKp/NdN3XfseOtqZd2E4867/bRBk++YQjPD4
NPgvhcgCPYyu5JCtMsTNLc2+1HP7ojJQWh2TLcgf6MZ0flyQ2itfxd0LLwg6f07wSkMNl/v7MbyP
cUKIZQW1Fw3L5C3ReiSoaIJr15aSLcA4biHHXzb9cFEo8abpajdpQJUX422at98B8qJlg1angPic
+TAEc8h5nWVt2j4ylpOF6kEDuyosn0waKzgAFdqiVAvXy9s1GOkNasP4jBnWz6IPv1GWzddW315Q
vnBHC66O3iLRfe2ElzBJ2u4hAIRM6TaPt9QNN0MDnEXJ0AlIDx0SA108LBq1WGTZoxoprmgvpMYF
EEP5nY4NPt0lnNxew9y1pmhS71pbXVnpgzErLQdHWw8XoeFWRbjSlWobBwXMRgNTgV01XjRIeiT3
WvagJnjP3Bmp29aQR+vR1bpkJXXLzX3ApwWxYJDjJlFsPBN2oqZdej1gyaR+iLrnuqvBy3xrW9RM
kaTtsRWKb0bvNdRBHnTHArUlE6xer1puiVPTzBiukOdNm/sUTeZczr5sGW/vUqvBy+BnI6Cb1A+6
d/D6a2NWZQq3hfZo99dpRkfmIK2LovEWuf9tkHcRwloUbl3Tv/ey74XTuIEYXG54kSJYUeVbdMzd
sbXuusZz0yhHzlrukwrNXLGh57sx7eIyxHejY7ZqDUJp8EM3wnVuO7j/NDgCbMsgGxfKqO3xnn2B
BrN3IhMg+wigwYYxbpXa0pLTQxFGqNHrl1k1gIUoLgq/P8SpvqYiCOpJuY2yEKkm1k1RoGh/6bUG
NIQC0f1olxajOyJKA5WYdiwuRfItUYf7Xnc2qQMZwUFMoUrQLJwW1MKpfQEDmcwO17Cntn005KUT
VddJUx7rLHiKHX1v4Yg6OPExqUZWJMYibUDPRU11VHQN57mNe6ywpDkbCwH9NS0U+sHPLHOqldj4
uAgqmUvU2UO45wh12Yn11svhLgnGK8OeLusKgX61jpe4CWrWfRvn7LT0EmR/sZiyYtPaWOOhXJ44
MxPEU9dAxrY4Rz6m+qU2TG9wmS9Fne3yHEn3LDd2lnFdAgApmnynWuOTodcu4DfXCFUSoXnpYv3m
Ny+e72zt+EEO2CDkl79E5aIKRwQeqrzvw5jKFX3lwFz0xiGalfqqZg9OrFlqEJfhmx6wp74QoIFU
tMl0bHWAjGC6NLmp/O4UKPVIHS5ot6+mFLotvlCTvZ1aY6H7zcLBcmE+BrwBMLfpL3s80QJJDA/i
vw0fk6HHrwx7QFSx1fg2tP1lR7M3L8VSqljQOs66ccId0gQXpqiWXtlch9iBZfLR6Z58SA5zdT0t
fybAAOrYJF4tXQ+5kCD3LyL0lzVU8VFmDqJglTt4QsXYBiDToPTptdNG8cJDIiDSi53Psa96PGGd
c8iBB4MakbwknbGLreROVNm9nrW4AohjrHbrzk7v9E57AsqEBEqBsppSXsjAGXD9szG3S5CytI3y
YmSlROnRzs1VPA1sVajRlzFiRtDULqepRCMxbHeNgYJ175vfSq93p/JZFr69zUMg16Fi3zsK75mv
CMxbLHzLotRYL5wEPYj8e6dU13zPM0nXZ1VySyO9mx1hgaqd5PMTxvWeOYhjHad7YV2GnP7N8M37
35yd127kWBZlv4gAvXklGV4RIe9eCEmZoveeXz+LicG0FIpRoBtooBLVlbqiu+acvdcWOTRE7f9w
7jFoWIk0qwyKOSfnHrk0YxJ81UOhEVQjPkcUK37fQJxdeQ2Fzjgc45+NYiVSU6KERU49FoyKcT3x
HZpoAH8f5d859Mfa+2WYkwU+LhMr9gfpQG5m50LnA2EAY84mJ+hTW6R776p0R3Lk62PxkD+NK8ON
3dQVXO36UiPl7JZsvk5JArJLI+P7TqMY2C57HTc0yG+brjw2endhL3NuhLmBQpTuvJc93ad7tJ6Q
o1DswHEGMUkX7n+/l/OtOr2VX3/+ya00cVoliaccpCoj9DNs+5WvYwBAxZgu9VjSH34f7twLQv3E
YKcsUnUT58v9sjVD6IJtoxwP5J+gY3jqCpwswYVLOtOfAXlMuY9yHBWiHyUybcpbknaCox70w5Wq
C/VNog+UoWsDiraGIPSv5QnxWkk99jOppal2XPjgyHWyiuGmDDG5Kn0lRs8WyqujlunaVkvV7hVZ
EOkck5FfxAvMtZzvT4GqOU0HVOl0B2h2fL8toz+ZUjUyCSyaK9WpndzBTLQgz2GZLyGlXXgIP9+p
76Od1CY4FkWeIY8HX7xX9J08PP7+jGci9a9Xc/JVoIsxRnTvh1CdhOd+RCBttoMCuq8TV+IABDMp
yBH0y9jbtAPWZAJbSv8qyrUK8aVYN+9FPra3uup56wyC2Q14nXinARpaEGXXkb5ZpofaDNWVCDxp
0XclCeYXLuHHrEwDXBFp0bDBn4utJ8W3QaiqpCOwpjL1p46W7LPRiOazSujTa0kxcBd3YXecrDRf
hDQZnnGoXVfs85eTERGBXlNXKYmSWSiRkj8ir0KtA1VwdHsu6lP3FOGhqkNppwJ8Xal+n/7N4kL4
jHsv+GxbbJhT2jVvqTGOH79f17/f+9uLNjf2FctQJEkzmaNPHk0v4t8a1fogoi6+iqk82WXakNjQ
JdNrpffytYwc3LSbqGOX1DeDRFKVQNUzQX0XmlpyJ4QjwKrff6ufkwLfKydnHBsS/otThYPClkQ1
2uYYIdqsVekxzNM/MkLm30f5aeeSee1RUv07sck/Vto4rDySvYTDuGJvgfB9K61N19jrH8W0UNf1
hXX9TCvs23CnZSOrlsNKZrhuOS66a5AOJOm5qo1awdHesm2xEpbj7lJl8+KoJ7WWyOjGUfHI0kmz
g1J7Vz0+UjNKr7O+XAbIgEOhfZO1fqYqYR8IvM5GSHuMZUJZ2yAxN3obgvgxvAtFknOPmJuPDYVd
jsjU/H2Cm5SuKovGOkRDmT4NKGUC24p8YzUNmnRhxTz/nLHs0Y5R5td9/l2+rDEebWnJt/wj54mF
8Nyu0tW0Cu8lshOKlX6Bm3L+uv4z1sny6ct9qlA2P+rRuo0qV7MOnvZ/vV7/X/ndpTFO7p2owvQu
Mu5drSCYFjmD4e++1D89IzP8viiczHi5nApNyhIkbutsYVb2uCAD1y0m11v6V96dNS6mx9kq57+X
79nfi+bH+b38NjHNH+eXFfBkY1BwWs2pzR0g8S84xm+BWtLSidbFwyWfI3W5C2OdvCDN4GW9LgkH
ZcichBjqbiyZELt9LaJfDIx4ZfTdC4oy/DOE0pv6taZivBia7diXyGPf61B2GlJyywLwRI7EBOBG
XeDbz8G2kbZW5REhYoR7xrd5o7rpHCuQlIR3PxFWRNb04LAnXhUYYyXAgTGBlGlh2THacC8010Ly
JGb1UifbahxUZ/RFjnT1SpKqg9gHB77Pfco+Blnkvo+pL2T+1lDKfWTg6++kuzT8UHLlpox1B1PS
SvdMJIakd2bvPmdci4JN2G7BubvhYF6VdB4kIb+Cc27LRgcRNXd9Mo46yeLCC6h5CgHT/kJoqCsY
I7ngjYsgzVVVLPtcvJwT4Ku6SRC75OduPaHYpMqwGMgdkkLiwizVDbVu23A01YPmehA+Uy241zRp
NvzeiiDKQt3c+UR+miV8VSVxfO95iLorRVKvmnBXNR+Z7K/isXow2892gngnvQmqsWyJ51GEBPa+
uCqD5wHiqxl7+zkIErn4mzWSNqV0cF/Ja+Go3aIiK8V0Lcfh5wiloS11kK0UrOqeBCcdj7kFo0Hg
zKdGxV8PPM0g/TE7/TarfUfIn2MaMpNcAkVIyHIrrwrxU5ajlSAHSz+vVkaaL7uyPQhC9dQJ70kZ
b1XDp59TCVu04VfYsW1xKhwfYbIIAk6I33JvIHUHiXMy2liwVpMaO3n2RySBSSrbTRQGaw9GW2lg
APZSfvrtOLMhETaNIsiwsS5ovFpbK4+PAsDXPriWInM7VNHVP8BpNF4P1qrWhOcO8SXEiG1HVG7l
ZXABSHoS+3UM8SAfRLQmhg0wbhXhS5IxfcdTutb9t5x86CRMFkN9M4RkNQvXlfeuDe9WtAwJHM3w
kqt/eyr6wOM48TmWYblyV+9K8y4eQiL80tXgEygHAVdOM0x2j7IRL4oqc9MYGbMwrIhHI3UjhF1I
+W6Sb6AjbEFeLWqyLwSSq9meURgs1oHwXqM7D1tpEeLGJwETl0uWaZvSsAglM8cHdDQv7CrIiU+m
+6IOnTzGFSfM5pEA9RWR1Jp/DGLTYWMxGy8IvGOL4yn7RDIWRTa5Ixah1OiXHrLKILgWMwlIoOhK
YbCXeT4DmgulgRU5ErI0H52nbJMan23w4nN+aZoIVqhmEJUVLxNT30cVAUL55ES9uUiam6as110C
M3Tkb4VwEdW32vwoCCLN/HYZxO1qIAYVo8DaivMH0A0LS5ocTXgwSP7Q8naRVOKitWp3jNsjyQGQ
Lg+10JGiVR+EhthSeWBlR4AS8yuUCpnkjatVgo1Lh9gLbA1+uaECs6m97tFoPmLzxYPJBJU8urPA
luvlYlT2cdFckSn5B8Vk7MqI1goizJJ4fGm6P9Gkkn+rLkO402rVOEp21ytPkkScJs8dhKpWHWej
YgyqssRYgZkSewrtTRXeA940E2F8MXVE0YIHpnqZ7caZpVqQYQfr42A0xVNvSO9wQ6jBDPhGlSrb
eul4NbDTJ4NVZobtOTWoQXvXBcbaIEuqjLsbKZ1mFuSLlERXQYf9Te2MP0Mq3ch+TVaYclU1xUMa
C8eEdmuTFDc5wfE4A6/MkW2tlbq9bL6KVbKRiXLVygMy+6VgaA6gPgrZKAq0YZOnlLDl53x29ej6
Oh82PgnGEi3AphFewwZPoxxXTqgZrpw+d4VHzl+ykvvXNNlkA0XLonIzv1yBLwchGqwjT3hBszvN
ubaeOwmPaXXDNpGkM1iXlbTOSn9BhbT1cFDK/PAwPuZdvpYC48Ke+9IZ8GTjIkhV08eZcNAjGj1F
GzMxDXx4v2+5z+9c/t+xVj3ZjGoahFhLIZg50u28fbUk7ALJ/e9jzL/oj40D/BOT8otk/YA0BAIG
GqpBx0jYVupDISp2Hr109Fl+H+bsrpKdK1ps4iwRn5xci6HVUtQHwj+to/gA796BIHAfrDHKuunT
74Odu6Y5iZ6yIOLNH2UlrDktTqLxUHbKcqhbt03wuxXII/57hzhmGwzQqibNuCZ0j9/3yimy+SDS
+oOVNMVHpsyGwADqzu+X89P08H2UU/XhUAoik0h/UO7ix+ZKW3fr0rVAMi2MbU5tLtvnFw5fP168
eUBL0hXR1C3ejZPL6qQeGRKXpedtemN0WrptihKrYtF2VX7hzfjxJTHWvHfVNdPij6dHam8I06rP
6WpYo/7X14Lw2erhk1y4hedeiS/7Y/VEhFDKQFWmsjqmqGVILm2t8CYDk3hTam3uSmORkvNMaFW/
73KEj1mT5G+zy4oYqYKsHrsoRXFnDGb8IftSutGnyrrO6ni40OD9eS8om/DOgvCSDKrZJ0cVVUuF
WpbKg6Z3WNny/cCXfOF2/3y0DCETeIZDTEKmdLJ5z/rIF1SrPLCmz8GV2WPdJHeYrf/bAysnR/CE
OGYsiVrJKTVxwPjQ6Hp2kLrokNfSMfdYEahi3V54rj/OIifjzHf0y2G1H2EdSH12ELDHbMY38sb3
gdvs9Ps5D+HIofV6WKV3/U67Dv/bSeZk5JMbWaZl0NZNdhh7/cr3umwZFaLoin2GOjein3zhQufz
47d5eh5O4fvgG6HUc1oBSAtTh69eHMLHztWWlOw5WLZLUiEX0cJ3L9mOfop2Toab7/uX+xrXFAg7
hhOL6A/VxAxzuQppG/YVAcLlLjXU/dhXV2ky0RpqHkG7HrqqubPaahFV1Tup8oF74Q6ce3NRKBsg
RAwTp8fJxxFHlSSUQXFIBushLTO3TL03+AquWI8Peiu/9rq17pThM5Llx7yNn6V8fBTaYisBwmyV
6YJKax7t9HngWwLPhy2MVMGTxx/JWDfSrjhI5tw16+yaLWNTjBBCJadWHn6/9rOXzrpJhiBeRuxg
35+Gqve+FOCYGMqbob2z6KmJ9d3vQ5y9HhnNuYrXAUHWyfVoZVZWqlEdaCQ21gjbwGweRvAQoRDE
W8vKl78Pd+67RfFLNRGjlC6f6pb1qspFlHSHVrXAqhlARP2sWxrp+GQBjCgFguLBUvw+5tm7+GXM
k7kib6ekDvXqUJcfdHJtsbFskb3q74Ocm8IxjcyOU8Wkinayz9Gr1LOIYDxIowKIMHFa8VK4zo+l
jE8TBbMh4ulAO3/qS1FVWPxjwwhR7aT9e9DMgJF1mzz/fiHnXgi6KWhZFSKB5dMXIvRSXfcSnpCU
3HIKQOvi3UuTflur1othxv/9s6FHh0IYiwpbttPPKRcipR+14YBAXFr0ilS6WUn1JiywnP1+XWce
EIIjyuSGxB7nx5YtToMRyqh0EAfD0YcXBCSL3wc4c+MYYP4fjnHe75MvqVN7odUZQOjIDjFn0I1P
UlkIR0Qv4mOctqvfxzvzWrOnRqtn8g/jh+o41LzcmxL5oCXVH1+SqPEYg7xslfjCjHduHErCFBp5
SHgNTq4rKE1f8TpAL33uSMOHNCj2ULQXPh/5zMRA4/E/o8xv/5eFp80t3o8McugNyJPqOaxsfWUs
w4XnevfitXot3IJ42Zv389pnrTQnWyRbwDAUKVacI5eXGgJnfx36rOzxmXx/WLfTdJRFlKTHCr1O
NrzR+/Ft00CLMZAEUefUScwqfvn9gfI2/lxcLBMZgMahAhfQ6ezoq16YSzzSQuQ8XUtl6IiVdJt6
RAg0ZfgaJ9ZBSI2buvBvBMO6FfDpeqbIeUdGsoLXIG9IkKa4EHc0qVKHip+dKfqmDjUwIGjR2h6V
10s2qAuvjJZlONwIfuIEo0R8OUl6Vb2W6/LYlum+jUbKSTVVq0x2xiT34GvqBNf2Hc4Zb7zrZKoW
oV5+iE1yn5bWnZ97S7ZkC7KtbtRsPI6GshojfwfLCTWSoKNxqve0/Tc+EjUFAgctF5u4O3eSgt1k
vhRR4aSCfws8BQ5FbuuNTrqg/OpV2VFQsl2sjU5jsD6pCOu1wdo2coQdS2pd3yLebBTulSa5FdPQ
6QgjT738VhAooEUZoIOg5ajer61Wf4hES8cFX5It1O46bIhj0D/2HYL9Mrruh2SvVdJdWwquklcx
MfLhnpu/psEdLU1I6LYZlHdNr8pLPczaqzZpD55pbQcxomocr5m3S1sRhLtoSO8sKCGN4DliLK8i
P1tr1F4sixCJmtoZsXbCqg+GBWkGNJs4/JTaFhbXugCybiUGiMZ+kRSKK5rp31oa9p1XPJu67sLc
dmQEKHGGVyya05uGj3BqETcm3X1Y84fU854otV8RX+nPoNPSzjzzaSArK8ys0M0ztlK0CdGYET2A
Vqjp6yUaIjcHGUFBZlkO1VXZzqFCJVFk6Zo75URxuAS3Qko9WR+FtwRiavdpt+W/2/kaNB1BxKMu
yFujVxajVrNRMcP8wmHu5wQ7UyU1HbqFSC/sdDdUlGqU84sco6gOySAWa6rfwIQxQZguYSnLSL+0
c/i5ZjCixQlVZVyWqZNFnarcFOeafOgkfYs8YhvTyL4w8Z27KAlNB3M4LTeszN/nPWHI/TpSsAxF
5Av3yfvgd4BsBGNfkChgI8sf3AuzzM8TBUEIeClF1gyi00+PaILkiaaHckqz0djeZstubd6Ztugy
jbr+UrswnPxD8Gt+H26+x18m9qlXe/ZCCg0y41mnQIup4Wp8YG950PbTttzoS+NReeCi1cBu9pf5
oPMe+fuGnfEVAwQA9lEe4/wAvozvUUQJ/Vo/RJtw3e6bdb/Ul/Lukgfo3JvydZR5PfkyCqfuUJZ1
9QBwpPKKZWBe2jiffU/m2oCkskrCLT4ZoEjCSqnFQ62jPcCrWcVbqXxTuoeqebjwgpy9FixitKJM
1fjBJkRXAYkQNC2SuuJedawn/xXK0YEYJAjTS6ZFiCKbC2OevTxgRbyOmkkB5OQphTGRIb0eHHtn
QE7lxOt0HbnTu+nWbu/C02qvUHdDj7Wufh9Y+1eA/PF+YIlhtaWyQ23k+41NWiFWC688JHCOhtHp
fAYJryRaTfESXhma2UZfmZV3Gwj+eqg3sUCuJC0acxzvK7Hc+2Po0nbbwKJCTF5Fgz0OjV2WlasH
JC/yI0dlJ1t/qxZG9TSu66lYpf7jKF4PSEXVyOVPPUmIIQie3GkNJzRVWx5J1QPVpEaB3cKroHCu
6KUtcGhKxK3YjcshaOyqeCIgfCXTZhX6wpXKq1YFQGfo2Z6O0LOa56pjKNIT1HM7FZuFYqSAsNOn
MfYOU146tZc7oX9XGz19RVLawnVesIPIQAN9ytFaqYB79+hSAUFIzc4L9V0pvA+FYJMe2IoQzGAl
dl4GoYpbEEJdaLXbTgjR34tOXdf7RKxXOmJWFk17VNFvkCScW1QP+oAwUh8GYnzVKS8qMsPyUYZ+
CAzcjTVhMSP/5BCHTW3Zifg+x5flZUIIBIWdBJxVZPvBtouMJbX3ZaHHtt/uenIn0USN0lMHRqAt
FMwDxMa16G9sj8A/WbGVoUQ+BewLuWFNsHDULi2T9RihtkCkUSh6rI4c6/mBXfsiSu85i2w3yLcc
UUgTPErCjRrsq7igogUUX4WM+x5aS1FYV/pjbi5k5VEWiRtSVmG1L9I/VRQ4CLE3+cQ6r9LrBIJl
Vh+GQcutftfKY2BKthFoi7EaYbzBMvMS4jGNRdwrL2QqPpZ1dFVY8EvUFy0GAh/ku1p7ygbB8XQa
0g0xmeZhIpW4NcnyXMbiKmYDEnoHSUBbfjN1rz4drioLXGG4a/4FTy6r8D4J4CxwtC/5QbF5g+SQ
RKl0gfzQlmY3QpluvLLdQ5pYoz3j368NeW8En9g2imqTD344598dzAqwVF1bjpyli1Y32GhA4Z/A
97eySlBfYrNkWnGyyECoS+rKK0jxqpfjeNtj1o85HbVZaivmbSi5svYYth+xsumJg2xk2wLgAewe
+uK7qaqOXoVuiTsiknZp8Fx1tKYz15dfzPgzw5EAxOZZC5Rt7G9NlX5tyXFVE9zKome3n6D0C6Da
A3T9EsYJdisRiXVjYaIpaNwc3F7hXRfaBKqPiLzmoTC7BTVhVwEHWSWpA0W8Ku7C4T5XPgQiOZM5
/MCtSUMba6D/sSPrV1oULCWFkKqe0CpeYo9lbgBH3UzroI52ASnsbMJjg/c6uOmQm89JYiDGnGgk
nCk06KGShOC/Z7JhN362KYUlDNpXIdPXxK3JVgZ6zVpFbfBay/mdWAXIMslECCr6wmghmsYeu24f
VxJQ9pU8IsZewikiSjuIHqbhUI9Xsb+vpqPFy6Jxb1tmgpQSWeikPhmk4XWhCw7xpAi8B6uCvXow
J99GRuuQNzdELxLwMup7UfqRGxupbBwzHWxFlZZ6Ki6U7m9TtCgjZKdrHLz9KKRCe2wR+d346h30
qW2rBU4TfspkmarxnYi3szZeWuV6EI80a3QPnqy+aMsbPRvdkoUn8+NtkMs79HRuWM3RoH27zMTX
mK+5YK/ZT1cFnFFSJZy+Xol66pr6H2sgK4LswzGn+Qq1dqAkHEl2zX9IWGpmbhOLc1sGhNGUF3Mi
Y1CLd8QHIfwnjc02heQja4Mbaah2nW4s9PihCiunIMtIrWCwB0fLm1yVJFHV9Dcott1/447PoRgv
wrR1puJYknJAP7DkVYjoy0cPJEoH1lPBVGoGn037EHEsqkB2T3yT8cJTt1MoOvEgu6a6z9J+X+fV
VpGOpLoyMFWD17F/qmv1eTbRmLM/KBmWJJYnrUT8wtvYI3ZFWJII6AIWBrkSAecDr48Xcvu31K8S
YgWsRLfLOnD69N5CqGPk+zy/IfhQMoObwAodFVVMj2vFfwsSddXDuMui95yoV4Msg6H6S1pe3XFW
WmfFfaseR7Fz+1w8huMnFhCbrTPUj8kmm8e0Xqdopcj7OQ0qbgZCbI/Uh/00WhQGkDfzUv7VvOc5
XbplDGISpDfqYv8ifb5supQ+pV5Nv6+28n2jkYcYims9VC8Ujn62MNnBEkQizchmWZZOdwhp3QHG
6KXDuPVWxXJYi5vJITLRLjB1X6o7zGWO75dkwhyUFKh1lqX84DoYUhPmGruRofAdP3+PWYqE4a1h
xv1933Ou0M9AbO9gQSs0Fk6ONgUFjq4KAH8s4oM/A9WywA5c+Y8EBsR0fLB07RNLetJfGFg+e4Vk
A2ioGucd18lGdvQrTddQIjex1u0mxMLrBizo0hSq6Vatq9i3Wxw9dqsICta0pF1n+jhd9V4tLWud
LzNQp+CmSJrovp7SZJ2qjX9dpwV8q5B9GzBK32JOU03U4B2fbG918pY7LawssS73A/Jlpw+0Iln9
fkN/vos8OJp4s6d67oCdbGArPy2TicPplGr3RgW+Bbqsb9WX+kE/h+FESo+QU7AO8+h0nzyK+YSy
TT6oEIB1kMtqlSwm+QI15dIgJ4cZdeC1qybl0ENBMhNvCUlrrRT9ze937NwxQ6RPaHEuEvUfcIhU
SkQ/7qRDWJcjmTZBhjItf/t9jHPHCs7t2BoYgG79yeY+raROj9ruoBFAnvPOefoqEu+1eDFFhfv7
UGdvmoysERoZAUrmyQclAFyMi9iEyGJY69TCgmqkpCE3oSVeGOnsjZupTmB7mJVOxQfa1JhdYkmH
RvmrNHy14/1/fyXUPOcnA6WHOe/7iairWqONATqp6otkHNpmo5d3v49wZvZhSv0yxMlzqWo9F4Mq
OfZb9FM2mzEwHTFogPqqOeSuuPYvFnR/koDmWXwGDkp0wVE4z8/vy2JB3FpmWBBzLHbkqKPS6ta3
GryNBnscy9cVth3a+FE1lW/XYpxeTVYd3l647Pmyvs/u33+HkyJ3PzSJlU7NYfjoXEJ5d/GNtyEv
5uA9l0drc4k/eu49watA3Rynk/RTDqPliY5X9NhM8UgsvCVV7G5N9qy/X9W5F//LMP8c319u7IiI
o0rD5qC1AbotdtECJeLoUm380ignn1c9jIEpsl4ZdwO3joqvM6zBLrswCGGssDldXXLd/6sn/nha
/9lenCpUYkPOhHQQGVLfUvseX+vDkDoceVbCItlxdrxRnAObGo94G/OqA+mqOPlyXEeOvCeI+/WS
2Pvnysnb85/f598b/uVGG9EA9k7Lj17yGRhHUh5WLSe2oDUvLNHnbrVkWTp1JphgtN2/fymVp3FU
StvDNIdCmNHR57jeRf5/3VaiLvdllJNZxhqqvNaG9Jjn/aeopW++GLgW6MrfX86fpra5/PhlmJOZ
BrZ1jl59Qn8mjMsmcJVlcZ25KAwVW3+hWbCYD/z0dtYjj/F/Kwt+GX3+RL88sqYtQqsbuoNR9g+F
1+2TWvof1uqv13cyrZUcK2tx6pC2Ju5E1i7nFq24VKQ+O19/HeVk4goiKNxCBQlsY26Ftb4qrtOt
vzDhR1Hn8mxzR8St+/uTO/cWflkiTle5NKlCS2CJ8LWlisK11f4USC1+H+PsF/VlGTpRh3lhGIQJ
l2XJn8Ig26X8d87tqwGi/j7OuRr0l2vRTr6oNh28Br4LL6G/rlfxqsdlmy4vW6d+ulH+HVXmnSit
JoRD8y/y5X2r6qEoCDsBT0OvihCn10BECJ/cj3FNqMJz4VNa7cWjWo+rbHhkO+2gkIEZS95J0xTk
vBy9CWjd65B1t9HQOLK4i+V8EQTx2tcOWQeGI/LuAesio5bX0VhuQmITBqE7qoK4UumPTsQsa139
KioFISEdzP/irTLYzxvOFD0CkV31ZbGsU8UlDfK2zvRbVaxfCVpbJIGxqGPIqoZHvRXuA2HphfRs
aOYi7jxi7Hu7j7oHkifY9oIFiKbI9YTudaqUV8KQPycoEpqx8RHmC6RF5DFOdO8jGv1DjLZ9VONl
aijOgB6tEm91aspAOO2BAquByFiWjhFJk/j3HF+Rtz16+/Ae+sUQDCtZWxbpC5hdCgsIB2J/w4Z2
MRHJLusLyVdtb8x3lThDqma5qStpb77w6ZNa23Q4ZTRho/R0WFsVlIVpa0bv1FS4dKL3siF0plq3
u6Zy1fQBd6+j1RG+AkzLQkxt6JhSf/OhJ5Q5Mt1q31Y3YqxtWq1alUIIFoNsWst3/Uy9yw04Ogo0
cZEzfvVXkflZgrUkKoSgZt8Rwfr3sYUWVqTIHDkDR/3iGl+E6j8r3i6sVUfwZHrBOmHKwZ2QZzdx
AuREFcl51KZFQsJnq4arkDSTpBkdvaRXmT0O/Z3hl4tU8a8F8aFmbEH1NomUKnbqUwzg7ZAoRyKO
a0UCIGjsopNxgmQg8TNahNYrOAFHoGhZl+E2nP6w9UQuIdl+gttESskwzHlc1MWlD5F+mJdRjniP
VHMBau/fASgp1xOFlLjObzrxIbWKVSO+eSEktOgQT/VVR/RPn2OZIPJACfcS//Aaw+34631aLEzT
c6Litaf7KrYUpfR2iQvXHWvTFfJ4Y0pPiZltmkJiqdCMxdChxA8Gp+JJRSUS3OjJw7+TPZSSYU8G
JTwRH4BEDHdg2SYVJoJ3nRhPaNKOm8CL15YQP1VVeZSN9lCSnA3tSGgEt4sV6nyEsPjNvtP0NdWW
SibMR+Hba6heEY6qD3d6wHvsd06bvMKG5L58TJLpiAR69nVCfCWYOxxDYhBQfcGKXRiLSNyTzrAS
KZMFZUmCxyMpgfZAoa5M46XY7/RIcxJejUjcpPTSx2QTS/GCZBKkHiNmh4dU3pjtOpJuBsro5Fhi
QxBG3E+yhWmjJcoeZUDDEprE4EQAb4QcSHDHaP1GTzJ6enD35dcuqDA2baS4Bo5NxpTKlPFUyxQS
7ziT613pkE1QdytRXevle8TbYdWtkxnYTprbULUl9Y8CIlS/Nkd6LMHBL25a73Hgy04fZQoXVOk4
09tG8YJJeDGVGGPgxvlsx5jOxRRmyYsaKk6i3qnxtJaUeCMUyTYwrLuKnlM9/h2l/BhDOyKHZCmx
hzVbghs76B+03h0VC41MlhLWJEfyiQAikKLzqVpm/W4UjUWpcdfrOv1UCu8V3Md66LiYOaVEfNb0
8K84DIvOIEi85yUqJXwDQ7CLCYTlxfReRZ2JwZwsz56U4THoQruqlVudj6oqynUvk2MzHjAnucZg
XFk5flOQ3/pk+zyQNgkp9/d7YTxk+t/Rv5OaB6S5rqBh1U2FpYkFuXgztY+Qu+6vx4EEpvsgvx7D
PxYqm2nFKz3Wt43/YaHybsD4wMqys+SP6b/E6lLJo+tReY3yo4KHMgh2ctNtFaxVwaQuUpo/Y3Iw
43fcfmVy0+vLtLhtqsHOAyclj0qbErdrbam6MT3X6N9Mo1qEhbYy1PshaZ1SWUfGrs6fjQ768WCR
49bs4ql/AwMkQgOqk4UO17C8nltQZIHYVRe/wi7a8AsUNlFabjSRTIuJKFX1zWzYIRhTyPyXYWBx
aPLcNaaXyFJtsV2puUZM7sb3D3nhVsmtWsJP8D6L9hh674F1N4jSwks6x4zXmUp2a888SZMp8l19
iByreBQwIHXN/Rz7FDAhGslNS3h381wX+wjhSgaKDeJNYiDPp/vRJ44lNGSIAmcBxlT3RCXnVLiM
u8L3HdUXr2MslGP4XmSfBtnAwlEw01XEolDJ95ElLrzpCblYrDXEN5RORWtP+7TUY8LKN8CWyl+l
dJ8HuovHlWzmjUK/gu5LHT+r0/hBi6qgQmyystUgBPOkdORO3Ita5ETWH5k3GtIMcpa8SWd5zHXc
lzz6HWFOpKsfsnxjZNs4PkjaLsdhlhB1dKRPNAjLQH1I3ybT4q8/YqZSjYOn3HvxS5rcJOReBovU
eMqie+vdst5qfS+F1xNF4WDd0RX03UFbhHzeyaKtl75MF4lcNld9U6bSsaz3UNi13jUpt1q6Vn1S
cdaJ4MYh/9dWRTqD116KMUX6H3UnuxVeYSUrnYBcFk095HJyHYEsDhWfLilxOKq/wtbSBJzkuzdv
2EzCjUgvsE6Gu7Lytvi0lolVujDp6QxCsZLFjyZWr4lWQzo1XRFk+JYYCR9Eio4qjYHyRIRM0FzL
hA0GAB20ltW314FebHIBV94U/Pt7oe7d6Gm1Nn1jrQTVhvKk68HEqUYTqlO6+T+knceO5FiWbX+l
kXN2UwugqwZUpt3czLVPCJfUWvPr37Kseo0MT0f4E6NEIDJM0C4v7zln77Up3zx4GLYOdWiot0V7
nAzYWuItLrJ1Zx4MjRTfIF8ZdboamuU+NWFLRWDKusukyrDl8jVvLLKyIZiNGXttVV7zJX0YCMi0
P3r6+EOWA1N61AN/bleZ6Tbi5CD2xJPFQgHkbOXXtXJjNpmbVreRtImWQ9XvzfxYBx9B9qqbmXcx
eaX7Zl6TxgXwh6iUYGctCZmBhTug8InJBhBrIjBaN5j8ziC6ZFLdsZNsq8GUyEybR16pPUVUC+Hs
WKSd4f2LqtIxy9bl5t3w8PRy7UNT/K56mcxdvxBQNfO9in29vGXZ5PT6s4YnOM0dk15Cuc2lVTm+
XFhSPXnGvJJM4HVyJQW89okBRMljQWTITcqvUkFVO0kC1KTRDXOv0VzErE1yNY0eAWCy9NEl9wLz
1OFG145ZuKpGR6nPdfBUv1fSKtRWcniXs4VFyvOi7RgPi3Voi8K5XTYMgirrNtc8zj8D82Qxdlr5
yPsQnRGH5yx6VS7bN4Tb5Ka3rgYmNowtx3WD/yTzu/mFkWOTobwiJM66NdV13TySsRio2J55otbe
0H9CtrJwJocuHHrX0rdjDxK/JuJ5XRNgHfDGupebjxOPbPhljKFZcGoC52at5RwuFzcBeZWQfd1E
6kq3XmQ98bWOxa8ERJ5dGSpj+yixpXEjYjqe7y+j+fDA/q3F7jjmHjCotFyJKNo58ghW4nARGitz
m7DCiHgTZi+WdpMzPmOUxM+XSOjt6b3XT5YS+OLEy87TSlnuysGP6tELM8sW+GUq+XEkBUy5qFRf
DOHDiMS12LwH1bs6pG69PMHNJZrR0aR9yXRLu2nMHk097j6Kc/L9HGmu1woR6NrgzjP3lKmsuuaO
p+2RWw1B77LquvqYWy85TLOmYwfOkQXk/hhMntnHjMMJx6ZElu/C5rMoNk2Bkcf0dPyMKJ1Jw8oc
ubplj0GdzhndN4rPkNppkVfdyAabM593+uXAlF3g92dIJ/K6MRVDuGbvbi2WP+fHKbI8a3CCSsKs
LHD77Evxhsll1Gr7RUlXBFvZMx7qkN/NLO2YMMQx2Y5Bx+wKMykbMuICkELAbQu/sgiLr3daRoo1
BO5mLlZRHN2FWWqPMACxtxIDgX8yOQqh5Y1Vep0TBpYHZ2xKlD4r2tyy/sQ8tBQ5EPlLt44Bx8ER
HcbrmR4rJ3pDupGlQ8Bou8+4h9PFrnsGJ8IncTGOYu2sVGLT5YCioy3oKuOOtC43I9mz19zAiFxi
8uxUux6TvSq7UvUWo+pgakvoVWmcFW2w0fS4LEF84rIdiKqfcoi3FshB9XOavE2YKMvggyk0TlGm
oMLNkGkSVvS9UZ7KlAF3qrjIKXKOtFmZOgXio2a4iE22orJu4m4blxwyAN8t861QP6PjzDjuSkJF
VgTelc4JNU8PksfLCsjqXaB8dgsJYtlDzWT8bmg1fLW3PfsSAa9ycmYHZb7qZCbBgGdVP5bhVcTO
2S83hVUyfnWmlmUc03Nbt/JJH9fK4jOwb5KPMvIWRC+ykwk3suq1aGjE6956Mdu1iPh7GG3tEFSM
4hGJUJCvreBB5VJMswvvj/SUzdDsxgtbUV4NxLqNdxfXq0kJm4foPQ3YABKlFU786hAPp6ZCYZT7
xXAnG2sh86zSrQT21MlNcgZ3T8O11HC7DvbS7QgU0PYtkG+DgA0naFyDUOyBhDzfCDwdqJtR0kTU
fWUUtlTfzfxUyX4UnpFoKPpBNF0t9DTjJSQ6XHfgnuTVMZTc5ROgZG76deoo7C7gKdHT9/lWhJAi
Uk2zdXgmSSKSnwh2Km+Feg2GjwV5joezupAcd5/ecO5HMyV2x4sMprrWGgJHXTFdTfrOko+isYbi
yN2sFhwePiZlnbU3cecTewl1ri9XEQsiucEGjygzyq5oNgS8TvlAimQj7uWnYL4yzcUnHBvguj2J
d2WISznY6OUmQcCrLqzKhv1q3+Pfag8NFcH8XFeiDaciSa7Gao0ZWm8PKqg/wR7uS/VOOcbSJtdZ
r/Na79ai+BqhBkiPwVEoeVrWbii8zAoKMDvN1hTXXb4PmZFLKDVWMA+bEzoCEJxR66eyU8aeCJug
XzX5idhVyUtu54+o2ubGLg+5+23c3kQnQuPtGTw/dubryNP1sy1fUiRkqX85a0/SYYicnscipBzh
3GieAW4xOk3KfhEQXB3HaU0yl51y5ugV0jSBc2x15A8CBKXem5ItDz1BvtOq65QGrNxu49FTgpNZ
7RRY4sUmQpn0HrQP032qOADP+MSXKhQRzax7Wu4i/bGWM0nn47smrPmB2nXSRpzJiazaCS3Mwq0s
rLvKRV1collUICNBjNhfngQy4awJDzBnMldZ86xTvuNk39AsSThczNhOD0LiilFGnBAyBSfXAp9u
Vc3vo445CIk9baOgat2k+BhxnGvWTdps2HyGZZ+px0I70uDiQNiizmt9xjlJfc6fqsihX1rClhyc
rL5F0D7Ne7AjbeNblY29wy6q/ZxvRLP35AGMI1INI7AHIoGp+yrEFqANqqvKcoP0ra13Qr0CfqDO
l+spxToBkKTZXLd33EA5+1UqrdPpecxustiLF9Ge7/PPmSfOInHrhFdspAs+d2EfnvoXKcwdcYxZ
d9oxjsmLY7MqW/Y7/SybN0q/yZK7mpJ6yil1ULnDBhgo8tbq/fTW8dil/5ZyN3aDIxjkMvpdwuul
W4HEuzFAI9g9CrAml0lxK52z5aJvl3Yjj2eOO6NGs2YF4TTmBXT5qcXiADnZqaCFjHm0amTJVZPF
W6S9LN8OBvlPaxNHSDl7nfYpdatWOMgxUaj6NkdqO90twTZVT1q3FecXs1loCoJtZ8ezdgWlVdlu
dAswP8aCQtyYeAISJT9G/ABVHtjzaJ7rETZAWe4X+RYQ2CZpQ7RMPER4mOgNR+fuLPLxBM5HZICt
R0v3517c9r3qCwJocToWBncRSanvsYjldTLmldVqpyq3VlCgd22aOCWJNXlwV8bhKqbeV+YM6PpH
XRzq+SPWMUZky01ZGCu1xhAcynFo56NQ07BJ4F0kxXs906gjONbiIi/nLokI/pwf08aPtNQuh4PW
rZqeRmJpS4XskrzricOLUh010V8Wvv9piCUnQm4lRtfD4Ge6ipQs86UA00vvBFqD4SUMjx2CjHR+
pV3klpW6yvu4czlzH9VAudeG+AcpLkrwb6aUOhHrdAqYZP9Ni9sqoygMPTlNjfYYSWB+9eUppzit
k5yD4dCul5gR6jBSoHOiVjujd1p9LOwsUhydJVgEHkg3MZLZoSeXwCwvHog3bb2I1uwguDKNs3Be
LYrlCu2u1CzsBiaBqiYbOadAeNA0/LLpQGrZaggf0Db1JKMKRu1idbKbkcR0Y7tw3jbvh/SeGRL7
aWwT48r9tqLNaEvTOgseqIwi0+vGB23e0u1plp0wPjfk9LanZLk2NbfracXkBzapnLqeJrGtWUcM
4Sh07RjQYtfdROr4ULezPegHq3oQ6J/SYAinQ7fcDJJEC3srNLqd9MQ1f7QL1VwqnacALB146u56
gZqDchRpiCNafiu8LNKpyFtn4PZP0+t2AXVD+K3kN9CLx/Q1AicEtG+lIYZwiG98lSZWt7TBeUuL
i4ObGurb3qz3QsJRkZSwVUZhrcKRDtYKS1RjWwDcepIZ3AEsW1f6KiufUvaBHmyuxJlxWJx8uYqY
19S0d4ySMxnGjyB1A/F+0XonleWHSke/2HSeKJt+K7Fux+UUsbvqbU5/DL1tTse4XpfiOkF9ttQF
nBg58Zoyu1hknOgCVyK2gOEi98wmGls7phLS6WcHJigk6UkeFV+bZW8Ml/Mgf1YNUieyAYZ9C322
4G6Jk8ldMuEhnh1x2IDi55HiQFjzEp1SbMS2oGa7ViVbWQfObVKcmhqK3gUcknFncabO8o8FAdXF
phUmLKC1aUTUdbU7mqYrgiwZ3bx4lPF0le29ZnVbwWABLUqEBPMOlwzgowDkxvgsI3H2kn6cSbwW
TfogPKkiJZecOuA8EtCk3wnNSLNZGQ3Yv/RmC1UUqbehLCY1RsO4dok78itB9OFnubLCXGO5CfnI
VsDROjvha7ILLQcHLp3qhsdedyiQV6qQHmhsCuotNEgXYNRK5GM2IIJEUKNs4Fn9Hmj8p7zcI6Of
pZxpDCfNa7K/CZimnyuL2tus3w4dbi8N3vhcr+Lo2LVvnbpT8PfMxJTjQUPilx7Rx/tBsawthTIP
6sTdoGSuWA4/zMG+21kuwhWAIBfawVftl74Is1DTT7LGhwRzVlU09mj8ZBP6dgiGdE6VRAkkFoGz
vw7B6gwRvNSrV5c4xK2MTPRamWGd90Svb019iCHFUKL1n0J8YdyY6VFKlMht60i1hzmOHvtlKI5m
FLFWFKjHAI5D/HW9rNBeNJu7348GvxtB/vXDfpms5mo8kHRdHrWYh0eT+YuVbLSQAYKpeP9/7/RF
oSYXRFZLqnilWC+KwimAcz2EQ0TlP0g1vpOd/PUbfVGPDWmNYjbRrmKhJA5Tol/7E9z3Wy0PNsmL
KBNFxN/EiyIJ74bSzldjOqOufato9mbW45AlW30QfZ2ycAzXBiiu31/BvxNaGa/+9X2/aBZAcHVN
zPtezlVIpFx4dJyDnsn53taq4ukqw6Uc3V8/ugGOJrP8aHErMr8iAZwGctk6s6TTaxSuSqhqimTc
4zW4tihbf/ig3+negDhiQ+fiACr4MnDuChIvGn4D8QSF7l9s3GAzH4Wr6AZNtK0ekf1e5wdGaAzR
kLLyQHajQ7+29snzT2Pp7256VSMsBVa3gYf9y2eZoMXm5kCMidojLZ5EXJFFKh2xt/3E6f7pnb78
PEuFWsVAg2kqbVLbtB05xKu1ejZb2ii/v8J/Kge/ioN009BgkOsqGShf7qZSi6uiMkC2xF10BACn
+33LDtGSX+GVDQ2TnHFyrSRw1oeZaeu47GSd2O9KwwFqNOPyw9b6nUTjYkBD74WqVsKB/uuuN2d6
EM2aeJVLAbL/zAzL9WAq0w63L+eO2HwQ0FAfm0rpt5OexU/zHJsfRVdYqSOVUcpxdFSujEDotxmp
DOffX67v1iMAD5OMSOAZXK5fP1yhALBGmHdl1nF3FIuIuKay7i9BAjrT4GiYVgKK4Zvfv+l3y8ES
VVFBAIdY9utNMCnCIBsDoYo4BJjn3WUSM8VW+X95F1TDmDelb3JsEGTxrKuJ2cwpH3IxGe1YnR+L
TPz8/bdRvtlXeaKB7rHgmsM0+rLiOLH38YwcTcGsW/lmJJm7Wsvac9Vp+qkQa5Eo30T1IJJnG9FI
Ja+tav1umK3lqi8yc52HfYNLRmUkknYWTfbIoEOjNJXgTuWQ0SOn7QnXisMHrWTHbNPMr02zeSFj
1fJ6Rfo00nD5lFTmdT1ZuBs5FhEfB2axVUSc+5MoJKt40JvP/CId+f23/+a3hCeEkgtSyQWA/mUT
UczYGqsgOVLi5flWs3aJ/AO56F8Q9S+3NIAygxHEnyQU9ct7aIGsxIxirvJ8dZGCdNuQuhcf+H0f
HpXgyQyu5nCnhNvSesYzFEzBeSJUhiIz10dCKujQLpQuRMtELgB/m1N1qWwt+YG9b8z2YXVI+60g
THZdoXRjIglqh/p1JzNsl8OQyuhIXPU0nZT62kjZpKd8zy1F7UFaoCIEdhBp15pAWglN5BCje6Tj
4yG4In204Kqp6k6YzokE13MtTalbVQzIqRuSVWq+NeXaWt4z4yxJuqMTmlFFDPue1D6wOzPwYmOt
mT5euU4hj8aigbAtOAwzBAPPcmmTHTSpsZWucLrhsZxehOkEN6Af33rlY2qrjRXdlykfJtniEiuC
50rRt3Ro8LMRI5Ipj+m4bl9U0yerV+glW+gfy+GNNp3AxYbhBMF1Im9lMp+mZd8UftY/VmyVESyN
2a/7lyzFCS14vSj6xSJzPt3mz1bx1DafabBfjG0/jJ5YvdB/J2OnfMhq9uIHg8mtgosmSZlvXQtY
Osk/UZtzYNx18F1TZ1FuivhY0VfS5O2Q0YwQmddJr6ZwJyzrQuuJhdmE3Ukd8MHWVyXNvcbPl+eO
ZBqkRwasvKAQ9gpVKOGsZZyUyJLiXd2ZFDzADkMD/2IJhBVpk9g+VFFgYM1b1ho/Dh0LNfJChm9b
2JoRk3xmsBAOMrOjDY77or7TiuuBBnr8XJYfVsumfE6Iugl25ngbi2SPpW6qgoQfiUMaHVluQcBG
3kgNJAQhTYn7suwYvlnenAJfsMJpm0fdawsTKdHS10C19tWgbiordGr1szXOuczFOYbdowrbM/CR
d9CbEMe7JTs3xlkNbhqqWE2501HsK0y8mlVzFRj3Y8jYYIvptA57BwOcI5PNO/rz0joGbZFgW1h0
oNEuUJxupO5BTjSvzBxwRLbYHEb8cHX9SFKA3zMSqYNVR0CSdFjSm6hHp0UHe9Y+wBtj18gay6mQ
ZgT4c8ud+sCoUoRBEVQ3Qf/SVw9Zt72oBHKFET7Twp0+4mXa18F7sFzP5EYNtzVuQzXd9yREackq
VB+nrGRRO1PpL9nbhOQrYHZ/g3YoH00H68Zo7fRicdLgemiPAg7glCk0jcxNiwVYQ0DKMJcOB0Y8
QX5mWqHoKzXdWJ3DIHfg7IGFcHIu3t1KdxqRhB+Eyy8RYz7YGktxQraQvA/WgW5HmBBich9Jga/m
Z6wJhv4+18yGkXsky31XbABY2xPeGL4SzQPwwzjqo+UlmzYWanbarOYqwW0aRmeLHsXgaIk3NGtN
2NbtfaK9d2QJY39gMzFxoT6K5r5X/Lz+iBCsGFchCiKZQaBy8X6pq3Z6ipRNJt9d0nMk6S4W/Fw4
l/1KBLyuQ10YT1HF1PaambZl3lbQpuNb8ph6Bu50jGnaZ8uaz1S3B7x94bzTQ9GfUIvgIaxn30Ik
VimnRJtI0XldahRVKIVi+rRy/NIQKmSFD5b2IBieUPhq49NCk9iOxcnme3WDp9FkCHVSZijX3pJy
xRwsUPYCSBolupnpRZKwExFnKu3E9kqlO6uUjzNz62Nm7HTjOTLvGVVkmT/RitLr6yHuvUa6bpsr
5SFXHizpmH9IwUZSvSaGreMIsIjzddVgPR6xL0PuuIkp3zPUJoG1Fiin5WdYtbz5ckG8BiMbsFcm
/qDRf9hcdrtqNY2+OTrjpb9Qo4TAGZux8sWMfT3/qIW3JRydTirtAWBLW+8LqfaxVeI7tTRSWruI
Psz91H305mtK5k/7qMtuNLoCGiNyvFJ0zZ1Px9ESzW3fUXU8oPXyhehaV9bKdCvxbwRhHcYbOWBE
Ve6yjo7mSuiPYSI6EntIe2zTU6ddmfqqSej73LbZOrQew/GYlGhGPBrGdlPf99Yx1h1DeEoRcHID
oX4Cpxv4koTCBPu0To/BqfWI8fedah7qcJ1HwHmPpbhlqxlkHksM3E8SCzhgzsDPX7I9PEzApi1p
k0L6lk+lPG214TnuK7vVGq9iRtkoybaFs02zA0e83MgMle+y6hLdNp0M67wMN5P2FrG4ivZxqkxm
gTuD27oqWGc8lVSs1m3mdDNiV6y59TzaksggLVjleUhB4qLKvLVQN1hU+QvtnvZgwdy8lY1PhaXU
Gu/C9GQF5zDyc2LnRllajwl4orixI5hlmkHHc9hO82qQbOR0O5m/YHyQz0xGOifv7jPjAd8WGj1O
VjNLILmvSFgLDwBa7Ghi7IV+83aEmN0wLZOuQ9MZDQSQTqdsJBRSwZYOxiQ8ElrtxjGPf8s1pK1B
On3WAUkfmAbYVvEYxCs54AL2JMUxJ+9YCQqDnzFovLDWVhGnU6WAXw5l71lHLzFX1yRrDGH+MOav
yhzacortergeYyaDBbjoxNfrVUnLc4CaD954Uu+DZK0nZL0lDxefLzvegNhBXrYVO13iqd1aYjgb
X3ZlJOLle8gAtpG3TbzNxF3dXw8M2pqWN2N4QRaainUfT68nGtvaiN2qTg8pRx0mewaOA0arRfcQ
IzqZkAcGHH/CVyNdSzGSJq7iZDJmHG/McEUUtpMiNFOnfZ4zG9Fel7y30V2lfUV3kOecw9BC11E4
vRTZLgv9gupLyN2QrIyIrY+6zU4TdEZXDBRC9AXqFSF+anGdo1FYzp3Gr6jhUXoH1S6iLNblzFYJ
wojvsrR3DPmmpeXJoENSFVeN3iOkNGW07pF4SfPGQrQSZl5tvePbcsvLoNS8g/i4FUzT0cnc0gRz
U0vDw+/Py98VC5SDOuU/uLi/weKwh0kzuourIX2qSF01fsBmfNO1kuQLp4pELFMkFvfXes4wa5KO
QrZM9p84bVykOoSfIAstS+/3X+S7g7/MQPISFaUoxp8mnb8o2tsS41I3dTy7CFckXE8dZZ7Qyw8N
k+8uFzAcQwFBghnR+FKfzhIEJ0mMwMQOtixjra5ffv81fnqDy9//5WuEqWQC1iUvYUFrpZ7yJr77
/Rt8U2HTWNVFqiOYPn8zhk51kSZVy3WKWgggagFx3fQmHfCEzGImUvL+9+/33QrgUnGxNKzK9Hd+
/UJCUgo6tSLPDITao7UvJoPm+U1b/1/Ht4JG4puZoKPxNfyNEyw3AnFBnL/zSmw8TZpjRBjVD3Ek
3/06f3mPr86qjnoTYXB6VDtBPEf5NB7ntlZ/uGd+7NBcLulf1kCMxnZRiaBXV7NXix4x1h7ZmZvW
r/fgzE6hZBON+VNsx3f3DwkyKuRUkWbI165BUCVpElnilTXVjI9SO2nOY/hDx/e7tfDX9/jS8c3g
QORjpV3pwjUIA1tUPNHkYftDC+DP8OYv9bkiQ6X8EwQLL/LyVf9y/dKc79BbzVVap4Y7tvPkFKIC
ss7Iop0xymzkvfYy0X7m4AhhQ20pFSKUrHI0JjbhTqETZyBU04gcU3MCw6HjWLSmfIYUgb63mmFN
MMeUdkFp9TajIqa7ljo16zEu2wcQuKITmcQilyE0XFnROiJZ+1NXB8UPzcVvfjMFUzTDiwsR82+9
RUEl4SA1l6vFEvxJhHjYojqr5h8MeN/8agTH4Ie90BN4Sny5g7VGl8JoWY5F0rtmfi9J3boizigK
f0qQ+mZr+uWNviyPOOmwtKvdMVPgjxSkm0oKQQrFkK2zRdoZDFF/vzXJl936y0JhwqQql8guXvpr
xrBGFNgU9fGxc0Vn2ABoQQp4ybq0zev0JOR28Qpm1J5dxZO2kpe6PLhoXVHTZ6r7+49y+WpfPwlM
KXKONVGX9a+7ZETQaaUU4THHZwIxT5+6hz6ZqmfiK+WHURWXk0TizV3aUwD8+c7/9Uv8UfvP/+bP
byXg0jiMui9//Oex+ihuuubjozu8VP99+af/87/+89c/8i///cruS/fyyx+8oou7+dR/NPP5o+2z
7s/3DD/Ky//5f/qX//Hx56vcztXHP/54K/uiu7xaGJfFH//+q837P/6QLFpu//XX1//3X1695Py7
6zIri5gH779e7H/+xcdL2/3jD1n9TxgCBgZ8YLKEl2t438aPy99I/I0s0zfVObFcpoLcCUXZdNE/
/tDU/zSVP2nEl2kJtwI/YFv2l79Srf9kUgtrAdSuCZWMf/W/PxkfZA4hQX35838UfX5dxkXX/uMP
xgK/rkqDDAQGVqAbRE1lMMNJ49fty5AExvc84pw46AifwezQgP0yxV0j3QwV7UNVUBwGxG4xggNC
iZWZRL6nEYquaCWFidM37x33qoJ9heAxpu45cauoHHUkXshehuwpIQWX/JF4E5sdGirJUeQShCiA
mXxdIKWcl2dDelGFqwAClpRJsO87H+zrxUjiJNRcdfdSRVjresuWZvklf5S6xZ5bJHyo1kb1rf4z
KzbwBgXyJOLhhQF72u7TYQMiolBiV+jIxu1rdIjPpOfgLpx9szpX9UPRJ+fnPLxlKbP5HmTrJi5W
SrdTZiBdmFFiyXAq81RAQkRwouHIw2bdjo4kU2rJiWs1B6E6aeXawO8mGC6IDFpBz0V2sGQg0mnl
Rh1ppsZsl8ZjxYvK/ZEgIosemeLG1UtJfagmftCvuwAIptZu6wZwVY9LUnRMyrMeshd8O3OrNCZ+
lk0rPqXGLkkjV2rO1WJR9ST2QC6LrG4HeuHtukM8WVXTx4AoGFrJuU+1LeaLqGm8GaNb0e77SQOz
CdJstIeFvHMztBO1X5EohYEFrTM/mkaXrdPp9vIdcZStaEEUDZJS+Yk4FsdQNkHoz0jBFbqncbuT
jcMg03VSH+L8zVJEHA5bDV0z8AloW8s6F8ZjLWxiXBU8V+yIjGARSk83WZslMJwW7R5sOTsk4aeI
A7oYGBBF2Qua7CDLJ5hG/AiTa7Q4BxQ+68VSSCYN/VcCJV1qQndYz8rNaEW2TupdE1C0ttlBnan9
+2WrXJQuwcHUb2YjQIWB2IZ8MKsH8QBLaLwkhgdnMKzY+UjSofSK0n2huh2pO8lG4pyaUIlb7qTc
Kap2PUT9aVGOllI5UYUOP+JS9Uj69mYyXC8h5XeFtw+BxlIfK7wfGs29HG19jU+4NJdN1RA+HPmG
4c/m3lDvk+AUUZ6GftNshG6lmM8q6kMz3g7FhOh6RvxFcjqsKXOwzlLSeTSlfYIGVi26tyq7M1MW
TTo6CX4ucQmdnrNAgCSztISdiIKooOFwkbhFSUOKluWQ6bMRMPJV0bXS0B2NFihpQKNy0Rbn1EnD
Fxi5eu+2qxlreCe6tXmf1MCmqvyS7BytCbhfyMHE0k1PqNJteGdhcBVNZEPFFYuX+7XsUdTluyyW
Vpn80iyfinxXZ7zifD02oxe0qV/X0iofsDI0+Qr6pi7B2mojeGhK6y9N7ZiLV1hIDs0dA6N1N463
Y/eu4EoNC/xi8YNpomGZspVB+7M0mgdBRbw+iPYgbqNK8oTpGBcvqlXsxfq2v2QKMwGjG7WQaT60
43OSEiLyFi2vBn1OGc2zFrD0rNdMOS1zdh4a5LJ4rgKWVMX11su7gKCqJqOVNKm7MZ7B2hmQ3W40
Zip90fiVlHmRhkGIvFCW6NA6wnGWDmaSIiIrmm1WXlyqnwM7kSGyli5S/dQrCGtXKm2TVq8tNuBo
QK10ERarNBQlaxsOd6M6bOWIM4N8SkSMzsox1yMIg5K39CRdahkdgt4Om3o1LMohaA1fvHTaUZzG
6AEXYUdsJb3YmMMmx8l10Czg0gihMR6XSC/3TTvipemilwGhQJLXXjIUCKSzUPY6yNcOEebcLl3a
+/KCqdLQJRXTRhXRwVFhmHHkVMjrcfOq3S6ScdCsMb+Cq347YvleSYGi21o5XzdNuikublV1MOl7
LO8qiHBwkvq0sjShOZRMoC7NOlN+FOv4bYizCCeu6YegF+mfx/fE7MKZC4U3K9J3hoZ8l7DmXasH
d7mWNqvCIIpMbzKNAQnxXXS5Z+FmTpMYF6k1eCay3kJOfHkQWjurgGOorTJ7OiMKifhKH03th9Qu
ml3m8JEqLZ02qWXS47TiG6KpTzWdKzGneRe0g/5Y0rOyZOLoiy56Mi7OSerElO8Zf9K6tNZs7Qwq
e1KInUKrr9VlLUQo3EILvVlGWteG8VecJXCvS2eoL+a5CjX/sPQDx2mdCuEkZ0LjAdGjxNxGBYMZ
A2sPukuJxlD82dZOb6mVB/A9cxkWiMR+JR+tN3dcQRLV1yRkXKZEcuzUM07MDhWs9tAFT5OkyNh/
IaWO2bVKaLJdqmmwhnnxPmPcEDALRMn1MiPvy2Yr33TDuIloxkZmXb8hJjiNs/oaqaF6ImmldJpU
6Fd9E8c0Bqd+21fixyTx1KuxwFWo3AMxpgXcGnjwwhUdcy0zqqu+Nj7Z3KDPS425MeOF/S0azzhG
jXPfZFeWxGYfI7iVs64/SoExrJQLsjObV7G8SOzeYBDLmYkEeGmvIXwD02K9Jc7wORnGV3nOJ69a
aGuDWHIqep9ml99idQTTycpoZHsgjKvq8vs2kO8WESOJVpvnqHnspoQ7wGrZxJRiPYnsyZ1Bw35m
J9FGlZtDjR6I13VzuQQ8QszIakgG804YyCoPyX6TrWbcGGhuokjsd0mctf5oyvehYUSHJDaCdTAk
bIDdW83IeysDHW25OHYuFckWZY4YNkit0uZeK8vsENXSwwjRyRVw4Mo9IT9Z2+C79eoZeSCg18WJ
5IF4TWQsK3PCZpBmV4EaRpASENgkEqHt6PvrnAMSteSLVuv4SM3yXat7anxVZtNijSJGcLAthl4R
oX1XkG3q2Vx4HcLBo5irN3OYamu9ADcbKzxe4mRxwGLFG+B9NyrG8VXSiOZKrFVsCfRUxf/F1Xks
Oc6kyfaJYAYtthSgTjLJ1BtYSmhEQAXE089h9b0zY7PJLtl/JUlEfML9OKrKiOCZO+7doVVNiNqe
LHvZd12+tOWwHaM2JiWa+5g/Nq30JlXHKItfXO8+qTv6jedz5bldOGNNkX7WPTT8YW5UX4VZZ9VY
UDNqQLADfHdZmHk/wWze7AFLlJ2V3dJVBFJpVhe2wXAMMsTOStRsvLqwTKenPAs+m95H8qM2WmNd
ig7nX5eJECtiZm7tdu9HUAQpBaUYFwOXkWmCR3XwOm2z5lhZO5/4yhFPkNlgx9F6ELMEbK5q5u99
DK08YQE+s0/8nOV6MA5uf27r+/pFx57CgYZ0PBb12S72RYI669sVB8v4tYJzgJCdoqHgO0jam1+S
y+yFdBTnBodM5p3LmKC6Y6ATe5H/uRAEOvlQqpLnJIFNwbLRXPXuRRn7borZsCe7QuxlDEPbZ/HD
iL/CuwyrrzPsz4lgxZG1q7KcrcnGNK+i7cTqqwxYwKQfVVd+ahZWMyxqpGpwzixirQsNhUdn6JfS
ABj6PhVAK3j3mG4jX261eunx/ioRH/L6SgntDc0rA9JFF8yh5n7IekSn+lAb7b5dmM2FcNUnl1js
mk+/Xu6tGsSmem9Vc02y8wjzr40w5JbMGO5syTvDUQOYGSwUJZViQ9snl75HTwfpsh2SowfbXbR7
Y76KCguaZ65tTT/Y+sE1xJNtdIArguBC57ROGGTlxoMzEUuJMxDPBAOIZebgaHQ2sxbsdfgeSk3g
snuk1se21LYzDza1j9hIczHpDgGc+E8oJ0o8SSypZvZ5qtrjvw1Hf2vL7pKO5FHwDFXBvGqiUwLy
oJzPGG4xHM9rtu9m8pUQ9oFrYdGUDPwHwAc1YPqlqbKdr0PSIKm1TxbR3VLsfid5aPUYrXivirGj
gzn5wbSax5/8bhPDLqDhW0v63x6cwzTTJIHeY6a7dL1h5eJoC0hAOsTxp2pAr150Ca+XsrM44cnF
xipOnr/J3dd208DhqsfHObn2A0yN/lkznUUFzUllLxEU1piKP5jh2nPVRazlM9PYFWm28s0I4jJO
3Q6yIcCfJn+Y2AiV4II9f9uiI+Z4kgvdI7STmZbCKhCR7LNgwvDSK1wt9w4D+2db6JjuwMJIf+2J
XT0lWOxtjIz8K0yHMtVdd+iMKV3wOinWeb71EDsXQ1wk8FhNu+jx1bcvaiCcEOZIEuzrwTgG6bsJ
HUtPm1C3NkFpLXUXZyPWYAUSo83xIg8/bnqMwAcQ3uizomkJWMuij5wUXJPXU3pDmBL66YBHDeYq
tGygtuQnxLq8qny6ufJB2ePeAtdqEmdZtXKdWRU2nWStteNK2qQL+6de9K++JjYo3yzt4CXEXNzX
0t0bt9eiB1WQuZccg+XUIYPf2Xg6tMxlP2Wx2jnxMGYw6nPVrGpSMssy26bl20ScmTHv6HeE95j2
AMoxsATxB2vtXT04Bxl99hlrMveq3LPVMOgx9Ri/3XMNJrxTNcmvwa42kRenfGp9wTvw5jTq2caB
1ntWKKazaQzYWjVE88m5knBvaC9ya98QH9rrpxjzdzNQ586bHtJt5G9TpdhPPt0poVYyrAOH5Z67
tfpsS5YuTUPQ0q3veqKXZfXUYgsosNEWNt1oNS5bL12Pjbx1qMsR6G7S+WusnQeTDn4Mg4KpwmyE
1Xjw+KdaxkvEKWGTNrTooHFXXrc23G3OSAIQ+GocD4Qqr2J1nSARKjbZLbEVHXVN2kYrAnCWQ1Bv
R1b4FSOIKN1KQyJU8MLGBcTiFMk5JqekQqAz3iVVSbtIxLkq3xm+btxY7u7c5jo2z+UAkjblaEdV
s55i74iW4zDuLA4vA0CZeav9eesl/cZrySWLVk6C0lJ/lhgrtSbeTY5zNHeN22wCe957nnaYcQ4E
pbYs6OFL1dNCihvHQqjV7a2ai4WOOr9sy5AW5UVP4p3tNo+Si9nCfXEPIYvzl7ucYRQH0CGrOpZL
5+p4Tw47Xok5fUrZExJh/EZa+6FImnOfh0xh8cnITZT36yDh1hXmo6cfDZA1+kRMiJGni9SzP0qf
l94+N4l28jgbAQyFlebBdZmmk0oJmh7JWmP/WAfZ2rtHdjjPI3nAZdlRTTITimMP9an1M7Km9Hre
4vbFxDfjxDUYau1n8rX1GOArq/zH1JsffVrIshTgod4z/TEOWLKIn9GFrvrWZNYefTz177Mb/RWp
ZO5gc9oHnBsteGKFXDBlVdzD3kntgzH91coJzZihBV0CuSDfEkGiP4md7Jq7B7IJXY9Ctlib/tjh
1sFgNzWnBI+4Mhpm9Zj0nPF18seFPoZD3J6LlBl80zCRUG/+VJ5nZxMMfPRIwZyre+bK2UTGrmNH
cwN3ZdnXtNzqEI7c+8d9ftBomDpqDtwMd9Qy4dmrF8OeHnOzCo0KOoi2TCiV0fJS+/6OwevEojrW
raWy/zomR5U8C2tg7Z8t23Hnjvt4oGWzzT0Rv7xUSdhYR8Ypq1o/RRM6O8rVwgcF/aXjgSqa5KjZ
zruRkG7PfDf34sfkfpONGKKsK1gBlC82lL2t43F14qh0zHLpoUwBIHEfTZEefNL/Gkrs1Oxxy1Rh
DPCWmVktnv2i38PcQVYUGk6zFQmvQt5grISA4PIUm/Xeg6ykvPEocDSSKbAMyD32H10OQNLR5W9R
WW8i3RpZsM9FsBGJPOoCdRjdmIwOLVqVSiaP0XTBX88By+FqnaVTHkRl3sRAr3ixZnGT2qHL0LC1
K54KHrlrGgH30bl+mq8g6Z9s0r9J+Fp10qJUJPt5G0v8Qcn0ReAmnwicbgzn0ziCvl+Gmslyt37m
Hm0AKwVfvfd1Rz7CXDCH9TxNy7Iy9mW/ww6/YbzmwvDQ3uY6eU2Z2jSz4K6ZV1Y9bmNLoEHDGl62
YQXa04DoFW8zpF3BzXfDGOIO6PI7ywntSXS0L257Fti+qg7kfMx4tFwKU+2b6VbkjDtaeGD+4G4m
vkcDEYIkmFwkw7Z0IO3fQwaGrd1UdDx0pCo7pSAiXGHurdBGkWYaQPZJHefwQDIoE5IcGVal0aXs
zcXjjJKuSJGIyaeu8E+ZrFf3uIMhvunmwU/6MM7egtRej7O5a8lvkla789L+xNOwsKafOKBks42N
5OGc8XwjPN1CdcRwuBOYaMuWgyWOwoHQLGcTzqSS4073LGpCF/VG/pjD8DApVSo9+MYjvHIAhQsJ
pMDJw1l/NSKk5MP0XSd/Ra7hXd/TVq675pDhbO1bPIviUA3qMAIkMsenFtjRnUIC/TwaEYzq7srB
OD+CbytNEzvYZURWJxJM38hK/zHH3HfPmVZwyNcux+rEhJHIadrpcx4328nx+U4qjtSAhi57vM5F
skurdh1PiC0lPdCU0fqDMlL9vgQb1eXnzBLLMXUIo0iWGY+bSMTj1DVXl/wSm5a0LEGSq2z53XWY
fkvdO7AtDIMhZAxCb65DiQjgw9ZL8Ss4+riWWmRHuhUyG6JmbXeKP94b2hImhAzSMKZXDpgA9AXD
UqfZt8UGYtEau6uLJK1l5Up6vCMIZfcOFgyiMjlVZrX0+/MwRfs2f7AD/nCwsuNQsXYca8Yq9wwD
xj8IyxlqnibEwAR3b9nv80k8BEOOArJB3Y9CcXqQEJsSEBjC//HNO3WfyVw1MIGuN2TcbZp7FSX/
ivG1TeZtlvTIxkiJY8KbFVRzQbr1+xWrdXAp06rXzHXT9ZSL7zOf5Wb6zptg7UqS2E0IAC3Pxj1e
pNx69dZ0Vx53NVydcmOhnu3qVw0PcV9QQrFM5WUY5WkAiuDp9bIawgEWXpZ2pzEDHf/ppWpJsvDi
PvQNDI4Ln/OGU11F+KvHnK59X9l494ut4ZwGwofjaT90eNoLPH5vSGhJ6UCFGm+D4ty5O41dBlta
1Fz1eqjUqn/JhmmJDJfh+rGkxKjFQbr3VHpeOq5g/4x5mJNz71NJS5Bd0n6BxxM53dZEpdlVT9L5
kCpYFvzb9PSh0BgxxQ37EUWGxMmdz7py0KEtYlqnvvi205d5IHXBGgAFRcuk5yFo+3creIyxfFtx
tqaVoZjZQOQFMtgsTO+Ypbuc7DYh1yx0Zn3ajgXsc0aKrM/WUwBf6jRN1HcQoib3ppy9ZDwbjwW3
DTksH0Zz98RDK9sTuEt493cD+iHP4h+r+y2Cp5Y2qi+vcpg2hYHo9DY3XwOsgSGnEDKstc1YzVfW
Vh/f3GBedl26rREvo3CK3TBtBUSteGkgsss07ThF5rptWXrDpHPkquXs6TwmNT5ZaFB3mgTwHeQb
VSGqmp0lc/HEOVno/DLhHor5F3gLkl+ScIxPr9mh8A9jdPCglwanXtUmzvAxeu5AxpAUslZG9yGo
Re/jXg1OJtPPeb45nFu9X7Dh+a44xi2YSJrJGEDHSJxXJzcv7m/+wnDyW+o5+8yod4q1GRyyhLoL
qdcm6sqlGsIg+UTIeXInBjhrF4yCaUjWFDOy1lXKDsgf1z3MBjlwVLASLrMfJ5vWgV8dOg2w1tNI
JWNN/WqEpWmkHxrBFkV/sHwZMhiaKFHVdMFCvYn0ZjMTNcpIhTujfiXrjs69XSljPLRKnibZLMuA
7U15nvzp2evqMKrRsM6Y+uNsy4CxD5akpO4dkDCBryGHf0+SkTrtluQnHwDhXKYvHZ8lD794UT1K
40JCgz1+qVrsyLRhZkKWhobake1MEx8qW5Dn9ifleqoH3M1WfWT3uSjNx2gAtIjy040HMv+CNSb2
Wb2ilXS8rfEW9d8eCkM1rl2nwmz6TKzQrXibm3PLmTXq5mK21XNOT53r+kUit7vngxjjvB/sV7fz
1k1OXHHvX+P5cyBmoxP+QTSQGZlg5lBrGzLcGONOSucVVyCWyqc5kWtjxgnsT837qM8vRcJ0zOVO
RyM/VC1MMiLfgoDB9vss+lXUcMhx1UpQE/6Awnz8mmkX7exlGs6BifLYXU1mua8NAeetg5n2ahEB
07vF+8BgzkuQqlvq6McT1of2BoPmQJW+J16OCZWrh2Y3rExYd162j3UvrPJ01zlHrTsEfvyiqPkd
zkWbjBdagn5sNnndcW9lvPoNl3a8Hr2KObf25NB6QyabMrDDEO/oKuFnIJZlEydkRjNoo2lFCmwO
m6q6ZPmTL8W6DRjVkdEXQ8TIU9KVoohix39KCCdC8bNJ9PJgMPY2gnzbuW/2mFBAJtvB80+DkR8x
B80dHbBgfEnzpzcRdBdtVflPbhCtM/+9qNEkuM9TM373JWaPh8ogvAYZaeseLGGuGbCulNrL7jCX
HmNqkKbms5cCm+yeg0Mnk3OfyNCsLyawsck9qHpYJDrr7egmTHgpiUKM+RzNlQEDIuGppKBjGKz+
cu8uPAZqNCebTKnXiP+607qPQ1OGHnswHfT8BDBEJTPi0J+2xWTut4eG3mduskPnrhI/PXoV8To2
6+T78X/OuE9qlOXM+JfBdOxUtHMcUJ9o402bWTYsLwbdDDd3vA/zFCpoMqav9jbT/Nh45yLcqm9O
Are9xv1RnzE0nccAE/aNfB8uXEP9cBNryTlPXzzMFI0fzvVrVjz62WXCbdJdSvhHNXZ7fFnbONl1
GP+fiQfL1cmMtuTpIrFp8dzVZUF2CrfYJ7kR33lphCMgAi+xQ+SoS6Nr8YuiDE7QqE49s/CqJIkX
j//0Wxr2Hl/51hBkKfXZa1aDXKR2YnPHSNd7HPxLx4CjdG/oYGEelJu4DgfO927OTtVdRyCna4qA
gHSpz2AyF04two6djF2aK88w1opQdWk83Om298WHmPNwHKp1xia+VnKXU2ywN9zrLBxqbljToYwa
C96bW8UHI8ZPasf71GapywVfNSPkJQBLY7ttx2KHkUqb/1y87cU8cjOCWzCTt1IRydB6K1GzFDU4
BiDWRO4xBcafMJMbMMmUY89Q7zL62mfs3aD5X23z0e4QhPqrnBV3K5h8YmP33VcfS5JWIAGbQxjn
V68HJThNwC6/0G73TOu7yli10a8+vVHNr8vMe7WIQ4uND11Ai+k/zUGR64aLZiayjc4tx/F7rmgE
TM4ojw/eHImFVxlLrwUV4dHGyuFD5p+Ez6ySot8YkrM+6FYxUnvvqzMTmmCsdvE7An+mHXc9hsm7
8pj6zwKCa4s8YK1mjc1WsdQnnl3zkH54kTingoJFX2YFsQjlF1S9e9pVVya/Ws1lWUaXAORAOnxh
9AggySTmS+Ldka8Yafhsa+bvEGATMV6pvpGXtMtWS3+8vgDNVG/xATH7YqQ5sv1OuNXtbmWAH+q0
DewOBsIAiBP3pfKe4/KvspNlE52Bfr7l1nTODGMxcUvauVoP5AslZUtvfhXuBEkCGle7a8Zkadyp
ZYW21ot5OdvfviROZAg2GFWfBFAO8NXIo72tDoFQPRMWy+iAWQq13RC8uuWfU/Ea7P3UDzNmwC1B
rphxHG7XmrGaXbDQjDAHoO6g1katsrYT7QklBicARyRvC+3cIBeO258E7AjpGau+cLdD8eBJfDXS
zbZJAfKoH3eePewhDm97Lbm14AWL4aI67dvE91h7/X7WZ6aZHQC0Yj9LaC460z4WrV2Jtt5H9+6F
WlU8KThgXjIzuEBWMJWhM/8WapPU7xkcu8xXZ721Fq38NRtSqOgNfFZGnT2etbShlHpxfLbc+TJG
nUj69aIipNYCEzaZZP3auLHEgb94kHnBSobv4rWfn+4NAyv59w7EhJlPW88EGVf5iqEXSVgJXf0f
ZdS2NCVoJSvEFB1d+55RXmTLnRP8GDMeMdBoTdeiRNq3MC0G2T7nFdMqxAdZ/1rAfcsFvD7NwvgT
3ADQLHvSbn0DD3mkn8WwFZQbdpRB8Ghhsbb1phvVWp/KI4P3g+Fo18ycdm0jSP4tljEyzY6ZgAA7
1eAoaocHAed7SM7Wj2DoO+jFJ2nwK14WVzzoeL4K07hZ5PuhCIAT0/wBxitihBczFgPf3iF3DqUD
E8NPDsJl2gOpJ5GnRB1MjrNYI9wNNPM4spd0BncH+AI5y0FMQIUbmBfC3wejsdI9ThonUKu0JwOv
ZRtbgs8SnFJG0938sf+2om51yN0GJxbvT3adcT4ERcUkr370uNYmi5H8gLGuZbdpHAYGhOwWrkHe
Q8uqEJw2iwDhR1/2V/Qi68aEpUMpYVkdtF53aTKk1kzjrZuHfcalZWjzk4fFTOSodTT9k4UA9jRv
RfW5k2iH2E4ui+hxGHBGpvLSGc3Rg+emdGPXq5aO4t0fANqUbrzyGzge5Buui0lsJVY4Zp/rOKXh
LsTayd1H1fehZ44XDeVGdKk1THcUzEiU1C1PgvfGx6fInV4Pz0ZhM3dDnwUNOY1/kp7qhA+/AC1D
+O+6tg8le8VKs4+G2X2MpYYA5bmh2Ewza0daM0dAv9Uctsyg59jOzdPvCPNb03D/ENtG1NBcIfYx
7Qa/XvVrJ/e5d7evzBbL3SHSkgNlydC0L9X9yQOAO7X9bvb+AJqeKjFummleCZRHFbYfF+aUQBxU
eJDnlfmCyG9lRf5qrAoez8C7GEqtqokadDPQmkSi++hysU0yYwVwdaNnG9kO26wDf1W9+yDDRcMw
Oo61rao08HPhyMyipBJgUQLAEdUeOqZ6M7WPXZec8mlcRbzuts3el+Yaj6BCahHB1kmhkkqsv5FR
b7X7Ei7WXjg0VyK/uMZ97zyEOaZ1ez44qM5QXhx4QWCd8uGeVjlUySLFuhVtW0OF0eDhNwLQZ8Zb
QuKXbaswxjE9YGMYpyjeOhkizqbI75eNcDHqVOeojFfNF8buRY8y8L4qYtKOLEi8VeJFG8xz0d0v
d8YK6fAo02I9oN8igP5a0ZtHMHlLOsPKbVYCYA2cUgwAXjPvNEfjdZe3rJ8wmVUMEN5t+z2dKUQ9
WhF95Q18pOZ0WZkHlgwvHsVvo/BjGafccwCkqyfZVfvGib4JYoYLOcLfs9VVy613s6VUsip30zKD
KXV93UzdHu7gBobAwzhRFWHtVKC99RRXELXSYoj1dZtBp8Jwo0y6cOYXtRl6EnNSUw8PKWxda7RI
bWWY4ychaM48w3DkU4njRBuinzTqw5KmrMjjZ60IlrU3o36Rq0sdVBsJ6srv5n02/+QI2MYWZ6Kw
3qJsp9hvTfarrf1KBikjCka8Wb4xbWJUxkP9M1kk5NEdQOLh/oymdiXx4DbmkzYa20lazPPTRxnb
W4+8WI/MRHcZiGh3t9dmrL1NdHRdeTIUqK0k29k5UEG0cXZ8s5yPmeh0XeGY5n9LhTLvSwY3M9O2
0nEgLSZs9h9m/RrLqzl+DhVDIXudwUXt7ym0vLID4CxltY/97P96JYMUbgZK2W7kIak+RYJdUTm3
pBwOieYsKB9PItXWgyU3kz8zD+uWlpMdJ9V+pfrwbmDGMgZMDZpgAeNuNRYlBpWgF2w07TQKkJgK
oQiHmZy7x7GndnE59fEyMekxjkOqFsEQd0j5gl+Mwu8No3Xh4IFNrR5YY/TYT4o+YfyYI46F9kuU
OOfaKj+xoM6t5oED1XFuukYwIxir5Tx2aFRU9FbYQNd4NMsHxKF8GnDQScJ/+7m+1SI5OaO1bCeS
EFr9cJcz+nIxdB2T5W/FvLaR+3kuPlsc4KSG2ri17zB7HQufFtpUasIojyo3y7U2O/Yrw92L6/Tp
IU/0eDMDAkECrr8Mgf0T5/qxS5J31cbi1Y/HtZi9lyogEVTi29oC8Wd6C8rKztxpE8F+XU0k1dyF
VPHV0TAz4H7zOdtRhfGRbTR50wc2o/j6LQImoHqw9Oicjx6R+dKxS3UyeLPLuW1WhYu1OmdXzFSh
eK/8IvTgvAeqT0Nk5qzpOeagZzGPm5nejaylSKxcFAWnAeAIMgQs0PZO9+P3GpgiYqeu5KjcSd2I
WLOKj18JoC3Xk33W9xGIHAP6YOr9cQ27WwesGhNQOh8b5b9+n61WY8t8p4k3eSFfE57fvGUO6Ez6
2kSKEGTYrCkn5yRf68a876IX7WgkjP/sn8B86IKJhfVbXDyOAtQJiqW7/MLM5c6NMPm2TJLZnZIk
AsmxW/F/iBLSXurZ2ee+DGK8I4rFN9ZsO1sLYHY67MI2eu3GMXQTudOpZ6W7q3Q+MUz+2OSzjbcO
RjzdIjVEYDqH4skmarA3B/2lTGkWy5fJ5rJpAIjWI9hLO2Nf1XnfquMIc+HAvBZuW61ZbGEEdYPV
oFXIWpLLYEp6w36nxvuJIEAY9cU2Dzpro1RWsdAceyy90PVGlIgk1bLkEhjvVEZQQpSz3hmt0l0S
Rs30u2X8iAbVorxkp+4WTRhbtxpJck3EA24+AHkoH01UScYl0bNmb9TjV8ZAajuIhnnaqMYlgjXt
yQBXKQDPzimZrqaRg6J1KmvtuOfWQLsgk+ppRPlCxErK6taKYQup75mZW5nh9OTeJ6UDqhWlD/O1
aJ7WPm5vfTzdCyuGhUvb2AeTWrqSgQZOQnNIVxGFkMe5YCmub2JWPIebLGYqhILBgjGs/gr60KZC
0Wc/WzF57rgq4e2o+doy6wrirxqdg8+7lTmfWgmlgjVPIdBH6CsfunPiUxX8eIB5NGByMoYI2/O3
Y6CsiNkF2NZSG7dtuh+dj7LqQiH6XeR8KzTZpCosZfBsZCjsXXymeLXtANYdF79kzr41OeEzAgaH
kNHncqw3RTWHhkXzncpVMTAnY8+nMTD37bfK+cxsdk/dAxdsI59K+eozNFJ6u7vrWAlOFhEZyt6j
SPD641mxAFSLgCIWtUuqaCSjZQkRG8ie0Ntj6h05tyVLu9KCAah/DDreXuNVMLS1QAckhE1o0ZOr
N2xs3lTFaJfLsXWZGpBWO0KcqGzoNbxqUPRWaXUw5R8thEZxkE6c7vCsaJsb9+xxXVhevmtgP0OL
vo+eq3YvkeFMab50hmFZ3Jg4TfTA3VFPD4wwnOjsMqvX8amTZbK5B8/Q6XvOhzKu0oOZnTn49UOX
1baY1wlm4zpStJ+7QIvWFPHLwAd3S8y0xu1oM3pOfhiLYqw+onfgwG+WzGbz9CfJBEO6HuELm+SP
UqICICutJnwGQiELDuTHdf0pSowHbC9KVm7gayxw14YGVpwCzUnrcOSlMYlYYHLq9jAn3wJGuH36
JnlpRoc/w7siED8LGCN4nX1EtnclpjdRRbzODKUd40ES+CyIPwI1h2ybCaJ8y6AhlPmyw8uN0YMh
lDQOsfo1yZ2+ROxtFZfdYJ5GnTqSFRLWNg1LhXMYcAp09Ohyvmod2u2kWGnNwSOCCbGIx3lf5ejk
iqcyU9BWgS/K2zSs7eZ7rpHRm5CAf8jVaRE5oTPKh9MU/EaK2WoMKINAYcQaPjesNQCpnPXQQWUL
1xjxZIXQGOoIOcx3jRsPcUNnrjld6AZ/LtyubGbIORKq4f7qyZ0Ise5mvgta+LraZ3a7MOxnfdxE
XGd90u6jbJ2QMZQ9V6QCO7ShuRmm8g8l6KLyaZu2wkZYQ5gYCkHCPSIY3HA42doKRm5JtJmh08S2
ths5Snr9EQarp6GmMc4WLUvrbyaEac2bEbuHofiOqWZ7UBeReBlJ43ahUm70tF3fPzr4whYZLRC0
JLIKP0ecIE1ojfdx3D5gshnHePgvaqrC0nxr8j8u2oUJWzLmtLRSOCF3NmQGmKOmtDOWstxZ+dPs
/rZqGxcfDoLP+kekgH+CJfpTt7RXWvRsSYQkTt3oW0+189KbqylkXNCmo7z44upNers1WrqSplbf
0yBjEOqGuzMmp9h5PuHogl1t7VU0W3RCIeC0BGsMWdDNXT2ndeIxZ9HHkOXX0u33O2SRKUnas5Zw
olvgnAeaJA/fPCkmwUoOzNrNOh6XQz39JJCeXlpFJxXF9VvTs6ZMSYdGgagzqmFrLsiCcLxyM44+
Zu/Mee67D7PKvHVVmOVqGBlN+dpj7Vbx1S6+gwhTnzlyVGl2h1PJBS+ZV+qvlNOrW3B7Ig/jHXzE
6MXL6d7aqIGn2buhG7fvBovVr7JOiIiiU7BZZ9FYwjk1ew58LSGiJTGHGDDGsh9QzUAhr89T/6zz
2Nv8QywQnl70aIAiyZBPBPx3WFcwuDXZSPtYovSvMde3VXWtYMAEE3JPFkz+n59tPP0yiZyQNPyf
1bxvzL+oY6Y5iM08/HVgyIenWjv6xY+tZY8pLy+aaI9i/iUfkLq6GJ96+FgM4pDSDK5aeT1gPfva
IiSJsSklJLAY+YnAtUCBFgg+ILGBO/23WLxfjlYxMEe21zks8cbmu0mIlh+Rn6DjHi5CV9XKpJHt
Uv29aMyHuWR/3jX0zPdke8epJdJYQDb3cCW/Be/kGotC840fxq0b2+nzo1LLLErmS522u0Sj5Cm9
jPvRLRMY2o5zKMZMbrj5X0miaot6ODu9BVN15s2JW3eb5VqwoVKO8S0d0yp/SBXnHToiLj9jYGOV
u7cCMIvu1c5KaIBaTCkB09Q8IB1BYMx7HPQLQ4a5RvcuhZYdI9accuJw5lkwFiazxrC2wB8N7Rji
vXvxpRIns28ScFQ+iTpzcfQtWCozq/FrZD+wwLqmRefhi4PyCNcCnnaJplQMpr3QOvfclMzKyxpA
dZq66Ar3EJjH1TAkMD6oZokTladiRn6OPHqb1PlXYCJQoCAmAmQodoHXzrxTq15oTwDREiChTVyK
pUNXts60jg1T+WFMKqbJ/IK6NzJ+hQzUOvOmzWvW2XnxywjnrsdBlsljy0KFfxCvBiYf40WkDhGA
6YVvDu5F4I8M/NOwibjfmwbxjNsj4IOfuS9Zey5qXk6abkjCFnivKPFYzVQMJNJkKwNyzMhO9pdB
A7RjbrUAlhCImUq5jJwYJ9+dX1on790JlWKsj21IR92uvZyEwDQpbhgxtuglqCMQfs410gRRcvU3
hnivumyHM3Af29x8caIu0+haR88lKmLAZB1nwbavSnT0IMdTJhuVh0Z6jtlMc/cZKXKHsRZUblCx
/v3crkmAsI38No0528H7l7zQWrr1+w///eK/L4XjTfvMHAgo+vfDf7/Y1aTZtZY6BzWhQDQfg7P8
98MJuU21iA0sjK4gf4aGnUpGsNMkjg4i+P3L6EXzf778+7X/+em/3/0/v/bvd7tu+N9/TUKB3/vN
Xlh8BO8ENW8/qQgxi9FmsNg15hqe1V0CI8atkFLwkc1iCdjwevb/fqiXHtruQG+6nV9HZInE8oDy
UBz+8xtQtZSOW8Evpr0mB7xxjt5P+/98UVm0yAYI9LGJTaeZXG//70fyv3/0n5+mjtxZKPK0TJWH
JP//XywL1rzpxyDONDs/OEiuGMw6BzZq8wZp9H9xdV7NbStrFv1FqOpGxquYRVKkcnhBybKN3Ejd
SL9+Fn2n6tbMi+rYx7YCiQ7723vtWM30RFjAuP998HJmfc7tw//7vbi1yoNVDWjpVHeNPH/Hf//F
PR4ZqpjRJNAzXO41d7NWjr3liACfKTefY+xITXOb1idThiXex1hta9i8ewTQa2o89xhORdZxfM08
Zq8jMLvc+T+/TqdkOabv//0D//7Wvz9qFE9JLH1FB8dkndBw//eDWZru+McEDJpikR//fRgjh5vQ
f3/t8DNgPmoQDlzyC7spFt/a7uyjRw3jVodBi6GVQpplCN8brfEzcC+x3UdLVfIhTtE/rLx7GJwA
NH7eP7qOzu4Z237Z5IJwieFQx9gS7kbNBcQDb3VORkKrxo7uFy1xKJPR2YwTjixX5unJz+1vDDre
tncFPQmORmhFwTz++0DAs0cFsrA+mKY9ThmxcvhULKBGRXpjreKgc47J0v8qikTjjsYsg1eij2tr
Q/PYaxK7LUO4YgCXQOCwxnfSqXA8x11nbYCPQTLPyPiJZjh2BmNMCw1jGXyxr4IFRvqIraCf6oMf
cEaLMJo2/kwSuUCOkzRa1MrZeT61mKVou82UlNQPolTmsVsfsvHFT0PrLcHvrQZuFfbiQeSmSBR1
KYsPQZRh9M0tyk9yeuCXaCutaV07OKxdlXE3c7hbacu+JAXpPiHESNGold7b3HrvloLhQjiDOW/F
bZaRPakI2axfdHmqE2Dz2BOv9XkJtMWhfUw3mYdKn0k8jSGlb11LnQAdE/8+tdfHhB9i4R1VQxZh
zJYXNRMbnGMmU54eXnyLOAvWlH9/kLa8bCO5bB6UjdvFqbW/80q01iFC0ZkJJYXcZzZDm7UM+Wq9
ndwYs0tHrVKD1vQ4YtziNF99diKnPMJU7TatOILmjuXvK1+Jq7I4nAbtUoE5C5drFOiElO2ARK+X
T0Hb3KNPEjLA01bY/by38aalS/63LhNs1VIW17oR52FpnHdeC3tTV01Aex+jSVc2CY0PmCdsX2MZ
K4uXop56rJw3r2mc/FVihmWFVTiG8jbg1WmLuj/nzmxhwJ7ePLottj1s26+MfEwAyvua6OJpDqvw
CdjEXZNZAbMEEzxp2xl2NsJRww87nWz/0Y1a/zHAecvd0Km2//29Nr+p0raHk8pM5mJ6gRFS6Ouw
ML8n917vcqSR678PfQVJr+BT2o5YyJwF6cVf7FNs31KjNTfWXvFj6mUidlUTdaeJctSthN8Mn1Un
x0payRGJvNrVTj8xjEexCdgIdXoqGz85ccIWznkofJfBdBbdbqlIavac7LwoaM44ZxoIZ5wi6qaB
jlp2qCoctLe9nsC/21X9AAhSkYCiqtW/SWp919bnOG5x8wb0tSwe8ZUEsXzdGDOdOPBnBycvz/r2
biwWvM/LgPlDmhCvonZ0u/JN8ssp0M2SyMgjsUmCqJPNfFZZ50HL/mQRDJ9cI06GsuGTsY1gTGiQ
ZsKzz5ZyLGUWXFPJ1DTG7LfvsahHBArpeYVs0nSSXO7t32orm9If172CSUcyUm73aFs6uCqPdJJF
i6xxxUHPwfQRcHdikhrwuLx6fYgptY+J8HAA9HMTXIFi9E9FEL/TVRcwmWLcw+cQIT10npVaRzo3
iAqZ0EZJXZJzbjKJrZgxb0tbm0nFceif+q5EJ6qi8CEh+XoUOuiPxTQvNBbV8WYWYngoa+i7k0we
/YQ8Ny+1S8dNGj84BSwimxMhyLNBri2cO/uQNiQiiv5j4kRvjZ4j9j6udfbg26/9OA4bNzyIgbUZ
L/p4YEby5BiCppHwz2Co7P00jsDd2rzEXzS/DFjxT6WH+JEbh3aLavluwuZltAmBx7mgGiar6EPs
CNggmfCyF6+clapNzCkCPH8xrKWDE6W1qjNsW32l4akPkpcwymyiWVNHJLWi5L3FPfdvkYo9RPMK
SMvOS+0nv+3dvQ5HrsDY/gxZQrKGQTePx7bi1TZTMB49NysOJR2lscQ55HUECd25TuXd0PPmCm+A
x9JnBjYk2r0vMCTIPPvP+ysgxWPZo7lHecSBOU7pWVun3ktu9WwZPsApbpvPccnFxfGwbarhWcTM
gIVm6O+3waVNZ+v87w1FiRi2hppSBy9Lsj3H88M4RMWR7avftE3gf2R46W/GqWbfs3BdOimtnQpr
nMOjLC9FmiYX/zmppXVJWKy2MhthqzUtv7z9XsjZYg8uCJNajFwsfbZPmHXBg759SD0a91Kad/7z
RM+Dew5rezlog4l+qh/+PXDLyBgzr/hnw0ETBLH6U2NxsEuGKMVCECH1uKndX+RYyX3HmxO6b0Ye
SAww8Qr7wgWGwqpUchpQFBukrb/zSzd70LHO8Jdm+X/+q9ceSi6sVwfZf5NMMdNSjw90wxTvzkwF
1BTAOQw93z4UoAKStLNXkxakAAdC6tNEIbVJ6vOYYWYLUdEKByQI6ZnsNmEpHiY9QKltwp2T29Rt
sMZc9Rz+7dMg39HtGB9BWQwCZOPczH+iVCZr2TvbOBY0VTj0uWZLifATFO5GWNm2xYu8ZwR2dRhz
4iIUpNvjChd1EjMAHYnYTzVhqTC6gagRVxzffOTNdghU+lfYLQ6fJnNeh4oepRFFdyYH52kQguS1
8/vSw6zcFx5hLbb+qMeQEGPP3QXusJ2r8TLZLg0Y/QHzLged2bsSiXpqzbLvU6o5gIVtbcGtr9EA
ILPkpYTpMO1GrNL3WfwFwDp69uQNbd9RYl23myjDp2mcDk9jlcb3Pv066UwGTbmZYFVZLkvXbYfC
KRDLGpCYg/cIdWy/hIqbH96t0d0rT7UcYeeaHnHmCM4tF0CNcTXR2LGU5ixuZpI2JKhDPcudP8aQ
leJb6gezyHCap9BeZzmFrXkYXtyGO7kIM30/Aui+R8hwCna4lhbmqWAd7q6IwYBNNDl04AI+Pr9V
E5QXM9Cx7BQ/4GeSY7PU1LkbxaisegN6gQhXbhpuxn6oBN7gPl8VXfJt56WzUi0+Al9R5TnY9t4K
b9vO8mtI8oOgP3olrKUFCTu+ywT3WSOXs2zHrzDgtqV7yo1jF/96aPDdiuaGxnbbQysYDbpYbouJ
8FvueU8q8yNGTKO1qoLgLHhqbn1Y9v1cgzVlooTYUJyorX+mnh3u1vLHzpDe0Rowe0GEX+VWnW2t
8n32IZVgVuhWQvTuMZmdoyB80LNGPjr1+NC7fX9KXPmQqKh7G+nAIUXLtz43j1FIxRDrnQfJGDlv
UTUqPM6x+xKjKbu1xptWDXdxBhzAz+xtDxUAnTE9pG5ntow5bm5aKguNF32mNtiWuehOkZdShoSC
jjHD3ihpEFyokA0T6tzy0voUPejNUD+XqX1puq5dQxm7twj9kcS2l7WIPL7cMb9wXOvosEO5MWK8
V5L+W12BlRi95WUqR/UckGUE/irfjJM+/jv+/Tv0xVLT4RXav0KnwX4y+hxga7VjADHhEnJ25hY0
EEFc7mbweLgF8KR7mcGRWrPthTkDrKo+T9gGGVPpVS7mje0PlFL6U0/x9i+h2zc/BTwQU3OmuKBS
c/4Y5/1whZa4yeym3ptymnl9IkI13EIH4d9Yr/O3SGP4KmL6hUWA3L8P73RoqBgc0/YmVpNOawAM
jXzd+GoNJ3giNqHrOft+/pFzp0EaVU/8wKldnJlWudEYbnpe2M7N8YUTI9y5ffArqF0PeOfvJfSw
YM332rGbHcHtTykSe13UjXcWxiOOPh9NPn5qZSVr0eYYzGZ7N081P2/bJRg7dn8sWAzrObcy8PaY
HtPHxcPPleFEJS/SDrSItBIMD0TZoFhA5CIt5+ZKUNi+o9P+I53tv9INnLsyb5x1Zd9a7gXG+xxL
eKxw5i/M5gzu4pAVdx1piY+ct98RCojDiFk7+XvPJWKjc8rYFcr772imhrT8qe1ybwLyXEryoloV
Xc0VyPVNlzPoKquO7rkAeobdCdDyDbVRiImUODNQpH4p8IsvO5jLrZt/RgxVd6PpsQSY9hxVEmOO
rvEgGC7/vfXSFKBVdV5+GM+8pTWtHzNqresBMV0k8+WeSkL26lJ/iM7+A9avPNHWwVLENig4eMIV
Kdmz4HF7rWOOM+AEI0GDuPEmLcpuo1tv6w15tnFwp+hAPS5GfaYeQ/TBw1A4JgyuQzR5cpQsgNA3
VlmR3c86f7I5lnb13ySw4p3KW/jgVNX5UfLHKaqPbAZEQUscJBpgzKlxk00TQeWZw+SvO9qghAti
8K4l/9Q+bZBinL5lYL2qUWEGV8xrZk4yvp2enA6IUzS6D1AWOBbU9W+3/3D9ccJa3v5qIw7v8cwO
bsnua4456sje3/imxhWGr6hxOBEPg8CdgQgWl7RS2eFJMyIGSas2WLzJIi/xdpLDg6pALrV39Yvl
c0M3gvkLfGIuPER1ZvbPwHkCsRGvHz2Vf3clfVwGTmyvWOBjf/xI0lvo0AR/knpydgmEbJmTPhPc
IuGByCeZ/RSJ/6IDmOPD8jYXDJXavnJQFhgSypZhintwg6JYa3+g2TNPX60iYGypc04w9bdnUpz5
Nba3KfQut2iRjO2t506C/rbuMbc9pLqcyqgM9rIIUVmjGzqiVzMTFCm2XUOQfjS3rytzD0FD3CYs
cR9MqfPmLghjvjetC/+nK6rgPrqNfZeGuSzX/RCYQQnL0+3bt5zT6AYaxq5WyTGepnVX0IRG19kq
c3ASApzJHJjvigGw1zjlljMVc2YfOTeYieHZZPQlfQVZT/Um5tHnfAqOCcbBIVygIsQa7W2g0waj
ncUGSEPm/Nq0hOS7lHrvfOQThj6F32KG5x9xbynj7se9uTntby2HilBj8FU4mHoCtfGmNkCnRcxo
+NKqOPuYBv0ys3UCfvH3YSraTWKCXc2y5d/I7STygdfcSMLVtfCDc40lVnHpF/nVhBB/wprXOlfc
2qom+V12PCQmaIhuiFNLCgA8R3kPbQ5DexzsY/kElwaeYcyO1uOiurVNNup5BEGdW2plZCD2Mv2d
pNNPhep052ZY27l9rpTCcs4yh4dVtt9Rj+VMNuXjUs33SohdrlT2kuEZHbmE8ZNsV5miwN6JK3YX
diVQPcObBpN3SFGXeIwZzooKDwdssXQzz+BOwKcc0b6cVdHm66koX13V7TGqfgnxNOrmGRI3mASn
o8vbOFQq+7cfDM7Ebp7vh5r1J47dvWjTYWtiqpygaz+6efoZFpG489ik7vpeHcuOduoq+55V4W8c
BziLN0+PIiOxYMcD7mZAa5xHu12Ql3tOVejA7N9dL9qtnvghtYG7ExO1dgLOkhWR7gsKCiBcYkuV
3glDX5MrovJQRS5RQP+paXCPhHn/J4vnO3NLExIZw6PYoBXmxE09R/rY5B5HHoFYdWQzivanzGl3
7lwDHSJ+ZspCNmw6F+jia2OYpLRje0ZyesyJPOy7289vCGDcyImLaBrl9yIizir9lzT0ToWmiJqr
xt+26uK1LweYKeqnuKX+aN9qaczgiReO+27b2qGqU6UQHezfRpdXrHMaYRG2HR1vD4WDsFcv+cVp
RLVKE29rJf47X+TChDD/KOe0ApmE52amlxewH3pZKFENeQB2SyPXQUeAldTvMYiYg8LmGjuaTJMc
mP/o+Wtu0dR4csID4tPiYIE9lclZrgzYiNmH7OW4nB3qAB9OXQu0ESwJlIrijBnxehZkT6GIvA9R
M20YHfBG7trgwKZ+KBunO1oFsyu4B4sqTw1vp9ChdbmYzClikbIxxLkq+JCxObI0H00S/Z19BnIg
EXG5QY+abfcZpQ3QYeqwcxdfy2K6XVLph7IL3ougBt2idnn9K7GaM8/qV/sP0YM2qUjZEGiiYtVr
xDFM7HOZm9OcjFcV09Sect5jsulxXCTMw3dO9jhgiOLhoCItY0D+tNDA+oIK8WAEDdSwuwJQ+CIG
hzwySHWxHP9n7JvvYQ7vQiakW0dhoK7dS5AnIy03h9oLCcF07zPjVV5A/zsPeMntxe3XkxGr2eJ8
vbLYMTgTlM7DCE1mGeWuQJrgEghPnu8cQcSnt9m4w8vSN694fKjs7Tn+p7IVNHGH+r5nV+dg9oX3
DGhH4gI9QDY6hnqipl7AdOKrr/LoWlGSV4+k2MawgWloB08YhjGS4LS4s7L5PSLq7LHQl/oy2s6b
n/D9S47GscVgbjEABwuecO4pMy5mC7sVFgzGaU9z75CauJW2ikb8Dk7e0rECl0ZRZR/wAMHRoQ3S
bY8ckt67iWE8PJhNHTSvirtik6fNvijb6G4EvBKUGUKuQ+is6I+LZf9aCIxpN+mZPBckalIO/4ub
sFDfTr1PlUUfqBWUTEzsFjO28uUqn9oSbHxebgCxpLjuCm5HwBBnF3YY2LD9MkZPErzsxreCZTX2
XsonQ9GtdQ/DrMUp2mOM61CtC7TTle3zl/sh2rcOBUIudeypyW1QIOF7JR/HIOaMCILkTkQF3t3u
PbxRfOwhfut782VaLAa+Rn0t623hANgvnefemZZHUxbknSR/e9YV5nh32k29NivvLi99+6HLimMc
T7iM9ZyumcNcmkTGq2kUmEm68keODqsp1dhjWL6zZ/BGTiKaoCm4ZG7oH5Eo240b+Re7NWenf/MK
R0LWG9ZRPuKLp981GbIvol4c+2X9FCM4bOI8OJub27fOpm4L7fRZ12CSotLB6hmjis+9OPUAFGNM
MLsosfGmVfIrXxjJQ34/VAOLuWnkgYeQZSW3V3Hq/25SOoI9WCucQlisdZ/skgxkZYNiVYaEl2O/
I2EWW/yEvYGEg9fR/u6wV4d01zC3IwYUEY2icuDF1DE3Agc9cmmgXTnJT4UsyJkS0gnzj5d2si+1
g1wtCCq7SyG3Czo6Kl+zC200YpFr2jq7oduxwm4jK4LLjANRGEL8lst8Op7G4tyr6txHTD5pTG0u
4H57pgWYsMOs8fY5ClWZsLOnnSFcADRKZiR/ZifdOoUS+7hFljdMVBfXfOd1AazqsSUdt+LsQsja
IcGY2PmxyqYtd79iPSbfSsSYXuv0rraRX+sFjF09gnaIYntdBgwkVYE6IyvGH1MFoyJetl2VvJW4
FYrbdD1W5rFik07KdQMfu4Y3xoD9WMX0tfcDHlSZli8q5NaGIRWbErFuQI3BMhxTSQAlDuAwCl9d
dWH9FlVjkRsJplUSNo8LRd96lF8GGW1Vx5RX5JG8/vsVpMB6rUp4pAkzhXXAKOWuz0aKR1gyY0fQ
YxJg3Opnwo5JmbCk+/yg43Fr+5B5mpKRuCPyv7ofQdDCtetx1LdZ+hf0JFY3O1xu5Mc9fpvh1djN
PYc7tfcjDD+5R7zNbvA0pZlrtsLHOSvU1WTYmRKBX23O8+1CHHNlB1ABBxkektt2lQleOZOQkVLu
uK0H/SCz4R5P5GGwiokujelvy82Uc4GzCuyAPbMnOxDHuLObYDrOBZExT4/R2oFOiykSS1DGxnR7
e8BuacDa3Dg7Ncc9p9RfmdHT1oIO0LmTXOli+Jst6n2I3WrjWBvNDYHHdFzWhjhcY3OuH11AlW6J
2SPHzBPFZ0ZFjB/C7ObRJgHBsjjoP0IkbxXEpxPN4l9lU8ycm/RjOPnF0e/UKQ5brHYQB+l0qM5M
yd5bUY8rL00hCFl3sYOUyvkFh07nLDuKbW+YLOudo+Z8UmHBUGPhFhqmlLbkPHK1Mx/L0c+vHCqn
EnV4nmLJaUxNu2agU+dWnq4hPliLEKvF1ylVLO8O5j7Sod5ey3RfIwf1MGJ49kEyLdm0yzP+Yc9Z
1rkTkLtVZj1k2CybyqVOPeJtluoq2aCx8Bap7gcRIM2k3to3cDq8me/FB5DQGaCDMWmsKhhpEeYH
QjbK6fGZiJ+G5zIVVsqyy/chVPccg3jnxk2ZsMTglzZLehUlyZSFiHiC0YldPmNVJTpQjV3INjdt
FysZD3MGZ2iZ/s5MPO8m04dbn/nDUUjrWuZecsZnCyQnfx+jzNkWmUO3r0t+nH5cU5DvaPt5PXbU
hM10BvGjZg64DNnOEPfoScasKQYGQ5Wm06mRvPn5f0/piPMIFkcB65YvfcQ2qThWOZg+uua2YODW
KZqKv58TNmyTK1fCbO/67YtfS4eZWLqjdW4X0ZPzUFbJtSoxtLiM+8B4cFVtwWyZJC9RSOpD1341
+ZdotQfHc1pHSxRiL7B/zbX3y435PnoF0WVMb8REr9g4rvyavOKpVx75TmVeO59E+aKgxDZALPAP
sXKjiBQl9rko+gaYjsvQfvCL4gf//ZsV+9uhzr9m7haryQ4vY1xDFJlIhs5K8cgJ3At9O97PNuxE
OWDIUualNBTL15pBIWb17dwv5nVye3DO9XwgM3PGso+h39R6U6jFX9GG+SpRnu8KGbOTgBvc2jHs
Et73qzzxVx6m+TFAY88SYvV9TcPc7XI1EFrYlDSt2rkZdiWjwZXT5xVX4O5mTrr9iZCMZZE8yUGw
teIEDW6SbdgdGVdNdwQHWdULbJO2hvakJZ3YGT7XMv6qsvS0tGQMAHD+EFfAWAq/VZhPZhBrbArQ
joWRm7Hwf83l9Iyhh2xku217LK32/Fwyx18H1mNk3fcOEmkZI/aqkiItv25q6qnp9+5KWHn9MByq
OPaOCed0FWfufcqCgjOL9ugKK/ZCVVJOteRqTuA+eD1sSCYzUaY+K4FoOszaYgka7pcx5LBveePG
3mVjk67itgj3LYZ8kat8F4n8C724gQQBx1Z7w++gAavhE+oTY1/toIDHdwMEjamCw1YpzPYtkSLs
5HxLKPn439us/huUcQTDO152wVi8tZiQx6pjo1aAk/Dj0DefYq0GKjSGEUKvvhY1kcHFYzLo14gs
FtK135BstHnhrYhCJxnCcMMSxwtmC16Swi+IsRZcMHAffmfERbiDXss0QHPqXCpMqXXsMHO2rc2P
Ioi6O6zWCQrysul6SeEedk0sroQOZpyVnLto95pZojJ06Ts/9jjqNQQJBw99KCYtnKa4xuwEk4wV
3mLxqfxdlvVrC0tM2VZ+NDZoAZI+vApVj0NkOvq4Ge9cd/osVUEOxi0+fLftDm6ffIuMZKXFTdj0
m1rAwul0M+xpZn2I52Bfd92LtJGkGR0CUEjOhusuISP1myb2CSBW+OlU0XddeKBtm4sI8xeT4oIu
rFaBUCpXnCF3vQN6a4TWwViJqbzHtsrzz6MhSBERrmTgOW4HvyM9FBakYpocAwNqkMAO0xSUWXYA
e8MAJCIo5IOryS8Po8Wpjyt2xJSYoNrAetc5cBOmy+JTl8l47dEqSGIVOIWl6751ug15UYNylZa/
rPhPWfi4jQJJgACVEkgg6d9OBCAcKUprUzxZyVAf9ez8zfzhRw8YDtNmosGpbrZMFHFFR7se4qZv
uV9MAL8TMcS87SCdAzOuAmyxCfEYFXMU7dtfVkabp1NHB/w8Fz/pmuOsObYpZ3i06KNstYVMm/zB
BHLMJyhzUZL9IsL0ttiZRQ7Jws4efOIm46Y5t4eKlQNt1cWay5SlIxWyGqYSMtbwFn0Oo/vH9232
pSHkdIUgUk7+d8wRfjXg7ykWULykKxz8i/GuEEtK9xmjoRHbNLGvaev2PLhNN6BRBe6dTm/NmCp/
raobgZ2iP72JB4Lmi5Oc8fRseSG8HeYDIndiZgEj8fAXagbcQjMxY6yc5zxmkFQh7QchwrqkaYiQ
yddUkpcfPSHXEjKLz7fQy5rsYw7MjQahvef9VdHsrHUsV15vjiXXx90yxy+G0uijNvsJ3uF9bzdb
UFDpwdPTT9JRs2e3UYDwolZRkA7PuOpxiY3FqWRlnqO827WjvBQmIoLX4M7s8Oau/GK8t0CXaf1s
Ok29KJlH1/UixiQrKOB3OQYinCxXtKQDpRCA9OgyWhvR3/KhMOuycnyNOrKD2hrfStQfeGzRxfXF
Y+HC3enikOJCJgeDs2CMmdm8estgWEomax03a93ztlliKAMNMhJHRwJ0FwCp87cDV3+dm5aVoIdr
rywTr5jbU73SMR/xbZfis0j9Ug3/QFq+tcxLGWhi0coyGnUs+mbHuN1DT7z1sRX32UDIs0ALc7IW
48TQ/tGIxOMo/4wWXDXFKsq3wNy6Zz/pZxw3dsd7fFqgTRAx8RcuZV7mb9oOSb4jKjkyRb+Je7IF
xjehWNXTvA1LMJk9naYCtvqGKd2pCVlhjX+2+B6pEI6IzCXTzquo/xqryVvbnLSyAeO8yjT4vVF8
VXSfrEYQGC6mMYWyM6KnAIBrQ+pXwl23gNOpuWBsVG69jTOL1uLDwSB+A/kBzS3EalFrEF9U9L0v
yy4v6j96DO7thM9Wes5uBmXFJ0J+TVwGf5JRlrUwKdPxQVnRUWaEv0rM2VEi/INI5kc1wRuRmHbu
AsCltVDvnD3EZgpJIOHoqLDa62FJmc2HjBQ9pu/9q87a5w47EfAKQE56RiEzzjP3q51xJBD4trrx
I9SR6waiiuNtLG4/yBokoSZMVzBWTvGyvLDS0EM00x2Qs6L3mS8Y8twuxgVJBNsvt7PFKuB13mHg
EL5y4xB+LRycO9euH8vxGMxgtf3sInLCHMPyUaefk2Uf3AGXnC24JStlePpc55yhmnLAAuGviLN4
VC9YDiOYKWP6zpyeMs6bR7gpws3tzdGQlWGSVeGkmKZzWn8KdsiVy8SJfb/9sFF3Gp+cYJ3Pb1lp
qE41rCyjW8PpX2UpKP18+s1XcSqz4HILAY9TfwLC/dpqWveCblNk0bBflEUSFE27dAE2L8n4GXTR
rdZ4P6uAXBZibRMHNVhbce2iy5BGQIOy/o3yJXMXPat0/FVA1982H0vOaaXRAHmDxn+wy/SDQ2ez
qu2Oimr3gxVU4okcr4u2rhboUMwuyM7tAw/hMZi8PRZ2gxHQJ2QTMZkfVf67kaSd8VkkNxnBaqdt
KrlqLw6WIxmhI9k29NRb968Uzjcjs7WVZkxEM7V3bmzW4teE5rrrVc05ayQBN6Qopiq6SUzjPjOt
A1xrx6UJSpbth7vWo12w1iCKF1sta/82adTWmyybiPQMSlDS1+nBal7LcgJNDrXX5sjEIQrKiMNQ
hinOTnQwnvOFlUQELhqg1EfJfHEeyE45I0WSczudoqR8Sirvb7UcGzIpEW/yDGVy1aVRCAwIsro/
otCmyDucsMn2tX6/L6vo1EttjkRLbxd1gIuo+McwdN/FwiNeqJYGUP/Hcnv4ktQNjlKS0EjMS+qg
FzSDesMAT7QpZo1ZUFvvuipeCx/NJECOZAAwMoMKmNKMsKnho327BfMl/Ae/woRjkxdOLyXSEW2n
Ay2zM4q8J1H1OWYVaxPAteXF7uhwJZZ154Xu78qXp3CKwi0aDxmLjsRzD3QhXdz10nrffkI2kQiu
TYCVyxJDqLlAlHCIQmUKONLUFiD/w5K1d+H3LZbsu3FvWfOf1One89TbcbF5mmgOaW5dqpN75cke
8FahkKYh8LbUQwYnPhjGZs1AZ8C4ypMn7X3i8SAFiCUKqHmSVf5dqWJrR11JCPvUWU/VcHUKu71a
hpyjm3aHihmnX/VmVybDg2x1tmlrLsLjGB9Cr/mZGBFYMyOrPA0wBRtCj+VwqQlmcXmfwAcoa835
he9UFvIgXPQeyDQHTo+UT6M4B739g5vO54fEekCFwaZfmKYDU7TWtcp/0sl6VHX5nLvD+xJjG0AT
/qkju95oDmaN9vb4Ln7yLioOWNk3JVk72+n0mjBRv498f2NPQLya9JtWoADejDp5YFTJ0MUhVkiS
65KYI9T8+a7SpFf6FtB0hJWfQdY5EYt1b1zrFVPOrxRa5SYZh485m5gBpK8C8O3KVKQz5PMyIxR4
mDyWogIBrZEERuS2ZQqQ+MoS2B/22aIp3uOCI3qHuZb2JflpdzOKkPpifw+C32rqXp2Oo7oVU1mS
99fGMve64AJST+orD+EtVvIznPKCR5IBf9Glzqb1sqfBea9FuV/arDhhyl+ZeCOJQK8KAl26B51v
jd+DIz9Vpy9u4b71koPkkDn3WK0hhdbriQgq9/ZvItPPssPt0w82GFHKm50az6xklhD4houkFA+M
CYa1jeayyfjBCuPWGCvUpWPLtSb1NmuvuQ9G/gNt6F764yVr8X+bBC7+4sXX3CM+ngBUIsoHIZOG
+GcjQmapSJuTfo0jpFM/wHsclcVHW9NdkTctB7FtRO4vJf/dbE0HG4d4C8my+caUgAw8lNnJz3Cw
kwFigewmqBBwSLbeJVQDk/ZbKMNubWCTbv0RuQgf8/yeeKA47To9AoRRfD633djm6gc0HBmGCB4x
63UeA4oJpeQmTzVtTUEaOyji15iSbO/tTTT7b7SmwM3NEI2qj/9h7jx2pNfVLPsuPdeFKIqUNA2f
kd6biZBW3otyT99LB93VdWtQQM0aOJPzu8yMCJGf2XttJI/NYbD5SkxFUK+jHOX5cTW/rbvpr5yz
m6AImo1TzDcDErBd0qYMccUXgsbi0gkwurSM3fl4wuqQ6kBuIJuLUt/aSf7iPTITDE5gTSEgp4gX
iY7yq/G2nvq7Jdf1wackl9x3lJcECFuWupAFa90mvR3btbiZo6dBZsd+GOSNgtOkHUzYvuGOt2N0
cippL0ST/gni67vuJc/qDy/uYyhb5q4K+ZaKcUey43stOW4apJq7PO7XwXHNGyyDU+iIv3BkBeQ0
7U6MKbOtAgpShFYcYd1BG/UIgP6lNnCYwETvSk1zVTbWnuzrD50VDFTG6arv8/JQmt7ZLT2CZG8v
UhAYvq/8XSDkWy2sHdl1FMj98JzaTGkd4p92Vo3Y1QwzBLgR9RbyT2w3Xom7uvhJ2dLvEt9zDi4K
pmyV4oli/iEKhcKjn55MsvDaMUTYIOG8zB1FuvvMXlGuaDAPpBiJjGIDbV6L58RHB8do295Jj+mz
M7OwBJuwZgdZFz0cdGQIe4x1XxFRUknovSsXmuLgM0sY/BebUf2x1qweK+hZZ3zPZaVrIoz52duq
e6mroEDRCjIiMsnOW+kOOQpnXLGok+cAQqvVPKsGaglWTuPCQDFpeC5i7m07tbiVtPI2PsVIKFGt
hgmb374zp1Q6X9E4r2HxcAcbTLeAODyw58wNpvskGU9j2jMAWylec+I2OMTrj6b2eEPKhlCMTP1G
o/5YfLJyKgLSYYwiLhUFV4TKrq4rFvLbvOcSqKT6noP3FOyFg5lmB1ZrNZA5T+B60+2EQmgn0fDv
JstGHeOthi0HclxB4lHPRnACj7Yj0AHTX4wdy4/jV/J9NQnJxQW33ryTkXWxtMGDJZnxYsAICHmH
M2FtojS7qtdcM3YbWOlz/5mZPhrHfuGjKSym4GNDQAm1AtGCgBABmrKwo5xsvN8JJDx5PWT1CKx1
rMTZUz1PeUkJk8L974B2Mgns1X0vf1Rl/hRvxGEotL8T2XftM9AntWibo6RIQrSONIZmGwwwuwjc
cgedcyiV2M8q+8AdElLXoqn0xUSz5GoflxsLha4k+ilCLYEOWx56dGBbKyqtwyxZXkrHPtpVJ6BM
eHfL0DhHEUFXqBa57c20dWVxp6I3b+yuQaNcaoB6afNshX8MFu+kUzzSwCYwJ5gt61ztU5U+G8WO
r62TXzwlbw6xSfASDXELQiiQKgAQgmE5zDH7oCSpnZNtyWeiySpdXHoVPpY6rjlfnZrMBj7OWb/y
TpuP0nBqz+izBo16zhPArVCkL9FnEyGh7GZdsnCLn0vTncx6oPjFpdWan8iZ4V/zolcpPBq0Oxv1
49fWp6ildxiS9E+lTn0cHBvhmJuBx1joubk6rovW6BuGnBcKX+AZ4Sgm5NCm/ncZPjcaQysjkmsW
ZxzSAZLxPASeHb+7ynqb6CAOeqhekHs+doHd4xB7CETXHhbH/DkTXtAmI5XDLZGi1HzY8hXMgR4E
+Y++8D2vv2CBsvA+8cWnhwnlTyHIE4DXyOIqktMFM5gfpE37Mvri+AIjvmJwVvfk57Jm/Y3eejE/
rG6XOJ1fF5Ej5Hnv3ZGlKKQsu75I1iTxQh/jCFFXHVwijEC8GNVn6ny+nepsMFviawFDCpTY3ZIh
sJjsLuAgMegYC5jScj3gsX0u4ak12WkIiveGqiCZost5yd7FwpFkTYfKf28d2vIxhIIh46/M4h76
bkp9WSf3zbuqozshXiP5wRN3HrkFcxhA8BnZDAZnJDU3FEa7tG6/NDCJjmTH8RXDLAF+ZngOhuma
Nf2u9ldBBd8i3GQzlm9Nw6tgaAdU116CcsjcfFugOuCSoTq1j1OPeljsZRkcglt2I3ulQErk4p7C
46Md3L0f3oWMMoPIvVeQSkpJwbCqEvTECsKEl2EOzjgpHnFwT575iyRr0CGQ82YkwWcMxIVO05Nx
4ldVg3GgUDW8MnSk7xWqa8r4jTTOMfamp6jLzmWGjrO5M87w44hnQdwRp8mmTLJ9mvF4Qh119cNs
R/Qo8ya2/BtT3swzLdD/PEr1qSr475+Q1O//G7f6T/zn//u/6+Sbq6L66//bP3X8rdY00+6//qF/
S2f9/yOOlSXlfxfH+vjbfv17Gus/f+H38580Vvkv8HV2EAhk9uR3OwSr/p80Vv9fvvDF+jueJ1xI
P/+RxurqfxEB67iB73qucMAo/q//SGN1/uWAC7ADXweS39b/ozRWFn//nn7sESYuyNilgnQC2+Z7
WX//P4VJm96US02HvfWCa+OuUw7jEIvHILL1qwYIfXyJGK+kYIQKUEMb4yg5qQIAMmmAO6ey5oO1
0iQKhzy8YkJmV7c/EVtsInAwxHClUchTqy4VZJE40a/+jP51SSPW0D7zyhFkWJs86AxuXnBFdu2x
cYYJbeGp7CNr4wTs9psWpYLV6scgZeztl/kJ5Oe4XXrYhF3f7gp3xWMgaiKbbiswFKNbgRwShb+q
T5+VTa5JHBa4N9lqcPGxbw/96yKFCKmYO9v5dBMSl43Ve/4ZDUVHU7Ppmez2ISg8GrE+XAhsdHbW
OPnwCrIn8jNAZnPq80t1vSuXcjtRqF/4bBu1xrxOYyp4Pr1LVwPdrk5Wi6zVs4kNAv5E41SG3t4K
0RGFE9buDNOSFRNeC3M2W4Jjgnt9rwrikYryl8j329byvBOtKSp1jebML+OPUKXFPjFrbKlBvWlq
JjzlKBlFuBwDOsSVqkdzGGcrYSTe/LbZbB1RKZySfsiPdnnW3XgO6vQ1mMBhiJsuSi+DefzJ+IOb
Js8+UStFG9ZpHzkRM2gh2Pj1IDeXxmJG4Dp/BQJMLgg08n1PYeOGN+zhKVJ5gwrNyChf5MdoPY4K
matxQTCy0oU1qUnaqmluTI+Ill7rUMjqqyFlYdNexZgDtm4zMS0IOnhppH+2HmJJ3VNfJ0MFBCf8
DNWh6cvH3iBslV3BC550BGSFKG7E0c/JiVDzdT38hcKmM49fzADQh1frYh33uV22K8FrbMXYsP21
lk+bf2GOg9V6hzMtHB4xK9/UBZO/9e9FOXHYanlP02GlwrEZH0pxM5KImOgrm/WI1Vs/o4xPPZJl
Psqwc1GcbGcSMEFPyJeLTDE+ycisBpHCWLnpIpYJ6jq0/Ot+wDiDoDEKePlQGW28Rn9aFRJmN2Ao
1vms4caQgZx14yfjFWSR+1L5N57w39QY8/46xW1SuNtuhMncsqx35QrlDYeLBtJIiZdjIjnMJ7F3
88+P7ELcxF6LE3s4tqK/0dJ7bIV30Tt/fVR86Wy+LXP1jBnrqh66W2l9ojQ5jpTt0OziVx2P9/N0
VjSg9K0Pnqi/2yg8RmV/Mtg14UYfpvjZHZs9L97lXDYPfZPA4LwqQhLUCibCqzoU1hIWwjYRT5HW
F1mIBYwCgxond96AKD7wVm+dd3zVX04K8oTkZ6pUCLTST96ijqDXGtFCh8ARiSFTnQ/fzVA09YR1
COIrCM3sO8iXplo9RONn1UkMmuYuScWFbJG82YyldMvaUHwrd3gf0eQg29niaSFqS+m7unKgLS2n
OkRoLfqzjvgwSri8cWHdtyNwcY8sZByLLykKzVZbFcuJ2bBiK9j2OtN70SC+jVAWY35G5TtlXye9
lNzRXf+WpPkriymsSplDnVDvqsF9THIdMilnRpBgtdyM962gSJDOEO+mgIQC5bBy42OIYXhCq0rT
bjOaNshX9EwflSfyawIalXd0hX2cPTUarDv4hx8KWqdPIZnXF5br4oDIbjzsw7wE/l1Ce2y3C38w
JnxtYT2Yd+oUZLhzoUJfOr33VFblazIG6OSn8dbdMt/tRcfLrxUyZ8//kAuEegRPjNj9U9RRfLZp
B0Avuk7cgt1Vcjna/FC5YlMR9sTENtl9oMVFZ8yPbCvJCpI1P6gEAJcFn4KavTTS9Jqm2cJ4iYoO
48SL8POvRMdrMx8le7ws8F68+8n/itZfzAPnDX3ZW+jI1xnRH9jo6NqWmjgqqPSeVR/N+j34ybT3
LB7bHk3i3Iv7wW8uVZSoPSeq3DBNe2hw6OhB72wVfYg0mzmON16FThBYD9DcQvq7kTzRpvueF5aN
8FQQK4xOtFXL61ArUK0W6A2ZWTFr9+Z1XjzDEzzxk7LfTpznxrU+2uU1sK4ZX/+Ekb52M7m3DFPH
RVx4DQ1DUOrPpGAdAiL1qHt2Gb7H7HShzxjSfQ89N6kSopfnz9Gdxc6NIUVxMJPSgchIo9uD3IPm
RQavcVbUh6mTOZhXeF744zz/Sc2K8VFa/mAixexbrVDN2lyNI9nqLqr9rPFWFQk8OggVeM9R5Fs+
mVOLDa9tSCHALMHb0Mu/goQlLPz4nkK2eUuRVxv4p2amc9DyZVDzbR926lCuHZ7G9xKyxho0ckEd
GG8/Rv7dTKQEPE/nuDCh3/TsrVFRJ+9N7+Jt0z4Yu+jHty4ERke09QnryLm85+ndpw7zihjrJcVx
fspV17ECNxgvVkR1MT17S3jhpMStdWjYB9fSm2JAWZb7IwsjRr585A+WmO5SlIsbu48V+2WSbofm
DBsP20bavCVdvXbS3ocjmkcx5M8TWW1LMAGDGZxVEXoGmwtWKyXRzZYc9SODPX9euyduQTdZkyUb
FC9u5KNvGtFHMrS1IlAkXoJmY7ARXYnBwViXH/065PTh5oRaKgBJLFedg6Wq7SAhAkFSkzjM61qz
Hvt9T7NVOPpmKJAHZ5ND7Pp0sr36dUKR4URkC4W5xvjuPZQWYw8n+c79lulKZx+mlBS7COLOHo7c
l22RS8E/HewUlQHiDP8kExw2U2jw+KHs89tG7AtCuGXWPnRRQ80xG4bT6XBpVyGyiEB8VhM88Gg+
IQGjKogyQdT3emOGT9YQ1iCr+ldrImptRnK3xe8cbBjBHi27JJAtduRWFqBp0moN6CGReKnwHqbG
fgBAyeBMvlEPZRvdxGJfDvlZiIGaryXA0idSJW5KNOccudx4pKHiA4+cinlRwD0erLXmJN1ri52H
hxSNbRN6lKj/LqOVmE57t9I0wCt/u1DvufYvJp8FmbAIkl/y+ZAM3Q2IiTOfYnz10QkTEDSiIubO
aVjM4QskEwRGCKlPzCgaW57stt55NoEzYc8h5nNxt0NwU8fDsbPnr5j8TSsfKTvC334aL+qwPlIQ
DBc+LhYcFAdfeoghI9vZRguworVRX/IOgR8iVlxkjz3LrN2QAzYnCDuP/7IowaAbvkxR8R3FCoU8
ePNgelLrh8vK8WHNKv7wxB1KD3mwJkw3XtXeU1Vf1KjQtvOkftIk2Fd9fQc3QhNryIa3DhDUchOW
KW+LsLGNFFJfzBkxFqXFoA3QGqc8DLdS5jjmS/2NZfolTiDP1+qZT36G9AGDtq7r+8bPn2pse5uR
HAp2Lu11nxefqAfh1wJVYNhL0w/WDdvkqjVOhqcmyu5ooPj4EZOwy/yXZkIfo4gisaJ2P3CbAtIT
e8Ibl+s4GT9rm++5HfuboGvkCdcxtEMQnVOzPJCMNjI/Y3qSNGRqlqr4S8P6ul+z5ByFsAh/oh0P
7QmC8Iswc7Oxsh62Pscll+/OLYHVBy0uOpIbV/ch124RrWu2lJSIdiaJKrTBKYFllgxWmA6VeLAz
cp1hPxbLLq4RlbtQ8boxZQbo+QGKYcjSGVPcXOf1EWjMd7qE1C/0/0Rgwyvd2bh82XTygZ+hA7S1
h1awIT6XaBwi9upckuAb4ofsJWvN0U2PVcS4Yw7w+Ka2zx2SQUVL2/I0R+9pnYd7BMWIFCwOjm5c
IugWhM5RaB9FEj6F1PGHQnTW1i5hUmZdcd0oHxlICbhTVPC+gC1gMmeIKJjISIo9LprdPCHMtKIa
85IofyfhcSbJ66knURoe3bdiSMtAm2zjOPMe6EHBnReE6C1gZshfLPHNBqM4GG2drDQornyPwHmd
OfN2kUSaOMr8iURR2lgMXp1qApuQkZgz4ilAVt9qp91DJZtYWhN7LD1oPdZe1SzZZ/7fqtYfkNWB
IEgAognMGF64shrDrTyS3azhMde/verO2TxYJHTN72HiuNtcAtmZl4V+dbH3MhqB+3rqxOIfz5IL
U6Peq5E4jUZBg10oBeq09MjIs7eBRXcoUhtgv3q3NVZdVZaPVhZ/1O1KxchjCpAxfZw78bSg9kP+
PmODsSjrvDeb+Q8XWQsC1nRMFQXsnu7kJW2GaHKpbpBws8V8yMa0eqx6ea/drDsz6Ad3DAlyBNoE
qgiXlNOi/rWqO7tmoutN/U8XuHu8T3DE+xapkGPfTtyxu9og8E4dBt06dcQG9TF9DyEXAP99SPks
XfhI67ObT9i3F+SQM7Y/FtdcKGv3IULylkrOdopv/yBycyJFtj0tcIioMsUlC/xui53JO4++ews3
8THEeRh7FSkHyC5nVBXHPpU83CAhNP7RS2cNRnEbuIH51HyayGjWQdYDY4j02gMKky1NCZQrvWri
gFYv/AsczztX84jsIV/9e8wibI8P5gioeZUiVEd3RP7JmphiHBs5TQNnMgCRC3Z+bLIoJRq3OmP+
JM2lRLSE8Aj8D6kFCtLdmCCIKjmYtIOiL8+k2NpKEZ/dPcfBB05blk5DxRi5p1EqTkbN+8Zm3l/w
qG2Hftk10+IALrZ4MF2AXm5s381D9hDm6kCN7+4acWibxD+KQtabySIgzvdr1NNmvLZSn1Qhnz5e
y/zcsrofRiTGoWvZKzXt2i/Nycs4XTLVPUHZIpypZVnji+pvXncv8FmQ+Lcg7RKm40ah4LGFJAOz
XkOQBtRMMaQp51ATx4eUm7plTnxWvTnHs2kuR59VM/YZggp80OsNyJQNrD64JOA0w4gjKfTmn3Ih
TqFmXyv72WK1ju/Ut4mjaACXb0nXWuNXqrfCo7P0IcDiRxIMEobn3OoJCC5yKk906OQPu+yf6Z8E
PZNCzprRUrMuAkh+qCSwR9pYpNgwUFrAuOBRdyRBcKXHbHa4LYlS5JWxF/ZDOWpN16vlZrQG75Qw
MkgDhJZ2UJ0t/AGgGMr7KUP4ZQI2BTO7AVrTLER4Mmv8Y3mEN8E37SWInjvSAgAavyGs+rMbHo+i
rGYkl1ChYHF0TJMOi04F2B2NurTcFrM6FzACguFNE9CH22gEYqyqm7Se8lPFXpT1MK6B2oJFnsef
lGVViTMpcxgwZHX4nSrnWCOpC108aiZnSxuRLe7a3tM/QwlQe5ucJNk9St54RVueSlM/TkYCAy/X
eJ5nv8ArieZKMYwGGD96fMlEAN7mPDzo2oGllt47bfXrLVeeXZ04at0Vjdlu1QCk0YTZ5WDYTDDk
CurM3eQIg9cs45PTdy/kpCGUyQE4sjlnv/wbxzAskgoBY2ujl+1ihhSk6IBaR1vrXw1hypT9tQ/S
mFsJxXjWf89CsK/l+Wc/OxzauPvojI/3aWSPFJMDxhDGrshsQzzHh0xZO6VzzddbXZv33L088iJ8
NTBV7VZ823P+5ecWChPb/snInnclktmAIp4zbTw2gmea1UK2a6uTjjm+MFyjia01dg7+lqfQF5cp
Z5VBg2VI/hwKhYihbNGDLiFOP0y22nnwq/xDNu67zO77BUmPQR05Ru0PCxeiPmasQE7yzK6+lYqD
oph+k6IH+oTXLpMpLUzzCLv1tlhtOI79NYIIVetXTuLy2yHFCCs7+SYSSZoTrZS28RIi/bcbOVRK
9hN61YfVywBvFhZpGZIjAy6iQouFQ8dlKuQeg6p79GX6ahNBsnJpoZ4V5Vfrijeb833j+f6htOGu
BgYXU2qi07SiABzLAIH03ZMPeh0tes40FojUHqIhWBGX9ENS3lIEzTLGQpcMKYb6lI8DVCmMESzZ
jHPlM0wJ2XUmHPNhxMUKR71MkcD2ZChyde6Gqnlpkv5YLZgLFiHFLuEDT22IvyVa3pPZp1sgItKr
XnER4BNxBw7PkeThjE2LbQ7N0jym+WpD1B+1krcj+966M1jFqrFDIoX4jG4P7FhdHRXGLgas82XR
faM85+kaIgccefad0FrMkf+I7/MxqFC/DwP9ruWjALBX043Bz+QM+c62F/8SmasfOt9D1300Gfdo
u3gZdGU6+NzgqMcHjI04poxT0dnRcUTw2FenGR1OTt3v3QZPhyevWiYsUQezpeXqhxtHEMTYXtRF
dNNVR5vp5IItiTH/oV5/X1n2Vxi27OvNU92DWrXLI3tyKMqTzVTYqGOF4oYhPD5MZ3VVh+7fyPvA
rhc4GX5GUutZfhfPcec+Yz+D+cm4dFsn3ZvFYJ/tLuJXXHTvrZ8Cr/5c+vHNqL0pDU9SgWMzAX+2
wZu3GWP9VNmpvRt8cZ4szUTQQWMhI65OcjSTrAzoq9Zwxzj4y6viEw/FOWJcES4ooYeYN2OW0PIm
+dXEuFYchBZcRVgHFvaU0oLhmnmoS80pHBua095ho9qW93k5vbmEEuQEazJmsm9rEfQkhaKzQBtH
uiMgSImTQAVQuGny2UZGBz+kx5YpslpJrTxbIF8ju77t2/5aFEaifcMfrpJ9yfW+9QqwK5mLXF9i
F8wSULmkf2kT/6CJfTEg1LixfQ/hj5WtLTzS6soOGUyP0150l5YZ5DHMfcbIuIqnavUyWjxwPfI2
8F4RqpyEWSODi3pgW9D0/acFQS1HooKQSe7HZaEEzYkJmEvzk6KO29Xaqbd9S1YM+MEPt9LPXgXz
rmi7PY8IR7yDHiFDdctULrnNwT2M+CbtUKK8HnywJywGZUgoeheKp8JfS70qvLcH3v4lNDfwYNUW
nkGbdK/ajh6mjDmL0wjiCdiCDxiMyMOrttVIojqxs8RIUkPRLRyx98VQLTB8WgRFdoS61uWN7aE0
DJMUqZNt7yYSlNfU11e8MQWqQGzIIc4HgqGIp1bcwR3Z7PUK821miNxDGr9iNNvlofuZB8AFXQ4s
5DTpey+yz0jOIL0W67lX7ENq5Ojb0Pck3/tIDRenezOV71Vh308o9HnClbPHJrahrs4uODlfGFc0
vksAmYFeFaUufnnYz7Vnw5pGm3g0FeFoQiWPwCq/5twFB90MNeZEpB7eYHEoLWtoSEuKX4xOqNfq
V0aI3LIOCYpDFAavDKxsZ8bYMcGxqAdK566ZmILE1W726GRKAUm4UlNxGKLmxW6JOsk6XntIhsul
tn4S/KrkGVOX9kwBHKIqJEnZO0jKd33QfyVs1hqWWnHO/BBGisdcAVVCjVaWsKr5dc40kQQ9gkuy
A/AvIiePIEzmAZ2kItvWKUjxypr3JDHX2Ti6xzAs0KqyJsERx8tOouZ20NVPaH222R3MsqFZcyOy
/Eqk8jn3HAxrocNCyQUpD/GJ4MwlOcjrblX1BUv4syzeTWMtw0WcvfZNk1MCTUy6CTNREtlBMcYw
/HOH9tJONo4VeRusqnuhWXwrFumcH+KjYC04Q0Jm9RVXW1NnT6CS7kJrfB5H/ZL19rpjwz7MbAa4
hiaIJEungyqOmP6KM+fKNJPD5nr7yTH9Xsp6Neel3yG7dzt879gR2G38LFeHTdHKvynsv0Rog83w
q52sUBzEESc+kBagHFrZWxSSVy6wL6604dWl1KV0cO/Hhh/KWj/eCigLTK+euoTmSsfA0IKOUUna
exd1QzixYkaI+XvaNnlyEJ259yWbLMxD5aZpkLk5dbdHRkWGKYwaQQPhpwrmb3guE5hyeGHIIp/K
M/jgQ2xQTw3td1DPSChBwGB7QZ+fMo1N0deQAQiDX40XQ6WBc3nFDUfzn4NFaGeHH3NJgd45zFoX
Y36p3wTC0x2XlIDU330u9UBvUZinrIl/s2U8TVkJAanAOxAN8b52ma5MPvxVMr+vMkMqxfheQ/w6
ze3snadlOCVRhKQ9FuKsA3LnCAGO3eEyHUlnjpKPDGkNbQuhN40mFVHlFFnI1c6Jx1MovMKhbyhQ
iFNcVC7cjM4/CwnhuPAe4/yy5NBubV6tcuzJWgmyZldTTM1ZQZrJjOhtmt9bz505NrOO5WbAfes4
l244PmVL/BsECdgKkpi3Namku1azxIHW/5W67D260X7lRhz3meaLL4Bii7olTWxxT4uVfobcaofQ
FH+LZLLtACZG5eET2G1HSGdlA11xbm+8Of42hClSTvBVBhXce7paMx0jbkxnPpkmIgpyRNi5oHUM
A4ReaNl7OmGmFQhchtQh3451xtTAATEZMSPdt7aCp9YEdzlqpJ0N8M1hzaVJqRiiawv3196wy93H
+XA9LfolapCIQTTfBaiB0CyhkPaUS6KN5JOlKGybrgv3JrN6OAo9M0AgL8LxP0Ine23MAFuxbl/S
2Mba7WtgxwAzqDTeMyV+3Yo7hNqLm5j7zWOEnY/oKGeuXzqy5qyW+BYJuT5zNx7LmC7MFMgrmVmh
eWLCbhfJlnw/xp3uvpctAUdZeok0vD2FfkZTJ2sIjv7Cg9DkP4CYP4jWqdGQlw5xbMUir6TkhVKZ
KfZpPnzAIOwGpnS9W4HVwo+GGshmgpvLe8/Dzc0wtr2iT930Zjb7NJweTBR/VWhpQIWjxvHc77iU
F7GvMK0eQonB07EE1WmybhiR5XZvKdYn5Lf5syyZZHXNkH5EOM62oa0INjFufrDT6FZnEhlxaN3A
294Du+729Trzcqa52BMCR6aJiwoqCeaHRgTHuK+Xc+ViyRJ2eWl7OCjJIeEQcQ4NPlnHze5BeXv3
6cU8Z/mhshX8jvnB06I40q/my9qGOV+KA/+Qxsy4gPDx4s100p1F3TLqND+Yvv9JgpKnR43+ec71
NVEs3ibJAabP3XTlJi7gIUs353hY+ephdTOFy01ko5UvcoTbQaiYT/7Dbcf/+EXO8QjG0nof8b3E
cKJ3SnXNLvPSD2Lr4BaSsjaB6iqmlD3NgAg5mceZepELPV1Yf/a4I8vSv+Jk3Axq7I+0DhdIIaqd
x5u1ZvmQdhBg4SQ3x9H44+pd0HbJQ20Bxht7YB2PRYBBd6xZLbbTeIiCiO1lFPkMzK/BxqIX9mNR
kyCP0BGPT0lek6whH5lTHs0oP1GMnsoJxFZSMY01xrMuq8m5z5KBjCOgQuzwAJPwY417EmrAuE0U
9KPAuVU610k92nfDaBRnZwaiRBtE8w7a3+5KKgOppOI0X2p1tAM4aw5PGDsseNm+c3DYbAGrKz9R
3nUHtMI6dFF3Gx3vI/mS+/oih5R46Vljhu4OjMnIdeYXTIG1XsD2pC9ElJBDZWiLXK8lypUMCxwH
OCa0P15xwcOHWQUiBi9DnzfeddYnH9ohJqPGueMNLWiZAFFjAcmfPHGWNioD4ahIHEIpihKWCO5U
Xdb4Kc4y168JkUaRJ4/TEnsXQw6gAmHnuPfdGaGgEcwg1HyUEaghDwzmRDtzDBYUb+tALCLrB8jx
MV4W2im3+8vYmOEG7zDZU6H2ongWQUfXiX0Jmt8aDVSQIxpjVd2ICfGP00wo1lrzhhxvV8b28uj5
mMJR+rwEzcgxadc3oHHvOPfekElxQxI7SBhSzTCtOTdCPdYdb4Vcmj/PcXB8ld5ptMfPvpxP5ULM
7Qx5ZxNV86/i30TVbac7Ya2LXs+uT7bMXwrDnrLT4hveKrvcxr512+YlW/OgZe6dLIgGDHT8K1Cb
JDapDqDOwk/UMX47FH57altvtWHgm7RU7q/MxUM8eC+lz4kLLPG5sqdhOyDk3Yw71ALd1YSMG0AU
oKwQdFA/SSqQMIV1Ja5sbd02efDrz8V8MQREIkjVvmGl/A61tVVJmJ9r+zQUtC2hfcxJD+VbG8+h
7u/jqiObkrZpEqK86Ed9LLy52ti+SDDNsQRumuYircyynyxuTs/Kne1cl/fDlERbqkHchlXgb0TW
vXtkoOziCj/MzDnS57C6E/dHvQhMLOfQ9S78un3tNbsdxV0P+zEAU8VhEMD3QVteXad9+Ik1i4Ni
tE4mGM2unJKvug9+Mr+AL2LReDTLY2XJQ66mV1NMrMB5qlResZLmuNmNdvYTsf+ykuU37JLlAs2o
2g3uwAbQvats7V5mcrwbJ9afpl/1/fnyFdOn+hWDFtjfd82Ycg9lot1ZPSvr2QcaWHUhD228Jjnw
SxlJVYecumtju0tyNcjiG30zmUBiiHa69S9bRhC4Mz+L1R0GUQZ+4ytKLoKPjzjSa7KUeInWbaWJ
shPP87rMjM8h7sYDiKPssDT4o/2EKKZ0zB5yI08J5miaTX1T2Fw8TkmYV2Afhgb1rBejWvGF+KQ0
Yvm+zIwlTpNDLhMaYAyWa3wjJ2BDL8ralvCZMPdKwti2th3au74N3kSFbbZytthGGGgiQs8XqDDZ
cOpsepIsshJGBr64AmYBYjxunxrwWJB35nLrTGtCVg2iVxFvjKguaqeVkIU+V5vl2gEpN/lwDStz
M0QuEh796FWw0dvxrSLjcuc7AfS97MQ1fVrIqT+trpEpnB9NKf5sqkQ/TG8HyfI3apL7vMWWn4S4
FFq6+iQz1+Mg+hMH07WdXnFLDgx2Ycn4No5C5EEvCtU2n8xpzy6fHf8NrO6fOUU/N6+ewzoIp12R
YsnBZT5uGM+gFeaPD9MmMaDCsBA0Z+vFVqQveFV/BkMPlEYV86GnQUxb8QtQLdvPTnOva8+iOoL2
VoPWSKf+DL6TUa7Vy20RSm8Hqpoia/GupJZ06wjnbUN3HDQh7C0msQQrWy22wCLbey5txapKimdT
XzcERGVyenRZVKb/m70z27Ebubr0qxh1bVYHyeD0A+6LPPN88uSsGyIncZ5nPn1/VNkuKVWt/H3T
6AbaBlxWpSSegYyIvfda3/JeTS38kguk/DomNli41cb1aES1jZtug4gqEdjJQmuD4mKE6Vqk8Tue
5uRFJuPFShsxifk3QLeeKvbo65izJCfnLt1j8+y9XixAPJ2ZI2RrGJCsIY1FAVrl+X0d6Bsp7Hst
4fYdFLOHGUFgrDeEzwSTXPcpBbuZN7gYMRgtix7TBR07ZvrjGShe6ghv1xTFC1I1HMO2sWUMwf42
+O+gfzaQJ8rjJC9z9S9uNLZwlCin+qZ9tvP+IbXUaMMjbWO2xtBTmfhQslreeeZAsZHT2UFJb2OC
sMWGFfnBaEncccLmVo2y8apl8d64PIG9W0WngAl9WNNeK4eSxsvogiqks2a16sJzIo3e4eRb85pn
1aWeZdZrO/1KQHNNE7/aWQB7eOYINkyaRtm6VVUszM6HwcecdjPLSnKocdudcbpm0IHEsMMs6dNc
i54rCyqCL6doW/1roxX300oWZuthECo5hYGGTCV+QQIACZcWO4cvGtrLCC8+k8DhyksqfYEUocOu
fxU48cEm+X0+iOLZguF4FQh7WEPTxEtYjqtiNCVap+apAr3BvhfCImrlqjQMUH7Va6qJRQbHsfJt
cLPMC2ij4vGmqTDzddgC+M4GtX1GrDTNdJniNah2rsBpLRKVnCOkOnwQMSPjkeXK04Nj1RKvqLjl
vsjA5pBghI8coKMfroPRtJdJZiNRSpNjnBf4scz0oBvdncS8hw6Rm9zTOc9xousGnz56eSfZBPCq
glSoDe+SecXTYJzSbsoOzVDbcd7cN3m6LziDjbm+1nIawBAMx3nS0fTEL9HtG6PYFwNLtg/Ozjax
1HYtR7lAKfag9WDd2graXtxGcJIjFGHY6kIauIbFzErpg22P2aVIC21rk6Fcl9OgIJgmApM+0FNn
jortJy4MKoiSKLFUKS8FvDKvob1jCxXOom9dg6tax4p1kJ3YoN1aiMo6VLq7YXcZdhU22BJcb+oi
FgoiCVkrxwo8EGCMjhl9ROa/tQ0Whus4jA4JLUdFoAXqI/t6MvsVHp2RkHZHwWwDgCd1tHfbR6uB
IwAKFJzmnoLP1LTlM0JQdVPLVyKFsIB32F5CIkMLaoOua+60MDk7Gr5xXqRrJkvTis5xrj7o0r2B
73s7oCJlw93k/nideT55XM5dK+29OXgA+NkbUv82ll+doVnL0b/IYLjrVf9ej927pDJueoISZf/g
FfYxDvq7ODX3bn1Du2HTjxFmBvsYOuVxiPTdSMY4zV8yoZlKWNQTpbn28XaIaUvReKFdpc715Ll0
L2Ve7W06C0qZnxTPWftu9KiY2kKlgzeYjH2Jb8KCSfW/bWP6avmda0UvWkLIMipA4th1nUkLz19Q
ULL6pJINkmB4fW2ETDOdlj3TJ8PlqvKVA8fsW733VnVJ5zkeZq2/dq2Y98p5V0P+SANoQ+X/WBJO
18vmBpICzW4c1uquUEmlgpEYv4SwhNhTvoJTIgFDNvdm4J0QiDB0sFKEQ9lO0sGOPB5WnSekEMRl
5cOhGpRLHmU7yFGLAmSS48PvJu4WhVzvHDjFmeVLZ+wUT39U8uYoC2/RAgFW5IhObVz1MB8gZV45
QbXXWI79jI5sq6cHsqj2VGyRVM+xbL6ETrw1S/8hy8d7sM77tm9o+vVfLUt7KU31UBHQZARwR5AY
41/X+7Un+JNetnNKd2Zk8t2YlJqKse9t0lmt/qGzlYuSQbg9KHJuFjWzyfRQRfXOI4pVPLaBOBdV
BLtEmk9u5D/4ef0c1UdddhcEM88J9V4UojrOo8v4NI7pe5rlp8Zf9mAqINEuyKLZ8QgSnxkuobrx
z3SROd79hEcawvYS5M42wcdj2WI1ynhVTMoZb2nVbo7strpkarAi96iom8OYW3uzbpeGM6xhIm5c
AqgRbs1QKSzc6triEFX3FkfMEp3JCJeJHkMCGHkaSz+LzDmyEy5EOy9iDAy55j8PNANwCZoLYTS0
3tQHRvz4SGs66eONoduLKFbXxdDehKp2rgrlDq/msWfywc8fbGN4sCnClInl3OMkGs7OUByzQX9Q
eSCnBxCt2qnRqoWpRcvYbS+aNTykUXruzT9+7iCWcrdNnezxez0ZJ2jd106antMhvLRhdw8u7dhG
2UZzmhuqkVmnIcCxrX2pVjfo8S5+Ot7FtXs9MK6o5FEZmEAh/E1FA8JaPIgQX29zEJ44C3JK6RIw
pjH3cR9cBp8XP7RHdFx/JBI31bItlRt4+he/dI4itp+mZcRuTYYZxCTy6nvszHlwF3T+ZVpJCOOb
q+TMWpChH7v87JXRfWck22858bMKq3T1dXQQmQwEcecR5+C4Ow7ZuVLbA9p6uzob6R1FDBkdGamO
5ZYcjxHJDi2HctkHw14QQlBH4bkHfVooE6QeUV8Y3GceYcxqcywafGH0zOy82qiSZ4oRpH9WTvG4
tAAF2M1wmZa56bcy27plAnSnt+1dgTQk7owD7pFLUSVnBjcXUwQXE8WY13r3efnYBd1RNVkZ6+CB
CfK5aaG8xcF96MiDLN7ipjn6fnpuLZj0E2WMN1ZV/kVX5B2WLzNRjtPrcabPs6VPyaks7W6qON3q
LWOmLj532U3swlgPn/2h3NaDc/Sr4F4PvWNSsUZzKYN3EAIHyPLjOIYH19QfjL45Qtq7mb6A6e9P
9OqgtCtT9yDDEnbEPt3p/UMRBPuejc6tw0edhMjeRGvMrvclMM0nw+hupjtKbe1Db70OeXymaL7U
iTxBr7vYKOydJOEU2F4o/ik+UB1x8wWAQ2AzbWGwXut2cxE218LcOP0slhD4yueySdEuB/dDMD7E
2Xg9vamR5EbKt0orVmBBrhk53hJ1foNC9+nbpiOsJ03rOMIyGPbvkYbeBJb1BJzyYpQLQ2/OQ5O9
pGW/tTT3puzwu5FbrtK5pvs3OB3ZK8UXf2zQJr/pYbtMHFDzoX87vYSEfGq73req+zQ9UXxWR7VR
H9q2uwUIErbhUVOHXV5cV3p7AzzwxQrSMyepG2YDF2PEeucK4DLZ+dttI9q76Uv2jJ78MuQLdHBt
qeycvL5B0/M4ju0lhM2MpOYpMzi9Wsm5iOUTco1VHxpL7kw2CEABg3unZck54QGd9slOJqvJnxDx
ROYhqfF1e9vUwcXw3sFMbaXu3UvF2NoCexF/jMHnt+2VKOPbRtTHrkygmeKsDLwVQI4XqUdfygd7
LK/dpRu6d2XydXDbEwfdGwmkwnerY9BxdaO5Y3h4nMR9DLaqfECenR4su70RWvjY8Mgp0oTTcAIV
daeU/YVyN2PQhmVyOoZML+vb1+igBq2wJOkoy1DWcn1+4Lj3314ncSZKe+uN4s0vvAsNBM55X6Z3
Yda4K2PtWppbx/aODPFves+7DWX0qPniIeGmKHsTtXdzVzcuhpFxR07UzJnHVXUnLe1Usm4V04Ax
Gpyb3hY70lkRuK/tkj9hccbSTVQjcPL4sZXdSc+/mzYvTZuqrIVepi91Xr2qgK5a6ieTiorhkXev
J8ayYQX1dOVSgdkDkQiMGyM6q05SrZJsJMsM+JMiDgVIecPx1mEarELOpBYVe2g0+8hSbhFWbECg
7Rh/7A11hH0bA/xJOFVG19POXjrJ2gmrVx/gYhZYq8707lUF0ZSiyhNI3pmXJwfdmpwsdXbGidqF
6lsTK5yTNJbF/LaX6YtR9veJbr1XXXtK4lOvOBfT9VfC1K9c2d6GGqttZO9z3V4RbXLlMLRQvYvx
LdlGhwNsra2CZIshA8mBFdjutgHKSjjoHoJz/Geqk69tgb2flhdJQjbiInQsK7eW+zbhDyB1stJh
XhjabD4gr4T8ztogZ6nT7Mc4PesQcjPb3FshjJKs3g/hprSaFfrsk2CQ18dL/9zQsj3SQF3HbrPH
7LPvLfI+aFTXYhdAtZ0QMVX3lsPTEUF7iY0HnvrgVARLyXl4MrLapM+BqN7VXosQGkCOKFZCGzY+
YhlBW3Iwqf2Ge88L9h2UITp1x0n+50IqABd2qwJYMbQEtRTexXheFu/MUDleGqCCOcKg9RQi2xYB
6aboLXIUnhnA0ulznk6UyBKF4+3RtW9Bxl9pLQ5oIleMNjp6nDls4yV0qgsMqEsTDteYDZC85ivH
YE1jEN7mJ2iEZ5KpNvjDGOaMqDp9XonHKAGdxEyaCInaV4+7CGP8xWjau6xub3QFWWRYzXOnmgTN
Gl2P8NqLWW64XPSYDArZVJwMSiVY5f1waP10PUoUYifrKQDrFNn5rqC11ZvOu6zSrUFvwjRU8nDw
y2NIchy44tPB1SOhvEzslcZy1or3sLKJdUYOZK1C56BNJmjT39QwY2KGlOg0aCW4M9g+S60CszK9
Sv49hD4g2wl4D3gieT9v2+sJ6TmBf5gEz1Syx6cX403UN+0uBYhZ0zhI0Ogq1PpWQmfM65b8rTNz
GbXaEj7/JhgCWtj2VlfStU/8Ukvz1q3sDSapHkzBoC00CzLogCWI2GfuompeavG8OuXg5+1gmJdE
1ktGNK47Pbh49nt76xluOZMaBp12kyXihEEMQCeZ5YW/qggzUI1hDaB1UwOVliTYo95DYbqICo25
IrJDMtPHcFlq+HJAcnEk7cSbTQ1u8AC1vCW3Zud+05G4ohTgPkXqSmCQPVxseZg+Af7fdF6evoXE
kzT/y3k9jHNGehfb6u+VqFpZjjg4jrvIFr1wtsFoLOkqAPiLoet0/lrR0xVV/1PqT6UaoUiRfArd
S4iUqc3k1mq0h/7kWv0ZZf+TS8OcKitvIT7ZS0vsDB79MRsOZdXfoiXb215yblEX5KVgBPgQF/Em
DKFxcRfEQjmw3oRYhF47k1aNQQjgKIdrBPIMqSl5psmoOVlHhvl0fzscOaMMegQbXo0G0xtcAt2s
TRnRsO+UZeeWK2A7+LUuNgCiK6rcg6ey83XaicCoowUWMyz6V1c4DJaHLWRYulxAJeCIOAkVugGY
1dyrlKtOG62nSJouPxVud8PA5KxGCkugOBh5h0hVztDgEpKC8wnHznQ0LTwaHOMSt/GhM4zl9GN2
9LkR2hurYVvD/pLAutASj0QnhF4dUVQVhQK/nogKbsnXmHbLFvqrCXhLkuQ3bQb7DhguSHdUEUcw
wyt01IsSsLA7OGt2oIXekiPrLSaXEO7hRVzFcyWBHsK/HvmwFctd8WgemaW3LAaT5NwcXiZNxYCQ
EV/watoI+yC6hl12Hiq57zNj2Tv+TqHf51/TEdgO8uS1iAUzJPyVfUyktQ7V/BSE+kmzy5VwnVXo
3+RMcHVvaXhLHHSLmoaVUl1IZBsHqkEjXw1ESphjAVHHu87Z9gDwRL6xR+BJB40oD88GGuitSn5U
5QeNT9WElaaYLK0Bnsu2nOOcmrcIQ/WwnFewVt2+XeiJuZ/ID10i6W6BwFWijS1QsPb+PuQjcDo8
08Pa7Iw5tr37POSL44BHojwDSIU8bzhJjnXDSP8BwBkELJQiL9NNZRdkxCGI1oyN3SeHwQ9WEjkK
YSPvYbzpBMO5XluINF+rvb78Vh3K+sajlIli/bHIxa4O/JWiPrmuvyF3Y5Eb9PG0/cCtklIk2jic
jfY5MZRD1TABKuNDbKbrYiMi/WzA/NLAd+oEN8imXfIHk3VXY1pj2SG8dlIzbazEWSWFTTZwN6u/
hsdYWSgWHx6Z6ngNv33kXKuS49xlKEdvEZbQBOojuh5nEuFhMXhGOg5X3CtfGv4deXgrgE9bGtRL
tyR2reUQwD/DwF1oxDXZ2VOsu0szsze94sGn0E8V6eK2314HSrMv8BzSISPGxmSCIJeBhIPk3ikj
SgyfAAo/W6OSuWomS14jaCXky2lhbpt27Qdrakg+k4IMFdZqKFmGQ4gs3b20JwM1gi3to6ElwYRP
g3wwJJvpsjP9PUyLlQTRrVjmpva6tW2jUAqapYT6TFj2MUrjbaS1dzljuGhMN5bWbCJKZUz6bNfa
znch93SA/wDKuWqFXaBfDqlxjBmNo1XcV0G79KvxrS5Lfl9CRyZ4mO7kqAomj81pzONDlyvXpsNZ
SyKkRblSlQCkW266VFswu16jGLtSiR7XqkcN4G7XVqtUzeeJ/2JR10EeiIU7D23ij9Ml+ukVnaT5
9EUXJCA1QbIejHRLeBBnkii+9YiHSQ15Eoq+QAC1tUp7lWdkX1nxFtbAuhzEyg3wqrk2oZbs0UV5
Qtp9cuMD3LJzEKSbMEi2idff5BFFD1FPfeBsShnDslT2iQKuX+dKiGxGfJ0x0grB19CjSdVGG1wk
I1OO3Pa4r4dsMwBimVUxqi1ZyLdYC/UVCqMMjhlSFWKtjHMZpmS8te6dDlOZCluvlqRO2T6J0zkD
4oRKwEVT/38WH/J/IRlEtY1fkUHOz+Uz84nht7+9E09VD5u3f/z27Y/8wQbBifm7ZtimtBzVtoSq
Wtq/4CD0SH83pTChRZgq/4O/6d90EEV1ftdsy5TQOqQJQMKG2VFlTe3/4zccnr+b1AG2w3/4X1Pa
v33Ds3jv2TmLBy9LYaq89v/156//hgT4nAVpXf3jN94NmLLpd00v1SSBkL+KHV4aJs4RXf0ABxmi
zNaoYCL8UfEN+Eac7gFmxdrAEPzdB/PPK/8HV5owKd9jSPKOnEjaE9HCif1TSMwQBZNx0UP7+tfX
kTof3Pfvic9adSQNeqGpDjodw/rxSm5Cp4+1GDTS0LD6O3qPJ6eD0lwuAsQWfKGZri5MIGjPdhCa
5Cok6EhYYwqasXDfrPIZhU/pLRuRO2SYGHrvY22Ks3qeNE7mzsEQ2Jx689xY6ibeyVPZw9xc6ykA
1R3eMQIKaa3Sg2CpUvOjHzKmW5QuydAXkQ5Vt6r9scaI6PWJYBvI0PZ5bV6VM51+V77GspjiDHYl
PizHbTVrDzHRDJd5H9FQInQ2VReG1eTDvkT2LjeRmTOWLWwP5Dl6nc6cqUIhdUOGJS+WKrSiVc5u
V8wKgjSjPQEvnE17Upv6zRiUw7i0hw5BcgF0oNqkiRJ/5ZgELwnAJOZsz9daVm/Or9V7rwU2mZoj
BdY8jKvCmjpXar0Y88IyXlgUS0LuYkbAK9eyR2sJoMCk9K+yPqAHmYoUORCoFIaZfqj35BP3eQ7S
geO68gI6tsNGQaQUsYhjYacrF800GWQJM9xLhQFdnqOIexjdbCzezDTLzGXTti2GnhZE0sxP0l7u
TbWZ7Nk2df/WFyXOol4bLWuZRkkzgS8j2W3NIIcaZ2JVFzXUGLvMXfwL3iA4TtohjE/OgT4HHcch
pjfP2cft3NPMuW0h7odTIiO09RPGLKWfebHRxjHFH2TSbRH3utlWDfA6OLGHKZOBW9MckFbipihx
YIazlMil7k5HHOjd5UHESMo2Ixdhe9zVA1FM0Cg23KtC+cJxXbexd1uoFQyOhVckGYxsenme1xcS
t4diJ8JBhd6pF4XcWeMg0g2J6iRBpR2t7q20/ETuYorK9GyQJNAdSkRe5ErZAaPh1EVtxcRC8zm3
MOi9tzSBRQ1ua4lHpMqKalk2JYKdUaoA0Vr+sW6ihAw2GwhmsgA/7aPYyIEoznU1A81uOQos+DxL
0IBXY2yQCUX85dqYLGgAsuwZtF+yLRJL34RpDETMzADXrXHoeOGqwsR7O+raeJspkfnYCoF8xwiH
oESoGZTWVVj2BCfY1STD0FuLibkzGupjXPoIat1A+HSfEc6Qp+KaOHl1E6HtQuNEmS/T2imwoEI+
mA36EHkTewBjOM1a+OS2iEd/G0exJW6dTjrKTka2h92rZ2ROuDp+ZOCweYI9N6uqYdGVEVwH3Rw7
bSYrAyGWha0kRM7nTfEC7Zh5MzG0GlVniZt0IJqHIOcs6A5IfXJvw5TNUJZmXWIEp8eMiCcoepHT
xawJYgRrAwe5sbKENUC1M/D5fWlhxiytFF2sZUzHlNGsVcxyMuzPChAl5HVdTXeiCjXkUGkmO/Jp
y17UmXUfWsaojOdYVOFATz7RdGl/TatBt4lFN2hPni1fGwbGDHg2VSD4vilLdDw6ocAFVi6NMtDh
Zqex5hSoHWyrQ/4eCZS74G1xsZxpBwDF5qYMTphVCypmmXmXmvQ4Osf9FCFkqTXRYUCcwrnQQVJf
FXzOJNtbavae5pUTHAs4fBi+o1Bq5Lt0NODhBRdzaJ1Ruy81QMeAcJH/xu3GYPyPQqRsuvcaZFKy
cdMUu7njkxtSNwo2hgZTUUs6N+x8Io/N4FZFRwhqPE5AxkdtOMjlWAfNIq907THt8uiolkZzUYTE
2RQCLtphvBX+LHIFTgs7Cnj0RilH7wzZjnwTx4H095ApfjZ5t5OA7FBB/sgi7fsi2MmxRxSk1p6t
z8k58PAP4XHnEEZuI3K4cDLJp/xlxZbbMXrTkqz4Wmq4Y4lfQAp2IFwv1c9qlopqOAmP3uKOofpQ
YM1uWKvNtDXMdUjWLRLtrssDsraNxNvFaBmuC68o87UehnRmdJBR03is11WCQABvxvC02nFK93Ye
QuIE0nWTk8Z3SAJc1ASOKCTgOUG8IQ+nB0Rhq2QQ0C0cUNIkObwCI1KAJKm2BJljGxXlYVprYw7R
ucJZFslENRg4gIfGyJg6Kf2b2DUxzjQIGmKMac9e6Xv7UvgSRoLuv7hO3n6p/J4GEwru3quYDuHP
XSoYQ8EUIBq5h0gfHaKyxAbe+J5azKUs8bCEtgsf0kqxSKL0bnBQCRBoHUldAbBUpw7QEQ8k/5TL
Fr7+WUg1RFyMLxLRMQNsBFxlVTvsO+awjiyErXR/Q2N8VosGC7xP8NeEHFPFg5UHkEaw/BCpKRsb
kYjwdCxiIBFQ7pmmyI4lEQe4sDufo3rErtdjJzaQyZQlN9FVBxYO61lmTRm8YQkhDQ2NQY9P5gM4
MSMYUT/5CRNiiP+wNDi4mPbMhALdQYIP9IDQOyRQi6wBQ460vhn7le4PMWIINQStnrMYHsoi63aq
D+gX6QpdynliY7FCSVPpIJHHNi7XAVZOd3rDKOg634+LRW91I8WaYwU5wCpS/tatqBiIXGH7Ha1r
piuqs8lLgp6AuY6JjV8vcZz0S5qJXDkobBsNuLdKYUil+6kxN5DB94e/D4rEtY/rfdEVGsKKqyAU
JETTc9FT4pv4yPDgKWX6bIQKYqAQK6Y55+TRRtu/u1HHd5knId4pkXcQE3Pmj0akhg8ERg7e6u9R
EoWVqZf+gng1GuNdjTRtzjAUF3vH60cUX4R6Pfv1kVL9cEq2hQ45T+eMrEpNcu6eTpzfIfQcgO9V
FjnhYiQWpRtyXNuJZj+xLCHL1vIpMJOJIUaIDJOgVnBoaadDyOB3KzNT8lkpGGu7BXGWv35hf/G6
VKFaQqPAsLjDAQx+/7pwYpgq3NBoEVnDcMwbYZyTSO0XDd7Wq19fajo0f1co/PERaJIJhyHYIewP
x/c29NCmhwApR87eJ/ILyytD5hHVd87ZKsPBJoLS/OOiU533Z3nyR7nyb7rkh1/+z/8ebPKUv4OE
K9/f68Nz/v8AcdIE+Pg//lWnzZ/r538WkBMx8x+/obpO35//tnhtnuusDJ7j7+vL6Y/+UV6q6u8S
4qThWDauD0sX3B9/oCeN3ykqwY/YqgX9EW8hdV2alVMBqf+OW1jTHEdquqai4tf/rC35+/CLw+/A
/yd1ylP1P6kt1en2+/Oe4SgCjJIL2cKxpl/oHwoxDz2YGbdvA1iLdAXGgRMDg+RLixZ9a4gNUJUv
tD0+eVg18RdX1YVOo87SVZB400Pz3cPKadwLovxNPzGVCC7aDM/tzls4C3kKlzC9Z3Tzr4w7fAVX
2Y21+e5r+osil6/ip3f8/bU/ltNgAXKveJOrelOtolW3VFbaulr/+iJTZ+CXV/nwuVqQjssxf+tm
7TxYx7farDuQmeUtyGJdcKxfqDOcbets2S6GebzIV81nL+Czj/jDYgBgEmdG9UadUMGLbNprA2MU
CcWqeofg7ib34UpnGF/pdGoUt8BeUAB2CEEZsi4wUjTzzgyUx6Ap36XDVp8Jpi7ZLXQV65OX+tkX
Mv38u5th1O08CwHxbKcvpF5PX0j56ecxfasf73NCb2jvmDQfeHJ+vEjbW3bo+2+hvndTmPPNW8GE
0pSf3NjqX37t313mw2rfpp6pCC6zqTcA1P25PSfOiltZXAXLcPXre+zDlmdYJquGJWg0SdUyhDW1
wb7/4FLO40Vrv3YzdRnv3VVz7S3suckN5qzksrsh/Omzt/dxtfh4xQ/PDohacO3Wq/ySPFNXzYov
0Tv8wqvyPr6od/+N603fyvffGkuTaUhNWIZBEw09zo/vEG6vZ0tg8rN8ry8JGpv78+GMCHEdLrxl
tvvk8/xx/+TznK5mOJphSBrSuvHhar7pSD2Wr5Z/NYBfPTK02WV35lxfMbBZATdZjvd4tFfu4pPr
/vQuWQBZ6qd2oa3pugno+Pvv0StR8CoVN43bsVggBWAF7L96b2KOUuHzL9H88Vu0NMegnzkdEoTJ
JqJpH+6boStwsZhEZxOnxfwfJgFVguhItMrlDbMe41ooKhrUjRFWabuzagNupNKK9hq6Z0iXKDFQ
q5JWo3Ulm0PVFlPuZZkTH+zj6dzr5FwjwbYqSLrhAAudMxB4d7X3XcbWkfYmm7K7rqqqW8cBR+E6
wSvI70/TQ1/62oPVqd1E1K6d274TBTVgpTzXWJj2LjFzYhH3/as/Rv2hzhlOVk71rgPDmTdF2iH0
62rGtjmaOqkpxiEiOY7dLQYyInz2v+4yWHZzwwLRPbZ57Z3CUagQTL0eLgFNuq9hrTBmCXTSXSgn
b7g5vyR90E8YNV/dGUFLGeUa2VmNK4UyqIkeqxgcJwWKMjfzDotdb5GgZjZtDRaO3smr3/nFFwKT
7J2HuSNlvp8Nzoz6FIY7Syu44jYKhMTrHYTNtm4zp8COrWq3cdYVd1GuediaSHQ7MDCYoF8VPpzK
R1BTAd6z8MXPY/wqBNjBI5+H1NkXBL26w2otQ9otZuuUgC09H0hAMYJ1oPLMIlBMbkB7KdAfU4Jt
ghVnx2GtR06GR6z23gi96F6RmhoYRQE7WekYFRA9szcakNoC7EK6ycw0pCwwmFNUEAQJY0+uB5Qp
V5x0jR3CiZQZkYUlyEUuPiSmi/POem1TfbwKNJL0sjxAzqMmL0yF8jnwgX2qN/IKzvQ+KvVd2AOQ
zUBYEjtIP8VnkPbFpcO2iqvBW2pFxtzWaOuNQ2rDSkQpkvvQChh5g6BCrYwTQimKAzBI+EqVLw40
CT0GXZaxcerBOwusBK+Ny51VehliYIKIT0qnW9CokPOCj7c9fxW5ZtDDLmPc1HkRHjLNsFrssnxH
YP88Z6eQ8O7X5KfOZGTQadMcv6o+Wx+m5//PVZDnlafVnBYn2v8Gr+DDBpmnplZ3jO+VsiYAA3I1
wQ/wWMAixc95AMAwiVZjNV5VBHNX5pdfr04/LRbfLm7qvAjhgBr4cPHB92XYWmRACCAIWqhWxyzE
sfDri0wrzs/v0LEJsQBdIM0PKxKyGkKEY282ShjmxYRAARSVPf76ItOJ58NFUHxwASkxfxnah2W2
ZCgU1CCLB5OYXUhgTAxdPd82g+3vM6LYSDAS6LJE0lmfXPnHjeXbF8iVLQsvncbB/uO0g64e6RcV
0az+eAob4zAxXHpLOdZJt25Hd/vr9/njUefb1azpNGBzt5gqJfGP2wnEeAOJO4PV7ElBqQscRT+k
wSeHNvXnm1IzdXZEpl+w6zmB/HgVEUajmtLCFNtgTQTCMpm9Gqtw7V9/tj3+fG9YJm9ECNWxbROT
5Y8XUo0mqQTZFqAMF4TJyZzYo16Z/fozM/7iKpbuCE3niEjtLD/c5oFXFcyMh5lrBMCeBytkR/Ir
t9BXnTCHtxA+M/IKuHeM3K1ocoVh1yzdrHoomQDgesXYwwQqwR+4LDpfJ75dZY7FIEGBC0T1NdfZ
iQETRon/1UlSYV7RnrXOg9CtlRu56mNSYLuDJVPQphthD2lu8+IKc4J5DMoEq+qniVKzCzjCQDxs
anI5w7A8aKlJeB1hIuJeCYmopPFlmLdOw06FLULvDuw/7U4tY3kL6igBJmnX5WNf48vCXOXZwDcc
ewKrxjbpL1OMjCzWHnFMtktuea6noNgxE3wttAqp3q8/9g/l53SvUt1KyZ0qVdu0Ph654jiK6KID
MJv3y34OCvXFOTozLIezfpXdpDP7k+/5ry7Iw2+bBv81uZ8+PBw+oyVS54ZZOQdZMEM9s+53yWw6
xKKkWpYHZf/rd/jzokMpz6RTVYWl0Zv6cL026/NegS9gY0JmPsg2NbejS+qfDHDTjdcvf325n1dr
ukCSx0Snn+CYzoenspUq7q9GRUVpXsnsNh0+Wah/fjv8/abD1FbSNXA+Fu6pbxBiVVK8avz9dUXc
JxZy6131Hyx5W47D4tdv59sB/8c1G2cqb4aazbR5Tx8+Ps+XUFNRwBaLcu/tODPMxAZ5+syYUQF8
2pf4UL5xO3IHqkza2WhpiZhT3+X7k3iRVpbFyHfWbe0VwLW1OWdGteXQP/t3E+T/N85+0yYJxf++
c4YT4zko37/vl337E//UY5g2uSvsKoYgcdsR0Bb+1TFD0fY7523uPgZb0+3gcPv/s2Wmar/zzfG1
GSqPms3X9++WGT+auq+6o1FLssw4xn/SMUPJyk3w5z1p03ujErXozGm2lCbhLT/eJJQF4D45oM+J
qGSqUU4bQ6NNhklco0a3YyI4EVV6cH69uqtIAJ0VsM2Jc9FvCgsMS824tMfljHJqga80Q7inYZPz
8TA2sHxsCgero5KXr0UTz1WA6UEQPEYhmk9Eev+Lu/Najhy7tu2vnB+AAt68JhImPT1ZfEGwHLz3
+PozUK0rsbKp4tXjvaGQ64puJNzGXmvNOWbMIDsdtX0jL26jQM5qp1uUE4+GlNx1JSGkFcnlYbJf
Kryl8KqC6bCO6dQeez+WgKV+Y4i4w6gEbxlZpyV4aKmtKEGtqu2ALYV2HlWPZZN3hFaKjKmb5ach
oU5Tsp9NyQYpmKdh36pBu+2rZJ9Nw1YU7hVALDFhvHojb8WYEHZ92iAcAK4Lq3BNjwsfQVbgUE+J
b6UbBihj5pwkxROJsI3QgalhcdQHVLPQb2/xHJLre4r7/oENEi7k4GgW0g3JXtt5JhxPeJskrFFy
71bFSBS5QiqBQQRAV9zmRXSsladKwf7PoKclZWIUz2PBaLuS5J+LVj3JQgzCJ+e6W2Z/IbwNvJ2m
3RSS5Ebjchca/aFUFIGmWIG0TT13ioRvrjMd4AMgg4DBhOiaswfVKm7jELvkIh8R98zbfo53umy4
yhS/GGRGNsDkaSZ8YXD6TCnhZWUoroXkRsHzHO9bEzSOGepeOb8Eugq8ovE7Qd5PYPh05Kom7tp+
nJ2YoHWxyTdGA6unqxneiS1Ia7CMxDZslIk5vykADkGLPOJAXia3x81ZTMNBqEkiA9Y7gm8Ok/HC
4ga4I97XacawDC14Pd9F8JJW5KRCYDpyl22lKO6sm8eEW1lN8RFR4E2bPpoQ2COhPOhVhlm92CZp
+rNncr8Nue+IySsy8gZbEm4M0pL7rP5WReJNQ8ylHfCuJOix1REFnwARsEXBHdXivm/u20p8mRv8
0kLWn/VKgNNqZmeSQX11lHbaFB3mcCbrHmb7JB+tfHpArkPwMrymTSmq3ir2UyPOtspWUk08/1Qi
2PnZwkZ/zIq7MZwJ5Dv3VL/oVVbgKILoxJGm7o0gnpfU5AbhAQaImmUXfZiPxuhVVXAQ2lczGzaS
Um8S4YUBPSnegt3LxQMwqB9UtJeUzGDQfvJ3MzT26YQeYG5f5ybgYk/tSxSrmZ+EMPhGygkyCUIc
IvoLnFVm+asJxLSeIbcyDZyo6IS2ZuAuVRoh6UT15fKDgWHr3SJ789cC9Z/FXf9ctiwCZZCrUf1c
bw1CknMYcTZg+GTg252XxbDys5c/H+SjtVFeG/sMCakWlasPKLE2jQphQtpGsNxgpNrq+PTnI8jr
P+J6+WVuwOeB77PEmv778rtkIUyVAYu7Zsi3iY5SfkrOWq0dE0SYlD5OVqf3Lc5phtOQ4BvrrpnK
p5VLRBckfTMKNdyw3cCTDrsjzjR/FqzvWgWOWTDKPcESPxVU+b9+9H/1rf/j+Itp27+ma/8ep/0P
cZ/jd1SFzbcf3/8HpVL8LcpRMf6/kNdm8Vn8z3sAj9Ln7fvb+z3A+jf8ny2A9A+FoRi9bWoxmfEX
j9lfQzNBl/6BaHCd8FJ0IsAneu3dFkCjfBPZvml8oDXj3RZA+gcxbha7A0Njc8Fj899sAX7Vtu8e
QYWQWCZIaD8pX2goXJekOECBlwrgAytp2lDgbJMOG7BY7uoITU8BFItVZaK+SgERhkPrJ4SNTGCS
J+E5rPr7QZ+9Sqr8d1fwgxf86t37269aZxPv5igm4hDTavlVk/5mjGCAgs/0oVf7Y5Rsv04cUSvt
eKqA6yo5aFqIl4QMUa0NR9kh1Qy44h04XrcB8//5fnzdSv39Qv/reNo65Hp3SjF6Sb5EdbJtDQJa
gt4RdRhcXeCnNKNotHipddGnmn7iVyuNv/z5el7Viv88W82gV6RJa5PjqicwadBvJPLttwYyilAN
dwFRBGmik76x3CHg9Ru2Lo0FgBOyRZ+pmy6I94spAloPP1lX10P97UIAVdTIKGQsfN1BIntZlSOB
C99UX9rya2bcWn27JVLINNAm9uT+DOInpeS6jv7pkLxN7699S+VvVETZbpWFLJUvpXjuirtPrjAv
6x+PcXWFgbmEVjF3yXa0e2d2sPX52hFjvWPYAHq51XZ5+b8YK2kfHpc+AK+vQg/i+hsyi6kIuZXj
qkoLsJ4QeEnx56X7QuK8tOmGyTNGyY4mkBIEC8Ti29JDf5e/6lUCEhOOJ3z1FFNxO0C/1G6jKjbY
oMFuLSR/abSHqbK2sRafhCr0Kr3xy6Q9FWQ6CMJrDeaHKKNDu3wtkkd20CDYYr83gUFO4g3tXKeX
M29qi9uOXRGAHG/GW1i2d8BlL6K4t0LjgMXLH1qCULqvaXpqRpAbMakuxQKVqrRDTf2GjnsrTNTp
mMjyviE2Qb7MdeuUq/Ypie+NMT9ZMHlW9l/djPeamXo9HK0iIei3Y0ErFlgr0Z49DuYh7TGrVdtY
NFC4/Rb6MklBNRCqwa5EUp2w8XCd761cu4lxQBVd47bNdLCUZaTZ+grbgCgv9l+qjCCZLBFIoWWe
q5ulCL4bo3JOSwgDtdV6QWTu2jbxdZW+YlScUsGyh6bew2fFhiI6aOWPKLHIkQQw20HyqMwNgkF4
2AwYIJoOmepHKsB0Tb1TG8imNWkulJhkAiXMY59MyiktJ6remDwZJB+R1RtZrPEIF34jC26uGVA0
W1+cniKGBUv8i+NamM817NYA7JlQazc6ob9jn0HFDJ0RFm86zC9zLT6qKXlDLArIpeyurVwieeF7
Fuc/vzJXwoJ/LkoWtgOJ+lORrgUbajgWOJlZEs2MTE7AeTFrsNH7ciFfLC2AOgjZr4xJhegP5Jcc
+OvOMoPlhJ5yy4DFHtrBb2A/Fs1tDKbBCua3KizdEjrRn3/qL2PC9QqyLp4y7WiMC9e9L5P4qaBd
g1C0TfSg/ixuoB55wRYwXb2F2bzB6P2Y30vJ5s/H/Wjhen/Y9eV/99Eoe7Sd88Rh6xH5cMxTMBBM
nqrbPx/mw13A++Nc9dqWwcwmMWKBlG+jB+ArT/VZtzFmDn691fZZbWfn6VEnHGerfXbojz4HsojS
TafxLmvXVzaSdQtp8sj6RW7LhjRSfT9B+NroTrFD0Ugf9RmKA5XWN9YBMzx03mcqmt9HGn89hrIs
i6os66L8t8btYPJMzcO0cg0pBWN+iZrupvpuBekvNK3/fK0/Wq/fH23d+ry7pY1FJawrnO8iVrAh
iUeZNTdrKlcy/9qp/6Zme18lfXRl0cCIDKJkOoHWVQFDb6KxFJnziVZudBVBw5u9voOU3E6QD9vN
grerTh7+fH7r779+U94f9er8GFK3yjzmvNSRvFHJ7JLGT87rw6dVxUdE2YT35m9CLwF8tCYIMHm1
S/q23Cc7Iik31b0GQvxx/kaMQ+STFOnErvHJuf2SE/zt5Gjj6Tws5t9FHNMQzrikSNwm/WG/ykZa
m3XbfFJc5ruhHT8KtsXnHubrRXcbGxIu+cdf0232+Jl+5aOVgZrBXHuH7N9/XaN3j9EsifmU4pve
BsN8igkFiWkeyOg9/nw3P1z4QOujNZINmn3XHcKhgN3SK6xA0FRugFjVNvPhXe7B2nGKp8WBQ+XU
sAg+eUvWHdn1hdaYXSE2NFSDJff3tyQBzjmw8Wc31Ug+aUUhg5U1CBkFKhUKyX6x/cmJriXF346o
swwo+mqdu27PB+RQ9mOSsvNnKgdTcFeRiGT1h6ZOnbwi4scU7TLaG6SFBCPeepDLf/4FykcrwzrL
YT5NY1a7HiBJPNUdnFS+MQG5VGn1mpsI6hVSK3OdfBsQoRERmCqCe7CsbSM5RgLfr3rDK7Jb5NaT
xu+5rDqggRyrCnZTcWqs50bIfCi5uyGJNn3dnRKyCeth8q2cMG1Sb4+0V3ZF/y0DZ0YK0lO37qwM
+oCm8sm85brb8aviwkvINp6NKvXm1Q6Z4njEU8J+p2eFp9PqaL5GH45vvMOJ5Xe5j2nr0viKF940
kMLQtNvpt+RW/2yr/tESxTQZ6SnH5G6v79a7d2eYhApAFEsU6WDnfN40OzITDpaNtSY6y26xrhzb
P99c6aPF+P0xr77kJhGMpZGvX3Inf5u2wiZ12FZ+Le4jNyauYJPuuifF5smGeLbpuk8O/9FqwRoh
GSjCJPR1V68Thv5BhiYeb0NiKwx4TsFz9Nk87UrD99d39P1B1sv+7rJmmqx2ccZBCBj6lrMOTohE
Y69+UV/mrfYEAwlQx5fPruyHF1amT7J+CiTEv78ftbAw1EwiF7bvCZQMc1fsSIwBg6RRh2j0xSao
PFlrfPYR+miF0v99XOmqnu8S/GNStr6ttDrX1Ju19kLUtWnQTbXDsU2B2sNQFvcUFRtTRtNSP/Fe
2GpxpxlMKihZpLn9ZBH58NFW6FeiRdapDa4ebUFS00Vca4oUL8RAmvtYWZ99Ej47xtWjbNEakKSU
K65dgtvpSF6fLdiDbdy2R+JK2SN+prH+8FK/O6mr3elsInRssyxB43XqAsy1Bm0SUkH6IXLr+ada
6J9cReWjZg1G6H9dxvUXvXuUB3GSSP3kFM1TQJDSlg4tWQCw8rczQLFNeovR1TH28J/PtEocxV7V
3fynC7ONcX+y733SbD9ZQD+77ldPelOJnSbM/Cg0exsRr85UP36ySn24Tvz7vK+bVPTbCWpeV6lu
i03Xo/3jD4f1Uw8H50ymvQ1P/5Nr/cs1cv3hXb/xKvuq1VRwdXcbFJa401g2MEG9TccO/9RGO7S3
9Unx+Whpd4aNrGSDwWU5Rfv23trVl+YkipvP1DkfXV9CMHTJpBawjOv9cph1UEcZbQHFvsTVI57N
T96cK6/AXyvk+yOsv+DdY2UltSE39Ei2dUhgWbWJALClcK3Ubx0Q2Yo5kNQWXjlitArcZbpM1laC
GyQPnRPN5laFDqvk1o6Egy2uxE9uxIc9Qtx+IvoVhB60CX//dagw5jAv+XXiHvLbXaBthh2ZLKfl
Vmk2+ffgkN9/5i34+JgG+YyqqJoiIvDfj1l2gOOJ3F7r6kxmI0AB5ooYFg8kKG2yuxKU+Ub7/uen
XNPXR+pvjxxFEVpliz+9bjx0+OkwkxOQMzWnX8Ap4yxOr0LnJzUBBPr3mbqePFOg8/o2FF/T6GIU
JgEdb0033nWp9ZBSiwZkySopLjmaFnJVw98NtsvE3pGEtCSt7KqnOIgXyDP6Tgyb4yKyNyO1SQ/D
pxbISBU9GeJ3ct68cFSYja7f/UZ1W5hGkTR4JWQ6Cb34shxyE/rrdFuWlwKssNg/gYN1RzLW+moi
6q3aIfaFOZo5K6VIy2Lm80bMqNKbQPCpC5RDQl9o69DjfY2K1Cvkal8Xd5UIwFgTaAETYNqTM8hj
RrLfccDivtoWsaI2PnjXLSAAMFfGlr/BNlV0KwopiHm04oe28hrd03wPJ5XS+Rtb0Y3cY/m/Fwnb
XCzQmrph61Nr18OAad3Q7ovxSRhnT44w/BN/UmriFtw1uJHkFNaY7fMXIVhxiZjn8/sgFzaQqgKD
HlQzHvR2PMkm9pOx2Zh2Mk/7PGaPGD0O5E8qRgcosybPJvBEsb5PieLKLe5Hlz/EAVlJKUxTQ3JI
AHEiSdpi7cTHifKGsLgs7LcaoreM3uk4wjhg5tATPlpLr6isNvlsOBXwrnrpNq2eb8o8RSch7Eh0
sQdw2G1svooaocqa6A3ZK/47x2y0vSLithRYvgyolLrT5DVsgmw/VwjOO7AJK+mKHfBEEWt8jYzC
0w3Q+hHRq0KwX/O5suyxkGWov6Gd5DVZSIDcp2ehyoCs8sLMhmsAzqiU/JBo02YBNdkniVtE1L+r
tZgtNAGj2fIsjUBYJMmWK9g3EtyXrmalye96WdiEieAO0k2KAgobvBF+tzr1hxIelArEK4yzPiZB
JHsUIO1FC5RB4SlSzgLsaQMg4jDbObBaYFFIwZMLvQhnAP8ag8m36oTCsPbg2rJR4tZjjSKIJCOG
OWnG7Rg9rzenXAy/mfjdY3MAqu2YRJ8IIGQy60BHz2dIDRtoxbJ19ix+iSBmMMOyC9zSghlsccBv
x+G1tgxHGMFEBdRFI1kDOezbkRmH4lUTCGFAdMGIdJ+3oaXha1gY0m+7OL2XTJjeBN9kPfxp5Xso
0rdvjimRAhM9ryacvF69wcBtp3iIEmFxa9AeHSp1iRXLXED851L/NRrk+zTWL6Fk/FR4SpQIRivk
scJ841ICjIQbetcl4m0PeDrrw1M0fcfBT2U5XARNfOY4D/D592PdfxO5xUMUetlA/OqyfM379Eel
lNvOXFgmekfvZxCzugPW/0szLDdaq8BJTfejrtiasjwOJgFMQfgzmMMHuVKfJdLae4WhgEBSVfeK
2m6NtdzO9GWaUialZEIUz1MBXuCHidBWHSx3qoV9QgQ9kSw8xvQbe0ATKxYEa6kqErKbSW9C2Z06
k1DbmuhGfeI5z8UNI5+bpsUjBr9PT4HIi9IRK7dbWDkCndSOGv0Ooz1rUWr6wVIfSvSp+lLYgsBE
W2FGtbHC5WCkhasK9bmYSQmeE22HnxpBc30zzOazPhDFQ7z4j7lMXuI2TO20nvwJtz7Wd7cjkiPQ
k4M25K8A8h/o2/OmBoTadiYyoq7Y5KnsoK94ZBXYsvM4ZMNX0i83NYRA8mzngbhydsySmdvCeOkF
mJ6y+aAJZBIRpliR3GYm5D0UJKbT6B+gSFYk0bek0ylFA85jsuexPxM9fBln9dhCvocB6FGFbhX6
1hKsLfguCDyQzJIZ29EeCox204MIEGVYaAJMteVBmRNPDkCRSD0t8Qt5CDA4hbdMnQ5J0L8ElmDr
CjFha9pQETxj1HJFg+DMOnNjshjkjrDQioxIVDLOYhJvU4j3iA83JQDW2HgFzeHI8WOtzztlqO0C
SDoEW6jyjW8pnQvnBAc27zJB0wQOFoN0m2G+n5kFo0dnW5CRd0hUThLr8yYaiCnTeEBaSfTC9gX2
gJOGlqs1rc+7sJcYCk0zxKuUZqB26QYF7hvaFe0nobnfM2u6GDMeek3Q/al8ttrnXhahj0BP0CQc
93diptp6+9YmD+Qz8IARDTSrfpc+KeZXznejtca+RrZlxC9d/iWDiRdUb1FU7krtReojX2uaXUgm
h8YXowPHINOuk2okyWh4+rbyQgU7eMxkG15Kz92N8yfwD6A0E/IFSpvwka0pHEvoNIaUOlqb4ev/
IUjlFoThBska+NMaKdu0bYP5ZHC9JeRfsphuRKMjEr71CfHbFEiSR22BP0hObsdneIDKJvHBSt20
533qu2MbDaBEge5onwxZPpxzU/ajS7ZoAJjq2vd6t+dEPUWkRA/wS/AXF5C+L9ity56DSg0f32d7
yI96WKs+B0vWqlPUlaujxROK8YnQxJCTDPGerNDEGH1w0fKGMsBogpREMxEFUWcX5ejG4+Jrlbkv
+oXcbdRk2L3/vN37VYlf7/ZMLHFEucmAGa6FPKZWT7WOWGtrXKaj4pMOaae7cZdRpP35SB9tK98f
6KpqtKyJ7FCLA6nkz2CfZ4nN7Wb8UbRfARLt/nywD6oVFeAU8Xurv5ou3e9XesT3X+fLalsSqo0u
HpIi/aRc+aih8/4QylWLg1jQXiGsns35vfhzrQVBK8OreCbazC1dHb3f87+0xP9xavHRVPC3o16V
IXWj5HOu/ioJ8C4a2/CibGZ7doaH0VsTv31xB35wT+zSkQwif/6a2YL752v7wY387SdcvTNWanW5
MNJFibRvhfG9ICCz6ntbzR/qMf7kKn9Qcv92rKs3hgTjpgwXLnKifS8Q0c3aD1CLfz6fj8qs3w5y
VXgqrAtRXc3wcG7BYtywHbfVm/U6tsfFyd2QAIg/H1H+YCFQcQqsAzUezr+VWFVu6E29uuokvvMh
oJ8G81qhAsINaW730kaIvob8zyZ9zNiF9cGdkWiHSNIcItfdWvixFIutQ2eNawI58bCidowZmbcw
jAkHqAMwz5381734r7Rt/38CICST5+o/a9jO/Y/h7X9ef2Rvxe9Ktl9/3z+lbMyA/oHdXKZQp7do
8CD/JWSTdO0fJlp0VOkIi1j9Wff+KWUXZOsf/Al7cqptpoKMzv+lZRc0kITo4vjqyahXLNax/0bJ
pqyHeVfVAxY0GRgh50Itp2IoX5V27790ssk+D867/N0op9OBEB0lcwWQ6uNeuW8Et7UyT4nLvXKZ
IqDKegb6snU7aL4nKMFURMPLjImGEOcn3eSvhNGh/8l57hNROaizeeBpJrgyBY+3NdUEW0W/DIcg
qw69Hh/mlnrPpX5L82Vfmy94DS+KW8m1ezIhipEOhwL3xWrJLJ0OQZudQz06zzQ0q1o6ycKajqcd
jb48CpvkhjuwiVX8qiQ7Nox0Qv65c10diHGh4lV3cxL4kv4kdHtzjMnFETxGd14gKB5+VWqWzlOL
nJMNScHiRzSDCx7XLqXLFOhOV9Fm0QuCl+koOfVUHftbomaDxSGzzR2tZBuqh7EOXBeyXNL77B12
1leCR91mENhgZp5loLLHqToNpiOajlUY3pwJ3gOb17r3mNt5m8XPKaYi/RQy5tAa8zEPxsfBn6bi
ksvyWUjzc0DWSPUcRLUTo5DO79opIJX6Teyb8xKpR2zSC8Z4GUbf63JWRDBkpAaVmV01qaMDAYwy
ybHa1IljavLMlbmZdblROv00rD6v4ifJX748lpf6GOXRQ7VkD5LtJEkOIxk4yE/Z3EGt2hvxiOoM
/hMXSgzcecic4J7FHsy2QOFHFPHtGvKsXiJR8BJaPl4TF/dK1j/oF1zKp86ST4TvZRtU9MFx48Rq
71mN7rXbwc7r5DwV9WWEiNRMnn557rL2MGKMiAThQdortyn1FA75fXokUwB9+MRT9qU0BDes5+OX
dCfz/DGUc5SONGvFlppNIATPaTO/OKI7tvNL2c8vuV7y3wVu4tAlS+0Jj7mfgdVE1nDfTdJteyP2
0QGg8DRUh3G2GGK2xyjUT3KaEriiudGS2/dl1d+KvlFkhwbTQLWoB0qcY3yvHsLuuTuZz6OV8wTK
fq/tFLE9JrJ1tOLyRGDdiRS8E6lBp8IDKI1aHK8/WVsHYrcP4RZbXkiLwbivKuW+/no7hYVfkYB8
2/KbBLeDBxhSpgX2mluC7it7GaAxzlLkYSF0ZW10o9KVvkg3t+EsuVrVuSTfrcljDv+y+TO25dux
HJzKzByAAVu/cSNRdgchcdUTjgrCx5W+3AY8Q4N0zCSdLNKNfE7VUzXyp8aeUL7dQTyHyieGY039
HV3CKFfWWd94XyFzaqKuXW0J6aan2pDpwdfO6rlfCelCG3EksjhF2A9XqiVWNaBStmdiAQD2YjsR
mpdQyw59PxzMWyDU9bcXuvGa9ZQayvOwLXZyDoZjKLdkyrsNUO2ieTFft5mSn7IOtZ1yENPgOLjw
KEmSSjeEL9Q1RASabhqxELUjYpeIDxAMDgaBQl8mUfBTLfaD2M/VEa6xvq0yu/nWRY+CtdiZVHlC
qHkQF315tpcMo0XBaEs7xPMrULiEXNGiDTyj8edB2M9Gdph/Sp3G3A0048YiX48cPgD103QayFFp
SMOpZQUdppMqD/goXdXKDmpGjoGwn/Lo8Ko2lLZfFreKNyqvSWSqj8NW7e6qY3CrtNqDVii3ieaI
PwlPFYfSK+DFQ1rJZFfrLJf4N7DpibfUdNIFElHx2BmVR3i7Ne2mgX1/Bz2788qs3RlwxGfL8oNa
9anv/W4n082k0y6Gt8xXYHZT05P6OIuPfac8hOl4byjC7XJskRrOlTu3lq1LO3qJNpYimjEE8uTt
2ernGyDSguiT+BDL7K9KZRfmOZkXy340g33clYekH+EE9cWwl/UKnKqjE+EiyeN+Eb8O0uJUQ7Gv
rXgvBvJugGZgA1lySv5hujW4LS+t0K/YG1tSAicgbKPPZ4/mJ7mMuugROey13lL1Rxl0+kMOoRQa
6RS3rPidcRkKxszTSVYsp7uv3EgpfXixJGsMO0GK9miw8uGkT1A0k5gOhHyG53DRyuGiFMOFz/1F
L7tL7kVDcuAzo1cHOsQ0/n7ga9oPxEQojbpTu2xnpAsRfmz3VPvG1ZSLJXTHrtwK6XhY5jX+WkOl
EPjfbsDxIZzRj2QN+WJzKb+VhnhavOw5mli9i+SQZcGuIcdu8W4CcKG1+DMya68vSErtZ7+pkp2e
L7tmIcS4nUgn2aTpqx5GfvhwI6/53CHqBtJYUBN6k01sHBIWSfC7fKOcJzzQTf80j1QU3+W0dyI1
dKRXZHf+UNm0o5vSA1HnWULrh1T3K20v3rVb/V6Wow2EmlfgoLeiOdyxOgNHR+A5NBjJ5c3wE7H8
WdXq8/SzLctjUjiCYu3wJVnq7E3FyAPae7D6+ND7xBXIRrGbM2xXikbfYPRp2/tdovIoN16p0FSx
AXTSotP4fzTYwDL2865db+4uMhRHz3on11HvQ4LEQ1ao2bbihc5oH6XkCQj4vAitxhRqezROKig0
L0dFUPy6r3fGKdf0wxAsx6LITmkGpl8/xGNyNnldczXxB/NZvM8MYtxbmo+6I6KzlEqFacQmbWr0
ieRz5MGx0uUTKIAzjibSAMzwbabtPHd8+2bZ00zF6xAgiHVoZ5PumYXmffnSSONxGJVjXmrHbFaO
kg1O5FRIdP65MpM+HjUl52fJNLacQbB8VZ72jYApZjPGir/vlcBLDo+BkJxrVTyh1Ekttyo7T5JN
z+AbPkLRmE3Dj8x2q7BbyEqMt0m4F2lUlidQKYBwcoVmWKLsjEjfwTRG1WWRF6zvLEHbtZPE0zLs
kkdrOzNrxl7TPQbLr3zWxjIOVepJQXhWspJN3XiKL/FCNJhbeAWt5VppvBZWqkluuzTQ2LWecIGB
XpZdpjxuWXuJgER7ewtT+DAiEDaskeAB1qNnHUqQZncS92LuDnocHOVo5FXcSUq+1Yh4IGFm2VoQ
k6IKFL0vkZc4LP1hxTBMiZOmt8bWDy0TNWXjkp02Dpvxq/Ul+2GFwr4VaU9O4qkKmnNdhpeSZnQu
YEzAq5kf4iG+obTX+/tpqO8Hybrrlfqu9wli8BOPPSFZ0uE+6gAOPy60BNSzeUfWSAQzXvUMRXY7
vtJqtUqZX/TCdLIejm1QOg1fZ0s7zqH0SRUt6WBfrvb/KIl1kOKihD5vZVRcfWsNvjCNqYz9W6CJ
LglyXrWtvkXGeMiMXcXEIM/jjUW4xlTdRsYjXTGPr7A3uDUSoHIWPI0HDg8mUQgk10XCTm7vGpXP
kHWBtbDRZNNGLd8PGyyUG2Kpsacc5rreW2RckEnkL/ffhfhrErVONTZO1KhOjqQ5ObbJnu+p1pH5
zDZIgHVi6u4KAVV1UJhltem+6UN0XuryUrVOFz+K+SEcA7fuO1I3GMKTlZHIR4DCuh9iWQW0Lwc3
5ikf+Sg+SmuKTND6SJl6DXplfasVF0LKTmWj3iPpj99apdor3bQfckRWbB3kqDqwDhTcNs5iDkDM
yG9rPEqthi5OWV09kZcJ2vVGXpJL+jXnrdh2KAzNZfRqpkWaUm+7fleUFiPr1tUj011k0prUlwG9
8HNnHOsBqybjmTbzRhUUAQ9DZmMTZtNGToPqM13whfBbW3c0iOudlBHZVr+MselKlzHujsA4TurQ
sutPL922rrtNHtTesFoj5R9r2pqoUUu4Y/7TytIDRLiDOJmHyEyPsggmiUzG4cX0hmhbMaCKbkS8
aZvZ03ssviiIZVk4UOEerYqLRG5oLVx0EnjzsdoK9/PiI7Euy+wkNqQFbcnT2fXybaB6rZiznFiu
chN05FrkpNwhREcCghYRNd5uMhhqDOSH9g0xn4pXRJOfkXgEp8Ie7aB7C2a/Sr7qkQtF9RCm4QEo
j5TdqkVBgXAYAdNoHWKaCNkqHJ/DIMX7UALOXYp7nmA9ehZ8rXiI8EQHxjlWdV+Vpt24VHu+7LN6
Go3lbOXtxSJaqCOzHpz5pnwSNOksg1mWypesm1+WiA9CrRFHZT5PDG8JDWaItQazVbEz2mIwO8p9
NTeOzAY1EL+sG/M8zs9NkbJZNg4LW0CdXYfBfHRRSKOTfHCydHT5FRJQJItU1WxvVbfmpF1yS7xp
ja0VvlnQAqXqTl58Q058Ush9kTEn+Zc2IL+TXn8rQk8uJccM5FM+66d00U9ipJwEZTqFFMczAznD
7WfFtUTuOxOIrgWj5OjeXEoeG0PGDMQp2ro5+Lk0c2Vmv5aJTebf2tL7hdX4ExHuBezyh4b0m9tS
RG5+GkuTWrTfWQQnnasa+C87lLJdDlMi4TrfJPI9mQhePeSe3j31S2N3aewtlzRwmpAIqD7di12w
SwR5V2Q9ePtvqnErSZGftaYXQDmqvQr362ruZfqthacS8ldFMklH4kzwAzvJtkSGGQJ4nxpkpkym
d8pGqI0LyTHnSeCUg7ugpD3OKNlcA862gzndZ3H7EJ/FUb8rrPB+jJP7QjXvYiu3a4ruNXEwAJhS
576JnV7xUIH7BkOm11km90XHJtRPe2XGtFw/oSCVzaPI9luunxiCdECY5XhzaDplK/JMtEvrkH/s
EPjBdAq+Ykcqik7mGJve9L5R1spW8meSv6PcQ5a7i+RtVMm7JvRo/JfkBNW3S4puNVZttfrGCisM
z3Jxk+ZOnv/oFCZ8lkXVljHh69wXspTAqbuNSt7xQpmMG1s0vKjK/U5lbjeRJV9uqLluEqpsM7hX
o+lWnSFAh49mUj2OwX0bV+fSrPa5cUgzX2r9oY4h0+u7tD7L82bRmN6y5K0PGPgrwFfsl2xGa6cl
Y+YnbuvhG9Oualuu1WJNBNpmEAJHvGXj74acfSUZLAXEpFmLP1Um+S/5ztgUtBkw41fBcS7PgQEv
fzHvpK66n0Aq74PXsjceYqN8GggRpFaSdSpA3yTNjthpP3kIlp3GJqkLGaJZikeajpf8L0fntdwq
FgXRL6KKHF6FAIGy5CD7hfJ1IOfM18/SVM2d4LFlCQ7n7N3duxsaqo0vbdUeljg/4cUmredVH64Z
PVe5+s0aBb35mvvdX5btjHN0yvT93M3P4XIv1gwPzXJPQM/yt2h1kJldoPNHNOpgbomp06P/Lwrs
29Ywvsk2AiwSCsO1pNk1SHnv19iVSEdb48GJlMRRsfJR3Ok0Fhbfs3olPcNMlGfSzz5avGCZpSAH
w6Z/Ik6vJFcJX4l9pw97sbotGGyLq3WImSMTo/hYVwJ9kUuZG0k1lgPVpnRnudoVa+tXJQHSeh+0
rRWEIqqAVtrT1iXTa0841PL5VLAm2S5jXWcLNszYSMiCdayfh7BKqD3D/9XAPk8As/wryLWHgzDZ
54S1qd9Wi5U/PVzmyjiiLcEK5jKpCkGFhl0zKtaR7Lsns2EL/+f1GkvsvvZeWQyBJR202KQkrIlv
3cqzMw1RQGZikKr6PiNGqCaH1rRxqT+p+sjEzBEs79wrylkxdvgfIB+fLpkwXYuu32zldDgbhoCj
m91wIqfWl4Gr88ArLIG8YMBO1mjDiTaIRzH1Fa13JrxNU5IqIqKZymdOQbwrs3g3AP1NJETlWYmH
3qGFjIXoTK1zSeRoKUfUiKJbAFqp39L6HJdTsdKDBM02EcHJenlpYHEqcvrAJgbCDzer9DaKzxND
O28TU7yYvOXhT2bfyMBMygz9hTUGVbxC2OE9LVwGMfVM/uBA9iUqTHsQllbM+U3JxRsZqcD3nGiT
nYNZ+pq+Ii44GtEXlnd0APue9PFBVRBq6JQTpp8NhE6yW5uIwPkzT8UOfYNGwZ2z/xmR0xKEMrO/
ieNrmSA8YHesyCEfaetgwz298PiIu2Em9SCS3NnYzbjqLZKXYHahgyCkrw3OHRKgoFgOZ6ZBMRar
OKG6cr8+CtPmLwpFZvMIjSw3KoIc3MjRZuHUcQaUw231kEXHNXlV4M/Z8ygfFmyoNHTOz+lHiWUA
eY47B34LIwG0E+aEOIYY8u+CC8Yt5cuPKSSiWMWTCjjGZVeb1exA7PdSOJrW70WoJuOfZvgzKCEH
QI0sJfWHlAHdV+QzTy2HqRMcJd+Aq817P7J599SrGErUxz6tyNM0riWWUCyvSHifwA15SY2ZhrT6
YDsri/J9+puNf6sZXoovNh4WZ5VEr0MVvQtndkjE1IibmDO8AzVZp2HOXldjfF0HrxMupJyCtNg6
80rRiLpYHzfhNbdep/qHFbpWZ6moNuO877LA6gi6ts5x+ZHE/W4hIou8TB/tj5/7nHaHyQR5dmjE
jiOJxUmX0/OlRwDY8FCIymE0d9FtTuIPbD4yOfJbvlDLGlBVQ/7LuRy9LHpkw3QS8k+pm3fJuh5Z
KUdxdVrkF0zPn6re1RHpRWEUTJjXh9m8kZ2JmUZqQGLUSoJSouQ4H1LcZrTfvneIVe2UFMf7yCN9
ywVMd5sZmxYKZnNf8BKwGE7Urs4Y/5MR8dPiR3tyNS+J9lKPtpVGRA2I5NsgV0OuEHZveHxUThit
QMJYqSDvS5fBE4+RtYXAgiLvaOhFDi2M8+PpLSqobJAXGUn4Eirq3TASXDFdxfQ5H0m2xxHgED31
xxOfgdNrUkvCDPEVGcxAbZYNSQrbvj4X0aMaETfKWyTngAnnJJTOrX6T/wwWoDYOO6Gcd0ZDGuDX
MhnIb1T7kXY78ilvSOxvoeRlp4GhVCI/kNDvw5qNYRD3s3IwpcivEmMnufq88umXu0EzP0dMyrk5
cSewHDEeZO0266m7m/wSo8VqlMVdh/QyDTfB9GPVjr7WUXW65ptlEpmhXSq2AoAwKLOvnRG2qY6Q
A2ejeTLYdOTf+XsLmgGRMbu9tSlX6bDI45H5smX+XAoKVWHY5kt5U7Torpv9LSZI+FMpPiTKb2xh
W5qsNuns5I0MPde0LrUUUWSB/U576pD6YYHukGP0TBB/osNhe+ibx9o2fqJNAJc6nl3YjTA9DGg7
3VuZQFj6kZV/kqrjKDro7rFiJ5V4g8+Znehtot1CYiH/bCkXosJbFL9M+rMQ0V9lgqtOxsHqAMdj
d4YcMMrex0kpSKd3CyukmpaVHyupeuSaEBzZQggNgaq+tnlqt7A7E/QTSXlbJF+sKiRbzGWXJ5on
zPiLiiFgH3sZby6K3dqRS6sNPoeTnm2yv6RPeeHjIlMC/+ULJdHi9Q+FumbaJzqVcGL6Y/2SGVtJ
THdLdaFJdDClQaWn7eJuVzkN8HVNNdG/dtZFN0594kki+D4GrtgCrRIw7MuSkemXrShkZH8Zt4No
60DA6SRtBcbJ17F2pqCtyn3dxYfwc+kOiUV28Y4QJ7+oCaFMbdIr/JqumnilXddG/tNxgtC+Sj8m
RXNW9OWCb8K1kIDlXEpCKSJJiORLjYSO+jpd8/i1mGa7zBCP1hTwdUNxgY1Kdlaz/EIZ3RjXSJUD
9GzIosJrSg6qopQnDlAk8Ds959gd3y2a+JWOkUZIAhDhgaBr0+syGCP6skHcCWRHPsEMccTBFVFb
nch+L7hSBA0SSkEWVvvnybWMBNhzVqTKr8SEOdszatpQKFwtDNDHKmdBysBsy11ZfiApLabKyQ8J
YJyuPRLwxGXgY4fVqTNtUnfvZh6/CMjjfR1IRT5hAq5g/LOSLf0WTavdDOR5j4sXls2uLMydzO2f
ljTgIEOtTIJLbjLRkHbngZoEgOxKqLFwb1rEfOQXxmF4l4OxD2QRz6S62/bI8kYqNLIjV3Io191U
94fiK7Vem7Y7tgRRAq9XYkUmYOXNVuYJ/CnBGVBlZh0tPQmR0Pr6cEPQSDiN7LR+HFO9lz6+w8Sl
LrtSLHZRtGJrfDV1XigFqRWJUWLe2cD8WAd41Spf6Gg2DJKeiD6kYheP+khGLVJcEGchiw+GJB6V
jg26GmwMmS8d0LOFws/aEYMixlsMv+1IPhI6sx9yIqwjw6+mCmEbYCUmzzC8iVl5Yith11W7cmi4
4zx4mhTtkhTWJsXSEmuk6lpm4Dbyv/me5rSSmnE0oNH0vrsQjOHkGKbxG0g0ql8IJHkdROk1YSfo
7nyijU86byySo0wkARUQylKR6mxEUhemJS1Ovst6+gLMmdMaYlPwmkLxxj3jE5s6VN4yfXrVY1q5
9DLLzUEWwv2mF7q9JcYe8Dpm28pwW2XpglxZyjfyGp1G4yVCND0V7jicwnLwxaYFm6987MfbbBfF
Anus6kXD6KXmS7/vwifhvelh3XBHtouoP0etdtTj5ECvFi54mX0T710uOP37Bcm0KN1ldToM6fSY
1uG9D4u3qfldnLYuj3ksH0CUlb8e76jWDIhIaAvp2Gswb8BMM6lwwKuW6OvJ6OcsiKWkIMAejTqB
wm2YEhcloqogAmYRGiQ3Z/dMLrlY/c5iT4o1eTchHRTAz6VSAA83d9nqhNdSEI4qGHgVI/tDTEhg
qbFSib61JJ0iwxZwiQ7XlEBRUhMYy+p5/9BBUuNXz8lPaKEUoREpZ+ydyw5t33Z503ANUQ85MhaC
z/ZqUux7TQw0ZOB9T3Vih+1Pd5KmeSc08Y4oFiVsEYdy6m/L5d0qpaMYjkdx6I6hEB9xNSC5YIrF
OyJGkQK5AZXrZQlZMzWgrD3GwnxQFUQZ7C/hPCsGuBjkaU29kXJXjeqTCoXQkvZkiOSQxlsp5l5z
LL5QzqW6dLIq6zRZCaG/8ZkHchMZTKexU3SdG78YZXXglqTI+JuXSPTZWiqw+bbQvHU9CedOeFcm
A+DNZv7XqTBJy10ivE5j2Z1H2hT6VjNjWoLvb96eeIuAwjFHAVzSooiZ5YlyYOp7afAovxgb7tzF
io8rLg0VJBu91JQ0B6UP93067AvSufENDDS3lSe/6X7ARG0JkUKqLwdc6g5Eyftaec2G+WzJTtVV
p6mdb/jmmpE/9s3FIt250Jin2LxVphT0T43HwCO9UcziaC7xaaqN05QNZ8mYwc2tbVPUFykdL9oj
7zqu0EYt2gc28u9aGr6JY7dfMcBZsfHW9vOc7du1Dapi8Ut6gda2Zqox4Z/QnLtnHBQebGriyGVE
hQBNX9PHXxWrRl0xOR2Bcwh/y9z59/TJYwJfQBewkUKfinBXCgtzp11TQTjNzgK71/UZFGbnTpHi
pgZmKBBFbeZVcBZhfJfXnq9KbuZ0yXSo+4J0PfEoJWisZ9KTObBly14M+dQQp9VM+okPX0aPIuvf
C28yGVQoj41ZHc2MxK6QxvNeScciD9ZWf8/mgQkN7pXEjMnAxxXPk1hvm/at7sFcUAaTU+dpK0F9
VHh6jUVSFnmEv7pKXqAqrWdG30g0Tr9KJb2sVWhjHwuEYsvgvdp5nIRzFZ708cvI8nuY+sky7jF/
CTWUK2pDNZ5jKE8uMsiFItJaVgGOsL6MZKUBKXywlnK63XgKvR6hS1trXmJup+YnnRsmxNHq8rSm
cKQFkzSIDkAlvvXwpMiyt9STtwrwv2rq1aXhEgrq8LBqCHPSTnCivdq9iciArH9TcZeZQUqHh05P
TsXCu43E3TrMCF52OSu86lq4qTMJ2z3biIEMDWSVWnfhmbBkuDSO1Qa5jxvHX6AmJyxuzIToT0BV
/aiB/CPmdId2s3ZBWsfPf1OvbXleCo/+U1qUs7oKrwhy3q21evC6ouQt1j0HGNIIIxbVzlFTjizd
W3XDIy7QU/nTdr6od44hyZ6SAtJRyuV8Xm1KPAM8ZyDbszNal6xykt3mbqslHYmFjd+aw65GYhBf
K1Nj6Lh3DOgx+W1asDzsb211zoSLGTFWIoBYxDw2Yhm5NZspnbWaBZLU2wKox1DGm5IG4jlKw974
vBSYE6ZYH7zJenKWwqN5LfpDw0CwAr1RAd5M3szn6eCCwf8zwWmYSqirs7LAIfLLetBNvIaf1xIB
aJ0WEIjEPK6nJb/XTKTQhuIvcaCVed4JsGRFa3fmc1t2i2TEk8Wp3pQmvcRQ/8qqbEMOAZVXKPXi
1VDsNDz3Ohmi1UfNjqWAURDh4y+KCK/CzENl190QNAwDyLQ92neqdxvTQ34wpK33VBJUSX8dSUiE
l3sGJfKK7UHkx0qNYRnd2hHvZ/pEjiGPgntkDLdrgKXQCcy2ZTEUZfpPzKTKCk+jbariY7u8g1uy
xrGcuAOh8NiXOdx7/VsZjz47RJqK9LHccrJVyocmMUhxaYab2nfHquo2Ze809W+Ekun5BuLmRQjP
elBwhJEjK3UKoBRmmEoAzl/1l0r21L9GxejLLaKrgTm9ycmAOMqR8yAmJXazhKdoaLfoHnCP31Ba
E7aQKkfCzcXmR2SSoj0yv2y3vrTcJeE4vGW1RehpZrfmrlGugLKl+sbD1PFrjfxzQvw9G9+8Sj2C
9nw9vzMsCWjPsZd6QehTvqTiyfoWOvkO7nfXZf2WjDfVYI9TbetRC7jr/IVgtKTsNVAtOgSvQte+
YNM5FnZWWBdFOC/iuZ7KyzTeoGG0BCvRZa+t79PUbmfjZiz7Jd9Rn9jC+t7031Y34tfhyjy2oNV0
4Vttgv5rPorlVRfzk7U222HqN21z1huCUJdXs/0RiOS0on9tty0ZiFx7qsv0Vi8NNe3DIBsHTu3y
TBIcNyrjSpFOeSFvJ8IcSOAEgTsoBUnbP2v6RYKkS0gtQxIC1MC1WL4mMdnVlzyPPODWdJU2Zfvx
jNZMHDAMBcjOxMJVtVc6n5FBc4ba8p0hFbsBZCFacKm1wznfrCGpDTqKJm7aIf9Ihu8ZAe0EuBe9
dM/BosRp2kvXXhR2PosT1tSxGbXHRTtk1rhXo3MpunHiFRE6P0o6/WNS94VybGQ/rRjKtaDw8TNf
98Qt7pl9wAiUHTGab5Dy1OpADrlibRXj11qI9GCyUGSMLgThaEllMiM3XQeYhp/ayDf4njL7g2Ch
5+RIuAuJtSUawo260GX8aqylTUVRT+q44lCKMjD1nUbfUaF7ubTumMgO31IT0ISZnNLaxuaR55zn
tHdDlTOJO1ZhSW5OHFWYdJVulTzngu6m4hKO4Bm7VH9NyTu31l8jddPHGE/+Cy4uaCBVNJC8vLJt
a2OLT+o2lX6S9WOdHilfWMrv+b7g8pW4Zst2w2hsStRDvMkxpNINX3gvheuEOsOYgOO3A92xNDpa
9qERpioQbI+RYmjwtvTTLB7UWicEg2tPOzh6emSbzc3Au21TA7Ir6ewl+rbXfcpu81LnH43ykNCM
8slMAjQsYE5H61/ixod56nraeJxCSnB3uhKFNENN2f3LcjaonQBFz+HY38P5OGlI/xSnZeZniZgS
+kj1L50sFmtG1VLbJoUy6o2mCCSh9bLp3H1S03TXbPxMG4aZ8tmV4HICRRydqtEcoQkKWE1cHtR9
G12i9i9jrGs2aR7cEZi+7Y8rKMpV0//UyguZ7ExErvEUpMpG/FL0P6ZjN88OLEquI6d77A1CYecW
OLb02Z3k4l3OFr/p3VF7QzfFeflSJMd4WX0wX1+B8GJHEO5S+4JxsZ3H3qRcGx3l2QtKrjx8LYkE
zen9Jl3djGQWSOpbxTembBBTXOwHrb3r4qeQfA1UqmLpaPAha4VUtyAoKWfeLX/+iDEx0Fb/9vGE
HuUnTm+ridtt5eXLXo4EGIGgC0W/mrcQmqtOPQkWN/Pc1yfwYLtJ6xPCKVdQkvewz+0isYe3+llp
ab95yCOU4jezzzi/461an9r6PMBAWULA6DH6oARQb3Gsjaz0b2qxHYhJZqZO6B9pCAx900kFbwH6
tCDqK2JVRXuIHo2p4RiDwKlMkckzvKS8jRXF+lIwiAOOCHy4OjrgrU7ZuJ4QKjwdr7e10O95p8C/
3mCKfot3ncJJZE5fiB/4oR6dAaPHZn/QafC7+Jid0hXZjfIyUUGTtPpugmmWbU1FzfxgcTe9KEvv
REBMcv7SF8tdq6abWUEPK/FlXcJ9rjvzFB3RNmkaCcPLNqnMrVSXTj/cY/jD90LyJ2s6TKLiSulX
rDsy6yPaj92xUVLET9Ou1uHdpmNTTwdjx+MSCpCWhGqjm05rTK13+GUf5giGPS0DXU/hAwpbs3I7
tIxAU6x9OwsHVwDeaMVLgtsdlI7D5YFHzFM885mIFOsfVf5YhEsZngd4EAV5I8VCCGRS6t8UIkMY
XaUu8QSG+kpGJuXODNhjNQP9DVufJ5Z/AvzlHOMuNMLOfsFAGl2QcBWBS4skdKbptfhS9WUb3Y4C
vn5xez2G606tUDdDVdTmP1gyuNWaHhGfHlv3anD6Ov4ihAsPbR+Bg/6gYqrka9bkxyl7t6AimkQO
4skiDU91JPVnVkqUMI0/Mqh+R61qxy+mBiJMJRuGvcvzkeLbOL/3FCOFMTiW2pyWP40RLj1T2XLO
mRzUFacBv/phALsJ8AprHHIIhxuVgY1e+W2f9c1M4Q9xvKqGZ1Yn7MA2jRQFepzvcpJFQPxNvt8g
rFo8zoubLTi3gDQxC9yL6VOkh/XPFhBe1fO9gZKRz0vT/iy46VoHR+7ih/ZNKdkV2rXL3sUIoUCM
E/KGgcPHcyqQ+ZKCGSwRCUSDrKCRP0rG1eEE9SwAY5xEQmwZw1xP5KS2LqblUHfhEqTrCXlbXGj+
AkE1Y+UR35pecZ7WmM03/70MQpBTgsI/JS0pW4MtDijQGVoOI1gTCDcQNsO85Ap7a/cY5TehkH05
Cwz+l6qRNpYzDHwUUh7sTQc3I2Qi2FsCKSjcNb6ns05y+M7fK/klalDnvG8HdTwyDDniy0RPK3HF
oagqLingIS9ptHMQ6Y9ePgg9QGThlOZrl6UH8sd24WDYGr5kNVdHuBcwOs0VHJZpZmeGDMABCcQZ
Gk/kSaZPrnvtFKnSWVLbXVH+sRwqQbzInD6GkFwZezAw8dSZozwqpETV2efMCEX+o1tLoOj9nhsy
IMbArY98Rl9VWZRvFgAnLK2IEgT5wsQYkKB/j7QOSt15TVO7aoxDAWIgR0Cy8NQ20D6FxUrhfEnC
ycnBvTP93RIlGow0CFE7c2+X+k2XrkmxrVLfLP4qGhOrfjEn813LUrYsZMfpZ0Sg79MAPbJlqhX5
T4BQQ527EZ60KKTcjD4I9w0/hTNPotI1mv5hLi2Sal9Zqm06wiRDG6+p5o217Jj8CPBTT5gO8HHx
lmXlHTMTLgm3EBMPUVM8mD8ZcYSynKI8v0gdOqm4pi85SdDShIlv6ugr6gi7eQnbfw3QfmcM/mJD
H5rtP0nTL330NXWR00DUyD7ikqTojkol7uHqcCwwMtQaJKMbWfKasXi6dSfBGAzxNrPu0JESRGnY
3eb1Ihg+EWTGrnOK8TWmmE9qf007G7xcxXqhvjxkFuMMmF/+8oM5UH8N5Yc0B0krLOpMvK/8hzpu
T+SmtRA5X55Hrp8IgQywRISCdq6h2U113Fh3hRCaOf2UUERI5Qc2tMrMwDaXUnqK2Vh6ht+Nr7P8
S3gU7QZGOsrPk4YWJgZjSCgpnEjCEGn8aomqxntn02oIpqYeatuJyl/juUXyRDBTwgOTVm4OC8y/
zqx3sv3wUcBDQb1Z8CAJVIt+DY9pW+5lI6VBPQpMWEjc8oYflwCmVDhxR2UCWnsWiJeowGtmIsVb
vXWkE/A2Z9UdEBDzHkGankKatLmGVfp8fJ93c0F61mO3StGZbWBmeUHSdXP5b8EIIaNfnjpazeY6
Tw1Aou6G4YWLZxaRy7dJS+rWi2vBxcvpO+cde0+/7Vm0xUYMhI4muH6Z6cHW+tZYpxaqe36kqXZQ
PfhhUpXYNQGfQ9pmWlceih6zuBzK4utJE6Tz+5OkZpuSPmpe87khWKy8jHGWtfywpvc2+mp0/aAO
+rbixUSSruObzi1iV2C5KOmniLY/sjyFeSi9VQ7Tcu65lkvOhBA3hfUrcstVlqUg/w5Q3/jmbWTV
cFp2Fp6YYo22CFQYG7V71ktV/cwydTYj3zwbTXXhGnfVReZZmuBDtiEmtta4xaj2qnBkL26N+ziq
/O1eyKB0Ib50qHHVq2Puzrmc5iOTHxjYZuVvyp7G+x0fOjxJ0t/U8KIigv+Tx5pYgBfVy95CbV/L
BwM3T6nlSdmTDG4f2YW4uxgCHww+0Azho6ATQbTGYotZe+y67AC8z2LDBnTV6sQbohZu5V8Xvq9c
bCP91GLwwVg6dmxUKnts3AcTGIOq2QVP92AfR2F29MVG8oCYiQfG6D1d2+upFmRPpRprrbCug7rg
ZYgUDO+D3OZJFniSuUnL8KVSpIfHgm+QAYeeOwsjxNam5o5HSb9T8OzVr0K0nVgNQ/jOWubjoSUo
uXyp9q0Xv1KiHeThS79mLKNq8zQ1fK6ZhStvopjIQHwJk+dXG/dukO3xEaKE61JnTF57OMts028j
JBBLqzgW9CnRVqfOGRYeWDuCSix/cJ3GfKt1zflz4OmYmF557hC69DJpBeLDffPHCYR8psKPkMfz
+Woxm6fBYEVpfanXh6g9suoSyl3Ay/DmAZP0MDxVT0EF21DB3aoVwQbZ1Hhjqfkahe8J/1OEWJNw
tTAc3vMW6Ezk93N18Ah7coBhL9tm8Tuqt4a1OXVEnHBKNO19Zk2bOJCsl3yUYamOaKibeUBXciN+
REdMEQZPocz0zldaNp2RrSOHjvjUJjDK0Mk5VGo2U54AmX1rkD5WcjOFT3YNoijLjyELQUfg2zaD
9tA21Z+YRy7KHh6IRHukvGJUXfq5dpZAbf8J0lv4WXZOwuVfeWvUrClty1U5Q1ljleSn7G0hwwYa
krtyj67Y/MQ7Wxb68xYEEa07qrONRjuGVLBnDVcvCY9pXn7E1ldBHQCjHhtMsRUf0RK6CDf3cw/m
tNXFq4KpAdsZNzZvH3L+J6P+SUHn6quWHJhtzGItQDsmeqv5lSCbVsaUUUpMK/K/jqssIiBKxnUz
d0E0I6RnaTOMV5AkOr2n6WfRJ272xjIB4dTOsPlPBnIO4dHwEAINaKG0OwpJ9EjvGu9Qzu66+v9i
WnvUnRnCcqahkr1xfi6WNJPvafcQeLN8hrSbNg8uVYnkp0Ty08p/ZoXp+PClQQFLKcf/oG1L+YAL
yr6GyM7pRaWg5NgwWbEaZ9nIljhxZxKp3D5Ebut6acjbecKx5knhVbRafEu59yiNNlgnbp+Mc887
YTbmKyn35GJi4mfR1BhcSa6KMTJmRvbp3DUb9AFhikSguQpCZXPTCObobkSmzcuzhKHSzHZSIwZ9
NPEkLj5CiKMKo47sLpJeDHE9A2nXmYhKWT+I1Zuq669qOHpmHTkoyz7VVV+dZYH+Uv2mvCyRdW0Z
fbQVY3aSGObTfF1HMWLA0O2r+GCOir9mzFIM+a+oAgOhQe+Sla3FzTSBdGDrIpGcalfUegQti5pb
CIc5Y05oXr8i7nzXGXZpmfEGbwaR0TCoinrIzhMTd3TfGDq9q3zVbIF9w3BXG+1XX2poAj7LnhHT
dnnhfffKvC3ED8CofZO8T8+5bYaZOCVwQ4yY6AwH3Z8UEV6JNNAKHcCMpeK6yL/K1GI4V5q3RQ1t
MzYDLXpNEGlAjmHPgkICb8mcYdYIwt4h4ZeAw5dEo0BexIuF+5EalvOm/o5qiLkhukv6azlYb+Iy
E098brqLkJ2MRmTcTcEURNonriyXbqR+dWGNopwYK356yr01QjOB0CAPZlIRDMv0o0nya2AXSUx8
IeIAwI0wxq5IiVwxQ2iNBwgzTrxJ8m+VGZRvJPDRLB0OE2Gb6J/lsaw0t0/Jig2HW/pr1gy8tt2h
aCxqvW4/1mqg4ja7T+TaLxXEOv1RFr9mERtCyx4GaApGK2Umr2CGC3H0ixVIxUu9uPu0PgoIN0lI
kKkiBYzPiSGekhm9cNIfRVU8FEbhwwo0mhYwIuMPtrxKjlQcGoiH1AAinB1kTiaac4YcmFoc3mLJ
ROauuYunTCJjwoqziC85D37f3YXEvCrifjScFQmIjDA844zO/sHwJzR/IyfK3tjmtX5KEvEo5Gg9
inRPCqSCodpC09Acc/NLgVybbAthiGZBhk0aHETirtO+w9ddXG59Lm6lSfQUhVWDLRNRVObHXLfH
WRwP2o+Mjn4SJdbAzMDMnWa/7cVdiHp+kMagt6b9QNEnqfSIlJBA8pOwsbR/xV/JY80UpDKfRh5K
Ijr2E/vbqu9CtNhyl7gU8e5IHbVyJM60Ur381ySxJ1Tok5qOsUJLfkuw6WlY07ljIJrWofyqacuA
23ZF7DJVrZ1SAAsos1dadSlzO1Ckf+zdtXLLGB0uWrSb8Qa1sJMR34voYc3cQRXtrLv1jeXqYeOV
nFgmA8hhCyHG45/DZoddYhcrDm9eRy1VLu4SPEWDBDVtB21m+M708ShFZwMBfE61ZNObfiK9sOO4
ipx5c/uYKbLwH4I2I/qAFsGqVr9n9svIE7bnKpibFirVFtTypdXLlzX/JCWkeI52Nm5rVGiOUn+M
Nd/8zHXTofxLembpGMTOmaqnJsvJK5AoSSvmMVOdBLWtAV3TqeUuzuodCWk7hbHRSS93kVHutJx5
PZyRIBmZneHUT8Dy4uWG6mWtEDXKJeZD9a0w6ls5C1emXJlSGLeYC25NuXLWsbyEf2U7oCNcDrMs
7nGLDRh+pze/CjSz+QDZCSKkFK6gZnaT+2VM/tzCA4AgQEbQOLkNoWMl4ZZy9xQPxIBoH4aKDlKN
gjm5YU9xUtbh1H2Ns7hPqnof9lrAqEyQoe+P8wmrvJykr3k3pqbX0wFeQfdAJ4lyW1oy22JX1PLj
8ilM8Egq6Ji+BQZXoRGFEhnqvi4ObCfOU28tMKarAIvFQY+nUwnGDCt9lMfwRIft6+mPVMgXMdvr
S+M97ej2RSYhbmLU6jn/mnsFyXVJOxDIDfIMBae/r2m9SZw8XDc5IG5ttl5RLp7aUl0uJqPtL9Mx
Y9D8LtV+zAhdOmzO5XaRzatcJXcs65T0VRGGt6ZjHFxLHiiOToVGknbTPQpPVHj4w9Izw9J+8m4j
R5ArRMMVW71rzIDiM2JuPIj1emgF8cB/E5g9dAejLQ9GByOOPpPZNXO7mNJLugo3S8ZAyhP4tDE6
RXJohoMZ/cTqai9M7Sm9eAwVDSFldMLgfhm38/zTpRasiLGT14eREjRe049q/W6Kyl3FvLmcOk+D
lXjdtuX4Qhz3bcwzGykqg5f/kXRezY1qaRT9RVSR4bwqIIRycHyhbLdNzplfP4s7D5qa29XtIAHn
C3uvjVjC/kXWwcdpS/SOsrTXtF3j63uzZ0qMFXVF8reBQ+ltuTKA8iWDZ2kAs6pjtoPQ5ekRDxr0
jOE8bzXlZWVq5zt3F5qmf2xRL6YVXsquPZOGgaabqAqC7tpr1YMtK67VsHB6j5JATxWLw3wvC38T
tgUPYRWLMG8kAg6KETzeK+sexdU2NE5KepLOWthdcQte5Cm9CK08c/Ryb8knRMCpNd5o1cbg3CTN
UUslz9DnY5ufwcDE/Ivug136GrLeqj1EoYXnySnfbF1yrfoQpN/GHBy5Nw4RR1HHIzcadz2LB/YJ
cr0rsQWZ166IjkItD/E8e6oOFWA4NhqqqOwKvVEP9Zu09iuuTl846hW/aOlzw1c6NpFk5wO4AxZZ
0wBK8SbtjO3IU08bJkdH1emkbcnTc21l72ElHc0Bi0iNAtxYZJPkkiQEtOJx/VHSipXnv5XaJmdN
c+06eYZD89AS5mW5frwbXIUY2e6oekhEP9qFQ+zjmlFgNp6R+yx23F3VDXivzVegAzR/KyWvLyg1
u9+52Nc+nM3yqBekvVTmNtL0dxWc5hyru5wNN1u+ShfMwhkhZuUGvWEFGzEeg0OUxoya1z1SILYl
v/ZIbE3GTq6b0ee6F6Wu1hF9Ygj9q7wwqzQfiqEsQv9VPTiKcldw+V4iFGfyL8B9zMQ19McZ2y9E
x4ajS+J5zQpJG7czpQQsOHV0EwWpVvyXwhR9xAjXUmISmXRLkMWE9GxZuk1QDDU2a5HcXNnhCEfJ
OtcyfdeZk3GnR49Gg5Rgx4eCJPa2q7eYvVkgSeUe10HDEUXltskrshypeCjA2GgUbo5ahCN6mavP
3T7Wv3XQHgnihWli+gWzGQUvCpi23A9wBBqqH1I8SA+bX9klGmay1sU6zYet3w87JcfTmJEDGvm4
cQVPfiYQcfIt6/qmDL9VMTmswfKN0va4emEF58sIVPJa+Ao80cOezJ32Jx1VDEXsFbRboXxabbCu
7PRpg8kSaNISefhMTCbUhUoHIkrE280qrpvniJ6AQpbFPtKJTvMkKIhI0qo4XPuLLqROH/afrX3E
crod6teTQJbF/jkq/3L2Qp18yTQvkAzH9hhBOKwxYuOvsNFDNxtEmbPJjkt/Tlu2DlukBCuRHFn+
EAfEDi3yMt/aNkLbf5rZpum+pemtsGJPIKr6VLUPZJnNVwkO7zSb96rBjYWhpDjUlbQP+11q/bTJ
S67TX4TITLycbzVrlFnysQX2L7tsiTi86ItQGpqrmtBAJrzbTwXEaxnjZvmb9d8hQqYKccEQLz0Z
XF0yXqWivrKFavItYoJQPpf7OEU9IQ4NX0gVRBmxv4k/o7+xbPfmmHkFJZslfaZQTJhW5ZijMsMg
12QXjnAWjTMmPM3qdqYK/rVUdiMupz6iZ7NXls655IN7xeiyV9vwLgsmOpyKmeSqPXseZOc0WDki
F+lHnj+Z5s+6coQUMUu3ZGUwaSibap/xQ4w6gaM2q86VnWlH+Bewyvd1/Z5go63zzmslOCse01QD
fwLDJXO8FENIDACS5LQY9gaqbsoz0kfo/35rKXCDpnIhN7h16rQBorjmLIviOlovfXnLhwPNel6s
/Wk/6I4dtZsJXXrJw1rhvyuEroxp4mhlSxyxQQlxE9XucBvAN1JRmjTxc/ZRk727iyvjHOWsxZji
4hRakTRkfg/Y9DvMSCN/eTBQQTUXv/zJZrEnCPfmN+E91F4VRmFdOL3I6GgoyY4Ba6Ux+Irs/8/C
mUcA0DLogAcZ7IBm7ToVZWni0vv2zL/4rCRTeDmgLsb1QqlWcjEes0Ptj54qipX1LzMULGX5LioQ
5raMyqNtLf2k4jfQT7ZAwBZ/d7iT9RZTvoWlah2L8exX4jKqywgIykgb3yFY3/HtPhI+na44lOlA
F7lqA440aC7z5zTEH+/VFH9UyT7LSrqb6EBYhpdJJVGWR5aIFhQRgz1WjWIIw3TjnhJ1XNehQbIW
Sw7BSfPIGmfBOVry6gTKiPbyr0Z00xSHYngJjW2eF04Tp9SbbIb8cxuCcS0Ymf1bREIm5lcEodFy
8e4tBF8Z4yJVejPgHBMYz4DjrzXBJwKoRgVXIcDE/7vSvfhYkk8sm+CSxBlJ6Uq2kbJ8Nwa6+nWv
2Qzha9pAp4EO3CGGZvFrb/EUYycYfMZrTwu/OP4GDe2/PiKAkLCNLlvaVcu4otLBst4kGpVAPMyU
8EUHdyDTiBo8kfJRZ80GF8kL7qhTNWFYYeDBKFPW0wNbLaO8KYnqjI1w+uDLEKdl+NEoN3yiJrYh
RppRcQY8vl5+06Y/hH0IMmS7QNvqWj7M+r+BuV3EXRy9THQJOA6xGWKIYjCsQJtmWGOovwzPsTPV
LFRoElkOxEayY7vAVdvtVO52ln4GK4NhucCXQfIdtVYy2wfVm2L52GXDTg20/wy/6iJTDVkSNN4A
Sinw2P15EXZOy/hnqh8DDJemrdcKb6zEuLD9FtawztWNVZ1CNL9NBlCLBTxOg1XxxQZ2anBfocBC
x/iOUosIF3aEADJ2JLztdC8aKUHy1LPwxpcNgGd5r5TqHqprhDqGfQD/nLnXWsEsuwRT4xyd2bGy
bBrnc+czlGCCXSCqxDvKTtSk9eJNZ3JvTmgj8o8c3z3tSz7EdzueKOvk+1jK97LZD02Gz6JwEGZF
EGggeLolGu2yp+D4a4mcCzPuxaHwfOilornBAN9/hxNizMHYaSnGegOcWYe5pJgwV6V7BA41swXE
Jc1irTMifcXbHrJy1s33ZF5Mcjgj1b2UGwxbxL7FbxcubxUitLIUFIn1rubJj+/yjNHFqRMGYcGu
Rkw2bKxYesNRPuNCT90ayyqOnmxOXqwmerE7bdWE/f40D8O+KTkl4vtyImYJqsluBM4C3qZCE7yl
w11xVHBmz2vbg2kmS/LeEPmeimmO6RZR8iQIF+r8VPTHNDjUSxAlcq7pgSiCLn6B8ViSNyBj4I+j
eyeRPGT8CkSJqoGuG7pJ6HtdieaQv1JPh/g6JVwfYp+WwQmpSAy3No1ZFUVe2GPV8Fd289PuA1dG
PQxAwg35YZv8YSJzr/9NVPKI3xAGtFsyMzeVhm92sXGDEMGH071r5YespU9u7w0g6JVAMMKTnDW4
clXUTcDjbRDTfzUF3xsFXIcY1YB7dLcXe9amnKSN4IQa2XXXZ318GelHP4XINmb3XUBslnSkPA5d
1aI84f0S06MX31bWbXhO7nOYEl2NNUut1iF/wczFrgUPjH6vv6vBrZ7fZuvHRjQ2fPET5dlnIj1S
Kdkl9b+ezgDJio9Gz0dlTJ0zHqXyY6qks5E361m51v5LUMJcLHZN8zPjnB+PJsUPVRCyPLTJ9ima
V1nFDI1BxWxvap8d2l/H72slx2TOVhJ49h6aL0CmNc7xEWJ5i6om7ndG48p2Aqx5+9n0EJF7m7Ll
aw63MhphlCsd80q4kBEfHehfrhXcQUXzk/C1+YWm9G0og5fc+Kv6et0vevx52JvdMW2It9mIQl7V
z1qHAF46lcoQadOySv8r1BNtvl6yI3GXZ3rbeQ3LTcO/LBodNdu8TySCs8m3q5Cx6ng9+QjLh8KG
2RHdwEehVY6w2xJRubMnc4cyJ9d/m05xbV55LLu61LvoIzN+bJsLc5xHz58TxJmQnFEz6wV3feBj
WujwCdk8FA8hvin50c2ARn0d10nqLBq4GQleL8+7tordzpfdZt2dAghSnWF5viUTSJ6s0kA7MLiR
fuA7o/Ysmu6CmHFldQLlP7Xhb0uVF6rFJlcM13ovxuQ1KsuXlKxZwUJCIPaQEMrN19BoVnDfM+VD
Z5xkTqzvhPL/BzzP/SXREpBDwbI5ZFe0eIjLRoL+ER7Zk43qazqDc1JiN1ms7AOAmGJ0i8UQEMpu
HwHA+ol1zeO5hbet8zKmO7lOX9RuD4WBjt/fLnP2gAF+PBIxifcpV4HQAPyAzh42MhRGeuC/rvyp
iGgKIMgdzWqEH9Y8jKGncOg9uSoeNpaYEi98Hb/4mniw5/J14yqecpidp9E6agLzol6TxHNUGMvF
0bHP/F2Kl0kb8/3Arz3t8IK7Jt+HbhPDWBMMu/6nz21X69EyKLT3bxUGLTXUsekk+7ka9hjljWTP
nbjLSPCTk3XMq8DObGJnDnm8Krxg1aDNGbZ2a8FSss4jGfP8aFl/xYLaRgaSEoxxFaxxZHgZkwjf
0VrV8dPOcSg0CwWlF53zvwxpnNJsFObdbIUdnUSCgmuFHBOuz3rXNha8E/ZmiTdPv73I7mab8UYk
EGvJNo4mnUeX7zFOoGWDOIUhiruxOyqG2NnS3Y/KYxsmR6PYaOG9qKtLGKJypaxkS5y09wofMz5L
6AGrVudh2B5Zwvqxq/9fDyDDX2NytlHlwAt0aAPzxab4nJaaCkegspk5Q+v5PE+Gm6E6a9pvTrie
OOIuF+tB9QS+FhnxJNqzOfwKagRmvKSqOFY1Czimz3XqZToQR8f8wxnC86oW+yAOjsxVDyL1UfWs
g+a1MdvdVGPtVz4lG7noKnktEObkRxb+efTif2Zl5CLgdmHXadO5wWiUmYgIY+1JgWJBTWGQpN9b
ytZeVbmrqUYWGQGMO94XtEFQCc9lBxJL2jIAaOP5hg8tYpA5ZK2r4F3vmoJde78idx3AXGzSeWHw
vdZR70zccWrtCJgZOf7bUYfKgWY6SL2qSV6zsHzNePh+cDfiZ/YCkdx4tvnY0nyeSqXfv+pKi8Fv
2azZJBHJDH3Hdx5h/VQCbGMbbiH+pHAb4/EAT8UG9KEhZY+fp4QyZnlh6AFwcm+C7u6j77P4OYPW
uOnS1rTUlyqYnzBVYG92Kovc4D29JgiocmShOpeBhLGgeV82zj2ovY410DquTgvbgE2fMmhESyO8
Wo1ht1m2mixqs9n15V3Kzpz/J1X7FtPzm27gup+1C9KdZWe+YDfBO8xUjFqZ72qEU3wS4bMmKUXY
+Aqbc7s4jNEchZAF0PZnm7H1AsTwPXWIQI9UVFCcQnnHM2dXGdOuALMmK29zA3Ogu3czgq6McUEL
KB4suUxIGBU3O3hrJpmAWIinypRmlKHKGR/lv7ai9NCHfcaxFoce81tPQSxIGhTlUs5/f2GF2aZJ
5aTq2qy+eOCxYNkRGbOLJ26Y3HcCcSxKkg5IsMXrJw+u1DtjsWdKqxvnsWM8tCURYDWSitC9B+7Q
BripXyiLqCHUea1ahz6V18NXzv+yQlvxYKYO0YPbUr4U40uqYfhBsR+O01qaHowMOIzmnhw5e4O4
FBUhZlJrrQbviOVnYlro1xumH0rnxsBxV3jYOHTXuf/SWQez8FdVeGropAz9N5oBAyIHoKciQMB4
D6f8EKDgL5HgnPndGEOO67jPXIrp3r8soH7oM4Ie1L/04mXqNaey3mfzJytndBQ8LtiLUPMHd6V6
znxAS3Pwj14BZWXBN+pGRkk1LiZ5DZ1e11fJmGyDu6hOAtmi2dSbrjx3mCjs/E9H6YcfhEVGSM1q
7jJmCAOl/EBtar5H4Gsq+yR86TRs+5mEbxusz3J9MrKPl5/9xCHP21PVtpNmoStwfVcI1urmVvBv
Ix/UJVuB4vDexy8YTyZBeU/HFTCPCk6LTz5irYaWMr8g6N8Y7DV0mDc5e42yJgyYMbntJPQyE6+R
ShqxzrDZNNzABBwdA0S0wKna7+p1drKOzpfT4jQgSRLBLftaJIBT0ZwMtijwl44G5zIVu6WCBSoO
Jws1MjJTNHVijE9d+qiPsFB0m3kg2L4KF1vdQKDpLr1cXPg9K+ltUqNDItKDzQun1wBuEPbBio8s
k90yLV1KHxjN+Otj7IjWMcBxEeshVLiNWehrlmeUiEghpm0qMTtc58c5i166v9AMHiB34qi/xoH0
6EPpERNOoW5Oth3cxrC/kWHFWyVhOJ3la8sdnSsEhJxtNItRccAFlHX6gyxeGpQvPlFWM1X+F5GU
jtjqP8KHs5ig9Cx7hwn8XtEa4ghGebKCBbMbh3FXJpaTPwsN6qWKXRhkg236NCTEsFYXQeeTRc0+
je4BLToqG4hFBYiu5lDw+0d4zKi5ya4okxeWsCQTuy3n0mRg3cG+g/umHInw2LKPjpUrnslrL0uX
kCOaglddW41yCtuFmlFrSGOXTHPufOZqJk1VpwuSJ5A4lPZ+sLS9jre1yJr9ch8aW90KEJjQYA/N
AYqjJxbZqLJG3S4n1KRXaexc0GUISBycP5ameV2C2wVhttVTPNmZR0Fe723VS00VdRJnZvHP4jps
lhoEV6tR37PqNVKHY6ja91rjZUJ9IHLGD4gBxbI5AMiKqc2grwZG7iqs4TTJ3hb43LipI3YsfHTN
YcKQRyeD4HvfYRrCF2SZ9j2x0nuexzdMR6FC5k39G5aWM+UdVxRyaVwTjBUaSMBM2mSM9zipB/ND
xe/SOVXlb4Ny3FYtbQU1P2nHSV07aUniFSHxdK9EqD+66ekH+zI3vbpR1rnU4apVDsIKjvMAuN6q
jrLdHwl+OhK06H/4ofRqBMZbkKgb3WbbYgwvkyU9EmFDGGbvZZVXZSzP6rMS+k5HaDprOKBJEhQa
WqjGaylCbRakGctTtFXR+JZpZzHea/pKgAj5nB16YXh6f8v4lJL1WOt7kCp7BbBpZvPZ59VOz2Sn
Q5DQ9I+KRVECW6KjmoLgWH11v5ZxmZaMqs+Iqt3SXor82xyfJaPvbwTYq6ehuyztZGOTSpvevPQ6
eveXWVpDrsjGPWPqlkC0lxBxhrC01cX8WlaERPCuL0Ydun32sijo0/TSsUpeT2Ktvja4KaJgFRzs
/5TyWX2VMepUaPIcO3wvg6v6ypDwYi2iyoU45HI+VzwW8lV1n1hp9Jgr4FEwESd/+R6p9BVN73Dx
DVHi6cuc/7P/V2HZmbAn9ZheB3wgRok5JPhMjc5pQmhSfojr8kNmlIg2ybbujZo8JTt9wTYMMXjk
fHSGiGl1/RZXXltt66bdjtkJrxf7hTgJsSwNDsVHDGyLdNQBM0tmdMAuF68EzvZxHVQTQWZrpW9P
6ZCd1dDVfeugiQpns8Lcl4WWwedcv0EVeZqx+mwZJEnSvlmIntKfZN18f77qgw+aPMa8tRjC8CY/
SbZ0hyhnmAktHc0NBnkd8kPFXlNFOUB5omyjYVsM1Y4FNp7pdzWSDn6nH8buWoWNJ+5yCAuoCa5G
1F9KOTh2oFL76AzukW5j9sFSpjThWnMfrG3GRo3bk81sRGBPV64Bnw1PdnuahRWkmneZRLC9tm+n
GCMAkqv60eageASrVjZYPDyCd2Hf4JZeFQFZUWvpfc6lH7yqSD9C8SwV+0kY0DPQz9ylQ8PEW7Q7
WkylX6c4rLF70lrYEAg8H8F5+A5zpmt/uMcbS19VarfK7qG/Q0c8TdHBxOZADhAwefFw0ka8SInx
yn7c57ayx31m4eXnNfjM6aweia69npY6OEiXgr1FAacVoJpKNy1CV430XeRG8qcmncoj4EMuXWcc
ebfMfdD+TXrGSixzi1HGWfoWmTXPV0e11klCHyXgUyKd5qi19a0sVVu/q7bTrWddgTDXjm0vInnL
1sxjOOsQ/tGXzj8lTSzPqL6rTnDabNncW9GEOQdJM+9ieyj9i/8VW5VDdBJ053gHxGhTiDdFQDtr
DRcWxt6WacUZhQZ9hpNKOeI3CAZxaY17aomnWQNGvKRo72dMcbhdU3Ej3PKBBKWZ9p1UHxKtXyW2
2FplfC6Aw0PvvEZM+BZAogXqS/Dqtnpa7lVOMWVs9wpcgpPxzrFd4Pk0RXESeXAyc/koa+zWcZlP
L8NrVk338diPECD/v9fC1H2ZGly4KCBw/jOynjX7KGIMr6eWJlhyczTKqkLDirReXPD2BgxrB1YT
KWFBnNs2NoykyvY6r9zI936d7ZMxhrQGCYLODn91OYGtw2+cBilLnWaVsWpQURfJeI45aul+xoJG
KynpfFUG2KQ4sNyJDv74Jfr6ikYP06P/Of8sKvMEAuHKRs9LqiAmCQUdLXIdZDaoSb4H3z/GMHOg
uaM/3JrGsA14GzHzO6Sxw/7CoF1/W1xGBpqdGCWhQMqdwPTPKNMGbBwdBj4C4jY9cVszTYdGqUXx
PBV0gXL5hkcee0LwwUdI1QNkccIhXz+GdOJtdNKrOoqb332TuuN1ExCZToKaAKtSgwJHsNEQIt+Q
gcKteJaY2C0pv2Q02KUrD8MuHlbsPNlCXKTUcCMkVlm6BY24WQQNTEWedefJy4zQHis3gQPV2dJO
qhYgw7jj8NtFVbIRALrsyemfPEABww1fWdSyH8EieI7c+chQj+wlKBijm/m526jmzikV/vkcESr6
3S8JhX1BjUomIrQLy3cJKPCy4VKw5dVaEOO/qBpneqJgQB5p94f6yhnSGcigenk7naNmkSQgjJqZ
4QHUr9jWVyvia9hmo2RhJY2d7yIQphhtdsY4RYjOjVnYvUnGe1Hx5M+e6VJTM8ll6y4HbhPCqRHN
bpRBt+2MLrozQ1jPdeAalnJlbAHUpFGY9Ft021JzipLoiBfJM7YTGzh9WUVvBm75MP2zEP4ZJ+PU
K0xjcFrortlV+3wmfTOrvfqPDC8OlYtlrKb3FrdTUj1F/ivogRWnP3ZMQkPIB4GqPyQMFWAa8tDV
dHVnRT2OjmjHj8HCu3KIa6ReXPU8R/CWS8F+ZrWe5K+suWr7NMEKy4ZHR15nyHJb0kfHoMFBiFMB
cE3WTlYionxpqH0Q+TlNhkrHpndtEVgik4BXqZDLp4fBPgJkM96NLHn4lbWVYQPH0vDIfnH24w0I
H3E839VYv/WuWdcHA+nhVH0WZsqUC4wGTNjQ0bpXSDCHoJSdOCXvBJ1fAJs4OJYL2XOEPcXtPsY8
gpl1dF99c58TYL4SksdooLMhPxGzP+9YA7VVjUqXB6drxPvQ0NgFe3acn0TxWxDnFQumWBs7+tdH
+tbChUoWxUEM8UFpQjS70lqeLE9FJhNOrZeTRGlSL8TZqT1MvWt186G0mQefq6D3RsvfRD65iene
RvlYWh92e0Ies0X17qr2KUfSamsAGJE6n3USDSYalZVWN2c1h+RrVLcgku9m/pFa2M5GHUgcC0Ie
RIDs0dwggSdWIZoQxiNyQwGrWw6pebsuinfVS6oCPsogHK7ntxDcC48QXD3EUu6sYTyOqH1ArbTp
axyFL9GJRA1jARzRVOZvtr3pWvVQpNCIbFz0Fqzaf0hHz80ail+/wbz2aGPomW25m5gYlHNA07GJ
Wm03T82qHZmvIsn6xIsHXivd6GlBtgYYEA3V0AzOw9jYYfQwC2yV/akts3Ominu4UTXrQHxir1nH
AQkpaYAHPcfv2zhdnDgUBltpmLeBn28VGSmizkpH3dgjLnb36hPbve4+hG9sf3RcvAOcYzMcXSXO
9iaFbNuamx6ttszS3IdOOIIxYC6T/qZ/cQ/YzuhRL2jbhOZtYn6yuA9mVp2MA4eMIaayCYFWVAlh
FBtIXVPuvlknAH63KJjOdeLVW/7cH1/0Tn7tt2/CHy9DJ10ExFgXgjtOgwn4PP2YWMfdr90x35F+
Wrlz4ostJ/dpTu4Vn6YZwaRhS6Ja0nWy61WT9K7I6ks21memsr2/1XgHOvWtxDOMxZr3unMFL9h6
QnSQZj/V6pt4xocaW2dB4AVAJaw1Zm9casO/hikGI7hdYyLfsfIbdIx45mnThCtd2kXJSN/Ywh6K
ION1g+KyJarYrijpovl8mHMMFEx1g6Z1C4ktQsu9JYPncJj/sAGM7a3U7qNyp7CWMpLgXEXlqWcD
RtIDd16C9Wz2xj0AJFEjYv1EL7L3I8a4arPTtw66ENQ16Zawjm0mSVs1/o2IvB9pGXQl3VWfGtE9
yTZfHi8JEJSa1EPyhQcdgWHFItS+9YiplGncnqhO3/sQ0jdbPsTJbsZgM0ahmaDwSQqi64fKFfSJ
gGBFeR+IPPKrf2lmXSOTAsgyzrY2n5S5ONqJ6ajFA3qanG0WeWNT6Zsii7boV7eDQcwqeuGxiJ3K
5w2A09XihywNxQkMywGJipAi3vUGERNlyZJ9NzW0lKQKjqN/USf7IivpZVz5m+AmgnTbsyHpktPU
i2OXzsdJBp72Er3coRzr8equdx8pXG3R3wDBXE01vCiBfLK2EUoU3vCpXc06Iy8I+nIEV/dn9It9
F0ReHKHt1HlCMfM5hWV47TKLK3eJ5ryEbXVhcK+DFMm/kme3Wf7QqH2wthuLel7RPKUwPEg1Xp6p
4PhnDyBXgWc72JUjM8opdsNhAmfMEmOTm9FjkOqnHpbuzBxdiOIVTGUWAfAU8XtFdOcswO0NDDUd
SpaLBpVKF9/FZJ8aKz5JxLk1HNBcHwMqR0u1N/rR3wiVNAKdU7d7JYJjZyyqOFU8wqm6k/GCl9mP
k3ODUFrOjkEAQ+Gm5dpR2OKkdBkD2vyK2TOznQIDsF9Jtw+MU5JfvADKfm0R1eJrR9v32hI7Avmz
nAjI5CIRsC5XOAlc+tByS9TKwfoc2fAoUECJT32kYriO1LtSiECWxIxououQhJifudOcfuZHuU5Y
Q+z63on6Phn53WiMG4rwgW2opNuHOGFurFwhiq5q2FHZP2lOTxESEeRmhwi+CgKBeS2zUkjs73yw
N7gU1qVKjWSjdmMpTKOVrZX8b434erKRKID4KRnakenJYcycBC1EwLIE9pYoz3GRbEpgSMbQnJi8
H0MzO66rp+ZPHLqSF33ATbKS8aYHwVmhK4vi22hpZ5kJzT9m5UyAqCD2dUczowf7/F7J8XMkTBTp
GUOTFQRBBWlibfWHYsOsE4xSmaiQOIZzDsYq4wlRfMT4tHgQVKrYRIG8KdRqo67Wid5cpjE/ocCj
cExDf5UAjQjepwc1Bg7GcGC+AmrGST6qCEWwjbNRr5ySB466UU5RoR5JEbp1Tb43fqN3GwmylCWA
rLpt7stbQxFbf0ArzFS2romsnh0SVMNgVfSqk/CF1gx2a0nbF1a1jzuaz5oDepPOLyJYtI8TIA0I
S3bn1CGbeUm5CP98RBO5KwhlhSdT1T4FBoICmcyQhYCLnr5D515SZnPYtZ2bKjQZwu2ZHIJs2wRP
vIiKxbVjtPcwyx/VbD6qI37xmDpFoaPzJ67ZMGhveXEQ3KMlH6nP9DG33kX/UmJnNpcD6VPNC89i
sisZBLZJ0DG/J/Q+LeSdV0yYuOrRwCxua75xGaKjE7SR5VlHEx/VtafyGupbZZOk6pnM/hT6BPp1
Fq47AFi7InNSnY4btLtsIflWHYmBgpQcMgJy2JTqfKD9pa9bGojX1uZagEJIBvaq7cpTm4gD5S1f
QxVkapSLGJYvqcBD8jeNOJk1WRMyg8qm3SOw39dK5mlW7w0y8gQAA3Z0wcCZhvHD/jGVVyYlsX8A
bXKsteJk0lQl46FDsq2udDE+FJz7k8LSqJheB1l+Zd9D3y4NL4XkWR0GRlo/3B9RmWJdjDxfkhhe
e6Fl7onwZS4Yo3XMsCdNDuvikjCD0CFumz3zIf9r6W7hz9hfda1hk/YERoYKI4OCxbksziG6Or18
5squ8uedRLVpwkYfCZBmSBH7Jj6ktwE9+ix6yC0KKJ3eUWnH1fgeVCzeqOjATnXzPmXC2ndYKNmL
DTRAw3SQDeNsOgmidCR5bwU9BR7VKJk8geKw0q0r5z6eLgbSJXOcp0FJJPp2k/julXGuvmdodMgK
BBn1Bb23xhKppvcxKir0t5h5hIUBM6KPT7szacArlVUyvIVjk1/mun7EXDbydNbjz4apYt6aWEhD
V172qbgpJvDQCJ9XNj71ybEN8RyU7LVbpIjKW2UNb5MWvUmsw6aXUvPItrr39XgjTtqGQ/WYoHnM
y0BE2pbDpvI5pkBiQcxdnMNd+2Kz058CUiOWprZeRYC49kNXbUY+aCnxxgWXSOFCrewWCyGEoz0D
nB5F+TlBNIzXAnhA/jrnv8vPW8L9uK2saF9reFEx7ZG3VaIipDDc2bhgbRzywTMMiDBsT1JzxJpp
fVeMpBOWeb74aqDGZsUHy1yFawdyD3VTsaf4j5Wa60bh7gNCB2QwZMpfsvthKngZevnQoWWBghKT
aRCg8MlDrhw0kX9N8lJPDPmXeSuoJfJQJkfWf/WOTx+9OEvOKdz0PUtSju2O0QI3f8HtAJwpLg8a
3SITCZPMnnkrQREY9G0FYKxUb8hMLhaatYhdTsOAjSE+J7EefJUsQUKWiAmD2vq1w+LoE0LIN8Yo
gwnYkasTeXSI6zMvAI2VQIxT8Of0B4VoyDDIDo34RpmwCgl1HBddEY4xgs9CnQ8PCmz/DMCqRC+s
CZDAd6/ahG0/7unepY/MDrf4rgBxMYVVfErrAbk+paQ6Fc+aomgjV5+DEm9q+8n0UtxtElfu3WQ5
ZmU+aypotQZH3X3mQ7udYm2bKj812nF2llzSTmda/5WEw1zx4N1EhkwDYJBWLnZWTwdu47H5H0vn
teM2lkXRLyLAHF4VqERllSq8EKpgXuYcv34WZwYYY7ptt10lhnvC3mv/WAazndKV/WdFW1fLH6U/
E+yWeB2dgf2oiKhZHwxjQRsFMoaAQYffHR+jVj6CQB7HfRA6uzhR0fjIXvBV2dqx7iAo4Hg1vxSr
fO/Y+lQs6SNMtMx/kqRfFDhF63FfKMjvrFtVIsSx8Tcna13HuZ4Stz2jYjJ/1YGKCdQeGQn0J+y9
SbDzEV/riIw0ML0sEggX98lnIqWcPEZD2fZqtbMOdkhpx1ZDeiRyvxQJpnqD/T1WJaPbkGGJnCII
cCsUKkRWQFyoTw2t3xrflUre28hmdwSB966En1bn4oRCXb5kIA+eqyUBZVGb+ipQaT/Fo+QrVTPQ
rCqcoJ02JYiCgDCkaXKafsa9NdEMKw8HO2sfQFxS+CBXXU6JUJF0B980RmWYy81b/moa6v3qJxeW
h5LpbJfjU0cN4LCUIlxuky+IB0jUg69Xbj680PjuE2XYI9tiL5aQATrmmSsSnBSNDFszW+cDqfUz
WlqGiqmsYsb5AQ4Bu0PiwrYeAhm0Fd1ZKyuTTz3O39UWcTy/U0+DtVzjSEAwO8KtjEmlS9A937/1
0Tnqsb8q24wgQRIPyv4qGsTu0jnFIZUqW5MGqJdYyzF0lunGc9xvgjJBkjENxprbdIRxrfv0p7Uv
NVmko/rhF/+0mtdx55X46NvA3xG/upsj9wyiKmmBKmHx3iDHLicq1Vhk/BEKFzDnAkpcQN0Jd0nv
4qtg1K7iR2m1jR75qxaLBfMW3M2O2+OEItbGFGj+00XObZc8CptnVyEG0048aluJKx7rqlf3OzuW
IQQ4XmVamJhWGnOWZNYfReJNsDlO+mYP9ARzT7O19fkdC/hr21sUhoKpNceMfTGC/9Jz1pbiHDLX
mEzXwril+A99BADR7XLsleyD9xVmobLiCn0TaMe90essfuOjZhRHXXTHILj7Jv49c9vjMUHxjqjU
2kSR2/614t8c3Vdp2XmO7ht7fZ90lzz8DdaUcEvaQb/7zGrdsxzZU41ZcBl7xMepLCCHzQ310go7
jEbkZk5QWajC3dCAWe4CSEZKjQ1YyplVB+s6WxoJ2R3ODXx4aKg7DdOtbD0NJVz1jOhVAS0Xl2ce
OCeslQSdTafYH7CDzseWhaOAKb4KeDg6+NuhDF0t7ok/xfdIPYhMUNk0bbqOZZPVIut56Sr16pvJ
2sFx7qmnafJOKM4ubTcWRx7jBpmFfMu/reNEsEkg/wII+KByze9j7IqWxhJxl5pmG/Oeq4AhfLBl
rGSQTZM6I/8oyAAlXzlwSIVFtZeGlE/n1or+BvQmSoI3YkwfU1g+rD25sVqgIo2KD73VHPKJ7YAO
lO2mP0IN19bLSKh//+ns8Ir8x/xkjyMNnv1JzBPT9FqtTjauKnRNTo6JxiFhC7MGRsgARsVPz2ao
7+lE7lOqP3ESI9Vu3ls9eh+j56ifRiaotiJvg7beEumC5M7dYYi5hoZ2sahuEt2nK/JsllHVxNCt
I09SuoGeNKNFN90aM1xNGNgs45KWwaUcEh7R4IRNu15a1d1uY3DHDkJEh31Leh99wF3l15jfcuMk
4vESxdQhtFaCQgXeN4d6EOwjaVm+WdPg1YS+tPEWtVwQLLVvp7PfGv8TRSZ+53vKGElHQ7Cvk4Ks
A9eKkM5zuMT9cUSeZbmT08B5fGC0ERrVl+GVTAmrjGmu+RLYO5YRNZpRMMhvvdCKj+IjmK420Az8
xkdBxSFImACTPDZuhtWqcBPx1fteJpBppPSDw8XIjlZzDXDJx+MWqfop8kGjlbjJvsy/PAlXmRQu
bRHzw9oRewCUbCU5rPXYstvTyuQE8Quep41hDsx8fRTBAoMIUu2g3Dj/z4E4t0WGuukaQhfnhahL
l5BCyOZHVOVeomLP13A7bFEh1KjmSpJVmm7A5I4ElnAN9maN3YNExX9XIL8C8KbewrBlRC5uOCSu
ocN2OPFmSQoiCi9qCzzYC2vCesA3tcgG9E2/Axm3rElMfLdUesJ1jGhNWO3KEZ6kElVquVYX7uIu
YcF1NAsOQzzU1Ou0serwDVw9xS2tHibxpR4tL02apaGoJAIAVSy/KYnDlfaQ8Sz6QLuAqpvKVqv2
zNYMHpv60pieyt+AzPnX9Ielb9mEecie1cB9TuJ9nqyUEF26dDXNRzDpW18jLPVHbrBVtJUb4GMY
ELvqNS/0z0S/xOhrEc7nWL0z7PQ6tsh8VQUIqyZMCuiRuReiYNXpAtDjp1TjoQOBExJWhyIg7H5N
vXCLkiOQ96IMs6ljA+4zPJeug8TWg2+unz5rZvnpGaJ/2f0ykdlk2B8cPhStveq1v1ZgQ7ZHFcmp
yZjTLNxQAhzAmLVnt4cGM+IZ6Zz4UHfPURvPA6lpbN9MeT3NCIVT/F6xlvZ/CwZiBRq2TTwp7sQb
Ngug9FpcoN+8vRCxgngJ//Ux/9Zmf8uXakD5MzhDy2oxdOv6u/B5PbI2SYA2epFhbKpg3Ei+we7i
YAOEH0csX86tUiJ8QkxcMg7+Y29i8eXqW8OlIbNjaGBScBWOjQz7hLDJxNwyBDDHe+go1yq3SaZj
9GodkKof80hc9NC5BrmOQP4GjbgFL4YYVo+Cd4tYaiXVPtBP1tGl7cRFa6adXf0UoXwOGVnhe3LE
KUmCkz0SrrcepGxXFOhOkDGobKQDddvO8VsJhqei2UDF2TbJubTGo89eKY9YiITI1lLzYibhUuVM
btARRA7a6dIkFMAB9BMea9KlfCANpF7aE/D5vtybDF8S5Z711g2XnK18SI69mhBZw2igikeCRyr6
CnXFsyN9etRlhnsACvDGAlZhNtO9VAQCao2/Ap9ySf3e4ziOGRKjagScu2XarGlntZw+6nwEP6yv
dQnZZY3x4N2PG+zyA+GhUbwJIsM1g3IdDelmqk+kwal3kyQGWFE/cXoLu4fTPimnAKnFpLoy+Q66
nUNARNuys+Z5NL1S4Y+Lj5negy9hwYAtOd9rCsSp5jKyBTARpZg8D6R/pLPzUv+ajblQsSNlrTkh
w0NtnYaHRPqQ+435GyJEETGYd6RqABjaB9oXOUE26/z5j4wkDgfJgB0v+QNuTsqjz4+a5a2kLB1i
cw0T0YiGDUnnxmANHq2Tgg2A2IQ5+Uy16/cStIg3Y7jVxVfpb6PvKcv21QiS+dL1DYT1D3q+hckI
MheXn2KbI55IXkJ+pdkbYuvkNdafxVbpfmIf8pG/zdQtY/XbQPFf6hySGwtehnZRGmvrgAJU7jD/
636vdBSq9UXfJcxa5hvf4P1NOc73LOPb5zOM3lG7WUJBB/lrqgqE4kdrsb2IP4aGRzjMV20wMyZQ
iRPVYj74gxjX7AfgDnw1kFkuYpiWomcxkUL3S0HRWS1uJl5BUvjW+YzMJGXnJxHkDXPtj+PAQP6n
MhbmyDjdwr/P0lKlKkrVX4cUgeRvE03W2pz40phQWLA5Mv2IVd3kpIqVzhOEEkryOi3qre3BShkH
9somu3cEphkKelfhm4tVCRjrMo3Wi5LBkvLqiSwifnURzzcQYSGJQb4rc9JzgMsPo1mzAvSTWA8H
U5+kawCBh3VSAhGAkoPTrPIS4C4SP5H5a6NC8y/WNowOtj+McoSOQ34uy+yNWvqbeNdhFZvT6xJp
ibUbg9EhGTtySuNzYI6XLN77BOEhBm9zrED5RjDd61HdJyQWqGTH4x/BkWyAbd61iB1DdMcG5sre
YGysBIjoSAsTprxr8PXRdFfSO+PjVjf30Bxca/zqEcRcp4iPAbo4iwSWLMaaoGybQQDz2viuIsJ2
EGFnz2oe0DBAWnSKf8O7gYpxYIU4U7hWFmDoSWK7jHC2XergKTGH5RiyCuMQ1+ylDjFusDAdT8wV
6uhN1/j4z+i0PQut+7ViQE6UO90yOzn6e3GTdcJwmhBvBJJYk/mlxqaKnVG0KJ4Tn6utHBqz8MaJ
76YCC4/A00rXDfEUomPFYaVvMu+mdJXY6RI0bQIwHVm3SqUg+d2eF9Te/xHlzwR3LkIyJVDPNMa4
0pHFiFsHkbENuV3ugUDml92UQr0BJ+/RyaZBuogkTG7bITuEvXlPeAwgmHJBYkGCGzApeIEUxeKV
k+o1QSlSPhvlmjsvcj6BWnHkU+FpAnKIiplo0EBLUlyOWAM61rnaGrZGzZUKIadDAmOW7DNqVFUQ
wd2Cd3cDpkZ2K0zCYeuwI5zosJCvTsWaqsXVf2DJkOSdn7vypyNsPvusQCvoi6JyLT2HFzzcFFCY
o6tZ6nFy8JMwhaSc8vpGIhjGZwJMnwjzdGQI1ABsgd5keAUzoiCNlrGzMfLfonuZ51ISzwlCfEAu
RowUeW6NzyEG1QTdZnKfL15NBrYmvav8fNxdCsK3ivg9KdtHK1+4P+r6owRPOuB6SLiNNIWAJt7M
XKss/7NUZ9dnmLzRGqwH7ovM71chxyQx8CWegeZZIGzN7WrbIP6wQ3LilEsTDesAcrGJeAA5fjq9
c+wFEgkq5iJCJD5jc5aaDamGzWQRF4hyoN3MS49uIQ/GyhzuTBoT7utS+zcQstXmNrDVRTC8x83e
Zi7J20cCBVcYzKUAdfEaB1d32SylaL4fSFxfyOFbxf/xFwVgNJny+dauUHgxW3hAwaYoq4TprcMs
UMFR3LE1VKJdTCJTCguXpQ7ASDl9Rie52dPAW1eBTtVgxjZxQ8yLl5zfhsBKAeejgWtVZ6mw4d9q
P7jnO8a1BWtsMrZ+5l3OgB8EAqd2U6L6aNM/Sjb8uhgYMZIMFs41C2e28bx3pw2z0Ujdd6gnGfvx
B6dz9LFMpYjmuGc1VyH6gW6U1Oivy1MzbRclpEaUo8hUj+SyTZ86kzW+zRfgK0Qkjr63eZX7TnoR
VXLrdZSqcxN861l8x6D1yiA4mmdJr/dE1+1VVgwIl4jUfetBsWsIkEkdxR30lkZMN6trHSkPiBcR
Mh8l+OC31/qvoj4ywimxvakrE3zZ3OahNC6Tk1l/MNDP9PFAd819DGTWzdWF4K70h/dmxHbKaR8b
m5bxuY5Sg4l9RRKPSmQ72R6Jw8eYVCx9L8Na6uz9iDGtpsc0kjs7jmcQ9E81XzTPfDcZ7vAPS9dG
5g2B+XmDtGZjVT8jauYBuRJxByry+1zPbiMUv3QVRMUyyg+WpT4Z7vbaP1MejhWj3KqbjiPhvWOa
HXWI/4iKV8OzTzqghP5BXrGmO7a+jR3rrWAwrQ7vpvGTosBLXhNpDBGe/8+GrboeAtjC/I9qCMNM
iQcM2zTyZQwNblngRVwkaI7Ic2fFRkyUWm8TlgAOOu8x6KB9rprEuVhDcinxnsY+mydB4icKC7H1
zT9oDeiEmPR9hwbRO1m1MYgJQRqFVY89lxpA6JnfjrpJWlCGSIfjXoUOErkBUX6wYdmzoy3aO/Gq
ugYfOOdcAzFzrn2Hc8QodpYegTmLaoP8MgQsUrgDkw6S2AB6ZO3iytzrjXmQlVn26pLAFN4T4vha
3uoTBiAcqagFwAdM7bpvzHXWxu7g4yV5Q5lJwct7aeHYVCIZLvbnNL1yHKpkEtMJqghzwnO6UhPS
h/nbcaekU84KghkmzjUMNRnXINxPXzQ4jkPaqbqzjJJV6FxL/3OY7MM8GV9W65lNf+7U5ETEfZUN
HKiE1ugo6ZTZwHqsTqH8bhTIj3teiymiiNGzZAV4gGc0TB7AHtXms/Ujtwa5nnpT47ukzDO6Jz8o
JBdRcwcOo4WFc2tyCDdFOJc7PzaxMiiaivanK6Nz2RyFeKDUWfkHRtFMVbj2a3M7VnvfprfKMVuk
Gs4C01N6jqbSCwY3/EBer2HtDbAD+tbCKopVRiQAGp4hPeEtW2fTNaKoCVb92YSdzyfNZ+6jaCbU
AERgTnY4qT/marxP9auZSJiTsfIxKIgIR6BmJBzB2feUbGFVYqrnYvAmxuZn/Ulol9w+ahDHO+v5
Qk5XcytqUKkND77XW/8U9SsMN92NWWyBcFvU3l4J3MwAs4xlgif7AGplQMPWYZ59pM0RTn5dtAdk
aj05C0xNW/PpO8pKSy/0M+SzsCdZquj30h/ePZp+DSB/UIO2fXtMaGJZscjLbISfFjwCm8ZWWkg1
LLnmajcdYfOc7WciCk/9L1dHl9+j8JoFZ7YQLBfUFTOuJRdxYeQb7WWJwQtUZl7iqxAlBC3WwelZ
bMNCRh8A34xci4r0DCd9l0puGubHXqcoxHbhkVYAiqZ7udlpHdQq4xERYVcCmmMawxdvo35xiJMO
92uuHtJi3rzYpJRzDs8JBan5T4PW8Bl0QA+qz2Z8qWgbpUJxtbUiPvpO2qnSW7VIaSybhofbbdkB
24dS5iupd2GkbbX+u7ol5YEJgvGpjNbCEFetBeSetu4Yp+7LhySTwr8rP3PllPA35/aiMbk32rXE
7wv4wNCxo0lPvFiNLoTBBcvY/Fc4jDFBj9fswbNuZaIZQsRLmQFOXw32rPc6dCDdq2Xd5ICaZXdO
7C3tPLR4NhJD8/Rt5zkUwXumq2/ixrHlVYDOx9Amm9OV8FIqJlxB9EqpT4YoP+ri088/yQAG8PM+
LVs73uEa3IF1qXEy4c2kpP2hj89FS3i7eSR/vE9JaMk/taE7kCYQYm8EcFIjO5E7zLvjOs9UF+1E
ang5QbdxEhyDlD5Vp+cAJ5MMryIXG5XkLu6ROtybA14B/QoQbwYEt7eR2UYzmUw72pMQJHRR8UxN
77Yj02bCtQofYE63JFjYMbRTYdQwunmtDPXRmZGF68KXl1r5qwl8XHdnCvHznKqnRRVKKiWX5FhP
Bozqz4nTHT82NDSErT7yTBy7iJEjiwk5b/FKkkmj+Zi4HhawDgDKl5rkE4mVZOJaZeQ1PEbM89el
/5YhHW7VdRgcrN7e9worhOjVhEtSYTgTlg0lbGRlq9SuFyrWcpg1+PMrXHZiFQ4K1xBRMhh9sm4t
aiJ1N9EwbxtwPtls/yctAh+V0B9detdJjpHYaXLe6YAX0tStzZ8R8HJ+0Js9SsZrYUlvsjRbmj1V
EV43MWxMlzYTJyjujCuYlLfVkuQACMzZ0Ugg7h4LLViF7YckvdcCETgEkfBWMJMhjNWOQNScCvwk
RBf1NXhMaV/H2ZHTns8wQTbm39nrc+orqF/A4bQdTzNkBX6fwDIlyl+V8YVFuLo1tZiNYL0B0iDC
tC3uEjpqe9kzFjeS8WYDk6Bw+m/bROPnGuwIMafVbEeq6Ww69lqmsVA/ZLAmBEUVnMz81zbKQF+n
xO+dhY4CAmqqzRx9LtPWtbXVJwRixk2udiPxU4Xhsi1XnwZeVLbnlvJpAELE9guWzN/TKWbsaxcx
2g7VS73anM78Ck1pdrBgsseY1O3xJOg3aku9gFq7pnjrgvwzzj8NMgWl7E86GlnjsTGXeNsFfBZ+
DcWX2L2Kh89ADlLyz3p5JSdLHl1pPAfIdj2fFXjO064Te1VEgKJe1tWmJsSxATn0GDxA1S5UHsGO
xNyA+AatuTVAZ7ri1468uYpL6S1Glo58QHgC50q41P76NPf84NXy1SkhUlqL0WS2pAFHshLM5TX9
IbzojtXnzuapXau0Xkr3YtZBikN6jsHemOUVEsdS1aVlTgYKlkI6JAu9rIXyBdwrXXaPFj4Q4kBa
Rk+YnQGnvGbv32ucMFngH5txXXYGckplIwFpl9Wn1r0J89CjyW453gm3YXiSuoWcX00s1U6A98hP
wZhpJwrN36igW7dre5EgdfcJQbDao2GHjMgGVLHtLYBBUBz6RN8T+bezumKPaqsngY+IirM+lORP
a+eBF5qKgxjnAfhsneRvWVbQmyPlgFQJFW8fAYxJ6IaxzBFyytUpAEgR6XDpzeC7w96hEmtgHLS8
+ekEEFVQJmPLIV06MLLAcNmfEnMSmJE3s8cIoyV7OGi7GvcJwT0R0Fw5IP09+RuKZQj4T5WX7xMn
99TtJY4Xur1iOOOxpWTCwcoEBN/OlLvqb+OsjLRbM5pcaznftdatxbhwem1XTEckfTp6JT/fNjPK
M1bvpeY8UhLJMB4J2/SmZT4NR3ZabC12FT4OwznV2j+sFQW9TSDtFdT/5bVJlGtcWde00K5q0l11
h7qy+MSRd8G9dkbp0EbYVADGCg2D+op9KVG48yQdIIqrg54JYn8vj+1ec4K9trQDbSvTBWYkpytI
n0kENUPXryO3Il0JWxkv2yUcApNidi65EPZngLeQcdbZYts66cNKB2x+W5qUATF+wgt9h20brWl1
zFJ/NaAViK1zFxDvwocBn/RDDvVD5MAcYACDVjTpvhLzU7f+aTjXcV9I5p2KK4AVbN/elvs0/zLT
Hoy/S57jlqytrUBVg1t6a7wMRDyGs+7zr/nXJHZNKJORatDfcxbrbAfrOYfFv0f+idyHK+OLqwgT
JkdwGawP+rKCUsvrNe2QUvTg4Ynxi34m5S/P4jwdwNxMoCaDJeoO5GnXMIHHIpOrxg+Nd0AXblUO
pQgci8mhNHEoqThkrLm1IIFQYIWaMd13iIbXdswuim6dIjKZC+04cjToXk6yVxm/5ASevALmWu7d
2EYBSAQKqWlpAwCorDY1a+sgeGbKtsPfp7M2q6LpwAGbGk/ZmVavkUDzhrCqDh9N+U9pfkRANcx7
9LOa2FKQlJjjuwT7e+axwANbkvEcbhGub/RERnlbbQQoBb1V3b5bvtf+EXbAQqPht3VeAacE0oUC
6ULD9ypDupggXTR4XhXasZ76btKuFeSYFpQa7xOzWrOdvgRCP4+xevKJomoRCitKiniKTY4l9iVv
ZipXxAonFUdPeY1wGwQmKAanI2G0o358S2HLqMNxwAcFk5U8qr2xxxeyNBoMhZhrpnUxQGMpgTFk
BMzBBKsf3bAavXQUELBsNPDBurplNl4x+b2kxo6KZ1Jbbw5ImSZ07koz3vLfODSOE1sGtT4r5nT0
D0GK1c+wN06gbHE72MlOQFZdjF4sNr5eQLgR+kbQwwhi30zEFuggcb2yqXP9FrmFna+1cbgk7OUU
8Rmz/c5IUnvpoX4ubeM0qPWxHXycV/gIEHlm4bTCHQdSdWQHz0bOsydsGAVtvzO+KTpdQr2zoWhJ
/HKk7mr7tyRITQZ2a/GJtuIwmgMTAvpSJuJRXlxiBXOfg49qks4R8KDU+DP+YcY7G6l8iri4URwe
LQkJ45G//NGJa5atSByGlQuixwIBIEMOysCTTMhJBOQR7c+Ox1OLFX9kWgA742SF8klJVz7ElwhI
Yel8Sw6my1ratZgKq4YiG6hRQBVltcYhra8xPy3//35TngFgHal2O/HRcj5hVVFQgPTLnKytbgK4
g/87zth+7OQaPZG8NedhqLZvWs/6IoQjqXgZBocY2GCb+AeT6XXA7A8thq4htvbvhHcfKXjDmrlx
8G7ozTMM+7dhWss2oCrtkZt/A5GvXa9cfUs6F+XBemb9DW2zl3+SG8c58NHUv9QGtBai+tPW2tLR
Px0e8ZoJKDkp4XboEmgi1QkJyKLp1SV/rWi+FaZRtcmgGkm4yVsCmInCJMFmoKMdWtHi4C92EuO8
Qt3nXb7nxN3FM0l4yaM85l4hAQGxBvjU9Js0uy1fjPZcnvro1cGuyAZr0ddXFMfVsNJHf9OrzS79
VQAPMe5ecrEyhfj5o97uk1sxe8jBm6srWe8fuZotc4p4gyUJGjWZMY1EollEpVAHS6V25Qx6F06o
HoSGB0+HHp74lisydrlX7xTZIL1QGslcVA1J40cMaEIVbDze1UJe0xheHHU/f5sBI+RoWMnM7Efp
RUQuYDVkrUGwyeeC2pBXs9ZPxdholMbLJIutQ4iK8sHC7NuVv2k/Lm0qGFRMlzknY87e0mBzxO9N
nSz5CJYDwZxBVF2d8mnlf9KcOFyccgMYRIFxADEXUyHZIKKU4p9Z6ljUD3+8x+CuMNMGSCB9Jt02
Wi8MsaWns57HlMykvWGixPdG31JwEBmobdVgZcFPSdrvSswjRDyuZMjNqvR50qXuCK9fhOlw0Cbn
nBTGS25bwPaaRpurRm5T4yJrm4+aNDUfgHWoeUikSD9dpFrMCoFaVj2WWvcsqL98oocmwXMpDec2
gK1AjwwpkyGhYGnidjZYthifCdqU0Z7ol6hEI8qaha6SdMi5p6n+TURADOb5X5lchsx6a1P5lpaP
oC0XgWbu1wOA0XReO/jyJUHYPx+Lucj4NMNdlt5TGpAugiBWlmIZjKJzO4dhQYsinanHO9NZCXAi
nwchpfOFzSbyEZVlq2uHnsVJVCPcySfXKTtBOg2ngsXRHcHaaW+6TXRsOAYUmySv5SXA0grBd15h
+wV4iNaqhVlXiBkeAFI6t6KPTOpgT6dAHgAkWCUWpnkmacgDfItIUMrgX5lOJoHG492knm7AeCf+
fRTiPDH6p9PbyM0AiCGGtvWcpbjUUiOdulA2qvpnqn/vUa2hDiXJa8cqfF/F98yIrzkMy94I7ow9
KVBt9j0ObhFrm4bDYRrsg+jf1tzcVQiHsusfUdoiHWYAfJYsjNEsFKK8PQct1vZVQkyghjGDTRBf
TdnsW3SoERsSJLIbRWEvMbLGKde6mu0afI9g52PwRzUDJtjcGsl89XeJBqTEsHHw1T9Z/Tdr4Ml0
QX2km55xLZ2JO0naNEN69pHZS8jsFaLeCC7N8mfA2iTrxu0QtQ9cNsuImX5hcsAG65YlhAwF3yB3
m7beTJaNcy/gfzW99Rj9Yx9Vl1ja53DR+UaLCJFClZzC8f2T3YKGfdg+T9PWyC/58O6xfsmcdmew
bcs50TOS47KNzEVNGYryPmgL/SZC+R7R8mDJbuRjgB4vzRdQL/CckDmDhZPbSVpY+a9OHpfyGaUr
A+OJ70n+ReKDsSijZ2179lfT4TlIylXa+47Wnoq5/NHyC66GOHGzBAd0VS0Rmqb6Gk4NUJbRI8Tm
mCqkd4xuQ2eYerqCMeZS5oj/TqkzL0ElMjFaLGEBniAG6eSxtKj80rVeIL8fsM/W5BaRD0fQj3Du
AUPhGgF4uhJQ/CA95R7fTgKqqcFRwH+sU+0LFNv5DxCzhXa0mTRhyK2RnwzMBwskDex/M0i4XU5q
gCJtW6Q7Q7VEVokH0dmmkr+drkgCkQaKY0wyDSPTg1X8yEjjugkSG8gpkhCOHbHTjvzw5WevsNKe
+HgfjsDIjVG6wiOrJmwBbV4/6bRL7Y2mdkeZXYpkLSvjQxmXfN1Cp4OuqBFIDEOhhCOUTEBlX3Nt
IoRQ6T8J/herYRbooWcTmpJrbuUkfFbVOG60CRE7pp+W/pGtU2OQNxjHs2hrUZoxKmiSq2E61Tb7
Uo5xZWNygwQ6hVVvrtLdvCAKZ3ceP1Nqz0FFIIUHitd+kFxjERG4ihNlIbfchd0qLT61fQeJU3fe
mHgUTx/nUwxkmQFLTDpv4p9qeHRBu3eSO//iBGy65a3KFM3+ZraLd/ODaO8x36BAx/CW71my9Mna
4TkVpDtPTG2EvNNMcezYREFvNw8RQQYdwxPWxJJzYuTBnmTi57DNrcYPUG4Xa9wq8qOvbS+stmyq
SIFZKsSWAMGI78p4FM2LV5vEPi+0upXUaKc2juhZy2sKY0u8InzIQw5dTHmWH5Gy/wE/Qm9qaCnB
Y8zPYPjqYkdHSaOKUsJM3UwAIWo2KHR9tldsE+tNo0CZA/gf7mhd62I45h+tXLDRsDZmuZMDlMGg
itFAYtNZ+1qxMc9xivHWMbcJToLAP9u8npKXZMi7if17TR6wXBhkiNCyIEkH+zmwfslhPFA3cJhT
pzdhcZJi/Duwir7kWZKfOhvw/QC5Gias5CoxV2MClkh3SfvkfxXnPnhRtNEF3CUsA1lEoBlejIB3
umgZkvTSys9pHsSW4W7nSG95X70xdGNyF2QVcTtrMjEaHy0dVQqDKfYtNUuHD4tln7oYESviwEOW
6Y0M34wMUxezOFGxlPrqpO6eVE+qNt9jbRQit+Q0N/q3+eQzP6b8MBHXXQAVjjLmLbwnjWXFYHG2
HLAiZpg2T2JgAYdA9LXyGY/vpqodEkhA844dl0KCns/UyMuRPziZKg5JLtxybSF+7sttchrZ8MPO
mu/n7FNhNlBzT9n9SvAmcyrav02kXAN93daVRw7mMYFcXWFt14g1gRcdAmIrcNrnW58QPlyKnJ8t
z5gQlMpNv2u4bDGXjdHw7Ikg0aLjXubFWF11Dk+TrtaJkm0ovfTpZOgQ1v8FPWFGp77rdzEXuFKI
KectTj3ew7qlyq+bj0zJFjxDBWum8aSQKwcU5UjC3rGqChRzQOv44NRPJd7aanMv2UVS9BmLuXTj
QEmBy9Lgce4slH1BBCi+SRm7BToiMmQTDM1gLJLN2DIELPGqY/ZW/vSQibrKLYpPrIHlF8HyM412
U9GW8lbVwze9aPcoKYpp5I8mtav1ckPxnOBYJsm9Jcw9ghFsCO1o9NMxkWbdSTpSkpc9Xmn2xUlx
snnzmIgUMAASA5QRChGCxGdCosp78C17qf3GyTYMb3ZLQgFxTDS4cwOqVsPW1rweocW8YTch0Nyc
SGwC5409dIGlGoGwAtRDBeqRGmuCM5HgUVL/78pYUKws5nrtIjB+ZTdR2BBTITHHI4jhHWuXLW61
rpFez9gucefGxj9qIe4zCpieoV0580OJIiz2WqlsJzu/2qAdWElqO2NTqA+GSGlq7LBlJ4FA5AtH
efyiZCkpqxtrpezxgFjDqqTErLYjL3mTKVvTsOMkrrWPk/3YW2fd3nT/JAWePtk42sKfhoUCIrEJ
ENCwBIjQaTAnVq4dREKLGwVbo3grV3F4ygXXGRVWaGbEsF8JbWPQsXKoBIzmqJmrJNc8wSPaVJ5Q
8mMcvHA6r6iWF4QSGVBO6Ji1rxA9F7mbK3accEAinghIApjVKHlLllsxC3sccwyIu/yH3mNnGOHa
ttFsWu5/WDqv5kbRLAz/IqrI4VZCgCSUZTncUO52m5wzv34fpvbCs10ztW4bwcc5b5wIEV14Nwbc
UjK3VOug3N8Bnu5q+tdwtRKmRgo3bXTKgpIEFPGT8iknRBOTvufKi2+axvHq1ArgCU1XRMyi0geO
gPVgxDgw2IN1emxFjgdz0yovPNQ4FEgA5pu/SJXi9Q0mtTbzHPSUwjM04ONRmuudGdomDpBkxD+I
gKmdQJL61WFFTB1+uAzYHb5Iox5YAuRM+x6at+d1V8EVxDj/zgKmjwG2UnDN0GUGP2RmgsNlm2IB
05r0JcKbpHVrZ2KJD59mAzncqw2WH+UwpcshIE9Mjr6HMLqRSXptSP9RWLej+ZFrHR5BW8QEDNk6
v3cTqh6yn2T7c6e17Ym4g1PAxq0X97NF+aMxhfjkq/3EydORCKQjcUO1IFU/UXTqmuxKY6KZuirM
TWoarvZ/5iYlRkYfWqh4YmSYiRPzg304zOnla/eZTCZSvYkXInnQk+fObBH65mtCsC0wVeUomZ6m
WZ8XNb/QOrY0xSOHveYI54gjRByJ436dIgbEJDAYNZAFTUfbbYZ4ImIGIsh1IT2j2U0rk06DdGsH
kuBoMan3ZBbIuekN25q8jAiBW8YxgxPS3YwMRAMf1jrFm6rhKorgFt0fBAwoNfqOxNlYPlr4jaN7
0RCnouLxJBFpl/L2C7kJgIogkk2bxImRMQcfxLnvc8x5BRNT7mnAiFX/R1/ONb/BwtJRXkabTWsI
DUYJOCbjg2uxmYjGMzfN8CvHMjzy7Gqo4+Jpb1j5vg1+hUlyoqF3wpaXbWnushjP3TaNyqMmvvWG
dWa0HCbhWCFNRDTa5zl3W8fhLHiT+cgpznKKiqgZR480Px0ZHvrknInKeWUTiNF4U5PoiFddYoSX
uvSlZvGLz6bs20vBFtxWl4q7UaPMAnMwYCrhH0DMVEVXOT6YiMprXA6cZH+lfD+NuRsUoqO3n/1n
2j+RpOrMxnm/h3JqP6nljjBimtg6LEz/8mUeJKpFiXfn/MARPaPw0HCqmv4QG2fNukpfXXvNe8kv
Q3y0kZ8bb4mg3hpreazKWCFE+kDiVNcMdh+7HfpHJKuY+0h6JIWcYaqOZMKESnfuZBfrCoPzxHuZ
K2KOaF8hfuXfjSx8LQzLFDMkQnvlzZNT25iY2N6MPxrlkwr1jlKdkTB9EddSBG82Sy9rcr9hkDbe
YkKOdYZ4U/0bVdm2VfVjSHmoQLviyEpUDpSNELkx9tKGp1dB07Emge7MZnxGifFmht9m9SzxsFeo
rsfx2bz4BepK3s+lhliZJQhY1myACCk/KIkfZ1JLTeoNfgHJMMHv8tQJ/RrrgBmKuxn7rgjqU1R/
ZQNxBrb9jCDXMCFQTd7HlBKsnPG8XLWviUzvWOUvlhgjEX4I2uDVaDUFDgCNoVng9YL6iR83YN4f
6hMOmssykthz0x/VDNci+RKPQBkjGqARZh2JORYV68BkNzAwR9KqcBvHdwud6UxDccJyZ0D5FVAK
6UHW8huCKYGInODdQpH6YmEZylfQ6g+dIVaGz2xV6zVzYbrhGwd6teyNOnvWPcJuEvol5ZImbwUX
upSZ4cghFSmnkNDxU9JrTvmLgt/3rDz+x6sR4olesIVhX4T3xMQ9RYI2I7qBK72zzilvw4BY3/w3
n5Tjf9BB8NBV69llj5kHpUXAZmZbtMSwFBile1dgYKlSDwQCcou2NCoNHXP1zeo0s8E0skm0KCig
u8S/I0TX/NFbF7kyPYvMYihLkUroeF1YGKfwdBBmmHs5kR1T9fMZWx2MGiHAHD6twJ/lTd16C6df
EHzzJ9HcZwybuIeFmIJbBGRch290ujTWkaXLRtUtF5XLmbAX/fcyKy9d9dOANY2NzSl6yJvbyouP
b4YyP5UD/dGkYpxCgnpNeoAneDBEXMX41vHNeT3O9UluYjdKchc97fTbvDIIfACOQbgqhwKiOKLi
HakqgdXbDEgdSAW6OF1lfyMq8Qcx6xtNM6Dm6VmY3qPid1WzpsKuV3+Qfw7yVmw/WjAc8IOMtxU1
2grdFKUDkkMpNB786I4MLnmJNNhwo2JGDxbJJ5bnNHF/UxRWy9azoNiWYTrnIY4g/+i3FuF2xaK1
56U+xlTTp8rviqBIo1+NDCuC7lt8bWakFjQ+2CnDYs+CgjguwFvd+9P4nZLoVjCUQPgvSIO6IwJF
r8N3aVKUriOd/osrIGQsm1cqs/qBIe+YzuhGp1+UZgcPp1mFc4gxvQAdBk4iu2oZvnFmL9Z5aP+E
yH0C+VcGHmrqhsUTCFWhOVjHsWQAxrI6ELvGom4mX/olWqEt2k6hQQxufYyeG+vEclpYGJeJ9WOR
IZCEDE7tuFCSGC7dNsDGmxaXhrhvhqYGIAEsI1fvpeAgkNP6fINfXa1HfkEKCTq3Fb6q1teH92gN
4As1f6F+tv3o0pHEot+2eqrUkFAXnBm2ytyFxiSh4TgCg1rXTrofvVmI8KwjHx34ZPnddJMohvLa
ULfd1TZzPFleepHYcNgtAuau/YP+VmYAbPa0UmyzV43+WMVez4y/yZPe1hZC7BGBIr9W6hIJCl11
J32YHDVHA4dzuwDWZTFjWpllsAhuz/TJjZbyRGWkEvfxcNMz5GIEzqxhKchz620SDfsFh0j9ClBR
VOHNGCM2G+BGI4Z0F68Lg/p6Cs0qFlmi2xHtMXGrtv5XVv7VPF+o+W14flZ8E3cu/1XgeZd09aci
H3hIaYLmZc2DIFFbjyE/hMcnF+WfhXoUrTUSQfk3MdcQeCpRAwz2U73tF+ygsyNRVB5re3ilA7Jd
PxKJfiCYu6VauwFs7dD95nT+tMSFUhNM84anP0Jj3gjEcg9DcE8YJ5fToAyexv+VNWACqMmFi2Se
pdmL8n9UoUl4fmNf4fPXdTqYeDsaX2AUMs7wKv+HDq+Tnlnj9E5Pv+eXIhm7ycJyHe+FmS3oXalW
MG4A4ah2yhjgfyWXjvVu7OgmKqmxRLmnuVH6MGNfGOwVNJk7a2Pxdq5uiTzbWnLgOwvZbo1cNeY9
E+1GHI6DluFqOJZYLrhDaRKYBh9XQjBSDfUVYL8plL3Bq38USagibFKLb1gGC230FinwMruqcGgk
s5eEmpcsgdfq2/ggaWTsY0ofw/JtXw7tG2mETwqba9WvSM1theDI6x8swsPhTQ4tafURcuxS8QJS
w77kvbVQAcWqZjgKa1fY7Ja7YnDIRNfxmpC+Zs27nrVEGGYnUFitbgMN0MIMrZ5gBbEQQwUOYRls
MYETUL8pgfP0oFd1ifzJele4+nNC88VuIl+drSLItWdklC8r6q685iY8APwYQrAfB/oYWtzPLG69
CsrbKsx19Wmw5JMEnBtcUrHeq3wtCSN8+StbE+MwUXbrcYCLi3JhiS2+Ny8NQUYtICUd3/ofVWw8
+h4vVBA3Qu6s3ELKQeojj2woXs4BYwgBcBLecxr0kYhd3qmZPagmVhdXvBii7huYhHcEsW1rWxJd
I3lMU2j7jcdPT1rcrQi2HemUeu/N+JRHQ7MrmeZf0+2nBqeSsZOnsy5EjJiHodZPRvEzCk687/hW
srkRL8NaWw0V0bkSE1/9Md3EUeLGCmy3l+QNkASl564lE2s1bNVrbPKgGD2ihvAe68NVW23lII35
d0uLRm7sZ+OlN7Q6/og/cUSC+A0FRD2LF43sBdI3BLBgcUfSUjhuopjMn+BkqO2WpHg7cAZ+IrPb
8i2mELOy4oaLfjRoZq4/Zj7/umGmVP8uJPZEMfFrKLQYPgWKVaTtOnnO8dfMwiJQIdVSvWrRKlv9
JqNqk6oWom4of/KEehAAa2QccnSKRfUkTe15iYUzQ7+Va9S3zRfUfJsCmfUCnzPa0iKgUDQPCxth
PJAqBHPb1dRiYoUZEZWLkteK7zANJnWyDl4hO+SVi8uA+KthPX1tQno85pFsueT+hBpeBtjltY7J
Ikmo8nyZKAii6syIWhBTE1ib9UxWwkOtgLYQCGQolwyqeVm3wuZJozU3DpjYAKonZVRhEAS2N/qC
Ma04Fs2PWRS3TomuEnI8PDopqWakiWox8EIMv7rvUfYQsI1Yk2RSDrEyETzxrxZJN/5ZXhP9iMql
p6m1/FkgVgu3mDtkTkDX6wcCvhCStAaHnC1f2iQcLCU+cu5X2uyurp6ffEWmUcDP5EclBA1NSOMy
nCEo4cbAeoYElrToAEhnLXTjiWYwq6/1c4JOJNxHZBlcN/DqkkiAzthTFDlhGfVSpPlT/yf4KKVu
P0bZXmhUjsLWU6pjRRY9fvXFnO4GfpSyJk00W61ocP2gxPCDFgUg21lg9EhI2zAkv1EJl8ofTBom
kSyYZNDro+CJ4d16YJ2BFD4J9hOmQqyPurrr+GaK/BT6b1kHfE98kTeq2O7k8FsGV67GfYm4zbR4
gngDw0IJ5kPJyUHeYasr210YBrBp20AYYbdT5qOFrO7ktGzXzand9cBzEAdjywKFb7I8txb0AkTT
jCS30I5RnvjZdw0CN2UjQUoJekEyhGgOMLjCNeHvI7sakpS+dVOA3kKjE1J4rHLbJpquvOpl7UJy
6/xh3Kyk2rewTRhginoLElZHwbamCXd1ZWBZMKdHB0UEwDU7C6IfM0D4U9timntSjkRCcBQQeZG3
i/alTJeG6ICQjQfJRolIiqr5FJKR2E+SZrpoWzHlVL/GV50LN/SMOQYcKVKen3l3ENaZPXQRlsvP
BZSb8kGBMOOeoFP87hziFlsPKj88LpjVJtSagUFUmbihVVpN3kwzJVNX2xuobVJWuomUeY21roZq
bpfInoBrYrXeD9/iCqOgNbLQGo1ojXp5gmkGky4DQvdF0j839cgeiXlfDvYa0STJvDept9CQwweR
vBv1YBcbBRYDE+O8WVqbTW0PNLO6M+V0AyWBWGwFWA9ulckmGTd6pVyM1LoUvxpb8cz83Dqo8a6E
NHJBZKaLIDFuichMoZiPKsUtXsdvSlK9fVqcOmlzkp0sTFCaa+cAubjc0lWgw0UTs2bGxmEkT2I8
KLuYvNWFqPQW93JXpjsaaGfzmzmHztJR91SJIPJY3NVQmyJ13bTEY/9HbLJqM1kmFl+5TWrli4Lg
k7yGKeXF8Gm3yj+GwbY0bniCONkKCKqM/+0YxIJmRMSk7Of0q3q1onnvmTypghUZuC1x9kgSSrkv
+Tdae294DsOsuGo4Rpab2Ao31WjuIQl2IZIDpjZPpLOaqZyjL5rfMG6/NLYYWsLAdw1h3I25ROTx
nlk9ZffUXLjTNixOAvN2Nukow4RTpUVnA/R6isnYF7/qKXBb7Z/5l1xKn9ktoFFKaFcBa+aT9TRi
F6MwaLsKhEVco5Wwh3VAiloJXibQ3yJeOMmYV2qCb+BXNDBHBEyoZFyk7gG3GUUAw0sqzm1Il9z0
BSnp8GRPcUJPPU9VsweiP1WDfurZvLF0aavHj7PwP58QYtWBJ1bgq+eplTg8lN8FgqWeZnIaVsfV
oV3EI67kY5dgraUkOhwFrqodFYSw8qGOe01H/6+Sh5baItHybOdOQ6alIQ88IbQj8BqmHFJsqSO6
8IQOo4Vfeiae+VyBRWvLCd0re9gHNmnK00W58VRqffJU8JruLhnnhhBpC3WnWtdORO1CwbuLX5Tj
Nc+S5ygPb0Y/HFvOSbb3aO5edQf4xLQuk3so1tqL5DJHCwFQxPOgfgBoDv0CPHhDi2IzPUN3zIeh
+jvwfp5x/xpphxAT/TLwAcORiAEABk2TbhkvHosXD71o3A3S0QBw2MkfK1CwxEfNFWhwCLaK9lHr
wmkqxvN/79M1hHI6jh/yVNwr8VRjnLTMdgvJboHQRUi/jOHN/H/sVvxUKEuZyn8gZ4o6rp2fO/lB
ARbhxZGj6TZwAwhMCjUeQ40XWHLT9iNIsKvgDQiqZ/K9DMNRCuVjKAEX8eqWBf04ZUiy8LMj5ol4
gS0kdU2iB0iqAHpZfPdqyg8M+nzGfp5ypDUfcWM5acHbdg0ZxjzIMNEHOASVYzHkPrJn5FsAlP3Q
rXkuC77GsaGYnl9Hwc44U024vI92kc1vUHQVNFFHOpRZfFYDzLtmPmTYJvBYAGzLemaktXTs0I2k
PkZ4wvQn6aUbjV/bCR2tSmYTJqMYa0vb96cJZX3q0FzqWD0uOKo8o/5btfgVc+qFEpo7TF+gskhj
sU6ogkKToFLl9N9qGaQ3LI+o9qDNKUPjS0e7qBIPu1Jp4H0Ix1KQF04XVJ+0/PT/yT1iHAUZuKP1
nXDg53u0KbC3ItjavwmQWuc/94XmrrKxkvpb0NRthVILoX//KcvDzuJjbAwiLagLR50ciBy/3Mlm
+WTONZmG1c073FUiYvjiuqM7dEP8gut1JyyBpGlSnSkGAR8ba0x/0XeOrVNkqill0w8rzUcyZ7zh
bvc1bBnAKgMmBOIagP0ysfCWGkMClQDTVi0oDbMoF4SKZpzQue3QRQz6sdutluQYeENbvAmJSEHQ
SVDfpgMghCm9FFesJ1dDpG9AGa+jSAN5J6qyJ6i4/girY3hfo6ZpE+vBCh/KHJ3XZ7NU/sF/plzU
sdl3EXpVc0BfB6Xxq8XTzVR+TUzS5LXfupxZvxA3vF5DAr16TzB0ckqSvWH2+xQRAuezaV0ijLoy
iICB6B0qTgPyKw3gTb7ouCBghiZO2KjpyxwfRYlT6Vu7tUF95QLJ8AUssAm9MJD1xa8ggFj1ycHo
KU1oIl8G0tSMYBvJQEWEi4i3ZAVIAfQwOowcSOzQ/A7tXuB2tyBO+hZVXgbcXT9jCFiBX56PfyED
Kqvoplsbupg7GCphlzVzOCXs6z0I33jU2mRvXhAsPhR9INL4jdkSr0TzEIfqUaR7KUcXjMEXn3uG
mbThgWaLPGrYaiQ30Ie3CTivoe+WjCdV+7CK5qMM3gBMesZKvTW9hTFFl/wkE30qmtfIveZGg1oP
Cgawj1ADvYtPImTctQT1QTnn2G5BT+Z0uE27KaDl7Dfk81/2MjjOxmKI7PrmUVv6VZrJV5mfuDqg
QiQoaQwsgD3tRyTHlynNroae3rTSuqF8/GWyIoWCOhrSXsoW41F2X2Nj1Q9DPPXYXaoReWSC3FA4
GYYtj+rdYDo/Q6pCnHyapuSPBX7tBKUsBCiiWAqc6/ksTya0lm9ltqXpfhz2pygOTg0CkB4IkAFN
nsSXTFusaaDqBlWdwWdJiSPmhd6dgwZxh57fy74tOTnEVYlEeWV4+7rEapMcQhi7hvxMujuY2QgM
IbGSK+TNVI+OAGopUxbq8tRREILdGkW6aMyxq9khfKrwTCH6lIFkA+RXVswF4iLpXCxkAF6pg5JP
Njy2wruqErsXfBWEGP1ok3VpWY3E7K5Sohbri004x00tmVXkDXKLXlSORB5kMwew2CBXOcX15EVh
7fd+qt1L/FgSgK2OYwcMWDTG7QSeVet/e3R1s55eRASN2k/SIux9RnjFkJVnFDnTxxoQUAGO2UEW
BZewuRmoA9oyO6gfNT5npT2wgyipdkspClxB1kD2MyU7qpfxb01ptQbCRXCrI2LRTmDTtQimFRU/
Eg03fhq8GifEbQVnmD+IJ5nMhZbshwrpiIS3RkY+kq+aEao7Vw2K7DDvJb2yg8zloxx2K56Lvkft
Rt7bk6dHIgvz7HUvhpqI1w0kjHUbfrupewsD9Y0SiLc40t4kwoOhNbd+AIE1IeIZeYSa145MRbf1
P9kxryBlm7FRmPcWEkKW90qryDqcX/hycHDRSoTObU3gZDsfZ39uS399qjNV21nIg81HCn5dqsS4
Q2gb4NjSoTHpv2xmX0fR0KEoEciHSDmiW27lpuPu03F20S+PVIlm3VqrOUUY1lcVUpV5pg6PmmQk
rVL1pj3bZ0LOeDJ3KOrFI9drQ0o6yjDXKCCtSRgBfJwYfwcORQEH4/qRIVpYD8SYJFhNQ/af+pyL
AWV7QoeiGoE3uZwTAlrEioTCbBPqT1HHQk+occhEr21pY7Lz+L7C7CaQBGKPTM+OOrD4wjFU1Nqx
o0445U4kf+W4cDelKEgB6oKA5uVthlpCKX7ludg1EOFhRnW8foyTlnAEamElGujWEqo39n51Qupy
rOP7QKpox9Xm+YizyCsMVJFADQzD5iC+SUr6RkD2ZqVSO5jVCaKVk5ew471SUT34s37MvQIaxvkQ
8qjmPKoT4QATNWkINLKR0DNrjwzDMQe3paCZfHw5sEG42Jtm2yL6cXUdUwC0XXO8oWMCtT7WaGho
ucbeK9jclX0XuyZfVh65wwtSJ1rt7cU7OVnvRO2Y5oPs2kcQRY8ZffXK7aMQGLVfSbwEKaI49DwC
KA40FnHMc0YJwI2gW4+wSWLejjRKHOqnhDxAFc+rCJzenTk8RgTV4/SRyCaeUhXxbE062nZZQQyl
PWMjLJeOYDATDxg7CDWxVJcx05LDKRxUFss4vFoFIh8+E7PdKQw8ldkezL/NlHwKlvix8r84LJT/
a22YPE4DDWhh5Eb5e4d+XyZsITyqeEWMNY2HNs/mjLzcbJG+0X9qFMV/VmJ6R0lM1FGeAxpuI650
NI9EZnlFdVR0TK6Ii2ffSikJI51fRqX5jg8KoCxGTxZ6m9Gp1cWR0oeiarjrVrsgKBREYhK0t273
LlYRBwxIk09tO0kLyjqFMPL2gFUWSzo+qzW6VspUFqVN2uM55VCp0KRpfHUcLB3SqHUw6yv2tg5T
0I62uaeUr2qKrcSMn2TnZkd5ZoeCi79N5lgbCaNRONZC2Kkc+rCEICN8GS4nfmPsz/mAjbS6ckyR
LoF/5SP/6EQUvkZ9haIrxr0a+z6WACTjWjT+Nz6FzHMgGHahkmuAeJf6cBfRh9syUlZts83hkBZ2
APSV7mgHvL1ElJGdsFOJeciZEsIfhtNxMi4zl7h0DU5YmTjcCHeoAL+fIXkr8R0n7HITX4hNwF+M
J4meS/XglH0oonUT4Qo26KaPadgf04X+yCQ4GDSTLpvVP1DSS4La8JNw+MV8N1TxA8rasl7hVR8N
23CpRAbmGDAVhaWw14A6PrFMVkgpN+kzX1XjPMvUv+eReMmfaOrQTSwmECQT7mYXEhoo7CccgYtG
Dy053Wd4IbEvLyuvtqunNYdSdAlloWxyrYrZpdOK3lAxSFpFMrQnKgZ8XEQ4iEIr8TSJqbQZXeUF
k2b90eJwHYPvtNbGVMKIdo6bDlN4symv41Rco0i/5KF6jFmvLcVfvs61VFxNITmbToL/b5YGfEfm
rqnv49ABUYqOoaBHtxoXuMc1MbLkKAmLAgtux/PMURMF9qy81apBKmfgNQEbsldL8bkV47OikD00
TUCx43vHAbhKeRYcwsgVasxfU/xGWGIJiFCJ/goUo+o5MFXIUgJxDcecuhlr27q6TfgNLU+eHxqu
aEmdCU7tvHrGhyYYLg8ekqTCTTwDAgvls3HlAouLkxo/0qt9RgTLCsiAqRLYlUGzG859E+9bFd2y
Cky77SkDnElO1PVXKEjOpBK5TaVYaoxeRySGUsF04BQh6rGgTCu7Y/Ep52g3Yjgq0QLl9CGbEmGG
/DXqGi3Q/JPpKJLtJdEvSmEH03Rkcj+RmHcZ+q9Ea47mJD2QG1pBcxaq6ZWnl3JEe63n7jCTQd6s
qt/RRUmPf0/kfgZdLJ3YkHaWXZq36DaW9TWq/JgNFnBgqlBVrQZf5oU1sCIc9B2uQSeirc34VVVY
LJy92Z0Jji4nLiX2B6hMB4ZFtv4OJSNutqehUGxdZRcwJmb4acmYIDVC5/suBi0sZXggJUSvuPPp
HqQVgetLF/kxKJSDoHEZLWnFOneFpZ0at+y7Ex5yDmnpTBrvJbpJHcybNO9xSAmDeqj4KtB08noc
kOETBI8xTiTLPj/Qd8E7h013nv1RYDQs0S+t/cbZR5V278Y1KBe8WPYUTfs5Ji/jk7of7uzu0oyb
mSKVZHubzMjWmu+KsGSlpv5yl9CJ20ngQ0rvkN7omAnB2uZG7QRnmDO3ITBapn7ttNXD+jwNw5kA
7nOVLGfhs7aqPZFg+2Kbt4WfT+QNFQTElCPaS8IjJfdW/MsjFCtzti9MAWOf7rURxE8E6YOEolM0
16TVPQBoRPA7yZdUCU6SUvqNc6xacSPXqduZMk0y3px1x6IkFSk6CbaqxKdltPwZEk9qWz9bPir1
TPrUSQo0f3UXJsRz/0ToitTa2BcBwT/gT8mvvuZEO7msE4VfEdJFblueE/fBaZxGdCsxWdLzoxfS
Wa4PaaBf+jy4ioN+04rp3i4B8zYGfbl98Mq/Cph4hvoROkMh3fs5Z4Wpbp01XNX7TRfJqKIiojnq
GWvHeA3MZlulP0V2NILgkE7jsbZC0gxaXyOZWIqjU6vFJ2FvEXUwmsumXYpLW5vnbNFOxrULScS+
z2P+VD4DSybQsroIyS7KF1+tC1+i3lDvIR+s2G3IEFdoeyCFWFLe2+MkGkddoauSl1fX4QeWUfi9
9HscIoqoTHpdtmmHyk89/MQd81voT3QQKWdVaZDm74ZxG3bSfuoyBPKTh4/NFc8NQYMSvlZiYhg/
Ig1njCy5/WI6DUo06SJmDCgq+zkuC8M6Cch+U8QaWcGkZhVn1PenxsBfUSRHcniaAZNa+c5w4ptv
aXfGiCsnJFNwzy52rgx7UR72/Z9sUI+dBWgGS5QTgVtIMUSnrd+RwXMTPzpjvPMbHIemZT4IXKKg
JJktfkdou5voJpXn6PIINeCDL3Da9eiR0HFOkm2SsfFuibI341OPtQlcgdgzyMldiv9FyWDdUECJ
VAUq2j2FTmrMPyqWD4AgDEEE6hCzx3RC//bfqd90qMSaj6IBCJc2BDIGu8SHqpyoIOORckqL96T+
x5ai1xyVtkT/wVPfNVpxls9TCT25il4/TZqppOI7ChtHIvu6Ky4Mmud6MvxCmugjtOWSt4QvSLLz
WqLUIUuFDyPshz15qlGFQBsZ5HyTIXdU8ZkUb2NT2T2txq8ovLc5/SdQdshS3sM/pUlYh3ikTWxD
6BTaqMVhSXPwSzgmEnXtYC1sQoQ2pkXA7JR4L4mhWHLUsEedYBzDOjkmJj1tMfPC4iyF4iWzxlux
9FRaY5NtqZv2CGuvniCDTuNs0xDZYT0XyIE1dN7sd0JrpZ9+IKMKkbGlghhaxJVl5GVIh5CsLtkb
+Y9q+Z5VX7JuHlBtCzDpFAUaGsMFSOxOCfjhPnq4VpWerKRHhAXSTAQqqqkx0EHNGG6YDt+t+ovI
wD3Nenvps6aOLCARG6tTEOBkUhnQzOyUG4hW1jhPHOV/C8jkKZz2XJ8pPJhDfaD5k/cjhjmSl2ra
wSfDE2I3LWhhFOhWLDEcA/N152TY0bpASUN1M++GJl64cEFBL0U8nYd6PqkVEe96e9TMfxrXQqvq
fZZQ0QEmD6nd1aRZWbCnlCgiFagslQxtLMFshsaGcTREgqfwLztbAxnMoPxU7nkdojFjaKR1L1i6
TZgWpMBCxT0T1W5TwQGGQz1RQf78EYnUBfjqRvpqBxD8dYX6no1nFhRXkc96MF5cCE34u4Ccyf2p
VqEPkKYmH+a08aS+t/WF1GSdHPpXJCPFzmw57GyRrG5FYsRAiFJ/RSRHJNiPCresdPShvUOPMl5C
NA8ftsitCBpbb6broASkZHJHlcl5GJULKiCw/ASHw8AtIcuUm7BH/gWYO6n578ecu6EQnNMOcORX
iOZzi1KLempeoe8NDHyEMBDhYUFwbkVQXA7ULIGd8rBi594EXO/AG2Galqq2iaweDSeM600tNjYI
EcYGexafAmNNJjgvyminirpU0K9xejZL/6B4hppMY2vueoFvrKC6B3SVwFiQjCFwmHT0JoaTxEcO
4yaz/PZQZzjqPobhPcjPxkgiGLyFdGn0xQ3M1KtLCHoOn/kwTefJ0B01IMNk3icm6Aw1r84Q5FfU
vHej0xnXtUMM9RkNm1mcqTNq3q1IeM/r/GPRVlrCy/FpsPhvdDyGiDolzIghhmCE7hqWktSa9jEh
MTJ6p5a61wKQsuaOrZqTQfoBRk5EWwJuc7mlaYXi+0xLznxGftD+7XEldxalgOpTrYkYEBUn0XcG
8dlzTKT9JtVZPki7wM0Opx+plgPlPC044bNvTZ145T6gwFK1p5btFKKoovxaCb8nZGMyOOmg39Wy
eMy/fd55Mf4awWi8vstIVkOJcV3I6qk+CV0m1wthZZZR60qqrl3yJwuEgB+SBF2DW4l4asVQ/TUF
ZkTqEuEZMr9N9WMgQK3r9xwlCu8vkOot2j/EBtJPgDWKQyatCY7M+w29u0XyJ31P6tFWMPczorCE
8A6NFudGXL1g/ot0wY4F4nA+NVvQMa5A3IitDTNGkkdEhq9hvNTklgXRZiFzU+A+r1U32VrRS+GV
SRIJ6Vd1tnjiTHrGWeZWghsnY86mcGGIqAPWKa92lWJbRQpZ2GeVfsXR2NTVTqYh8tOwQ+0rRYnA
+7tS3sv3kahIg4IJ63covgcL7Uexjd4qK7IDudkWMllrxd5K//RNwO/aO13xLXRYdco3OsL3hno1
bL27ZgwPOBWljgOO8E1u/nHmlRTvluEWWHa0fGhZeq2lHbWKYf0u/JSEMC/BvY8vTdbuIoJz22NB
ALM839V+9Iz1SpDK/jMF2Q6vMp5KbTtKbxH1yCKVyp0KD1+TbzGltsHfGMx2reAHifqtXZtP3bhJ
A4RVvrJk8SlP1jQ5WtXuuj4mSGghcnJdZgEZb2OGC1JEIoyyT3m00naRiF0Ls2PmKiUM4XDOtmpp
JwMWjzLlqnKiq1RDsXBpLtrSpfmisGwbheTB7bk9qLXb9Ec9QfUFybnG2V/XQKtq2LY+ahJ0pCs+
GS4OUVyPZJDv4wJRnBe3OvP7gXUhTy6FCQPcDH6qoAO0S4Tw4SXB4kVKnmTicMcXxOdYcmMjrMh7
fZeb5LOPi7PKpJajFo8+kaCVRgdnRKxw/I8UVUwJT0VK3nSc2tZIlpCMJVBlUvbDlHrTnqkVN9KA
OoYvKtRcKTla1vjW5+pT+B9h57UjORZl118ZzLMI0V9S0OghaILhXbqqF6KyMpPee369VrQkYDAD
aIBONNDVVZWRwbj3mL3XXsRDMaWd4Pmyv1Kp+eeiL4WngSwBi94rzG0pm7lGWu0cInoCPNjlaGB4
AKIIYToUB/y1i8D6Ouq8TpMrov7oivlDrbuPlFTZGnlp0Xp9b7LJMh59+F1n1QE/RpQNDBxYM9rf
Bu/+hIwnp6JTm/c1/5SmzuFnLXiz+/q1j78MW3LRT7LQsQk6eE/GDi8yNOaEmL2JVgbWT8A0e8jE
drDJmsBBYRNIuwBxGt8wwnulRGxcMgaLnQRTsW7Tmn6mkv04ynyiapLms8NzU38kIE0iuPnTxNVM
+q+semMb8eY2p5AGdG10FGTyLiqnjdGsD3KZCPx4tqSQV/5pSRtaUrNfGdfwRWMm7ab36fC04ZDP
JtmuPUyAx4iTS/t3u+7eMCr8qi3p2sbd1YY3hezNasMgw6Xo3FZrvFlxcUVLZyuQTMnZntqtjWJW
aXGSSZS8TXHRlYjdmH4vNqeaIY0CY8zyw9/qtjPnC03UgN/LYOKKJ9XSr0VYAbtRblNn37KewFcJ
SU3x4Mph+tbeZnci9LJHtTQXJAp0etApxMUqwmVPPXOQC8RZTJAEIcKa5X767QKQI1xOEsKT0GaM
13W3zoHJDaxqeVUkHKPZF6EaniCnWiqwLyr2bizyfcROUDyfHqBPyKhEBIssdgdywsoqx/vD+a/E
9/wqQyvQ/MJkDbn60nBKCAzCZRgnGZ47gNsfjaU6Ke1OUe7iCGgUD7JNxQq/24NWiVLxWc3ilU+v
4XyUS+tVH6egjpGgZtUjE/NtMvYFZmvBipEbLxx5UxpFuktfafK3t8NDZvQ3CUmg8kWNQqZea7Fa
DijpiEp9PsPjM5pXJ0yDeIFEeCI+h8R0DKXfSGx4YBKoTOUmCZjuprR/0hiddIpZZQ3UdbM+1quF
IjIOurFloBERB6BtYRIHOZY23sARBXAPFmX8yEdMEYCsWsLM54uGe41GSoZ6loiE0QixW3nmGuF6
wew+GuWLLucvci0/5oSJc0XKWkmCdpnfJmFfCmWig3cUoiaAasniFz6oGQe4TTs39vKm56ZiRLSz
JkY9YOyNEDbNUabWyorMiahvw/5b7NQV42R/jsfTIGo/YhMoYiKSGDjQeYfVvutVSJeQ76R1R2Kq
U/P+cD+MUpDYv4LSRDXEwZpKP2pBAI1WB5ZCAzqCHkLkOcR7OadcKJNPGDdOWYxBXvEGOIN0UA3B
y6df6zDpm06UOWOK6LZyreHKxy3EtDg+9+gKfoxNHrOdOhtR4jXdvMk5f+UERRd1hsLKZ+XxsAdn
TL766CEblyJnGRV/x51yx4QpuWOE1Z6IW67WQXuV1RXvqmfPdJYo0DIVK7tVEQCHQB8W6dZK27vN
ybBE41s4xA7bo2ZvFLUr9VhGpuhQZMI1jPNg3wxROLk2Ee10ljv1AQf8kZjWvYz6fQ52UFYHQu2h
WJdXm5TyblZOr/JxbOyr2nSQEQ0vNvKTZLWnXKBbSY763J8sPm9zRvtXrRf1YKqeklnEMeSAKbBt
7pQeHbh6L+V9A6VJnc7hBAwl2tKF92RZZE0Kq4l7mmZ2qq551d1sPbtbmrirTNtvdl4fRVSdIp2d
k8TvGbJTHZvYredjJqVH4ABLdlvg3taC1WDsx7oE6moK4hkXWIpGnYboOdqlJyuhGH3JEJzW8BY3
f4ZRf8nX7pXwCvKbw9ew2Saxudc7EvxgTC8pLgeSCaRqb91T/Z0T3m/7yzqEzih9K7J4NKp0H8Mf
1QrdmhlICRyu+JxgOslasMbRTluqXdoOO2s4sx/1cY7AG0ZEHmu7nyZF32zVHw3A8xUs8cASJQxP
ozWcjM4+tmMQDWd5AQ7d1peOE+VK1XbRfplEBbI1sL+wJIEJJvNmGXmiSU/sXfvIQnDTlo7yJTPw
Z25JBjBh5+brEr9bNnMV1krY+XrdL8rzUkdIxysvKg88eCzwoP4QyZz/hKNrMCxYEM4PkCd683Pa
Vz0cQYn+v0/fEEpjSSkX89xX4VlvLR4F9RxJLKyoXZDkjXp0ZmF5kr7inn2Bp/1acNXlzoAbT+cw
7nYh7V4eqU63ZBvL03aZtvvi3ix9l9K8jbaxPfs1b6aYYGDZYdAM0Z5EmwYfdQzK1/vQDcx9H6sF
9oQIgQUPiI4sdGlpZJjssWyuMBIxpNtoOINGN5OZiPIlsRysMpXN1nwIidirEZMNMaoxp5Sw+zfn
8us0hzyRDJaiImASRKsk/Iuu7uo2dEwGBCqZVeR5u+gcCqas7iQ/M28cDZF+BDfB6MVh4F5V3g0E
hx0daVMmUMMf+KIcmEBMaIgeh2C8W5PlmPJDr4bXsHxLozs5ti4DcJ8Ir42SjqwWTWaQkPzxFS+w
9iyCun4X/Menp83azi2JvZpJABarWST8XbtRydZemSTFmO3Ai2hOIlVXs6qcYnLhNS4jrGT9b4YC
JSTN4GgobxXdvM7dDQl997zDR/zcZBrORMpa20XCpcFE4+n64dWxAUufK3anZKdiKD/9x2CGjoRI
JRxeIUFYeCSfW3n71ER9YP1O+A09ZqLlSpZ7XtVwEFlB8yeVnWfR+ues2pB3gHNgA1BcFMJbFMTB
X9GbYl2sCoIME1WkmYXxIZBS8dA3uw7LQvKbVx9r2AV+dxmow664zBgijQ/c+G4T6eRTIt5I9ymD
j3/MIo1f/GTZYx4oyjr2KKi9f5bhVU5JsPnRcX8TqBFol5nQ5wjJ1nINe7TP8ARBB8OG/zTGh97r
bu/b1mnOrKCcGqfb200ODyb0l7z2zfRBc22eygY3mTvOZ/h0boOZEIfssC8zfxIPkh2b9j5jg+jS
B2nW47AZ0kdVorcwEbNj6hp/T7cio/LX7sj1aNukTSZve/G2Mp9peeaqoKEBLDuStvC30jSv9Anl
cGsHghRdZm+hjX/oVZf/qIxh9fCgp6dm+JLyASYyORnHWvqb26Rr29yPDALlaZPb3/J5JgEGw+J5
5N9de5DT20L4j2AIogTQe+p3uf8h9BObU39ux8XjNbTqYZGit9pGiCDFbgToilmLJU6LodPTL/u+
yQ+ybB/GzC3rxpNtXyYeszXcOAfuiWuKTXKYaIdZ6Y4rOoqFKDiKfUv5rPTelXKbBbMU4MLfpQbv
dUOkcZHtInfVh4dkxQ8JABlUN53tVym2va2yDaXPl7aoXZ/nBZAiiW1WFEywow9CDfeFUPFs0VCK
vYjHvaAPKcaFeCFXHplJhpyOXUW5BPZigPCyAk403JF3GZwNE1bLk+w9HromQ4aijpsDrxzra/pM
rrWZXU/gNpiuFguStkF3E8yYPQPfj+UWEyQnYZTWq7+D7KxVhBDV4W2LCwuT3HVwavPVzLHEWFu4
EhR8o/VtMxdSEi7M7qdhCqyepyneZul+ImlLmqnClclnsErHoQ2sq7GJ9dygkeH3+b1EsoLQoCIg
TTmk5T3lDQrH76IBsJRzSjbb0aZYVTAcoms3uFyeaZ9M3MsxoFqDIOErydUSkTfyr5ZdRL8QWWoG
K7PysnQmYmtyPp7q5LQYYSLOqNW6jPE1W8xjnhyjHCpgdYiTZa9cc9tww+GNbVOQxchS6ST+9V/+
+//6n3/n/xF9g3sCFVOV/1IOBRGDZd/9278qiin+9V/q//MLu69/+1dTJwmZHbytGDZTT9UwVX79
7597UkbP//+/FXiTEBmH+h+J2PhVnYE/0LXCvG281u+s9+ep+6vWum3+oZKWo/4mfyw+m69GfOBN
Y8xGDnG9w4yWoOnVwsGf8JWZqBXd7EdGEfEA5Nn+jS3wXbxWxG+I5xwNyVzNSfY6dexCO3VrcopU
pkkkEds4U/IncqzkgkXOss+x1qAvXNHrFyq63Do70HiEME0weKMQSlDZaRhjX6o/FZSFmRTxFNwe
EV2jy0BWJci5daN3pfu1fukxiESmnJOQfZ1fWOcMZBleh5WFGhLFEIni4tjAk7qnoA+LLytbsp4X
Me4H/DsjFuE+3Bp/O0E+mb2p/84St3JIvLU4PxUibDSiibqAycCUbnVMFhyaWPI9KUGBRrQNgzfU
hBkmOzgTA+kd9HRRGb2bSv0eX3u064rB+qs8TGiL7OQOdf6GAS/GyWBgTFrJkw3ZZR+HBSuTeZeI
k14HEvNQo4O8v/TwlVdyQ7puPQk08+kTE9ladJVbC10lVH4Wp+6YLA+1Kx9i0e/2P5OP/NYLoNLh
Xgk/k1KgJl1P7TWViJjn7oEJWCqEpWF7dGZZopWtwQU1sAkJf09DCGMEXjuaq6M6fVhvcsaVQHJg
UjtrTUZK6xjr6LUwwApWlrFJLWmPXHnowqzRRzPIUsDC6S3iQAODcFufOxwQLqXMMhSdD5G3iRdS
wnd8Vd9YnLXMLX7bmoWeq9j32icVyL2elEfiZUN1Hb5hvRNSu/K3FrXhGdFTrOjoJpVK4nZVSDg6
XMuN/Fo34z3pIlTn3SvP7hurFrtiJTGsW43CtC64jqtTrAf5V2mmaB5YDVnQjDRr38Lcu34Sp+wN
BcsSk5JGjTyTIB/0BUQv6ISjzhpbGbl2YpIObFCbRtsGikX55lo/tYoilhEe2pdKejTDcl9Ca2Nq
Jpam+CL8z8LWN7oX3jpYb6lozjVww6rz+6o8z6BdHHOf/TGSmmIdivzT0ApQyEBN1+EhsfOD0maH
7Ak2b0mb0h3SykL7QKU9PwVkodeL4rRKxTkcCyzu8RUbsuW0enuvEWFS8yS+rr4kSuRq2IIixCjt
iF6Yr66cnqzLbbgtZ4xBGsa+gaxPdAPzsTrbkDB1khfrA/cdpdviT3Pts6Q2agxr6LXmCXEhKBiV
B9nGhHosIQ1nhxiCM9NGAntbflZdPTHqQaUgMvK86h1k+QYHkW69y+j5YoCZJaat/JpTgnI+p6Qz
T1CUU2Xa1VcEN7Y5vTSKer9wwMq8sIXTvbvbo7gZuXQtr6LaiLIOUgYEkDpoI9KO3fKs0Ud/zhp+
rGz65x3NSWLQwZDx7ePSKsA5GAVzSkjKfQ2GntgRDU5KWqNy2xBY3IFRV8qj3NAMjsiFdeDLibPq
kDSKMmjWjsHMFAyGTEKtHOya12ZMjunDaKND9W1KcCNye59H5h4kxxXWzmZNGAoGcyB1USBpNgJh
qhTwUeSNr+oEJliGx8lSt3L7TD/qO40S23oT5wb3ZObsZGMO0IFOo8ySKfJyfcs/g6DmZ8KxNtU2
ElHwhLvVvBlZ5Gdq56vUmjqig073hPWwT3SdGHwa3RsddLmAz8SrPKDiyZsLDBcAWeK3cltvCdMo
lA7OSA3eN+Z2Abln8LlZ9GynYlwpUaMT8bn3vAwTHB0MeY+ezNlSKOWuKQXqj02bBfbtaIrs2K3t
kRd47Gm32ZiEbO6RCjKCBAIg0EvWj6eJOGLVGEXZQVHqI0CiiGOQ4lKcop1qETdT/KrDCFkay3VL
Ql4nNuqKL+AEe7Ttsn39Kbfs+NmerzVpcpgc9ZiowMEbc+qeIt+GjQoMiB23+Q88SDOVQ1mTBykT
x4cC6j0zsoOWE1tPdcV5S+aILHt5jiXKygl1Ey4mVTP6i47RrfXcFU73K0XT80sOe4oF1Q1ryTXo
ITXInAtbwXXU3ZggMFRxs5O07sT8CGNVB54NJdI2/TN94BS7Rpl2e+Lh5vTU4iupu0PyYnjDr7jD
0rn2h+Wy3sv4woITAK2JNZFcOaN8a/4KZySNNGcDubGe8dwqV91lMOKdMmFx+79IFMT+Au0vH1K+
jZSQML23fdJnvHilGkAUm8XQGVGh8l5C9s5l9ZX2+4Jhzqt2rDWfoIphBa8CSQATpEpEqh7lxyol
zlId+XHHh2htEJoySgvtncKY0dirExEiqJeSlPRa0QXmSugkqdgjpW6xRofUW0HKNpzinVEiVQYG
Uy5+8eB5ddtQ88MXazBOxjn5NthG6L9CySbQeADrlG0BndEy8ubbbHS5p3EHQyMmizvhMtJcGcGM
VgQ2CPRn7B7RoQuQNnXcz1Z16HFdmZcVOKjyO0zK7Xb4hffWWIhfizCNKKSfQ/Dq4BKCtOobDSHy
6PH0ArSy+SFiOOCdlE59KL1Ux6FQ/XJjRMSmKKFvoTxsuoT5PkO+8FJKJP/h6BmIcVfeGz15R8b7
ZrfLprKaQ01aR361jOoCi/Wca+FxeekTZhngzJujZmWAgZIrcaVcMbHW4a4VXKS/TdjuaQUYfCVC
Uy73cdHt099JJjFTSs4qejab1ZwghPoU5pU7wHrVBi2oIHNk0CmazxLD5YBSIT+qpA+EeO1d61y1
4SWuzXO4aieRd8cqMM+DrB4E1vd2TwellH6BlHZlDa8wOFl48OnLKKW2CvK1knq+/+vWLhKuXR55
C+vSyh4ACUl787elV+cRrI8bPwNO+Ulh0qmx/tDtWtXbh34zwO1lgNZYYXgFtSJrTHIdWaX/Vhl6
8t4uFqc3m1RWFE81qEYIiEtyW5Y/1OEpRnwGwRvZNnyMPxX1kSd9x7O0RQU+stlxBlrmdTJIwE1p
62t/5dlsdiZjcJDJrFnUZF+YIPtpZUHA86h0+UBRyIoE3RnxkB6oj6NWknFWWSeYbv9P0WlyifIq
tzMXaQOOVkGyLe/iOfESPLUYBCmoWvKvayE9/cAweBRAsg22nhSNfRIR2eqIW45FJ01YXlhEwII1
Y0zjpcwgRpNqpDhO3XxSRu3M/f7kROD/wo1IYd75ywVCwmEeXg3oAXPWnSI26/Xk2tp4gvV3JmLj
qTwfSQ9814hWGgUgKfBd0aPBg8Bftw70M6h70Lhm7xK28oqkjmohlVp7WRCGmngtkB2nYjmg6jqk
jIcyFKidPFOL8yGenpBR+vDlFeU/UXhpsZBcueG3tNS/wPvwGQFEoPcgXxWFk4Y9JKJvagEwdizt
KH01SNB6MLPdaKmRVFYbEsuCbBhxdduekTwyHO5IxavmUFjzUYQGBnzrbL7LUnPsIrJw5hiaaHvS
FsxbHIPyZ317KiCSIOrUwFA5v0pz19YdZLaT3qI1GujD0uVQ4Kc7NZe+QB5rT3vFDve2TKcvkdA8
7SJDBKPJR8RsjstBSPNGJ98dStNbZEVvWc42zXA1Xfi1My3hDjle1b/XjmI8dICCVgK3vcoP3Yh1
uzIPbT94gn7dNvJjypfkRslyRR+Q1fI7aHot3iox/VVHKYUdrVWoXSRKPvg7RHcVCbmnTNrqXVpr
gekln8k7tAHGe5xWyi6nmC7jaF9/p/WfOa5u+XfUyu+FMD+GJfmwzgxHQnTi6AXfMKJTkDqKWB6W
p+jDiX3eUUd/ZGbhjsg9ZfDI951b2kTmqV3N3fs3ncO9CRtbGAf5ifliyCrAvVBgpJ3LTRBLVFh+
7iTslvslDsQzib1BiouQ7TOuaa1/Ic3EWuoiNome4p78HjIiVImSjXPgI6zjqwZNJ3Q/Ok/YAp74
6iii118V965FOq5yRWXCYbWyL2qgfsipM4fZQcqRI9Ucg/xoGLf6vShfb2blJqO+6z6Xkk1VTdAH
sm3CnUM0Iqum+jTwGC+dhK6+zoQ3ATxJxrOMab2zK++/ibFIijRcFBB+ULVmv7dvi8n2CC/jCq50
Q8BcPjn//4Zd1az/2K+bUDVUW9WEUAzN+OfX/12/bsCNnmd1Lf7UlD8NH+s8Qo/HZ5oek++Bk7ND
u6cuGJAzLBm7BKyijDi95SJXOPl0EigmTMMzR5JKTOLoUgEBrkL/d7C1N4PTSf3R8xopeXHoOrgc
EGwLO91DANNImFitIDUG0LB3zEUI2kmWnFV/SHNi8hT/AvZYsAe3LQW4DDL52l0N/IJeWzJDVVmX
paDdlBGwi0qelrFNCs45Mw7AGrwabKd1/P21eaKP2LQF4F6Z0ZYtB/YY78KRG0NfILSQ5ctjDLdR
cP0hAFDNC6r73watW7KPR+1etmgOBtJhtLscz3dGc8XJillgomE1pinAfRSAfJBXGVzuU0/DSp3S
x8olnlWEyozRTcrbXI64qRcvP1zBYWzW7cbQep+OyFXaJ+BuaNgoKr2Xcvcrtu2BlB97dlMAmFGo
vsR/GmZi0ehOH8o6O1gKvPBhXaJJ3mdMM8afGd/hiO9QAhWrc4RGVxxm0QVDgAl/DiTZe9tFHu5L
8tF2sBzsfjygQV0wSrQwGyrKZCgtqahOEl8WMVPyqns2bb6HAnVX9ShG03E3zn9yFaqYy+kJf609
L1ZzKu2CsCtKI4tqTHbX/kulwLR7V8DPGAmMCVGrjMrkpV6yxDvLROesxPtKGjbKMhFyaO7tIj+o
RX+YWdEZGdUrmk3t0VTKg3PyIevSXVw5ilsOrKUTiFfnXYHwjAQfp/gsM2ZiFORV+2xLEJl54uUp
MoN14ytfsToH5YdssjFGHhgyOUkYhIdKdGQkuWP7tBvTeaei3Z7KmDP4pCB1MdCPVjJ+M3naihdh
MFlg9VsF9hE8JKRMi3G59F98IDVh/OcPpDBYFtjCsC3VsHV+/d99IJO26EOkoS3k5+kYqdU5zMhs
F9Ot49xcfY1p19Mfujh8Lre5UYNjw7KvLtsKW4jOV/OGBEmPoKFgWrP4QBqw2yCMuQaZOSa8z1HB
QfGUh91AInly8qLe4bD5jHz9gp8WYkSvZr49paSwygdEF56VTn79YcTp9eB3cuZXBfqQj04s+2Vv
gLeS9iekegek2Uctik58bzBq8rq7FALroywuk1f9EXT70TO/oZTOsuTZSnzUSY+D7lD/kK6ciYM1
ctfHAqsOo7p8gRrxe7SIR4yzIOzbLUDNGa7hiuSupe5gW0kFlDE+ahqPGv3O5/VFzarX3KfyabNt
zdQ/v3QnzojXXr6XmWPmAJIUp8zSoBtAGvdZgCMqCHes8xRiALaYC8qCXZ9xmp8a8mH2CkRJaM8D
W7eQmSq+udOvs73c55EJVq5s/DCeL373WmEmrqbx7K8HLcLkC42K77gGWoXsJr4kRHypGXI7kAvT
TPQMWqNsulWyHGBzDRghc85Jm/agw8U07s/o7P6iFtlZ3/VGsVPLLqiDFR+ttQXuvkACjCnHaL1S
hN6VuZWUMdDSYoeWC497hse9VmT6QdURVnUuNyuG1JbtAX1xndrbkKnj6K3OSlKEBUEQO0wgM6yN
ZPjJ6f7KmIEb+S8g6ZmXblU7aaTsqsrDu3KTyiSYaS5N8coZ18GfshTlyHt26jLlNMOfejJO1VMK
JaisbAc3GEWk+sStZKQK2ySkI6IAsIVYnAWIgpxOA4c5XW2niyP3Ot9zvgNIctK2IsdSNKZbtVDc
1cFrXBViUmjPHi0Y/X7sLwi9VGxY1VEXub/SYSp7zwDNpwDfmOD+gMTZpSm5kUu/S9Rm1ywoP5M/
2s9SJm/GD5XUGwuLVzbWLwZX/LxfLXjoynP/shNJFZRSvx2TBC+8IP1T3rXse0JX62an1s0zLNJL
WcrX/rs9DTxyIJz4zOho/bOjwrq81km1EHszH46R0RwZkh7rWDqEdzax1vQqhY0zVi32mebR5eEN
1fqSYqeryr3hRh3XEFVXjUhORrY/djszN4lXMC7DPqGzibHcNyWRDXrxtFq6pRGd62E5RUZ9UNFP
ubJJ/bKdcfY3PDZfXYCy7wvlWzc5sqS70B5uNTV3tiHC+7LKXCXuEtTdwB4aEtNyi+LhZlooDqLh
igR2QODRIOOItWYz6S3x1CM8GwmfEaNUlNW6VG3xffjybzX31vxXtnHbpv4vDkhF2P/phBSyhuTI
1lRNM6hc/sMJWaaJGWmGKP/0TYPLyLHBX4AZbICc5Fe2AQJnXcbScZy1va7nBzRXCjy45u/8VBil
faCym9ZmhvIsym4tRpenyN3E9NJvUwTWY31b2Sss7Nm7rIMvRZDrMh1pzmuO2yqDFwwEGDbKxH65
HXwrfmHr3NumE367a83zhVK3tiDASghMgIAxxxprD8sCaXOmt/DX2lq3ITdROHJm31jwU/DqfMqS
FX2wgOsbV0cTfMOyOdnKsdTv2qXr7su+oSAYgNLD8Y1FIA/WoTzqtylkYVgY2LTcEbygETEPRpWu
xLKTaaiRGPiyBzmLNT0bcnruLf3U/cnOeWWwQbaOc3trYSfohk7SJjFeP791KT4ZoXJcdDiJFW0J
pzpQTiXcNiP/UQehZzot9XqOGp0lbFJ4guXZc0lrjRcmTI+lz16N3FEmI5AyKcASRuYaLwcRvKja
V+kSYX476SsGMOJS4GBwBAB1kcyghECgIo0BbRjoe32fkKdZ78JbDo25N5hhos9TGhTF2jl5Xy3d
06XGcxeGvEj2Sy5+xBcwhg6L7KGcyrJrCC/UWCRPIFx/7mGfqqvB4wAXXoHLIcSNWIznYqyJGgJD
jPlO3hYaU6R1M+o2ujf3TarI+azeSzP3lBUC1IzQmf3jFLmtvYE42eE199fI2EFPqxhrA6jg3UNU
oud+ywqHQ1ti4b1QH2XgCMxnm1zlZ1Qiz/H9TpPSA4hIlpiMHE6Tk8KjQvf+UarfEY39X3Wu7x3J
0UBhMESkkAwBcGlg2RBKWwj9Rtg+6UBiIkdTu8cuvleVfTWzw3cl1RnLGTDV9zqlPuljDCLyTnJj
tMIU8iVKhBlirUYhb1LIxzhFiS0JFyc05A2zy3Q5M+A5F21+ali0A0CevJi8CYYIrLawa+6g/vtT
trf4LRmIYfgJ9TN5tr5WvRIAtl/uGj+2qLaYX9ZekzKiE9twiU9L352Tt/kviZJOm1joqOM3qk3+
Uf6yvZ+QW+rqleg+gGMMzibkDAujMSjEBbgiQ/da7P7h7aCM6OvLHhMmZsKNkj9PUy1gDNhbhttU
zFEQgP3jpam8CUQjrR7jNW43UjVxShX4GwaIjDrlwKDyCf+sxnTPMHU/EIqyLAfMmMdufAW7ibdD
OSmAQPtjp2wPH5amnopSnBVKMowXAz9xaVJ5CMW2ehsCtbTOVsW0FaWzHPenVubDw9hZn6+mNaGl
d4r3TF8u4Qqb9KUUsSv4Rgh+8o1YcN0xeWL9WdY2QkI0WjWffS7RRVUP+h0jR20Mp6VLzkqrHsO5
PgzsZMYuddLcweCDml0OaWIwG9ghbIYStIWaHflxVuwT6/Q3CAbHYPasDUxX4ROByD2IFsxWaFKD
SIfuTcMhbRkSOlJaKvBkakj2Vemx3Jk7JvaDdrFtFZP2+EhZ8Hl1Z8NfgiM7+oOpYVbmtGAfKZ4r
JRM0neRJyg8BmiQjdVTh63bWVlTzV4X/kWZolKuPRTE+uogYkgkmAu7ztZTeUfS/F738IF1Ti6sX
8qVtglAsOXTl2djLMQg0DQDLxjI5Podur0cc5srfIWPUXzPFaA/1QgBdS/jzCjRgU1jqMbUZwDiL
bl3UKdDcWtv4RMt3HTi2527LDOu7BmYo/GmWHJCZzzna/ZVZ+yClhqdxMMHaW9pO/5ndONQuVpJe
OF3OzB9ORScf8aQehOCEHCMnbMZdHuO1nU92t16mYbr1YNtKiVOoAUnK/HnuUUjJuEN0P7vNdNWV
APKxsddyH5bsiePcWZEdCnPdz4lPswieo4xPVa2eFh0BLYk4vQlKnhRDHA66MV2nkLMm3cK9ZNHu
L5B5R/KjOrSiBeO/vKjop7dhpwQp1v5uOSbAxxh3HWqSnpPxOLtppl2rrr5qmXxJQd2NiOWTPiSm
yTqGNlnc5GBLbHHJyEhH00ES5DR7krTaysvE4sUCq1uOLeshZGZXxnIiVvZUX0IrvxCwsolTieUd
VQ3lrY2comcWozFqGNuLqqduxyiJld76yitPw9JP/7YVsHg8ZHFvembPvv3EIzBeSr+kqVHJOBsf
9WUlIcyKqzeUHtLKInlfzpqjHTst8rROc0WJHWcwHWRCI39MNWQsJAZfkU0fW26Z3FCF3TRcAtFD
aTLOunyHmaVilhCNWVBlJT0ItrFNtFmG7KWiPIiudMOXWGHOHs74NNtzO/wo49vVKDZirlmYQ4rH
HdquhxQDonKf2OKYOTQLfMs2A8cCbFsH8jYG887AV24bFGrMs5dL+sb6Iu8uSVZeZxHdOoB0US/d
QrXEKTUfrPgPBKX7+DaFzdlCbauq9mtWKi9RNDxWTNbmL1WpXsTg10j526zzWeoBVJY7gC/95JlN
d2wPhNkhDnHJ8hBtubeEussV5AX43ajQdRK+fHVY8Gqrm0R9zIvbfWdZvS9qX1g3rTAPRlTcFCm/
SbZ9vbeoMSr5fQws4SXf4YixV4NotgEEfI3M9LYWyVXYbkNcL36HwzbUQM/YjGk7wC2Mqzvgjc8e
nh+aKHYh87OivSRze1av2S3r+pdaWC+KsV0W1Iz6dOLMP9HAnWIs0NpD09SLPeevNRiNVuzGitJz
b9fDtYo0DNckl1nHtThhUEA8TIputLCAmA/RRkIgk6bBmoDGTlBt4CEwp80zjjTsdhMyFF43GGII
f5NZeCBxvSXXvBo5APvlThp9KbH90S62qoWYuiGWUHZFqlIEEK1mAbWpKD0TCoT+UGP6QMweqI1J
A4XyFo0CvgyJv/J/E3YeTY6yaRb9RUTgzVYSEiCQTb8hsior8d7z6+fQu+nFzCKjI76uyspEwPuY
e88VdQzQIwQc5jIVM6joGDNa6tUebxo3HUOpwkBeRJdOrEbiyAKrgdJBhV9n0v7fiDO7LVH9gviM
83OEH0/YhZLoKFrvSMymmkhgUCcS1wGg4hCLMcTDDXzPL7lHqwkrSmuNAFNCkOcB7et9lTlMJOtp
2UrPGqewzjWYj0dNLgVnlGk0uDs9QU0ctn9I3iMsaP8y7aav0V5tvtiRhhl0ULIqesxwxXhHvXBo
JRik1fvc5WD39JecLqQKCwfFTDgfxaY4bvFKDJfhWIS4xdTpCIv7SDZE0w9nHHlsCLsGQdziI21F
rN4k6FAQK5IO/BRYskA0r2QDvysC1GFw4m8UZKhyX5r5qa7KuSrhY7XYLrn95nvvLORMRFZQdbJ/
gmeRV2xt1cIFNo3LVXYRvkUC1RSp8Mr4g2AX64jK5rvCOjIP0tFCXk6UOUaGISEUqLer8b3pFQ/B
PneX5uuLyj5ruuiQr5BpItlnJ2MtJK6d4JEMQONJyPbYkSU9x2pymhBjCezQ1YI3tb6CDj10HXJw
NsvYAVdklBr8OmLytDIPMte4CxAHQ4b8PVN7xoqzaM9GYctM7KVpr4In7he6SeLRQTMbVudYCfhf
4Ioyq1mjT1BQ/M1pGvSpJQD3oBYgPObkvegYNRLZi9sux3Un8VVTtLTfLUlbI+46zRDocFGVvEn/
SepaUaixl6GObo6LH37M9XybhtwzhGelDZehJ6seLh97MO7WgqAQTGX9DJ2U/QKNnJ3/SUw6prC0
Q03APSaT4oZ6jg33tthO0OEmiMfwKiAvPWE93pPNvBupmNinNo1XntUfUcIWskd/MTS+GZ8HjTd6
me/Zm+8aslBSTXesxWm6lN45vYR1MGJeXXF3G+COU7PeYaHy2K6JLcs35mbRDZl7fV6auwnOTA2T
+0KYpkqYZnlJcEMaBb+iJFyXAy2VG32ONTFnHbARGqQQPIs950pAxRE0UwU4vzs3A7EmqnZI5NWt
o9Xp5NXJ4cvgCapSxKvs3jTezggCMHnhUaLCFYncSS4ewmjwgxoiSr5JB0IjdGF0FmOA3OuSDywu
quqgJRhAODuXkG2E8r2m81XMx+vwniwlHF31Euk15eZtsYivYtWmXxdZvDRnIL9GfteS6obfKOm7
5zgEsxphqyWUYowuCXZni2E73bUJEY7gC5kz/Sj4stSSWszwiUhDhlOlMDhzB5GFtUyOCFFGzb5s
SgTzWhT/zMUh+tcuGdZsrjzE3FFxEqmVVeIzJkBr6wd9DPkdLi3gbsplpwYgxMLpFD1D8c+QHIlT
SQfHaF/7LLH7uWWOo7paRmJ82XlDpHiWZHjZs82jF2NUvRBrWKsYz2qiKkRnqkwYLTUbX0lsrwUa
NkSQ5i7RrbNVV8EcsNqRmuWUCmwN0Hhts8YBpc2nJDZ+TbW9chzxskCS5VURQHisNwsKc3jwI8xj
H/OvccXosx+QY+/+5rp+iDumY4qdwtc3niNzKxU+vh5VHsCvs/9ObojT57xqZKxkxCUAx1s+kApC
lKp8k7SzCTbYumdsaCgnnW5CIZZIhQIuJLlTwxNUTTcl0lWRwFcRmMmYsb0NonDN++E6W8qlJwu6
WVovZztWRn6HL8yL9mWCEWahUuNuVE3NgdxrhMBS2wey9T0wIE6kTRY4noDxO+Uwcp+GDq/lROOE
QLZnmvhZZKvai6TgzHA1Fcsulhzmgk30iiBWATRDrgNedY1RimlGsG6i/YRnmwk9gsWRSJ2cXkPW
+3NsAFqpUs5WiFQQ6wxoCmAQVWKIZAZwB38O5UDJwoA9O8qQIia9UF40whCx8hHRCjERkaJl6b68
yqeCaXQeBdIv3ULWkGuIFxEbVN6eZsjcaQEsG8mjzDO+HHUYmf+J+QKetGVpSb98mOsNLCb3RggE
hHBclBICK6+MP416tGfSPsbtKevnk8y8giGqpUNGJ1g4mmavFUaPE8fLEsx9NEqGzsJs1BDVy/ue
qqaOgnnq/cxSzlkXn73hRYbWppsiSGQG0T/69pyQTDx8R8TgNfS7uAo63NvQmA9J9qU2EMWRr7GQ
dAvGmVLBmuIwEnAxiLgwogkpdOtl6WPNkUL2motRi9gDpjmpS/gYqK+Qm0H5vhDa6A4Jo0C8BrGz
MlKfwNIbM44zrXPGCF42SJja72e3MCj2bUWh3GNIBIguE1yU1yMTKwKEgOhktduybtJlPPPjH2vM
PYoNdmqqI9taI57CN3ORbEnMj6JCEB7HHjBNoP/j3j0OFogAsv4mW0HEWcqIHK2DXvGxv+L8LBZH
mmMUPBjSaRSkmTOy6jwAT9wgDPCUiMju4lztWejdpVKGEb7cSwGHQboTCNnN5Rxk4AGVgzu0FYJs
2Ix4P0ELnVI2OdJjLFyERgzaZoIERztfdT9uAcx1eMA5dRX9LF/l66hPt1qQ0BZgnxeyZ1KlL8ux
4RbYEn43BhczN/hckCJnjsOQSX8v2+h4eddjAWCl9iZLjWv1/obAmzenS9+dlyo+G7/f5oCa0mSC
w0nZNr+WokKYi1xLQSu+ETzL6FRyApaxjSTZfmX1gGjKkPkBZ9FnZ13K7C77zqsBJZFngUm8cyWm
Z4wZZ9bNbU11ShgGavVpCjjI/UZwB5UcUU3BrKYfWaaDoCU3me2NpN/SRH60dmtXaIs1AXt/7OcR
Jp+sP6DMCGbrMursLmDf4dz0/cKCus/CsKkq3wprX/H2Y4Yzla+Yx20CQybtpR7AG23qizy0XtKh
dBlx7pCyPhcoHGTqClU/AXMja4B3fTuwlIjJ3lMih0A5h8raFdXSq8PYESIOPWNN/CqTfAy797wk
d14/hSTyLbvkIBBdjA5XRXIgQduVizMex3dTbd7xfnL9sJFB1cNrrj+4zcwZ9v4ExLK/8N4LzH3j
IFAhk05nKOT0n7M1e9Sp6PZkOx8JruTdgdq3Z1s8F6ifamCIyGXH2HLpFT28ALspsg7dGGKcP6QT
vIFcJW1IRaZvueoUuoBwmZCFIDLZ4ndN7MIZcA/WLaZYKZJjpOPQWVmKoyIsIYk0au0WiuqQtu6E
HZ72yI6mv5r52yOxyaLN5Ki4BXGJbyg1eM8aMGzadHZWdih0/WB4+Oso66nx1FOz+fF/4woWjEXI
W0ZeDEciy3ys86Jkcznqo0BTuOCqX/HVygIDPPWwWWCbhzr+1GHrodcxU7tx7gWkC4utDOKIzirs
CZzLmogHHVgGPdRh5vyXnvoq4AoDrtxLrHw6lTlPe7egMaS4Os7KTyZhcaKBmPQXFdyiSm6YKdMm
qqzTwC7uNxAI0TtQU8KwDQgU4HRWnLqkDWLCq1Fg1ZmwY3jHcHagjtHDLlB+UEZYtAkNqWL/t0KC
vcJ/L2QN2TAlQ1Is0HeGoYj/eyFrlkmNyKG3vspFCLI0vjH0rVkxxGnltb3oIZKVygMzun33GzPw
jkFYzAubCV6POdDrTFPcmW183squeWo4k3oeEJNxO7tzZijxSWZtplSHBaNzDCRt0dvjqqcIkUIm
HqJtWa09yIldqbydoBUXrHcFYtoP6qwdtQgrhRw5Ia/NChIbll9X22yphUY+CuOjV6h14Y2k9zsv
lL7ADxw+U0gxsJ9pGdFvPzgC/2QJEmy9dpScwn/7GipmF6VT4eFbkQo/QNjRqYsj5uCVpyUbmdYX
zoTAYU4Cecr9+my+lDSoeFqZpj2jtgD5N7PWGxm6ylsCrDAc45k8gSuifGoEIxxPGgvei0Cs0BCb
rqSCzV2S83TMcCEaJ6tJHIWhVTahD3FriZA0hCZVZn7UItEa8YDtqr4ko/5OJMGburavELafEc0V
+Jxopxp04fsGHyvOAgAo5iK4+ShyxpmaRR95JM3JW7v1koD3IrvttnTyXc3GR0XQT8XzmxzLOQuK
qgjGMQvMUvCN0cXmzXM++ugKML7CZXDTgGVbVZLXE1meRgdbxx7TOJLrvlB33kZZ2wnMCgSOPDZG
+AdHOGH7vrHsyjHF5Upv6BFGWR9G5cb/ysH/cwNboqb/1y1sGpIpoyhWVdbYsqL918ZMqWNRbtRc
/UZgNTXEoOPhxNSkf6UdxjkGZpic8wxLpAWNLCUbO2NGJm5rBCvxsTHjkSL1Ffdjsk8kD92Ump/6
QfKbaKPYp1AFxPv4ERNYj36MwqVbKPqpWiDAXRYqBWvDwPcPVMx2ShxISrVW/TN6RJzVP4vJbAeJ
J6jJ+moGEoLFg4jIxSTva8jr24igT/8A5EjuFvcP8HrjiHP7aCF5LRnLkHpGoBSrV/SuGjhEERRi
lb+H/2hfqjj0tfE8ir8rSe0Y8BfelzErPo3RL4vRvUS2toqst2p0iAEzmVss9nw0OE5bEbo2EfcS
8YcR9oqocYlEwlxvGk+N68hhZCuRYCsJnAxELGSLhgrPo/IjsRsU4Xbq4ftCwZShzTCp5FeQxgNJ
YgNbMDOIX3oS55f0hOrrJOnIOMRAJBxW+RDql0WMDqr1rEzhjFajT16lmekAlagKilMWTjJPRY3K
sgA33zE3amea4RdN0vdYHGCem7uCwb3GFiD74umhYA9UoUcmakEFHL04/9IQUfSC1xOKh0wwa/ZA
7m8AvHbaUCKtRsfzK8FOncQggcavtOmLLp1g//vzsPgaQ2KVERlGxsMEdH4LiGQXgu7+krq6YAWs
/ixCB2o5u46KcsVnig0k+RLRNWUh3UL0SDHEZk8K5YxtqGFeBzV5NlACCDSUXqascBXCKjvpsyZD
Gx2sOnynvHUbDb6lSNE5ektKXw1ePYzOK/gvffg2tAwzPQ009zJp0OxodVStjKRgsWduI9jHSSX5
PR4Cto1/JcKWBwmpEEJfcPUVVzHp/1gSKQxm+9Crf4nxMcK6ltixLsyxbz30bjNEdGCyf6NQwReU
P2uKsQqu2Qd9pVpI8IWs0wLKWuFbduYeEzYgU5ZkVO0ZIgQJtnMp2tigEgTsiKbU5lL0vp6Kz3wE
q9btpvqnIEypjW3i42rI06pFJifTVJGQlCOCpJrpbwuBWK2THaHFy9GatYuxpA+GEBH5daQTcMlI
7km5HHRSY665FfMNBhdQlQ6S8lcb39GU6bx7tOO01F4zJWdmDGeYWsb4mJf+GbIfn9ked6vxgrkZ
qSwmCh5CtfUFZFSRoHp9FJ5H7nyT7LesnI4LOgS5Mi4Lg66lzG+FIN64jZL6Z+nwruNDMByV9o89
YcV2iCYeugnS6m4/oCgxoivZi1f+JQZORFasdH5f8oDti8iUrr40v6rkCUpvI8bQqpeRZaqsHvPm
Q9SsYG6Mq6ANDGtIEMBtbT2VwgRIslzC5dqSYYas/iKMFeuq9Wpk05VgumQfx8RPdKTeM6rHCsQw
dfeBUP5aqdI1B4pE9lhWUvY2KNSnS9zbUZYzJX7kxMmPMtDPQA3N23hoshnc0HwfsDizHVMROJn4
l44aDROK/INBNbDSuOXhlSdcs/KjTApY+B2S0TRuHGIeVMA/OdkEpAb3pAbzR1o5DUbN9BOYykPP
8jN3VBXfIXFADZqNmLkJMxkCsRqRVJ0NvmhRmy+vYvlEURIb8a6+1dpbPZl7swELQBln+sjcIcgA
jm/yQNerYJheieKMiATP3lXSDlqXHKY6+g5wUloJS3v+S4eYC7BqIh9b/Y9Yt7iPcM0k2mkuP2WE
Ql39lkl3U8QSaWjhDmSIQuDfsJZOC3RovgB+x4uHuy7SvIqTo+fTb90xrjzc7MXwWoM9IxrJKei7
IaJoZuwSSuRGWEL6ovIywiCUv1b8WKwQ0T0brhXRCi/5ka/alWr5qPK6b7bAkoMs5y+d2j4R153z
9HuuyrtkPJAyG5rO5gzIltI/O2t85sI3DfN+4fXeLpy99CcG8EgrA/+A4bY8y6UdUxyRu8yridfC
31rnBy88BZNeY5ROaaROjDMti9XTWOxjMbXVZuJ9270UzfAwlvaGK4rnHw9lj5B1g+IjaRBYjKfs
vTZbbxOk6k9IvApsC7bFFVNIE30ElBOaze7eyJ6eiU/e0NnypYwsuzGoJNapxO0kcSuvCd4PrbmM
+UKEBdmrvJxWJXoe6ll/VvzKY/qwtOJVsGiJtZdx1F5yaXrBk/20Mt9o75MpMrPHOXWmNzoqgnSJ
kwFOFWu3NQjXkB5vLyR8RtGx2Q347iqSVvIVwRVIsu1L7d5aFSOm/CT5tsfESU0e3fqpvJi14U9L
TiQ8kUN66YrGRzmj0uMdoGyykf5DbVYSgdOHnMF2DF80GKyPmupYwl44fWtLbvcDht2c2HCotpG1
R1T2Ug3iszXTx5Rv0QiwUXN3oCGm7eq13xhMbtUJlyZKLmXvtpllq1gp041knEBHJQu6IEzWgfIJ
iGKEpI7tFyPoIZMoCPqOpf0v6gouyyYC+0SSd06grpMbilXvUSuiF1I2Cli6qc/ht0FMg8RQPif1
HkJPgk6U8x+nEGkkRXvoiViX8NYkXAqTdGr9YSSPVLNlXiVCz72/L0FWZxUScDYl8WkxGWnQbTZM
yiHPNn+5a3Xp3uWap8l+8h0ppaMsjMK/QzyR5qkMmYXZBlHceUNzDcZBeWMBHvCNWx4vjBYZUVjA
6SZgrL+NJQcV7O9ivbJvn8vsbCKkwHqEHRPBXwAF48LjOs/NWdBJA/rofpfwPUmnU/Idj+lFaJ26
9xJ+hlZrHZ7LndaRg0QWc0mimTI/Bw3w8vgcW/nJCjnhFdj7eRtE2InB4ew084/MaZW2L6ElUrNA
BMSZO21CK41hgXRScFEk33lnujUOiGIq3BGo/VR4DZ+hDP9jXMtT0mJ1IiQKz13DNH+hucpZ2tOs
Uohg08SardNvg68a0ng/fBd9hBCB3ZVxLMm7mcEo/uKMLEwQcqN2V+bklLGS2RjZQ8/K9shbXcWI
2hTtaWFgmE/U4so9J4EhEyxnDHeKQYwASHfrxLWB7Rz6lIR+w4Bf0hF/d29N7tblV5mKR2DI6NVr
8HloPxRqQIMx2OkLMcNdkQ9dUpwFlc6Ru4dRZkxKQuajTVuw8yT4YZXwCgEoyt+ZgnhSBNj6yi4N
zbTCAIVGcp445D9aHbdE+5Y1l+wB4eFpCjVLWBI7d+qknQW5PCfF5MkRIZfaC6qOKQQwRExuk3sV
V2rOEZgJ6EiW8wz58sPqtLc0117z7VKWmJuLGU8SnX4UCGiNwpHwxCo7a2N5FuV7s34JVySRJRnH
KczJmio87nAgM+PpYzY7fPZoMqgVYHDg6DFbQJSEvHD4SdVnSiZzGNe3hugXPJCJODEd1f3ZQoWM
UoukFrKChCslXDEqfiyR2HRdj3x/05jdDnV7Tj8dcTl63hoWOQ8W5EoNdbPKepYYFluUFFQNjT+a
LP7C5LyyUXobLW7kuXDiEtoCr+4MbWo2Y2RGjzf1T/REL5p5atUfVcFlLyx4ja7sM96bKf6QBeW9
z7v33HLb3g6L+txEdUDT5TdqZcviurvGyr9p2TJ5P3BfTmnqs/v0oSpyXm08olPFrkNB7KKiitke
mt9GDOj/jrMOUBD7WS0/YIhgokfCKxLARWgUvPVTSj2QYqQIi7se93eqyCqRkODgY9COMTQETfAk
6gXT+AApvpOQqBTzodD612UZXvQ6fZpRyAwNbb5ujwsEthRAbr2TtLfmUYbkWv6UwhVDW2og/GDu
6BtxjbOYdBQMbQYqsJ66iipyzVl2MvYeBwZke1Rjq3XVqdC7D1H6LJTsqHOcTZRPjbkXSePGdiCT
JZQx6C9xnG3vjQodoIDSmdzFCk/LRr4hEUYl54CF+kkksA+xxkRyNimvG8TjUKbysdmkLCXs2+mM
lI58ah0eQ7h+U1tXK0aUrEP6fkmgGIehX1vrHscPLqavKYPfkR/hJvFpbGTHzaLJsBAwZ68cDrXk
ox1d8BKW8czPUlG6CO5CBnMRvlMzmPakkvAxzIGArpFoKHO4p9b4oG0TdNS97Glq9jRqqJOTc1HQ
F5gGNGYKi4TonGRbOYhfwB0Ngff96lYFp9mNBJKXhI8kHdZ7JuU3mUDRW1Q+Ebk+07x7qLV1a2IY
zy1sd94mBVINZCWyBXxkt3Z3UPIBC1wfOmhnfSQ9S2pO2qk/Ftt2FcZAGYvkluwNw9rXjYOgAsk9
3SAEKoO7j2k7rukjKKKjWHFmHcMFMDD55BVi+U8VQpz4Rn/tDZxZ6Xe5WITNakEXz/4s8ehbzpUB
EPHDXyFpDWwUGfit7R04H/lmdsWvbIwkKih3GR6OUMSOzqJ4Lb5qTd+rKrttMzwqiXjUF7AtdWj3
PzHL1812dqPVoBPAHJAzcEcTnTAaZyhABk3NQRFRrUjW9I4c5S1duRjGx5wvVHrQwLpDko9uJsqk
GflTfV5FPAuT5tUTIWAxn6ovpcuhN6tDNs5wjHaLjD69hvZaJPZUV3YHkl/OUN7YLblY2k/bMe5m
uKT1H7pHSZLX+Gm/x44U95+uA8mJMXxF+1Ec0heTJ9IkRElAVGZYLxbtdv3TKEQ+V9eOMIshXR6d
BvIOvyfWBTTH3D5UpqeJCYls6U6NxcOj7+HY1sgKArVFw9JocAjTdxnyJnllCjHxtFv7nEOXTOh/
PCIoDhvEtMpPOxEMh8uZd+jqFOSSNViOLVRo3FeDRS6w3zQTW3z83hEGV/MIhA88CtkINMakzZAV
uZDrhrayyTQvYus9TaQjW/s0fVWIHckIcO2HjdJw6klFYi/BZIDFPxrOuiLS0ADGTYhQgRpuwWC5
NIz3Wc6TkNgnh5zoNe3IAHFuSLSHVvBXih+gJQAJ7vI0Pqf87eybOEY66R3dSFP9y6PRz5gyDIJN
BioPGOOqffQoWXMq21f/MVNRthnLsPAiDLIdh7IjZpAfL2R1sGFzV9iVibWftKNh9eeBdBDwmnxW
pUKcmQGeGqWWwDJYuKM1HB5Rlj4TYJNWdLLaFM49B+evUoRnfS58IfVTE5C5iGykfisolzid2K84
nQj/lMqRArIm/qmJsT9BUGSsW/IANIx0V9RumRLwQwdgjONxdlJAEFjGgFWa3Y6LJLQCJxHiPbJ7
CiyoJACgPDKPS4VZMSEFPrmvCvpCMnP4RAC/VL9q/ycSRqeG+fciCKYdYdhIhse6CHcSdRbaadAz
mTsNGuGVlt3n+YGnz8qNc9G9deaBQ8ydesZxeE+EjgFlYZvyhooTD6zrK3bDEbqLEKt82yootY5K
b5wSldWgwpFhgZSHE47ECXcDRH4R+zzCWREgKIFizbxv539hfRELEBRg5fSzzpRW06uPaP7OHksu
n8OTTP7T8NERRhRzZbB1+W1hnMmLkMLmLEtcVEcxgGS9gun7EVf25DHd586U0atw/SrgAyDrzLo/
hLnHxjiWxLchDuSFZlor3mYh2LoOLgtJNQOXivyNpMZuNPKWHYbrsm3EiKPu3EaPSIM4CRx4qYbH
1gB40h2E6E9msrzI/b73MlH7UKz8k592p4TfGblzU3li0SZSpomMyvKeXCWfYY4xcqob4i5DjHso
JvDUinE1qumqDdaF9iUKtT21Jv2+xwWQEqjYEyPUdyV7nebNTIPk6cF05LS9JHHM5KxrmwfaVkeD
ldluQAFipO24vW8PocBXstotzkrWFczD2SflQd9qPmksLG9iX5y/J/OjFIIRXIcx7GkvqiI7VN+Y
RsCBnkPCDBA4z2p2HSb1OXfyk6p8tZpLCL10+3T0KccidpQo/QtCWBO0kJXoNA163oqwFWnTKzEs
GAU7/zsvwj7E5LfM3a2wN4pBHBhLcdmWZl3mYglwB7E4rsU9Iel1IvmuPizd6tfd+6J8lpkI0xuF
K2+lejqNQn1aGHU0xbtRX0fyBVmoT/NhLr76VUDPfRJZIQ4KcF5EHJJJgU/SbcOdrHMn59zJoXnm
sQbNxXl0YJ4w4UBTJldp+fllF7cjI5Nx/IjMs2ExGQsU6LNkYexEc9+ZGllO95ZHusxeG+z0Am0a
viJVYLOvA2VJy7tSfxrwMrTjgiLKrH7JOk7Zz194F7R8q15GuQvAHLfJsJdT/EZfxZDYmIp0Fskm
Eyn6L+TUZ4vZVzRGEGLpFUdp97Ew7JhS2UsqDi9d2BcizLlLBc5+GRQ/TaOAAitYcGYO9cU0Gc/x
BoKYetpekWtylHgF9WF2UngFjSA0N2cDMVx5yUgMmi5UpKr9aWD8dcsb+L+nyNC3O8L/hVbjATtv
viVNtyEAk7QaF8szGR8FFYyoPprVuvcjtAGsP+3OAL7eoXxv41NBcxEqKeMyHKrazJh75H0ByWjq
95D4GhgfIz0zxl3VAF0bwfltODksZJHRQAoMQRskRuuiPYJj7VP0UAlJ7ciYlhHLWQTKRSG93Z1Z
WZbya97g8GJJyr7SDYsWPojERp+NKsYm7Ef58ldT0qsskLeNAEjZCSrpbxl5goPsC6t8hhIuZKh+
8DVKpafjvIgKcvJiwFhMrzNJulR5Bof60tsjU9myCf2U9EDDeCqcHgg6hPS5ordBxGNFw5Wpt/Wo
kgQ8Eq4J5UI09ZkeeeL1PCH1F7oLaC0vUuEVf2IOrldWGtaDfkO9Auu8p3A420G/mtl4WbHdCvNP
jUfPJI32zwTHKtWkY9R8T4CQdLpN087SHzWpXsuGZVlG9OjJwGUMaVKdnIFqRmxhVCOZwVeuwZmK
l91WeBG58zNArQvnF8li6glsBp2qEb40+xe1YgLgr5IRpMOMle1T+GP071Mn7Oq6gS3uacN5tL5w
69Ym6uyGBNzx8KeQNuPAT5TRyYndDljckNHc/yUiKBXu422V3iv0/EV+IHujWz/T4mqxxo7BIw4N
s/oXGnKxelpH9XuA2VkPpIky9NNJQSSmg2W6AJUoesmVHeNNUvbKJ2IxP6zl85wSQcajLNvqvlC9
vJIvtYSHKU+DztQv88CbsGTeCHW1UxRw8xsKSHEBUVC2sUQlLpMdI1OEWT9qISftGp2a+ntt+71Q
ZaiEggVWo5kKb61ivtUYhBnuurEKyoeckzZyqgjDTklrI9XOHPEmRk5iANcy/urd38hh2vCFdekq
m90lgv4UEaImChftSCI6QWdJHQQjoz34ar1bmTAiOaPk+JHSmhHkwykXB2L+vhDoIsmHsrdLbrlI
L1EGsueodumPJv1LBYbIu6m1rqIW3SNSVJMK++6bxWu9j78FtP2sbFnm8dAzI4wSiUqe0D7KWEPy
u1zkRTL6k1z46XhaQJswBJSLbRXCVmnIyL26rh1JKMS5arxFmc2oP7Us4ZHSCK5FioYNHLmLQXfK
wWKO3yBcGWTxDeyO/tbKq2Ma2xPZqQ0zdebP1bbUWK/qdOg6AHus8TDelgwR+C8tI1KV/EutWC68
QxNjOcfqW0mgK4ErZ7HlI8rf6/VYV+OO1fKtJr6V/ZtQvWGv1AlwY5+yvXM5k5syBHKR7IjN4qbP
sKoI7MeiCJccXwVuOUHUHC6qdKS2JFb1Yxz09xn80rVLB5SJGll1uEQpCyLpSrku/mrp65TVrzpB
Mp4Ujz7d+JBoN63LzrP+mCmitoqxEZsrn27U/BMZKSTkzEU1kSQjCUh8ytZ+ECZfoEdXiCxC8KVN
rs6sj6waoml56JE2jYeuPAihSi+aHabfZZ+QkBrrPPfzU3iWOPoO265n5Z5Qfz6KzGn5ZYZdmg4H
fCDQq6K93P2p+kdH3C3j5lB6GTKv0yOiJ4z7GgaLopIhw25F2VPJ9pxOBphr4lZacDnvTKMHmhGW
lWKEzl3hRB0tgAFeQvqnXP2w1RoIJB+Tguyfe8bPiH44stWkdwySRcJAYOeiVdE+AhTXParyH8jE
/QE9VhNJ9xKOcvkpyf/URHW66RBZT3NWLgx6VviI6saxjR8o8u15m5poV1AXGN0EAZYs04Re+Vnl
f9ALEbTz21oXsUOcpgJavnSo5eTsKGFwQba2q2hhVEAUgQxiV88ZpZ2qBducRTg81wocQkMV+wPK
vL6n/NgDcUo4/giHqeiaJCuIWZkBW3DYXjZ8BhG8qqk895hRdJKb3jOWHfRoOkRRk6dtbkjbicbX
OH5Ayai1mY7yZf7bpl9L9sz9GbFrT+sWkxNPNFEdiCipwCDOy2UmuLIguqc8M+6XGYaw9u6RXeHT
kt5yjf6McRQUvMmb6MxaHP+s1TFn7iT9D6vylmZQgBsMg5efu2OVZBE+51pg1iToXj1L6xppfWyn
C8aOO+VuQplR/SSpq8HHUXdMV5LMW6zqvP1DOR7A1M+xJBp29H0oyHzX0ITl8r90yXhSnzrhS5yh
FIeBQZqOaj4lOd51GL3wux5VRjOp/GaSgmTh0ytTpkTLpZrJZsJ/rKLRuZvlTU6d7VOZJI+fVJRe
uGIho5VIIg0dnql+EFThaGJaZZeY+3Gya+nyhlvH/9OzbqqYMS2Xgt80yLSPBkIxIjXdmUhID6Pp
xI2AiWVH+kuPg6458PfZLUlgYPG4lFyXhcoDI1CUeBMGzJJAeIRyLf/i15K8T/p0RzjVfjTJ5urz
Ku0cT+98jxxoXdprTs6fJwAl8UWFOcrwDctnwV043XiDsHs0vxfx04o7QlXkXVW9lRXYc5yafbNr
STN4L8inp14gtgt+cQ8eFOwNdY+tCF8KtqPY3E2eRoigMcvOIChO9EZwFZRpA4nI9mul0pv+ZYGp
JvzQ5ZvpTMbORBupQT5SKkUPKsdMWi+RwJqGv689UThIyP4JebBLZR+s15pyyBD6Q17fFSaqYfoE
dYM/7jgnPiqbinuPDw/L8pteEQbWEpkMvTckYtYvWLa3HRB++NbnuL4f2oR6gTOaSJC/mSJS5v6Z
rBsEtmbmsNEopl6RYaTJ11wiGN7c2U42bhohzCx/Gc9p4IplJj3GXs3bQy/nx9hvlYdsPNvlVjcf
SMD4zi3+5V1h3SRd3QtEvxEXU7NEhOUtJxOyKJKfmw8kK5L0PuDZhI8XvYvGBbD/eDC6T535Jyzn
FKRvjYEEX0Z3k5A4b4vMgzx1Hn9WNy5dfSogKSChpdxHDgl0FDx47P8PS+e1XCeaRtEnooocboGT
ODlLuqFkWSbnzNPPomsuunvKY0syB36+sPfaUQ8mDTTt8t118y0rR1yzroHqUhtq+4VJSzaoFAl8
U1fQyGpWnJpxLrvcqWJPsdlobXTRaz8DJpITP57ePjvr0vpfeoNmX1jLupuJ1/CQqB+x9BtYb/7q
Wu3N4gujLHbjXMrcxroo4u+QRkyQPFwJyPaSfzJ/caN19lPvWuJy8MckWM3jSFdxHNPPHos+3ujW
qRBcLYodfcutHjwT4B2acMUfah7z/m2knzXrqRraIp+PpDnz2bRg8+bgHyRuB34l4iPjW479XeJr
6uCpW22y2Sozd0mo7CgtJ8ekAuN786HVPYLLuyuEByM7JOjfsZRqEQPWu5pdphqZSOnSK3G9Fd6h
NLT500cZliX/wCuEL6DDrnzEvmsyEXjLKFQBdzglgkJSIjvHSIvdMBwsfq3B1lQBHWz533O3zcX9
OHg6H1eOdSQjs6k00pWAqFJcAku/iZrjKeerCxHd4Xn+W7S/c3ipRC6J03R/xYrTzvwNyrdC6Btr
mQa/7kqR7tW2y3suNSbXR/SnlyoQlhytiVO0FDP6VeX/nUB8m7iZhhI9IrN1g9MPPS1oINbKoFHV
wWIKy3CC9gdDeXvZx/1VgKdAhm8kuTkgCI7cImQ4vMujCxg4e8Adtw/7LW7+6U/Xra1DOyGfHyhA
ZvFEUtosv2toEH6xyoloMl4YoLsx3Vb6VUPbpDcXICgqWW9cCQnc2kafEluOiACnHyIE0mR+INQX
0s8i5SWbyUFEv4tw+iCJ2UGHiik22wZhSiaci0REkJTve8YCKyVHUE2GrCyOG4PixmMmJvcDbCbE
DBYJp6Qc9RF7moQLqEQX/JxXFAijdItXBUyWoqmeKDwzZdjeo8prS96NBswxtIIJNvTcE2PcdGSG
5Qke7wnfHi2c/lWq8rup3yZBaexR8v7oL/O8HwOEvoDxoq5XaJ0YYYiEJtJwTK3T9WjTRirceC/b
Qansy6Y/FqPgSCnAXx6zQFF3YlHZaRbd9S56NJ36kBvH6jQn1SMWa4/Fwq2zEdxbEVolBdb0uNVN
0uRQZ7OU8iSd9LaVtEoH1LEf5LON6JdN8pcx/q/EqV1p5mUJodK30lGFWT6X2OlxrhoVWnPCg418
LRJkk2AanJNiI+9JjzT4aVopedA7wKM3XExHuVmC/JI3FBNlv62DaQsJDuTrsBWyftv9kQhRNZgm
6rgEVQBUvpNJKTABgYShY4LpHHHsCB0+Ucx1hJMusYizRe8L5JwnbwFegP3NtBSPG/GvGDUQqSAh
toSveVDceOdmE9YH5Gw5ikQ2qcsOyCBYUBkB+6coPGDI6NMqUGBu5ki71cDT+ccozd3ijFaEo96V
68lim85QP/4bRAMerIzVrUU8JXmM3n+DGER8/TqH30tYXK6E7nxoqJIsid+47x+DhBo4gIhuXObe
w6rhaTk/bUTskbUrucgxUdJtqD1ZYD+z6gKK2CGv0T9mAapKudpb/rHw7ymr0xSLrOplGhUV7wtE
ZkzrtPlksJ82oYmXXE1J26rKZ/XdSNkhlBmiMbCUu2xHTr2PTleoXVVtN3pMILCTFwX5NuGG4SWb
b2SJoKzDT6HzOomzStpM0XFxBJbw9tF2/7P0v+lfLNwtS1tcOtrvmM2XSAwv7KMlZKvFLeS4bNmJ
K9d2YJ6kAJbY4s8WTTepLz6S1Fc9cTqmHhPj1dJSlXOIr4fMlYoMjnwV1EB/Og0Yqh2nPjWkzRy/
TUW7BuOG2R1kaC2Er2Beuq9AiO5ZSZrtd0nHVLPt5VOl/m8KMs1CZwxVO2MlpyNhTA3qL/SLvfux
YKaQOw4YtTrhUiFVLIZnqBx8+aEyAUJYAEg8hKsb+Keg1K5GbVyxAF+1pL7qyieTQDmVLip+h946
ZcBaQuFWsgarmHdSG4WsygpSbYoERwZbhW96SFu1EIrekZkLU+qVbbQzxIPOtFYA6deLbgVWTCny
VQKZ3Zz3pu7Qmtaxcu6U+ElQZ+IXNxGYXD6egYXdJVG7h26YEZ2kiqsg6I+xXB4zP8D56sxztm9Z
So4Q3cPeayuGEqU9EB+rLKaREGFpAYnbkYWdDnFCdxXOZQgEpvESaZ2h41D2MQi1igMas30yQrj+
16a8QxJ9pWbAKRVEw8TSIBZiQ4JBs1Z43rBa8i0yvdlIsUCuF61og8iwl1wSCYeL6KsbyW9Qo8a7
dFZ2Oc8cCYajuquV7yqLHEtkdi58ZvMA1d7FcF9IdhMxbYIipITLfRWG1YZKuaw3ecQpm7IhtvE0
7ukDobPbzDBJmVEIAA/vpkSBIZKnYhgnqMqw6QrdNV88XRGOpmKjoagusm1z01/1JW9hYp+ptVbJ
Vq4TmJQoZ0xXYgSr8sLnYxoQJ/iZA/JQmPZKFcLwbL0qVJEDszKQ131bbgV13KRzt2H5IdRHkYWA
KW/agtUuRA9AD1ENwLXfVFHuZe1LZ4I1mzv2Iob/ZwhIeWSEH5zi/2C/BX6Xg8pgpdObLXL90En2
ZU4meYuuS+AZfc5YstEwgtzfD33NvvAl88oWMNvFKfW9N87ZVgqI+zVaTjmib/QXm7hUxmfsEhkH
55xdLvS1DGHRtKut1hPHAlOFKywku6/y3IR3P/gY+BtkImPuclGNtIO/74RoHxG8iDCsDk8dRryR
U9aHQBfukHV2KqoCjs6UMXQFuo9HFG2DwcCG1L5Hn3ZHcz4nFURslXUwrpky2/bWuR5y+H4IOUcQ
1cjI6P0FhNaDiUIdWdF0qwLEaH5Nmg2PIpESPs0dOMk+cpMcxpHr56CAm+44W/UBpdZ+OOFg7WuG
2O3DHAFrStK+s6DGFCprr+Tc3nHTbdtY20bpHllnYOBS0VgQZutRLrcVtGQJ+3vA8ReZsI7hrGOU
xlSv2kRWHOheB6xuw8uqpScsvkeWUPoTDemvNHA9HXXNgIKJpNSZLXaBiXIocT0wj1INZw7YbWNt
U3jHczzRtOaNq4DBswQ4AKF/NNDSIoE/6S3RCR03sLdEmprIaTgfTQZCwxBBGsh2nJFZmO1nQffY
MSL/Y6S12GO2WpzusgYiKqOYdlou9ogVsGfeYCC9DmHkNJyBScg9RVYpJjBheRMySGnwfSFbrfcG
SnHYtFrYeXoJJiNKj/nSD8deUJy0crm421lyxyi/aHp2RcRkBwKR4P7ypGkOe1NfD6EnS1fUQH2W
3htRv3XFdMvYnDblP2IsNFE5xwV2v/bAklDkKLWS6xCN1z5XrlmlXYWALTpbtviia9o54H2VsC6b
KEeaQ0dYBADBcqx2IJnCfGRnrCOP3miqdBAb/zC0/qHp/IMAFyoGPdWCbdEGnjMlPJAeCqCuYBYw
LjBiTk7Iitj3DhMkVwR0TF/xVBPKs0vkDFFa482j6AUgk9MeFZ3uDauSfRWCHm1k7M4YLRhMTwc1
O7gdXhlU4r4ABhMufYWzRMdhkhIUBBIz3gkVVxRFziRc4v8a8kalLCrM7RABh2J2oAa1naYmoV5k
66CUk0oy8/BnsgeW2b8bfnBHR8MzPS48UGIJcvEmT/oNY7NDU0I8zJr7XvVDZvcgl8OV0Wz9UVkn
SPuKU61JTkgFnFjTJuc87bsGNcFhYAVVYWOXzK0aFri8bmMCbFhZCyD+Fe6fhtCGId3ov0ZTuEuE
hPT/CImI4AoL+Aukb6B1EvPH2lZkn9392oo+wR7o86O79bgz60LeNCkxzht/fFYmm81oa2mriegp
NMBRu/4K6hkUWUXEo7hIj5sXA6M1cj7/3LYfKFRkgPAV4fXLCGbx/cdkE6B4uhPRmoSQSGTEAVzw
igtO1tbWWHwbZfafbr1D55CHrhjVm1hBPYQYinErqScX9khh+SkjPZXQBlhgxXqwYmPRHZmDpyzg
qpC/kKu1kAA0hBU/xdjsyT4gtlY/UtxIo7ZDAreXJKo6OdgbCWkpOtrGr3aCF5C9K2Y88broAzgG
MksyOi4loevSXWsd9Namar5DI3HHewj7mPIBPDjpFgmpUxQGQW66YpasDPRrpiWC7GAzy6fspEW8
5hW9NmTIoJO4FhJ1XSzNCKsASceJFaLGxcRYfo57UYldRPROXtJOEx+yT2HxHXA/nckmvPDOKti9
4YHdoNBrcRarwgYWxJYctoZ5Le/UVYKccPAXmvpesXQvSuF/+6UXtxz1CmZZL9GUw1whhgSHNmke
U/Vdo0lbpK47Hmd8Gso+J/GCMIj6zBgPnXWGH1KWmu1cyFs5DBhIFrui7kh2nnYNY6s8k1Ax9o6F
LbHAhEE8mdsF49O38ueYq484BfcJgqHhqy/LVbSWDbV3iSIuOuaK5qr4HfOBoolRGee2iNe4jm4D
SPLiMoSy17BKQHW3mpB3NaQFEAilQ/rKcoy/9U8BfrvrJaAjSKoKXDTEYvwntyMptbwIU3MmNWtf
BMTC8u0qA+fJ4IVW7g3VtO/vdZ9sahkdeTdRPyZ3i+4xkppnjdMzYPGVKURPaOarVb4zxLOzQJc+
7kcW16Z/R8bedNVZSge22tVZVLMzse3xxSx8mPmkR0O4mPyDpdeHCPRRHt7LOr9OrJz6GINhWB+J
AB+x3M5dvTITsDFVvE7iZfBxQPIkzlcFQU/yizHFQFEkY8EzKUR1Vt+kd6Qs6gqLPDOKLwvkohVX
m+FkNsjAiIdChrepUM8RMhuNhLmBGiBokQUcmv2JPbbUk7F8RaoGzRUdgUKaXYMJRPFqgXFtcTXT
4Vovm72asDAmgxaanWtF3dux+B2y9mp9WBK5QHSMydtEKE7KN2LvJe6F7SawzxCY13J3hkhvRR7Y
8BsO5WUaq62FBozKIBxF1L/VPlE/W8y6us/izAefqbDSN25UYxayFeRaKCpipO+GqLlFuY8mLHq1
RlOGly9MQVOoJFxg7Oe93/KYIbWJOsZp8pdoEXwyrDo1WokEHHfg94KQNlSmqB5Q11nUpyIxmbb5
zyzHS9wO5+kbzX0j65tGpYO4yvq0VX2ygxHLQAMkc2GV1CRnW6cxSI7cDnLusg600Pz32HJeGcWN
hYUsvbAcWCUa+C7fk7XwyPQer9Km1NDYzdoKrE/CoqvD0T2z5YpyYMcvXEmYq3b1AV22ytq9rgK0
gOTGyLyL5F2P5jQTxt2ERn3kUmhYCixatonQw8gZebJ0nqwwVLYimom0FCkq0hVsTAHAvJUjFWek
2X6wTYP0u9hREIRG0kSaYY3wqf9Ar3gUaP3kaLzIIHvHgJ+rvZgcLCpKjp57APFP65/1tL0oI5+c
4LRjjCJoKX6GU2OFJ6RP7BFHtHVq4H5RBGn6T4x3r4D9OFinjoqR8ITZ+FMsL9ba9KrGROLLCL+w
OzZ6ERKzOhhew5C8ykVZJB2jW9f9aQKGWPy/Gj7s+TrT3oEzv2ArwOzQeTDhtlXJh9H8KOwFGguf
QXOc41vHuxPwC03ELapZmPogx05xoVylbL4SVpOjjvFNTsc68r5iKh2Ufd3LpIbpZicytHPrPzNT
Z/MPu0TTjwrCZG1dRPM+78L9PFHFgSHSMnK/XCkCegxytSRkkcwuhCN6RyMcyKsReng6MrdiL/Sn
hvqV6cktZdiCxLhHF6CdtRoGQyWxnlH3aMPydD/p3b75jUPp0OsGf5t3ozMdb4J9bNoji+NCB4og
bjGhuhjsJgY0snYRh6vYpZtsCDYdwOpZUNZDsVaN7kgDqNBdjtBTa2UnhGfdGjcEQ4Og2Tdq4aki
0zX2KIjkyL8NzFUayVsdMYBn9uq+IBHA8oOVTL1PnE8MMaqmi1HBW1XtUdGHY4VylS6fAepWg2pV
krtXkuUz62eKonMnkK++kVp1x2sl0Pctz9RNpC/1p2jX9n9LIn+NqCF6DaqAgfTnkZbcaQabATKQ
4/a3t1wtjfdaVxJjtlFbp/X4qxwLA5OisuvKY0paojNJzS1bGKQDHrU/hepiW7zUMS3FWr/ICZSE
dF5LmS2O/5lX3BSdpPB3mqNdmOED4lktcy/t+x06f3Qb6ENsvbv6IWtJVmS66YXU19rUH3FK1uF6
lr5DFVPKpY2SjWVwrZnWCsVbJJC5jzBvkemYGxbCH0zE0w51bNxXq5J9RyS9BOmWuosutrhOBMNM
xqUaNQdozbpnB9bYLVVWM8JYeoVaxwsQ6Iyh7iOmFGhIKE+yU6aCn2srHoLomt8nmHZ9YaHZOEwl
JbPhxYEER3NGECKe4qBy0dS5TIpJ6BCS8Fk2jkAAA4JVe4eoexfLSNy4EjVXQgrXmvEwiPhIdfKT
P+XcmfmEmuWy8aNJoJ9Y0jB7doYAO5980rtHYMACTkBqhwTp/Km3cbzw1jOGhadU565cxXwqlfAj
MMzmfpPLlOHfsUm/B4RlDVaDVTIVa/0wYb2nNzPbaVXSmyWaRcNlMxVBguXIl4UoB92ry7pVhLWf
Xp7Rf9y92vHG96gE26rHVWflq4o/SDvqCgPNH5Tq6SoLIAHYTfKn/fkSahsEFlyP6LfVqBkAlgUA
yzTkPWZVbboGBwRcGMjeGb9pYNre5A4/XIFFNx9qXgY8HGTBmJClOD7sWYfluVDfgGxVuxHmgyv5
tI+GXVNpBXtsQ6g61sWI8Lhb+fpO/My5bfJeWk+A1YzGzknunk9DMB16dmuwXi7Uqhc8clKDmShY
R1n0RDLyqrPgPTNdbrc6qWlQt2RVOEwSbZTiqSOTV5Y5ARuoedUQPUzylR8S0PqI2vQs3TqYCIKx
ruHTZhKw2KzYSicNtJLOkCwffirzFY/zSgohcxAvBLbXLS32W+iavKZKXY0p7tBxEA9ExZz47Grx
wcSkkrjzxjX+CIP30iC6JIQT4T1BQ0WLFIMZyIpdawAaYSqN5yrT1xHYXYOqo4KG1bkWpxZ8n16B
YrCDPjR2r5Cr3P8fHYJKeyOBgdH7sxDEh2C+JACKqyx+QNDp+3+pWt1wNNA5rv2UwKcAaEoFpMz8
tJiGaIQmtdw1MneN5YhBsY+zxCNicCcYwBEAhEtuQrawmrLc8YSExT76j8nHw4NGnfZVjnlFg2HO
X8aCBsCQxGKCfzd8ABNxdVE1gtHttxMLonYZdxo8QPlWKn9rk/8gtwwlHWCjPQ8lQUDsaMizgGs1
4W1T9X+qxQ46aFepws4IKlcnjYgOjzCxe2hPCuFcfnCJiBPWE8XJAhIhE6yo46olxE2ZbIqez/ZV
xXufGWJYs91Rmdaw5hKZl9dQiznLKtWyYyAJAaHKM9N4CcD+co6OzXAYYNrhB8EetiSYdpfaH66a
3t5GP7rXGAL1H7k2jx2FOT1WDsOG1I0Al3ATfluEb9TqxKPCf7WJvBR6O4QEWuauoka5KtJRZgre
193ZT8Nz1m+6iUUTM4lMOYrNtZ/P1lxsWohIaO9kEPNCv5XY2xkxC2B/z0k06URmqcSfl3e1SMkZ
wqsmQT3kvXPyBQk8KuzlllEguYdUtCJrsHQqjlZMsI5BlTloZ8wGko/WXVJ2VvwOkBGYHSbuN9qF
GsydT1AAzpMJ9NqZUml/wD5E6MXUddsUU7KhWNsM3wfZQUqObxWyVhFzYDODJBMWfVEF84+Ph/yU
cwtnxKAMnoDp1uTE0uYWhBYT/5CzSq8GRGIIGixs5OU/nSifqkH9Wl0SYFOaPCG0+Hkr+oTb5buj
Y+bntlhA1jRfMidUvPNbbIaqSHqI0yfttpSveheufIwuiS5vCcWKYtrGjs4oJm1JmZiM2cFFqrGc
N8uCwF5gegowPctH0oQlOUVXq0FFC1LIaMYaVtY6l84ZhW6Ei1HSPmlgc+UBxcdOxJGaJtnqfYjj
/eIj85GZaRispqZVgY1v7M29PNQHruOEE13DD0dASBWHe8lMESKl+4K8pDOXE4cll0d5pKj4R4PN
DVnJff62yl+xzk9D4j9EiKIBZEa6i5L1r4+xYeyOqQDGE/DCUkfN3lz8s/AjZAz44PrwFfsXzp8O
WbTPP3Vmbah/6F1tImz+DS3TJxxAFcqUkSlCeCuK8i4GDYLE6Kn9p3d1fBz8DETW+XfsM1pw9IbJ
J4mSxW/VTB9Bh6Egrz/CxUiqfLbGRKHFBBl1fv9UgOeayKliKfBU/hjBqALDqEa8TJi/RdpDORuA
S2dnsbVOQolAyvV99dhOqGuztRB8GHFwOBXNuI/xkQT4SMz0UPu9/S0c6/IVkJ5RctRNzETTS2ip
F2qlaxqPVy2Trhm0xyE21hl1sRkbF0k66uFKjIOTz/S5u2WlsBt1EvIIU6kJU2lFXrjiwez8PeEU
4nxKHrP2IWJSFcxNMzNF/xGZQqa1spbR4eDwCDtM5QflK2qZDqT+oW4OZtyca5wfrN1ZE0z7Ji4O
IzJy7Zz50yVmQtiFQDgxC6cN4kvlKtL0zYZFO1heLeNDCAhqHBHX4jGPpc044URHwzwyxKqdGBk8
Oh9U8xsDMZgIStiUYqyB1TaHmtBiwYIwHyoP3rEl8A7dMFcllnsCGPjEuhqVCqI7qB1Ij1O61jG+
AXpLs1XLF19iFJjCgIqKdvIIcBAa5TzjKtKxxO+zD9bUYL3v6qCDATKAvPcr0J+z+ODBtaXhy3hi
PJwsZgjvBNDfLF7H+sZnsK8+JGgFZPPWxJvHwAnJn+OvVy0tcgum7lCNa9JPVSCIrXoUaPRMHD7p
sNvkSGF8kgBZWQdgQjhcLpwPderqM7V+8ZC+eFfQbZF4bRC79mCfhMYXH5lKlljxM/LnCuqrvNqI
grT2zdlhfDq4SiZ4hdiuOIcUfvZu1C9Djphxs0iT+w5fN2YwGb7MjNCN+DxjoylHoZ1hzsbrFlJH
ujfr+tC4U8eC7K7U7eZipBuLt0eB4W1WP2xdgMs4wMG1KRQaRBIDl0o5zsWqXui4tlKslgCRFvce
KravxPynBk9Mb6hxMqCOb3AeXbRpUVjEht1LKJsxRmtsd31QwcepPlvfen0ulBBc6zbNaopmJ/wT
EhMqUFYRvl2lGT8EBl92WHlzqugTRShrWD0oKitBtkPixY3Zni6Modj9Qkl0uXby9kcx1rgVKZg/
VQCz1Hc0Q1ow2PKuQwOR8U/B5x6X76XaVclg99ektGwsXsot66SpR8wu/kvbU6BFXpHA6hI+TDLV
BXHV8vNNFI1SHnqiQK9mERnC3FJk9yORUB8wpiw38RRu4rdWo/Fwq+iksFmOrzWyeF0+1TV2VdQs
g5e3/wI/hBRKQBng6uY8RKey/TeIEJ4hwGKcGWuejnuKnIM/31i/5qFHydH9rcIf1ph8vcmnRvky
2db1mkcV23YYIPezP1LBA90t3wTW6vpB/ytRCgKmrbem8DNHj6W/qeAIKTd+cVIvQwNRwFgbC9eA
jdhZobTA4BUdNQ2/CtRe+VPMbgoSkGGgGvOU5EOPTjfADjxL1vwz68d0zTB7F2j3nD6XfBry3AzC
kXuEB1lC25qhxAhW/RjZhHcxuow82la93Y5NsRXQGwCo3TRkAGvBpxWj7un/5mnu8I5sXXiop7F8
kxDl5A9WFeN8/GoX3zKGfrw2XwKwvhGvBzHIR82oD1JLXJghekVM4A3j90R/dIzg0x+0lSsd0KQI
190y6HxKf51IFaMEOIwJ0tl6XTk7OUDX4QBfdis8SUpLpEGFOCSE/bjgzR7yED/nPHxKzNXJluCE
a9knJ542HsyGqcxEL861k+nQLyLdFskqPlOZaAMgqzXQiQ7HxMyPDXE9Unti9nkYUxLIEwBJub8r
92pKx4P4SF4WQHDytOwi/KalDwoU/QdRILGMoGzDvFYq4f/Km7CMtr1GGC80CDtpPiSZeCcPWoxg
rTr3LQ1ow11JF5iwEXnKdibHZ1pgMtUiQIL/jMA4BH+jYtzL66A2WUnPu2aXXHS8H/6HjF6aVAY8
ZlXwzOEmZNX5WXdEMvUoIlSA73LCu+0g5L47ttVK1p4VjcNgeUJ41x8Ti+4qd9RdIzDjDRgC1MOW
LoN2hluvC39Ebt4SygTzgfRt+lu5tA709qH0VHlIgXuQ7jP24IIhPouL7WKJSo3CFjUjm7i/Cf5B
8sDkd1Y8EWTA01ho0zkqfDZz/aoxGNfwnUGMzdNNUb8K5T2qmxFewULOACrNc0fzOUy9U6muqlBN
G3jSBNuoB0c70cNyDQUbvnTav/BH/ck66ChItSWsl4KTv5lO5rVud/wRQSIP8OI/lEZlNCvZLa2x
gFhm5NAom9YzZJalyB3VYz8PlG69W3CqGDKTC+QUyqnJOjoJyt7m0o83TGFd+RViPOYFkKl7zsAp
2kzyu9dkJzBWXUeh5VVE6IgU55w45qER903JYILH2LA3kf/XZBEHq6HlJirx08a2n96Wk6HI0OM3
4LKXT2XRIwjjrTZsefyQL4SlZRYuMUfgKuaSvK+shFrJy2COWY4JC5M31TJGoZBX1iPasiz5E4/M
93zOEMHmIgvxFXYPQdS8JqTvQcaFqrpzR0Qiv+Krl6pmUDu55VsFzl1Xd9KbgOyyPWd6OjEWJpC6
J1nUG+qKQu+X1Fyrcrhny+QqtilwlnvDsN6PtnoOBOVb1bBpk8sOijy3YFKibEtI1IkeaoquLsJd
/zdu7frNs6gjKNEFPCjrnhq6il5ExSkcL0ClbT86yTGTHWkj99dWWjEaCbSLWX3p/i1vuDPNV85Y
AA7YqekfnIKZiZQHarHDKdb9IygETYMzC5gXzbUlfeM0cpT2EkuOBmaaOZaZ3YzqPo6HOfgc/H9R
foOQzkqfodC561fYfhIYmNxqkUzMUsTNwwvkHKe4NDpmaM5cUBNB7wn+ij75Y8ppRparnoXJBM4f
gjY/hxGL000fPyzOzlZhZbJDByakZJsRmMck9qDK+SsImotScDR/Mj7kC6CqWanKO3m2f/x4VTaj
O0VkfanKMRiu4fRj8pmU6RG073CLnlwjiKhGideLWWHEVBEi8fC6+VXztLBpBNu2EpzfzNFxuIj9
TiYY4lZrR4trp/R0xAwibT3P7B6rMdWF1L0k30li4ge4ZfKdeWnfDZMr9kE6642QlnrghsPfwNbu
brWDk0SgI09xeq0N8tfbs4kiJmR+ufga3hUZorPb+NEGfVG8b5QSvaHdvqOqw6hKz6pss+PyjVGU
D3Xz5IsTE1HD1p0Xd2Mu2PzteCeYEoNaFj7QsvxmM2pHH82Wy3/BajrRL6PUoZQ8kTODcMEzeWVy
eu7/JAm+0iUIY8/yYpxi2xwQervxeYBLOi8yyoCySvojJdXVgKWvuaNQvWdUuHrZ0cWiXgsIjqrE
d0vFmHcMV8pdWYSU+Mp27geysUgvS468h4h2gCLsJONS7AIyaeHkLjte0nWZWVlPdYi30szyT2o8
bFpFWx0Rep26TsMfox98gM+2iNNHZctdElTKicY7NIp+fM6EomfNO25YT/PiZdOGBk0rwY4gDGXr
Vq0YcGg3jJuqW0+DZ5zw+B2A9GflPdTFR7dCExN4TD29GmGt6F8mXlE0yHJ9QyGNiC8a99No7pFa
iiwMWP0eetzaNc4Yi+3DskgnBvOg/ktOjWS8+mh45TW9DvnoUTA/hm+qTv+MzsEGfrCLqQWS2+gu
Lhwj9l+yk4DrmOf12FznGlp8He4Dkn1NYgAtUyO5jK5jUjYGMLRD5scc+yAIM5Q2Am30tvkajMpe
JyuR9Rvf0B7IrUZTD2KzQErMFFD8wXK+whdTwBkxsH604nGqrKNv0pkZwakOhaOlK0cggtW7x2lo
dhlslPRp78x4E3wZpfoYMdwVhAqHzm1EKDRdxiq6NFTcQmntm2J90z+bmjVirhKuEfTcf7wY1Vzd
Y8PyhPk5M4meLGOHwZTKKjpgQc7LdYrUUrlaX5XCMZA2to8p5WDezZl9+ticWqIUi7I596tDGZX7
Bl1jhRJ20jgnDHcknAfAsySQ3oKaomXFjM94cSKxkZPxK2udCboC1CCrOAi4KbnyrOGqNaahAcuY
AzgqIrfGoaG10ptcKZcJP3TF9jIK6mMCeFF3CNOwI9hQxmSsinW6jSRt11+fmkBycPKdbp8TEN4R
T4HJ+pNwnxlnShICX5mOomQS9gjEAVsNx12s8Ini3zE/K58uA8xRbn4qMhx53BCShRUk+WjJtvCb
fQgT1jgojXETsLryBjeW2psy/zL4v8KEJ6NFaYzdl3FbTykKKjuIeVv1q06+k7qjgl7J+h0qoi74
K5TvQGfHxJfWvRhQqYkerLQLkt3Vin0Li7aLRUnAi9Bi7scG72cYKFOuxLkM3Sef7UhWFOATYSXT
PvE7pJkkbBSvQ3azqFISZmSMD/xf6oYs8JpUB3cXulbyYfYPtoR0lAPdDlDcFcemb3JWjirnNeM5
W8fNw/lfxJeEieJoPgQNUQtvN05iKTpLfYiayzqq+XcQxnZQ2e3eJCnQSKKHccv4pcmA70wyDZc9
+CXPO1qHanWQOIyLnC7jiBKRWZxLIKM9BayBwbENVwy1Gr9jcAS+viggg88h0E5MqgeXWhxScBe/
1PCvwok4UEuW3amdXSP8jKjiSdrqRVYD/Sc76WJrJPG6jD7HKjupcXFS+6MB4rgR/mkWklIyFz4F
8PsG52JEdkcItoHllK8wmGmQHpN/QqnHSz0Xj+mM18by9HgmaIh4i6qGW4RtXpN3sm5ugVbNtaPQ
moKzHCCUy4uFhD18tNHzW8+2vG6c4lnO+dn/1IqEBxVSYmeHLiCmKEdbT/EfDr/+LnuOMtfQBLZT
Lhhce3yHxHnueAeETY3azvY/xy1hMtgreJcxa4MQ9R63IWPz207q6Ag/oSfxZfl3PR1G5BZhaHNW
VNHwH4qcbSRfEL+N6++Cr2jyavNKUgurnc4N78H1fyyd147bWNdtn4gAc7iVRIpBVK54Q7jsauac
+fT/0HcO0AW4G3a7pKL2XmHOMfmjbACm7uPJr/I02z2p5gXh9btZBuAf0nH9HFEp0H9FwBvpyZcd
pj7n1ZPwSy/2seTG9vbRkv/2sDr1Gd/qsBXHAx8tih7AlG+xXSe/9/S7jGmPuJ5s/mOIcN+uw5gf
X3znZV/I+pWm/V1kC8PysEc6rC8ZkRAJ8KnMLhl+Z5eq7z/jb/4mXdw+OWFg4mSXjLss3iMbOLWp
4tWyk5A0CuVne6R8qwjbP2f0Ie1bnfc3ns+Ms1354w3WuI9t6hGLlivftb/bbISNbuzaY2t051SB
hQ9lWzEI4JkUpMqnavmttUOBpOhnQrEzmO2pyhnOL7dCJ5IEM1f+vQxBahcXswCVxgvdddt0aKik
ntIP6QV+s1Y+0bCPOccY9uaVS820ufF4Vz5iNqyFnX7zapAbgvxlr8v7V01WYGhgsjP1UIc8L/w0
jPWvR/30VoYRw6YKj6ab1eORZpZV5BSQ4CrOWOAhH/DgU2jU3XYSGyaYeUyh95U0Ai4JzMQb8xEh
oLem3FGzdzS92/wrkAZD11o8lPk/IbtIyAl7T0HYkzAuLqQtaMEdgh4nxxuJyT/NGtx+W0MykXi3
swsiE5zbdHOrj9YYu81poz7+FxN6VicwoZhKMf6hNKvv44TE9IV+1sko7ba/yexbo+xmhuolf/tF
CmYON8XRUeatcN+xGu1KdbbTOHaQ7MCaXKHcofNhptPbNbosWoiE72SiESDfWrbsUoSvSHaNgTDW
2CeVEsiGdZoNw680au6KXfShH7fT0pfhNoqhHiHjRbX3emO7MI496WNa3vPXhHmjy9t5yUyqb4IT
Y0b1pOWVJ/3MBXkK+qnI1bClFVsYUCkfJliU7VhgaN/U6lIn0gV57BXllwXl8EtR03vX5A8ZywRq
qWxMPFXFGi+9nmMpJoFQKXbChsritdHtxusLWwe3aunRgvJUmflZ1uNrv6q3ePym2WrqyttUyZuo
kMyyOeTDyk1/YAJjusuWXdciu4xjFEq5fJLtCIo32WOM1h3QxbZikD+2CtDSKNvI3MjHyTU+Np2E
D+SIL1JCBfOm7gj+cJT+YynZ5hPaxDdfmfc4M4kzmW0c95HkWc4wDQEGsZZOr39Sscp2BjlFZf6i
EaYGUsMSERcmxLMu7J9vDMQsBa522x2x5AtI/MX0+JK29pu/jr0nhq3hNAlULtU8ssHZ07Bykefc
cuiyz2OZXIFovLfFti8iP4bqy1DBWdfuJS7c/srYfafenpQOTYuMyF139RWZMsJCDWTcBC1DRVrW
Vg0Stp3F0k6SF/oMWhA0SXlZuCbZ1ZEhflYQZOB3ZswomGbIew7GZELHzVNBzEIfSiKHb6QEBnQA
azFJpDUhAv2yiQMMWJfKuerZVbfTPe7jJy5sYCOd8JXqH7mh7L2nCrevWpMPkiLKRYUTqkONokaw
ZAI+cU+tR60aj8kB9bvegw8gKQVXBUeyvhHk3saBKUeIwslXjjjQwDDW/ZussSlCUpbRvELPkQbw
w9tRxCKdYV0k5YitYLLBbBd7lzpr15S8QJGlIUKTEulJT4R8jnqHQ9bLyFlTZ5UUGjkoI1SJEZg7
IadL5fd32N3H1mfeZqzxaWfcJ0ODV5X7w9p7GK4Wt0MUQRRIua2sKkPJnN0kW0LmvNtuHv+q+8UC
ScVMmArVrSc+62x2BdF96drnVgiKAsg3Oen9uxV3HwhojuVqkdQ0fmYMUgyJxUbkcD9ytSRF+25x
giuB8PIk7GJZ5agoTkZPbilEqsnNiaYsyOYzPD7J6VFjIGJlhCz8FVXLrsoWsxEhAFF57DlaqYr+
CR8avvQJ0ByX9kpiJCsUwSywTeA9HzeEDcZB1j6UqNrx/nZEgUftn42MJENp/VY1/DVJA3Ligpg3
NX7peQ6tHL3xXcpjfE+RRHpbqT6h86Q6qzFp8/vqDwQJRVsvW7ycY7bNrrDBTSh71Iq3SfpPwt+7
9a1jgfsGOuJIf2lCvC1PfQOl8ot5B0vDp3/2G0DnlUyo+X3EyoODzoC/EvEg/Kjgu6rJU67GYdO2
q9hWl6xaQ02JAos5HNTZtQNsupz1SnEi5JnaIB9li2CilxmbcFiBIW6E8HlxWkn3pnE/b3iSVeA6
1oRrk7+f5Pcx3WjbkE37FsisXok9WAddMtuihpusbmDuCmwozgb5jqYGnG2v5OplQ5O5pADY8SeK
ZVhvmHnYnFUNiSJ8pSP3olkGpM1tiRpCFLZJWgdwTKGd6wCEEz/NSn+QBz8xJVtT/rD68JcfChA6
9gp9diRjhY2ukZDf2nK4Cvo7aqIz/XnR+2nL8bhkLi79Q1WoONSzYC6VU5yh3zXeEBj6mqozBxFu
pRTdoQnCkRbqjTO8DvH0+TWcGFUluUZAHmaGtaiHMZNnZmkTsXppsnrjZgNOCDDpMvvFALPI3gzA
pmV3I9vzOS9ajoBDsln++p13ujdbPEWpGfSdDj3jaloJraibqZGNGpe1PmTFFK1sTDTedC876S7O
2p3ybJLRtSp/cnJ5uejLkJxZBZbGfIwozgaJBQNl52QooTqt4ZaTTFir4PTJWo/tdoz2EhBMwGwM
BE03kYmsZpY1FadoS4KlZxf9J7USn6j4IjPOkRs5HKa7sv00BSOUXgHhsW0t9BJdai/+tM/hEbAT
BCFMUrq57lCjDOzoUTOUpJyYLJhE1mGrFDP7jPeLb4RdVByrbT22rKs6EvUW1OEN6vAURp7FZk98
ZdhBPZDhEisnMyajnMKqnL9kECp6RgSIZgRgo0sFb2iPDkCTA6BQgQWoEc8DWh8yFJSxf5RSsJil
Z9kQ99YG2UKJSj4+9ZwUTc3tByeoXaB8EEi+Y1+RKr7Ih1rcusCiIsoOOt5IQRB2ddTfLUK2qd2X
Kb0jFMJGePzfTEkzHVWVnVSaHED7DpQI6HKRajNubnW2sHXkSlPhTmN3FH5f7+BHlGSI1azbOg0P
7YbZb5KlSxPNVyhGDJ2L/hBBu8ZBgRlHYPS5+a8tIzk8aIZTW7pxfABXt/joqtKvQnrvLG0HsQmt
792AcUMhdi9Rbnmr3omSeBDXOGILrJqrRMJxX4yHoSE/maS5KBUvcke3qns9AbPNORoXNxZLdxy0
o55yjikWJyZxIUBfFVRWHKc9Ry8CU1SyDkLQjuOsPDQ+P0s6byXot5lGvz+YshEuv/AsHR4XB9MF
voCMCXhN+GB33DYsmsZMaNYu18OMn+xU40ko5dv4wXpzbqVHphkPIqGOsW6EulVd2ovST3C099WN
M2KoFej9iY88/qCmRJiQz6jRl+YwDidrQM2TOrDaNtVpwfJs9WeZmZ/g84aCsju2I4vpc+a26R3x
RH9KqT8RgH0Z+mdXQEtmNEqdfjaQKPW5EyVmWPxXNt/bWB5bWAos54ArhRBBL6X6d6quFKtMx/O0
fbRJDwIQzVz6m+vUm5xwGdJ94zpLRHx3ky+0ls9SjAdL2P4y6pPza0KaSt7cN3qJxMAIIQ8owzAr
g24YOq+fv6qxQxhJ/t7UXHKidKTxk/WGQup2dEzHGVRa5AgCsBWqQh5qC+5NY+ekiMqRYCdT76iJ
4mwR+0dE0Ohl64q7f4SQwjaCeffKM9Mehs7yKQgCQ2C6T3pIe9Vy1qiJfo0YcTblefnZWIUwn2J1
p0OySPlSNO4AKARQtJJDWQw7vRs+BIKS6CXILsrbcWeVcEKyYMAv0NXpM++Y1/KB4/HOBfGgyS3f
8e2Fdt+gvxo7lf/YEPmbMhnEzzKj/9AZfYgYWWUrYN3cj6dGmMP5twDotFzwpfSzecuT4b6u2r3Q
w3n1yw3xCK2QVgs0jvpp+jCrZV/T4A5j5E6BFJVerQsuDYa0pmHUXzKkIi16fax58nlkJUvbnMZI
ogZywOSaDf8GrCZaoE1Qb7Ge5E6HfbbQwkXqhxrj6tgL7RwoBhO0pICAZ/hTi9hGOM5G6i+DRHh0
4VUfpEIt7CSW1yIhap2XvtLAoA40qk3wHrIppmybSVIlptTEB5qT5qKIsQPi1Y54XnQwQS+VpFCD
NUJI0CeibcBXGA1vkO6lZvi00zvxpeVULkXXXoWM6jSB9UiZhMC/NSeI4fWTJNOHVELv01Wu+r+v
4bbV3fpouq4s5SOmZaSynfnI16w1gBUiDs9RZs0pghdEa/xIRqKlDZW/+KgJxIZHkY12hPDUwbRC
1nEimRsW3rX8geMWvQCrMKCZyrVz51o/pyVAO1E8oY7XjIOisOYFTrh5cVYdJyayWo1RYDzxaV2I
RWJrvReYgLITisghHQG3igJybHaTKSRFcGlSczK7Nsym/iz39aVk1qUd5b9Vt4XkkV+qaAZpIR9K
YbsgET8lMZWBkZMZrN02gismFJbzoSixSPNlEq7WmpAJy8Y1o4hOn10CQopG1I8tEQAkPZj9mfVT
RhAyaS/2hrCGB1SDoGQG0/SzSF6Vz+74zCwuD4lNLBJzlUlmoWPzE51JgXdU/NMR9OURSohpQjjI
87NbcoVo0fpYHnQQxLgHUoAIEnJQvMu6apviIYHRk5UKgFHipYH2M0OPNO+torSGWgFCqCDkE229
TqelLidLzHHK0/6qKTMC7Ll4LETcXvlLt7eSMoeMwrCX5YnB1jQREBmJiy/b1UtShUEEqm5BEAKn
UR19Ga2wk3BuTlv2NuXkEBVDMK3S27yhqOw/R91CWgCSd/L+MbB3cVJQGIZ4fdjdHlSG2mStPYZE
DlctZDMtpuOp7IlXp7nIf6BXkspyjpIh7KNgS0cSmiO3Jmo3m3c1IWYS9Y5Q85Xv17KlxQLgfwbv
CIQnYiFZ4OajjJmif7J4RymPT3CgDOGNJCAte+WoQQkD3/OWAmdrh0A2/VUnexReQinv1yazKYAe
Q3Vesw0SdXuJFP1qoR0DoIcBdDaI5or+JNteNgWHpe7ZwAY6t9a5F7WzGklnCXlFfy8H5fanAZvH
qtAU6DX7i+qoFIP4TYG2yBPu7qLAoAwVnr4/YdAoT8T2DLKLsZrMrqOOA/aVjVkeBgkRHY6dXDzk
YuKP6uCTHOWzZLhY0nhQEsmTJ9PDgAITd3DTai9wU9cMyBuFUK1Vd7PpoOaLUx6ij4TozUmdjn2p
YUWF6SPWpJG2uvZoSuGpVPpbtfbvk/gpY3/6b258jUFq24qQ0mUwaKtDDhu9yW6DZ6uQM4jedeS1
jqVwJX1YHmlXAfHr4C3ANm48s11LsDpGwjrGjAO3orKbbbTn5LSUsbe9vV7e4KiZ5dTwjAgEER75
vLhFHLumvDAUAInbMiLMB8fsMyfTSADSnT7uj22CO4g3aF4Sz0BNrGNakwyvgP25qn9YAuTE2Kr7
upUOqzKc0eRsJ61AhC3mft64DF12UkNl1ja81z9NyrzY7tHVN3uJkxNyolPxCUmH8SjwCenJrlJ+
VB1j+favEOo7NDSp3lcv4TAMlA3BSsHctDD2pcI2aTznTDLBPxVo3wQAvNq5TPCwjgfhS2rfBGn7
FCb1kzXJbkuXe8R0XqTdZyIKKNhdVa8ciYfaTauvJLqHeu6wdh2UgAPyPyq17gLAK2Gu3fb7ubiZ
kQhD+Nx30t5i4tbkVyOGnDaiGig/5Lz8mN3uNzcpHC1faTaox+KJqD7uRUfIjuklYgK8jKxqiVz9
mOf/dOFZUDIo4LtzICIJzsZ02EvwVCro3ya1SYX+N9KOFEA3Kw9m8W/b+hEFm6lfIEdc6egqcHMY
1yPzu2cmYlrlc5H7txisUo9kYDuu9adRvA/y9xTzQTKvM5f9DL9f2o7ygH6+QMNirF77IF6herFW
4ap2tZ1wd/fvcl5AWrv0g1d1cjDcxT5c9fqwESQAC7FkBcXFahN2Ymf6V6ZVoAtEihdurAqbr0gg
0N4E5FDFH+ygyEFy10JzpV+DZZ4o0++kv/34YF11UiKWa5sJHXW7UCO1LAxU26ih/yvawyRVIoXN
BLX3I0L/WAkfKvJXWhUpoqDoHGVbad7tebtm8tNo/rZAThZoFyaEkwEIRvyME0AU3/VJ55ZhBoAg
g0gG+MM6cUTpelb/Jiyi4uLQLw+zCVdhsdXsWwKvNiFsfjkjD3lPmDDbPW2tdh919YWn20ihmVcs
xd/U3FFIqUzeGNybZxO2u9l+jvFBQH4v8aj2foGeMFrJR8EBbxiP8nMt6c3xiY0YVDAikYD1gTVx
u0WuOboN+ZA1pNLhd+QOlsjmFYiGp3qc1oMEX7cY9ml6ziYHyYLM0EiOfuPfSCDBJlf+57Fo8VhA
bv9SrV9VZz5dM+wYIEmh0hQTlwS93YZjNtI+enKE9eM8syKTEXC6Jb+7VPiupziwmLToTFq6XIOG
8WguxlCGJRVo3N3TPH1onfRQKTlh6FmotxJ5r75ryFzi8yCsnB/WZTZXPvSw1bE2YxAdMMmi/nDV
YYB4CG68dLJN85ZIcycdAxXi7pZhAzEgi0BpKJvsLFtXa2S3L97j+ofvT5/uRQc/rjoKGoCD6oOx
hT/osydiwKNbMja8YKK4b9t7twj4aka7xAmkZVj0OFVNmiNl7cERfZRCA49FZP//QF0KWYTAS+46
K/X64i/JiIQMNklIOliyXzXT33QLnuB+MxE8ZvE+M8gqV6mzJSrSpSZ94U0wKRkZlbMk0vg09xIC
p/U3lrj+hfmo9gpQfeGoGOjszMZlFE7VGHH/T0vNPTq4oqbtZEb+I766DYFKkKmYr5Qm1GRW/9td
GxK/tRi5vGwcjDer4vMluZkQq9Tj12y+Gx/KjPN6/SeplaNbRtCQfZdHE2ABziDOIlGST2WI8cQl
Acq1Moind7PIna09Sky0ChldN6yhbeuOuIIWpfFKiXt8AlRDV681QUTVQCFQC/+a52Sa93aUmPr4
LwcNFDQRRmrZ/8P8PPUTI+qUtx91DF08sSdVbZ5+pGeEPI34IfsnpaCyuCz7fedFffLcLPP+zS9n
Iq/U5I6hbEGYMPxtqff6brMFg2lVcDEWQh9V/PlR4SW64VVopwG9dOStCCnoSjh6PFPVqcgkhNQC
KKydopCiUXd2M2GcI3R9smY/0/4wWCedAdiA4XeX8t71sBxfqUM0JUCLOLMNBKuqn5cS7PPaM6oV
aSeSn8Vr8IekswFMunDKjVs1VpxsEjCdc49R6eW3tBMp706cgOzr0TUq2JzN/w09gCYaI07DuA20
YQ7qRgpSDa9/SwjJoO0b+jDangDmnjk/8t/0V588JiyRtwmlJwyRa8Wy26g8Lej3/Bfm9sW/qftq
l/FrNubH5UP6/02RHPd+SdbO7Ctd7s94AstmcJBeVcWG7qxYgCv/W79qa3EWM2XmINkbixElzNrc
RgIv97Ttq26bKjK9/8wZYYyM3ByEpVKYpLvutFsJEBM39GPV0BpKz5YcmMngIXEsoODRg9/D2uPc
FONlwoqpT8JlPszs8SvtlNbaycbJIMysRaFjwA6LuvSo+Fi1kG6rHa4CmBkSViwSAggzjrNvoq72
c0oc2yv5gINnxZvaDt60T4gandfzMA/HwpICRWfHuBtcCa0jM7C9gp6DZnUafAbTVh+gEEemdVxq
1WsGw50ZmL/EndrwZsyE0AyAvBCUH2JrukSafFUyjeym6mrRJIPw/ZXZwYvta/0VIbKJ/IF2ZT6T
rgiYkZz4BqVYBruIgBIdiQ+4BHSVyPHIeX0BlnvNLm1AiEBjLRpS4SQ00rlaWlyKKjFG1P7FGqhJ
89z65I3497d82XM2EY7NilUu79mS3tlzZxUD5ai7Afe5lm2Mxi27KPHuOA2LLewn1gHT7p6GzF1u
w6BfQGyfRG0Gwa6EfVYdcoONLHGa0DcUDVwJsVYGr7srJOgBqPpkyCYMr1aVNGcLWWuTMovFVDxj
Ohl1gwbS3/CdAB0NtE0gY4UnEfppSfRFJt9J0OiKJ6/4rbDq9xwb7VAiBFiupJsdV5Ld43K6JmNx
Ta/w6NDqGT4pC0HTkJM21n4fn+MItHVOKu9/dZvZSL5cEWqmtPaY57YTQKcdysRAtdQTi9mLKvP8
vUnM5Qb72Nhjc1MhfG4yl+nwIA325f70lj1SagTlr9is8WqZEQDcBhdDl5ZH2WSl+h1bpzzGaf2C
Lix7sf4RfiBOCCL5YGWzV1EHjrUS1gN5MOYUaBDMFErtMfmQI8OfFUeDd1AhYpIaCKrL5vZHq36u
lAnQbFeMyr2dDaw4uh8Yu6gCOz/ZFD+VvzaCCf6sRnPCM6eUkAT/FK2n1Imt8no15d6k8I/Jrs56
W7yJeEIgjq4MUxvi06LtAb0VPG9W9hdlSGzccofmJCTIypImEMyBRn4NWI6p8i3XwokGsUGKAf8w
MEmBhnoGDYBBAz1fzAXMKM7VDqVp+gjjrnqXhqP5gfeoplrRty+JpF+8UtRV0ZEPv1WKgcwI1BCE
UxzzvvxBptMbkyvgNMz/NCtXe2+6IwEbSgUqEhQ/Cia3RHM9uOXK7W5k7hARXqzKONec70zAUqFl
kMqQFR3q+IkSbgOc+P+YIQWu+xczpMB+OtKNvEpO4gqWMuEzNV04aJ2oyo6ay78J1WVt4tsisz6D
yZO4qmA8Wrovle6rMcd3UZPe49uojY873o5X7Z8be6MG8fW6dLXQAFifYgFAz9LN6rF77aTKEVtm
yVSbvFVFdkDxOF0gfxHQLrwMqgfzcGehwXED5SGoC4k20vSSCH/Z3LitXB3VgzEJx/YvGWSBhJmu
jpbzYDBYcwQZ91lHF70Bda4A1KiyPyKQTIZLv74+EOspwagtP5GUlwXFT8yc2ZZeGJz0rpPkkgym
mz1b0qT6gtSBxpNYFBHW3fDZrKHbLZqtkqOlYg4xRcx5G9hewUdwIdEJynSCkkh6bq47hBIqOgVx
RyKuwwjDemW7nabWFQLhpJrNwXi6EGTBzJ3bWb4Eipehm41gnk/nylxPxSf4/XKC8rwkoWLyAmvh
UjKDYC63U5bqvtY9ENaHsOoPNQ7NScefYB1lvuoC1sW9/iPosot4121x2sXx7OYdkFKUORN5X9LL
5JjdU+j1jBLqkgEysh9yiBQQFSk5RLIh412EsAwjgSxOhmbErsuKY6g4RVizp+j2ovfaUF/PD9TE
43QhPgkBEzvjKvYpnv7kzeoN6eKbuhroLF0BGDg/z5hkaApA4qxu7HpIDQeowUNlTOpzkG1tW+wY
Sj+qpRVUGX0gNZgpIktLQ7IpzBZGIHbVmnTNrCD+CnnNfpCiYCVhYeIcyfskjMftrKrxNWna25gP
9+JSUW1LfEzik2C0J6v8BLREhUOeZO9n6VdV6faYcdHX+4ko+hWQZIL4du6+R0l0C/zXm5C6c8fy
HTEpDv0RRnn60mexpMk2d9w0nmqUEAuyM+2QYOIRfiUCUQkvz9rJ4bkljBc/2XvDVUo3e61rKsT1
VHcMLHapW13XPxVuwrw6bJMUGvLK09UHdV753VfMlmchoaufqQAtSDHLdsKbv3Zex1pXYq1bCMRv
AJ6iKOLBDySKIkN8LYLq8VDnzSljMbCZDYgImDrqGW+9nAX5m8DqTSerYYs5ySX5oiC+zgU88epV
yp5oVM3RvGxcidOY8ufikHB3szqZwuyN062t8hBHkArldaTkY7kkQpydsbxGpMYo8XDQzZDUQVli
fsitM/4XCf8iBYkWJRUgG39jwJwzYF4xD03DtZVl0FmNIw1sJpJnOz5bMdBP+ORfjZhyluFRLlsg
MVuTJ5uURDRX2WvGEjF1zs6V9SRV7XPePtGFVWgQkuVfmts52i6m4dNs5+0bHSKW6pdwrBC0K/oF
82Sk1EMWTzDDcHhs6Bv29dzsdbwHCmS9DfZKsXg8ENrrN82ehfJv0o4TijczO0zKn5fsQWM0wgJ9
Kj9jtEWJm/RwJASJUvK/xKmGBLh9wcZys03ExBTTiANpcJ6WUqJF7+/D/KuY224xb93ynlSsjkl3
IcOD7VQkuPFsd0NAMbwW9RFZ4pbjlMlRLaKoKiNweiBkh1hzmw0XL5EhrVR4KLXUOQ+lipj27ZAc
RpEZBJCMmKhh5HbYcI/MCblNvJmZNnUDRWaEz7Nb/xnKcJjimDDkbk+93RjfDO1OM/V1zFJD4JWJ
89dI/JvR+FsZGhDzzNOONJMVpe5qBRX9kjCeY0ZWM39L+qX1+6EkGw6PkFXcJhhNebewfb0v01kw
0/2YMaM6kH4WmWMw5Ps2qd9JQJnKmwjb26Ki5FDJz7pC5FjmFObs90A0VP7/iX5EuyE9B/zoS22g
lKrskuULQglujj09sfNSRC8UE0pB7r2rqG9SwVlW7/nH+inJu+mT+aRzByGMKPQySEDnys5gkdaa
JgBusF0jHQRrFCaOYj2tXj3Bfa2AKJcN0vpAh88DOpSWD7ldqTEwEp2anar6lYDiEc13E/gXywkW
KsfFSG3KsI0qAeNQb/2nvdwzEC4zCJeE+dr9l6yX51kn1jQcW89C8IALzNQSL1XvQvsziJC7y9mp
oB4S6aEqNo2kTU9l3TXY0ohgmxL8ro/lFl2g6mBkcrGEBUXCDEKM/A2JOz+k9GsdL22YJqjCBQhx
0zm1aOMZB8YrtLzJZxJgxQT1SvtlQFK5FU8O9QmRlTIE7bHqYR3o4aBuNsI8kVnkNJ3nhaQ6xUVe
QUWUIQtZYmVvWKz2C/VgaZeOXHk4bqgFyHCgjCjzfxuw4pyxPzt5kmlynEdXZZ3hZQYp6N9LO19I
qt1LOhyXNAbkFhpViFdZod8VPgjnsbIDYrdE28MYwt/Pny9PiAZ2lpXu1v43DyRICXO/7RuGbxM/
cix2I8Q5vHmW4CEnUObxwXc3se6mg3D1onaVXcu+dMaWMWQOPFwSbCnJje1Y/kfon/f6HLEvovHj
NbN0eIvSG6pUni5gUvRRBgeEbH3UQTfyqLCeM3+BSjiqSR1t7IVs9BvBscrLPK7UbdA9BC40Gh/r
0h2m5lZPiDw6UDK7vj+1xnw1U+32ORORtGJ9k/k6rIYOlAx9GFTBjJh2UEB7ciIWjYRswc2S1NPI
dSeCgB1sRnoQ+Bo4vpt+x2RJKv0kH8Y/MIVXu+VdE1vV7WQoAsjiuyfAFD07SwDH1YoEHHHdG0xs
FQmwk2F4dZ0GksJM4NDBIYs3cS93byIZe/00PBGvoiLFP9mXQtC3AGzycyM0Z45CdfVRkvmDdlGE
macXZSbeNBHqnbjjeMkemjicNSLSaDEVVxECo0u8yCJOjq85tcDvodqAN6Oln3nspd984ikCMPLe
ov6V64eiEPRkshM+Vbiq0kLwJdP8VkIltHQHiSb/FarYrvamFTbIWEjBf9MkJx5EPA3TEsSasDNJ
bS5yYhETlq12wtwKpq1lw4PDi3Vgz7ZZHgirGCyGrncOtOFMBVcQToZ0AOORv5K21tlZNYZk0+t9
XOBfWLb8plqY3pX2WORfOqOsiB0xw7jREt0MhVA5d95cAH2IDkjVz1LcntEgkblHIQAYpx+mc6l0
52ZLz6bXW3HI7VkKUlgOl/TX1CLqpfnRBcNprFUmUcycNxgnAg0PIfFOIQuXRKsvat0wS6rCGLxv
UOR/dPjcGL1k49D9A+baaO1+szInTZ4zoekTXB+sorYBQU2i6GZfw5rTXLwiTU7FK6rShtKaEQOc
ung6EAEYrka64Eu9KdFfjC0tRGOxoXpRJsv6fydvRisHERbJHpbxiwn5iFUAnlVCgXADXBgqvhI5
icK0tepTm+WdZ/10wKVJSzMW/RYVKfwgBr5rtJ+qDpWu9FPK22etX0euz1J2NrKJUBkIrO3pf16K
YyGzheypABbTLUBSsZvmYCVUQmRYNFIKY2PLODGHj2z+r1eLi1oOH2YsvA/IOrSQsTHn5sa5qVVx
oFYSkM2dHKFDm8+xymLTrwhWGqJ0n/WISY3BF5ga6lxgBldg3qFz2f5K4nJ6qZR7hTngOF4rObrF
U/lYGUuk6IGZUuk98SJ1aDQDO0eGFslAIu5BnbqwqIaQXTHloamFm8pnhMO0UwfiP5fLoOoXY43o
VNOrAcgffB/Xsa1oTET1o5ZBfdEwhxNaNRFQqEznn3gzd6AfIWbVLIssg+4L2YYF3csS2d8tvPnp
P0swmPkiG4guJLlf6FjQrwQ9aqRm/bt0D9NiYiy/cniYHIGx6T4S4r00hXi2owGEyJquc2YXpXqK
VIJFxlASohPtlcKeeUR4oLSOwboj4cNo0FbQ3R5k+MuZNCFFec56jLy9choO+NEw6KRB57HRYiJ9
LDdM1eGaEpYUP8TqscCCkHT5WHxJihi0DTXB2nhyVyL9HAKAmROKyVhfw0iczmO8X4sSYccEZruk
qdF3fVkEQsH+8uUuordXR8iWY5DDFTObwEQMkaNgFV9RLDgJ0WEjqjM8Q0TsOhu4nHa6EoedoQVD
P3NG1JzD0yFNvwds5XUxOi9nfVIAVthxLdgGaXxCbSKCucQKtNIULTQakqhtDua6HsScUfqDUfhB
xIg0MjOJ0Yq2ui+raqBOGyOy67AEeaxdu9NYoaRqzrm5HkxidV9ZfMwKeulVkR67GJqO0By30a+7
4dr18+X/SDqv3ciRJIp+EQF681rFYnlvZF4ISS3Re5fk1+/hLLDaAbrVZchkZsSNazCJAi56Txjo
+2N8iGTcuWsQW5msGwVZFUcceFrFQM/OACRqiyjvdNPBTLVbc1PAK+9ZwsX4EWvMc4Zu1a0ZEq/a
gRGBaDElFl6KeGmOD6PZjVrUuZ4coplnhJ3yM1VMzJDP9RbrUN8OobzFCEnMlYalXRz907ZJq1bl
UzkMR7VLD5pq4Gpb7Zj8KJ8V/9f8BjTqHfhqo51M9n5khLfcmk5FjJ9HM+WPBIsUM7xp+SXForCf
kQWMdf6CUTtnlXRGJTSekNxwMJH1m+lYPz/N7CP/c+BwjITX9XNXbZsb20gIZ6nQKs74NA35qYZ6
YblhCTYP6i5dU8HbVC/FxgBVe3QHITBbz6DQ6J9ZVRC0zgmvbUPs+EfnFY4m8zFXGWmACCHOgn0v
WC2lte3pG/sFgMhPZkogpnAXlwGcasgDAzukTf+jrMbzDxlih0AhvNQ+08+e9RD4NHUJLL9KfXoL
Vf+m1fgTF2x8p+qAN3yQLev2OJ74rOti4v418rZUCdfQvC6Lsejt1k2rgdPE6+G3yvGNrKEwwhru
kssjZ37SkKygNLCI+elIV6DfxcY0oAL+beN6g0iVfDoGn1hYyjVwCr78snUQ+icmFI28jPpHPFwM
eoYa9nSwTb2gJDRNP1VT8zQ1/znRFQXMe23+KLnk0XQm46Fax0zHUsDmQDkEickkE5YNsE2KLVzX
Ngc5QPOfKPsYsqRNRwtrFMYxGK0xhesU6pr9QHmONtoIsksW9ycrYA/KQmzHFlJWbbLyGjg4e5lu
Hl8juTuq+YOAWZJCatANkmEumXbrCV+LagurFsbFxGGMix+drFmnWEHYSRqMvfRDNpl7jdAZibzT
LwfJtIJWcs5CQJ8tybveIQpo3BjqbGxNUUfO0bCbreKizkbc2O51JIlG5O9iTd4l+GzbDjP+Va04
HnOvXpaoVwouGUTaZlqRarkqdNvVmQWnP0nc72WmmwMmrFEanmyJQ2tkep6SIdrqVwsGTMAGGXs0
kYkaYxUZnqETFMOxbKw9ziQHP/6NI3+tt+LcFcE14d40OQPgXHNT9EPpk4pfStT3pIo+JDX5QLjE
CoCsCmFAG46xUh41pUby8F3U3BTZ2ptxse8NhaAEhp4Uios1OZZHtSqXGpyfDHBZrm3A5ShFM0GC
UgWtSlm/Nc0OzsXJWEmvhkIbg2E0Iz8NzptVYKyVK1ryW6XLD5LpJnyqr06fHSy6unBSn2yDYA6A
/3WxD/iZNtsRIwsf8jqpeXO7z8zdnOS15ttu5jMtG7u7ni8z4FrSgfbabWEY0ilrm+VoWi68LBU2
V0omkVMEq0HUK/Vu4ckQJ7DcaATouSZ9zntfGJWGYhSn5dCNpAwVp36Mkvw0lQPOKMdpqRHuR6Br
yK+WISNhhYMVPU2rTdyUitGugQKMRJM+Ac4OHqjpEoTRgplUizC6nJzlLHrUP5Kj3z8SQz53lfmQ
aO6yDNIhoNgyZmYVMHtGh5Zx5bV+2PXWh2RjR8seQg6AQdxraaMCZ9FCsjM+IcGNiPJJARvIqWBi
iR4w5brmknhKyfiSCeeubKajTw3Jlqq/RVn74M7eh5GmUnmWSOPNqH3Y/nTlIyTOdFXi6AIeZ+if
qei3lcXImJnzxxjt1cvIrDRvDiNsU4vpjXJz2l8jsY6Y+x3MyHUY29Qd5iRkxHQyyHR55Jxb636x
IdeE5DtU/xS6sBPMfYxyJ5LoRZyjNggYvMGyJTlCn4Oz9FOIH6I2fadRe0xrcaiVr/I7a7MlHrCg
V63RLeetAYD6XBpoDB+yXwNDGlsEGqF0gOm4F/JXAHTlgFEOF6wikM7MmsE8IQ2DftX/GEoHHt5m
sPKXP/lPa570FhhINsuqT27SKqnLc5H3JyGGYyiqg5jIWSdRCXu1TlLwujVRnCzBjyT7lFndZfA6
s2Oilhc+4B7eGWNzWsawsqqAB1XJzpqandViEaX9FSVlEIb3LGxuU+pcGmDUZZN6SlJuk3bYthjs
D9pvAEvQItYFYwvuzDr2pT0eaxYmVdoS3nDM2m4m+SWq8RVhLIp1XZvddf2PeEVGS91ZVNLJyVxK
jk0M8w1W/bQaDB3Ou/ByUXp6jvJoulvtD97eEcZIi5CcNHbZWqcrCCgzPOOkYn2CEQXPFfNESEH/
HeJiOGg6MoP0EIg1NdIGyvvOwYvNWInxOMYWBs7A3qhm+oyWaISqR/cq3nLN3NnFP31cmmpxHJku
DRkKO0wOjMWUqqjVTC8jCbJrEKR0kM9IcQzamxSUmza8lVQW8q4B4IFusEQGMZEb3ylrg2EAQyF8
BHo8+9qQUOj+aY84EzPSuat1T6ShJap9NNj7FBs+N5+wtJjsG9Un1vgD+qyOY6JHlUEHm96jm5qW
T0l2nubus8c7TS67syUX5x7vNM0rcF6T8xpE2AMyW2lIzBCreLCUOB9Jl4spbw2CyIeV0OJVZBCb
ojSoqkgtteHS5qua2Xgyz8a/FWtaydreQenQ8H1iVd8m1kWqGy+HWSd3ys5XcFL10j5Cd59dkjq5
RKN9hlylB9sqo54PwJDWHMoZwSiM9ZWb9xj1RffM+rMzK/3wSteQVAp13KLq2Q5oVu2QGmZUtsFK
zbHk7I+q0x3DQln6AcIma7qgJI90aVaaF7OCKfFEaNL1opyovuzcPIR1dtSjbFcF2wQDN/Aw0g12
2C0gFdsgJs4+O1s/jxQdZYacMBkunA1Wir6k08EiMcg0LknY7DTgmvEgt7P572aEpiPGVQi5M+Bz
jHivIGdztLNDbpgqfJoQXKJKPolZIujBeAgaPlE4q4xJrUSyXjUoLs52roH9UJ2ta20Ol8DJOpRW
xK+TmyAAVgyAlUGoa8lfWUq8sxAQSV1E0BneVz5cfiJlhmoz8aOZjFPNGCNRJNuTufaJB6uqjyYG
kaK07PdqaEGhxAk993GDvbQW1lGms3WIAPBny2mj2urdzvlrlMrr9Y9OFTu/g2tpV9vso8cVthmM
NerItY7dEwEKfXTHC+4UYlZChJv8R8FxCdhpUCFMcKTKdq41NwnBVRg9kNxOTFxCskdKfV1CLQzR
hn/RphQ/IBNWs254gkXn5bgYW2S35eZVxYxsvmZ1c8HqKIcygSpBJ1BA9Vs36zQ3qiRXRWDVpFCg
weALMtWgctmmjZkaooO28jIK9cKcPMwiRkK9Faan2tDvq1TsbW0Z1z+HKpQ3NrLomi1UJksS7KLt
bnW9jyGn6OTDM8teavF7KT8RKFh4lTnkLN/L/pUE/1TioJ3ZDtYtifeKT2UWbrH/pTvvAp2hA1vf
Yupf4cQHFjsHoy81Pzgxgr/iLtvvWUbeqN7hyQOSfTUr59KqpIVkwq0jvAF70uHPUaEtwvK9Nr+y
lQ2A4QAdB3KySdKRyUi/LGB3oc7YDqXY5rK+HYEf6rXGkvfl8UhHCXwqoKYgI5GH/qRNyIWxrxfL
6Cqyoz3bZAMzRR+lh2JqMzZiCx5anu3SywC0MZyAjoxPBzngpJNnCWsVc+2CVZnK2xa2pSF0wvFA
d+N9xoNaRXRUiA0x70qcCHw3n1w9Mze+JTYNwxy9stdUxkOWLVTnL8YtKDFBT1uXV+/hnCIpKrtD
TZPXgQAbrf4oQiyopPw5dvFT5qjF9UP2mkLiwv5VavwWy9+mdYCWdwO30u5bk6eS9h+NCsHJgvC8
+DCBrmobW+ZqSb8atEScudhKKH1uhlVeRZxdbKY+qIT66h79f2Ai0MUBt3MotOXOtxwsVNncp3Sb
CI7bWxEhJNZgRiiJi7SbWGbBpCL0uwVkowl6kiHtc+cq9wZHPx0mEmrtOdoYMaX0Xjh5rQ3cDzJm
zMxjNND+CSVOl6L8fajFbQj/zLhdj5CNNO2J8gAin9Rha8lVi0HFnKvxDfKIskgNN8lOEX/sn1F6
GWdGWviHwDoHpkiAKYyWPYiD8sOhmJZxqrKhEl8Dyz6PmX4hYk3bG6FNhtsyJUlhpSGkUQuQ4oWE
kNMAC28qbM5gi1GNjSs1fU3jC+Zf6WRrX3mXWwIW6KvaZd8qqOhc5kJt8a7hdH+vYQDVgCep39wl
eaHk10zLvFBbGQaxi/tYA5nSvO88DDH1RuCDyMckLMAMOeHvMIrL96TBzUhHihrKO+etQgMQyTsT
sQ1gPEmvBoTw5Lfs3uJsOQde6/wE3UEawtUAAqHFDGX7hiBF1JkDFl+vMPUffYNxTTys1KblXLZX
ptydTaM51kF3EkN3yXLMspRhlXttk9w5q1Bj+wNeDv0uaV6RjWlrfp9VmIHaogJZzCpMcm3k1FzX
5TvQhSD7z4bdlZ9gV7iR5WaLWscBOHDWGX6wIG+MyGDqJdKm00glo5DHLRcFg9vUzRHh/lEQJqU6
xVFS42PEcL+L8W4Y7Z38mnAk50YwGi/E4BUkZymYxVgc3YOerEosj7PR1XBOry0KvZ4YJpnRa9sd
Iq0+Wj3OH4qJMGpbggrGzLhQbRZPYWtP4k6eBYPFgTljwWBuLjR7HtSU3BmhrytQzMBc9rOOYB01
yUXtgous6kSLtWfzY3YixygjUI8xAe2NSurOZGH3nyzytxSee94/5E49zCbpUKbw0QZOwJLuZoYs
thKVICZucaWgNNc2vcqLHtQBiSMd8rLJK8zq43pRD8WxXJFSv0ksBlDZtI3idJcRJFx/09iOFnyF
dK9gSFpBbFEs83BIM9fKm32tfhStsTBtH7/WSxB8VQRhZymd3wjl06WHAIR11h1+qVaMipPEpV7L
3bT4VWG6SAQRB5dSM96L8qNSXd0/6xcJ+0b09qdCw2XXevh4aIq63aUDhcuttR4Brucwd0Q/7eT6
TCiwNQKMV9pbwZRedpCc1cjjGbU5uevoAWwja5XSiOgQcSb23GBpWEsUcUH9bhxnqp5N9BPxZK16
oMzNFr+w0pxyzew396uN/RjoHLB3V2TMOhjw/OcTay21kyOctQVN/QIbwB7NvWzJxwhlZNxxNqvw
ZAauFgCwtKrIrDYMUEe6BWPyUoM4OkvysNpaz1QqbOFSzkW0LPLEbIe49phzEmQ8kwDgfMGie/dl
4l4ZUVRosBbFA5w7yz79kSTToFqXFchIaHqMjf1vH6cRGEDGPqa/WAVwOdJl4jAccxaaBfovkU8I
c7POdz6lPN52Ab8+W+m0inQLQp3E8vJihGfIkSOw6MfNNvNTjgW2mS/lxGZ36y/5mwXbWoYDjZBq
nOQVhwHRO29pBAbT/bM18p1J8LC4+kp8xNAv9/oFmWReHDZe1Lp2gW07ivO6U7b6Bw5FOL1hovLg
E1kW2Tz9Y2RoWs49V3JKhXXIy3k+say6a3LsEuWGb51ppbsGPBFzva2VTAii/LUBGaNuTsmkerZB
24k1YWDs+yhFaVlBuOnPgozj+OLb1RV2+C0KhhulDf1Y3qPfxGvbJoM2xpgaet6iR0zTMxkjHzj1
GrU+xIRMKpq9N0sQ2j7Zi0rdscNgoK8rw1ax3TDJ3CHrdnYPENKZaPOHJbCj5ZDdl+PMRl1Ehb9a
mK1+M6AHRUmJE6mJw153zqeV6hU+C6/L12RLpsNLdlVItkauHXfTCsFRY6xbsl/Kmo1TsE25A+4N
9Q5vBy4bcV021cbgpUQCNZc4Lm8Ohg/yMD1J9MmwwD3Gu1ktkk7ncdBu8ndCUWDg5yk02jFtkzgs
uk3YJ8jHSYT8CFRgdW0eovjI7NmkuWkyQEbHlvDZiAE1iAZMnx1VqT0UirqPG2sX4QbaqJtOHTzX
6PCdXvX5LXzasKVN1N0FRoU5I/KUXIvmLVypcAJkHTPk5J8hlJ1e46fTY7KBqCj28D16ZndTxlKS
jiP+h5x432XtPg7HPf9phA/r0tr4jNyGjYmjjFEAAvL0kCZuhXvbN3YqXF4YvlCwLRzaBYEo08a6
BKi6qmFEnZNuB1/ZhNGrU54tdB+VMHATs1uE+XP1ALgxkWQ57ZTcszDkQ0Zqy9ameevJkEFs6p+0
AuwRXu2P84HPXuE1k5tKoQt/D9PffR+ziljUo84SOpa0whyKdgIWj2/ldPO1TYolE+coBglLvw6X
lflpTeUCfYisfTlIauy0P9cMZfR8awyLAFQOUnZ6HHjzKcFhn16Z768YNsMyOOucO1RmNU5WGBbm
4w7xIhFpVCWYt8FNSlFAMnriZLBI/LNhs8i4y/h4UUU9QkwXC2/yJI6mQJcFJoMmeK85rzCOlgxO
ZUgx6vCqqmEfQJjWhiWXRGqImoAXqkMXsUj7QGNtrQfMMGgkcA50pFtEubb0c8Rf2rCQ4p9JIqKt
2ETGuVGcpRGQxoft0ogpEJ8Ogb1NvWnEl6Be//kVkcYMSPlwTc/b8boD060flTKbws7k84O9VRUg
D/vcAM3GATkiVCkPCIVKHjXoCcBOLr/jI2uT4pTh2I7EPg13DWPmocTZbfiTkwdzExMJfeAgsyg8
n89Saea5hGPhVy7BxstO+yqfvDtOO12q4NbgJU1CejoGpVSRaqiu/blbD9cFrmmd/wFlcF3w02Fj
1XUmBU6KmIFmlqEkMRdO3L4lw2vEHjf5gSrAt3yj3QdRWZUD4wiiXkzkRJ84d60xBR13bZgufT6h
zjWVZscyG17DH1Pzv0SGW4A7WUzdQD8ikclSv83aLF6cr9XU7TIcPqbkpHOni/mpsbZtwFCIdSJz
ATussHKC8RS4WwAx+qmHEdUnpwTmPrZWkVebSxh/zxC5oi/+6VDNRkX95AmEMw3i6SQ4V0z0QjIp
QoyzSnjyKLZCCNBBiMPSe4Y0gwj7gM9JVuGiNS918mohjsbiEX5CIsV1IBjDt0bp32Qulx6fK36X
BYS+c+YWPOe/ie7MN4J9GfzJMFX8ejEyPM+0JzHZgM78JjB2hCY0grOkcyXD3zqgQcy6w2hfs17F
WiFZBiAVHfkz7D33zOaMlHAialdt+FuG41t0bkmjbov7sOlpEgqkYhRqxpqU2+azos2gElQhCSl8
vUq80FrJNCUdHlKIpaoe7zqSZqBOxQa5TeIf1y0Xwa3W78zVRhqF3xiv43nkAo4S+R8qLSMrhE5H
pZlBxiLPc4/lwPMJx2Cfzn8yK+9gdGa3kXvPe4okfbeoIDc1PCU1e0gX3JYY8HiRxFHllb/Cf3H7
SwQUOmif2BbihQ6Z/rWgb37rgXIlt5Ar9NyAxTiuheIhffA2JDgs2nGdiBBNP4cdhjJ8W24Fkwb+
IrjFZnGLim39y6m81linNaxQ1/JfjaZ4yvytwX5Yg6xW2AyB9szDXxwXDAwmYyc4Jcq3bV+tseGh
/UcE31KjweUTDxUz39+cWb8VhUeVqUa109qRap3OOmcACojKIhs1uFwTzIZPnqHIIiVcvLIQ4U+y
4zKX68B/hKJkhLRdjj1+AFuT25WcOyPbb1BmZ9/6hLHX5zyWbTIUsbdG/zJq7P5moRZd5YDmROh3
dNySuiJC+JbSscEL6M5dDmWTzo7jZRHTuE2WwiBpjdUTBleHCWllrmA0GyyjEvxKeRc0kJpAcRb+
Wmq6Nema8/cS5tVQr0VCgWLg7f4ewZCyEaNZnzGMVzGuI1fXv8ymXd41Xq7G2W06KBC1ELTOKVgn
P0e8OmyA/XiAMPGRchY0Lw0VnN+a78gmUEh1dR51mLwN4k/E/yKsi0pYGH2EGyiSsIqwr1jAHcKm
JkRcrHgqcmjbthY21Nxu/NNN2ICZSV9ZQxsGfSfzkZjNmGSXrlN4yo0l+ofCzHc2W6PJHIhyq4v6
ZUdCYwRPExMvWyzHu93miECDlRzmrqYGmB2iE4NflKtzcrhKqBojtyq9CtvVqhMBSX1+71pilRgL
qozx2upim/UKccy6MP7krFt0NAFG8RbnZPXwGGkBk/Dwgsl4PrroM0ifLiyMRpMHg0QbVw5ipVvJ
hPC6rgSAS9it13nsLCxHuRL6hLIeFSDrhdTWUHFlcn8QZpR3jH4WsoY5pOpBHWa8Za/tSGykeNdK
/VIq8eVyzh3gsQB/SCqsa0KQuFucbKRK2agVmHpwzAju6AyCwQCo+mJajp2/zrGOIJVWidJNayBQ
MPeTQSpRn220BDenPqIOcNYkyq1z4ca9cdUy53IyEV0yP6y5Cj7uJsV5pBpkgHcMfRITw/cQ7ifO
arYwDiWOO7mRrTLSRIvAHYPnl9r2aBq2zhx6rQ2rUFgruwEUxcVOw+8Pnjr310nbNZ4paw40WPrI
zxBd0njEgFLpSIC6XN1Zp3E0vrXCorz/55B6rWFKhBaRIVyMYl9XT+PQnkLqjXQ6hHAg0/YMNcwe
/nXDy3GpEn5jUH/M1vZzCeD09Z7xm2dQs4zMPvACXoxQe8eu2DQkyOn1HRY+hD8f9+foX8t2okCO
KqiHMC2O/k1Eh5XLsH5Go+n5POd9/m0O9gm55jm29HMo6J4dStWIXdFaliTBOUzgjPqTAoiiAGjk
ZoFPkXSYifyM59nJaN02+yZNIULpWCgVZaPbKGCyFi2mOe0wh5mPS3xpyuwlL5i9rIak8iQZpwQY
Nj6Y1KxA8h8mrltogxMUFDabKtb8wGIop8V9xIog/qc79LCZvHUiEwPgZcYYVx3CHfY925IfH0Pn
qlSWgVtA9FG0e0tlVI79XEYRtbIwoc5xVhsggT4WDhtmeumnEnOYT/E+nR2BBFMWjEzy5MW+2Km5
N75NiflMTO3pfATWZ17p16jzrw4cqZxyzMecyLpEAwp8iB0FG13Q3iGmwu7Fl82NcHxuku6q5ipu
neM1fRbqCvosB2TAJYNHPBDmEFpuk71LhblJew0K3rRBML+xWlJoJy8aOq98Kok4q6BoMuXsSABz
REfoxKtYv0vYtVQvGSAuXf+pkG0baS/TbCj2GQrYGWV5ABm1jE0Mo2GZcH5SWoghXVNrcurBmFhg
rvehS75Lic1HX+DFYMBqYfpgYKtdfgXlHF1PKt4HAZ8BTwMeTRzumLJwzAtTWRC0MrvaTuvWf1W8
noqxK+VMT/3SzCUi/OFiRMHIX8nlTq0QC8RnDAlxx47O8ptB9TNhQC9gynNDab5QEby1IcEx4a+f
JVtUXqFYcIInAI0DQIyzmx2FOOzDOUOUWYWzrwB782ArGHILUWNuvO6rpxXEO+bR+1RcS56gyCvt
FVLaJLcQQ9hrWgSscUpOQ45s2s7DGHk5vEFsPMS5hIspHs3wlzUgapCPLO1Zx+Lm9Ey7VznySoJC
YRODdRTQsj3fPKdytvS/GZJ64tmMf2rZ3waqQIcWUMZpCekuvJVag1wDa4nJwBBselT9Jlc75dve
O6yqmn7a6IYFSR3+5tnkm0k8gCmjwziBWA5iQml/75pl2RvkNaF8cu5KnN3lwqUMaWlDu7kN/aap
oRKuMBtw4CR0drnll+k3yk7f0wiVTBmHv3BonsZw9WlKoNSb041rbHLf8zjfWNP7fAN12ofYeKvE
X1+ReNK8nOYThjfLfHI752ob5zQOdhzTBaJiI23gYQ07qjXDQmMKVp+qKO8tazNUxEwew1VpAycS
6VMC0ncyqBr3TQWkD/jxR32J8JfuHv6t88gK5a4FTNhweVdk56aK7DaJNQ9wwqIIi5uM5QiTFYug
zKLiX2purgYYJdigi38oAzNnx7cLqWNt2wY5WkfUz6Vu3QFifFeNz7WRQsdJDxWtDsVcNtf6JU7L
3SWxdpiKewM1Bi6r/Dk7CIkJI1503HiurKpkD2MgLo8AuOkdUEiF4V/cqKILbOv41XqEYVasfZ5I
2lQ5e49m09pkGZdfYDLR3H/Ap4U0UnTbTYzbyvg9l7M1TyZ3AYI6bV8M464j5wC47u4jEZMoXX2f
Z/ab82Peo3Ph84m//nvSAv8y7ONkT0Wvwx8NoA6HA/9kE5jHoIRwl65g7VAQb2VkuBSoNg2NoC/C
WWqhqvT2MxdjNF8FJZsoD5RwjswZ+WrscO3DXncIQwnMGmXXNnIgZ2JCUa7Y6at0QEOirXk6ex3/
F7wJebg0EFpNIquLm2FtnY+obN6n2aVFoz+38lvRhTsHVyQGlQM+G5jK9A72i8GHJjFcVLwShXHH
RmIUXz33JqeexAYdYia9TWKck7n/3I/7BJMxJ9hlTJCxlIcaoUXIWlz8OPjaeXFrkIHyGbjkHJl0
z+zstLy8BE0T3UeEyWlyqSPsUEACIvHqcNH9wNN2bmcaDsec0rz2X+yZNZtJIDEFDWkoef7wIQBl
xF7+ynKYOyRu21+CwWWtIr42L7RJJsuSPSzSnvPSAg0lTrFf5OVXGDJZkzdO8UVPoCNloTSNshWt
Vql6cysvTOghhcuntLkG7HQkF2fvrAcaF8C6E22qYGWEgzz3mkaDi+HAYG9P7z6+qem1xSwxIKWx
O0cwgbAgE9DZae2TH57NimNd0t2Ib/JXJyuTxqIyZ5YvBGW35WURGrBlMkTCDfhpi38dXRvdJtWE
KLJ7R5HMl7flccsGwYv7CVAPBMbNJjoD3A2tfWL35MMqCS1ZdhyVZcaLjxQqAWuroM+joaXnbPGQ
cnAAl6D7uzzX1AB0mXOnxcNJ61sPNvre57gPhvCNfzm+SZzTaCJoc8nT3OiJCh+fLizAmwdBJgcM
HgAZqjVSVSBgvyYWEeN2mnV/O7xN0T9JmCfZvoaYIfD+doBeCjW75EZnm8cJy5HM2uX85Xy2fAKm
lJxL84M2Ipdn8eEr1PFcckwYJykUz7x6hsZbRAekT9VudAhnOXUQA2iUozuHEx48k/8KVIfV+xCI
Y6T48kcu3CJ/cqJxU+anpaTf5RKFnyKRmR0c7eE3GUwPnd8yNcKZibqgWYR6Pl+LCHTlYUP9+6+0
weMVnAefkozB+bMUV91Xdwm9auSN8hxFseRBSJOfmC6U0O9krZqfLIiG+xmcG54kHTta+vbsu0Xa
BHAhs/ZYQyZfOeH28yFL8iDoQemm6VnyZ8srpfimqZ7aDCiAXuyk1bzzPmtOWBs3AVZ0CwIgv4+w
R8gGkPV5ty3YcGQcymbQN3fnPZlro/Juo4lRzB/LW9ob8FpKcLX8N5r1VOLBd2B8WiKIkFE3o5gh
+Icuc3JnwyrMENFjuQwm2WnZB3MwJUDgfr0BnptEdZc+WMeVfCPldOJK8M/YJbgwPFd1crrXoT1f
dtP8TA2XrXvUyUym5Ze2XKQSTKR0qW/md4rLg+igNEbEfHM1yf505oU4r8KJh4oLGuNaegbxicUC
tsC2aO4JxGmu3tSdYz7SxC1GMtF3Z5uvXJINwsOhwwudfspfLDZwJEKRiTU0EcIxAvhhEzFjJn7v
Ft3zdcfmMRdR7BKmjwCV+KU7+JG+Ue1rx12aly4nBI/9iIoSgT3UOrPcXDlth48sIWlgnOc0+DyQ
6nvhe5wzvNIjdnL0B9Icfc3V2bCtM+AxAGfKo5+9V418xOu1Mo8SLI6VxkrkduTGG3VDZe2wuoaB
yrXBPUxcM+QqPJzkvUJOBHKiu2U3nAGsiEaAilCCm+1VPAca9eL8J9xH8llbZcduWP7aXEo7e2+Z
/fdUxdzA8jkgzKQCC+JxKbFgtiWPTAZTh6VfPQEo3fG7B8dSKVDYPVSWCkeCwm6gcrnmS8JhxKfD
y6etsjtr5ZgmL0pJSlBef4TfiD0Juk8MMdh6zO6E0G8JiPgnxl3Sa5Qb/yg2ryEbGb2yuM+nAXe0
xj8wYzGXx/n9NO6bzBDPq2ClmpyTcb7iQiL8Xs59hMmxn78H6MPEPNA4KzwjZNpxJz+cMFlFZ4iM
B1gs/PqM/xR4+uSUqFwCcEcMhHp2Ilcrv1IscQdgp3zZiV8H5oQDTyDks6lc0hHI1IzRzrNbjp1w
4fiD1qjglCwRgsKB0AX8VeHpfAMDzxdfm1bZ7H4ffUzDRgbLAzRKO5SHxkquTJiVOKgOH1rI0vQo
VmuUSdMPKAt0IrbNnOudrXKsCmFqIEp4H4BFocOQH4LxREp1dAS9AYOJPLPleQAr/jO7cInFDlpg
YM1l3X6qSHB1GeUIPA/fi7EObcsDxlOm8g1wNOqbESiNKiT/HIsRK1NE5F++ZHsmtfMmwcc8uQc5
BBFrwyaWvzsxUbSFSQwiwkbvnjBY970eoqh9IWm8QI2Br8tnkH5N1b4vadCbC3N+IfVsnfbeYiRu
yocEB/smGNDZLirccP3ScPs8gf700qitC1InHJxJm3veqse2+B6Tap9icQ0l/FAnxZGchaWNPWPb
HrvmLTuP9NeGHLD8FkKAek4H08S/On2Z1m5CWYOzvV6tch8vLg0b94A0RO4DAFfc5O5sOtY5Hhcr
xcNHGRJUsPmmHumNiM2B/hKRCdq8aWW/ww1mpwIu/1dNcz7SHijflf8xAeK3sgWXesMOps6FUE1I
1spkYVJfxuYuIogL0TMG4V1q7o34ZwBHsPqjqUVHBvWLBrS9D35NqXQHnXasRpqnq3uRFoSXH31S
V2rEpUhxepbRlMLPwZYcZbJ6StW7VKuHgoCQsrvmAiORonLxWXRBedyUutcRJzLb+rd5zqytgvQv
J/6xVFxkH1WAf0+5mhoCjDDKaPFJwNI5Q7+a7VLmsYzoCeD0i58+g+fqSS3e/LQ+J8V8SnHsyiaw
kyovkwozFu2CHaOJSkDFXzNX7hUOLa3NRybUO7o2I2F7WF0yutC2UNHKPbN8OVtM4zMOHmpHiKdy
rk/d2Kxp0AL1AmogdbjWREddiVfyQdgVcBB+zGcEO5vRVtfVB8q6wNe9NGYyPqFrn4l2ZrCuwkNS
keOVI7ZeYfCYqaZnt/cyiVzDkhFoE6xSvA9BscDoQNV3UW3uabgOJnygcGfzXKpO5NZAvVLysqdk
ZxX9jm1PJUDP7WKcnLFv7BNM8vDONjjL2eBsZDsjm1X4OZkXNljGGMiaFkrwN59KCsiIyviCiQBt
ukXhZ7IPA6PL6TUmhJkakk2QIpcKsWfqk6b7gR0q4rifFwpBjUxdiecozUtKIcqPR0nD/waOWJ+6
da76kL3p/2PpvJZbR7Il+kWIQMHjFXQgaESKRtJ5QcjCe4+vn4W+N2LOdMdpiaJAoGrX3pkr7XvJ
vCJdNunTUmaGJZNZ6yrjm6BgwV/M3GUg4o3fg9rF4q+WumtKr4L6LcUx6yb+B5XZyG47o+BL5m9q
CUBvjsyEhheMbsu+ihvm5Nsf7L5Lez6lUgnHKwWATXULw+Z3ZDL8fz2E4EL3giKeSZOt9CuLg5fA
7T0HfzrgUlpf1TWhom/q6E5IIP0N6s0KYTe7SmGcIqteZ81In5nlvMRhA/0dd5GFAUPClKZxAsYU
voxRTF7csAKaC6c2VVZEXu5TckOohwTvTq6z860lcspmZQxZU23eAxzOmhieBQhD4xCBlhx9xOI9
TfqTvlQSlFRJw0KaJjf242z8BdbGzAla4iLveU7j0ySppf412Rtn9lPORHQgJerMNrmAyhDlp9rz
0DAO4Aeo1Lp69NOHHocsL4HyQKlpsT+XwEimRdYApXvAm3VTvngZTsKnvvxkuoAXArjqF/nCGzrV
7Lf3jG4bYz8atg6rcGmzfBT7ZbvC5zTxGnPKYcBGLHZQoohClW1kndxY4nuanaWJhXqCfmw5Yfin
cvWQBzQozuxAvID2FbV2TWlE62tm5DkZL9yfOpdQnZL7Kilh8w18S3kcOItOhwiBKfOGoIJznKD6
0zqAXNOOswIWy+XtLAcFbPsl2u+Yc6NGJYxrXiMZpmraDdqdDXRqGFXpsbDrtY0BblIsRvET5Dss
kOa/FIcntrNx5SeIdzgGhhVRXJTvM2fdMPBGRiDhHxdEwRU5N259qga063ReSXUTmErRibFXO0nX
QQJ+6VmK8mEhb+cJIb9JfSSRmpEg/DBuR6Ehw9jqSeXpRozkhKudb3Uso1Vf0uDXdrrmtBLAyYQn
AenbiEU0hytKwpwT0mZVAxhB7U7FzJSCn0+2WUncPZAqdl4VlqUNy1Kn5iBFUuIlbPAPDe1WtT7k
16qXjkQAIn0Yi1XMVhTnXy2qG/0lBOssAQyZpe5GezS3SB0gO4Z9qYd9MLcFVkPsV4+oJF3FR9RM
/jnJcVdRf0pA8vwA2LDuw6qfoRZuKmVyPC3XtpLCUrmgTtRtGEJRYdOq6e7jMSa6ZdTXAbFg2IKz
WHcVTEm05Nl0+/1QoU12lAxBbb3JyZujO/ytmmip+kMhP9WI0HPpuuQjoIwcaRDk1hosM6FA40mR
f/qm2liY9nI2+oaqZa7IM8FPcZXb9jCPJ9xGAcifYn52MH171uw5bM5DMb9U5XSJiu4qHzTz32gS
1Y4ydCmSYhN/OQ88Z/CiszaNX+41u9zXdU0rbq3HT7tLTlJvH0EisN/1u7GtoGFNnnlRl4zJsFv5
FQ8vPUuYuhzYiWn5tbNXTt6Ijji6el30YpfGOe70k2ZcnwFdX+J9jSUNAq8V7WmFS6xoO9XaFLcW
yS7DrPQ6SFhj0n0Jwp/HXqaPLRxw57dhDt9KdpebnLDPTd5y8JOcpelTJgeqOQNnuswCwQTRpkK2
h1P96IM9w7wZzjAZQboiECF/xV5HK1xohDAraKc9P6zOLcNFkliq7DrwbKEuoiaq0rsIbn52UpnA
MacjgZY6x6Xe9orxr+CzhXzRWCDMyYGadlJUE9T4nhm7SMYjA/g1p4/pJnjiDr2sHUzWjLB8ZU6w
ii1rNWOt5IdoBq3lXaWlz1gUbwCSo2E7zpqnBrf4mox/Atewv6Dv5xUwCxexoR3ceDMp74k7xS5e
2/yLcsukbcviwzMQkNPDly7TyIyFA6fFkqV0nymNZ3B8HaJM1itSqnsRP5aLU8KsZz2R45UuplNO
xfxFYmtELBYn4v7SntTwT4R/QVI6FY3S9lGnl7SoqZ0BtE73fCL2kAfVGp9/DR9VyzOogHRU8HYn
fuuiuY+mJ7qk2COlChIsO7irF5C9dOUo+c+MC9kxLm3LbcHQs4L6F3J8wuV7n1S0mDF9zxsfrz1e
Kc51NMCUzREtP74BURaEbNKZjIX2USMmqhhwBdqDr4wY6rSPafrRo1/FyF+iOboUmOM6ROUSq7mA
OVIlq5FIozI9m7S+lZr+A8faHsJa7tQc6SLqXUi9cfrN1QunazMYWLbxuDGtVXPb9RVBUhx2cgQe
oUbQOBiT6drxyIdwRS2x6sG98eLU6AXjcFi9lLuD/D3webf0ygJExc3y/vP+xcqTo4vhvhCvISEM
A6MaBk4xTJgixS+TfwlKckZMJCP23HEqa6eFvz5Gh/CWZv2pBdM2UISpIWlfM0JVyo4CQwb6BNoS
siG9h5w9KegscmZUfa0adJ2LFxliQLE4V4hFt9Ztkh347Ma5JRwF7WmM0QOjjwzenzF51lHg82ip
mxhDC6E/23zGDUiT6A1BkQnIsof53/9LwYIb+Qn2A3gu4OU0/7p1J60t24Sq1e4DBf9wQRoKqUAz
iGPljc1ANboDEVu0zw7QOygL38KrGpLYwJ/813oLMcCjubJQwor6BDX5MNU7pRnPgz0z1n8unwcj
AF/r3zigiWSzTCkCsbiROno+yd4eij0Ha5k4ED4+a+g3ib7PrUuGZZpuDjlbra2fEtQ/ZQ+TgZ6d
4pgicYOQbGXZuI4EyfanTm/PVhG8GMn8ImfBS/kog5uBcqXF+FJizeG8p8MoTpYdGk16cdAZ7oR/
AEcMJOILjBVVd9iCgGUBTKEAjdR9tI2tf7BT22cc3tMKjBeIKCyxk115CSb4Lr9a2b3gHPoXfEcy
kQOwyiga0TKCZlIrIiBZ/UmR2IhfSckYXU2cVUDkRb86LOmQKfCIuF2wIsn88hHnU/b+TM1fZFy7
kYXTbWhctm24HTdoqMUwu3bdcFdUW6BufvPWiuRco39mVWT/mFVuCHWvTH+ERIYZKQ3zSmfkLOFL
VtUesZQbysMG/j74pJ5EZMXlWQqBm1FTdMO2f9SiB4JG7k7eXG01eWXdUamXEILovwO/y6huVeNW
U0Rwsg2iXd6ruwzyxJysSdWKC3g+ln5qo996VU3RXQe0gLYwBtTLkbRQzvRK/JbU9AB7J27VA6Li
Y0VUQI8qvmsnMH5Yi8AHUbuk864EHpTVOCfYlf1mz7LZ8q9F1r+aTMjpG77Nj9zL1tTZMx/d/Ijh
RlekpjCWD7vPYjgo0NrBN77qV/l7GtU1l9vJjOTYjG8qzBdZNlAwOWglkonAdg4/yEUhSoboCtIx
YBxe7q101SUMdMIJMeT0gAA4mgCrX0rsgEww+fQk+vb8c9VUyEDaa5uM1ynpr1oA+AGITxgcK/kc
Duml7ToY1dO5uBia9qqZP1FTOuAvozF6GHVPji3hZbPyOtftNVg1dwpksoK0UdljF97XvE1Duagh
qBzgIDIhnjU0ODP5kY9pmHtx0+wV6QsGD4oYsQPQPYyUEsKzB3EocnGcyLUR40eRVGeFZ2XMGVfu
MtFtwysrexrRzMvgNRQ0lg690b1Ll3jsl+IJqrnMIA64PLOHldxSQ9iD12AuKanDCbYtl9Jt8YwY
Tv6PI2WRXK3W0dhlzYvAayHFP9Q+lj2eQhkGY1se7Cj0fOxb6EN8F063/dSxX4EomkIm+mKvx5LX
RpiIkLMqJzvMMDRgqyH1LhH+dUT4hDNoStyWldrCXF/OTMu+TAZiCXtFZXnFXQkD9lVkL4jLY7Ay
EDy2xDH0ZbZL5LeimDaSdM4D+AlazBiC5EFyHAlkWM0xkfD2u5W8dj+G+TNH4NfDc/MTDO8gGIo6
fBmbnzm8ykBZWn/aBvk2GFgDV6Vlu+2n8S5bJsXDcyLfIKUGsTBs5ARLkyBqgASeimu/xDtK6HEh
XKki25WgrYLZhA3GaAtiwEjLf2BUv6lq6HCEFvV7uSf8o4R3UcjbKKAYXxrTTCTJIdWXuC6M3d0W
1ONFGstXIc23PNHQTypuUMmPSGRPMjyevtQ/bdS2ThqeLLk6iVWkgWNJL1lXe6nKY5bqj6Bt7p1P
cD0LVnUOjD+zR9GbHq12MxsM2KaXpkJaFjZAM2BNpxsRRm7R3byGciPsV3pZbISOIb8xNnb9IJC3
9eWNJOxNAoi4ndotZHgbsMVE4YFR3mko/DjQVZyZ2Ovb7l9gjMeoJ10Bd0dgaNDWHUC1e3qHpsEI
jNF7lN3zUmb+913I696n548SL7vWxrn0u0NGkGINWQ9qEeVR6q2yrU60Dxx5miTF/KNRMFjTMwp4
9LI7ERuqYKwP3JgF3LgmpAJte4JZp2vxQTqOdpQnzET/meHA09UO2tmmOBnwf2UFI9SGBk9QkBck
sQ5KQLEttkZQLYnqtvSUQp27r9+lNbAL6mOD9p9fJmhtfwa0rBC2q9lihz4A2XSizlHt91Qutz0R
CbPcbRrL33RDgxMNsldHcY1s1JY2eF7H6UGmgxtAyqubbJcZ4xZOa/GXxROySMcx2yOQVLfEkgxd
NJm3PBctkqfQlHaZbeJ6BGTaHeMOAVdB6ypzqr3OAeLalAWJaIUXQDiJHwjWznJLz6/DhLU2XgrT
rVuVj96NUmmvG/0p0rRTFr2280uhtqv4zKQGj1F+E53ymlSEfzFM6omAS2AogjIYiDNqMUyl8VEt
2mPHQXkgSHqUPFUlNQ9Gb09qZg54uAHDlorLNMZkSQw5yek93SD9UFIOsWwxamdkZmNnSfqN5hMO
Y+1yQyUhI9NhtxvQ8pjOEIEOh5W86YDyua8dlciBnMbPts5hByTjTu5q1+8gRWHK6mhtBulLORQH
emmHZKtT0DfcpjTndDJxsUfVvuRNNyaoa/ZYqBHJt1298hmnA7p0cPryBkImVvKyLA+yLnsy4nfW
o+rU5elRDxGnv9Ycx6fbQGpPWWabB4ixplevYdde6BwqvdOajC1EsBHalffO/cQAPZO3tiaDSah2
BkEX3KylziEYkTbwNomBf/KfYJD2ogMUJ4afnNMnxbf0ioBMYtHWqZjIPpw9yifjFjJ3V9eE57rq
ZlIueYjGB0ELYedKxODbtafmUOijx1+q2hWo3ZZUrS11p5YPTDZpneoOOolOIAUHSHoYQD7KVrfV
MLgBHI7e+/kBRMIwfueZVxK1p3+mSrcC3Yc3lY9D3Ri24qRuqaGXERsbDkckbiJfN809dFXV08vF
8BnuRpvMBEpHHXBW2j5naz2a8S6DwVyzRgnbSWUO654B2VMK39Um5KC31aYRI9q6fwX4gDE15oEK
iYezlZ2n9keL/kZkkgQDpVxlhrbRo8C1f2fgLr3yr6s/RsKzYAwr7fVsge1fVTqh0EjmMFbMHCm+
NKjV9GRguovmlPnhcTx30hcvlFHGsncA8DJHRxUvYvhSRAVdBArbwWvpVNq+DLPzFTGdhrhQnGO0
+OOnRKeJdsqFiB+hek2snNV2vBIJ96Jr6Xm6aSQ1VzZxzFDX8CYP1qsVkJdO1DZmKXSu7Y6V6CFF
7x3nQs3j/4kn4n90nw1TejG0Ve3nazapmPukDe5Ns4YBtwtip3w1tmE2nPSn6JYRPAz5at/pz7H+
6XXtpvdfNWqUzpvU/LBcYw0cW69/KBVJpn+WvSdbmBcShdgSduSXH5YW06udjlrvk37ZO5qMs1jz
puaq1z/qak4Hj8kuK5hecY016uz+C8FlBi63AZfLE00umYVJMPMfVvov4e8tzN96sx26d1jTg3nu
yonLFp7HeT7JPe3Q0yxz5k49gNkNYwV/Pn/IxUxiHlE8fWeebcQvWUpJiWNOj/1j5mdnBWR6ZE0X
dLOgw0e8FCj/i7NlkC1IRtxUgzBqKlSNdPWNd3vq0FY09Gdnz5hkrD9ioxjfiZXB8TSPCla2oqU1
74xJS9dpJ8z0oJbNIeJYqPnTf0f0XcdXW+ozlNCvsfbKAAOTR0aEs5FLm1j9aFNP9POJU8FVT8RW
ltKfulBZC6PaQeupg9QKBPImlOWlhYF+9ML0Flf+MQnJOZ2qE40BlmJQO/ADtgSGKNmj7SWvDgDE
ksS1bTdjQ0fTM3PuSPUggub0XYTNi65Yl3re27I3GDMj5HxvkdBlAuczAlcxtdUQcwRI5r0SEbRU
nNMDioG9MAgm+JFeuyC4A1zf1GKAQWIfVXw5nen9xu18yArNa1SMOH20tztOsGC8ZPtHzb1ARF7Y
EcmAfCwUvZelzHV5GDTHKsivgYZDjKSICdlSe0779BBJomVbqFevlllfaAEeGIY2S01lmU+t4tDR
QB5Wt2zTwoqwq447y2Q1JxespRPENF+GyodRkJRsH5ZovDdgjCHmOXSxTyOZz0h5ogTUoHtiOBBH
1oAKTz4Q6667I25C3H+pfDeBSxTt7Gras/Ju+LuJOLWCQ4FE5QIagKsXxZxgRemVie7JyjEaFVax
M+6/Qv2tm1fyqQ+a9i3st9hM1/3KLzK3LYmqGVj2OXDQZhBKTtQWr6IgfRIsJYQOSMS7jFV7rETN
xl4ciyA9zuFJZ+EHEaxbb3l+Vtg6G/jrADO2iW2QDkcSZDXu7AZyNV7QQPtpavzq3+YERaz5UotL
3lYuNIgpYkWNysNktzBvgg0deiiczBgjkhpr0scwdDcqzZN1Hb91cuwOXQdgkdQD5NeCYE4itPcx
Z8BQWwKhfikw8YuGnChJaNZj3cs5kTiD1p6YTr8odCOHXT7YKzZKiny3IqUgxsVoGOGmQScwqcpe
o3eI2SfzGcbPbi8V++YdDZBAKV/SiHdUSSUXigNaKOGTbbwEv5+d8dDV8oGVSkhIMZ2++bJae5vU
fGbXWJ7cTlfckQk3AgFUaOcwpPlhYl3uBemqk1sbTunkzTc95CotseBEb4ZqP0K+qPqesWvHxntS
NGsahW7dCGBEwduAV1vS+/dSB6bYNXx8A+TNqPF3bXASo3UIyualZX/UjlLy13oQOBjWHknGUYNw
LzI4khEq1MX+pnr0yA9ToB+xHJ0AkRm3DKKNbQGJoC9phGhtaglA2HTR7OxKUsEV+v7QehrdZktp
V5hKg4EFjTO3vh2JmQgGZZezfA0KArQAySgrlI8dGAHiScYkGwKVyC2QoyRvYJLFPcZ40SYYglYe
Jlm/eUfd988AxKR1SImOLVI4Zq50k4nm3obEs6qxRlLOhM2HTJ0Cjstc7VOp2+v8Cfph32vq2Ykh
q+oa2yA30dC2wFWTowqHPweulkXIZ/nmKi8wqDenptSPy/Q1P8WsxoIwVXrldgRL4mq8KIrh5QEY
IOrIIa4vkaRcoGz4fAaRKDdFEF/r0L4oMU9rm1/GEOY2SqL21uIwDwYcwf0rjG6n/9RkemxTuy8U
OMCssXZBsTBxJ6/mEYkqSRhtkbpd2TuwT3nILwbo77x5LYxNYLtCIPQpxaVH45P6bHQ9NtKmP9rC
JQhQExx1fUbiArtC1oEnkVcNFWvxp/fKa3HXU/0y+uVqjFuk+dV4TevxUkrZi7XV0/KkOHlN5POu
wGbaadjp8K73JGVrY7crmAEHo8fEiUzO9GgytRnae6OPyIWsXWkSMoIBNx0xrmq5N0s+Io3pYJOI
nZQI6NDf0D2Lko++ldf4A/eFJvad9NGX5kfdI/FpAbLkXzoTnaYyLnYmkDDtO4Opy7BvRuS4jHtD
2sH1Ji1TdFigUgjMo5e7tQku0jJtGzKLqbOKy05YKTkk+iPszU1X0GFBml/2L+1JYio46WKb0A42
ETvMaHRiDwAaVC9gKysWiqUNHKCgVbaNrt/aQrnzPWz0gRXBb9bOSY8NBX63EkrrFPdO1cIjZ9Zs
hawOi9cxIxBCPUnomEMCBo14fiVEjT0T/peRXmsLbDiE4o6flmYTClO53pn8FPAODwknGTILPAJh
mHl+n3iy/JWhV0w6ggmx/S7eXLSnbQwP508v2zvZFHe7Te7JoN9Mc9Pr+k4rMeGf/Jpl2Iqo2rdz
T2yKl+4yc3b8jjvhlKip43YNghOdFSA5DzRGsTy5KUMgOYYcjirMNxomP6zy6EAVvdkHfI/cUEoM
nOeM8j1Qq7e+p0Mkn6pqwxgtMx2blJBmYgqkQPINqi1SHLs2SHBCelNWq0UxByrJBeQ1LLcINhlk
tUZrIv9Z9jUIWHmCl8p0VGMkg+kgqn96pR26JDjUkE2sjp/noH/zkS+ylmZM5FExBkxZq7c0lJ4g
55+hkT8i1b7RUj6OxWNW1Mts2ed6W0eAAUj1TZC98WFt7Jz8yB6SUE1NvOpoh9h2tAsadmvaIVzc
bdqAgy0YaMnlP0SVygRzkpsgzI89G0q1qTS6hxiKrWFiYAuNqUMYESS7uF2P3clP+V1IOXYyedjJ
CEcKd6SBwvq86U1Aq0dJWsv8qppJ9vK6lV6pxE+21Z1mQ3xUb03UY4CR9GM6I1LSx0NLUSMu+uAZ
4B2SznSthIFrpexM8oCREOlm4MoyMfMtxmH53MEi7+DtD1m/CXUiYmhkAMCPCFVKA3ckLVVltFdA
NlRY6AuGCm34YxfpjjhZZAPt0YY53UAN6owXo2zPPQ4qy9LWTOIOxPEeCr9Al4+lsiRPhwPNeiAW
1mxi+v8XNsXhu1PLbRNhwJawG/xO5tXM8ETgLLc0C+7Mb1HYB1IyMmT0TMGV1B2C2KXLtUoAX2i6
fDS0U0eUHNgbKOxZugB2OD5rFnFel3RSjqYwDzpwIT26UPrjKoKoEauQhWGwzunLWNBT9n/rUd6V
Fp6pQjsAXWCIytUz1PuUhyyNnGxp/JFpzhx0k30F6AD1Tn9NtOq1D+XrRGRJYAebDrMtCfA/egya
dMnIS12TLN04pYs+ht8UHy9zYpaYkznxswKYWcYFHUJG/shSFhN2iiBULM2/aG7RL1rWvTTF04ya
K+rOrAvfolB75uQdTG/jlBhOPWGxSnB62IP8Z47WF0JGKfDQX0QIZhoUI2bae/lAs2y490HpmRCC
UtvaVzxKTHASsapqnQBzRSJGDf6S4CJK+WrOxCvJtgxBOm3fKag/8z0ERazffhEcKkhgHe09RPbo
FlBIEoplTqwRzMMnG+vqe7BdQAEyqQ/aLBAGqI6o0WdACw3NgCNYddTstdRfu9qHVT7tJb4bLQWn
Ut0h1TQ3eO2/WMPUmWjWUw3HJ5MlRXXdHumjZGKE4U/lw5UkoqGfEfUO4D18mFZIWUt7UtaWlO0J
/96hKVvL6ftMvlNgf+QDkuWyutWxdVX9/BKErKyzkZAIMZ+YyBznzvDU/DOsElfrn3PZ/AcxALLO
hTSoC1Wxmy3c4QlsdEIiyMwoJ5MaVN7Gpv6oIBG2cJZ87VS3lgPIYDP6r9Zmml6zBDeadonLguxN
LPKMQd9Xzzzs9pFAGCivRPIVQ6a37HVAzDv5mK7xWhfdZlFuKctzt8ZAAOqm5YZVMq7Sue/TfXPA
/TuUtdMAYVCCj2vPd8bzYyjWmunUXPiKDofyKVdvs34pW2s3VRKzjgfr6KGIbA/KbfAykySvGR6h
lHbW7SsuXbYAKQ0b7ry/vGwWVA8bXhPhphJ388TmkTeYwUS4k6fXCuphBaAlRiZXJSeZ9K42JVSH
Ba0+jAQw2xFjIcZbGStDYx8aX6ersVbTj7K/BcmpZ6avm/mGs+to56CoLqwprPD06J0kjdwZWqQ1
bmrMo7FXcY4Jl3NMRZ4jfjDSt5kn8GVO3jKpJRkyFb+NDspVk1f5LM5EreacFwpkTaw4FepNQs94
uSrO9tFow+L96lUMWQqj0lmsi/zXx1b/HrJJU7iGO6MXW2l7rc0NRaf1tNrL4B/UmZHHhNCAtc+C
MZ+qZ5J51wOMDhVOEIuckBEoPeP+WnS/Spof/fG1CutNR7+b6IZu2vxY4DRkRMXv18NUeAqwFGsl
/dDcdAfZ3vnsBxaem6QAHhE56s/McvY+k7LSmfcCYq7/14eqs9ws/KMFc4OuqnoLFvDf8pFJFigB
wrQkOq+i2GpAcgUHRMOzR3NLh6A6iP4OuctJwKtGz5z+cq2HB9scXmVYXqPXJ18Y0uwcqDNUThYJ
fqgZb2p/uknFI8PswDIgInIbqrfJL9e59jbG5wS79noMsV0YkH3SeoO7E6pBOdwNfiZjmFFy3YDg
b1aZdYLEk3xPKi192NGJ3bncYNiaJsJ/sN3mKxHDLh5+YxJBIwIZ8VlgZNduNnoTdNhpcmnldyzq
0bZBWI3TAS3golKbXLgFavSDGDgPbsnWRAcmv9nJtyW+crQNKUUd9w8q73S3GJRiTE0oSg0p2PBQ
cTBMIaO7tCjg2tLSk1zRB7uBPX/K5m0s+i0m0W0/SxuUBWITYCymBU/6lTogO4afPZN+l4Jmgcu9
0ogsM+JVhI8CM+RMnBCT4piSCbm6yvOpxatE29PiwUhkfwhIayLwYGGYkr7XCRdZKqkFXsIl7di/
9Ji3D5fZzHo3pRREj34SA8nxgZuMP6gI/vwYEO2b25NiqFNJdS+0PkldA8+1qF/xq0jrW1gea8Tj
KvAR/Em88xiBQk26rILbu2g24eDi+upLEO8aK+Tb4ouIbr5eEfOLgJ6dkkJC36W/OG9mKdxK9tMP
P9QSnOoAj+LbrP+1yRNrQoPyfwmp2/gUpv/5+7FwyfzqaJKQ3pg2pRCsRZAXeH9eBBrKDu+KaXS3
wfiH5DfOxz1xxBrs05zxZDJd66C5JsTL2DZHkt++OFpTsm7ndz0DuR4zTod5KjsVNJx/XXYKY+k+
B8Uj4NRuobb7Rclfd+02wpqnYd+1h7sJ+L+X/kwiXvLfLqxw0Cf7BQyS3OTJdyWK36Q98BvPzBu7
pT9YAu1Fixrl7zjsdjj8gJ0znR2DS4FGqrDsXVXWG/SLtXivgagzx08N5Bk1QDigmApGKyJQFB5h
QBKHDsTToDjtY44iB6Af1FtWguy0aHFQhiMmIgnEW4aYWn+Zk026NCOKlVoeI+0B5oFt3zEX6+N2
WDzJ7JkzuguNM5l4j82L36xWIytfVdueTwiHRlgRB4NhQ3OLgOJ4naFBIz6DbyppDDBvqpfM1Yzb
LPLIR9GJBiFDtkCxpkS6q+dfkX+1vrARxb+M2VG6EtM6h5g13wF6YVaArIhPMuAsZ/LYFjhm4MT+
MwqkdMU7F8Nuz0a5niNPPMYs2goFyj9wE0YJEap1FD3zM5oyBDbEnQNv/dbQdmGzpv3Z3oj+ctTw
pgNfKfcNwjPUMp8RM8gatXvu8XOZIUzYh8Oj1t2ywTiYenJCntXyoDdULMWq9ORE9jjs6+NJAjsX
E20zIcMYXor/z+hOxLePpCg4lugM49+e8DIZ+UG4n3PUaCc7SzY64SDJcGZO7CzvdWBWx+9gHfLc
X5vI7tBCrH0OnnSAtjivS5A2YhNVwhkY8kxsa7mKBYHINHiZ4T9EG0FtMz8+2b89AC3g76jbVwVj
ML60MfaB/BtOqwxKAX5BQxKfMxOerp42TEGwMHJnBPFqWEJHTIIbSNCBnTUAkQag95H0E6dqGvsD
iQs5hQOzZKr9XWWxgJI1IvZCv7djujLrXwCQpDYQTqaN5L8+ekbNWQnqb03iu5m9pd14SWcTW8Hb
Q0GKqjpF16+GfZR8/qcZt36UdQkJC5MeBB602duG9XywXZpNnTSezJHz8Y9v/DEVIShbNM+UhniE
vw1nOMWs48efmY7dCDggGvSyRxV5D6N3Qx0xHWSwBLRdoh8l/lWpYvY5TMQ9RcZdhQgCcCuvbW7c
t0rOKEORmzLJJ90LFfDVWhqOTpB8iqjfGCrxh3e9PKwykiFk35nmm0RYogQtTRrq98bkNq9Tl74J
6idMOTqzeT8mpYs0ohRtMNeLO1DpCYM0fiV5RskqVkVib/pKQVX4oRzlI4mPNLo0hNuk6aGszG+r
oh/d+twXu5rHTQsaN0JuL1W/dAOR36vlwUCOO9jqoYFyaHFZaK+bM7PdArX5vugib2wJ2Kk/lNnm
BsLEF39GERFQwyruidnwOiZ6hg1xMsQVANQXI4iAd2Eyb5aRY1aXPnvLDAb2H131oafDKmL+oYXj
j7CJtwl3anUR2r2FsGxA9gi2tmd2Yoe8OicVI3nwO/jhWlMYNJFGHUGrXfgc4+cYslu3DcMGQWwU
eTHBF6FCjrE1LHRqdGfqI9koy8/LWghED4MBj/Bt12qkvUbszK48K4K4eRgcNdd7lg9xdAppO5XO
8vfEgGxghgThTu/Mh+E/gn5V4pzQ+eJC8rmJ2fChwsn6XWJyE8WkK73XvEM1KE+0Flq8Qmb7WBV3
06YVOs/OSgOSLQAngcE2pBP4imuSHrMLn3kLulNiMzd+hHpdRs9jj/SvAAGlZMeR/wiIl1co8YVA
8A0zvuNzWlMVGLbhJSM2BJBtPTlvlHjpCYSAWRyygLbcMiu46tB/6Tg4RjSs0WQzrG0Hy4t+DLZB
9CAtvwkNpYJlVVtpeD+hbo7jZ5/sI/2P5tacvi2jKBqmq8pnVLEbFJ0Ek/hq4Idqm29+bIh/WvWs
d52Jua1CP7LANVpbG2nUnOzbZK/wthNxSY183XdfLKdJgaiUIzKDaSu/Wy2/PJclMwzHLBegJskd
0do23xEMCalZhQp6L/yYdu2O6kfJjYr1tn+QOg4qEG8Cn666QsqIiRifq/SZ1bgEZ8bsBWLYaVVX
UJxekTXML3YLms6A2vo21zSvoZQ/QxqdNcolm2mCXlJZTbf8U1FKfEoGBw0ENdAEuvZfFQUbfVEM
2LOXoF+XoCd0tI8KRopzZHBfGk9NejW66sa0lNQyf19IChZOhpQ5A6Oz/UrMjwyQQgMr3TAGis+q
ziLBYRaKwb4R21al4AU/7EC9Qyr2auzByl3iwtyX5p3XGiy8Z4RQSBDt56TcljouOpgvmuEOjRd+
hb7CJOBW2NquYTGlL5qzHo7DtJ00ictBSlVPU4Y00Y5kG5WcYOYBqgQ8BBCkSrpB9T/KzmS5cfTs
0rfi8NqIxjx09N8LkpgIcBQlZWqDUEqZmOcZV98P//bGdocdvagoV5YrpaSA73uHc54zHrWy3zWi
fBA1/djrTJZXgVQUkpL70q9L8FziMbtH8xpqxN0KLhDIgXf+M0Jzm+6Oc/pZWoOdWYqP0YJFROEL
R1S8EljuYTlaRBHXEcTtiVspng8b+oa1gJC3BOhjXORj+H78yRY1dPULxOQHWx0td5UECaUxuvoA
Z3KTXSl/FxuSlS3FTSI4ELC9oFIurTfP616aCvYNKKXYnlbJMw5hcue5cpW9JBADPEsnJYocMfm1
pVnAvrgDxBwFCTI305tTPk6K+4Wmtz6Uhxqgz0JEUCxubiewhi8o82cyDAnRMhHVlvB8n16+y4jl
ocLGIAZJFLOMjc/ClfqyBQ5mQi6wLKbpKBkLqnyac0u7lsl47d+9FKDEICNwjy2vIvWnqu5l0iHe
mvYpcgptFok0aVxMmE3rSolGFCHkT3rZlqLXQOytglL+ag71HCaUoKW4HtTTem9M2tJ91hIs0pW2
yP5OIg5cJ1aiSCbHUAAx9cau3SKHrianTVUNRj8r2jnrs3hemWfxaDXCLT7rN419SZxa7iCTp8We
o5EAivkng7Z++iGy7s94/xOCq1K00CHxyfqujAXe5t+LgKmzRLIKXQO2jsxn0H/RXVguUpAnNnQC
FWByNOUMwmbsqu3ZlPP9JH5UJBbPKOiUnz0TSDmBE7SXu9uyIi+qMZ2J56n9TtiFIMec9XvSvUFS
7/kvMpYgRPDiW2OwtSI7ksWDNRBmTip6UUg3RMJ5Ld5VEBK9r4ztpd1qzDKerN2F0q71ryyCwHer
5ZKS3NwXerS32uhA8oisU4FRIOmeMOp+EmtMEpH2jl4JiqaFh8RBw5u17K0PYjLQU5phSSRV4+r9
4jYyKqhJp8ODmslhk9IvG9DdG0JzQQK037JwbIVTqnV2Nv7SBzSUO4NU4Uy0kCA5T2hn+3dopxph
ZzMOjOmL4wI091ymqd/Mma/WzK/R2xUMTdmWfwqgjvAXMijeHAYZukxcCYt4kzyaTnW/+JwttN8P
uL32CLc+JUOWX2ziEWVWhjdbxdOGaMT5And9sDTqczE5ZWtyLmLhTLZ2ojyqZH1lXXoplTdEAG9V
NtwQWXVZ8zbw5dY0egjuz2ZOrkoD4A9s/YDUSgJbn5JwJ6IHPMwhd3EllTb3nHucAXbzLqB+FNuG
jl1zs5r6ksgt9FzHhop4lmjKdFjji2NpMbJFhN1t5lEIt5fpBKEzWdxpK/cLZbnecsKRD4l8vadL
aUpjv7S5w3wOicEsOKN6XyzyDebysm1+GYqKdJ7W8pLouBDZL2tqj52Gss+4xc0lqlGXcFckd9FQ
Lu3YX7ZGIHF0PU9coeCj6wsrO2dcCztHh9NU53YyT3o94ktIT3F7IZ6br6ty2WX3TKNOSsSXSv4p
IWdTMVz3oVAbZ22FRJAQA1shQYy3a8dzaEVcTH1gbuJbLnw2nEDEUC+CjW3KHlm5q+QJASv7SiMr
iCa83oqfJ9Z5yIorj5HEqlle2yDelGBC/JDhOjtMA1OcefDF1UmtPIybOtT5K94g7yvA6OdLykZw
eVqP+kO0al4VG5BssA1sNnHmQDIOZuf3Im80dwXhsAhAeEGR5iKT0/TyWOkxaWCmXySrX1oVVCnL
o27Em23udO27bS583UuxAOEoboSkXVtiw5Qc1F3BYTLZkl0IgivgeNHlg4S+aWolZ+qoVShCIkT4
zjBLZKSR5slnqmEaQrg21ie18XX9c1pHX+r7Y7bWQSGl4Z6ucNzEk55YuFaAGS4gVEH2NMtbyoLJ
SEnz3qofUAlQImyIp1OJ2JxG3zOjYD/Mup4Ze/eqKtElL+WrMf/Mh/Kcd8s5V9IzThtoGKBrSqbp
QAyeFK0eUIYVmYhU0YWQc5B9QZnqOUiSmR6F3nnnCWb9WHDH/olpWezcnE/E1J8aJpbPcDhSaOIX
gxyaSAduSwaNKKantjd8lrZNhJSI2r3ctiNO2Czxl7r3skF066FzlgvPBCQxzSKDQTkLC8xXos5G
aNJMfET5dWDeXsxMo6i6G42IPHi6o2dhpdw95+M60WJzQWrjZLOjbVTed1zPMZ5wgtEVgtG7mftw
Z2xgWknXGHFGDoRuqmFGiqqOhKYeUc0PdvdjYYnC8svWq8axnvfOgpsX3rS6PFPBYLV+T9GpJGJp
SiCuVr+TaMMAZR3mmXjv9JUIMDCHbkZurWV8ptoxUSxYCIfaRhuvm4hUd7FMoMGg8jvaZepzf2Ut
WcMlmjOCh6K5c2QKhDtv3N4afYZeCkPmQ6cR8LJbwPqkV0MA7kbacyZIh7TCVZ47Iy8fO/CNigrT
4YDArV4ZL1q4MT2e+APChgPX6jukgLlE/M7jMuKgbZKHvsKlxx62jfbSggBYC2eLnmGQe1O/KJDv
GXS0EWa/6NBnTv9CqAMDtAQrqz9M9XUq8ts86jchHu6gV7tUvcqice975X4Qo/FOuqTV6G9McF6V
cXk0k3VHScR4uJ6incGss9snybD7jjTuv4SLh0QLeOFCcs2poSc0fkdYqcPyICbrLI9nLvjnHfmq
zP0rb1jOoCstk1frKo0cmgUhK2nnCSQ/KYrmcp8ujHX7uLGT2imYuk8YnsBdTz8rQoV5/mSZ1cgM
VtaA0fUhTnArfuTJvkAg07ZOomAuZwAuG3YtcQjLKHixL5CcucNV7lhNCvQTsZ/2xZPBjhxjR7aQ
rAw7plN+p/KtNvfiJMOnOQ38cSyLvM/JNomgi09FugSGqQeRthPZ9Mi3FuU51UrefOtiTIEQVFwV
CuQ2c/EBc0cXCfbhkwAfi948hEL8yZiyCpNWvSfZa0lbQtpJSf+OMrvZRx8xYDmoUPlLzdLJ3Dwh
FbyBm4PaiVQAY3Azv9L1oIBJvyj7RKflobyon/dH/j6y7kgwWOAL1cjl1By+Yll/tU95S7I3RaRG
xHibrc6yvfQSa/NKCpYKpOMqwPdqNp+GOF6Lu4IuViJcrSGgVP7dIcwzsVtLh22t+V+0WIha5HvC
z23AmLOS6sOkac872EKglEwYj81u6y9ZLrGidhvlPKcPmVWwokLuITzyoM5f6fRt9memyNJVmIzn
nnmvLqXb9M2+lw1+4JjVW8VL2PinwWhy5kkF8Kt8x5dBJ4gsUdyb66GtD0+MYKQetvLOP881wevY
UyHt8SPGS/AHKDGD4XXXj3hTedxUvuO7On3Dv+5x+kLKOK/mU63EwCpJAa7/6dlFZey+6/blWdxp
4EzIG1yQ9w4lo5Lcrc2fynhic6Lfp8FEUuU8Wc1+idw4J/dXu2q+lCFSorZ+bjHy8U+0QlVhPAfD
iTFpsSFR2vfc9nlnl8YtI84BFUVbHgi5CZB8Znl6es1rI5gMgR4Q2SEbBKsKrGoOeY0lxdUkhLAv
W3ndm+nI9eST4ohV6Se0qpiZpoQnmRA+zK0jJcoYkosS5yxoOwFFuU1B439avepVcuu1FD/9ky6x
q3TShCiBs+GtlWjhiH5Z8OMqGVuZbEGCnXtyrnmAIH3eLr4nVhnMpuoiiOBFYS9VOuuUlKQDat3Z
ULtzbzVnhYakFUycAghDImw6WK03l+HnPOyblYzh1RagS6b0P4nY+amCsX2VjrOJ7y4PXmSNqSQX
qYwFZdGJG86Aoij38sVg8WjFoUy6CxJl1Pt1yotPQ19mR1Ogcz7EDEmQTakQLriHPQWJxkjLEAn4
YKPuvPXRGfm/UOrs5NjrgQM2jMCsCaYF6l5aRzPWn2rTo2EInsZOfCEDaTkXSgxWvTnNbENnntMm
P45oQJRn2J74OpVEzZpAGsrWq6sMSJ7up0h12gX5Vc0wct03XIIG2g78A7rkSikuLp77jY4rRy3A
PEaLXKEhhIceIOuP4vprMfkDDteM9KC+n09/62PRkqY5mj70lSfn0acEW5mxLx1Y6HA2uLDt1tLX
VOjXAG5q0tz3M2F0RoS12d4Y1FI6Ws2PTI2JNMc0p8PHZqrI3kW2ArYULdm0kjC7LPzbD6P41Zo3
Vg1uQzOf6BoGRIw191j4ORsw7pn3p5avIw8EwNkuaNmATME7S7ezJpD3AvUk+SyrCaclCqDlJqTN
LTOB/zjKn1UkJ5ewgW3wjaH0K1K9OvgFPUpkfLsSW2CRtHho+NO+V8KY7KQqQK7KixgylP7bOk+G
DBhv+siApkhskN+xhM5GfFY1ian5TauEUCfUM3sDpL9EBTZDW7E+84a0OkYTRFZzAMbCbdQ/KeOl
V92rGdy+UhvvF3FwBh0ZBGP/vyXFlq9Gr9YfxnpfeJFzfohNb2BMFc6GCON+vMiKdIKFseHNsrbP
sYKTDBUDg16hwXqomQj+PVXJpDgolt9r8gRz1l7VHLQC5qi9au8jqAkJyJuAtkGDq6gpjDa4tHUy
StVBAyp/z2WmcbxS+359FGPQ5ZB8Dw88zKZpq/hAS+72BONfZZzSSvH7HKAmik+/7XaMernrAJiX
vxhThNnSQ/7BSkQfJ6sQ2Lg74jRz8JfuCgYlI3vfF/bskrEEGcvTLFtJU4j8UYF+wNrRAkD/bOk2
UjnToDLeylUMJfFNit/zrrwV5ZfJtzFB9J+vmF4JIV8tT7Cetn0LfBdQma5murChIkCEzS4hnc8y
NrS6XKGa7ZFbNt5f//I//vf/+lr+Z/y7vtbFGtfVX6qxvNZpNfT/9VfJtP76l+b//rr//V9/xeJl
GpJoaBJgEVkzDEXk33993tMqfv7f/zZMpZ4tY1x9ml0aDKh+cpPCdygvPeO4zhHUzdGQ3arkRSfu
j94eyPyqDASA4yHvFUcvTUekf5aCfn1CiPIw3cqQoGdirB0UK/2b06vme1H07+lUXI2VVC664bJ9
NLgOt5ZhZgMnz48topVFUBFd2FcJu5/lUhzyoMXGxSrRlTInazNnWzePmatCCFdFzMCMnVDMgtYg
hjuSA0EHhKvSnHb7fikO9Z6cL38A8degVOvbjlKAvf8Qee2geGrfe9wMrCFVX79iExkBgSUyI6bd
M1LLfGR9sEXBEFjcD4x3G1h38oyAuXCXRifKRNUSNuzxoRmdkkpWReEiN8ZhYugjRas9mJat7tBx
UwGJTBM2X1eQwfd2OXWhfnknh+y/84fXH/R07EEIFemPMXGICEUBeoE4fhp+zmCe2TKy0dgZ3HDa
D7kwf0QjWAQxO5uV8C6zQ1Sys8ZAhsA29hUEdU1ZWHHa4amZsvbYGwhcTWZ0NsEdp77KL6Qlex1t
0NYvd02O75u6k4r6NRuyN2XW30T0loLbs5eV4voWOyt3xUOtUZK29MT9dS7bq85bkUMpju4Vxq/1
KhbtlaSRa0oMnEmcGwOcs8LuNR9UaBufgkGTa8v5AIsttTfGHUkzH5ZLHSCqoN1sbE05aJNgW//h
+ZZV41+fb9OULBa4mqaQKy3/4/ONDJTMACuJPqyxhX956DUEbmzaqBjI2w36vgxRIIaZqJ7wup+f
k55oPY628lWFaYPpos6u45+uMBk6or4EVbChne3CDRdCBuGt2JWMQVsZOCWDpZpYrGHBx8UqJy5R
QDXMmzCoEwlJXsXcB2onH4XdR92yzIQmX2KzfDiR8HT+s0FmRqRpnpT0XsNCoiVNOHaGb1Qdi3mS
V9JDsBO17Z9y64NnapY8n83xixhUF08/W0mMptMH4ABX0C+aMPmoay70tGSryzi8oxyH97yxwDZB
FaH2K0FeruHEidvrjNtoZlzkHYWVXWrapql/Y3MW6tW2MyAzE63ziEDEC893otybvUJ/8jQKMXyg
ZJRofIr1PhsJBxnCCUalLdJK+VGsi/9FCk7eXLJS9Sckni6HYLa5qqW6LGpSXo1MW48w8CysvRgG
LH1wqj8UwdAXBKRkZeoxV0SfoaPlQZY2IlgUvGV/HRWiMTrdXdqWFuj3Uzk+Z/wbfAtxz56y0nwW
iucR1zBjsYKBCYZtBDw0vKbP+B0+VeUuG462vnLN7SxD95b2+UOSWGwSti6C91e7wzxlD9UYXmZR
Zceg3OZ2u6rF6zoxY7H0Ux/34R7v20Y2dFB42YSGKE1dieCq/SBLxwy7FaeD0+p8JtjSZKxvIsOz
CulzKX0N6bOvLRgu7KZYOWfNcqnm/JoV4lVK4ttiyk4FmWqMxDPfHiP8q+XPno5V0pKKcK78Umeh
pigMg4VQWYoQMzeaAIFFrLD75oGXJ59o3nxTz5vUnXV+tY8UW16bUyd8Sx0Vpw4KOv8VD2eFAnN8
aiddEHT4oDDJGAsxPMChN/f//+YxZcNQdVlRVVE0jH+6ebZlK4dNynQqiN6RLfZN0NUAqK0mnws6
JXO5VxqO+cIhlPx11uS3rjsUCUx05aIQnmRq0X1QzLt+jO+SIXtbJkISWDyd9EsRD5u8l6L8gpAV
ugyLBxWxn9vPI5VK8jBr8UWEUNjwpDz3pjm+vdxgfrt41VbiUTVJt5vc/Nmbd3ttFvzL9JiV5kA8
t8TkC3mVLRnKYZAWgCrESdeF3YikH4ALp0xSN55gp4R0UI3AkQaFTQTGfJOno4YE9DJTfGXEF8nx
GsRaf4gZB+yaDkSADOFCLIMF2WV+Wpb0nInzyTxY59oixNGAEMESdZvojRVvLnMPRaHbDoZjaKLz
NfaVnQ6V3TvxE4KSEi3OMkrL8RqouDLBrM69jWwOYHTNT10jVBam6qKfZLyK5jECdlPUf0THVhlw
Iw8+Lrb6oyafSvrTh9BEglVtA3XlfqKbUmr5mHLldM3T3cfWjb+nbLKb4mjyivVk7BGFWqv6S827
s80yaVeQD4roKHRv6ThfVBPt4qaFir1PJCSIWunJ8M8IXG32a84CwEb1Hw3nTYuvYBW65bK183Vs
cULj0za60e8V4z4DESuW9oW4G9xAnRM7JZXbAuZvGtSgjrnAt+ioghB9tq1Rq/rMeFAa6vs3JnKp
Bfl9X6Y4vcHooFc2S4NkGOM/XEOSpf3zNYQhVmOtwNFh6ZquqP94DdFN5CNir+2D0DRE4v3RmNmz
WbXf2la2QtXTT3nSwN/6ORNqAZojF+ZbvRT3aNLvZl0hNKtetjFBaAvTaGKqat77bLzXCn+2wpMi
w00nyZ2WHmx/6vbT0xOIy+eZSB87+pusct6FacA84jRmSpj9QDHsGPD7jPoHMXz7EeCYBM+2tkRP
TGNfS1p/rfcRub16V18f7Sl+MtKQR8zRm9JuTqWUgdzgoSY1SI/PyWCcnPy3ksk38xpTLJVjiFk5
NPqKiJRTMtQeUUgZqZQJZi+D/eTiM7xgUiuB+qkZeCk4oBlcYdlz3dkwaZ449zEx5sd6YyobqUSQ
ogBpvnYdQpj2xuj7Hr7r8eGd5d6soJeGm07PJwL55HlRRH98ZrLUdEolz2TTHUVubqaCzzX0Fk8+
w24fm/kxzaRHvGSPZjnMCeIoxu/bW/0Y0jaMC5B+crtvs5Ft6TPJtT1GIDCWNPIw5bZT7RzVcCVm
A+ekSdj8toVlL5ykxAzWxhuR4oANWZI5bIAIicSvTkDw0tU4bSDvjLw+KzPGMfEHR3u5DgCZ67Ow
aqdy3hht7G+MX+MiKEkxGxBfq23kr8vkdxY2t6b3BjYRWcYYmPEqk2GTBlGy17izNxWSDnOdwTG5
qf8opIFZQMJx8B/LAFUCg+pDoL/++xNdN58P8T/0EpYqSRzqqqxbkqn+c62lqajDO9WaP2YJMFeD
NfXQySgoq9SlyQIXV/BPBmAVgp30GL0rdzcIg1WwTgsLoJYFUMPhXjIqxKewDcexaq5r3Vz1vrgu
h4TCCj2Mm3zjr8IWOW4Ycydm3j3yDpqQzS56zFqEedJZWU+1SVYG66eFBz0OxD9Cp79nY/W+2ji2
8iY6yQ29948lBDfgaRtuc2slerl2wcFv2FsNP+ZpNQ5mQvCqVBN7ylmSZafqAJwXTedXY/Lfxlhd
D6uqnwUGzYyiXyytuoyqeSHXaBcnRK3uGpk5n+qKTeWtSXfQgGfxgtUf829FHQjZgjjOA6EAu1b1
C+HT145k7+6Z2ohesxD1C8MQrzSkNyLe3pKcXWd0EbDtGN3m9tVwKeL40v3ys5gz86Vp7WHNgm66
jrOv4ySw4ha2cXUjBOW4Jt+li8hgbEClK67AQgi247y7aAnlN9iQhMdkcj+wmSkCO9EqOkVujQcY
4sO1HpqrCjTGXOlK33phBj/QhZqYB/O5FvcLPYb0+LUSPTreSE11RDR6YhxBncTrKYgEP1d+IupO
TqxsjFmWNV4xWmeNxBuL7VxbKqekj09k1TTPymrDmJpikdqPJK9mUbLPRl9Eb1fCkMrokXt6ZLlB
qYVF1UDzlts1OQ1VA0YoI/O7+jFxgqkErSjP3KcVpiEOKnq8Q/sKqB398ESMGe8r9T42minyjMZm
N8Xla87GcSA0kEvhqXV4TUvlpWH2LhLtxvC9+JXvrS6gsT4oXBy/K1W7gqy6rD9n4idNzLkI5EGL
+ArcpTUj+YBNyiL0BHbFPsgmhIRLOl4WDsmB9f8GRaoYBScDN8KV7eYfEtX05I+kY6GpacnQ8joG
dfWeVelbpgNfS9g8tZZnMenI5Kueo97tWWaL2H2i3VCIDiUF+R/urwyZocIZNOZM9IZTFZHuTMjH
BtQQjGiVoSeWoO0eZCZ/Itk5DymQFD4ede2Je/hloI5VxBlP7Opt3eYpz8SWlu4CfRSSZbF2TPZT
sWwEEY4bgdTO2USLZjo9bi1kjKdZUG5Fll4x/CEvqEP1UCF2f8sQMOC9PA+7sG0TW107O40WO9p0
m0M8S5rrJPGMxKs9j9k93cx76YfF0+C6b1GkGTH6PeGVP9WbRIoviZyQ1ppX4PbrTjjtmLhdTHNk
rWlDWQriog7b/w5BChpSZwVINObuKufjsWXHtNH/SVUU2l2fgxfZLgOdwh9GafEsHhXQPd2MCGeq
SO5p4I41QbLqbsIYWksDdL85IGdp9OTNOCAgA4aCuK26d02/O+OM64coAJ8aIGcz0tkb0F42G+HI
qrumrB0aw0kzhuqVZUvQVeTdVNR79FYyjRD4UySjT7d1su/wsRZJ77ewvDddJKgBC3npzibI2U1l
qnvUJNjTFX4FLXLqgpmwnjB2+zIRYaHEWTtMNBpYBg5CsHD9IwMuhd4PyRKgNJ6jtPFTdh2CpPsb
cmeWS7hmlWPx2ZgFW7j3Jh1uLRCpIQXPjsZ465tr3M0XfDJnRCZEbkhRiN4ptMoyiFn4jAlBwZE3
5L/TKrGBf6Vz7hpyGhIY3IrXZSNCNo1feFFfyvU77oWwbJPXAuF2k63uqNaHpmYXZn+u8+KhC2Pb
uN8+IwqblvGBlNoERTlMKOy1BPT5lM7BOZlItyoRYa0AQB5obNxxFU9VSc/6tF+13K3axfzVzkLY
gFMBIZlseMESr4G8SM7NZdPVi0aag7SZlwpksxUYBM3kPOzMHPutDNp3i6RZeTdLcQhQ4ZU5qJJj
bGY3B5nRiUZycLmAt6f7ZegZnr+ZlkwYBaDmQKLZFeLFS42O9PbsOO8jVUaQTNwnnmf9ZryMhFmv
RxFzdYE7WiBvkxia0zR2px6XG+qZXS6nABXkkHyjEmJoa4L42EV3w1w8rw8yix0LRZXwwGpRPqW+
7G+M9iNnHKOzv1mZW/JdprCYRqQmMVSQ9STM6ynhS7AERsJzNMz0OA+q3+Sjn5yGj0GK9rjTv6KN
2EX9RRTKO80AanR9QzsLli02yrs8K3cyAQfOBxKhGuC+z0wLibqmU8g8iDCJ8RnS8rDn1gxba0bW
7KyMEOCpfF/C41ZmEhtOnFnyZW6Hcz+mJ1m+ZLHidlhdmC0zrWhIGcKGJfhsBoFU8xv+EnwLt1sK
EKhfsH5yv5FHutAUaz+tTqUu3lk/G0W0s98lMfVA7nBoHsSxulTVdNZRay2bbXzrBdaWhiKK9A6C
hlWWnLMR1Jt83F4KzDD6rcOtNmHzWn7270jsbgBGczM6AUo7sQJjIWZYf0B2CMVJmcgpUjHUEuFm
SZr/7wssWfp/dBGKZVi6zChLtSztn7qIEh1TvWhC+0HWdAiqBg1MdNgGoGilcCOHsrcuRXtS8ieQ
YbnFI4KZFYu1wuNH8SWor1KsvWpj98rJGs/YbpG7PVZ1cOH5wv8SiRSu3NSKnCQTHdn+wE+1+7WF
DFBQgA5uMoMxgpCmUct7A1e8kS5uGePYYi5rRsiHiKKh4d3E5GjJ7ZFxvl4+Ykl/1EkNGrF9TS7p
h1Dwaedf4+wpanOC9ZmTDiWkKJQGyDc9xhY2KgRKu5Yyu0PeuNgKS9xhAlsDyzDueFcorYokv3AV
Tab9eMhVExapFGqmQbCCEMZJcsoxytSpzgfxm2BNR7iL/I6iepgwFDNlAAwgengbTuVoMCKtj9Br
fQX/rERuY48ycSrdtWwxlPDklUdGcoEgN6GOUWN28HQOmnldUentgGdp9U2Vu/vwp2J3PBd38mZv
1i0Wlhc+1hfWPcqihLoB825aQyVpQ9TBhd6f64dgKmeri055V53mpQ5lrQqKKH7ij8xu2hUZjivs
DIozADOHe6GwbqoY3gqpr+qrr8FNxJWuG/ORZC6VqqUqAgtIZtZKAY6b5z5jMSdMPAXBP5OQHsnn
TVMGBOTcR5qf/RaU+tF07YsF7Lmd3uSVskiOrybZP3GFL++WSpKv4QsT0+meOh18zCcAuEyIIl4J
TgYFvVW61zI4Z/+AhdFAtRxTo+1mMp5GFKAFH3Ude20gEMJYB9+tUtxGTNM6b9zWIp0h+1ly0YtQ
yuqkUe622rL/w3tj6v/amBimIWumYmiyaFrmP3bfqWXFZdOq/UdUXuM1Z6CkHvWPweHmdzFMeBtk
aVE6b6NxqULQ/NW053Hf2KiKSfKIiILLEFvfYPHL4Y8mVCrjtujd3ejtpY6CNhKgSpmBEuNZiC3b
WiAKZreY2XA8lv7HTBBfG2xZdNSlU1uvlyWTz3NNZKU+BfhnZBuD6KC5hoOXrYlJ1Jt+jTAUWxiK
k3mnY7Z/EZ3aOcVAv6eRLdSdFw2tW+BsZD1Gb2at7JxkL0owQjwHBTBik+zYQQRcDB2LRLVLg15Y
YWwiLBwqD3UPPxTLFxIMBDqLgPy5uxAC45dUpDcLHYwUtXd11e7ZC+zuBGBuycIVYUgfmuQLZfnN
yMdbj11iBEmwFuKNOdSttLKbES3Xu8VawcJ/JrHV7hlPERT2rA2FHfDDvAfBMoxU0RBYsz2NnNLf
hf1OWMwHvI2XkcEl1EdUlTt1lM/NaJDXIIQ12cdGyTRsOimsdmj/Jdr/MoSfNuakne0Kw7ya8lui
rLh3snulWAxG+136UNwxjYKlU0I4oqcliU7xo9F/hBijljXQNbbl9XetjXiLhZOm7XIIOR2a26JP
vYzVsUXJ03gdSe0Wfw0zie3RLkd432kAwojC0lmq06aKwqUwD+Yg3tHeHkedtStz4jorLioq3aUg
523/ac4ELv6pmSCsTerXWe+tj2xMUPanLNhSBDzUhqC9ug8FWSYuRZVKGQVpxg5g6/zpRMkhrI6g
IbtAiGfUgzt1ghsTzWo9K/ocas+I3Oq4DiNELdTDjeEOBrYIkjdGJv0LrQG5GhjZ6AowkHKRVnOP
q4CxZMqTwXmXY6POTcntxufWHj/BeiqkoNG2J7z0sknjqbZv2Eoytb8zm6KgjIbbsyBBZrIJ352x
eDAJG4LeYxJQzypYSynIKvWoWYimqwiNBTt/fECYGKr9YI7HJel8CzWTqKU207PDG1kdhBFgw5U0
kLXUqVZq6+q4+/fngiL9y/LT0kRVVxTRFGVNVP55BG1WSqUlqll9dFNAyFzxu1zgwTWJvcJiNxJK
h3AEu4O/eSAmbtBsnkHoRP6K31go4Wj8fYjR/knEyi+QKHUgmTCY+y0SB65eAp1W9J5KDWsizD81
1ktSLwaVoAd9pwUUr5ZJQba+lFF0L9GEYAHZyo8OwUWCuxFp3zmZxpN0aJC8KIDSsuXYAbEsO6ZI
OspHKb0WfQO41LGyhtesvJPw1G+E1jtjDtTwS3tRCR6h8Fm+uoNh5S9ZPz/aRX7NaMTW/cmstaDo
TY+6VERkOscA5KM8RLi2Jve812563tzkUrp+WD/qhrQQLQk/SqCHli4eZXut5uPwhMKwvGXW4/U7
KxDBvgwdFDzLrui0DSIHeySXhjcvHUodqGpifsQScUyPMk7dCtmm1pzSdDoBHz7V8XRaguXdbF6V
uECTIHjm84rBSUv8Rc20DfSFCvqCa0uaJSd1U3dFI6VXhLzu9QORgNfGnM+jXJ6EtL00NmRqUF9G
jdt3yx1iN21jwtQAxbDNYXuEiOevO3RIzMdkAEbG69TiMG4X5x36mzDiRXMLMLZz4aV7tFuIQFVq
gALthKGDcUAU29gY6GlMRjpOIhb2cj77UbmQpjYHTU2iAQrMSNo1phRsW3LuNgWFcn0BULtrhrBm
hK+Vr/+HsfNqjhvLsvVfmah39IU3EdPzgIRLIA2tROkFQbEkeO/x6+8HVXdPleZGz30QlSkakUng
nLP3Xutb+6o/rSaMGfkVJcurUCev6/qaLSZ01PZ5VdMn5aT3aSSuTTgpy3kjpWTtBzukvLGC8RS2
XewmRDC0FJMGxVDe98QkqF4Rk6ew8wrtmf0MrL8/FVw2R2RivqDnJqJnLagdSwIY5GubMEnS3FbN
yELar4VmXjaHjhMDT/GC8OmyXWQaocy7vkiy7ifFTIMo8Q+VlGGSzcv8dxYhYO6uVGceKwheToG2
WqBSAla66q/seFIM3X5BW5KM5428qraswiLeweYj+TNT36IPMufswEtg1J27RanLAdHXIOpaZIIA
CsapawCNEdTsLGHlNunfrPgD/imfROMr08lZxCXEeMjhcclaNxlJS8hPaB5vZWpBqTMoO3ewz44o
4m3kQDK3X9kQWNmJScDjDWUbADs6BvvR4vQi8VQXCTozOu/fr0Sy9D/G1JaGOU+xTEXVRUOXfjmh
FNaWm53RFF+b/ml/lgBhPn4axjxEzBi1uxxQtWJGv9Lia8f0MkrSBcQAu1l921LhpveM3BEMiNJG
dGB1kt6MgpVmRJsdeiMcPqE3ry3olCxTrnU9XTUlv2IRG5sLUvXLSKuq89Mv2gAo6JQEudx5iZJ5
YnZKEionxfJq8H1iA9YMs8PQhuU0RphVLtL+O4mZEGlRSWv0Mbomg2WzeV2T+3K3+Xf1FawElIEu
THSH6ABnWGNIFrhFm+FxrOYnWk4Zojzc9gGedD07Iyyg8wWa4Wxt0jn5+pSRowNsmgNlSoN1RvvL
jTwqqC0falN/m8f6rVW6z/03i5GmLVTqJd0SWsBfu77yOgHMpBFsZRGIyuBjHveJVvBjIG7q9iC0
ittAbDOunzdN8DaFYuNRQxNLFhk2aDxWAJCtsQuUdQe3DyO/AbRATJ5e4CmYXTl+X5xyZpFRqrsg
ZPe9wVIzDb6KfB7Q/XXQ86tp9Bd8p6Zst7CGFb3x85Tzt4Q0paWBZtB60tw04zH3Kp4nv8HZizDU
1Sv8ogV5QppjtgGSvZMKxbgrOydV/EFV3TGf3cZK0blcMKI5K1D42WdeRtKvN44yqWvEeHSOhMY9
FUTXgHRZQn4XQGMRUgfwvQaWAeQKSeAOzLYIUFth3h2DgRALFY4SIXhjI0WxIUdGxd/HLUVRraBi
J9fdpZ1wwKfIXMMXJ3rrQUrA0a0Yqac+xbR9OhwvPZIAQayv0yJH/8tdo/96rrcUUdFVEeOMocui
8ms9nKujvoh9VX0ZFWwlj0UtwHJsL9oAfw79mLXpJ8ibXl1vF2A9V4JVDGeE25w99hzhc47wQyc/
dVZrY9E8oezaSMXq5fmiSjh71zhcVZw+xw7XhNJ4tVCoHM2iazXj+Z40d2M/0fH49Q59xe3iMF2d
lWhbcWVNqvtmXrVUCKq4P9MnOlsFTM2Ow771LmPGk3uaiw0DXTKOvPSlOfigaXpfs/Ru9Ah/AIua
RXvTcGcKAsDktbzuDgMOn26KP9zgko4gcFpfjaE20PnBT4qapNuhplCrYGGuhMLbL90tNToQWpAF
kyZITRx8UkacL+fL37NxA2XV+F5NB5i+4kQ3pS+jVmCV/96MUtTN94IuT9y9FmvGUjE/5QxutmAj
uFSjIVwfTeGNBvE8BDsNnrqHjUY75fpd2VEdQJhdq4gitSgHVz+Db0cqnHZEB1EA7FbmEcxxS2pa
oIynOuk5EfCXEsFbQNc4QmfKQLRi8iJjbtDB0zmPDQm2++wr2ldchDNkQQwW5g7eil4sNM9zl0ih
cqWzfxuAa1KgnOzuTZZaHwkLnA/8F5MzajM+UHw1Q36GVHoWD6nIS44Ex9rv1ZC/iGOOTt98JvPE
yeZA7rWrdWrayjNUlgswta2J8LuALy57C6fArl39pY19KAUsIEnq0NQm/yNHIPdW9llgAdDslgnJ
48oBm8jXMWzK/VGpJYqY8bFntoIN78Q6HquEeQrKfZSMWyKa1+llRMhlWUeFavkaogKzwcsOR89r
itHr4hpTqu5JlAEpvQFrRFtf3rTWCnLSEdr7smcPaW46I/6fthygacuPBdG2RAZDAXsEbP0YP5Ev
ELb5HA6fLSfLkfKj/Tbn1RWEIirpo+X+EFgAsfJkDk1XeTByDSojCm8koTDgN/FV7ZZTzeuj8/r8
+1tclX+ZKZo6R3SJDVGTOKhr8s8l4E/6xE6rEy01BfEbjd1TUX4f24nANfLHFotjuH3QwttHdCH6
9JjKCcEU7cswj6/CXn3asB2w8RFaDK5END7R+FH0U3Xr3sXDtLZkAOe3YGhp8K5VYNApn1Vuj2z2
VzrNWYBSPTBVZha0/KYFdrrlfUOXP2OCP09Pyo462FT9ksTFbKbv+rn1YC2M5o6hCFnXc2vFd31T
HxeyIBU1ihkCC8x4BtbbQt6u4q5GaSN7qQAptEijGLfvbuphU8shPfsEVGR7V7zKzEMFDUt/aFgy
+bILOH0mRGT55nAL2ctTIU4Ufbb8vsxjkPYim1uHazQLtk0Pqu5JBs49Ql+ERxOSK56SXlLApGlo
qWsZ/Xu0qM664sY/Qt4K/SLn+sXombYb9gyh10w+SXv5qpaaN1ox1sH0eTs0kqIGzW6fSfmyDVhP
8YV44hiyi0N8yUZyu/U48BOiODTaoBXk0y6TTkLR3Qxe6tRsLiJYG+xpCsffWul9BuTUscjUuKxM
0ooSG98jPXtbIkP62n+uWZ5TNLsdbW3z/L3SHghRVkB02RVzupkAM5aewACnpFF7MqK7xfhnBASI
pjH4fQMnRIFAxGROhWgPA29qsObe0m65IOYHIWqE6L/sXoLecBu+SOXMDpBep026Mfd42MrTpukR
WQHLZa/La7OtV9VE0VnWxMvExGNm3ioPN7h6eIFRiZafIQd6MUK4idWtOYbv+8jZHPgknhxZsgEQ
MrAubSJSj/AmgDw0VIWSPgT1AHasRjVYTNwUKKmmp9dloM7BxVIDJU2rZ7hRGF5Y5TH4630MsEaJ
YrSgHLTF1Suwry6XSjQvBpOgCXe2A/1K252GHSdrlbfa5vByT1bL+6IhOcWD+bJ30706nIFPAj4p
yxdnENhMu3b+MPdEyKh643sJWFpmT2Imhq07T3ADGuwinBjbOTmoaORgLm4D6j45VMDeJCIIxUTc
kfpS0GRe5oBL0W2JSi2YnY/Q7dGWTaQvLakK5fBkIXxbMhSvBBgyrIjbtz4r36ao6feDcPVJ+wL8
6bTHPyx6SwpQlYUNBSC0t821l30zJLaTPg9ylfmD3JzlwBQ/EqM5dZTJOvJH6LG+GFUAJMBjtcW5
Tc4I1XFEIQg5LUZGdvf+Pe0G5gePeUMr3M2l4hpP4rUUktsiEdpFmqOQ77esWW96zeWsnxI4Swk0
siWyKn4gBsh9OoexG6djBP0odplMlNe+/BYwadks6cHokgd4yQ9trF363rpoBMobGgp0I0pEeAsg
ncvubUYdYVJVZpLhmvAEtOfO1RDCLEt6MxLMxM19dCjLcSUpTI9r67EBKJqKz+qOqET6pEj1J/0p
doHZ0cuiL4vImd7MZ532HPB0vysn+ke8hAb+RNURLtq5Gm+p71RW6zg4VCyvjFcvThvHmPBHqa7D
eJwSSEKuS6Pm3y/2Emv7Xxu1x2ovUwUZqmqIOBJk6a+N2l5sFG3KF/lbnQ+kLVZBA9UtVQY7QUMd
c5hUiCKi9U5gYcn8JmFEu4bthO75JMF1ewMD3gOT1g+HRObEqRbSR4+WPL9oOMaRBDGoGH4IEkbb
EjUDR6+3PH03KyQhBwQvGg1sS7bCaoogq86tGwGo1A2hIOthXqN0mIniY+tAL44XfBDNqKDxK3kc
5Hytd67ZUrlG+5LL9TnnHkHjnB+2tOWxhPdNH2loMsxW55XmQgsXYoPFlWeAtWBY50AhSiJSFgVP
QCniHHtginfel5EgnQliOU2WbTxPpGZAIkcn/g5/IB+w9yHRTwdSjpccR5IdbSlIe+TaYhW+YaEz
7ptxyugMiF+kYvDjlayjR6F31wzuslyctTt7XvJksqI5k/E8a0mwSPst+WTq+8XKzWvOy5CpGZ3x
rHLi60hXfIDq4cta66nMPDtmniaio+Sb9pLTHdxmOSp6uzTvmrG6bcJYklPyYE/bMbgbAt6XCnZt
8BIk+KkWCRXlZaYTnylzYBjpOVbWc55jXJrgS+MuYJc3/VZ1G3c0VtxKHIgHBSXmTEreXefMj0/s
IvXd1ZyGGzTGr/OB2qCjhOc2l8YT3zasJwTUA2or7bZQwFU7Zxe0npmIdMLjuLdMN2WdbuNwptgI
C0V2dF62XVuv+lJeYxOzvGFGoNwJGCihKxfYjRO7I42H0U7L6Aj1i8ZJQME3Z4EkI4LY7q0P+X0d
MU9ojE7AN3GerIzJMWdYEOvulWRW5ZjmERT1/Usrmq+S+r7CPbZEAqlhej6WIlNjoo7JejrtOmdc
hPmpGljrelkLPCoE4SiAciHDg7SO+oFAD0h1+/xJa9NQIL+uC61hg/WjB6Ie+2nqib9D2S4zZNn8
CpHhsR0J1R50MW4nWsLM2pmHrVi4GlCVOajKD/b3Xgu3anOSdfYaYhswNoK7Jli6pZonvRIXZWef
FRkYh1s9zqp1Snbf24VTnP6Qmd66E61pCNVi4RisnBidvpvoG1oqfXSy7X3yJ4jCEsP0kzRiE3G0
COWKa1SqO5QZmeQnIiHblY0stXEugcu+F5FOP20fUA7ZLdC6zc4/NhEE5ysfxeHYOOG8UiDjOYh6
gdWs+nsmhiR+O3FyWmNPVrwZYiXw7N6ueibtjCdqh18qucATYj4Rqtb00c9wrex4QZWxfNsIKoCA
AVMDaMt56B9gTcIGgNpKsvtD2sYjU/mvjFyKBbUHCxaGWRhI+xapsgA7l5VbekAkDsjDpbIxxNKd
L5XFUR3oTgdMh1WJ6bQWKcZHBhCIv4TeGa3zJAKiPeA3IGbNGhUJXuh2dOKqcAYEWsaGT4DYW+VS
kVNjCIInxrd8Zs7wUcpElajp6QDO9q5AIA4oWMYHpgVxpJRDHHp4b3OCDBfLq+LbQpgYgVqP2HKc
ojO92WkkpkZqxW5Gz1SyUxqDOsKKCgQSALEd+x6BZUWQIkTY5C/5WAVV+8DIYl5ecMjNiLwgSEKP
mfBTkmthrya/6cNLO3XejFxH2lQEK4xDSTwzNaYxUMiZ1qRQGQw9AAlMW70f1TDRlCu44u6bNYqn
Zoi6I3rrZLErQSHEbouZp+a0t+eKb+kgtmMYO1SGJPrsxHt1JskkIK4sMgWPjS6cepOA6PiyxdYV
tRyaxIL7a7+TT/5QCOKDNrg9P26ZQv28kAJsgi8hSv0xTpGh5dl5pSnTnmehOPcd5A84UHU2RfpG
sqH2Y3NBqwAsnmmDweTGfb1tbTgsWVRCzG/p6JicIZXyhOyWPC26WFb8IAsEcQFLVfy51vwVoW9V
Y2JVfHHN3FgOV7SP7TxQw+JYcMwfGge9FbU64VFyxpi1JaWzSGiait4Bl8ZTFpsaHrLBFYbW5YAi
Wdekle5F6b+wyQUWbnQVXwLqVJ3CZGCSrj8Ok/SU9NWzXODzR8chWMzVWulZI3RcaJvnDkxwTK2Q
3dqRn9iTlt+J88NbTZCPSGWU3zeBRskArRwn8GTeJx3S67CcOpQVxox6JW5cUQTsnEqhMA1nEdI0
6ISBPaLrxRA1X7tivSieU8PZgeCWO3bhU3KtDJkQNlgLkP8iGCFonHvfOuHwwFViMZnLaQHmh3MM
59Np6WmN9ZmnsQr0rqIDDyUrpMZSgJaw9oVRYlhSevCavfQHl9tlMNfbwgl8w11S4G8rFOFUmfNT
vI3Pm1S/jKXyQl7Qgg+rfhcnX0UhBcoz+b5LgJuSh7K8GsN6EXcj0mUqOY1G6UnHuXKsYrfaJA07
owfGLBHAq05mGszrB0wNoTQP54/lwVCaqBiYjzXnRnKUSgqKqTtbwGpxVYYYdBMGaxWRKQBB+jVM
BPUkZxVSMQxyJgfMD/W8SlRrtK4tIuJnDS1kDMgHFkrPVdxjv7HCbAhj/TXdr91H89EuXw3sNTWZ
q0v3liEbVOLs0uk7oxTAwttqE046fChbkFf0IBFEP4Ik+eBcPetSCMGPeQpBsYs/zVEO+2IJG0y9
itXYSU+JqYXqC1rBufW7+jRQXEGP0IaHdcMskZ7weAgNZApSZQjy4BvPsCHpE72g6Xuar8/bVrwo
OTviPL8I+3aeyDizlt8lLC9l0zyDbHkSSbsvzUeZoWS75fgp2Sb3MDsR1posUdwpoWXcBlnwzHr1
9TUPegotkXag/jx9kOt9Ve/LQxIHSw/WfL1xn0saO/fmtDnTIf2L+FCcYmdLAg3VVFdfqEFZsnDr
XrGqew1S1AUN9qhg1UkuMCBCcsmy6My6uZD/AA/lCWbQWf9SkQSUfNeRZcUQhC0tRKLjylYVLBrc
TVqBxz5E5mFdeorwJnaqLUIOwEXsjjoNXfBYsNW3kj6MLcPTo9naEyuzJZvXmh5nX8fiJbVlq75B
KL3mlOuM1OWBa4gCze2n4XkuY3LgXbAjMaQfpuq6qnGVAVGYcfc8DVvrEwTOuUYLFJzGS1KdYu4W
RDsh8hLUk3FEy7ETI80QyBiFv4r8MCNeiguQaZUmLzgX2VD1jwUVEg2/xocBx2EYBhCTq1ggquOE
qXV+zR46C6gMxv0WRl9hAc1ezZCMFVL05uqMdTHIVPY2KfZVpkrMOXw6kqwjAjFWncdwBlqAV7Ok
WrnEGd/RNgLnumibZK7EZzQxkGy3DSgEyHVnHpKzMFMCgPW3LRmXN6MlerQDHJMmC9awOnLmTqwK
JX906dMcSqxEKzfu9qBln0lRIu/N3XSTnnlB/BYjEQTpyikOKuu6FLRKPNc3Zmf32TJYSAiFUj5A
FWp23He2ckVRV0ASa69z6XwQdoGCeX16KEZgpYO7N+5+s5hoj7oz0cGIg4aheE+XvfTW7GXlSM39
0ROiSHMmpRtPyR2YNExEvklmIjgNm+RtjgVCwhKkbdMnnAmvJmkxonxHBRAR0jjI9bUjmqgN0Cgg
Abc1oEXwUQEYM4ZntRXXs6m4xAw9rrPOCVaCM7Dhnx6xz9gLHuaCw4jP0FnO7sJXGtra43rUQhaT
gJKehYnVOZ4u6scwaC9bn71mY/a6KSsBfO9a2L53QnFBHdEBn2qBTyXNQcTgvKXIPsrUA6LIyUeG
VISinCW6PG9ce0kR5X11AShpmu+dRBweRW52xiTXS+azJggvkCsQWkkkpnajAJW6h3I3Ef8nvtXU
S03XhzF/1BGB79CHA52fuCuBZXLFejX/f/40yXY8MhCzzcm8GslyRbRI2WLDO6q6+VHiihT22Ln1
n4pZfdJb8amPGanu1HaLBaZSgsWH2uNJGKTHBJHHKYV+J597Occ289jAG2WoEqxE5R3EiEXVvXiF
oMf4CKhG5x7R8f0pgRcrSJVHW7lfz2UJ8lPpwvkI9jbiMNOqiJGCX2u3DRhzvfkQH9Q9yrfskiLD
UUDfSG0BUsm6jIfcrRUuYqoyj2EQEqQQostdvhRyd5klA22YowCURx+LblFZ0LkW8y2O40sTjJMR
ZbvmieNrRyIZs+QSFXWAEMFGC2PL16G/RBwh0piJ/q2nlWZyucOcRwVXeTnhDd/6XXQjC4OY6O5Y
eRONMwK5ejSmomkRz8aghPp125hRJ+1JRQaEQpN1sr2urQ0VaJnPZUaBghPiqhPMQ7EGt2YbAIMA
jV+J9ytPirxijjccGf2vhVzc5K6Cml9EIz059TE6ykeBgjb7pLddoEs0C0qsvnb2Q/Tz1vJ05rr5
SfY35Kvy5MsbbjwMvECUJ6KJSlBcc+VWC4KbY3yC7h7TfWmbQMvwnht0QRj5rtbkMWpsxvOSfR5o
3kFUeBvK/arZTG8DqVjpvjrZZ0up/b4WvU8m+hE4NeMXmQ5XUmREqYKI43zuA58ZvU+k9Dj9G9Sk
pic2MegdmtRuUbWeRmgZ5PwYsRcvtUCPwIK1lkJPS0oQeHa1uXHTO8Rr6tmzeMARCB/kzp1OtDxv
pmaPBe5Ti6V3cYpPK+FIbX+OSfXScqjnuGNlkEzmY76cdPmOlAnGIY2hoo+k80D9PBLXUNi/Gwr3
lJXTgWiZHcETtxFxwSpQe2yvdj/iWtQ9i/4mYYhA9FXinOhmV4je7rC3t8wTzkFdyQ6Jm8TDMnQM
S+hecPpJilAq2PJ+fU1qO6hfxW8dlhqg8udnp292pnBOJj4lnZs9D3RACZZVz3UDfXcPg+eK6K3l
h3J84Wv6NTgQ6W1IWjAgxoHucO9LWyjo1hPbIS40O5dLAuCd/lUyLytTTQwkeDQFFQiF0/qr6aLS
+REXWZhj7V6a+0Q2Y7cRgEIFkJ/7Hh99DFOIQz9yz6CzaPYPjxXFG3zJoH6aiRjZi9NnWywbTmoJ
BAr9aWrskSIwIVmFC4JKpXdHN32vtRI+tR1DDxLfCLFkBxVVt4PuCjRJRkccx1Tiq8a0WggONtpX
hZ2qZly1MK4a6+o8/sjZYvPFl+EzyQANTMWXFgNz8Lv8JsbhUsrP9Wq8MJEEpFKEUm/bST3c5Q8z
wXODBxkfKOcc4KXI0eqbzj6ZMDSg1gJdAxOaBsV0KrlqwCjSsrqwHWmPozy4Bsifq7B+lXu+oTIq
ltRBUoGTYqXYNy+11lzdtRuuW4ULurv+ky7qUo9GmmySI7JGxdqBjySRebDtEeqiBYsHa0Ia52El
LWdzf162gulpGapxdwbJCeCLtDmE7Bx7BrxZMp4TcDtYvlCzM4DqY+/glQ/VyybPzvoqKzn/mRol
QnepqBWMig/IIdMZyxXP8xV8N5Oki+AoeewZeUR6fDu44uwRwyowzqoJYHzZNspxMw7M4HUQK4fD
a1pHTPGSZDnrgOwqS71lln7vK/WhqLE6pd+z8kVaRW8Lxm6/iCMSpeh1T1EJvhlMV5vJ8MV9B2RL
rmuPenOA+wS+QgBfgX4+IiOhWT81TfW5kObP1YLv7LmL5RPqGc3J1fJcD9N5x8i0YGJqC6YSsGhI
MADj5IN3o9Il0QC4abZNHjwG6HKx22bGaa45JiuexWGxTno8QVQQnD4z9nyjmsgp8mUsjLoouav5
Y+b4LoGwYH3niO7S+6LJrus5mMT6cUr7uxDLCJ0YedOesZUvee6LxAIStvuNcopwBQpccpiQWkhI
LbrKDnY1hReFl0X6DLqx+jzoKNKN6U4ncG/L/0Uaz5r7S+fYIL5c0S3TUDVFZl54CGz+NCfcCLbc
hFo2vpj7HHTcHCj3Rm+xHjrX0WeUbztSiMQtl9Y1jcVVl0NzIbgCsYIIGT1WM1Omw7/7s47TYiop
PjVfWTG4lMJtq4SbJmo3FrHbhvikiKyYhvA2hZJ1lhJg8275eywS40iGjoZ7LmHWHq+cUkkKpezD
/V8uogvKm9hcvgUqSN03UcWltOSgRRESUDVXugu3+j5wUPC7E6jy3TDQbEqhmmaRvPdMELcIxEU0
QIUvSx1bEc1Q7QxfyrEYjMXn+XOnLPaoQi4AIWf0uHmlNKhOU43pREUtNS6Q0mMfMFGgxPnZZByk
BAZWlD5UBuuc7qRppjRNxvVaZHYqNdeBHFM97R9YwPZDDwN9NDVW8CsykOOotsv31So+7+jhB7cU
G1fTW7S3ZNyjHFw/acxXRUwGsheu8xBxyqp+p6HwMInDXfm0JvVd0BA1yTGsVEhhkPn2q/JqNKj4
oqruInmaLs0yXnehv+WNFcTb7wtjq66ZHkgPeNiinJx3L/0am/k91+Vbhv0bvkHt175WDg9z3TwQ
yTEf2RlAHA1eAPKWCk7SImG/PQNzyAcgW5jW6eJpN82gxLS70pFgdOFhjxby/0VyCrD8f16nhqxo
hmJZisVEW/nrdSpsVdzow6R+2XpoAjCDBUjBQ0/n1Na/iuIXkRA34SBkzfTBtnC3JoKMhseovlho
lLXlALLGvs6ChHUNB8e9olNsfEAl9HULYUNIp6W7iidk0vXNsBFFDEeDgxMinSJGzMMuhFhVQwHH
rEbQOqLTZXe7qmZ+J58Zkp3R/Jy7ViMgrblLhXaVEpFvNDtJL0qvero+MzLKg475Wu0AN2C6bCS0
q8JVZw5iks8DlbkcjrSVH2PXQdkjb3zefcjL/sCfPLWlz4LWgxU9DmIzWj4khNcz0CpkGdyZaflW
C5FYQ0AF67R3JEbGbnWaAcr2PmA6v6yp6xUGuYFB5pAJkTZ5kOU1yiRYQ4zTuiryJRJ5S1u/JA2r
ns5NZ8Or6/k5ZQYrX9ME6aUxen7+QwXO3CEnMXi6gZJSkHGs7FCLN2ZjkDCQUdbkDDaiY23oLpqf
iEq0m0LEYwl3PQOj/cSIUHYWDiDUP7H1IkrLC3v4s/EjAbG8l+StobIL0wDYK85zrFOqchGITkbJ
ScbhGfNzIOig+3NMyHZiLUdr7yzqXahG/anumsdnzix4MxKy2meBn/x1HL9ae3EFgf11S9TruhVA
9U8NKQpX5l7NfEfwda+vCLhktommYclhm2iT3P8xEJ4W48LXOQPIM4kWsEgdbbGNPn/Nu+JFFoWn
zlwfcWZgYs2Uu0ZLYmRVz1DN/vuJn6Icl/ufLOOmAZJHMdB2GJZkGH/oIv+0bOOET0C7zeMXo6gj
s1IukJFvOyONXItGxzSfsV0x4pM3eFo6msOKLCajuHTIZhE8B7P4cKiVGeQ3nKCLtrr0aL8EELxm
b91Xj5iot9EpuWtUv5uBEHMUW1dGYkz/0Ao9xI9coWtjpy/A/57iJH9u3q2tuYNfdneFUCHq1Bu4
WQT+M8ZHihZ4JOKdw8TN2M1rMVIrKaob9wjkvAa2QmUNQAOGW9HqSJ2/WZ+Ho8q4cFi4lkNyTxHe
giF6xtXtKZFJAmVJg1Osv+0lfNZN9zpmgXUoQa60XzrTiIyZsVtyyh1acLYBib+TjHD/xmMLGl2v
+Mr+UXb6qTeY6GpkU09JoKr8jZdqjSrVNro9iB/qhPxGWOcVSmol5lqub82wXTNLwxVhRXR0hpKD
Jc06hXHd0wOE2upJemJtGJ36c4avS+bIwChIu+n5N7BZ9Dq9GEmI/jDj44sJRGv3bwYw1IxjRkdg
tMjl12e3ZpkBcWzRdpf1153b0s7oFp62BcrEA6EqCUFSn5FwAduMSRRtA1Nfffq2L7EmOPtUOPln
DfArW65Dq0Sl+ZpVVZA0NobBEaUkP21hYkx+NBiRX0hnXu+MBX8YObJfGLSTN2KYUKjFcRgg8hT2
J+tK6+SUndsfG2qDxrpXgs58hWZTi+vzY8Vsm5cqgXe4bGPmribcUgtAGRoJZvrn4shyoLTt3xnI
nfdYPJsqGjIQuOu7gYuu6VpEXqaPV8aXLwusGEEmtMNgYDkQvdrJJxJbZEJLVzoBRiy6hxoiX6Zz
d1dLleoqdi2x8mYujeccxoHgZdunnnahhaimOX7pAil9kLg7qFO76h8JeXVnEwpSf+dvPOe+jpom
nTufmHU/MD7lyEw17QVn6RmCAjHOUhi8buW9np2xSULDMEIxJthCiSaxvqifDau8J4Z+35TtbIJV
xgL5AOkpYOMmblKKZGKzhIMKhSLUOieIy5C3SWRojIEOtVbhyFGuG/0r5pSUujlLD0VvhVQf8IpM
Fx9NTJCyyVpMcbU+TBN3x2JlxZOnMNO7p3PrZuRsMYm/FMIb8QJQHEAQ7fQy1DVKfZOOYp9zQqM4
Tyfjv/XY/+cvXLzhJyfvo2lpTSXp+MvT/7pmHz1pLT/G/zw+7V8f9tdP+q97+71+Hvvv38fre/vr
R/7lE/n6//j/nffx/S9PYO4gtXycvvfb0/dhKsd/EvyOj/z/fed/fP/5VV629vvff/topno8vhqT
jfq3f7zrAP5ZLMD/AgQeX/4f77u9V3waMqjvdfle/569//pJ39+H8e+/CZL0N7SvqmyZoqUZYNnh
qS2Ye3mXIf8NfOAhxpU0IJNQbn77j7rpx/Tvv5nK3zjxGKKhwdTVUezyrqGZjndp1t8ME2qIacEi
VPHn/fbPH/7hj33ij9/L/xtnaP21CtDYP3RLFI8vhCpYlvRfDLIklG6WqOXL1dy/sN7SHG4V4pll
hNKT0GLP6zrGYz//8ecbccsU8/TzYVpPOPz/9Tk//205Pvu/P/rnoxYlh4wE6YIMqA0akTqzWWsm
4MpoitEfD4fqSLWpt8ZG47S5fzwVWpGQZI2P/Pn8Tw//+KRSN4QTWfKdk3WwDvWSRHlTxKTw842m
HRjpnw+rbppmW8YkWhXlBpWgQZkvDZhfhYzsN653EPHHJ8I5JGmwNiX5LCMB+PXrjPWi8Z+t+hd9
rzZAV1nDyOOgeAtTf8kQ0SCVsPCN8uznG3mcUQT+8d62BbG1LWrPQeYfHygezzhW846fH6Nho5nG
aY20dttuu6wzVycoIJF1bua8/RqrDAyLLH1ZEwjSBgYdZ4QJ/FWfVjBJOQlMJieOVQAuhc2EfuiS
m2HJSsgWEP38l0Lb6/BPF/w/Lqm/EDF/UZwe1xA1pAGoSRIlnXPkL9cQHMF8sFBHXfVCXr1KiUf0
ILwZJhmmQwmZPGzHegp/vufn05+PsmrfHEuEbMJdQPLq8UYuRbwSRUIv8efzPz38+dxqjkSdNRuP
FG3xphEEXCfl/ecbKr/y3sgNv4TWZPPWzBDVbaGBFr1Auzd8SxMuZZ3siKM2TugVLb1V1L7mEPal
TBLf+m0pgqEUNW+K9fpVP0g8y/S+jQX83xwJQEI3+P9SdmZNctpcH/9EVLEL3fY20z3ds8cT+4ay
nYQdxCrg078/GD8ee5Ky671RkICJm0065/wXhPmKAOL0EJxDE67PW3cdK0sFJUTZL2vvbefbsYbH
Gh5XL7S+yXWWopjgS/XTyQ5y1Ay8kJfurW/1usBGZNn/ums9Kmyd6TSACPx2qLPsfztp3frhmE4W
gMMTd2saKDa07VCwtAp2vPXuHYbwqcDuAqnDdF4YF/j2gMQy8T4b7fhumvXffmM1D51yxXaaISHm
46Ie/r0pRCp+6ApB8jSZ2hF6BMfp2ak3Q6wK2IjDTMKo7D6VPf7Nfk4NsEvd8DQsjW0Qg4ciA5qZ
BmovSpE9xFMOKDvqpwfP7SGKJohd/frRdfn2/rCY5smFPWT7fJxdN3A8L3hHIhpGE/qt5+QXy+a9
9XVEHS4Lb5rB3fsic1ENSz9FWk1PmZqNa6WpqzpRKDe2b+y0dj7XuY1U9VAmFvJtbMJmKa7nsP/r
dUwCo08a68mi6jElzZMJe3I3mSb+qb4lmY81mMe5y9gca8fal/YwbsbGe6wb6EFONMaoF0WkzIvb
0tWg9620gzkmkFxAYgfTUXQf1h4P6K+vjPczver1yrACZF4wlynq/bzgTNCux4A6PcCB61AaMWKA
m8bJcPjr1jYT8EaGxlDn1/66GQ3OS5ZlzVWEluk+xSYbfI2rNu6U9LdIgn3Jkho40WT+BfeMz5jR
Iisi2jv8PuR9NtQgToi4UYc1To1fhCUyBmyODkhP3P3YbENTkkNZjnrd/OEAp0RCfanEN+M8bo2g
a26rKW1uB1t3yGXYqYf3lXfTtzU2BwGJNSrYvoehcPRHGQ0StObfWT2GeAimLvr6KjO+bSZIYJyx
3mwPZgXIQzX49/36cstFuvEtqiPFatqk4lCpCEBxcsXfPYhh2qW2G2h5MrV2t4Vv28S5/2uUSRiz
dseqEsBHvvfXwWEdfHf465HroOPhxT5acJW//8V1692fQSEGGvxySMs/9sf/i6KItTE7GDB+bnTn
tgOQmGZ1unf7wSTw7z0CSoR6EOIvCmgRTbH1kITA7WjZk04Be7wgQXtzPWg0yvIIpej6dWw9e2lc
YtRv57zt6ZYykKH8u3j9M2L9M8vRRmqgFyzx6nFlNTOb21RimjyaT2vfXwbXLq+kfeDzngDOn7s/
bMoOoQcGpJ4M1BOrgPJ3jgFpYM1kZ6zIppDN1jrWq/lDYCNrPyQT0BxnDzwJNmilXRxJ07u1ZyyT
wLoFeWbe/ua5+Dn5tT4XS4LWkraPIqkplw/YD9H+KL0o1KkjTrrBRrOctX0fDdoCy9Fm1yIqnft1
zJotfXCcfiYynjtqU04MWhEu0abwanXbB6xtYoPF1dLrQi+zXndUbhWfW9Y05RCpW53Z6mquon+K
vkfDqY6im3Ur90LpbVXr8Gr+vGdw0eTfpMBoRBwDbisiXW78qjB3sS0gvgU6cLdN00Lcmnxx8nvW
I5MxctBQvUjw+6esmOWN4StMr8ExbGw7NXdr960B9PDtkLcx1g6SGsNxRuJsKCbQ4Fqdaj/YCcR9
AL04ACDXzW7KDBcTmvYO2dqeT7gTxSd0J8dzaS4pN8v9BG0tvXLb+sWDgHIDqzZEPzCCZfbWH6f6
2563MYCo1lZ44HTyYN6Zk1VU2wDRa6nC4sFz+vhpGDFUQSxJbxrXPpIt5MNT11rtfv2QiPezmOej
Hej4NqAgxzJZyP/8kOTOlOgxdMSxR/YPUHJO+WGPcJ68qlqNMIrtgJgYAwN/xgx7qWq+7bA6/gD7
2rshSYYC2tJNBQoIXeBP+9e9ZV3uzNisEUWGDJ/ImfppE0C2reMTX1TyIUvPgNZwtqT6sPbGrGof
J+gkCM3F9n4dWxtim/1UUQwQtdtjJBKB4C3kPZr+ZHP+u9eWbvNQLw37tTnKe1Mj0D3N8kMRLWFs
/CVpS1RlO00iLMrghgWgrCqnjb8Epv4r153xWNjlc1wmZ193Cr3f7ErO3ni/NljHTvdBMX8UoepO
b+N+aZOg1V2y8w38R399rxz7ZwamZxMDBpYnAz8QjkXx4d1iuXOMubFNi/xNNsG0l9hmVhGEm826
acSKTWZ5VFUqMOgKNe5NvHTXsfeHB6lNdagOVHm2JW5OFUI+h/cHrWeuf2Nwa/CqRstEuEQe7mw6
1/Ocna01TFnH1qbQica3ejnGj5P2DLrUuU7IFb4dso47b+et/dczlr868lfXXjljR2cUQ3oKoQ6n
YQvgHDmLBWQn+dwOvGtrd93j+zLDP+qftVMrp71tl2btGrl0j5mn7x0z7l6H3nZmvQjxHNfD5m3s
7XxiSyDzTRrv1r3rjvVvrt3JRofXE6xJ1x3V4Jsb7IKHUzXYDmTcJrieSbi+TEnwsRqUvGsgG/4R
lf+so8LuGwwwFZowy0GYfsRXau6Lw9pt3M5Amw7jv2lwg1Ohsci0x0XXpalNtGcjxFsyMYh94lWI
tCy712NUC77aK+OT71biEuRDP4MaRiPU0Pbda3fd08lJXJqlmTuA9EmEFWHY9/uwlOZ5bYJlS2hL
VDuvBzWui8BHfI0keYglYGFTei7NqrnMrGwGPKLcZDsQamLiwp61QXIR0Pq6OU7k67xKfHodmxzR
XFt2Bwgcj7wHexLI68T2Mx4/1jN6fyiq5ojlLz3l1/g31GaPdijd3MCoJqzB/KzdkA/XlYUiBixR
9tr9x7DWyMBU/i0+DPqGNyUAtt64hFZzD6oaLvX9YBrLYOe+HlNYbXm/7vjhuD65NQrZ3MeFEZ4b
hQ2ADzXyA/ESTNkEoam1Kwfo5QMLs+u1i1w2C08PEYC1S3y/s8xBI4cZ8kuX6WFt6vV73hZVcmPE
z701M2Mktn50yJ7NH5KcD17u5f0RV2tQYbqsYjQkQUfqIUCdJDG/QGpvr4dSNHe91t8aC1QJ9eC7
d8OiOJpjbd+OPx89qhe7JuxYz8+1PsVG150mOxUX23DEJUVL3eWVyl3d8QAtQ+vOqOyRqKiA+8YC
FeLX3VWc85Rxiruw9dbjvg0tx0yp8RCjncHaYbzMnq9fm8in63qNvhK8t3biXNc8D0dQ+/xyhwrW
TcqUBMXREvB4FB6BPVSYNrPMx7UxxxYJ2EbPx7Ubare+65km27pDJzEMsWbr66ndV54E6zZSCaob
ezy6YvChAT4nnRv+Xfbd355LrITfDPBhlKwvYWqhud0E08H2qvmpQvWgxw3KCXPKqEszdEQdyEv0
29il2rSOcfOIRJbmbcc6tu5dd7gV6aK3M2CeRicJdyj7bEvsZurWR3mxyDHi8V1tswJJ0oD6BF5E
ZQyfgoRTPCFYbIqmupW+3LXmCBqrcpSDnTs3chmb68q/qRKrcXbrwctYvxy39qbl1PX8ONPyN/Gw
5b2LQxxY3ZbnUme1Pc/ErPLd7GR4qSyaRIeHMWcFSbSiXqpF/Bc16se+HcRTmMz7tPCrlyxIJliv
EErbsVQvZedH8EbL7BAPMTWZrErQNOFKs95+SaLIPVakvbzN9zHZVO4Rg5D2bh1Kl63Sz18SSe57
Bhqx7luHv5+z/h293Lp16Ps418Q9vh36fdwHuXdce47TTiDJtEI5Z8IYJ0G8xTSL6jHIQH3IAbTc
VIww1JfuugMqFqKqDii9wC8flT0iPDxjJbT01qPaokMao/S87dsfmmPg41kRFcf1kLDMKG0GWDOj
PHuzNkPU1zfd0vQZZJlC4yu97mhTp74J2hBk9dovYh+BUV3tY9eMn9wgsSHyetZxciq6M4W/Lp4+
pJNi2TlOcEyRsrSO68FmFxoYWCARHLYd/I0kMR5Y5IcPXo9umbLmab+Opb0dIpPZ1+hP1ojbLd11
h+6HXZ8Vzd16VhGjvF25LlQzzEr0ADgMnmPz0Dd9fVY4NnaWzyrue3fd2S1H5IHzekTkYfIA+exb
t9JT87Aetg4FyFiikdI+jKzUGgEMy9RVNm1G/sbOqiSg6cFMeRzLYry87kLM49uudbApFTDqdbDV
8zNyBp9ymLjqVvYs6b3+IZp9qzyhDdr+JlHiLJH5D5G7g248SzobVQ1BApRU/8+Lb+U5wIgqezj0
hYfzD78FU5//NfFsXHqZxKcicuRtXyDJ0onoDunPGcXR3H8sZlEeIh9Pusp3kKHpxr+dIUs+GEBV
qnFLTWyL5os+9zlIM9sgXyIV7OeSvNZZOr2PqFZw0KEOcW32rBdSxX9lVGvDzkkoDA7jw9pE0Wc9
K3WvZsKiksf++ter2vfpCy6ClMI0PWwTbZa87rvPhse/QFSUNg5Oq3Jj1wQzqK0luRX7bn8yHXBk
JcqWm7RyZ9JseOjFFfIqo9lfBlWyylpqmAABT3aMoc8ogksjCpg9QTbdSCdhQVapARZVfPS8xXBt
8OFOjKE+pWmHYBFaaVsZI73qVxnCG3I6znb0N3hhfYUmHMje2vyo0x6GdSxQ5AhaDNMnexeKNnjE
kzAZKeoLShdnEj3udRsTEtnWDfYPzp2SOP2Vhn3n2UZwhO70Z5zWzp1dWn/IsR1RwnSre8udqUnj
JJLHXQfFT9l3KqYsOkT+p3oY54vQAtTr0oQkObZ5BJ7fJhyCTxIaL/EA9tZm5Xiqwyb608WDeej5
1jrEcPe4hn1ch3XjAim1EbFdTyIXNwFVsQGPA+N6yXq0orTx0qchPAfLuR6UFz0Br9sYgCtzx7A/
5rkQe+Kp9Dfx5/uQhk+e57sWShSkKFwi0KXG9EOSQgR5W7VQfw5TSiFWB4Lq9fcGvjfSVakEJWmj
1JjabYobDRO1v7zN9ijKCxTJ2jfEzVtjx4JbN8qvqnYV1oAq25RO+KHLJi5vXse3cwi1PHCs6LZx
KWz++nFek5s/vtOo45h2QHLYBnUE5GiJ4X74QbCXRkPouD80M8o0YWGnl7WJkyijHIPXOQ8aGPVl
B7TS6Aao3d7oVflUA/3a1XEP/rIeiydniPs7VyXXZiuLJ7If+jyVQ3YMavip4cjMniRSXN6t5ZEx
+od1b3hlGXNkbfrATS758NecTAiRmEFwu271YWIAzw5IIy871qasw2wrJinAlS+nxikV+0TPfCe0
F9/qr62bGgbp/umeRR5Gf3YUPWiJNnSIXPCmHor6ycUrJO14aAYLkknvVASo4YSK+rq5NoN0wYYn
2Ha+jS0ripZPdOr9JmQW71LRPF4kRX0gf57le8IV7+5GaKc6006Ov4FvShiHj+lUZOcik+lrg7cq
/hazWyLS3EYPA0ZiZ6HGU7H8OHxtK8ygAdr5KD6ZWwJQrMyCydomeIvHIvxgaze4CbrFTbP2eaHD
RO8hp96YqUJyo8DwZAqi7eBA0JnSnTFKDA7GHASpB244TSPMM7pFniqoreuoBUyHIBzuMwosYmx1
XzD3dZzXsXWH1yBaKIHprT3DqkKYoz7+UFGGgVza9ihf2AuwUg17YdYpkiuE4XNRbsfZsJgNMOw2
c6RYGstFHgxaaVVk+hFEFNrlLhmSfnKTs66HHlndfl+KuNmMZkZZoujsfVOW7gaR6uowTD5TTMJ0
uVTooo3sBvMKV1ZyWenyTOaT8fH//VpROEW2y0aH2fQ9udzoH14ra6pdLcGcH6IAhP6SwbMi325Y
QJLgW/td0aAz6NrPNerxuISmN7LTYP2Rx0dr+20zttPmtA4qIEEsXxpggRg8nypX1Si9sLU2rSFB
3QQgJmOfkuLrji72riSF6MlVV7GP/UHUMNVOSxwAonG8a7BGJ6M77ftiKs5rA1kQ5dTKRgSnAEo6
mcfE9r+MUweHuaqa4Wz45nCOBc3ahUXZ2ZOPoSQepG/NHDod8hku5R8M3jahM3RHqFlboUPnVNuW
Q5003GjBDdfgW88qt2Z8upT3m/lavF/m80qxuGfCRsYzCLz32F+3c00D4auauoCdnPpoJl/hheVO
9QsNBV2bh9AJBoJBD/S+9NuLMcVXkednt64a8lujDXlbIgy1/Znq0WYdbOI8v60KuJMp6HuUncp5
63nGAAId/YBOohHd8s39g3DIU4CoFKjxnitqIVYJtVlHd93SAJJRt0vWsY+qS9/UFabbmD4BVEY0
rs93FrP6M0p5+tkRyQk7x2gT936575Z0dbXkqPs1KY2ktkGlaMlXr6N1zsPk+Akg4FTe4aBwFbSl
dVaJJ+/WIRnn2Sm1xpfGpjCGpDGHjeB9dkPu8EVYum8Hfz9fsGLYBMTTSM101X2RmpdfvzX/Wltx
rxDRxwvJRmSJ+OzdAhMNkT7FIkmhYYsBly/JdEEC1899NUPYq82FMU83jaJLBSB3zQbxqUA2bQI+
hBURksOeexoDSKa2U3sng5npNMqPrGwlIlHd3rQy48nPsYhba7FrU8TxUngr3EPik/YA9yAfkZOT
OK23X2IzObaTWeEUgrnOqAhkF/xGVjoofsnmg8dtYUEDjhAhtmt/oH4RxMbCNUQwTQo06N+aMuso
f77112PCLsE9EJ2yZFk/jmuZdGnW7ttYBvY/37z133bnXfZP3CpE+cc0QNabOc3vKpwCZNLhbiQx
w3Et2M2dhSGRTHbAdplakqzc4XdLeISc+7HLu3izRimEl+GB5DIaBz4rPctM/aPAWuXW6OY/SfJA
gp5QlTBVYD36GQIIVfnp10+B5f/HK0uA4UoB6kcgN/PuMeibKZ8E2r+HIi3DrcBI7LoTJMH3tQP0
2zNbmKeAZZHwctHwmGMwNDCb06H+uq6RqyBpDmmQPLe+pU9WFY989lLAmu30iFb3xm0n5OdlH59i
SIfLV3RtErvqD6LOPpIoGm87uFyHbESypJQzackZEWOx3E5tJqe82/YuYgOJDcBn8Mf5nBXVt2bt
Fo6+H+YZ2/AWy9jJLxZSHrk5AxlnfyyhQOg8fxwxfsAC201wOXKsU27JbA8z70uHF+GevGVtzyjE
WAg9KA2YjlXpNc1+xoKMGwFmhy9YXuf+yV/iiQ7riVM0W6dkRNcM4SgAjwWYmtBLrmzKeydI0Rin
hFYBd0P2+3FImgxfg+cgjqsbg0XSuXHM7Pw6TsXkynIRxAiLtNn1ybI4W+JcKzHAHMF86rJuLDBD
Iucte6SgS8eEnVDVzrYz7eYw+JgPd11LJY6A9WKVkX0ehoUZ1adI26CUwvOIB7gMT2Uk2sNAPhM5
o6I88Q/E2ScNC/gTiJTNrEgSZr0bN4s6tWlE19xkS38Qk4P+Q0LCTLTPMchtI8S2ee01s93sFEDE
qyiMw63B6ufK4C7f6Ab2nm4JwbdpiwwbBhEXIAHN09waFryANNgaMwWUbaCfTNzJmzGqnyIfNlYX
t/NROotwA+sYqzHqk7M0CXEKXCq2pC4esDQZLpMD86GxrdsyE91zF3+g5DgdeFDTjdGk89l1vOnM
sl7g/nozx7EPXTMqbJYINFWKd9Gv3yjnP5aVUni+BK/k+lTQ3lXN8NJWRRlrFItHHlhLx9PJdd3x
ZFb1t611jFQUHMxEyz12GX4k06e+L858puUOLYrlPcugKpUjigSBnyMiAdBJYf9xwdA1igJs/8za
vpmHDgOO3D2pBS6jJoxl3Kp89pAKO1keEaTQIGsaMW8hhF7bAcKKTYWzSeh3PDshy7ff/PqfdaPA
GfjM+x5QVUHDqnpJa/ywFiOpbTQq8BCJbKf2q3Lnxwms08lcmmYBa63daLxD9cA5Zm10xjJkb06d
Dd0CDh/QkfIqQsh6U9m5vMRLzD6KAazw0rXmLsbeCK4+YPabEokKm3r7oRKwucauhFaQIk7imun8
nIjxKe5niY24l5wzAg0qKSQ7lBmaGLT95mcvclg/R3b87ADJLM9hCcTN//lnd0EVFcPg9Ie2LWHK
z65+Cq05Oaei+dt1B2ouNegLQWIPmgOqUMhurI1YtmbD5SNvvzRloC/uEr4Cbf9ihayegmieTmU4
oFE72gFcNgTyipFXlkXBqVvWkVaWl+ci8j+nFsLM9lK0XivXEbXp3/xK912Ncb25gjqjKaTnuZ6/
3Pwfbq4o7S7EY7Y/1KNlXDm5m9x6S1NPg0D9jVk/RAxpymJyTwOfqbVrRcGmqPDXUFVjwh+WEcJq
xgQXSj9oG7kn7GXQZhUWV4nK4VHOaCNUbRfcrQ2QgxvPVQFrMIZUP6FBilfWJsnr4kV3wCabTt46
vYRK3gAYiNHM+UMTiN3O0AOSA0HHZ9Tfpw9xG6R7Kl5MqgmsE0vxv24KkuNxDYpEOb8J9p3/eCSo
wlo8ENAqTGC6P18syOeRawQa6lsE4A2nB/Xa2GFOQo7EE4YJwXBSOsbkRDaL7cvWrkilqDLy0RZ3
TdRufLkNCuRbR2cI7t0+CyAQ+ECl4DZgoHCVOFZ9jy1nc59SvgDixV3BOG+rzP7PIP1z/fb1WVvt
8cPhDfkdieo9zm15IFAFJexaQCQ8+e/yc1Y9gusLFN8T8nhX4AGURxkDEVIgmt4W3djmvDZphCYV
sb86vI3pDKy66eX2NtJFfuOMEvWygPBlIpt68SxSezXpONhXV3VxC2bPAy3gN5AfZ5lckKfhBUjm
Q5iMeFuWmdxoe7SwTa2HW9xca/SlSvSqIo3jml+VcO77bp9hSQtFr8MobPCRqILFXWX1bQTWPzXQ
u/z1V+G/3hfpc5FhQlrwLJx3GYYqy/pynCSqV5orAfvCPruVle3b2hpQOLTuZqOmColUxzYXWHd6
Y2dfdyH8U9TXUKgu+nHnOQUwmnq+cz1qt6SsMBHp8gGzzADZKSNwHwolimdv/FqlSjyNIJGWKcda
Zpt5QJu2T6w/2iwab4wg7q4DyziG6F7UmGju5hKhChEP1n2px49p7ZG/7/KvrlUedBW4fw/YYtY2
xsBq8eXpPkbgg8Umd3+X6Pv3lAlWXJpkeSW1KpahP78qsypN1cATPAyRLZGgQj5ZtFihenZ2V8He
flJh/YBnPEsgqMfHBo3/k+GYf/Ebe4r9cBbqbnTPbhsYR12NV9CuYqRk8vhWgQswo/4fDUrvDH13
uMZDJdgWAurLvDBB/RFGaYClx+HX9379Fv48I0jTckj18aW0qXm9mwipVCbYMKj24EWti8RTsJeI
TAAd85xzW1U4hGdI35FrO3ftEJKI9741MkfNxfFiFOE8qh+FMd5T1Z/umzbBpwzIMaKDSTJJ/IP+
1wRoalAm7mGRYTckz9rJsB6Ko/GcNDVSquvmZKrxrJdm1s1Viuog5SOCoN5zLkaF0vRSMirgx50G
hUN7EiFOT3bq2giN/gYRZ7Hr7cpDyMmtqLEibtUA8KgEtrlkujZV6Qw4alD5DTu9/NRx0y5wQgOj
jl1roWAQF058mxnWPsxqCr5oqUT3OIemr03Tx18tc8x+9xVeJt73t8EmswPKMQj4z7vbgL5Yrwwe
+EPG5Rp3WQHsuWmM8E7ljXMcvtrz8GcsGuNWd7aBEAyYYaMPzuSvnJu4Hy8D6OXjzHR3FN70ZSZV
g/8Czfh9qye5tKnNGkM1aO+nOSKjafTpWS9N2kzPZYnGv1lM/SURDR6QJel2L642QVU//Oah+49f
C1LewsObGRrmx7s5xy1i0cuJhxkRLWuLY4La9FIgd2wG2SG6mcpwI6nE/jNF8cMENbegcJbWemdN
PAkGisbHtEFetIlHCiVHbVRQAH1/OHR2j9hDy70bqhK4OsK4lHxJrunxRaQLA7ou1JZCTbOdh0Fi
GFaku0T4YHWxGCG2p6HU1W2dOp+2U2QAPFyaHo1CvHPEMz4T6rI2VYR5QKDqyzRPCLw4ajw4upvu
nGk6FEOTPUaKb5YOhvsswaqgpOSxq5aYwZdQ5Pxy/mDZpYEJfKUINbFc92MDHL5fQYFTwt+XNYnq
LMSj5dfX3v33fE/CzVkuOnUqQB3vAmkVE4O6OqwpMttQzn38QWaM0mJYKlMlEc5qLYpRPqqJ1qgQ
cwyGu8RxtsoPDhJjkJdyxk+grlCKaJX4rJzKWRZ4lNUG82LMEB7CYKnJ4XknvRpuQ4h9rmFOcOLu
zSR0b4xOHp3JSrFY7aEw92Z/Aha+rQeY5Z6B9mndbYTjYdUI7Rk1h4JLY7i7uoEfNozx119fDv8/
HsWl0g/TDmoSK+J3l8PuskEpVUDM9akaee2fZVP0nzO3HuDhTdkpRxI5gud5Z4U5WutjEEBMDtIn
vx16uKNyFyFrULtVBkWgjq9FsQInUcJoJfH0PJcKio65qZVf/eHN2L1nhYx2ozns8Ev70lGIuV4n
Qsrf+UmYV1MyOSf03R6QNfYgHSsEiCq4pkcnQ1Na9xaRJBVwiDEYZbXpXrU5yo2hTaVsWV/pyfkU
anAia75rWJJe2JsWV+6IO68anRPYFQQ9rSnbyNqwd4ZtTfArF4vFxoPzJKbgsfHD4HFO9y35NpbM
9g0qTw3eeLna/vrir3YL7756yLRbFqDN5bv3fuGBc+hEYs1A3TpWlDbH4lFEzV8FXmU3Sa/4WsfC
RqY2aC6ulWDMG5o3Tb5IfgnP3ZDfSe69Zngu6hSlWXmlagSbcjCH16b29XWSzZTagvpPr/OyHfMZ
IjGsHmzXeSp5SYfS/VJUXoLxH/qNMsBMM0DdmDnopaHcfBpygVejofpiGyHPL5V7TZgYkT5EJdaP
aub+4os7ZuNmzXeIzMLrbIrkzVwOT3EUW/CNMVBKXajESG/erI1t4FMvhOOibk565teXc71c7y6n
oIjjUJFnBcqH6uf1CSXXvqYKz6vd+QSUlLz2PeasfV/PWyMjDklq4+8xqD9WGv9Xx025wgM0dnLD
wxWYhIut5TPuKXySEeIgDfQhylPKzvPw0KAdeLA4/8kNGwVjeN+y4kNdsAn/LAgsNtVcE7sn+EBb
Y8xszZOedKN/V2ftpXOG6NJEFnd1UF+TJv2Nr4e3zI4//XCK79JCG4EqGULQ7xdmvE2VGgeeIx9h
Kquc+ptR186x7vNLVyfJoTMQVwUvhLP7pH28WHk/gUeZFOmTbFePXb71OuU8ZVgljEj016bCrzJy
7rtMmxs9SYh0Oh8RntA+kj4Z/J0wPowiz+/qslG3YLoPKeUBgJMJ4rY4s0LGR+icWkcNBc+GeyWn
r/wP7ZdxRsNphNPE1fnaNuLBTFBa48cCLckSxOANXT4V3sZeOE1l4BXIiguoUvIwzaVAZjrehyMi
1wRRToIWK5JDgRzIPVXPzZLnBmThnroaZOKvH67gXxkTokNfrK+rj3TJe0aMPc1tOhh+fogk8T52
0hfcaeTF71la4caI1t7SZWVikU2FnICkz+Re7Id12Ew7nBrXzbUJvTbHv2LxnlrOUgFBlWL1uE28
tHwoEQfdolQCvzcfyod1DBy7udNETXuSQ+Glt0BD7Ax3Eru06rqj35fzfYZxxpZ1p/nVjU5e1ZOq
qwf3XubOsEsiONgewejG7Ew4ihrw/brVj/NdFvjI03wft50QV+W1P/ntP/bgajSxecjLqiieYiIp
LGxwYejCqLvEXpzvS28ePpRR/6XqWjRe4R3G94QQzF9JM4Gyn/q94aTiwzQMPasY0j1NEYoPczDg
ZjrY7WWIcfOsJu9D0JgOpaYy3eaGGE/l7JMwAEN4CVwk8mRgkVYYqksWzFl2xV1S2DdShfMpwiJ1
TfXoNx8V69+JQkGNzLeEZy7kRuc9ScxVpTIcv0gO0+TGl8gVmCHU+YvTF831aBjiMDGvf/TrP5xC
NZ+lX8yLqGKIR5c7PxtJeN86TvMZd6Bh6wS2ebGL+VaNFPXCFPd4p2rl41iLEtvJXn8k3YgyYLQI
K6McJnNcHYIMcfHB8j6BsQ42iWlHz1GXg3Q0pLqxvG5Hqko9xal7cYukvl17ZV8gzWZ1aBToCmyp
5HvfD7G1uD3hdxeV5lb1ZnVrkS6/5qmO9sh+wYJU0TOJHxzN6REuZRerBflcG8nzYGVfgtHH3Gzt
aUT22yzkoixdYxzkjek02Wbt6oCcUV3gCVpOzr2EMheyKvrs9fFwF8H9ZHUbqAajROw4CmX4J5Ms
/HlaGg8Y617Gi7i1nsxzLkmRbIZ5E8y9DTqvCB5aR8MTE97wyUiMm47n+p/eCHd+ZgRfHGLkTRcQ
X6dta+yBhU/nDukOJp8+uRLu+P50Sufuenqc9vKL2wLfCwq4/UXrG9tIJND8sjK6b5IE5Ckgl7Mv
sQK1AZOe9IxtKd90cZXKEXYbkNS917r2A+96vnPaXv2Re7Vgmp6qj8BYvsZg2L7CEznyOJTxpucf
b7Rdwg+lqpk1/t+hXyMvagG6d/ovRRvDVx5lMp4Sqxkp2LGFMNq3rTFqzd+sRiz/X/E9vHKSICZx
sLSkfE8kKX0MvoVr4vRRh3rnxSi8jokjrooMu3sXGAlgzySbDj6rJB4WUkG7HPQRAOLH9RDtT/ER
bbbntibt+9bUSxd5HwR1p27zNh7P0rnx4ubbsWvXtpMQwvdyxtp/O1qrFK6I1Xa7dztMJaGwRsBR
ugUwtqLG1sZN+h+7b2MYU9i4IDwPpO3rDYbM3AHP/pyHNsK3KskOQzqxSlDdfWDb4aMh8ubWd1vU
KJdxj3zfFtFhxKVwf7xVE5NcVFqDf6ga9JYG5wTbzoZIyDP1NXZQHluD8LXRvY9zzLoJ3nTcqBat
uHyJ0ccR6nPSsrZaMssdTMttASYBBxaBnHw2Ivg3ZBHJoBUbObkEDxMRXovFUWuheDx9qJC1PQ9m
3j2GXWVcRreDvzV2j+tQZ2mk+7qM+UJZ9tUwufIcYTk+eaH9KURtYZuZtXVPBNhet6QXjv9H2Xkt
N5IzUfqJKqK8uaUTJYpGomzfVLSZKe99Pf1+ADVid0/Pv7sXjSgkEiDFJquAzJPnGHWlHfs4CSBi
5kZD9ebXMM+abRWpL2rv2JwM1TJfBGYJYs/m+Zy20bgMgwiQSpRk37P6ye0K82vbVurKH6BX6Smi
XsdGQTyP7Sllb8bAz6ulyLcGye8abbOTjSpwjmihCrZLR292mmjkiJO34rAp+n0a3g1RiOqgmKfV
s7/oMspreZ/esgwhpDZG2ygPoRuZ97D2EX6HocrgsWvbbkUYOUsdFNQhREIeUaDPLpdaOKBEAUfG
nMWM2AkRbTn8k4+8TJPID2HbJBw+mjAvSqM1xvr/5Vf578ePqxkAS4m4GY5ts7H9dVPLszLSm0CF
PdNCp0wLa45ic9+YC3sMVmquuyTtiD/OSZ6fQJhlIAa5GgC1676+SSsDnYXBBQUrmkRBzy9RFDYM
UUmscPbZGstLIwjCdAHOmXBtH0DNKMbl1YgWaD9bzio1oRZMVXKboims/J5PODirsYPksW/pLypF
XSvb6seT1sCq9783YJoJVOjXfa7JbckR8FJN09iBEYz89bPglDcag5fBEe9AFjiXJJlm7VtQR9bD
pdEG7SYw2YzFppHES9fXILw1oQtwvS6N4VK12GsGZra9jBMNemkGuIiuS9Q8Y4fCc47SZMYJWVxO
blutLI5xo0E2G+rN0RJNQ3zsmGXVMRsb866wgvZi+rRHOdT5hZWOFje0D19pmxDuQJdEu4200D/q
FtRLUMk4S9OsjLXsXgcmVOlUpVdIROveEaZ56zYo+7PaG8QQRdMbARR3Qx4DVRGXJgwD1WKcupPS
AKGQtgR+zjI+Kb0fvE9IPq8TP1e3sltk3lLhd/HCX13d53pDbIgnwbuHKNWS0y8pDHOMXvoiXul1
E77rYzltEZdQgeGy2lhRBmD/UKewPSt6255HFYI4XR9PoUHPtZVxzSNHJXeIhx5k7Sm0YMcVg9KU
Q8i8LMcuv5U2Jx2pNwDtAPs4Ey5NFj60Q+bs5QtYk5LdGF5DeaLw8G2zOs+r2u9VQltJlq4sPUKc
U7xAFMbGfhosYIB4sjte22VtnlxL+TJT5kcRsWqd1TweNgHVpyuoyO2zPZr1MdVGtAaJPS4pJ/n6
J1851dDrb7OrORwVe3EoyPQXM+we0QWOfxDlfDa9KXoJrGjYWBSq39VOEp8A1hVL6cHf2GuD+R3S
TJSeiDxlmXuaETrZQrc6b2U3MgqIEfIp/WbrwaoZ3PYvX4u/jfacvBR2P69zEvX3pWh4I/NaDoC3
/harMSQYEVR0dRK1t7mWQu6qwHABhgXZy2TuU+5xXfLo91HyyE7sNfeRZpc9cKf9qaPKOwhgbk4y
Ibo8P6idlZ2p2bpVWtN4JbVNUDqfnaXsqglRW1uLK+AL4QE6kGpn9txeTm6vqHex0VTx3yNvUpv1
/oz2XIEMCBpLstsmDZqtETjewaoR4Gny8jAGTn3gIEkogYDupnRycyW7elJxNMlAi8iflPwhAi6C
OXKEHXzkgBEC3/m1H1ICftNRP7e4/m4TpTDWteWaKzeDOc2vrBNPcP1Z9GzoKE5WrhrPIEMuY3qd
G3KspFDsMtZOxv/HPLmmKlb5X/PEq8tX+Hw9+c6oPCuPqt19na1Ht8vLb3AlpKu5Lqx9BDsJZAWZ
seIsb35podcjB6h9DyJSQH3suqd2UqI7P9JQVIYR9MVK6pP0aMYCyuKqfhorBRH1Cnb4UAujs94h
cCI9Cq+/cwCovJnmbK2Nsn6eowHoptmTpapjiJm5kT1YicdpAnDnmzm3LzxAqmDx5rtFA+mZpTzb
Y2+/kWxU0aYbIclTLG+jeBnM3GIZRC/8yzKVGWrXZSibZhl0hP5ZBmEGcnFq7e2yNEPSZBKEe/+1
lleDTJJvyVWKF/EbYq1G4ZiQxewb7NQwoHu2z2HC71/+ksmfkuWza2qrcusMe/EMHQlbo0VBCGQR
eV54X0Wx8VxztFmQkProylHZbZzRFRWOiKJ5MOlPs0EMw5rUdDlnPWjdEE7NsiraR9kgH2sMhM88
UBAok5wt7k939kSVXlAq5rmGBOSsgrtTK794RC0vOtdR9h73+vy1byao3rMENrg61AnBJuFKDiQD
CoyKrrzMfYQOmD0iH6343lvn8TgUM00lYn80cIjheL2/lLZp1kJxKlVEdj5K4z7tbElUbp4DTy9Z
AUcEemENE1LlSpxvoV7gTq7ElFRCt/FVUZW/S+hDHxUPdutwHuAO4MtyhqJ04alD8oyaR/IcD0D9
XSM/235Mz0KByoOeVDp0OVUYTRgHezlYTFUIzsqFRF34Kkper2AlTFBuixv9xPOL9ECg2t8VSLLN
0NC+5vlYggJudOrtK9tcpaVVf4nbcZXbif3d4swLvqE3HkK9htzbpHoL8HDxrMf5u/Sww/HRyFpQ
lHb/PM+oVRVdpH8ZP68CS/lbmj4vpFcIx+iXT9Pl4piYjY0wvRs+jyZRKyegRK4sh32bE9Q3RReQ
pHFTzBJb2pWv0MoTFKsCJEzMdT1baHvkbb32KpfYZV+JOsLaWOQJojBlriNQm8alfVDLgEwKtYZQ
Vc5tvc+0+KMp44JyMK1FDPsfe2rwgUuPq61Bs8xW0ePqM1eU+X7OR5hNuSkT9W9uKz6BdxoOS5DM
qV29Uqz2w6b4HXo+Tgc4XrjIAY+n/F5Nw9urSV6VybchQ1KHRJt38cxt/wV55gBQrvPaE+S783z9
zbVC+87seHiUaeGfIirUlrmKhPJIAlVZ1BSwo+QMxFQOS8dUd6DDqVAa1UvTVBaZqzT7yE+2pLG9
yzKk8Nn2pa1JKOKgen13yiX7AD1d9NJfenqcDXz/3INnJd1J1eLmgZxN89AjMjyzyUwUnVIiO3G9
Y2X0iCDlnYV8HXVMsZ7kJ9k0loc4rOWhc6Oi3mUszcbRnoLYbh6tMV/aolc6ncYNGDXVcNRPsheE
KOGNdcUzUQzmDuy+qZemN7KrOxQ0qBDRrHKtevcDzlCVlSXQ5TfjU6krf9tKWf8oEmJTet+8E8yx
yabOyr3XZBb0gJwgsyBP3nUILqVr7eV/dUpmPbm9o8D/mdi3KEm2J08RUBR4MH9AIOtSNWRqUMjq
XjLcOY1+AzEnx1LZrXQ4YHNykVFRj3t5FcKvOiGz8uFcgYO07jQkgu4UnjXSBVDKxqwmZ1dzxD6U
ovF7NJwKtURzVkQcpE1e5VXnQg8XXSIRV7scRLDrZUxUWCcb3+JcJ6ZeV5qQKz9I22WA7MF1pakL
zE0VWvqG3P7XrBj9v5AvWnC0s77PfHTc/bP4TFoZzsQydO/K3Ok5V4Nd68dqfvmc1KKqCzbX+u5n
4JvkJBd6uU0HuGHNHemHUav6S1ygKxbU01sEx/qdSuJtVZjm9OaV7IAjlKrv/+CmC7fsV7dhDA1O
+1SpC7sz2vkdQpWvltaiFDibzctsgD4hwjp8r2IfwfaOMKJWIYaU5MWP0YcLJ07G4JWbdrTqSsOi
MtCNbxzVmneg5uC0zmEos+aodSmLdbtTXKWnSISC1bJZVUFrf5t1H6FwN43Po45AGpw//c5Us+5e
LysO+bVRP4ESAOaVhM2PsBCKMlXztx00r2pY6K9DkXarPkO6O46RdbTzcRtbRJag+5y+uNZ3lbQj
eSut2E4xeppDUExf4vKHNPuh95uZSjHYXse5faw8DwEve2i2mo8mYJ2qByrFasJqdvYQjNFzqVvZ
m9eghxPoyK/KLtwxJYhlZTxAfF09A/Feydl9IJ8+iGo0VZ6/eZk6L70eFu8+MfLHJiLsY2oj0Pq4
NF4Lc7iZnUY9Q2eWPbTK8GiRSXqNqPxGP7YzVrGTP2ugvoibkFvMciIUJlFMk1JDLT5GRQo9tKn/
JXtN3XfmIu/Tfm8Q3JG2awO/SnJE6BcSJTI90u4Ik7QTFyFMpWwqdeFMVXsXddH0VoY/Am7UL0Yz
TvdV2lJVJMxdEGYrvZhbkn3D9JZM3//Ta/adj7Wi6TuMpcpLrofEWOom2OpE6mGqd2FI5ry4hPSA
FyiDFBAn+MfNpQ+AOVsEFeUmyjg7DyhxOw/RVG9ApWgHT5h6o9OOQwtxtBjLZ1gSnHm+V5y5vNE4
Pu9au293+WAUNzxAp1MbIqtX8St98TWLCERVeN/tIQJa5vN15wS5Lofa+Z6RpVr0DbLrUfZcx6OC
VEZRUKkSqLe905Tbmf3aCR76eGVlQ/qWauoLBXnm33F5tDhyo4QXq8shBw8JE2x7qxTqv66mz9H/
9FN68w1isuYcVd1rZ8/VY5/F+j4shMwRPOPveQxLWZul5qGay+TBmNy/EpI+75M+kehJ1WnnI+X4
PEGgL/1t17TXRuPa/HLM4r0lMeUEARAwsvBBzpETNId77orhQMXuerSm5GWaI+XOjJAGaubZeS/U
9nucRvUDpRDQ9nvevDD00H2HgT+nJslN92jZZmf2wg+V8OeJl615q/Ntq1MIq1ffzVAx34lSF5F7
GNOW/w4/MFedYThQ4QmbaHwjQmHCr6CWoicHbav5uGpKcgBRY6VbabtwFaXR3N5kbdNeVr7Ok5N1
Ay5Pqt7LFBSeWU7N7tpwz2n/u6u1TrObRSNnFHFqIdaSrzMv+u4Og7rnX/oMgFgXRFTJDtLl9LnO
TXvpoLq0laPBOOXraJ7IR4pRCxKrTV2b+Vp2dTN2ty508cvQztNnPvkYgpvEYHckVhavQUnR90sP
iXuYSRL0+XCdLLDIgcigCM80D7PnhNx1oJfWBo0nqO/HDkR+1mtLhdv5VnarpkBw2ypeZE8XHqkF
dqnvPHUnbV7YoIdhpuxlJITfMppNTYLpdJlRoZtIdj9dR7WmLywvUY+Raj+afuS9ZYOHDCJf/pOT
oScbK50oFesQOJrakiLkonx2EN9hT1rMPwzOjPJXA9bup+lsxuYTtC8f0xWPrzxFM+Xa0iKwSTU/
LyUKrXvwDBB2ASx70ftaaFslytISXeBY5iZI0N2Qo0ZtjavYCuatHO1NNNfrVKPmXjiXTftW5Ghv
oPYyvoyw/pRmA8K7MrwnNqWLQeUESGVftZ2Bmh4ogMkBm0Pbo1XUVme+As6QveBrXDnVEshctZOj
c1huA9hjz1Ai1I86IQFpjiJNuwsTTppyUhDkOWW3CpWWYslC6G1pKH4F6Zg+JnFIxkhBd0ieNmUz
z69dXo2PsjNmaKlkqTts5QE0KKcP/8gK0Vststcx0sdHKwnPQ6hXCtljhH89L0BXLqeUlCJgyzwM
wLjuc5DrP9kUHkOUDetomQpvkw/0oItGDtRgpO7hMF9Ku9ajW9cA8hiqMH8aW+vQda17qI02fwrK
LFrl/uTdyMFKneNblGLrpRydksy67W2k48xuiHeURyJvqRTnubMQzRQmpcs/rqTt2vU9ty0u06Tx
T1OovVTRHiz5atdPejRo76iuwX2uFcmG4gztPdD6XR/b5VM45iqFk3OLamKkvXcB9YnIE02HqvT9
h7RQXuV0zRvTZZnYDWcogtZFifZQ2cYI9cy68aom9noo9fSJrItxQiv9WT7MnSnSkcMoiCkLLznJ
bexkJ0f/PUl6wSC/jAQ7HnWnH/CETsCSrl15JcEL8koPg2RraxrAE6AMVlXwLb06/++5vy11AUOI
170u7/BUWZcZqpVeD1rHynu1vly6ozsDkYS9bc5K/dbmaYg0gjRehn6akBkwjOdV366kUTbzYM7F
/rIgaN/hJi/cx7JUViQ+g2BaWxBVLpoIIjwU3Qf1AOv7fHC9ClGedCTslX2YpL0xi2lrByhvftov
U8OO3zz08M3GaDMq28uuHA6UtMmOnOoYoahvhk6Q6j1erP5cgczA105LQDIJ02U9ZJjbmynQH6Mk
4E7e8n1JPAV1CJsqh4XgRpx8Y3/pyQHZ1G11S/2WQc0cvle7QzHlIevNH2Rv460p17i62Hy4yyqC
w+Gnl5CXTef3KxPda5j2/lnwMpszDahYo9UXl758hZ4St0OT24+DjXhOB5hmLbN8Mt+XNN4x9h24
W0Uu0HCqYG+awcM1Fwj8rVzLSW2YogRfd86RAHT224RWTJdr2INZroFCNuvrIp+vYsdsZmJuq1OB
ALZqbuLSa/dV6r9F4Ka3l16Rd3tDj0y4BcRo5PD1KRJWbcSItMkmowZyXMxqBlmHqmfoPo0/D0vv
SkyBRNa9iWLly2VVaZMrSJcodKtdmMYANT9fWF7K0cacjAUlXc66hQjANJxuF4p35Su+CoiE6AjI
Vhprmv4uJ74eHqwde8N0TfQxxQCwRnfZgq2jSIERabOdjNIO2Yf4VqCgYCO8GOX4x+IRbFAzR1/p
OATJC4W/4HJB056jwr+ncLc9+G5antscHiVNEZwDObr2y758mmdwtZfB0aE8wVdR77Gs4txa+XCC
BHQlB+ViiHB3SCYOsPeK1dwkDCANTl7koJzkKxTeKvVbC7nTVma1PDTmrQWFU+9TY/e3v2W0+sa6
2KXvNfr+6f/TGu0/vlc3efVpvwbipT1zncvasnd5HzoFh112jKosvmcTVj/IKMxgNw9/MM2uG5HO
6ZsH6Upp7IM0yZ6M3HB8/dNEuZZc+XNi1lMR9oe15DKfXtflpatlVZflf10LvGx0/6tJTpRrff5B
/Wx8cSuxpxQxpk+z9JS9z7/gD+v916fxh7X+8Ef91wfUjyrUBXb41e6LG6t1zKPSQmHte3m2sQMz
WMsNJCJw3kOS/yXHpMUqEFu2w8EBcst2tE/qYl9M05PszeSpznU+xRBihN1lh1oR9ltnSHIueRov
faJ7+5Jg+rhQ1HbsV3pOHUbCt1GOyJqjy0DbwgjHtpWHmXRPW+2fmXDKo7YphAOkMRcj7ghobNZ6
aiFsdZ+i1hvpKLc7YURD+cFWydBeu9rGlD19WWpImAoXOQAE24DNHDj7ZZoYML1iV3rltJem0CVa
WOVovLe6e5mkt5wkID34djWN0NkhARfYS2mTM7smg5szQaX4apuFwg5YPxfdL5mOMufpSfZkquqz
J8eUBk4A4SlTR6JXIUV3/NXzkuLq08cWAGVGNXjaT18QuItWlTK7Ow1YO2eM6CntvZ/tSZzAT4p8
EgC2+NBkak5tJPUjgdbEB9moSZhcroK2aNdUhpbL3weEc1lH7L4t8+tPE4RddoH3AR8Ok9Uf1xVu
XqMvm56flHwjF7cg7XcKKc2ChEUGDtdT7+YGHCD3aKSqqPf851Ja4zhT9KX0ilpltmGOYcLFKh0C
o0ZLELzAlr/QvRnFUpG0OYFLUKWJzVUPTmMnmyZNvd0EWBV1xU9jninEW6ic9/tWHRBd58YNOiVi
OxXMXgFaUh1ADAnrZUyucrlMfdixQ3TnWk4LhxrF0GmgAroy6thZZfWM9mjoVIuubRz7JnGyH9RH
DtvL8NjCbaeE6r4vdNe+GYNC8MoE3voy3FaJv0cWr4ToWV9c1q88c20ao8MPkgq8Qh+ije/0KZhp
OLaljeLVjyvF1KcGQcrkLYkHa1vXCNfoakFYJ8gQTjKplz5SUQ0mlhK0qyksnfBY1eNTl0/WrfQa
M4cJvUqRhDmIiqUAyh27XaPS0C5ValsOQcNz0DKC7tKYae4uGqpbSNT/MiCdXU1BrS1K73QI/7SF
tHl6YUJbcivXkJbrao1lU7blmi+DA1I5CdVnpVGprhJNUCj+tCid6ZseKWjkXm3ysp6grE0QvZY9
73Oa7CqFC/6lQXCoa9hAO8SkZSk4JZTBPjG9AMgwleHXRrohdntxu9qdNrPW3GW7pd26NSnDG03y
S6MJlK5VtmtrIILhWQ4O48cgnwASqEHzNW0QTJL5Cx3FgqPoXlIdsmsp889dWBx+7v4212dUQ5sE
gdwwuSO3N59JFuvLKuvirWqE81nXUTVyeEYv5Ki0DWmzS4R6lzQFs22u1daGRMVnfhga3bEfqtur
fzYAJOtitQBDypKD6bWAYzkitf27RQBfW9gEfA5Z5RQH2/fSFaAzwsfBSPc6IK7kaBoAMrZn8mUr
OdwHiMDG0ih8fp/364IJ+ahlqI9zt0oi1EA1M/UQbZ1aMOZjl6wv/cCqpuNcbiPNyqB/Ey5gTT9c
ZPLHyt1gbUDLtNSgYCIypjTfw8F1N1UcNpDiG/WlCYwiXoCgmqh4GkJidRYKdHZlvs557mwS3R02
QEuNV58yyIXZBNPejdCIdt24XqQu0aBYD0zSt6l1KAg+CAaH6FsgWKWLktT37CJDFyjNzaCbyZPn
f/9/QEf+yaUzxmFD9fxX1YY/DJSS1XD4+X2HqM9IsZTGBSMlt3KyIfn8k52sQraaUXe4ywtvH9tu
+RUGP5UMgZY8a3BDrwCh2Hx3qvFGn2o0htIm3xHsm27aRjeOWuYjO+6TWu17wcBRG9lXstGHMNaf
VKg4HrpaowYtb62NjMzbqHXCEdT7e80Zh1cHsXoC8yrc5vvBhkxRntLlnJaf3SYSR/vrnKJUhlf3
QERsXmh96R/iNJvvrQjOCJgZe2h4+uasEvEXnUtjVGclChqRTWC8CvTlpNcU5RAWv6sD6h8Sr3wI
XKN96KEVJUVebOUbjQl1wwYRWkv5lswRQuSmR89Wdi2IRuSkaErbc2mUW2mGeedjksaZ+76LEzhO
U93ahcb4GrZu8DhFRfhYWf28qZAnWkmbbKJUi2F7NpLt1Qb1wp3hje5ezopd2CqBAayvC/lAK7d6
EOrQkrO4bHRXCJCXPGiutjZV/557jxRhUKIC0gfZusqgkSBuRyE9BXDBvewTeIc7LyaBNnV5BJm5
cHLMDGKRq5NRRpTKwcKz/slJDYOCH4fwl54oaXu7gs2Ft8rGL41RdrsBfcxw7UXJTnaRleF8Y3bP
1JaAds+q/CQbP9fyU2Zka4I5w16a5tpq74JxeCitqLL2dl5YmxCcm2sk7ipptG1kocCQhbUuNHun
L477DM1U+l7m6D4SpPww5/Fz53Tc/WoK5B2VyGimPVKk3/GtU/1bW3T7TnEP4DK30qPtj21N6Uur
ayU61WPPe/+tgeJxix79esiDm65HiLMx/rKHl5Z7PzHOOT/6eZ1/sfMggyROv1cVtK9H7S91NOq9
bBT2sJer0AuilaVlgrQwbXdDChIOIsqfb7i1R7wcjaRNjL43tdn+cnLg+YDKkI1qSvkHUOSbPEdP
r4LRFiFkBkvTAPSrRloH09N8K21KYIuSmYg6GJc6jXun81bsg8wvnVsbS7/3eKd6HTySjflRBIr5
ZfTYQ0JBja5UlgMYiOB6khNitfOQh0qhz+1M0FpBqyLw5O3RCYZl9rM7NQEp/LSJL6OxHJVdq1T2
l+6nc0Rq8iEY4gDCGaTV1MhDuWEI1lSLaU+db4Yo6iHhB7Gq9uQ2TnHyVOdWDgYdpqDpFuXY2o/S
lCXRj8rIk73suS1c7kzZ5akarRzupCTH7EDdhF1a3Dt9k6creUlF46ymxu4yGsTIb06RyoMh4ZE9
1rFNdUSSg7Cpvsr9uQ7Yb4m0rH1f95CcpyCr09wY+Bx82HJz2YYtoaHYL6OlHModzRrYvs73KbR4
S3573W0bRNRN+lmztPvM+0bKf6Fpnf3DaxDAMQ27IGVVkdz89M2rugFdbbjSF4Cx+VyqBCnzpr3P
RQ4dINMtAZT+C8kDoFr+1J/UMqEiMUcmHM1W+9iYJKjTIe8ffApJ9waorIXEVxm23u/1HMLY1u+N
Z9mVo22m65euD3PRYmyMah/1ICUqPak3SmTDl9AN2sNMOBARqSj/XvjNnWX4xuufPLLQgqRx7nPy
D8TH0+GVD0DU7dORjYyHW3oWoMEAovy3ARlAH7UXOYlNUmhc1tFDxBnlBCsi39nasQJrpEgP1zx9
LYtiIIoXzn0+byC1Ml5NSmMosUU4JhZdZaSeCwJKh7T3z5MMI/POTYsq7+ekEW0aJa2PpeBSthrY
kz0b5FDiZf0qtATdchXU/+4radOv5JxBMFcRJDXW0iaJrKTtug5KAAE1o7hAcpqC/mrMQ9mo/l1Y
5ePRgxfMXlRBB5StGPZKie0yoJTGIR3vL5P8wR2Og+GE92M6b6OwtqP1NDbabeOF7y0VgNHa0JTx
pk6o/5bOl3k2UiFro4MeUa4MSo1Xc8m0raiHCddZPI1H6S6boNNexgzCzlTNqGLm45B/pKpGDpPA
q8mu/CONPnMWmulkF5t0ln7SJj8C6Qz96Yff5fOUfUPMu35W13lyilwr/0ZptEL5bXRv6rV9H3Ya
ssrTRKD22pdXemEXi8idqo3sjkFWffhEyzGDcZxtXX8LxuOsGhW5IxNs/cEWTaqEyiqDU3k5yRFp
lE0D6AZZI8+4qfNkONRd3x8usw3nvYSFcYmQHNoTqh691d2pgZkWgGSt7ueWz1+aZ5LQ66as3IsX
UfznLkkV0oCz8qgG6U569XGZw7OsTou6dstV2KfNcrZt42SHmXnqG0+jHJijtzCZwiTttZfdDE3a
7aVdNiWEJ0tvHNsbssKUqUbdvEH2AsLgpk5QMxz5asPI8HC1JWPWPGSikbamoahBusgmSZN+6SY+
lDxuUNkHoRT4VEUtvHBao8I2POo7IxyttRcXw8uUmi9VYdg/ypTyJOT43v/TtRzsFwXNsB8cQYnh
th+uSF7/vGoWOP2LcC3EqvW/Vy3bwUNaslhaoB5OOgXSK6fu83VVFuxNha2YonYLkfZEMuYfG7QJ
zX5CxdAQHtJNNlE1UgaqlIfK9p2TkYXBbiySx3E2nE2coN2ZUjW+z6xC2zdVNU8LeelNg7c01Lxd
1Z3/jzGDHGcv3acY9COxgPFGekvbT7M7wQQQe9qumcisAcQW66aioLvX9A1ZHW1nE1L6wI461n3h
zOrtGPR3qgt9PiU/+SNVfD5pDc1byq4c0HR1XnRGWd5KG3uc/DHVdhwPmwdHdGCGgPMbgYyFHJNe
aeBpK71LlbV0kQMZitya6nELEi/lFVA1wo69ub46cq3TjTYmw+XV5STfpIaoCNppe311CLYXg1bH
d6oXPoWDPu9lU5vgZRYV4N5qFMoMYkDnQ+C/whFKUZAGX7rTGKiXKXGj2FtvDs/on6r7xkZIklJC
aAIN5MigCZrDeTzIxu688RAV5AlQziQc9ovdroK1GiUOKoPEImU4L4/NfkfZoLGQkb/I7/qdn/Hs
NgJE1EcltO91cR+iGMv6qYt8vLdyImQtpcuf/K62mnSDPgsaGrGcbHpx5VIphayafUDvY1hYBKkg
87DDczhExX1bjV8ucQoRrJiFR8BG4U7aPj0o4w7PXuC1t1GYQSeHjMHJzI1s4YXZ/KVqgQHrmp4e
0rZRtlWvtC7FpETGF0Q40Ps0HHfveH/JTjNSkC6vXNtOj7A+b9DgKu6vJnk1F/HffRUa29/s7lB1
S8U3HigyB7tNUQ55yZL75TBsSpBAKHLP4XYqIH+2vRpVcqgkNqmVWCc7GKyTBzXVxsy8aglhK1qV
LqoK934F/bxwkQ1Awhi9neFGTwOKcQyY9fSSM6zUkYyENIgRR1Re9MZtl+qVsdKQtjioOEubdAtB
SqLOULlLGUrr29q+jfzm6feIW1R9mVW+5TGUkI+ANaCJbGb9BY1ZfzmgOPzgCe5TGPnzPcWvsDX5
TXCjqjU1PzMH9My0fkzcT8WWo72/NlkadPcg/Tx9EzdH1zfUnRxkf6puIh1KD1h+73rRBH7Df6O8
tCc4OOVVlqU6SHdBySmHJ6gvNk6avTiDwa6S8P+uqSEVAL6Y2x+XXv1O1hd1ACEog3QpYuvVgBYN
n5fWN8mL2wX2jRsZ3o1BBPnZ1dKjUwf9N6/kmJo1yXiqEHjd+S7yFw6Vx9+CtRwPoHNbOXNr7QoS
DmSbYKQEpTBQRGnB5Ny+5/3U77yBWDdPRky93XwMXt18ZaQiNUyapXS5DlCQXc5qd5cqUbxzfVgf
QBXGu2tX2mwxIK9kk/kzYAggxIRHI6NdFbL/m9Mw1w9+Vuc7QinBo59Gf6kTnKGyN4vTPpUUWt7P
D9Iy9L26i2LvTQ5dnGIOevGEhP11TmTk4XKoA4JaYlXZxFpzS848Osieanv2wdcKxN95DWmiRsbZ
IpT1mjnNTUsm81iLRl5ZYkNHPsu8DLijTzX0nLyBfdMJ1NX2MTJD54gqW3tLsRJUO79Mn9DAWjn5
hHSs8L1Mdw3jFMIifvexmoMeYxSDATECxFqrCE2FVdEgU+IL3Stlmj9ksBQ3037qklB6GiH7i3JE
ntzAnFe5+sOMVe0+I5m0n4lxzqvCLbSVxYNsLSE5XmP5h3yePorGRJmI67uvc+in+4Qj+A33PVHn
QT100hVsEpvim+zJJnXgiVzIy8nvQYfpIVIArrK/usirWA8zNFNnCIo1BEuruXkzldY6p5O7mGrX
eLBFrw9TZwkZBDAw0a1bxUI1ddjn/dgsYfOpNhlbiBj8OmqpPPm829qy6DeZApDZ7g+R2ToPYxA5
x4r768XZ4xC2c5PkeyIHk8h54BCSIvhVnXs/ekkcVJwWatKBLoAmW/JlT6InubElm3bOt4B6ijwj
7QLHMl/lYHWZJn2yUP3jNMGm7eQ+J19Lv6183eOg2wKb92sdsklxqZsKKP3c2v5sk8PS3dG4HXu5
p6+kt2z8ACD8pQ9vHfGYrmDbIBaTjUOpDMgJ8hcIpd1FTpfsXcpN/g9l57XkttG16ytCFXI4ZRyS
kyQrn6BsyUbOGVe/HyxIwmgs//Xtk65eoRsUxQEaK7zvnTNRArdIhpIk1CkwC5ZhIoPB82sk+xPS
7wk4AMrNsSe8+kKMQcCiJT12KMr8xU9W5EBd8aTj5lg5vnVTioWda4YAmBYlGovMkxKa4z2k5eO9
roX84n6KeZgrOUWvdryjPLJfHb3FLD4gIGcd5cI/1li+aR3TCRKLVgXUdSdbwq9U+VXxBAmN99Tq
6jsb8I6rDdHOkwxTE4PUqCcXKhL5Dxddb2ZwwnU8F14oG09/FxIVuoKo9fu11N4eFIAckugxbtTy
MNOb8d4Jc6AyIPryrVp5T0/tQ99Z83NZ5pxbpsinXCsDPJIWSnvIbBCy0uYNMCb1pRqH4tw5sfau
LvVv4kEn4o00WvYpzLz+CJuCcbOzsCHSYDvmXe17zd1vYU1WhJN+AUGpySnmO4fK8RegKGJ5AYNi
Ow3h9tDj+fGr4xwD/1J5MbAG5HHOcWv9pSxoJTK4C1LJJsqsbzq6FaCJfqXffD16ss+QVv8lqogY
O7lwQUD5uZ2uD5R8ggos+twfHpuxg0u5KbXnlp7gQ1P4yVFEWtC05wx2G5owqz83lczqcYKJnNNx
CNUapDfFzPdN8cq5zHz1WVzA6+AWwNvdXkQxqBmPBFcxDrK5MWXnDM5gyvxy5RLF8bO10NdDvTQ+
Vm5O5d0ycGNLDtADawe1akt9J2ZxNKbymo8gLYZO8GUKE9jDhIPVcas71ZuIVEG5Ny0MrJVQ7mWZ
39OZtJTujaE13ndl+Kkhq/RgUR37zi/D4GDMQ3ZXxXP/Lhon+1xkTn4Qaw4twYOe+n+KseL2eK8p
0Z8aiDVPumLHT+YyDLyUcfu3S2CFfhhkNtZTfhdP/G2L6M1Q9cksHBX7fuZ5KpvAzUP5vmzVzeEZ
rofwnuoC66GLP5X5FNxccF1u9jLI7He637mMaUdnYTwf/u+lYweuQ67rR2E/2IgRNlFmK0+CmEUm
fv2dKyH7OdsMmVr3EBBrIF0t1m2vWJ3ATXMBPA5Hw4JrSHWLS9gXVLOBpLwf1TnjzGbFyl03V9kN
JO7sJrN5sUDVdTIdarg9zW4OmgrzWOV0gA3keao/0mm2BOSyOnHu4aaAp6/M307a9E4hgfg5cTTj
OCRL3+qASDB+16VeRaNdH9zAwkkOMDR5b/PZOrfgBd3qZYizfCovIluDCvxQpw+naNCjiyOiOGmh
7YOBu/iv07rJPxh2Ml00rSLXl5Y+efghcSg3gJCHUw2QC1WTQdpq+bdxkUS1+YlodVa6V+y+vJWZ
e2lKq/tAwWJ/p0RLg1Fj9p91at5dDiJ/DlSBHlu1VhZIEOMt3/tXDzaQP7O24FkRjukzuaadmjfh
8+z4Sy+9nud7IDnmQxDE92vWtF0ypJLujAuO/yOoXyKJPuAVbUfPUrFvDEfbGzYgu0HiT38UajPf
6NcFwVr1PsXRmDxR0mHdJqiud5BitR8ILkSkb4OMHCxiAozLqaYLhBr41Nxb7mScUunCUlWaKPOs
vcum0H8UncyyTPsYmB6kqSFFxc7y6LGWoTI998nyxw9pNuTXTQ9z5XCv+O5ZHECZHS69Dr+dWSve
m8CnqDAG/Z5AYTDs3GaAw3Jpqm2jMIEcQPlMQ/kTkFymc5jLyL7XoBEgy+DPJx4Y4UEghsvCqHdq
SAOTNbf6+8mnNkPEzdr3bnsvolhFVFu6bbrCTuJ/6KGo6JrI/TtL0edDmNPU6brZAGxGHsNYSctn
ERl/jZFbP2l5l3zs78ZhLj7amqkcVY7JPFq/zg71Q4I8QXEq/UjmfNqgKVqSAVd9oK58mALQLeAm
K2EghAHE8VprRcBIgwHguiCGa1cQMMK6tjh2DjN0D6BkWCn3vyA0n8fYC2nHpVs8sMroPfVaAO0u
uiAIRhCof1hlJrrCV+iAcGh9TPTC52vWh/00zuPJhcINVLEAxs86nCMYFhVk91tvQh0VmnMNrVqr
X9pOO/m+2bc70WX0LrWgP3n16iNKzdL0S4/jK/1QOyA9QoRXVbse8tizscAIlM38BvxOoBv9TIWq
yQkfKB5KjgGs8HslSKMHu1HImquGFl3bJCLAmNf9Kc/U9I85L+ydSn7iL0+Jjj7gYf94jvHQjl5M
nYFp8gjhCpVL0zm5yfYuJon4EOtFuu/bMD9ALw+DapmU1nkis2NyUL5OaUQFmb08+1x+EVc62yHa
dqfHwc3yuykyknnY0cMz8JZlKk9x2ypPoxN+ivIY4plFEn2YJ/Y15s0VfrwCXlDPit9SzJCASAlX
vTZSQzM3VZ/sI/edAYbNc533j4FqaXdhBdNsYtW8PMv0xRAWH3OP9+ZNNc2cPCkXc5bWhhtk2fNT
E3JvcWNlOFtq1MXH0J3eNGBBXOPFKi68WxHgU0NqEjrqnFvXucBA8UgIdFJJjoUqrRvzO7CJSKa1
J26WyhszUPw30D5REqJrX0QSfVZFJoirjr+HRMJf3ax+7Pdqlfdn8eurxn/q6W3mZu7+YVrwasZh
pp3MyS8/xVN3Ksiw/xUqIOjbkTk/Kp5XP9A9rOzl9T7p3V3Cr/Fzs8C1G7AcXbs06270nnwKFKiH
MnM0/ixi9dJI6jSdAYAGGfJbG6Vkp/wq+KDFpnaYKOt5Sjqru5v70oSBMwIveTTeN6YJjJeQX0IY
E19bKj12a67Am4iEvZb7xa6YS24mSYiDyXrKl+1jOfvZRfLOkZY+uryV3HIt4cFid75+rmvSS50T
gU3mjsF1TTdpgf6HTSfypa062znYQDKdjcqGNqUaKN3ThuwAIyX0kxzIiDK2BQWbuvHJjI3LoGTx
t94gyNUGWfKuVoLpHFCQecniOTiUFi8XwndgEmDmJA65zFVkmeXkU78rRZYBKuf4SD3PU0XD+VSY
br0WTpmlWhwULY4P+bjgc03uEzBLPuCQfUtVxJjM12EZZCaDZ0CcbMdhv1v5YiuNoGUHzY3QuA70
bq3cr23DjTx3Ftw6gAtGQSn4qdvcZJXolz0oFXApFexO5XKEyTq4oSgDgSZKZBlWObQbWCaT9qsQ
dFTgQuQ7fcG8Wgk7OI5cdb7A70q+evvqVz3f3QTZIdUu0yGF/OBgTuHw1NfNAN8UM0gmePM3OuUo
uqBS4TfI1WkCazoazpujeHth8TVvkvzySk+k6aEye/McePNzYZdfGi1veTkOjPdOmX8pxiSCM0YY
CD1IgeJgPAOuqT+RHbMOShgZ76gnoAoCfKvz0GvqKehiWGbIL3yRWU4j+TrbdOWmMxog7SwFbtmu
1N54yfgY2HXz0fPJ9fcO3GYiAsYCc20SA6eWWc1HiigWbNCsfxTR8CmKStwPXpuVTwTwvsma2rC5
h9WufRAn4BhjmHm43YnYaN0fGQX3oV4qj+2ox8/xpGaUSTSfRJIhb3KfSkDDvAuU3rvmruld02Xw
yCnyYOnPNCmQwCfMdfLicik80bR35kLe5BppshdrHqrWYx6ob0RaFzymbtO/C72sOEJXNkBdolnP
HSU5p4xu58kPnygyelDU2DvXVPY/lcugz1F4B+BesRvtLrF2BD3LJ0ONx0vTq5+EaUJUVe55l1Qz
vthVWhwmMwLYMqsqyvvU4THVtPuGBP4four9CRhR1w2vXptGlJPc0zeS6EdXrZqrDMDc22fepYFJ
yeOrW5cfh1rtT1QJNStIPcgCgNRP2fu81Lxrt+DWy8CDqzsGoOBz3/ihK2t4hstEv8iieVkpxpLl
Q+b/aznpkvpALJLX5BiGyzaG01gGV6WQa1eFc7PL+A8HvgELVW8wsTpdgGl1ELVDdLPXqZ+UfoLO
gnHIB/GCl9AfmFuvDH1Ar7QLdP2QNZCYyRvG3ERVfy8vH/KeMRuVy53I7ndTS1ytzJJdZOXTc+XU
NP3lOgFvm8bhHRTU4YNV5nft5ETwjvv9x3rmRLSmEqFcUy9WqhgfbQ4voVla73PawJ8mXflb1OpM
IJByCeM4m+N01PIwPqhLDD8H7euOZtHPkJJTXhP+pAEXA1xVn8VN9EIFLjMxgsr8WaRJkgHLsBmB
QdkHU3sHEedwpTV6uLZB8H2mdeNL0esHIvRx9NatZ8eDL4DSIog6PoX1VF1Sv5+ey/4dOawezp/l
RGdHlIfN1czjd3J5mtnNu6bMgaEm8Fhf4iogFVkYw6mjKIcnkxlfaVO9UH8Q3AaQRHctrMDPRed/
cmm0/ESl5HSmKYU/vNaLwPLX2x1MESGtiUn7oaKkg7xp9MktvOk2hmFL4TKrPHAKDr1LIe0Uhe8M
iJAOkz72t3ksyHktM3UZNt0mpnXulbtNZr1r5vpu1t+XTd4+JUpZ8rivsq/NCJupOY1fCGbFx8Jy
KbZREw52/MmnnWJybKXgIG6C/l3SUlnXZSDirVaIb99mtrcTo6i0IXpMUit79CliglPViuvqTJN7
Xr9R3Lbd6QZgge5AilQGh7pCqIMdrjlV/8RUqn6lcO1do7bD+6Kg7GaMnfbs6EZ99RfYrTL+Nrt2
8iF2vIDH3rzUyVTGR2PuhnNm5N6x1eLo6AFgd+hnJ3iui0MDJeCT3XgJKTN70k6J0ub7bsrCZ6fL
Uap9/LEalYIwHgtk0FJTuUIo8Gb5j8yPecyzrK7zq7ennk4J3wLDWJyHrP0zoMgI8EXz3LjLz1pS
WDL8NMzy6y/9H1mumAPWbWaFpLbmVK3vetf6tj7ty6b8ynWSy6BRo0Zjx69ilV/bymwAb8zpanaU
2nqwlkFmiRtaD96UqQfgZ6x9OszpvBPl5ti72V0dUmUp+hcuHtDPZ2onv6mxbgEuzFYvXHoNTP7a
zvTTZglMMijjzC22TeduR/AZ8NqxvBsLeNtFMvrJLQ6rwTDxWYi3Gyq6Ltzw4/tJPbcrvSX11JBe
dqBzxGAYixLkKaYgPY33Y3S/SmKIzOkjIBmUbgHfxTE/6f4ukptjV/W30KkJOsXO+NYZtOHs+5F1
mUy3ePK5eR2ALA6/GE5zkTVpXL1Jyoq/N+B2Uz/5u+qmnkS5379NDPdbTizlJiqL6Oqja7sXkSZI
KN76NjBATW9Fx2ps4jcQoVKHq77R694/auRnDyLanCp3imEkl2jhlY8eOKBbb5JlPg65ctNa86yM
/jEz6ujjEM/O1WoG/urLvtt7gWZdyRlDymKOIZh2CifVroIyJaluvVaTf03cJx9IiatX9Pm1bOuT
BXL3xc8gmFA1v7xowP/tix7ubWBMoPUA0nXy7ho7+jCZTn3MlqQm9bMtlHOusxCWRy2VNT7URctL
lAzz8oa0iZsuaJ6mMglXm7Z4/afrq+WVR06zDJd4SnjzFOfR8RSXOzgBsOQ4xWZ+H89hcS+zvDDI
4YtMfVlxz7v1fHNyiNlw81uPqsHNuK4Fkf6iWcqfAx30fZB81YZWo7h/Sp6Cyo1udQiKaJvZ+UeK
LZ/kLQCYvU8OP7X3UZxT4BrE/gUggva+hqnpoKVT/3EKuLuDNFc9+JPSf8ytYNf1g/2+B6rvqeun
z+JlmI13Fzug0Ilo8VJ9cGnnuYjYJxQPOVr5ZnJauhgnb/Ui3Vqf7DaEKwvAspio48Vuzfgxr4Lo
qMyF9Z5DGTWf5Zj/PVbveGRa/7jx9L6q3fpTHYF7ppRZuq5WR9W4EL6JHzlmfl9d61HKfTooltVZ
CqRHZO/MufyY5Fn8jmZl6OSz2DrVFg+kbAZVlN7lv8qO5n+n6q1HDczJhwSIbArqMDT8Rap5UHyZ
LdUEpbOsr45be3fjmNAdler6oZrM/inteuW8oNcSAEjKezsp1JNHgcibzPMNGHF1/6OT1F+pwqr+
Dil7X9F5RpXcVmdEVyOYFliVgjOyXU/DrR+d4abwBkUieL6IZFG7BeJwUMbVbvNZ5dWWGQnQesvy
RtOAngkBCBBxdZJd/BJ8hGaA8cTv4QaXgb+m8NEenxQ3yh9E2NQhpQmP4Qy6RJO5+vmVQZxhP9MP
o1c5e3fZ0rGqTCUbFYWXOol7qI31NjL2PE0e4JS0PgRF3NxHAR07E3HID6lRVXe20QM0u1g9IL2O
ZTx7Z7FGbe3uAu4TN7E2jgshkas/N15HejoskrvE4UdTQnCbNHoIoPyptQDloTQodI5eSzdpnuT9
fVDWDx4AV8G+M0r9yfcoBamiN52mRQQ7GBKILmPQLR9Xr9wq3xAcdG5R3tC8PSvAYiqNEV/EWdby
EgRwf2uap20XgyTWceh1+2BD8RFwKwrzM1wT5Z4MYPtArpX6oyXENA+pe4SmvT76ABn84cBV+zwF
/ZH0Pbh9k0UGLB1c/SLOCq96V0MFRa8EvvDeL2mgBi/jW+tU4WXrt5CT8qI3bb570W+H55/6bOjq
mxe7dyaMFzcZ5iYkjfMbMTBjnZceN9utflZrAH60OM7b9MXCTRm7pX6k2i7byeZqAXpLBZvFYcsg
8Fpl7+MxzvZbCuI1ffPvZfGXbMWazBBZzcwL3ffupYgC0r6QXO6GhTzL6hqvPk+j0+60gWIVjVzu
g59otHvJVJyS3RjkOpXFdXqzedGj2/s7oF7wQae+6F/4eaDCjzTsWJD2AMF22gD0tpWio2F/PhUj
f7hiqNUaHkCv0C4Fp92nLnLeS/VWnTQ8HixzlcT2UxLb4illX6Cmrp7S/fnTs44y+0iFhXeUnlwI
n+6mJhqfpP/WSIfq5BmhdxCjnWXZW0CxxLYOC9mroQOXKq26tt/DlWtHf4hR1iQOFEe5Z+Y3SEa/
cHP9o0sMhcL+5vvA0Y4gefMg6lzxbZV4tKbuYr9tTuKmFwZQQ2IHbXg4tRBvc3QCrPzXgMxr+UWA
Rkwi50sopxfK7xd2mdLu4X/HSLdaIMYIRVXgVYIoT14qtnidiTQbcJk+u8FtRTRFpl6UkaBSp6U0
l/S309otaCtk3CEmrfUFfvwngJBACW2iuWARbQhEikYxVZqEzl5cxJlqNp+aQX86SFu3Adfas2F+
XdvzRFLLr1uXtuR3guLbik1offeWlu1f1r/SsMfa/yc7klboNBcYDLV3T5HTOpQ2GA7FCsy6JHIf
ekho8yDNrpt+qKxu3g16N5wMNRl3m/O2gbbssqwlfpJRQfFj49zr3J2pEuXMnMx/hDag3JPNosl7
EfN2pBhzmWXepN7VdvI3nW4wCYguBfWeWuEQLtUgGhIYU8LgMehM9W0K79aOl3hw+6tEe1svhlCt
7utFEg/XnPRDmvsAYS0LZCClsSs7ctn9mLr7Ou3HNQhiN/r7JICXvCjDkoqDTO+PamVUB1eF13tH
rQ5YiV59IUlBiLfQx1PvVxRmCTbNOuW7iVdkG4G3eY1iI8pXSDcCb2PTzLQvOhrV2n1Q0o8FLmTL
jaUwFozEH9LszvZwcAKaCEIyjut9JW3MI6+W1lVuIb+D8/Tiqd23FGQe5Kbz6h4kupkU050Pl5tI
uJZ3nU15wXRwQj3ZvcABldXz9GxQsXQv3r/bFKRbbZdMvbfeKxu5IYpjsoCJ0hVwBeHoAVJZevKc
5HErsF9UxaJaY+iLGCpD8qhmAEr6UdzSHp+091PbfFvze1o+33Wabj1Jes/kWXIAlZB38Zw6Z9Io
3tO81CNlE3VqufZeNJvaNjvvFNM7ADoSrjJk7fTnrCruWQrwk+X/XoXT4yiiFO7LTIa1PD8NKqL/
8I+/0EHe+L5WTI3zYFA+ghzGQcDm9y9iWKSnNej/U1xzBA7tsOdAHQFjbPlfm0wlfiuDFZoN6CKw
NKQLkZ7obBp1TK9OHkUKDdh86T2+0EjhP3rFGPO3QkM5R2AB3uSxr94Mg5Ys+VH9FJ208w89YFB7
mL3DJxmMKYiekoCQcOHo1umVIU/D7BQa5L1eGQbQTwhhkMX4uZNC99LOGyH8kviUBLTspr2ScJ+v
ImUSB5A4loshJgFzKYavqe5XDzIQWanXmYiB2n0tFMphXulFzEy1eoCNnUa4gcrt362vpyLeTwkR
HcqGgv1yDPnq+JC6jOn0OYNr5qjpYD7RlJ0+a07+P3u4PoQzhTU8l4EL6Z9JfQrcP/2pb9rh6uvq
rsxber3iMSXFXoMxai64CTJYtWXc6tY6qHQ3rCrRAxbbs47O8lpTyvtV3JbZpfXJ7wwaXH5dpi24
C+DGJxR8WqB7/bzO5leYQXkcyGbsxSqGRnOfXQonLxtkazHYZKmz+Loiuy6iVfnRdb0TCWRrsOC7
8tq6GjJpMBOdWH3PBPa33HswaFDFWMEpGuoPtd1qD3XWGtNurkAXAwN3D9UFusWgg7067UTWei08
ZyN01FVP8PggdtnCVFVjX7sxHYXLQhnGIo2mBe7mUzgXNY8RNhPDuuMql3uNA8zRqEbvorVj8NZ2
/XduOaSfCxOCRX0cCyqoovTzBPGwRrKFOGQU33MvJEcLUcApU8v0XBVBsy/aUblB62J/nAFAX8Az
QcZVgCs2PnRm/mZ0KEzVoxhugbSaL25eRTvRyeCHavtsAk3bAimw6jXb/+oNJAnFQZvag2u5Fg0o
hJFciSUVIY1aCzn4ppMZgX9iSVLQKrK1OPqu9d3xVaXrq8XiLLvqBAsvcBOeJVyXbwG6Kftz6MeY
ZmkCzWKUEJ6IP2xrtG/zSLU/x4rSdnHf1LIQm+y32f6936Dm5BKM/KyZ7vfAqERHRUxUJwoOMvVb
5+Q3fngZKUWtTlsY9XfrNqului+XWWPC24uY29qgxU2mvhmNR5f8x66sXaL7tKbW99MygH9Q30dl
iVJkMyGuQB1mcRIfMW+OIq6DrUB4FhqnkZgpQW0GPSiidQa0+L90/6tfGMDNzsH0LNsFrfttdiz3
REVL9tA1HBx2MpXBpJCw0DJI2Gwve9j0MhPdDP371cqCO1G9Xi8ubWQD30/6koQc19jWymyQS3Kc
2qWxqd4s3jlIhYFd507zoTJSXhUoDQTChBmFK16xk6kMZBXAWAE8uFism/63zrKNtxSQiXnb9T91
OrT0OzWiFm5zlrWyojC07Gr1XzmEqsoeyJv5Bo3cjjfR/qpLCRhM7vMtLbW5vMhUfHSe8gerogKn
HiBXoAU3VW+rGWKwHQ20xXFpyr46g29cK117ORS/imJ9pduWyS7i8kqXdpAtWnEGOtFyDdWnk3z3
u2tuWytuXRzBLhh2zoKCYSnGXZCBuF61bv5IlccCpbDUi1Wzvhpe6hafrrHummZ0AQFd3BaV7CSz
xaiFI0g6kCb1CSGgofcITCd2Gy1ItMmtivXm+zQNxhko7HLJNRohPaQNbLutCry4qkzA94eFolG2
kzu8bo/jdLaN9C9QprEYNSdlaxm+ezahQlNRWB/XNWJ3zBxk5wUxTz6fEs02bT2tDczMvz+4WEFH
tAEG5V8kgzktmCMmhRXU82NZ5e1fvO342pIqcbaLqQc+gVjd3urGAY52gOVbZnGp6OVO5HUq2tmO
zXK3+cP7+K214vQkVtGvLiLXA2QU+3W67E6/Qnsb3fgyTWN0hUU6OASuXx3GJeTRjx5NhIrEOGpN
h2iYRJ5YuroH1HCJgIgIWuN0cVOO4ou+iOgmATnzWGmDddsGy7eoVu+TjxTDBOdX+v8UKXG3brJU
XDzWhxSwres3veI54EfodMkOcwIsdmT2/AYcqz7XdU85rR7CfEXfu3eI+AYPL5QaqYe71ARkXHwg
j4qfjGXQyS0+BGPF6+fCmrWobMVVb0GSn9f7uVtZ5IvIOO232zZwXM16zxfd+jSQqUcr5WGKlXj/
6uEwF7zMaUVfHYS93eAC4AFU9s4jK3wFF2rkUDGP5Hygdbc4L+YHkakqcHdFl8THeDGL7oVZ3Ec1
KM9pPH4Ra95QvVKCJirYTPkC2iQz6jrhlQOaB4SmGfrJPViLXERzioRTE60+O3GTQRCd6CXL966p
h4dU0agEpSMEyg5NCW4ym3U9uJHfWsBLF8uLaeHmMWW+skoWKIHZ7BqVdu3YodnBXBonFriZdSa6
OYv860jr+St9uCzYVpWjkdFEloIb/6tBXLa1E7kR8gJ9edwuNlhlfEcT8hep+WnUJQ1nD5+kPohG
lwEOrkWnFvMn8ZilZuin33/qZINwqTIipvtiT1kwpaB7TFoMxxVwaBz75netOg2AFqr/SJc0DCn+
qU+G+aSGZfTJB8FhV2pElwk85BQPhIcmT+JPShCY17BrbGIBsfK+Lz566cJEwMvDMoYcj/xloA/h
b7VJjaNIq49DXtHai2IbbFkoMon+76s3s+jWzTcfJfHd9TKbLgaP4azQzC8qq241/7heFtJLNd+t
czGmStffTdD+KqUDAVngddrNWELEMpMBtp8vMPDMJ9EPdvHD78WSf01/Llr9Zan1677bZV74yBVb
z/pCqooy2uXjvNj7t0vW1WMXBLQo/qE7FF8pyvgur/XgISRHt3czvfwMbg4JdFuz7s0xt9/RZH0n
+txX6Fd3R/cAYQ+1QF8GaE3oGqaw2uGFfUFWKT/7sftcuQDjAufQPKoVbMGit5sOzt9yGG5W80fq
GMlByWP1KoML2ec1ysYh272WxbR5buYEkI/vazafdY9NFnfHiMbvG2/Lty2D7bov3KskcPchHQz7
QB8d2Fpil35PIz8EdmOBWo5OhnKynevgVh1MkYtSZJnVi0VmoQan1es1YpHBbDtgOjb5v7cUH5hZ
qCZSCZds67arbtu8uKp8lFc+q3m2vf5C4g2O0E6/prauX01etYy9TFtVtzPYAgsnWx3EK1+8xL6J
MqtURb/KTIZ1nXj72ngwu8a4k2WiagDc4FX45xJROo1VU2UHr6FKEaanhISclkFmUokps8KqtOsm
rt6lFG5ua3zZY7W99t32k602cVvuzMa56uuAumvqQze3QLfJ4jtmv58opyl2A9FSUnFDE938WCkB
+u616GYvgyi1aKyKHai3oOyLQieafMrN/suLldsa6nSM747r/i92LulSvFGaYlDiMn5qA1JbjVM9
8+dcPNBTXDxkNY/J3Sbn/JESN4yU06Z74SM7wNaz7iAunpRoyFSG2adYlruKDwMKF0ib7u+sm6qz
2zbpA1k9GoWWJkARe22e2wNJx/TBqHnaj9lFBG3RTI7L8Vb8aPfO6EU0FBCQy4ljMmaVsirQNnV3
1xZq8TBGhKoHa7T22weX2frp5bMs4Qs3Ne63D/viw/s5pZRx1Fr7F8qpqarukGfnaZj0ex2SnyYf
h6o80UfrH8h+Tres7iDMlakMFERPt2JTiiyWXRkb421zerVGxHUhmNjT6ihKwwjKavdi+Qvtq03W
9YHWEZJR+0860I1nY+npSWZqNGQwl6JBCxig1VAKGWcNgNELpTi2i+6VYdOJy7Z/mGrHdqaroHTc
nGIJBruevw/0IgcQki8yof6ZpiUorP0qK1afKesp3djcAaocD62tJXtdzmm/Pa3RzxdwN59ouFnO
eXKM67pfIDo3kWY460Lw3jbvhhyKi5oUDuzafsJvwWa1TIOh5WjYl8Cc5nW6+hDDTKAZ/eEts3WJ
Cbx3s1u8mzT+7v16xyirSrihabkUHzfJKjr+li0Bmh5pwmvfe3ZHY1iuURIb1QAJB70zQy9aeuHj
3HXzXk/pMA0N0FR3SVbM9/0UWNaJSEtLoNakuSKw4Z4fYZy7z7oQL7VuSVUO/Yd1E7G0udVdc2Nc
UCLZWK4hhjL7bIK2A2DYsku0sPRNaXWJ7RGAg2XoPSOhMo7K7QaShXYnyhdTrek0tD6dM5pKdH5Z
UxTF99UJb2IAA/YWdAKL0hgfOe5pN3ET4/f1y7Ltoia8aXdtkNxk0bpevF9t37dgRMNucKJQkGx6
Npf6FQpcnii/DiQT9GttQXAthipzf3j/30vESgWUyVNH1qxz2e7FTqt2TMyb7fTa2Vhu5EXacmNv
lnu8yDLbhk3nyBNALOuazWQtG01e6VIDlO02/e+2Ed3/4PLicr/bxk1BWR265B8xvnD+/fR3W7xe
qcrTTLT1kMJzP3QpP6YfX8x/f1EvLjnUdMrmbuns8hTEFTqfu6sFoUYKciFwEvbPgT4UlJssnlNP
2GQnU1ku5kgH3n/dTmQxy2y7xLbPi31fXVF8XuleXUrrSudk1SA8LJ9z+wj/eUlxWT+gLHlx9e1y
67//1aUaMvVgDKiNGUQ7QzGrO0iK7Zu9xBtmdewvtjUAHoG0DUak0R4lsji3P1eofYTl13WrtzoT
hj+t9lUjXo7Rr7sHel7UO14SqAHxtei4/pQDjdOPTGUolsNJtQy6/EZEnuWItNmpswuPegrx+Os9
ijZqwpNoa62w7P22SGbrTrLpi/17CmBsWLD2RuVQSxiTnZKhsrXvs/9bp1UhwJviY4z+/7Tkf936
ld8r8f/rU75a+0rctlLh8NtHkaoe7Dg4Eeim3VntAcfKLJ4WgFMXwLTlOyqAQdD2YnrjZSo+CdhU
d/PgvZsTQK92/ZSS0l4Wy2BbkAk3DbBPm27dlVx0D1OV7h5kLyVwdAiM5ApN/g8hqfyQR5A9LKdH
GZrlfLdWAnMMq6nD0f8WXbcYqpgzz8Gy/uLYbN1iI6Ihl5jm1uhrL7Hdeu59skhgRCxG8VAlwNuA
YXJvYxA3MchMkJVl1a9brm3EPw1Dl89nY8i+go9CQHcZtERtTk1jfwL2Hx4cJSewK4YyH/roJE0G
q9ZQwnRdI3a/uvkVJEddZYR/EG9VLqPSTwu0MOhRoeWcE1AtzgAmZfcdAav7QKmISabZjmI7fsui
Eytddd9dRLeaB8dLjv5g6zvx8SYF2tVtM1mzibJwnsu/miR1T6JPVIJQnUGR9xA7VCgaXto9WqTL
unIubyqg648ulWSPog+aob9XQOt+pRejarkQskXQT20Laqe3tAWqVT80NJwcVsdlU8eyrmoQggj8
a85oSxe9yiOJ6Jqg3FLzBTAv+aXNd0s3vdrOyvInuAjbc9iX1Q2O5Qp+ph+z0Q5Ai4IM6Z1dZf5J
rOK3ubzQtRyDXWiEjVEz6WdtlJOu9/4qqm1gPYnBLpoMJPF8Oom4GYzKvAypHtxvKtWJ53sXSkfS
oruk0NyrBMBkJoMEqrwlWiWzzfDKLzDdGYDPxVF8Xi3Zttl25YASkgAMS5oMpJ3ccJXyJHzMA9BZ
D6WtAWA0QAyv+wBSUHb3/yi7si1HcSD7RZyDECB4Nd6XdC5VWcsLp6q6m0XsO3z9XAVZidud3TPz
oiNFhGTnYiOFbtx7bUsjQcYh67da65pHWQKgY+Qov1pRlxpodACX+t5QINBIb7ZlXl5BWKaqhtAj
W6bhVmy1uJe1UFv920PrAH+QH4voUOERcKLGV7AE20nehmQzuFFt8378i43cqkCjhhByLHEf2d6n
/Xfs/IpIe+MBq14X0nXt2q0jZ0u07kFaNOciC37RiNjfUZVytcHnB4ZK8L6nOD3iJK6HM1G8RBHC
I6rd59kUHzCgR3XNGo40oSzj6FDGDbhJpD29JBN07URS7CBhJ5981NNeI99APhwVSt/AV8u9Oqjx
tqCn89mpQA3QZ+yblM647UywVFEYTgarPB+qL2bdtMBZrZnVQW77vV6HLprzaETikox9yH/fJd9c
KwMvHKz1VC89Crrx/KOLc87Br+3gYEFo5UwNf+8ZrI6aFQDT0HANALtQDtYbTQJeqveuSBsIDhSO
7jXgMmlWQYWj5o2fuiHqIY4QdfdCwwqbFdnKYMLulML1Eg8/Mk6oUF8ZLStAPIB15hi9TaaD1Vcl
cO5QJry4pQskSmTgf1XxXWWdHW2B8rFngiuyzYRX0kr8M8oGyETNHekVqkRi6O2i/PWGIev/s6iD
C2R93bDwR+emgG+Zff85a5L8VPpuCHFC1aWmsvGpvhnLrs1PuDNrPGgeA5X+HkgOGhY+KJoS1CvM
9SJ20ruoE1RVIwAcxSh/K39oVmm5h0KR4jXlwFHfNflQCy3iaA7MlGe0DIFybBR2nWk2NQ4qT0ug
83cT8e1RIK0Tg2tyyyBXupqlSCYSM1HNrHAyJTWSf6RrUghUj4FtPEM5EPykVTK7aTxrn1D421Ra
5V0hheJBqfFbNuU/4m0Bnr/EAjcPq4YjNabVuSgvqYG1BjBTpvhVKZ9d628BSyjZIJCAyCVmHiuR
SdaD2WteDvi8t9muZXBzMwf965p3L7EM5zcEAsMBPIOtDqWU/pDRkVkdj6lHTU+H6WUs3921OkJX
dBJe3NRL1DrUAysRDtdj8gMUW3xen6aRc1nqbhYNl5B4grSClrdQGnUbJNcU5EA3iulEYAPqiShC
Vss2mbuz9fZyFyJHu3uDL/DU6DVvXqhReIapHc1VHYMZLeahhQ8161pwaCjXbSy9Sv/NGdRVNb0N
CqEllrcxjqkNWhw1mYxjDArRyIwA7qbFyXj35riVGpuqBPNBZWUh3xRRDFJ4E1oa17S2m6PvxlH/
B1lRJgRsObdQJWnaybCGhHhjBFfyAZfVHpnZuYdRq8MuBYwKrDdHvyj5JQIE4tIUoMopUBg9C7ho
QEeCegsNSMvAPWsYFxJriUjeZY5pQx5CVhVfW31gQYM6io/gR15ZSCEXKy6M+gSNhvrEVG8Z3rsp
JmLJAEUnHgFGq+Nm7/57Jo67LzIQELhWXzPLN8zNN1NK30eGFRSrxe/y4jN469MduNKDM5i0gzP1
7oZRgmdu3LTTJol8yCssMdTze9wxrpc5LgCu5jiC9QOLzjNa7Hkwb5ndYyt3KsZ90/T6ETd9Okga
Gm1Xu+aORmTv3p2LjXofDZGnBbHb4v4o5s5G6y/vYJn737b5bbEWmg5cB8AUMBQoTVI2lxK5lOYF
3AiMIPoDWaihXHGcnVApO83mJQGMRRyIwjx0eQW8AKuOdEoQSYRSSMhsrzQ6YSxnkeVwcXfWaHAT
uEoybCpvDjI3J5flYFM5IT85+pYs1BgyAV8Z+NxEhIPYXTI8jNPqkJUS1br/kninCZShx7cLvrZQ
zLCjHzyx8s/+API2+nnNssdleRlWs235/ZD3PZbsy+/03b6YoCZa7YwWAlEg09dPRgK5Xm/ulnpQ
HqjbN8k5BJ3NfhDVgJoiFTmI0tI8cOwDqlH6v61+obqgyrA9Pub9vFJog4B2UAAsmgmN4qg8IDOp
FO4nf4/TfvwMvWIN3MhJux8UxppsLW82Mq+SK41kbUWXRPMfaATp7eISdqidd0dxQfW0uFDP1Ph4
hDwzVnXFBWrHb3Yn6VAswZIcCsq6J55cruNqR0kQpy3Qrb02NmemhvjGfTYNkTwaUEN6ZZa+Siq7
/cSMwX8JQh2aCghKmgQaN9rwmaYkvQjOTE4cByo4ge8B32o/VGvymv60d1rU++dgduxWrHbEGUwK
4mzHOJFGMcoZMCCzZdvNbQR5WqDAwCzjd5tlKjmWedQzLC3fp9J6ppGtFl3C7mKZFBD1MZz93ZJm
xI7ShEhXSVtGkWmXKQITjFWiMisEOWqmTNT0DKL3HOCALcWCyhT1QtQF1TCup5oazCvDlvO4uTqR
AF2EG5ZPULEN/Tb0Gg262ZZe/pDBxCAt8ZRCPczaOaHTbNMEDIeoLBgfqEnApAQlNImcd2vUbKeN
7Xjqc3YE77r1aufVIdD9/BlcM/gwtJBij+xXJwmtazuxV4rRAAM8aWMIwfSOWa+D4xa7xjQAnVIr
QP8UwN5G8/e6pV+HYJKHTF2IUAO+Kgk+MXbW8Rzdk6mn+5m7EGD432aQI7SmcyFEC823d7sRdeB0
tpGAtPSuQh1jnlkXx8ZHrAIBRZeY9XomAKDq/sZo9rZv9GciAagVE0BSZs5+RO0SeBkVJwAZUwck
56aDyviFGYBnk7jkjENnKtd3gANCsDzKgelG/YM8UVOonp9UpQEJF0iw2qkWeM0AIFT5axQWGF5x
B+Q4k4ENpWucUDXVBmvqxmpMPXLXInQg4UhBOY6SMmHa6sZIQcscq+wgjHc/zszgU82zfLese/da
bRW7hzLl3tjIfNyacT9uRuliE5IMqILG9yLug+aL0F5jBw6xrxRYItzl45yI7tTm/Hg/nl1kvZlw
0yUXTbXYWG3AgRCubta7mV+DEP7tBXmysSAVANC4P900tXo8D8LoUoDL4XkbfxTz2/bfISZUeub1
/zvO9S1gUubXBP3A2jWgkfPRW6AFcwbmWZ74L7wWyTaJUr63ke/aOJFleToOwgDmOQ9FZL1RCoeq
TKdLMoZiJnBhNV24TxIzRRQq9qhMj3oQl0YNEHWl5Chli3eWIpyPnOapRHnIhUas7KIDnkjAjSnn
ewTPzT8Hs5/WqOIOTwsTJ/XIZgDNAwqfd3dXti9xYeLc2DXjycnleJoa0/Jafx/UyFyhOKlpV9Rl
TXRxzM7ag5I5iI5QpWlQ253l60qpVo1R3R4N7q5otDSmEsf61yE58D8IisykA8IwUjVR4KEAyeEA
pdaao4q+Fyc7S4eL0TXBERXPpw47x6tepME1KQdjZ/Y6DgHvNuppUKyB6PX5zpwZTrhhCciRqKZy
rrTMm9720gEVu/OYyjGhdAYEoarhpMghqLehiz06iKnbg28BE4476YsBYCL4bFV3HuNlL9b3G7NU
UsyRaiggwcZepIZ1WEwUQU6yGYVWQLAyZ0Ce/V6WHE3ZhOcqCV7t+AfyXagMcwL3yifmrzUfJ2+3
HQV4bHvdk33SbETStBx19a540AtUeQ2Fe6YRxUVdFO9BouWuQUvn7pqhm46lmeAF9qnW4LKgnkod
Tz7snRJmORumdB4SJalBjp41vmeZPhRbwpCd4qJkJ+rZKC3Bt6wZbRYbOaIkx19JUkuGVAy7pjCP
pjnY0J+qQYW+0wLXfgwmaCOsnDx59UMnOJENigo2gGaoYEUCay1snW06IlURNhIUhm8zlE31kEOz
cV8EXkBh4UOEGkd8EkdQL1wqZ4fLZmh0T9P4BVpu/3pRdHNHRDE3YzlA7dq7mwnOTrlOch5A5Q60
FoAgZ2fNkPkWZcoSyI3fNnJU4IJoAMhHDDVWVOVnzgIgbYZk3/e+X664DxLokbpMdc2Cg319AKmh
wmzV9YQjOnWXRiqIFjKowGmpGBryEWQBrQuAkNP15qp3wgTfCUHsYc/IvTwJ8Od+bzioq3BP/j6m
Hnfz6QhuAGwSa+O3u4DiTlRwax8yXh81HY0Eph3EFFpbH0f8eEfqzUbyUyQZQydC1evcvZtOQRGt
tMTTcviUY/nl5YJwq+dI0vuV7I90OUY9+rNQL3y/F1wc/2qjkNzpwrd7wbspy/DDwOXlP3QHteN6
pVk6APe6bK8JIFQC6Hh69GcyzTIXG+qWhLxb/qA3UfTHJE9FELoPx7j8w38FuVKC66l/A2RzSu4t
YzsEuAT7psMcTY455m5iJre1H4tTb6c11D6guxDwYA+M8sC/vA81GUTNs8bM74ZfoVjH0mMkHR0g
wgR3kV9A0+molpjHQRb6s3GMDFDTDhIpHL/GY3AJz8BvUc1jrYoRRJPmeKOLza3Tlz+yyveasYXc
NSrcuxVXBPhzt2wgnmCDkygBn+GBRhouq86jI1kH9W10yRh3hfSE2/vrwdfKLWgakxZ3mL2veVTU
SeWc1Mvw59taA7TwFsdSCrp4F4IzyLMU+06IAvzDkE8dhrbchLozPKbM9ZHHR0lg5htgG7PHL8Qc
3Ne+hUI6RSfMQOrDUMJyrvLitw3fzKhtbVEPQmTDPDR/OU1VbIHo7Y+DokfrVEM9st0NlxDNwNqo
iME8Q/GoLSsstqBOzl01vUIIuT2DbQZykkpxpO6H6GeUNp/Gzhw+2WD327ZdLDwwtufgu9G+9XjW
nkDMCEBAnAP9GCuFEBovDcWM74EmZHZBrRIPXlnm4dNOx+PlibpCn8InVBwcUPmOC2LldZUpquo/
8ORPmyrfYRPP3efGdiD9hjxanXMDYKe4Eluw2ctNGSJrjUcNqDbn83bsB+uwTlFOTMdrOpljkwRB
9bfzuTqqzz73hAL8aibTpB0APfyXbYBZ6ztuJOX+zj4TbS5xd7sHonW4m0K2NtplDQcdneCZ4fG8
HI/gHSmwiwymETQSWYlstLLS2FbG2U/GpUkjsNPMkbOfQgXNF6M57GVlrclGC42oTIEEqVqOxrTQ
zXsgj25VpjfqkC9G8r6pJ6AN1O2lrcDRTVW/9Rabb6bt2mGajqthnOdB/YUYMHlqpkdzbqw0nl0U
xcwYE/wUm05sL7QNd9h323HjnVE61RnYA8/QUBiMi29gcMrgkAF2QKNKCA2MDSVYT6nbaNlWY8Fw
ciBjIwEYOOPU44C9H1sjamLOlLrboK9p6GdRx1dxZbqnSAJWr3ZL88YJV1XAqOaj8CSwN6kNiCtu
TMpHahLHjbZDBnrwxZblQOdmA2DEunEls1F86UK3PQ81CETsKXA2EfQ9AIvt6wuyoPWFHNQjG24y
BmDIHXyqEHEXZjTDMEDYodv1WvIABUV7F6gyjohqOfwELF51+oyNX4UlPrZnWjLiZlvFgtEeHyD8
p9OIGlpIrUF26NZ1Xlq35rrW/OAMDno2ocDWxd2DNT6TDUAwrb5Q189taJ7L7Fi3UDwyU+SZqaFh
lYEqBZuwn/NNQSaA5VP3EqXdABPezIg+ZaArhpsxJKON4zyeY2kardJnI56j4Guc1p3m/0pM+2va
SvYKBvfiVOpm5IUF1187fXB2kyjjjXTa7yZ4rM9ZC8a/gX3mPYrGaVCA3A339f5nGtUg0nqWcTFt
RdMjzazCyRYMmgaqmLjeB3r+yQbqBdLzI0QnJUtXPgQCDzQkNUWwc6WrLGJvNiKJgDbVm23hjBhz
6zmXogOzAQP4JQ2qU6u4RDvFD2cTlegyJjd5PrK5eVsW8xJS6xnq7o3Oc4modJkzL/nvY/IU0HoW
RnAwjR4qBLUmwVasB5uujOv1PC6FiCBwzW1IBiu/o6GqrZdXw3KQdY39a4giEJQShJIfY+paqoCU
xtTMw0oxMN2MVTgNb6YzzbD3KEFdL3EQskVVTuU/+5qpb1iLu6T5rv7v6ICPbCZd52expm/qtC5X
hAC4D7TzaT1VoAFxLRPqk7h5z7DbhB6KR11XcfShfAYKJTSOHJ4dHc3h0+YmdHR6c+2CLcZrYgbt
Fqn367LIzFcbaajNiOPbtgIx1mOAtN8TJC6CVeICFM2rOn6iJu0nbVX6trlbbFoZFmsOmalNNoZi
DXypC2EPy79akVaixD3cNLbUrmSiBhxRzQYUAeBb6wMH+g4qeDTZY+6Aso+CLTfr9qbtitXQlfoK
5DXduVDZvjrRziy12ydWiPx1QvZVpQSbqQffbqg/2TQSWXJ0M/9zGtgbk1vjucnVhummGwR+Bfxz
668qx/GPUCSczoyXsGGXN51d1VA4Date+zaIFoTb7/abFee14hYUPFYtAImmte/WmeMF+Cc2cR8h
5be8rTmeDPS6k6bhT5OgtG+JWd7LzQsbD+Amw504/XDLW0tsme4keDaRb+wv1SjGdasPBgpGJOhu
yLh4oPJjeBblMXpsfPvG4FswTTaPyEY0h9pm4Qoc6cwFBg5Gu++PWcqbc+TmzSMO381jneKJBEx5
viYbNTyNpociFPOkgmGjuRp6kMEHQH/vlrhm1CFiHPThKgJh6uPiWF7n3S7S7G+voxxaBkxTBWIM
FFz3yOpn/p8ZFI1fYo2NezuUw27iYfd5bMxP4OBJf6Wt+DAgBm+z5YDVUs+8ZOjsP4II1/VgrQw+
2eYY7cIpAPFx2bOr8CH7Vg9cX4UJKCGsSOWyHWSn2ipstlFa/6TRYqchNaFfoOaCukiu5+vC9kGU
pHi9/FH06ypMNU/TKyTpF54vF/L2R8e0UBj/N/4viiDbZIxXw8jHg5lnuYc9RrylRDIll1GdA4iO
BdGlCayzZMrDqDwasf1KpiU5jWrkzGMOx1WYylWTN8h9/Vr33pyuHgQYD1Qe7u+UnTQsp+qbKuXG
9exvZk+i4VyG1LubutjU/CoBUdhiGiLh70INV7NKQzk1Jkvp7K5n0p8h9a2Hvm/vhzPpjw/NXwqm
R58ZT82JRfyZbiMqJepbSGyg7m8oopi/9AnvD5GJcqD5AqNJElzQatjUjOAMscEAM2cAsyyUm2Rw
csAA8BmTYIRaZ10yQlcBGB9DNT4Hlwq28KA9VsMF/ENDggFZdbzr7DI+AwGoX0MLxIV1CZpVGo5i
YlfqZR0kbCykNkVQsKurmqyoXWCQqrF2vSiMQEYM9GsBDALqknl+qmvAIVEq/UnPWPBJywb5ELLy
GV+74Wzqq/wgcyjTIcFVeVGX2xsIzffnwYb2IqkrhjKBhFYCLKbSaiQ7NRIoBKifYT8LlvQjT/t2
xSOzPw1d/vrfF8Z0sTyqQrayaEJPz/N6fcOzsugIjgKCoE6aTmsiaSF2FWokmId32J1+DfIyQ0EE
0tRTGuKK+e/DG5sGeuJAy/iabNTIvpdb1+lBiq42zn2cqN1z1W8s1PiiqATbZXLgJs69urrX2SGI
/N1agkYKSlRL00TVxg1tsF2+2y0NwlYlV+LQAySs7xxVrbSrWsA5yCGSsNllmuhXbtWXVxN00Btb
ACrlG7IEkX0kymtcJGwbdZk2x1CgI+pyg2rkEY++UX+esqTxyraaNpV6iFVFoJ9ZVKFuZxlTrx2A
Sa47yG9O5LZ1A+Hvc4wi/NWPPNvScdHJTQYJhTRqUdSLOzZsGSxPqryzaZi4SaBj4li17j7Ux7WF
bOkxCPvhyN97NCQH2fqoAXhpGZN7mbKssNio10joEOn6n3fmJf7uFfU+HOe3QjOWacsMMCL/fit3
MTT86D2SzXBa+6BXVy5d/KCq0bu2WkGJ2fZxCB10jzG98aBuiQtjaBu8hFmOr96BVasi1KcXslWm
AaIqTaLesdZf+gnUy7UYiy059SBLVlXngFNb05MXyervrInHHw42XKsapEdXcPPpgOGczdTQAegs
fk5mq+0560OwMfxuet9oUXWGSrbFRr2Qd/beMP1fiz0oRHg1C8d9QPYA4mJ7JbQACp7If9Ssxn9s
+k4DS4jOcCNscHQrUWzwjGXrImhMDSUhab+38xQMGCqcJkJKdDxXWXTOKIRsSnEuxUetj53PWZwm
e0o1L5no6D0nbTn4Cu4M8A+pjDTZKSwuJLiaaZzmirbZChwL2ztwxQ5N4qNWEHDiQA+zR2oaMPMe
eVK/uqORziaym+pAYiJXv/fxkAOJImgLoDSTvSaszh4TOx6OfYbfMCp8UGAohuqIb1TA5VFtfkpG
92c8FmnumR1AoIs3HyFJ1gpnI/wS21aIN4PXiaSDl8Y1/QhXmsjFLbZQ/fZ79ZWQZ1q8vnPUGZ5G
tem/kr0feLg1SwkAxPuuY9ldQEZGgtO4Tux1UgL3TjGFIYZ5ezLabNpOfvStHcP0NJaQy4KqRhWv
htAYNwGJypFrIHmHRqnIdarBx+kMikqg3mP1hQ1q+AehgAeZMAPwNkfhBWpwbbBTjtLyccHN4ibY
LW4ngZ5tnVwLA7QTE7gz7DW3i+E0hcXOCioXunEtdlKuaZVrG1eiYFW0jekhn4p9NuK8ObZ8sNc6
rgv2ogcIkIZZHuoPrAf1KIRls23TTx1EiNU8asxDK6zu4cYcI7kJuHfvcZYnB/wVxis+u+Ea1Jyg
C9Cty8hy/8+gr/H+B/u77+SDF3cWHhxQF1vd0IFTl7jCkwbEy74FpYEP3WQk8vCuQ5LPD+SWZ+la
jN8ds5heZek7uEpLi4OVa/qzZRSgoJjABzeGSe6JOlL1rO3YAlYFMvDG1M8DasLOTRQxpD0McO+7
Cf7eXemAMCsEEKWxzWA1gBNj67Zpdy4dB5hY5ZhjhDKSp7Wb/Oi4HKkmmBY7zfjIBq040MmV4CL4
PwTTS+LrYD0OYXm8eyvLS1BPa4F1dYzqT1Z3EB4Mbe1TpA8rDsbCUzzk6ScOLreNW2f6xgB+9tPk
BtF5yBh2OUZhg75xXNnIr73YV1NfRZEw9poWyK9xqQFQDIEmG/dHW0js3tihRtwDJOVmQI6bSfFl
ShuI1tYhaAQhtLFDwr3a44z8Og+Z02SneoJqejylv6AyswqUhIwJWJbKfbsnEXVgPCr4BM008ENu
h1q0p3aQ3QmgjW7uLbbK1XMf9xFgWjAMqA8vnkmMYh/zuoz/Sgawv+saJLR4Y/kvVmw/QtNs/N4b
rFyT3VJ2pDtnOxRz3+w+TzQo2Bh7vyp3lVa3F1vdwreNFh1qA6R4pBpPttgfniiCTIa6tsfZR1uR
k5rA7Z5MPEfu1xihv2za0AkdVfowF0EPBj2R1Cs79LutHjdg6CzbONtMLqqtkayqL65q+JwoVN0u
AsVLa/unkPuYbfdVveuS8q+UA6ZEjVS9LIqKLUqluhXqtsD/vLip505ZeMnde3Oi+FDrVjE/Q2Ys
X7m6w7ZkLKyuvNwslaj1E7U+rUcx1JtnB+0QXhrrfv1BhiFgFdDYmQsU7kjxrEGiVCEewh0YBwKw
Y6sihvt6hjnort6BhtAl2pUFZJRoSpZKQHdD5+CU4OsCIdcZBzR2CbTQuLTE9lhPbXVAtuuaVKEJ
im3lfuv6QYAMGXgiIhV+M4eCIgXv8q0q2NEQBWpQxkgB336Hzo6EkrWLqd6wBoxrC152iaEeNQSs
vQu5i5sXXGI+WpqWuZtHw6ArvkNuuNi6qWQQPB3M5DR347BNkc0qXJylC114nXLN3Vo9626sdsl9
JMhVgNl3yanIp26X6fnDYvrH8uSqaeW5q9YcoIINtIpaaH45CKzGE2OQKfi9dhoJywuCuvJGX2tO
CUr3ilUYF+2JOSLJtmTFZULge25XHAsUKe7zYbCKFXmouRnPkWSN1SIxrQdxysnDZn7y5vHiv59/
s5RoQf9laiAAKfRYA3snxAukX9cPGrAyDwYe+Gzlh7JdWUYQ7hZPpGJoKHt+rSZLHGhGVfC3ueRk
+reiRRUl+ZbZ7qTZJ+T3N4tpfimtTtke59Hvi4NeybdQbBXinj8ygKJWhEanxPyaFgBNTY5AGkI1
w3uvhB5euZrDAD0uV+SnMfWiAWQC4RBdlynLMjdh6sWGpEMWdnEv74A3lVxLp0g98s6B5KYxrTO/
k2VOa/WJBwgWHnATqoRdBgQ5qTXPwsxQ8DSQdgvXtl/VZ7LN4s06Sir2TRr/jLlV7HxZsovZm8F2
FL442JWTvfCA/wK3UfZTq3qF6beBu+UWO3Z+DMIsJMh+8BgMcAiA6jP2hZKxU15kYLR3gclP9V+T
NVqfEiASn3srWte1Zn0iU2HUaz0ElyuN5KQjlciTC43ENAwedzp5qLTKxjO50jaaVrubVk3Hxik7
BKXmNdj6H+khLmWWbPSwBXNvGWafujiyUX1pA4+jnukWmDWfLesrDSg+SvtfhpnZZ3rmD1WYbCYG
dTWKQEYZAoGdMaxoMTxPoWUr3BVuwIsv3MmQEdKgd4eLR2sfoU7z0BW5/2DmHMkEvbdfa0v/Ix+H
/i/3MZe9+Vfb2T9sMB3PcyHXUlxjLbBv5jJnmNZCuPNc/FP6KyBCkLFUqOcIl8+b3k+DzYJ6Nm2g
HnC4TlEGbkBCtKw3ppuOTzShGVB3HlfWD9bFE9Bz+XcQlYU/oYwDMlR3iJ5wIDfw/RJyMHjAUQVf
47rSPoFakXts0qsXUH64p6Aw/0x7paIxxPXXbMzNswPU/IvOoZ0dIvH5FqtsRuOs0rYvn5LaKV+0
YEL2ADxYG5rAsHt4jGW1sfxGernu+xurmNqzUE2viqlytZGkHtl8O2PeqEqvyBE7LlQZzGCwm9Xc
pyjcex/GdCgOyzrUW9bWQ2s8RLg3xDsuQPyKy9EO3z6Rj1RZEuHoRd0u6WQD9fShONPYUsHcyIJV
3NYAJ6sh2f4xh1yoJsUuy0KK5Wa2mtMOHVTaGmNPvHvEw4fqleBEPbItLH3MbAtI+4mvd3aK/Wjq
nc1Mvqld6qkBkXePZLqJtBHQ76teljhBmW5wMXI3gtoIGLLn8RJDNhYmOPIDb/W/MasR/Vrbuq+4
L/W30JSPAB3UQfhu6kBqpqM8BrGAOJ86z1Kj5dp34CPTc8KdAHBNWx7BEPoWIbRkp9t5KX/o0MtZ
5cCNQjixiLG7quz9choxEo7EL43fvXRMgXY1JCBC7uD/H590yLVuDVyCPtInN9AaJE8HloNxHc64
5+YukEkC4B++JAy/Zw9A0Vw7oLBr730qxWb4f/dk0+SH+TsAn+OdJstknTMboodac8wjI7Uu2DNs
4qoTu9yZdq5w3EdqdF6BuKvxv+nj8GbiQLxdE7NbUQBkwZDY0Lpm55oauLjVTIodIA0DTWY3P+SQ
MZxXG32ZgEbbcHD5BWqC1InaDRUzUckSVTS5llViJ6ivFxP1KExQIRSNdXyNztVQeoyvsM4OwD0T
1FCg8+MNcsgxTt/gTyIbVddM7465nIRqa2zTjDeVDeXqsM+80i6zqyuD7AoGi+za95A5aALw0HMR
u+YqV25egKM8y+KfFIcMLRxaWhknrQkOy1zqpao+Rzq7xTwvBG3idWpN1plWXF5V09KXCOJ3EAfF
e1js45TVK84s4EPfHWHny52WQtWQcV07pbJwN4FsUpSVVBqY9mEjBw2XhmzkJRsNW60YPTNoXY9s
KMHSqnkZGlfQSXobLxNLlGxXTVlvP1oa7ErtpkgZ+NolQORmYTdfDUePPH9Kxk9N5LbI9QfRE8cG
cGtXrnOBVHYGrfcJXCQoYtn7rLrmzBergnfZY8is9BF8LNmjXdsnjqP7mewWvmw3UEOCIBep2bmK
pTzgOgqOofi5mY2ysepNpQMwRuCIFoUyD/I38hRPe+cBBVMjyFSBKVajQmyA7xSzxgrUWzdRP/0g
HZVFM+VmeKe/Qp56Qj4GPzW0V1BhngM5MznrKMpG0EVJZCK7Yqg9buGyuTMq/YFs1JjKi7fTCVvO
ZgrIwIT8AGoAEJGCIWS12ObV1BpliEShhGomxQK0GHkCtx7IBIENjZqpdGWxrY/xSEdtMy62XY4T
gGMXCeiEW/MB1U3ISgX+DxaDOlmLpPmw2Ccf6EfJo19kIifFU6+Zgp9cTVpMFJYXfCuEDVkFlfpK
VRKsCrtg7pENf5xdLkEBTE5qllgauoXxxci7P/Agyg5Tm+aQ5uPrXI/lC6i2jqAPsM8B7rnOyNR2
+5qxRzItduppw4h9PMVNKZQ9YxucQOTpg7QECFEts8wRAe/2Quf/21p1KVFFCobbtaZlpxlPOVko
XrLH+Gtl4oorGHykTbvYSR8H8D0bPlhaRplljy0oLh+lEPmW4opJx4UyxeWtNceBFsFa+9qocnG/
mTAWdgx844ET444Fo+yLcuP7PoQYFY3GMo/oMUDr+yx91G69BhLgycCor0YwlHwd6rkFOVHWHmx8
pRwcCE+gnImZV2omxZlRcVy7lrgKXN85NO78MPRgPJBdsNK85ilqaVt8ekf+o5eatitN7GBZ79TP
QAM2z7opKyDPLX9HNmoC7fMoA/kEfkEJIrQd/SroNxUGHcheRXggE/3eyF72fgQY7vSPWPALzrE9
CtqAq5cuZDBEuqnaoN7bVcS/CKZ/hcp6/lgZgn2CKiqyMh3/klWZtkMxPaRPxse2h+iFRcTeyG5f
ZjZvEDQkF0AGgt3UQCZlNs7E3xRKTRr6uPEeoP42+7Wpb49VVp8Mi4fnVEIRMkQ94Nfcd611GEh5
yPMo+lpOCjReiGfd6KOnppOfKQpIIH8XM0gq05CX+QSqura/dHLAM0lL/INgmQlgSyF38z5bbbYB
HbqE2MheaK/tmNx5SJtyKw2/hap00eT7MsgeMrd/AHs0qM/tErQWy16yqspJ39JGUELYdct0N1st
O8hGalHxvLJGHTKQFAqo3SoLbOvwrwwvRPhCTDBLyAjNBK0v9ZlcZrF/FEu2Dtp0fgG6czCvF8w8
iQYpXj6AYtyqgQJEokc8dJyLBwtCNCvIlLa7MY+cB3JQUzZS7pFqiufgZUajpoF7E0UYtpLUxUrU
0Hw/cB9wfJpqw9MBuURjRBvUDKCAsZCQUDNJAVEogcOoHBjkxMncDtBKJOs8hhzkVrRjdCBbmRZv
3nkORZNRh6LuBmk55OlVds+1o/hQVekVbHSTfiRbl8UHYUzh8SZLN3cNRcPZ4zZnTYEij5B11Z0X
A4e4tRRadQDbD//itu51yDv21HVMvoi4+B/GvmtJblyJ8osYARrQvBbLm66uNlK3XhgyIzqAFrRf
vwdZGrFv37ux+8JgJkDOqLqKBDKPuadrj7XHwRmhpKFnian6eJEcvWvQSOsWqep+UWyU6QoGBFIE
O+gohSbK6u8grnUrt3V8iB0O1VOWJS/tzKp3GGvxjYt6837W0/jUrWCfy24xmowTVrejrR5yb94O
QG1+i6BAvBk8bsKKXA1fCnP6k/cgXgUSL1u3CXeOnT70Eu4O9zM/4R9DPdB/yn0K/075dKv/j9vT
FHRrW/wndzwbnCsdmOE6V6WwOsuxrdp/GojtX1VX9w9LGkZJ9XFsvBdKdaiGXt16/8nCIxd5tWsK
/rbowd8145d5TaONQgpgg3Z2Fr2RRvwHuXiKLdX3akWnNHEwvftEpX9VrdF3u9lQyQ2fPn9wZjNM
8fa+jTpFZym01WMUPa5LyrfTG95TsKT8OzVnDnoyuY/Kgs7RYUqdIMRWptxSSP+Vehr8TdnZEk2F
XsQh2K3NvnNBt3XaY9u7pz7ryp0/+PFlOXi1TFAp77BFnFPnVyzNcke50nWxOaSJTZl/pfYltSqp
r5m1AJWyJk+ATkDnkwZGA0gOTwnwapHqmIHXcFthrZrVTQJPUd31dCeAkCGYcsCPAcPRjJnLvdCb
ai4qttZmLv1zoFkKjt/75yStOpgAD09dWe4L15VXlFGLK51NoxDXX0syFoO8j7A52M0tsMxLiqYB
BfLT4xFw0/pOdKAZo0LLGXJCEHLQA8tVaZyMa/haTOslR/8DuZiGbaP6OFxuJfS1zLWifdTyn4Pk
aKHTZACL3BPMRvafbnL/BzhdBybbOB1azdybNZvPtzzjoa9z0N3LoN7bee/vK6d96RMgQ+kQp8GM
RTZhSnvCjzoaWbpMmKzD6CalYCgMmeACOGV+G+A+t4dbA3adGctvlHMtoV1n6rfAFOqY587PUk8F
BWW85FG+522Q3dpkym597HWPqtnDdLWLgTtEXnoRUOFZHsq2R80MiLXemSCpnpQPCxmESCO5/Wcs
sm8ybb64te/eKp56j/X86IhOZYAy4LsPPMvrPRyi2t01dlGENLeJCu/WNLG9jqre3lBIA2DOjmiX
+uJgQ2wZ4GtRrsuuM6+2C3lg1bUKVgwIjZKb16TCwR+6ed2awl7zAqY6Zgthj0ZzJ2QU22hjuj6Q
LDrGGkruE3t4AnbXP6T+XMOiKRfSWtVp3J6AbRr35tjsDVG1J+ibAOFj6Q0LxXSgecofx+p+yf8a
XnKS3SoJKoKAFUgXoa4foWN2iTW6vFDmn7M4FSMGutCQkJgBIRWjwOXhlOY0MObDbts7WC0ghvDI
egc1NHmu0vxrPAfeMdBLLj7nYAeAJzePdnPhnt2NKzo1dTzUZhz6dt5uQErCCCXRk0SXSx+g6mRs
4QGWgxr5b6519F+B4oShS1YkIQUAWgIZ/3cahZmToImeTgK7QhQOKhjfr2Yz6c+ybPoznS2HJQdZ
vWKb5hKESEACC0v8Bv4AC5O45adBH+jMcDvt5FsBE1jYKQdrMHc2HAUerKuYgJynTt4PFN8vVwmG
6JSGFD4b6Dt01Yb4gbGR7YpCy/3VA8gllDN5BOIIsQIDTQ2kM4d10zHD79SS4N0viBc/T+ctTA8B
oNPoCxrQuPkNLLeztVnPIsyq1NpjhZ88Y3MXXYBFfiAuc2vCXxOdE2h3RdMeulsZYKepewoK6J9W
I1eb2bXhhKtzjjSASy8u9N4PLFC4+6A3Hy3PwkY4gYQCFNOnbzTgFX0Pt6V0p1ofMne5luxJUFwH
ZVaflinvvecGuOjVbHcxNvOJAfVZFAyOy2FKOx/ymJpKRUlsG9NVYZo9Gi5Vear8+ONBOSl0upbk
pzlSXzL3ng98O3AuYKPNR8G96ZjUaoZGDcIlB+8OfCIUl3l5VQmoIv9r3pLLm9o+lP73qvC6iyqL
7sLGCdspipsMBXa3gfRxMaL7rA94MxcXyM8CU59NoKjHQOg0CQ7JeCnIIE8AKXOJbI/vRre8tWm/
9YMJFg+p0T73WC3AcDIbDpQDStw4oktdguBWbQSMTi+5MmCQZKfwzQ46gPCDnLN0E+VYfY9wa2zk
2DwAgQXwX9eLlbI9sWdmhLLi9LSUO6hMAeZcc3Rn+/KpAkJhrQFA48j2k49aTg05FHSX5VBewbUZ
1m2dsPUwefgDB2PGN3jvD2FTuuD5GU5xENLgT7zw43VUpgIVhsZ94lls3eb+hQKakAHYvckBvdg0
fY0XfADVPw3XzSSX+E3p00QjdH2sEXaOrR6XlOQNpHkFfHgP2IttST+UDkkOXdx73Fb+SxHE+TGz
ZAYAAThPcBBvtWzIn9dSXvgALvjNC72kKG8WybRPA3g2sXjAJqaO4COEqnc+4dFEZ0pY37ndOgeA
DoKNHUCv1eqN/AZLU7wXS2mFVjx8Q922AgwlH2+m6ww3jxc2xB/FgzIDew9e4BAWzJVbv2USaIR4
MHdQeY8OgREdZTOx0HWCl8CTvQax//Adj70VNSQSesswdzD3FE9Rmp/gJ2yuC+jhrLUpyzXRhylp
+yuMHcCEMxsTMBXkMsOuTrkB/kCfmQdpRPJtmgEx8hI3v7BUilsbe/kqsbBmhqAJWCuFcy5rZn84
KHh5nCN86NzxmtMySHPN2Iy6lRy8Gr4P8YaeqYE//2YiQvNYP2Hp4UjP1omemMtj9vOwnt3k7oPT
52t4lZo7K/azh7mU+QOd0QE7XVBJ8j7eMD1qDw1QrC4vdmhGjZdykAPWuUBnKfoR5voHR7aUTQMq
nG120bUqpG7vztGJDv4I4NCBTuHRDL15ds+neka0DIKFHJ3qGOvTbszeFKteiFbaYrkNs7sc3qtT
Ge3yrjdPREmlA+XryA5CH5zQDeUKPZcGwE21D47bvFB+bO0hWA+4idQ3oRnLnZab1H6/rlmgnnhp
guQ5wIAQ/rDGawKE9TktymkldQgWcnAsDMiHtjyb0daAxA6gGaM+0JkD5DaEwjK5WXIpK8S5BAsD
Spl/J1JSjq441850wxrH29Hgkqczh+FxaTSgMqMu14VgzvdriHDwc56B8MogkFhUQQO9GxyIHU1n
+O3/9n3D3H7K49s8qBVWAjjSkMy6dz+3it1y7XJJ6tqb0QSzmRgj8dRjB1OUeyDZxgulPhwgmXSh
GZUv9/c8MFVrdOyb9fKqxRcLDeN4qmDMjNevYQjprJgD4k/HrNMAh2oHjYHhz4vZ8LLNoEHWS2qQ
4zc+ps2Bj/B5isyh2y9MQSIZwu73zwAVyGmUBugKnP254s48pGQQlf91GxrwPSkABegDuDBptR17
UV+mp+NIwjx+jRojMPoQ8XA9PHvtHHsFs2sP8EG3T8kc2Cc6w17LbbYVKqtQ42r2lHOhJ9FsOb6y
9zl9keJDQ2EjJCImIOVsg/KHt7pzLT+xM6uigi94Dn2SqEqjh7EONqgH8iNcg/A1IbYm8TZl6swr
0QJCilXTU2xZ1d7uJ3T0AOOHG2rSAm+Yeva2AbP2QG2HyJfm+T5KbqgU08h/zvvQqaDRda8XNrU3
HsCfYfj1SHksvvbg3m47vyjlRgG0UqFDfzG1kTS5SWe+LQ7wLwPUkaZEdtyHLAe0k+YIDyZrq8lB
8Rmvzf95Xd0E+XpooGZJfBHhOeoilHm4M0IoxKPocKePUIgF+uHuGQ2w6n9N1tfSnYC9XUEXdzXr
ErcrpuKRoblWz175QCk6yLL2N0xxL6QQ4Dz5SGdDJT7MpXxW2jC2glKTp5s79JHdP2/9h6APOWvQ
Da+Mn/ThLx87hfep+k/jtlDo8Tj6XEH0I4Gv4mWaSvNlqgHPjw1v3lPowaMKHjVzuqHQjJoIYKMR
1VygQV64wfLHYVBwD0dEM+a6gFdkdDV5g/p5k/4QogpLvKHe574atrEQ4oA/7vwSmeKFJkAABXsw
qw6uTvHAe2jkLk0WaqbQIQZG0xFYbS0dlbGQQCLlkbHxnTE5Z22ZgArjAEy4xEkESfK2+0WDhlHj
3U6nn+OSrstKUYQj4yvgOKHTzOfhEWzEKkwyIX7O1ruJR9kvDw+0VRnVEJzkRgxIdZA8z6YDpAAW
KBvaoGUiNs9BYJQ5nq0CtBANpO6J54UlVSIMvqOIDjERu5bY0fBsChM2QPMeXKGQGj9mj9W5Chxs
Iv67b0S5ZdqAB+/SNxrTIN5BQBtkm95oz100P09/rczBPOih+SShcj+oIQ9BH7RQMGtgvaLnkL85
6hEwIsxvJivFedAtdn8WdcjaXB46HdpW6e3MOMigk45+fFpy/pDI9kqRZb7z1PJ3WZ5PVzt2knVl
m9X7qPyLZ8TGP4Xf7Ge/8L6VTTqGKJIa2wDu1Lgf9C4ryBvvR1D18AhN03Hvozy6qicO/iAlvRnk
I4blxCQjzIGDk7tOTeGvedepR6BIu8fawh6hALVNmu2mNdAt0K3TD4cu340sMs6V1aOa5X+tzOwr
DCezt0ylPRovTbbF2yV9S2f0gWdAaB64VPJLgqYmcOjpm9aGP0nAuUKaJsTUrU0f5GkazYJx38fG
iQvfWZtzesO+3DxDBdE8AwCMKoRLcG1KxCKt93oOtC3wSL2P0/wIwtACmyU43gRw4Zrzc5ALWKCK
wUofIJpkOL8c27y2jhU/uiVAzj5TxQW+mfZrVaG2TyEv2MeQRpfJTE9ewiSy8x1WjvO6Ghv1VLFx
AGdhZgdmG+1TMIDUGznfaAzagO1TPsQRROPi2n1wJepQaVJuoFDav/DI7k5xD9ArhUlnBLdBuiFF
acP7l7SGVMEMZhoaXf3LaKci7PDQ2f/pOnPTxZftb+eWzswaUnopxCQ24CxNJzg6gR4J4ibKCcB8
GTC+86dNEURqlcDR9UKHyq3rC0oBfZhArnFNOYb/4cukD0vIC9M7FLZxoDzNoMFPIag573DQjeDb
jPvSjOUeNFdBS207t/jgPg1QGMkKIp4wZxuBI1VVFsYFLx7itLPWhpnNX2WSoC/Jo388F0Z+2K39
CNIY1bqi7K5Tnn4bnPpl0i9BUmFj+qzMqwKW5FO5odwyAGXrA55SxfmeZ2yTi8E8QFfDPM1cAXVM
p/e4TayTzVxAoGehpTkwRafiWptGfr7k89VDDUp2VIsjXeOYsdhoindYtpCeAMjhWwtMzjYHMmNP
YYwmfh+9x61V7w1mlFthdem33I232ZCUXyB1MR0h/It9lc6XfH6JJ6N+SOdp1/DMfKwjgA9rD81F
ZnTmoyFc85FDN+AwFTzH7vffHJ1hp9zBwOqRrmSug71hyUDmyKu1amJYHGfKPGrBle9YN6FwBg24
Zxuyd1sTcMUzhBvjUwVr2J2d59VNxh4LC7Po1ww0wJA+GCwPH/NGosPrwXGstjqsVyYfrzwdwW5G
rANtMzaTw5iMe7mBJhw4OWRIRrNoXOHPBD5wItd+5qh1J+34oROsOTVRFG/RQYm/1J3z7raW+8ut
Z6yofft9bII/U0XaNPBrE1iu6ak8Mt+bvGrXfq3ajdIicEKT8UyWQGNEtjZcVvShc/roYzzTOE21
LC53ACBfaeJyCQ3e5/ERbusyS14DI/hHGH3xNM6peRo7bIz8IG+/j63ajoFXfYUkSLmPg1HbrjrO
+9x8o/HeBo8S94IOVtqrl7iJbl43t99n+AeEeTPvsoIrEG/mny40Lo9ilO2NxDTT3Po5RS5qcE3D
dg4ffBTPU/hKZEHhHylOKvZmWVm/hqTnIW+b5Dp7fRetg2k/t0Ag36NJAZo5FVLhq4nHB95OzaWc
5i8Wy6MnNRbFuYQfd2hYtvnQ+vNPqobQgecSX1MLlaylYJIKW60rNFDxwQPwr42AI3L/pVOlveHo
DE/68jRVzxRUVS8OA7dfVWk6r5MwoDHfW+nv4aviafs769jvGk4WX9CwTfB8m/xL33FxVGqedw2c
9G5Jh0/LzFPr29ADkKcvAgNkP8OO4js+jzKs+9i92VEC3l5hoX1bGTCrdfwWlCUfLPRZjc0jHfw+
tU8FHLfLIOqCFeVANEpRNa3rQzv4f+ZB+r2BdhokEpYcTc4iCbvf2Tsv+aIaGLTGTSgv1LJ5pIGh
ZD/mpgIsDPoBB94Dt5xBcPU5aEFc4FxqoT6m6jW6pK9dw61VBUAvdh6JvGZ1rslks7EHTCO5yiZH
d4d50ZdeOT9tp2S/57DwS+NL0plQZ4cqNCpCbXublQAYfJIng8ftjfKWW3xIgXNWodECbWpqM7ST
uQ56AdPHLLeukT7kiTGdTRT4Al467oqmQeYQhT0X3USaR7n7QaBpnAju4veMa++TBU/wLx36XTmA
SRc4OfbE+fBQdz0Kxi4YaFBhMA9lkT6hkvIntQw2DJ7UHqREwtmuDYjx/p1j9iiRM5QJdx2XEFiO
8n/oLc07/LdqCaYpvcHpkMP7E+gwNz1S2EM28pFZ9ooiuqqGoccOPI6PV1USMq4GCgjQWk79HWjg
3q4y8+IwoqG08lzePtFhRmcmLGtgKzom1D03NPvME9aNJqCrLg/WjCegC4qhCOXERags8ecCMWX/
ZBVM5y0n0WJwWgLuw2ml5QHvsdswcF/td+j3zk9SOdjvekz8TIY0BFEA3Dym3hKsI/BqEo9WAuci
6MFVFgrlCtbjOkzRhgvxOnfC+4+SnB6l/tHWvtyIAgJsMKcHhoJ+uCYNVxnkQcfCDqsxikDlKn6x
DmtN/LHNh8kV5gO+7uYDKgjdNnJn7EF17j63SNmr59ePfmvC4xAPClAw0UCrSu+xSqoJ3VcLEsl/
czyvxK4J4pvlz2o3oKj81VEQhey85IcNfl/oJMy5QEHafoirFqKQdpv8qHzjVENKN0yUCo5GzbCd
YG16jSwDv7H5kPUi3eCB4+Qh3FDgfuSOUMHCjvtJlqidRtWt0QFlYJ/VQDE7B1O3ZlUIRwH2ZP+e
LWf6J7MhHpAn7vAC5ex0G+DHFUbOJIcH0yugDlza3VYZgzy0xjRgb+C8zCkDOL2yTFQl+gH8jfTt
Xk1JORRDYg567V0JExXQZGVG03/H+Ic8RRxAGTfznLOrC6RzW4GOVajROVtQR5NBZB8rHXnY9lZr
mkOzMx/LQm/+zvHTRXnGqurjZPXFQQnwxDwD29C6KTfMGqEWpcO6A8uHzujAxIj1Van60M7r8sGM
bGh9zw0IuK4/7VFRKtZmENuvcJj8GKoEsiLLaAL69ybrpu9d3/SrwbPtRzPNnEeZj/F1hPLAkrJ1
vq75Mwpd414J372Yrp281nJbM996TYc8fS3lttUB7FPnp7F/bdvi5Bq5/8hnZb3ORnmPrN61Xgsu
PkR/x4zczl8msCBKoKca2/hSTZV3dQfUX1gef+37pDv6Zo9Crx4cyqyE2EvqbMEq/mF1vrsGzNK4
gdP9k3nx9I07hq5CDfGF8m6d/8z74GN+DsD6G8ZgwIMMzTP9oRVxYTwBbL62Ema9TrEXUQTyJnYu
euzvTBrTkYX16ytDCew8T/6uHz0zVD4WQDFwaG9s3zRKvc1dMZ0qqAFjaJzeHJWbkD3gLXD1CNHw
yPP+bbbS8ZQX+RzGIp/eLANbFt+M453dGtjgwXUD/CoghE4Uz/h+nCqYUMOJQo9/iJWVvAi8/eDc
07zbaV5elgMD3uNDCELEu4oTPET/M48dVYqXBbwK6YWFAlwPNvFsoz7370tsyS1vsXmEsLFXjKED
PZD3JtCeE1bzfYB+46ZLu+YIi3rjOeHlCy25knooQ+a64gEC1g0A3rG7ogErMX7AUZY9ufhcTywC
Yz/Sazj4pW+yyH5UMzCFCqXKy9DxPwcTlPtL1mBHCzrItBVNZcCfj440qTyVU8zuF9CljY0lkNH2
90cqPXZ7a87OJzpdFkgfnrsfTus8wFQxyT/LqGU+hx6Mxxx4tMT+u0yH/lJmaHTJxMlATGLxvtZh
MLYx2C6oWdCom/od2q3JNxrMzKy4OBPD4igs5gxeYh7cr3SLgA49aVzODaq+xYzd54DO7YpGIgWr
JyfNkg2FZa88YAwNMKocNoaD02f72OrFc+kXyYNTsAfQ6MRzgK7gc5Qrb5XidXmgHJ8TdZ7j/Bua
AWveJv7TEAC+WPQwLDDqwP7qyqjZevhX7CgEFR+E1XgCXsPJ3qBZnMLFxK/PKQv2rlkGVxa4zMNj
pa83wDHC4FgnlwMYra+xYTnrNIM6v23Y3iX1lAdAQurfz0QxMwjf5N56qDn8FGiYJoohe5PQOA4z
OYtzC6G9UxdbzhbM+vaJQwY0FJxn37lrHzyndH5Hst82Vl3+mLSVbFGPDBRou4fqMgFO6JDbzDz0
vH9c1EsXNEqXlXw/GP1vNy6LLF+NDG7Zfes37gPAIBlomii3gbLc36JZg3jmqubH2Z1vnYklURkH
Yl/PM/QBNJslwoMsN4VzJSKLEQTtbpogyrpQXcwStmf4v78mmgxDMwpbRuFdzuHv9fe7OVa7+zTq
ZS4IfGiShQuM1zDRFCul3WwJwnsfmHl/icdqs0B76ayGxMx9LoVG0qk9sBd9CH8w0GewWlylQ8qe
XZTxHwezP/hddhqcsvrSeXO7j2KR7AY/ct78wAvr0eXf3Vh1a6w74vMMCdlb7DXNChJE8dZFhW7d
6uoUVaTo4MvskNRJf1hKV0qLCtAg5ZZQzxUoaRyWFE2jWw6N+buR2P6hla15HVUK6zl4uXiryAPF
gYMIxldJENe7lucM6x8dB3nTXGHl6uzgw6nuoa+n00BpyGKv4GG0opxHl6STaWFj58Yfb+HnTB7w
OPtBE+k/SHdQrWsdUHb9utyU8oXtFEc+x8/3e1KunzJoWQxXFEXkt6RC8QKgoV+dg3VEzyP+zFU3
7rAOEIexn8ob+j/ByqzT5hdTR7Pj9U9U6jrQ7gp+taFXejSgoAMuGetfPdl8i/XNsLE7D3Ku36Kr
sSXtElItmX2/3ivUyBfVkw/S2zQFz98CyBuU51YJUNWrwYZI5T2mIUD56nCaA76vxfSs8G948lQS
XcoR62XPmNk7FJVEaBSevHB/Gp8TKIxSfrIAD0la6eyhAGa+YwlQmgWWoI17bVoUzen53uk3wf2p
TzGEab6lCX5pyyvi/jYo88A89aZ/v+yec0t3W3EWnatGrwkMow9JM45U3czSg67Smk+uU6OaFKgw
MUp8biQtN88NPwJz8kqCcjQ/KkR6NhKwNjW+aDksdgCU+xQuubHJEuBFxasf7SCCGEquWvboVqV4
wFISfnAeBFrwd8Li7+/ZMMWhC47e+VO+Flb5UAqoI+hBmi+qKDZXdMo9iDMFvL8PNM5obKTjmiGw
7PlDGvFzbwurCPNaWcDO1dZu5HXw1HgmdjGCre+jFWTl1iUvWjyjMCqgm/s0eaAuIrhnqtHZlH6T
bIzvJO0y6GYEHe7hCLHcu7jcp2Ga49m8Bf0hKDe9ATtuvP9PiRaVhcKI92AYPlDiJtShDA8YQ8pJ
rU9LZ2ksOtggBfhG6itoMg1QWJRG6EFc5pzXNuAyNNAZWbHO/NQGhQR3djpxnZTrn6taMqCKqp+O
HMynuHPYU86gMupnnrejME4a95aAY6TH6GADnb2Fg4xYA6hjPrEAWt59Ap3dxJmbs0qgkYpGqdSt
b8rQIYocbOATb3qN0WIzoYPJoGsVZVV/MiKs8+gM3o56MWjBRDKAInFISV/PuWupLbFrWj9MqwLs
jNo2Fnx/wI8r9wMsqw/wSQOUBXhguOqgqbMcKPd3WpIB3+CMZr2BEt8csg5NDvJKWzzU6IxyDQyp
WAaUAaXIeY082Cj0lefu595/XvKsUsCTA4JjMBlDK3OeHgbYVH4ZAVkw2RC9+JDYeRpRL5x0Wlpg
fGKNBI0xHVagde/80e83RgVoVBoZw6HR/GJ4zpzBEHWeJ6v1t46w2boeG/48FINxdRNvRxFYX/z5
P+cnHhx+aT4Nxo0bYZUS3OfTRXp+ru9P0TLfm/N0K/sSVje6Il8EXTWuABj8iblsRznpMMh46FHH
Acdg1VkAU0E8yFz1zEJMQ8vBHUCk+rMMLPlRFYWDBlA2/Snn0Tr1Q3yvCoDPDNFSPZXG70vWGZCf
HI156KEq6MoAVFMeXAfi8DHP+gQ7qv+M1ZBUBzylm5UyXYwv86M+xQLbNty9rasDrRmnl9iBEJCO
RoG/00oXa0QAjhyVE2o38h5FBo7/LCHKSTmaHCg5rtk4qg3lRt+8lIDpPSqF11vpv+IDKm4jUBZY
7BlfOlYDqzrii0ghmyDzLdwpArcUo4kYXci6Dclxkg4AtJOq/ijMNxBDxLL/vOjNS3r89THwcQFE
5D6hi2mNpwe5rNm5jyyxA3IVlfkxgxj70EKWXZ/RIQIs+p4bCzbu0iG5LIP/17n/a4oflOM26XIJ
gEyAtXtXgeySsnZfpSaqXBCAPA+saLZ5VSVPnQOslgyK5i1pYFsyKusfR7OBaglHZCCQD3Prmzsn
aa1jMPgQkWHTe937cOGGkjOUE+32JW3qVxbn6Y9MwWPMLoL6sYz6+iwyo1nTQISVQ8nk9G7D6GHb
2m4Jdkumlit9x2SwWETVrGlZfTS4tm9msfxWVOqqvLiNYRzyCqYs3HOK4ldrMfW1DdxsnURl+9g4
ytyNo8GO2A9ASS4xjrEM0FDMCgs6wgk7ZQPYkE4LA/A4VcOhimE1VWm2WpozHLhd4y0FLhvl6CDa
F1XgOQK+D9pwnbpBVDreNOnUQA0rxQK8gDjNBkXef+NlfOYuEGFuPl7YALSMZ+KpUlvDCDdMt9g5
aGm9ZVb1NJVjdKugkYwvtP9O6WWWgvTjm+U0T8YsopubTg9JVrOfDbTyrq7NgkcePkdRE3+BUFJ9
sQLsdWn3b6I2sEZzhh/YYA9rwYb5pAb2TwL+57MTTSi5tMG4ywymXl0jAF83lz//xwTpOtoolaGG
jjrfeRI+2LcDShlFH0H1QIc0YA8TOwsZfDVYBlO8aJw2DCt4sJUZf5a99C7Ql39qZ895nr2CP7t1
/2gzfB8rUopiMOrawxQ3gfONn7craMklwI/h4JhZcraayIcg7uisPw1QSFNocs87QCUohr5HeYxt
AEZrF2rJINWMXp5sg6EoXhT66KfYQh0vzz35UrvSec7MkMYoIzMLKt9BJs6UM1gybSzZJGjxYf5y
+f1uk2s/z7C7sDv5YmZd/5xmG6wb83OftFtIi00HqTf0+LLlZ8pTCEgCHrlyBEMY/Jt+Veuq3tha
/RrPyS6EPY9zNg3gzu8jni4J3uPWt28AidV7ytF1E5UJPV0xpFgEZXrkQHXTbSiVjFoID7YN62ou
AAarjQgSfhUQ6lZUoiOQiNukgN7ssE38ZReQr+uHnx7rVFhMALLEDkBLcxqZ2zgxm9fZzr8bwEj9
qtr2hPJn/+aOtdxAMqs5o9+oIDWQPUYuNpyzYwKMWufqHVpvAhos75wF2X6q0DmjMG2TbYaq3pe+
VQ6AqeCvZXoa1DHfhtQTAB9O/OJzFYc0HzRTS/utzQ8G6GQ3IP1/Ub6p4DaaWQXbmmaGzX4xAibT
zv0BXhd/zrjOQR6xP0AV8P81yvU8ugvjzkXUFkRadD2rLeCJkWUjlPP+VsHAkk8g07bEww8FDuaZ
Ml0GoE/hVvFZqtJeBZVQj6WnnBN2Ne46y93ux7vnRe0PxaS/xk7HwlK0BCpXgExOw04bAJzaGK8Q
ufR3wlKAac8KhcrMPxWTuk6okT/SgSfSefTzem16qkK9/t88fmU2lqtDsl9yKCHX0H3tnbBvrEsl
pnei9QkRf81Kl98s9BSvgWFCRVfT+oKhq0Ai762j7Gf+VVjvlHZk6+2F5Q4bCvXV0hPuDbuw5lqD
uf/hag///8egHppzbs3vvDLbV+H1W6C16/exymCZkPfW1hBB9T4U6gRxhBgy1Q7w7k0M/Qmdz1pT
hZ6NzjVdDmozSrW4vM787sPlwNGfILwQv8xmi1UxCgel4UGzhOW7fLLjd78JTo7g7LmVVvVQpDUY
yTrfd3a5bu1oPBre4Ly1PygrvUkeAxQA1hSmkQcKQFDbDzO+11BSgaYYVTThqOlfsmqCJC8+6hBr
Fv8ip3m31DJpRuOxHZ8nMB5MZ1WXfgWdSOvRhVLQCdier17taDJE1lcn32m+toXT3AreNjdKRUjV
OjV7VbQC4wcwpg7kBG+YylPAE7AY6FTMER7aZvv+IUcTP8T3U8pymTd+6E9eeeLtvCodECqC2bV+
Jt2aDVP6M7NrP0zRcX+IIY90jiQIAayV/L01IajfNdbPMvKmVYCm382VSgEo1CY7kK+MF+WGsPlq
ABbm2Q1ouRg7QMCJhFD8u4SI4pTG/P8wdmbLjSPZlv2VtHhu1IU7Rr92sx7AWRSpMSSFXmAxKAA4
5nn4m/6W/rFeZGRVZtXtbut4kAkDSQWIwf2cvdd+S03qOZpGHgKNeNcrkX+WZvIIEa/6pnyI92Gs
5vuirN1j6oKhvG7gbIkR3n71pqzBbXbxDzFGfdAdR+G6Q5bKL57t+U/8Ic0h4aLc6nYw3jrR/3qH
PGzdVTjk84kEaACyYd3giW3OHnfeHTJ8jPMOEWe7uaKp6OZVRq7MZdmJaBf+Wp7pou6sy/KvUSD5
ZgjSJ5x5fe3j3wqX5W408+wO75RgBEkb4c8NSCWyOx32Imiy4Y8Ndlotd9llw7+94rohCj02VI0A
QEfn4fpWftKJdQNz4pBJ8Xk2DPeLQEO/hnpDQYqmzauNysZKeu9LP1bNTo9lskty3/syzNQEiW57
aQAk3zSdMtfX9XY9vVVdGD22dZGdMR+4QVPN+NIMY9yblm3sMbzNq9GvxbPhKXmyw/TLdSnsnOnJ
RA512XT9UVnqlsNv3hmdJZ4LoPtBqRWpYDwkD73058vdcTqJwVNH10fifln6xZvEMkAgFb6GX4v/
up/tGOOJiNPXdl668zQm9j65+FRMzDxvglM4yJthvJWXRdpgYafATJDVirk/RGF9WY3Eot1Qqqr3
18Vp9B9i12u2pLQNu/zqpLlq+iGurpi6j8chF2O5S0rshy7MUdRnTDXC6liY6IFMynOPI94r8P9e
eWJqLg5Mpe19X4ftmXtwtUG9mT07LnmwrrWE7602Tp5Cmhw08y6rqvY+mymBYgHEGDmEzX2u/Op2
rNJ2vVhz8i10PcY3yfLF8MUfY++o1db95SjMEX6pMhaoQzguf/6IdD3fVg76u3Li+E4Thno34+y9
/OpaPqfemDU0nYsuELI3Hjo52YdQ4SBVCAtepYsK3W+sbxrKb46aBmq6/dxD599IMhZuGyPKb3u5
qI2Oc+9ZZWURTBd47M8JjPKHauIykIZLMHqMAGuqjJcsCo0XvH/DTZlxEl0XSa6BZThqa3tdTK0e
9nvS11vqJtlKmtm4MZSffNGG/zWvdXivB7Xce7r4YUlbf9FdV288amx7nhos0iXyhly/Sk5kcu0X
e3V9tRorP4ASNp56r+ifJ++P/bvG6nZTlZrb68uFmd3VPHSeirGRQFNomrmPMwXHx3gY7MeBYBlj
aN3b61IdldhkFiDR10WjZ4/Jt30eWEN8uL5qGj145rbPbeEf78F4Xa2NDsT53Hr2rzefSGto8nor
4xhUnL286WWc382kcFauWw63EATNx+wf6+fLev+f6y/7h344v0+o3VdTN/+xf8+VnJGNdMNgvVlP
Q0cume3D3LZG40XzFFnFjh0fi8t3QjrfI23/5b5v6vmlYsR1WVsCSbqbQ//X9zbNw1kUXMMO9JjX
3jdTDGgSDYAp5pdCw2CV1qsUTXir+wRD0mUxqUK0XzBzSP5msVHYAf4vL+qt8MJz5q2vL3J6t+Qp
Uv2fXkTLw30Khbcv/NnYDU4M/0rnxt1QR9Zq5AH4Xnlym0y6/4B8+rnqp/y11wnQhTTNTnmZLEed
2XrbpjL5rKY6CSwa/R+plQV9ZRgbp4hpkRieA72aH043uLeIuzClYTFZzTJzb1XU1PX6utm8LBum
h5QfwV1iS3erqG89Ls2InxSB5zd7njYmshOItum5QYn4pTGIpurzcbqvnCLbW5YzobFvxXksRxmo
UD/4WdHc5Z4VHSDai31JJfUOMna8jitXvqWCKClzbn+Oggavl5ffZ80LQyn7J1pc3CEoIgeih0U0
t5Efr7xsWi3cmwihuiymHgy8uifcYhweHNmUD3D/TKd/SNJseLAIYb0vwoip12Xpsl6bxOlYdccg
zd3bpt8849Rrnlu72wOPqe9/rVrQdxtIug7XjbFPPh8iK2993Wp7BRNJM/p53ejie3n+cd1AWGvD
G+THsAsPUES7l1gU4741tHdhuxByNLa4Ibrla0GuLYQQEd4wsbAfbWbE1/VqyUk3mKIMvaKdHhBZ
QO7ppudf9SbTtM1jbi5/LFbd8GvxV7Uq9unUXXZ2fOg20ziuLScMbzJzFrdadmqTysl46lxGInYt
8Onncu1aABMrxYVmN8278kmOEHH5Qfx0GbQ+M+fYtkBcCPFqDIb1eLG63F7Xl301v8+9+6oK29l6
7Ziv50wx+dHue092A3FlYcqcf1DbkRSTI8PfBvA7F5Fl+vOT6iI7sA1TPk7aJO69UBC8ZTccBawv
TCWXX7sLbnnOsZd3mdEHQxl+ufas/mxh/UWjfd2Smma3xrDar66Lf+79bx2y62J+2dmS+q87/6XD
Jtsa7qRuV1e329XQVg1QlS8ddIriRmusJ3yPv/xv181ROfZksl+sb8VlH/+yzyhyAofdKV1RlbGW
II5ddbr+qDuygY3UmzbMrcOTNhs2X3/thdceAGbf/2Xdr187e3ykKp8e/v3NGNDa2ByKaHV976ya
x9OgN8aF328B2iFZtf64QvuvP5aOJPfGjzEyWOoX4P+6vvaTTZno4vznrmNMlE9VaPdwfbPrC3KL
aq6XOdX2uk62NkXUHJQ8/n4X7+PlEHBRhYyDmGl6Vq3+MA1et9iZsSTrP7f/5UWQmJ1V6bc23sDe
YnzdhsfKjPN7W9lOgLVk+OaK6mRBvXgxXBovM5isvd301menSu+vO3TYOgOfG/d9WOSAa/zQWLfD
z0i0ciOt1N9OjaTNp00Cnt3lxkSkdnNddGLbXwmlf1b1nAZVoq3Pk1mkp+tiyCXzLKYHyj5YZYnW
WoukiL8sUdgGEKHcs2eNEBgTcQ7xjH0Zm8rddtLMd9fFdBjpkjDyMUPiSX8dXLJQorRsfx3q62G1
C8xSVMfCQ7Jo58LL8O3Voi4hRNdl/nZHwOqbZoFvuYgyYitCb+WmAk3/Zd31h/Dq7C7S6byNJxUG
f264voKhbXrDDPTxuj7sCifom2LeDsx4zq7j3GAcETfTZem66vrbkpNUlJfr60KST905oXB6vi6O
uTYOFf2g6/pfe/xzI0dGbslRBOX+z3XX3647c69L16oALP/nuutvWUucq8EfsiYaoAhc4Ky7q5LS
DEEbB5TlkGF6RaBclZyu4stfG3CsygPtx4eLqdJZX7fwNunGsTWSWgXz5NNv//H3//qP79N/Rh/l
fUlrvSzav/8Xy9/Lam6gkXT/tvj3Z6D1ZX59zT/3+ddX/P2UfG/KtvzZ/T/32n2U56/5R/vvO13+
mn++M5/+x1+3/tp9/ZeFTdEl3fzQfzTz40fbZ931r+D/cdnz/3fjbx/Xd3meq4/fP30v+4JMjceP
KCmLT39sOvz4/RM34euB+nWcLu//x8bLf+D3T0eMSH3Sdv/rf/73V318bbvfP/nm36RUjucKYfqW
8m3702/jx2WLq/4msW3bDg8bHieeUJ9+K8qmi3//ZFtsgoqteM0/NrVlf9lkqb8JT3qWJ6RwyEux
xKd//O//5Vv881v9rejz+5Lg+Pb3T86n3+gSX77ry3/OJQPe8uHmWXyYL6RvSrZ///qYFBE7i/8R
YVUyM9wn+0KOHqGgQCsXewrhoQFh/suB+eOj//pRgr7kf/s0V1nCth2Iw5Zlicv2v3zabFDbrVw7
3rcNbBHsRcuyQQlk7MJeyr1VtQ6XAElC5wl9F3TDhrK/tRC77gkKmijz8SvXxVtWSeOuD8lTRgvW
kZ2ia4F4Uo5WMLh9d9JMYH/mEWHplw6YuYrCeiE8qEI3uSqAKrwutgY8NF26n2TU182O0u5L7c+V
GYxuYjOUb9OvEA50R/vO7x7o44EUE7UybkaBMyvoysyntUdM5h0VRhGUJRbAQAxyX02Lv+2z7OyV
8TwGZefIV26w9odIkmhHg6rYmjIvgfPxpKgnr8lWbmzqzdJ67kMee9QciRHZNLnXvgL6xE08kw6j
ZE1erF1Mpg68Js2e0WUlr8Q6dTGyr3iK14tU3QMxqcvjHFJWLcuseqIZ4q+LHmUS7aX8QLpEik5b
x+Z0kY21ZM8KY35CsRB9wGwoj0ygIPuCfzQfzQWzTuDDHknWlMmXr11fFzcFQIkX1TgXF0vm/+gm
a3imHQCq0FXQbu1GPDO6t09t68HcH0q7QIvsefvSVGTXawj90RAVBPOW4sOYYzghHIEgmmFJ4rtL
kaH3Ykx+COHlzGZEs41618uCTJoN6WDxoIMqrfTRxv++k60njmmbV0fhUBdIyzIaghCAaRdkoRRv
qpE9D+2Q6brO8YpJbTIa9tWwtRZvQq+kiAerOQ4/kzIxxgBwd75ywqQ7j/hYqA+Msn3zsaXscga1
a4cZ8CuOHuXTdRqc77HbFocqHeuDZaeWHRSj1XdrY4aeEzRaiJ9GNbo3ven1ex/r48/KTuhL6Ih7
uVQ8YGovp6+hUtHxDYfVoRxM4+DORffc9YQs+0ZZEcfbNf5msDzznPlesymH3tt2hYeKsMQDEPRm
1WIBdOlvp0xRNWhFU7zLYSCcoiXreYVGQLy5Dmky+z7j6vBhd23bDhP9Br4AOGDDT0z42n5evw5N
3azrqpbrFD1OStM0tfejmgov4AYIv2SZ+mJvGkm0TnC5P9d0mdd1VujTMg/qbSYcch3VFMICMhWr
dZiAo6nninzdCIE3bBCZrvtUVU84ixsV+P4wvyZ1NdKQbIzRJEzaZOZc2snl6xXbYUDf3PWF+Wbb
rXNvQOqwA0V86rtLd+0+rGP94HkDMQgks+11WViaVrbMNwj15Q2mhXgtvdlcqMwYNB54QN4wpZC3
EC5mKpwImouybc6tSxsZ51C6Sdui27POvJVu6t0qGMxvWbcYu7nm3oQq0j55wwy7Ps/1Lo6XZLeA
FtqNDJ7uYwjlxO/01qoYM3WaRmfZOKMqH2Jh1C9YPscj6gdOX1oxSGjGcDzn2tOnQhhDMJVFFAem
FjVV/GF6nR2HiJW5X/LPYRlx+rdQyyFlhWTlmFNfuUFUMnj1yWcGqSvlT3NQ4y1gZ32TZS498n6y
b1LgWTs6/q8aktQ9IB1E1z6cD26Ifb3SYvA3xlxrDuk4iU0WU3/2GUkd4jAUGyZP1ucsTWgIQaYO
2nmOznMlq9tSi2WN6Xo+RlYW7n2TpMygaSMyXzIr7zYV4od3v68h36Rc2humitRN8HisRSXje9WE
82kKTf1CmvhyAkxBOaDsy8+WUvJmyEpBGuhAsdRyHPVjpj5GVJ/5FhLyvSGghfN5NLwXr6xscqLL
/ibVNszqTvrH0AmbzcRTZGsbUVEEBJZ15743ZheukqsPvp34GaaYriEsAlCYrLXzPpZCnXUYzlkQ
t9myNTSlRWcpEojdNuQa5vDGW5KECvBjaMUUHIr5rpWSiVI8+vgcCRh8BwJmbv0M7t/W8OZpexFF
b4SMnMPgxeMDXNf2RiU0eWJDRTc2QRlQAMpih41PfSjLxW6iL/N+E/3nnmmgC9jNIoqXTv33pC8R
Z1aOtXe52RG/NUz+EROxv6Vh6n1T0bScsCft3L6xIL5M2dqPKE9FTp6gZWIwpw1SGHXvMvcsC3Wy
6VxD2sJAobGnlMi6egYd5I8hF+xCwVRAkgN649htcVdJiLlVP2KAQbf7ebGL+t2m6qgCG3EEU+ba
8voVIVvdjTJm55UwKOdkhb6xcspRWJu+S9xNi0r2qEpNImexGArErF8jXYml+73MQ/XI/ROdVeH2
4YYrsjijYxbWJZpmPvS6b6BQVohNyiZTW59h4KZw65jztC5/1gOol7TOEJH2mZTrjOt6y82r55Kz
cOYiLzVWg0mZMottSg9AkfYLwpcXn54pqvoRB9GKEOvoGE8JMd9TInCoK1zjIYxxPN8EeualDrp6
ih7IZ4tv4soYvhZ13e4kth8e3V2/z0eLqZtHMmIwpJHJJBDXnt/0RC4aoTpRW3Cj1aigc2nXoRmx
TPVrApJuI3KTa0ga3a1GMnujhTUCT1H9m28Z/d6YyvhzVBfGccKF8CKzLrnLczzKtZDGqjHM8BVr
AfPs3CrmlVZxfxy6zro38hY4iTNaK5KnqNpRBSkBSJJW9Rzpwf/CnDrF/0IReVB2OW/S3POXVZ6D
WRFjHj4pVRXmKoRXsfH7OM6ChAbWhcNVcaPoczRkxqDcBwlNb+PZevQCP7PHvXInAMmOlV9yRutl
jbjKu9E+CKjASuf27M52igM5b6Zlrwa48CFxvnVGq38YVPI6uh7PT11XmKDMKnHuhj4aV6K0pkNL
jPTOmMthxdhYbwkexyw2iuSF2erEvTbpD71rDj9snY3xZi5G84WqXIEpfQQ7pxxrflA6sndemMsY
DELChcW1vG7cuN5GdiZ3xpL7L4U3MvTICOJk7kyzK7Zl7fO3K/fQK1W8ks0idwnphqccR9sZLGB+
MnUNzCqarQrpcOYdHDIuIO4sVvzhlSCYb8sijnloen3dBeTEpesa3e5t0jnRk2xnJ1k5Oo3OsqEh
esnlEhsYDohh7Db7TsG25lqUiPjWdGutDAhnAwpU9cJ+7cw5GoOBp+Ku1A4GYAKNjxENxGIbddSj
k4mhO+cfBgoikY070UbG1zDT8cnDnpQFU2r27iaP+kM+zO7G5YjvpsiGKJ+VHhN+B5dv0RnFs/aS
+HBxPr/NEgpsnC/Lo0Ao9FRdH2LlOESACFtFVdc07yU1lg+e/OOWu0c80qYul11c4My0GH6BAA2t
4thRbqBVKWRNM0ZodBpu8l3pzio3Yz8IHmyecYu+zFgnJuFO/ZiWm36080eyh417a3RK5JaTte7Q
o3+ux1x+TpvU+pCdSTmhneroixHF3rcox0XX0mlA5Z3L5kUUWfxUjrHzUtfFDLbMFM5PaV/iP7OR
OwYF/5SptqXPzQWWYIG9h1gUxlsaKP5dYy883+LWAorsmlRYWxfe4OLO82tXOe0a1JU8FCgxtwwZ
1KFJUv2EGKrBL5qLb4njVg8Ic+QdkCDje++6U7yNHaQjLZGPDH5JFtlcaqRPtGKMOihm4a+jGWCw
GLDIB/pCj8sttFWN1eiTsJ3iYTRjagMpvtlbq8bqUwMvvRd5VaTrwa6gPTQw1prBHG5ow7b7kmbb
jqKnv3ds+kSYiSFFxflwzrMIZvKYEbyb154IpmicdlyN7jFx4/yhpuL9BMJOP9OLjTaOttx15eHm
iGq/iXh4MFJdTbgT7+dJTl+SMDK+eU00P0T+3H0MYPCIcCflmAosIwlQhC/lpJoosDFLPM26L54s
i4r8qkPAtq25etcluCK6wg6NHj/196WxGGurMpZivSxOrQNFWPAuaxOXNrrhTGA6jBA0eyz3QGP5
YtveGd4zp6zB7/BAXftLY97WvR/bgT+VoN6yZiloDw/TBhgr7dPSRBu+KSyUgxsq/nH25NRd6wdw
ymPsj4kdv8M57actKnPnkMquC3E6og5b08rI32vwdJssF9W0MnTVJRtuF9amdnyqu9JqEY/VPVOg
uGg2nSG+jhJME3Lx+NzWbb9qDbqNTgfVPZ7ViKRKfxlA+W140DwNqV0z2uue0kZ2u1TUzEBMEd8Z
cV0NO8b5CEba1NiRUGGcc/oL96p2MLoli//SCOBYE63Gm5Sgae7ydrwqjFlvEoMGUthcODUkuwF6
VgwFJxSmylPjCRtbc4pqQSXNtKjZF5xLayipX6zR4tSpFr4p2pyroSuGuzkrkQyFAOOzNH7vZ10T
+dt0d8bUqBJBVC9OaeqSwulZ+mZapBHBVR3lDcOS0F6DgosPyZhXaeBzGhu7vnXGMkgg3s3BjLcw
Wos8S+8JRjPWSx1HdVAXZvS17CMee0LOHglPrjsflDu68sXou3B4jSMDu0niZFkQjpTsG9eVX8u5
Mx9iJv2H2PCSo2qdmLYwPN2VpXGfwrnKGneVoxJBfUZH7URsB6srQ49PRWSr3ezMNAnsIr0DB8XJ
2+XgxrdDkydPCGtLN0BMn60RiAmA712/op0L9iHN6/57btvdNoX78LNxlDrABa5WfdRj5wf++jz0
F8Qa7JmVbY/oyN0UhU/KufkwllXC00u6Pa8OG3XIiVy6skIzghKWfnmtLVoxQR9dpgSqldGD51Q4
UwSXPPnudclcSNEeP7iTYBRW4eukuzRy7mxsCsGH3tf5F7yy2l15xSgHdJWTZU1B5nM8CWVwjXs1
yPZLpj1yBrhof4SDphfrLFPxc0zTJtl6cWc9xr41lNuqUwPnqi3jKFB5YtFlmOIO17EXm5hlRjtb
Jz0T0ZWwEhepRGG9laINvXUZWzNzD1dXt11RWu/0JE2aQYa9M1OzepGV4a0yo1BbVfEMdYDuPFp+
L35US9hDXRHTavBLkC8oO4I4QU21kjyy73yIZOc0ibF+E9TV3ud4yggiHI2A+lcZaP4hqbNNoIpq
tAESKFg5Tx6gXAscnQKA31RGespTLzIPeWRpYxMyFnvr4nhmVi/dJ6tIxXNaGN0bl0Z/rvhTtjpu
svdIhjQs0A7kjNVzteuTCEG+NYYPvs/MlpTJtH6gFFcfhyzWNwvCqc9JX/k/ZNLqW4wNxbadxxzK
Zdtx4Aksnvna3rPUBols+Wa7FqWrfwyom5AAVCQEO/b31GecYVaD2PtOXa7jBcJoP4RmSC5bNa4u
465Vw1VNicMrQJs1+H4LpybJKCvtEyLJ5EzRRJmBKZ3yW4OFfkPAOOE79kIWNc+5VTKDxCHGlep5
4Pay+B6lVb7JxznflkUl0D3PyQ0QU/tYRS7DELyjT0gQSXHOHHnbekX34cSEOtdo6L6GJXYZRzKD
bUwPS6IxRQ6Axh6puWu2PIo088K9t9jMUGWNgsG2LOOOO5S6yxgYvynPrA6TsCYjmBZhkNSqu3PF
vAKhs3KdM3qi9Mlx+/5tkrVDUlzVQ2ybwmgEtkIvu1xjMk3Z6I57DKl8lC/1moHwxXgkCsyLZk0m
s4B+j/CF6QqVCKvb6sEZX+pBgA+T8/CyaC+9bagBIYxp7DIwyT1ICZ4Op0ezmAFD6BxcZWzl/k1m
jQIb14VOktlIWSacbovsyaEfROSsjNZLEJ4U2c7OXOdoMgHddO5c72yvFk+zyOPDiJzk2VVzetCi
rd8nd6nuRJ0y5DXnkoFaKx2I9nb2SgNpPvnTIDbIRsWzKURzFAZO7bGmv7dOqdasazKHq8DByluu
wiSsN9omEWXVo5j/OnhG+cRYcTkuKhm+NN2cfSijhgKHkYUBqJQDVCgktsPb1HY6WiVyLnZCxPNr
XPQ/fSaoLwtwvJUp1ER61ditdcKNAxmEuZc24QwWoNe7cJy1XHdprve6FxX0+jENHyhAmyRM9xE4
G7rObRajo/FxjCJDoIOvXPtAic2qVnh6ONYUQbAal3EbPeLL0ve2TJ2jhcdtX3t0Gv2xMe57v+w/
14Y3PUAXHF6MOskfKlQsB2ZHNiPnlrHMwgDR0cwxN1mTi8+W7ej50loUN2lUUT4qzjGl2Bxk7K1d
D3kQAkJal2ppXk2vXZodnd30Ll7UcOpit/gmOzEe7V636ZpEMrmO48K40y3gVrWMDmPLJj8j8sKs
UDKGGkx8mcg/y9uckkNQWmTxxRRijs1QejeWnzmBUFW8X0Lpbd2kzx/C0JigYuV6q0UhX92l9HCc
4kpgaJrtyfaRK91aq2m2w1VPJvZtKzDd2dPAmebq6AY5vnxTqR3dlU3x7rRDTb1gSnYCtdBuppbz
1LSd+jaEU/hEkES41Yby7sq6Vt+jxHF+EnI2QBCbQ9CHRblxlgo1QeNGVGkdMMSz42b7KrqYk9qo
Unsa5DEVpAt3qeTOgZCQ+vlF32ONm9jQxlGpJiXh0C23Rpp5X3XW2ss2FOUEM7PO15h6mx+Zk1V3
eFvTVZs3rDPpOI6G7R4U+JFnl7vhC/Pd4mJ0RCrVo+S5lX4B9bB1y5R7PTqiU7KUmAcl+vrIGrqf
hS3sLe/Y3Iz1ACJvWEy1IkoMLsWcVrdzk+eBVTbzQzskWIu8wT2hgE3ltsvsZrVwP8whOIxJwBDV
va2qiGCMhLnkKg5771tSVuUhmnXocZse8wn9icAL2vkDyl5XArSqbMEcqSphtBluv+ad623pjaiq
BlqIVt97NxUP9S0wHEB4aulvYSNpN0CGN2xKq7M389jgUxwvzYvElwericQqlbazzjrm34HGz/nU
xmMWrzrHjo4Mt/OHmZQ47mQFn0/9ACMGuoBEuMaFkkAMJUWv9oeDLqKCOY0vx9txEIGx+A5zrlS1
9i0F6HbjJo618nzPPTMw5OEuJzeoRkXlIJ/0qbfS7haY6nLHo9/5Fjco5lZ+SYAfuQeL1WzqQfpn
pzVIFHeGJMgyIoqCavZhZzR2mMOzgE4dax21K0Bi8kHEefI9yzhrrNiwdnGL/D0o+jnb+tKBoeom
A1Y8JqU7tOzpLlPj8Gyi3LgboVDR3W7BbAUyLWmDOPGc0EZxR0rxPG1XmcCLTlOsmTe5JVtUr3qw
zpPvZGCo8+mHwWALTQYUm3OGb3UddaXxCiJcrDNl4NnNamTHQ6vP9eQUm0z3/vfBEhAn22SSSLX1
UD4YJcU5WoD+NwcQHKhDs+Z7NBD3g9qeu2/gSIunrAuzLdnwJk9yOdfrDpvPTdZVYj0uDiPePCSo
s1cjws5k7jdtFnlfmWyHqK3g0K0cM9MfcHbkeklqazVMlou9MtZ9GtTjEpVrnvT5ygR+/b3QyI1k
ktgMKMfWefAND/B6M/efB8JHzvizh2OIInpXV5fWi0gdPGykWM1nu2qK7+boUvFVlmKkXYen0OA2
tsoXIMNgRi+6JuRLx0iXdNKG3iRYgAfWRaUWb1FWVetoKOcVA6TxFYn3dKOWyHMCgowTN5BtKB6E
jyKYRpy1Hj34Ul6rFlzWlQSDMZZnlYwJUIqhVisvVfkXzLUWNG47P9nE0Ccrd2GGtaqQ6Zx1q52t
hYEMykaa7zvl+jeEKUrWuRo5OqLboar0moDO5GN0SwpcM15LFIDe/AS5u4q4EViT3OQO0G18AHmB
DRSmLkU1aFlCSfOYJB1/EyEtX0k/ST4DvBB37mx5bySoWFvKX+Ib+6nvgBfbbxVf3AEovbvr49H6
zvnfvKXEWCP/KMKnufeVf1ZmJWkyuLT6vK7r72Ebi9c8dZAwFG16RgBJAG+KdVvGGco12B8HZXrl
d1lRduHGLDaR0706PkmUaw8D4BxMfuutKt+3HEp1sXOnVD8cR0TW65Hdn3k+8D/Kw3RqArNuxbSe
min/0Tgz3dlFqYvamRtyUJDd8pk+dfvMgU76VRRXnQU0dZlz7hON0Z2KFBPYNg276Ci8Ml8xzTDC
U44RrT/MzdQa5yKmYDZAodjCbfFOJhnN/dZuSLw3kCPfhqZRPzBr8u6FkwwGcOeo/GHCMLlFCYu/
YU400U7Sz9dNJwjFhKl+N0TxuOlkY98ILDJPXp5a97OQxQ/6v6FctT1eoSa07T0BR+6mNMb0OJMc
8A0/GR54P1yOnmfmr1hIaXh3hNvHODtWrZYcnsgxN8vQofZJi+pr7nltHmR52j/WkdT7xiTEsM+a
4j5NSvksyosrVmgTBWLo3IlLZj0Q4JmQsYtkPp7lFp0SnvyuY5YSzX4eB35VZ19EzyfYVpHdUdrv
9gyk5YlR7HQX+XV421eqfJprJ/9RDkgBqFsNeC11i9Nbon7cW62JcT5eIvPdGlQPfiycj2iv5psW
t9NNbfXtFmeE+JYNKAEnc0w/dzCQbn0aNqsyL9KDtJVa+5M7noeoafdLoZOdpSP8fmUfcxef/zd7
59HcNtam7b/S9a5fdCGHLQACJCWKkizLYYNSMnLO+PVzwe75WqI14tczq6mabbPlgwOc8IQ7ZMmu
ExM5tEMZk1DFSMPLboQfm8xyeFcTYHypKioVs6IHl0Mexh4aMd0dDPDkm8pkXsbCHOxsGNEMjc2U
injKqszCXL9SgNJ+b+CQEIJlHGw0uC1kQpMy2jZSPRxoXaySo70ZXwhjId/OGrJStSoF9zJaa9QK
FXPyqyaJvwp1UzsjhbWvFg3WYz0rAlHLaGzboqeNo0Hc/tYLw2KLMY8qaELylDfCdCdQaLlLFHX0
5lKp9nGxrHDQLL/SzW5tDkiqq2kTmlUd7elkpqY1RtMqa9EnT3UzNwudYFN8AJm/ZP6iJHj09Wzz
x1BZmh8Dwe8xttTWrcJ8fJAyK37WSZ05da2GZBzf4dzKyieM/tqLtKf1Rl9KbwH6sEXs1DBFLkUB
+Z5YibotXXTs+6hmyavAVDd4VRqGW7XAMMOXARJGOI9aGjAvKb+ZrAhadBcYlmMJaf45G+hGQ5W2
tgrwdhfWCLbFBk5g5MSTv2RNeZhkK3aNdoIOrxT1vAO5Xrparu2IEuDPzgUYjFAdi6dCoYIEU096
qIzBalxhrFDnwYMAl60weKnLSL3CDXlg6B5Un1Ea+nMPem0fqL1EhlmDkLerXA6Oca2OPwRz5al0
WATTy1Z6YZuGgiRgErMglJSbQ/RcxGO5Q8639+R2CSiLWcVWSsLKnRZd9AstiO5k1Bq/IDCvfY/6
HF9vTUX8xZDmPZc7hZDYjMfrMNKAfyH2NrtGj1LaZJj1M4Vdw9Mi0fTkqWG+oEdvR7on+6qZmuO/
lTyS5lCVLR8+RoaHwdhslqRHZ2eKx4sRU9Yfol6L34Zcm7dDOY3HpZeTL1AHp69llw5UgcaYyohs
zclu1OtScie5r3bjTClu7OJpo1u58rntC/mYpd1si2wgsCqp5VadASGiKSrlUSE8vaQoXF4k4Gef
/03JRApS3QSWUIWLTd+Kpq6G+yZAEJTZX4gr+40s0v7A3mHZ9DXiAFXfCH7aKDWnQWxsqpZbMuiX
l6YfyisCZ7CUwrTi6zRd6D6VKkqi26bXY2S2i7pyUSGWv2uKJFL1JHy4BFtMplHLBs2yRPoqoV3m
iXE8VHZpRtFtkJXRHjxp78RTld2U6ArIuKZ/45/VPEEdBKRf8+mzhhyS6EpjUnjQlfrLvCZ9AG1I
hzZCorypZirQyRhy34dk6vFIJKj1yB1GxKtL0ZnfqjGKfCNR008Z6kiL/e+uSPOwlYyYtGPoHGQJ
LS8zs8RbBOA7yjBO9zQNRodeCaFNF8QQN4KloISk1sojgdXkxXUHsKoNo9mOxVG71hqx/zSN4ewP
yNSPpFR4ov+7ayPdjJQs2k6h0l8nQazcCfqcbkwlTH78hE39I+Dd/x+q7li9FJ+65uWlOzxU/wug
dYb+CkD2G7LO7x/mh+LhD695KJ5e2ofXoLz1L3+h6wRN+lOXsDsxLFU3DDqF/w9eJ2jqn7qIMCz/
HWdt+edPf+HrtD8NQzc0UTT5E3BqhvSvP/7C18l/AtQjgKWipK3wCdn4J/g6HuwVvk7TJYVqtapp
mmFJuqiZ6++vEW8tTjBlBYPIoghvxMVGLA+5eVvUxhl0nXE6kK7pnPSqoYoiQaVivh0IRVMUERTU
isph9rQyeuwmg1tHcyLoDA7iYs+vPsZ7aD7e66uZmYq+gjIs0RRVGHyyLgJefD2zGlbeOFuQhEgB
503f2hT+UtvIbdWmcuBLaGIBIvIM9+Nx3wIWGVaVcKxTNV2URPCP0sk81QRB2UnL0bKcOr8UuSob
1LLC+//ZKCeTm7QqWf2dV+jTAgPleZpF2tqK8/EobxfHb3ORQZq+foW6VNAG0gFYVX1yDdJtnyqA
T/AwdZcuDc4MJq3/2t9Qz1+j6aIKhVtbgaUqS/71aKKU1kKtgLeLduG28oZt7cKbcEqv3f7Tacmi
vq57Ewd0naVxMhAEiHaQGj6RJbxkY33Jeb8P5RF4WxrY/3wswMyihrQoANbTVxia+ZC1JZOKcTbF
nAQrJE8i7Z1R7Ph4JGmFwr59fzJIF0llI6uSBWHw7bSkWZExZJkNu3PJk+76z912cqA0fIIw7if+
x6OtC+xkMAk8miZZKyqNT/Z2sCQRMgMFMuo4fCxlm/qKr3ry9twwv+8mdPxfDXNyPBVSKef1Kn8m
C9dVfqMgi9sfP56J8vZkWtfd2zHW318dgUEqhqOZMJV2I3mal7nlVX2THCU3vJXceAOt8VK8rzxp
2xwDN3W6jeRoTncgItgN9+W3iA6RI2/7LUSbbbQZt8mZjXHuVZ+cKCJU7sQceD7VD7etL2yaTbuD
dnvmi3JvfPxJT86UhnijUwTedeOOoA3tpMJw0ZY3tb94i0tnIHKb7bBV/OpqcNA4tWU334Eo3IOu
AeaZeuaZif/cHKeLjD1jmVQcSd/M9Yh/9WXiXAn0iY6XHRzqTbED4ja5qpO54Sb2W0/bG4f8Dimk
i5BTPPTOHkjvvHhkQwDzgo43DO3nwnk1fJqIKoA8y7RHZ9yMt/JNertEdulEbuyYx8DWHmrX8pOL
1M0O5z76z3viZO7QryTVJDaglXp6GjatltFsR6ok2Q27dK+IiGLZdOw3udN7xh7tfeBcTuRXbiva
5y6x92auGWjWSQaBgWycoO6DyuqiRMXro1HRqGwrFwVmW4lCr8uBMWq5AzwH7IR85u6UlN+XoPJ6
3PX3V29cknPeRccbV2gEGWFEmo8maCQ6tSmAMSRTRwxowCeyh0Q71tjINckVLlxntsI7V5H85jlO
Fl4wKXobqTwHSb6DuJG3xNknkA0bpKp9Bc0BhGXsnOLOOF5/fBpJ6y138t1NVVZhdHI78YpPbkHK
PwE1ztb6uej0+/xm2KY7LBW/C+7ZNfbO6fpmrJPPvOLgxh5gLidftWsBPu4Td11e5Dlfky0Gy5vi
cG5pra/uo/mdfOIcL+lJAYRBsaPBaOZZaL9//Abldxbvm1mdfDwa/HUoWMwKi+atvNc8zZ08cYPr
4Uay6xcqVN+riy/YMO0kHyMmR71M3fAIkyHxt+tJ8vHjqL+HNfKbxzm5KSP0VvRU4XEAN/iI0V/2
DpjIawBgfu5YzjG/Uh9aX3Hjbb5PPIjCG2HTe/NXyQmdllMGs6EDoNuj5XdO7CW3mkNx7tzh/97O
e/OUJxet2at1Ro96XQomT2lsgx10NhtQxKbzzy+9d1eeqgG60DVTA2X9dqMnZRwV0NCA2WufKiDc
RXYvUvH/+NXr74REmmhBRDINSSHPsk6uTlBihtWOgwbvQlZeSHQKtylLljnlqwPc8/olmwOKubox
qxBw5Dq60HER8YCvIVPQxsG+hIProCYLIg0xYuw5oJ0LndX/KPrY3IG+1XyFpqSrtFN1GBQheurA
bu5WwP0Bv01cr3A5H0E60Nef2iF6GKhJX4cL7OHOtDRvkgLrWjXDagN2ObvIMMCwu6Uu0RHOynRn
qLoCDleE6qstHEfQWi6avNGfaoHaqaUtihcpCJWlE2SRPpQSv4rG8kKhEOrluHSCO7aEa+wflV0x
TemdopTFPrYE45GatoKcqaBctnBMrlbL10OZdpozROZj0S/qpsUjEqZpNSN+n0Y3yygJ3xUzwAU8
n+ZtviTqto0tjImGvtt1PTH01EkaR2Ur65uw6tBxNTQ5uyoGTT9AIZiv6HnmfktRbRfS0HB0OQRn
aww4J2gYqtWICYJsLkIMdxL1S1lq2h1aodSRU1SAv6ZRKtwMUWP6RiigAmNSm740xSkGOyekIBgs
ckhhUAB4Nsl8bwltvQPUmW2QTzf2kd6WOzgrw77D8HW7EpddYFtrWpj02lNviKm86cGa7UcaZpND
Kb3GPJvvRP1PwOXC0KC7tPK0r5Om9qiEFZfQjnSKyvhIOWUUwiHFj+ZTh+zEpRxV/SYsavNTp6Jo
F8qVdKPXXYc9fF/eyT18hUCzFlrpRc1mlvHM3ubVEMt2CUruYliTyJ1cozRpUIryZH3pvsooIbli
nImebmW6P+Q9ERdsUJULirbd2OK2GgzYHULDGc1HyGmwlqvJ2oOqKTZQnUovjkwCdWxZv7e9qtxj
+ol4o1jLP9RUSEy7h+K0MVHM85S2a+BfaJHpjYFabAVatgK2tLQqBxsBtvhO6SW6aVMP0tUuYIGI
9jLm1n0RCdJnRH21K2uU4YcAf92P5RIc5mAU9nIb3VKrWot3kmHeKIYQJc6cKz3NrYhrgep6L9SH
tI3obndNCnohztTsaC7SfNMNMmZLMnXRXIwsOvl6sQzbJC1wXiySCLx10OIhGDRFcY+82/TSKcn8
2SzLtrCDVCuBMgfl56WBBU67GwdIe1yoyweBqVdOBsluduauTT9r4gIoPe3HQPMDcNFI49VS5xXs
QstWRMVM3aZV412mWK2zEn7o93f0lhO0eH5i/R2QTyU27XVwT+PGOMA/i0BltD5IJv6PsWi/G8Mk
fY1aZJFSfUx5/FKnFRP/MEhwLD1sngSTgnfDm9mnlOI3wwiRPm4rmkRpY6XUMWtx1wfT4kqUaI+m
Jqt2G1f6jn8YkguwFgkvcL9Xh9LVWalgc8QrUIiWM8adfkRFBbx7LB4RvDx0gnrVRgEAc7GEDcMW
QRe8QOyvgBhhmyHCe0XOO47G+qi1YW93SQPKJKo1W+uhWCSDXF1LaTC4AhAmnsW6TUu15mQzUFoD
DkiFGcAayUKnFTrIw6qF/A1NLa7Lz7ASj2JdviyQihxZSzHUSD/VsfklAEq7b/s2srMutPZGvoBr
ttRlIwhw3+TM2uQgCF+EGKoHyr57XOe2Syg9ICyhHdCxbTYxepFek2Wxp3YLiqww1DZWFsmrL3lp
CwV6ekJAe76z4sQB8dht00A8dpUBC3LAl4ktgGr4BP+q9iRwvQeWHoiNyFCvu3D8IsVBv1Ml9CEb
oHpHoQI5DlcUaR89aS9nIXmIWaBOqbbdV7BHZFVgfa7qdlqcOGroL+rpDls+2o4TQksGbJBkXrt+
eqAAn6GLAV743pgD2s9NjHBllaVuntXAJ3QJ6E7RpzTcO3GjrqLHKobZtj61L2UZGd/R0+yu1WBA
plBFsFPttWW34HqaGlXq6WqHW8sgI5kBpWWhWVDqV0u83Ga9dJdV5VMYiTfoDhtO2aThRtGXY9Ig
yGr17Jh6Hp/EVPg8lCn39jKMHNp6vJVU5BT9cZq1b3k7GJVrKcN80cSmeGMIQ7xV0UnlYFoQyuyb
C8CjFvyNBJiQaWRXLB0WEZxcV22b8DlQLd2H3kq2k1lpyGZLrGCyCb6r26wUu9Eu6gZOXFGpiCTh
oKVc53zz1K8tbh5fR/gJEXl0n922n4bbHLShHXPaDR7H3dh5GkgcbI1TY9nlxVz8iNqFD4o5MWAn
gHE3KPHgthGBfbdDjEIfS7XHQTOsdbpnrdF2D3nZRLcpI3xrct28Qe+7FDytls3xtphU8Iv1OC77
UcwgkoiL1ZQ+FPg43NSWrtwN5tzcw/PugHBHQjBsI7r8gZ0LcYEAdZpLHh1MfT8ZpUKlIRmEpwL6
S20nSmXtyqZHs1SNpZVZActvhWumR6y3GtGdKDTDlIJ2EW3SJAyhAIpCeFVpRuQHiaVcdgLMFviL
o6DZlMQ0rBCACuXOJNT5FqGZ8ttQQ14KpEEr0OLQDMiQiwWIqAQw7Y4gOr42SjWDteiVPoEoHBoH
Nqr4LGpDfm1aEDsh36g/mhA1sN5Kg89dKFmfRiVEQiaO8eFGY7u+iPIsKfDxjfrvpjzN92ptat5c
mRB/AYlIPElRXdLaMfxkLop9M5qZ6QAnjy0vKCwuRXABt/WoVs9K0Kpflnm1LSnDLoEA0TctXBcj
PAh1gL2eQBeFiKkHeoZS03GWEEzpKAlvqHkjxAwOuwK1bQwuwZoOtF9Kv85wPXZDXVp4HHX9i9xM
+qYokGmjm6+69TARjlOq3hEntW5kFGCN1AjokVItjmIu0/M4V/ql2RcxWqP1fL30llDA6MN0WUB/
A+LUUN6l2AZf9nQavQJeyF5FmYUCax65qWhW26Q1rQ1G9MmOLyM9DqqhZyhUCvKNCLF2J8XdcpEj
Du5K8xSUjmCg7aGYYL4ASsMPNsz2Rqd5d51A2QDTPqTUKuB3ooSnyYcpXVpnUsXkRsrr5SYUpnk/
J22w7aJJuSORzr/D7uM0hXR4UXdp7xrTbDmQHNWNvqSYMCEEdwXpGt8a2nwbqH9YmEwl/NFKmHKu
VA03MQJEECuwwUfxVkJx5LA2/518rBF1X1INaaJQ1O/yKYoPlagvj3oypHBSZam0sXyskIRs9MLG
F064CSUAcanehJdznHXozM7TsdSSZiNLavYwSEn3rQgA2XRwNGxVmqXeIXpWvYCI5UrK+/AWVNh0
1S1juZfw3sBKqpVktD8L5TJF3ky0S7lcfkhZKVw3Zl9yqzTArmlKHpcoUSiyYKsXNeV8RcNe//Rx
fvJbwQ1ms2WxM0xDXrUNTlL9RlFUPm+LUIz1SAnKrpvwNhy+qHXv62n+q7Dwf226f1m8V5RC/gsB
DNp0+evW3Pp//2rNSar6p6WhAUhlUTMoApOE/hK+WH/RJfJhBSsBOhEi2fBfjTlJ+VPXVAWZCI0q
Dc0l/rm/GnP8xB+AHJbp9fFhzX/Sl5NOMmQJQQIK01TXdVM1qPisi+dVKWyYG8Gid5Afpaf0SvNq
v/mSXXQX2cWyXzb056FzONOZ4pN+Wgv/NSpkLxm1D4Py48molUJnX5/BVQ2m7k2l6qWQ8JfRvBxV
2VUt9L5wXSsEQAVytQmR4ewbBP4VbTsp5qbM7gar8kt4hnGr4zgYgpRod7VZ2vIgHc2cTEgz0QYI
vZ7QSOwblyzBRt/UBoy+nSrI0nBVVLjZNlJxNupo2KaBp0VGU6mK66kMjxFQHxH1npZopJ3gX4yR
F2vppkFAAyUmH90p/tiwtmx7Z9IeZL0jbNFEb0BxpJ0lv5B0T1ZQwIcErmEEYQsldLJ48Yem22TZ
spmV2z7ahuBIx/ZrUnFvUVouC3fO5Y2K4LlcrEzrYDcFEerD6qYLFjedEierQwdbAZ9PCr4Bkj22
FCVqDsDjjjWQGqTc4SjMXHFc+zVOwjKMVyW/wdvqbla+DZLgkK05lv4wIfMUduixmX6YtxsMeEaj
2CLItrM6A/IamgIC7vYqtoPleByL3qvjirvGdCZK5FYiQDlbdrFZkh+GWNIYR5yqUYEK8QwbnUQD
yVH2X2Y1c9Iy8yRN3kE63ZrteJWlDcR/KNd1G10LcLEBXdtUSEC28ro1+c6qYcIBicyxAkAKDGj4
MVJug6v6xwjgLsvHWwIfF6y+rTbyLfqph6Iz3BxabEICBNxS50JdsBEQbkuQ+loG9FGsNmSaQJta
y+OSvKbsvSsW9bYviMv0L4o07Tu8WQs9b3AwFA6aoG3T2tybZrVnqdxRAoBu1++6drhsgV5CoPY6
A8+VtPdWwQG7znYBCtemoEOooHwzfImT0a7EzoEP400ybrtyQ1atbNXBOqZ6dluo054M124MHJu6
wo/QekDj2x5APlZqCPIafFcmH2NN3+HD7BgNLjyqQhvkGd8FV4Y62NA+GZLZVRrS6bolzwS/bIAL
oxnlJsEugcEyA/lGqs3J4g71FvA9XJLajZF8ny3VboYvYLouBWFxyeOcscAHStGu46o8ToY7V6qt
3UzJ4talnfrCS4XZ0hXKheld+BlynKLMt02EkgRa6K2e30i+VYrGBo0snwvva9PpXhuH0FVV9LNQ
4ILPlS63coXVd9oCBWhKhEebSL3Tg26Xj6yrPiYtTWYVeCCcyNqSAuQOIo+WpL3M9LljEKclLl9D
HV80rPtOlbb6krsK3sH5ZDI1tPNpIciRgVKAuXhdMm005CzKDu3ABZVp8nAtuDQ67M2sTVm1RwPY
KJWgioZDslTuiAV0O70srFB7GbQ9qDxfqOh3jt+i6cFsi4uI04ig9DmslRspQ41lrLeYkhOgSU9x
k+DM0F0lY38rqDCUF+0iKh+N2gJw1IP5q79EbcIItfypKkHjKVa9LTNQaXVx2QRI84yp8TRHzZUp
6TfdjMRaIXizGu0XTOhAXu8HAUpXkyOjoVsTx5HFNlZxappbHHHVRwwUargymIkM0lfUBb6r1UKZ
o0DHtURInUJQQ79NEQSQUjAk4GcWuI0YSHCWWwyB4Pk8pzJZUjH4OKU/t2J3kacgy9v6MMg1jGkI
Bnpux/FlrX2Owz15ww3+bPjj5Ru5U9w6w+8HVHoAW3iuitaOtU9RPnq5Kh1g52+6wdjkQL+s6gEs
mU1aAWEYThIyI4bisDPdtqv3cpE8h9nwpUMDBFG1bVZPxxSVgVoZ0WgYfK0MNkox2iByHW2+FwWo
Z8ZD2Nb2lDx1ZXcFSdUtsmcwvdtSe0JN9Vax9mWY3quoXHeS6VAsuwK065pYRqR6ZBc6XkCWdqAj
tUlS02ngJ2Xzd0D/BxW536Axv6Irh0IGf2E4kT7wVzLv9AfNPRpY3+NVh7iHhlp12qdMI29SzXxr
tNicBLagYgbMibgo91U6+QPqyvLXWfjcotk46ciVTelGUnfgFDEv2qpTR8Kk+AVSPKYEVUCt9zpm
skNQHUDzfq17y4466aZdD7xx2YkDLev2uhGuUn22xwob0r60w+K7CSY8DQSkiIncDRmbqREO/QPW
Ctt8tBdBQ6R7dmdKPQrIjnJJLqQavVDNvOuIQx1ZEh4S4/MUx/hrmzbpnluYFvKUgk20s58X7dMo
Pli6J81A/ZQNbA6u2MxD0MFWNW7TlirhNFOYMSCl4H82d/tGklbKSL/LdJT6YLjT60SZIu+9SqJA
0rROYkjwNrvIR3xrb+qfadJdFu2LrmLwqtZk3aG0UdiX0cqEJrTWi6NVPnQSKFqu1az2eo50cMGJ
M9TyhQa3LiggWFDL+NIH/e0gTc8JRFOxepa5XtBhfSgmY1PO434MDFuHaLMU2YVV9LzwJHYVoC8y
qrWhhv1LV7rKGF82K/yhOTQVvVK5Al/6A+vaYzF8X+SrMMy3MZ5qaIbSy6SwRCWvH5CS7fNtRY5N
JXBj1JTOANyVKRghhU3AjRzzQnP5krDooqpVbNaFvVlWztACZc+k23jqvwkpVlPL3ZQ+4rFBsq5s
+3C4DfnQuXynAmGX58tAuYkzOI9TuBV7mjsdgY1eXY8FoFoE0Gq76Y2HLDLwl8DP19QcQ7ip9Jeq
q8mPF0+iMR9KhZfpHGdTTlAG7pVcfoHzC0DgTNdKOmnT/RYInnROSklp4U8QCIJG1FhULkJA5fe1
KTS6qNKu3iatXfnnumUniKPfhj3tC0Evx/bBJP4cP4lDZ4fRjwKYs3AO9CG9P5AFxVq3RAi0J125
oRGTqJKFdX54qrsppXg79y1ncthOADkqH2jYTtq9Sj2uf7U530jMrc//qvv51/z+HvakzdYDv6RT
xLDiTefS97iHNJBcyyjPXERe8ig1dNxk2V5+pN+CRzgrwebjBziFVPx6AE2hAqrrqgGA8G1a0dbi
mAi6lh2XI9Sq23hLZIL5hHo03cGRPSggGfMX7dCzYOY5EbjaM125dxObV09w0p4VB7Gey1DnCZLP
Rsxxrz9XzXJmkPfeMwhK0H+yqEGVO/m8QczV2uFrdqxrs7BBYREdkSHk4yPloA5eFG0uIq1AOgMm
WrfF6fc1AXJaEoPrJINvX2+kpOmMxEp+1HMEc3RfKu419a4NMlun/j9//fhrvvcqX4920r83qSv0
lE95lRVpxE4dvoT5zcdDnOJQ1gWDwiN0IaSfSGf00zepYNfREIqwXCRvXmy4zdk3eW94y1a+bvXP
4lE94uqAwoBNMf1cX/qd9/lm9JP9EqPYr3ZhVxyb5JauhStPCcyrayBptlQ8LULknJnu+oFOPuCb
AU8S4FQaTewnGLDdBP7oJwgVemgLudyhuEH5H4/2zvdbXy3rRGRQSE5vVwvBjWaV9VIcpxY6qnQ/
1VdLf/h4jHcO8hXZi4KLqK54x5MJ4UWVi21Y5sdJbmiU0sGYfymv/qqnvHOonRvh5KpIiXhbBPDz
o7BoNCaQJSHy/ngS72znN5NYf39VDKmRss7RRsiPKwRO+QlCg4XjG7uPhznFC6yLnXFQfZPBNFKZ
O/0gSSUSIvU5t8Lgyk7kZMdmq3ImZ1txW28/Hu2dr88xoSLpSGoI1PtkUioix2IpdPkxJQVEPcyn
R+pMw3Dm3UnrkX6ypNm+K44MSJGJaOvblxfKaKakUDlY0ukVzFAcT51xdNAgs1Uv96isp18+ntk7
l+vrEa0VEvPqc8W6FqEHZ65rbnKV5b40f8CrRG59//E4736vV1OzTo7b1kRGMBCZmmYP7mrq605b
hKv82aXGsJYszn2y976ZDGYY/pEBoEQ5uT41pUxicZ7yY2ldBpF41c3FHeW0hTRu2U0qdB784LxR
+4b4Wmoc4VxR6qgdYwFJuiwAIFKo+xdtcWWO1w1STUL4qJgHdSDKAlWtI9FOY+yx0YRNEiMTkzSf
Si3fqX0kOcq02ozkhLgT8LfCw5fKa4IbTEnsuMLTPEZcqU+3ctPsolQDwgPn0y7hdteq9aLFu2Y4
Yqud9KF4Qb1hGyjWjCXv8FWLqquAesjPT/N/5eZ/UfV9tUp/o4V8eij+uI+f0G5++WP+I3to//Ah
iDw8x8VD+7oO/fOf+YsjoktwOlRTQfOJoutrCWaBnzi5oSmsIFiZTgEr8u9StGKC0BQl2WBb6xrX
/3+WouU/f3Ee4Imgnkp2/I9q0fxDr08QFJjllT2FkYemweE4DRobaJYDvoskmfroGJL4pStLF+UV
pzWni1iAitzcV7O6h3m5K4XSHy3rzE35s/D86hD79Qj0JZGitjRJ0U92eo5fY2K1feKah+Ey3dwh
mxC5T+pROMzuZ81pfMuVfenbqy/3zs12enT+GhXejkQrgMtTPzk6EzQNtB7IvtsBiZY3gPT2uR87
s6d7+mN4FpC53sW/TVKD/kDzQWM5nFw/E7iyrjVnQpwQbGSYHLumd4AYeGqKqgkp4sfTOznMfs3u
1XAnwRU8w0rXOoabMQ2jV2qW6J/QNPyfjXISgCyjrhXhOoqhYttcY43YYXOGYvHHw5zcOb9N5jQK
kdOcHjWfqqSNCFPR7iQEVbXYR813898ZyqCjLmmkcsbJJQC+o5qLbEncLC49qY0u1IUycSHvRfH5
45HW9fXbgmAATgZTkgChv71I1TogrloXxC/o/7AdvTXuORdln2b7v17eq3FOXl4yCekiiry8XCQc
iaqNldP6geKJlq03KuVdNwSbIBahQk8bJadbbt4gzLhZ9HOUo9Mr/dejQJfTwSCgGPdb5pYPo1GF
YuIGB8Wj5HjotsZBchq7uMn8swjok9jor9FUwj1x7QL+PABeRSpNYuZw8aUETenrapdvSl/dpZct
JXUkajbjDojdmcVz2tj7bcg1nH41pNYkQz9Dh3PXyoOlbRBZ26KxfWMd6h3NsNSN3Yv+zB78L97q
3/M8OVnEDD2rKGNQ1Vc8E3gjOO/swvCVjdYz4Ln3+u66paX6n6/15GTpBpTaUrrz7i92EICJneDL
W2338fb4DSz/82J6Nc7J/kgzOZiFmXEQJvXIbVZmxuQojvQ5PZ7bJOfmdLJHorozNHNdKriVbCUY
TwBNCZ/P5SDvD2PosD5FOACn0fqghd0AVODXls/3qb/skZ3dnhtGOcnafi1DUxINxTIIHdT1OV4t
Q2BfMlgxxokG5bugvmDj5nSoBBkVrmCyvkeJ7AJ7td0Yl36VfRuwvQzK4LvRVttOCJDSGRxrmjed
lXoWkvL1ZOxn/UlLc1emFIxV3wVKp9eyFNqT0frgudxlDL0cuKqFFuoo4mc031Woup1ZEu/eAybQ
csvSROKEkyWRt1HZY/SSuPF9vxnuUOaaPknbyKs2WHLVeKBCabpMveKQPn488s/D+PSw5j3iHKG+
RzjFqkDrAY5znco3WE5iTr3YyYwOFqrbIudoFkWPVZZQc35JDBzzUg0p49RHkAmRIXF6FIbJ06rc
A8fk6+WlSfkzQ25SmnWnCvAnUp+Q+HXKucdkQN6V02PQm5dxXl3KSXmtDSmHdvXUoShjhJ0jd3Qa
O3SXzZ5K+D2Cv3c9LY0kQ7RGB5/eiAczwFpQ17Y/dfIbAKEKkik0VGJ9uDGM6NCi0KdilQow1caj
NbRyjx4TJEn2GS2lcBTWdv6l0c9bCbWyaL5cXc9C0bozrd5X0oE3XgF7FD6ZYXwXIeGyRLqbJ6RC
dNcsfC8+/gC/sXbW0+DVB/j5+6sl3QEYGlgUibtUimOJ12K4H5bMM6oW9Y1vxtQf5QR4AcJHZwZ+
7xZBPxqmGqKUhKinwSnGwFKkqmuY+JOg5qFlKF83EAUB87+EQAfOrPL1rDlZapwQUNIoy9EKOL0k
0UYfurFjQPTH7YQ9ppoXS9BuE+uOBoyT0lX5eIryO1M0KIxQQhAlXbdOL0rkGeEBj4yIJPWxRx8K
sUg6WpjdZ7bxNd3Wh+BSQunLHjbAPbB+1sRt+dw40Qbp9DNX6DtH15tnOblBCzNaWjTk2GgKQtIB
PbL06uPpvj8C+BI45CJajycfVMyCQo4R/kTd+n5OkXysz/GC37uRmcTfQ8hvz1/cQ6RCWodQ/cBX
nXSTHwKvdbW9us0OyrmL8v3P9/do6++vtkalSIIWraP9B3vnsRw5lm3ZX2nrUfcAz6DFsCFckk6t
YgJjkEFoeaG/vheyql5GePAFrbqnL80yzTIE4YADF+ees/fa8nbwZWqO5gcyAd92Q1dckaL91fE+
WYV/Obuzr4gxc97HLcezqeJYQhCoHjNvOUyPzjd1A5vZl/bZU9F9cZuui/tvz8VPF/WszJnqSE+b
kcMuBHxbMWsdKNiQXLDBLLdF/kVrVf30NsHjj0CL/RqP469XNVe6tkpy4k5EcGm8DRtl3xz/6huf
qptiW+4ykEgP9WpW9We/eq8P5aV6++c79Vyxtb7HV1KEpuJQNWTDOfsMZNiJTpPXU2Z7JcXHtnmZ
7dBziuy+AlMMS/aKDcvBqPbwaGRmr0b3kSvzLjdaiAF3wIGCZuz3g5Bvu5h8eLDSqFrcoQGTWzZB
zE40RbcpIUsnbBzUDqjjggCLBl1rNdx2hKPBY9rKXeaBb993Uej/+QzX7+y373Sl9WkYUgH8nj2L
mbS0eRatF1m/GUhO6GHbAPH/80E+fxx/OsrZ4zgoXQ67005986bdG8coGFxiuTf1aV3Cvmoj/ma1
/seX9vc5nX1pydDW8rzm5JjN4zA+GkXhjb3qqm2HEnhwQQkgS9txjbdtWmzyyjnUq+4t09w1CZru
dWB0rxbYmTR1tlFfu0Q9LuleRjuwimSmGOq4/oye+ovn67OCm7vt7w9+9lwPXTTnVcIHXz3i6PvW
AtW5FPsRve6Xu4jzYeU/7+2/j3b2OBMwUCGF4EshsILYyeS2fJ/ust1wUQTpxtxjRUb358o5M2mM
ShDov94Zf3r3oV63FAIwEIKefwTQiqQPc8LhtzFIcItBBJA84fcXyyG80rzC/9rw/8kxmeoZ2mqO
1DAin90d0WDGTt4DaF3IQDcHgGwZLY1k9v7te545MEp+A0MITS717MmygAyusWA5u7Rujw0pChws
n9pBCRpmpv5Xm9DfT0tTGYuuJwYJ47e2ic4ypShYFDFJ3bUodbT8iU/3xR36e2X060HOblC1nCBf
mtSAY9zfdjO7D8Lci+ybStWXtcbWZgX582X89LSAOqMPpEP7m2G7w4aC8ZIjoh7zJU33Wpz5jT58
tUJ90oykwtRthtpk1Nm6fLazkSMNw4SABV3q1tYc7EOnDI9dYmySKLtKdFIVJ2cTK8LNoJiIMfR1
SXiG9k2ZY49hgbe0mZeX00ZL1ZNtAWwobH8xur1l3NgpKDlBvLGE2gnGbJMTnbF0u6p9WpoPM71f
qvtZOlUC+Wgj+ZWEOcayNtCnUewhEQvf9eKx16NASgjBUcdLgb0S/renVnc6zmrEYOh5KIYJoWsB
fvWm4/bIW+eStDLtxwgBCPrmNhr5VFi7pPyjzhKXoIWj7mTHbnSOYs5Jgzs2aHTCCJJ8i0BohQeh
SjOcYWerjZ+q5lZGVadrrsC5MNq3ja16s/G6TA+lsFyLNAAGrR9Otdw7K3K9lLBOfm915ZBGjavn
5SW2lfew6BDcVMGcQNcZjK0ey/gAl13HnQ3xrv6OO8UFIMgr8Vqzqi0pKn4uZT5Jy/tZFCRBmI+Q
4dxqsqEPS8Gf77bP7wJsFjYTvbUTfnYXgKmZcCxT/NbPREJgIkfJtGo3Fq/lXSUfv2p7fPZAIWhn
ITIxKOGj/rXGoQHZYVdiP71uqmDcB7nyfV5vOkVHVsZ9MM1fFY+/V3GseiotQGajK/njrDXRLZEU
QoVkC18520I3ruQiCxLpFs6bn4QlQchc7S4GXNj4Wm0cRHvVl/V21jLfLNEYln5eG19c9/WYv1Yh
62eioyVrcKxAcvx6GaomBE0Ba98f+4sahWa6PGXdiXBUHJIy2+iPqXn48zf9ST/h50MyIP71kKE6
lQWdm9QnqNK3gBlqjbGHnLdTefGK5W2prioVaxqy6KonEww1bwqgpbupUsx3ho5CMQuEURwURot1
brtN9GRnvDKb2UMs4DsZ4JDWoGzrsW6+LwpMBlYNubee6vxWHUxfjPph0SJc6dK2W/a6Ve8SB4uk
6tnOQvuHPL7oVZ/jO2Eb2wTFvLBad7BkH+cuXsjiWLXqhh7TwertDeHwbrXkj+m48lqRNhXtTSzn
91IWEQZ2RzPM0xLLm8p5S3CZy67dLQ0b3mOBlU2GWBwGBcbNRQvi0dgooe7RM99WoJA1MX+x2K5v
if/626YN/eulx23adK3OpR+bmWAo6KLlF3uHz49AUcsMmeb+b3VFGSUqJgDeGoip0+EiTr96L50r
d6ie1vvn70OcNWH7RTaV2eIkOt/exluU2ez82nSTHaQAcj3AUy89qm7+TfryVf/79o9Da9hgdNVY
ZyRnT8sEcluM68aospC8JndkD/ihAfvx9c/PyBfHsc4ekTLTCns02fyAfzbIZyfJwu37ZsPgZPfn
Iyl/7TPO74l1DIhWw2Gken5OXZGyFKVEGDUsQ1Mku4UqbctwzYjXyBjsnhPS0vRIJfhQ4BD/URE5
E1s0HBXDHcPnyHjWaFWoKM/lzD4K/bmQJEToaP5zxYON58IaOERV5zVZse0JAVO6o2K+ZWRsFeg9
45xeRwlegVEg+W4uPHZauzhqb3oDvkUn8KgS1FSDZ1i3cUZ1UTlrbDrc0Aj5c/99qYmqMA0PzC6y
A4GUqvZL7V3nlZ8Z4tSnIxpTXl92gYQ+2jRTGCgGCkz1LrGeNOutl54n65bU1kGZ95OjeyO61ois
NgchdIwV3SkBINfNiXQlBK0RgoW7OH+RRO7NzMcgXhLkB+xZI65QTrYAGUjyNTwdNXqSDzurJ8ID
X3JJbIzwKn5Vdz4AKOP8Wd5qTTryobZGCfIoVZCwZy5/dAef/BFCmI8Hdyc36UZfXujPBWM9ktBL
3YzOQbSx5zgXSZ34kTzjK8o9Bq/BlKVXWZZ6ta77Zoqajbwja4qva1XbC1u5xK2NhBsDvE6KZQY9
G4bjNRT0q7o5JtOzqOD0G7ddCnfWVF3kT4jdSWNLSUQZ4WQRXCQLDWG2vtGV6NAC3p/zDj57eohw
2qvpRiMfbeIqlRN1BsmQh9h6z8VTNocNfooFuu3y/Odb+LMl56cb+PxhkTBgDKpSZL4wnufy1Xa+
ekQ+KxV+PsDZqtkTi6c5CQewcPY49AfBYkC6wRbjFdsu9XRpYyLrv+PSeWkg+V/xwj6rxH8+/tke
ftEZcYW4ULkTr4R9Ha1s2/6LzuAnQoS1DPjPZeB8+GvLY+IoJQdpIyYhJN6U4M/ieZWtq6D+M0T4
e6W71SnLlCjbFu3DZJHJxbvaKfEaqb4lfXXd1/P6bWWySaVDeoFM87xDMg7jODWCj5QbPyRxZcYE
MqXboiAIN7tgKOCn9UeoHyoWyC754nroXx387KL3jQnEE2y2H0/qrlsUQiSaE5EypIjONzWmJVJd
WXN4RgiKIfDAB5fiy1Ic9Oa8GZWKPLrhGuP4ltiqE6m4AZ8beX5HgkK/a5vOtTDNlCUQ/yb1oynB
Em4S8Kuw/DibAsFUp1setB0479/rnS7pjwgeXYsgpVzvtsoAGRt0A2na//7DtLKFsGjq2uoH/bVC
GInyyCoQJX6EZ5gVfon7/78jnD+uFemLvMA5gob5qs7JwMq///kcPnteDHib65yRMPTzEWCuqGMZ
hxQIZrV4mUQMDg4skri/OJFPZgfwAv4+jnH2ltbAyFRiDTGyLxds4Z7+CgAT5ksMyuow7HBwEb20
73AfbmVMRRf1ZffQX3Q03v59kQifhJPl06wC+HNEZk++O6hOphiaQqRK8lqKapd0dGfNL8q7z8/5
pyOdF1+pSVpfzbYJg70XVVvejQj69C2Lw679jj2FHTD28l35KN7Miy4IUd2X37C5YBz787f86YrF
GMMC5MfJ/TZRVk0h6gm/LIKDcPbwlB6NCwHEkOTLb9IlOTmPoFd25dZ5/+LAn7wPqG3ZO2KhxsB8
LpaEYIjwNObA5oND8fIhaBdKt1SE5M4P3vAxBZUvu/OuxypUuF+1m+gr/b4urjwe21b5ABpk2V+f
Ub1emcxjnwHJ6QJb63a2MTCaejada9skGKm5R4jlZtFVrwByIEbE0FdHq3CNOtmudREsEm9KVwIU
0KyMOGI2VHVOo6W+dJQeg7IjDhSKCKceFYXIRjwyS98ecrFmldV0D8QxDPPjEM3BqC7BEhNnrc0e
gXgHMnK3YR0RK9wxkn7RjPK+Gyd3HLGEdVt9Dj0ymZ9UtboGGXEYapggoobvcRwl2yvr2tPR4meL
tiWuy1eEsY/Tb1bypvdUd2EHrbSrMHOlLoMsV5kav+3SE+1Gt7KaqymEpxMedFkEk5leNrn0gLX6
pBmF7wDtcvTwQ6a9lOJDqtR0m0btTdjOLlmY5k5RsqNtIzGdZzQyOBuXxHo1mvK6lJv3jlEJ04Pu
3sjUH8vofAjJ2Ycpp5w3Paktk6evDjToNld5rn3Ea3pXUwZ1bPl2khwVrp1qX+vVSh2ZqAOhwKcf
pJdhOdUZ4YBi5JeHCfOGBbCayEGCwMrpfYm+G1imJRDrs009zYM2KT1GPNuvpWNnTK7VVQHp4Vzp
LqC6dxXRbGySgzXtOlKuRpTCtmj3NolMfdFfyjYbvnrZW9CHFKs+xWp6jOzHKJs3mkanHq4T3rJc
T/zYeJgb2wvjtwQ7JJkcXq9o11kOVsLoiO0ENp1dOxjIC+WH2Y97aItuB13KhDYX147HvIo9ewyh
w7yWdAbF8LhGPSDNm0EqvPssNm5r/N1L5dxUhf1eUDi2GZtw5SJKyKNMRt/INLyy9M+mH635rMrC
VQo4nd2HjvaYeKVvScaXsmbHwrN3UW+MzrWsp5cheQVuZtu3USpvkxI95aKQZaIsWxMjuzld6Hjc
xqSBSiJ9V7v8MBhkba0XjSzEnVksp6LHb61g+8MypE56ABEuwrBKXqT8TFIZTb6PpaCv1gHDmd2u
v52VY6hjOhzuZO7lbh79kg1NYre+4N1u0eypVXOfs6WIFssf4nutudUKiLO2wc7gZaYpmaZRYMcX
mV1v6wYrAI3IrH22aMENE8SU1PEaYwulOiBDyi/H16XU8PAdp7Lx8jUUXGmYjHVb1TQJsh0DuR09
ggHIyLQ3AGj3WTt4UgYPcHlfs4ki61G3Lq3imJLFGI+JP7P1yeL0UjUlT51Utj5cWp4yC6sv8RiH
msjpUgXFze9ppUNey4mcC79dADgi5Z7CY7w0QdgSe4LhsFIelmQ3jahnVmZR+qYsk5cAWdCSj5zd
Q8USYbXoRSQ/XGYfaCF6MUzp5q0Wk9uUV16bfSw0RMqhcmN6cbWw/Np0bruuIclo2tizHQzda4c7
OLIOCrTDlCBwq/TNnkVOu8FwGDLCWN4olYJjF+6K3G0bX8daGHGGRRb7RvhmLdvRum9bDJQGXVKW
U+tRtkgCY+JCJi3N0dAv6SyASpVhwslMB9uBjV7xhm38MsbQEIH6lIpbtWrYe/U8uU9yeazHwZWV
W7l6qdWLVO+PWp3w7Np7tXtmTuBh53fn+TGb75b4TeovzOFuNusgGyc/yaMNqVHbdLgfuAFVbata
L1a1+rufjZlpGOSCJYSXBZdCp6tF4o3Jr2CCJSOTXIURa2ZKSNXsleKK3AnfqeuNKb9IcXFsoDRk
erknxwDsmefY17Fme0uuuSFSB3V5C6XqsZVr10GbY1Uq1urkuBC5N1nxlZDQR3PL9dWHkMFGYOyL
jfzALOQhTu7GlGKOWhEt97Oa9Nu4Jh+DxBXM3G33EXck1JQSidzZFwXYJ1M7TWPXIpuYQFTGPWsh
+NP0H2JcghcuAokVDACUiyA7RNt5owTVVf/VZuSTovKXY50VPh0j8bYvOBa7XdNNdqSg+fGT0Wz7
ly4wN+1W2JuWTuX2z8XGJ50g3vDMshiQKBQbZ/V4lqoy0MSRmzMXnjxUnhnrVM73sZJ9cYafneBP
R7LPqtlmaSZB6gtVTXZY1mdfu9fqhz+fzaffmGzSb5ct6nLn3J4azZJqxCMReDqaGk/bOac3WHL3
/TVLwf/L3UEgA9AbhyhR9XxHG5nD0Ntlkvv/MNE0HnPAwNgqQXv51bf0SWdf+/lQZxVZGk91OtQc
iv4W2KgSLeBtLel+nvG6kr6owT8bldAal7nzQegwRzjrRySmyXQMdim3PTIwYyO23a5/GwKmquAV
diRj/+NS/rfp5X+SZfHTHfyb6WXbr1EoP9tb/voL/4pAMfGw2A4GF4hGEMhW8cU/QEurvYUZz5oJ
wrxn9alQw//T3mL/x6r/Vhx+T4aHrawE9H/ZW/5DWVsd/IMrQzcdbtl/8Z+u/9EYEWf//4spW/7r
cfq7g0JWBxYP7g/VYKfA/51zglNUQ43l9DQb5aa7xApDs8pA0O8AH7gcgBNRUNU5ebqRuRPQLWuv
JQH52OcJoNJljpsjsbFzMCyK/tDOtrmj95pdgGRIeXgHrQRTFBYq3v9uuINZIQ7p2JZ+H0t6kNWN
ddNGfQmE006u+1TJH1T62rE7U96/14IOgFF3zjWTPwan80wXJ9FD9W7M14q2kybeo1U6ZVfQAUVL
7NgQ3RJB0lw2spE9psbaUU4zyWtkTTk5y4ybvlyyG6kwslOZzdmBr2dt1g5SingE1FKcQRNyomi4
prGP0kO3xqt6KSlb7bwe4RLooIMw+yrknQmy3e6iOQl3Y5GJk0r47LOQ++5ERnKiEYI11UEYTvE7
E6L0qqYvipfFLk6Nag7fLWHFzyRqFlxxKxzpqJXKg1L17bVqqvauXUAMqJNsvbZ6H93YNWVJ06lU
+kU1RXvbrCjoRiO6LvUm3QljKDdVPEdXapXZSH0lpXPtBmKOklLYhuXYbefUJDC9KY1vQmFmBIgY
kkxky5RlkuG8CCdqT0yHjZosJnU56qagwY58eWOn8XCh1L3xTYLIckyz2bwNLSL2+GHTo5XZ42Ne
huZ+Jerf1nlhoh1qxuF1aXuQs6XS76Muy58asNN7NZxgEQ0lzh6HXqA5KtFLB1f1crRiTJKRjot2
0ZjAdfA0KFB65y3vJTtQhlnoLuJdczMbY0GCct7vzHhE2yWWeWuaPdwiOMZXyVA5kICqZlv0TXZU
UtIUm1koQLMsMpGZHKyd+jmXhr1jp9L1EJrJm6gb4kPbghq71HI4h30iWW9ROMNcauYoiMQIk6Ze
ZHVXEB5LYCrUjaHoql2pLcP1HMpNiG0p1tE8E3bkOVql+nmU6aeukM1ANyZ2DgpJY5dOwfxxogHT
u6GAkbMP+8y6tu2eKs6k6I8LCxL4Ik8MuPVh/tZ2S9y6omlFvO3oNTD+VBsV/JYGgrGtetgjvcR6
PjhFjsYBfnZq2PPWydoWObWZ7+1JAkmr291JnhscFubAxFE2pOV2lifjwVjk7LHqnOy0DJMsvI4Y
Ul8mjPIut7LhNZd6DQCToiKlS7Q9ZJ5uT4Ssc0UKI50ds6x3pMGFV2FHT1IrynqfiqU4GKESP02z
iRLbZFST1TrdX261Q+uE3XGWZPLs6kIPSnhOOzhk0yWzXHvHtmWIvQYg9FVBq3fLW1G6a+ROPeZY
cQ79ACmoNZL+ex3Nww5aohLYbU3HFLpjwkzBaQ5RmWQbEGIiMKwxI927sZ7igQZLWaXLhlZHN8NZ
LldijsHuA7oxTCvW2+sB+JThYzmrdnWqDS9TrYavS5R2B4Kd7BxOS5sG8cKuL136icjnlB2mnFFh
uUNnJR8AkqNrWUjRvrDU+NCQfo7qMe3FoVxM8VHIkrylec7Uyep6AB9tcRsas0L0ub68jQ31ulYO
5JswLfWdWevuCVgkeC+WpBxQUwgusw4F2vOpSJ5WrMdpalsiGfCWVYFdpqW/9Gl031oq+KoMAvC2
rZTylSsdXgJ9jzZmOgGwHCeiX7W0bXA2QG5LSEFe2ZNoQWAUWT9UOzVPbZKwB07a0VCB0FXhY8N7
YG2NHiW5d1ioVXEx5k7/lDROdlFYWbaBegr9Mk0m9oTIvQs+erpplqKtXSst26upkMcNe1SQZX0Y
GrCkqiXIYym55iudAZUpBINPiQTlZa7JJX5RrDa+jnIQAcHgKM3ekevqoW46c5vLkk1MoG2N35UQ
3Lloc+Uxz7Tw6FgNgpNKjpXXuG/LkxMm02aJuxgvAPGF99wPkeVZWc3IKe4MdlZlNl3GRoWtM8vM
qt7qSt9cFxoKDH8cpZpovratbxs5G7YTraW9TgvN9FpFXt4GrZ9uOfXmJiuc7t6e9fZATG99UKHZ
7tJESckQl6do9Btpyl9zONxHRZvixk3IGd6XwOKulSjO5UCw1rzWqkiPC5yqO2421ut61mh9ydwV
Vhrp+zlvDVjHMJURO6QIMLpC6h8cM1TQ/pSsWuNUpc9qtqTfMjmz6Gg49QWNHOTowmjZzc3OXhrg
KrEYSCdlmsTtXAwmlOO600/joqm80hSo63mW4FrI08T+cOa+2PRVrQMS1E0y6ZV0frfVRFFc0Tbj
Vd6Se+w6YmofDSkGJRh1wr4SgNr5OEu8ILAtaTu6C1tZUr0dnFZCU37wHhajL6xsudL6pbJ9bvC6
3quGXdrMdFvnwXZGeldmhiTRS8qGbMB6cOQDYdNJfHSSrvjB9DQt0XnWBSHykHLZHPSl3m9kYhP7
t7qSTIjlI21ZVy6HCO3XoM/9nnbMq5gR7fe4aQmmbtomB31tDZor5YuFIS0RAmG/St/nwoLbbrPw
zrmor81qoKkliYSl3C4RdnVmJFXHJScO02tJB6WzGMNBwz9apxeKNDZuvpRCuRVStUReC9NobdHY
4XiZWpNjXEWKWt0rc5cChqvtgfYSxtfKSwpkA/6kd45ysJYitz8QsfRyYCHj2yZp3u8bpUid20qP
FRokkaUVm9iaJOtOzye+KCIPMibIxDLMm3bIDSI+h6lUAATW7RAhRdc0+ynq7fDeSaxhXzu8RQMx
9/KDXsW26RrJLBFtUEqt3+KDyL3BDhXjxdCBIKl2BLzZMuQu/yGgLI5uikHfCExbZco0MXICqOiM
PXaBMdLItEis5rVvtOY60bN05VPJ2Owzmy8rCmNxZUQ24xCrnNT3BT7he1mnDelqkgR0DQVwfxe3
wmRk3DS7KI3UA0+UDKln6GQi5AVMbMcWYqK1R/0GK3usn6WBb8ut8ir/3sND2xRO015rk7I80gLW
vR5UId96lUobMMwkyQ+y4KYVIw9JQws3EpJ01Jq+AjhcyumeBo+5U40aQZ5YFXxKGuLhidL6W6PE
w2YYCMxdjEI5dXLWQNYdmn1myeFLObTNaZLU9FCalbZLlXZ4MaI2fChTgn4BttGOH7MifK4NosSZ
Qk3vKwjlASmLTsSTiuCusLr5uibY9nloVJk8glB61AbyM7l+zNlDyp79oNjioRWhTXCNocsvyJPS
TahP1n0OgWQOFJbxK3IB9IcqN81LSZ+lzZjpwyEbUvvSIBbCs7DdI58s6k3IhtSxypNRyweNmvkp
UoqCt11UK26uYh+q9aTcq3NobfPQESHdUqt4RnDdHwtpSVbpIgjNmahUDMPxXraQMmVNx+jOBF+6
c8y629OXd3ZQ2tl/Khm+LGXs65fIFIZrDZVuunI1TM9xnBqSp8Rde5fKS0Ypmqgrh1/YYRbMbR0D
O+NdU3hVJwMkm3q1O1iEtQu3syqkYItJrLnbqX11txjKcGuZZfG9zXRjow9afR+Vcv5DzUvxnLf1
9CKEjM6qXyLwyRJBBe8FEMPvGST3m8WYjctMlYYDL8phQ8byGJADWF/MQutvl6FxbqZhrE95UYU3
kRX3QStPSzAygtqlMWEUiZbFGzWFNFl0jrYtIoTcmTBiP0pN/nBFVTlqKWlDy2D74Cgcvwjj3ItK
CNHlgKcwyzTZD0MYo+lkZYfOGBeCIiUaE7Gy3FmFJO+M2eo3fZIb/lAWWDyytIOuNmg7WU1VT26I
MalQP3shMejAD5MPBi2qLy997OOeI3R8TpaDSAtu+SXva6+innTtsqKNa6niezMPw4Oi5NNGNGSW
61lm3+SLbT5JRmiC8cjUy1J01tZGE+qB5EQN3po0ULHa3lijwARo1aAB7WhCNaLa5gWAXeT5uQQA
H9QtME+yngmmzR/Iwo1PIlOkF40fcyGpmXNq08hk7J2ZDxMN0Ut5lOMtCSr1Cyjt/tAvWXJSUzu+
KUBld9PW1BMnl49lUYePIWjGRyBuVVCXpb3Nk4g07swojordL9ulk5wPQlXmD4O8lQ14/zZnKqVC
1lFa+QFQb7nPRzU8tSsnbw4njBDhXF0K03iXSrl6bKI8W3Mg0508aCq8RX36lo4kS2i1KRTkLM7y
fa2Z95qdr5z6XK52XSgYzBPA7ry1Gjz8Aojhvgzt9sLSwzx3JYk85DXiYFT8Qe2jS43brkM6hUgO
esz4Q2kViFORY96ZQyJdNbEdXuqKwO6v6SnASs5lDLftYDL7D61sAmyJBEWLJPXY1SiNljipj+Fg
oL9BAq3eq05M/7gifgIZF+9TV4DAvVNqXlZuHIMf1Y0+2rIyY8c04+k4zDVel3Lm2UtVLDO9kOTr
UQbtm7aKhfLaINEh19p9kpGbMhUss3MVD0Gnme2T1CyDw4BRXfZt2rDBoXaw7oapILY9LvPpMGed
7knGpOzKcIgDKUsaMC9Ld6M0VXot+JNBo1K6kFaYbiO5VXZToyxPSoXYRpnH7JjgLT0pvRZ7pdbm
2zhFbyRk2P1xYjre4Ejzq83CsbUaktiHzCQ+TkV07RKvQKxIK5snM6uVfSgS/WQ1LXULudGy1wPx
3VAjaPdjiB8l4527Ye/VBerSNaOXL7WzVen68i7Vc6zA0uzbsaEvvl6A2GfM3dbvVDkTtnOiFlj5
WJ6CqZ+dk52bql+Neeyv0SWbjLfhoSZWYwOM0UBCChqvi8ynRJvEAQKtemnnBqOSVkwHJO3I36ce
G/vImGAqZrRgzqw/MyOpNwvfYaD3wEgUOuIb/jUPbPizO10Nlf0wyKoP+yLZS+zFLriNYBqKSDkS
caNSqTglkq6y94240HZwJZ3AbNkvC7Mlak/JkR/TeMCyE/F66NTqUqo1aPtRYe0MR2RkFenzd1o1
NWNNW+xiAxlLkibzgZ+eBcsUgvPM1jW4HmGb9kUon6o6p+3PlfXGdJKfqm4aCcWyQryzJhU4Q7cf
ZsZzPq8575a0xnzXuthPBpEzMJeb6M2ciaKP43b6zvKQBcgylWe5tsxglmP6/UnWkusjsgIBbtlt
G6kT9zRFxkOVJ8lWixWUiOqUDY90x4rreloaMnJNo79S+jr3B8Opb2NRJJs8bXLK8Um/LTM4eiq+
s4DxtALQn8lMEkbcTpm+NGuDJueBJ/tCd2ImO6AttmWZwupsIw1KbYtXTu6UIEQuhpzOinypVrTL
2Zaq2FWrqX2V5rS412NqaYijPApdH3XtGuOFtDkBj9S1mn7rhELsIqfOXnVrGu46O6Oz0CriSMrV
BMNh0VtsQQVjeWFq8/c4E9kNcSmsUHU2yvvFiohYy+35W9Q73VVl6d1pIpiMdJglj/Z9ommDi/0v
Qtu0kIyka/UTtN1qD5JjouYQ0WEyE8flGw/MMenZ6pHYfqE2Vr4t8dBrKJSb5jixLo1BaIz99dIW
RLr1SxpMpSB5a87HHU4H7WXhwdlUiZbcN8nQrFWiztuMXObrEUHbXVUKstTrqM3IwqwKwytzGlt9
mQuE3daa/WIqnItamSWihVlcadSqp2SpSPITtYpD1mlbLBjt4tyyWcAWU0UiBPJua57GxuFDNpNE
d5uhm07a0JeHqlTjp1Ji1bWtNI/8skECITcOjc9YjBsq6ioKskpKjplexDd00mg+tVJ63Sq5vU+U
WQ+WcJ5v1TyMTgqF6z0BWcNuklBTmnU+vHepIm+B+szHQSQg5uek2Y7kw99IECp/jEMvHe06dk6a
M8VPWV3VgdWr7XO2Plj9oPJ8h6wubEqShQH0BPTdshMJC9g8zfAs60h7SUER+UKnzWW3ZvvMdmTc
0GdMjn+dl9xF6XFs51VGoXXNXQl++Mkq5uZuLEOnZanWhmuzRPGBp8j8sNOUXxvj8bLifrpz0Jbs
/+qY//fwgOEBc57/OqFhV5XR/ziu//lft/8n+N+/ThH4m/9Ma1D0/9DRJ69ZCI7ugOf71xBBIXgB
OxSWMhlLPDQLZoP/nCGocLBwt0G+I/D5L//Gf84Q+C0FFfcawIEXbZ1K/DszhHVw9fcAQSJtxGK8
wbTp18mqHAHQjttBPhaCLALm40729NO1+Oe04ufpxK/jxr9/8tmYkWZvUTbqKNO/RRpuSrdmpgfz
+KWu/b/4+ecmm4ENFs0bIR+j1x677/s4+P23/qH9blzKTMBhp3NClic/xV+M5dZJ7CeXSl3VYj8N
oW25/r+cXdeSo8i2/SIiSDyvWEnIlapU7oUo10Divfn6u9C5d46aESJuRcf0Q0cMKZLMnTv3XoZy
tV+zTu4NZl4glVe/4SgBoPPDwGwZ+EwEzc/9uZv5Khf67dVQCU9yOCBgKDggVeVRFpaUs/7uNv/z
UbhJczutuYEL0Gh3qro0WqYAlOHBbcCOjrv/RINZUc2JJNN/hxi/19VvD3ilQfUEvz1+7rbVAWYT
qPoXLyC1hcdolb2jtZCkOvm+P1MTqu1/hxun8Go4hgZuz2YZcaQ63oZQrG0CddPKqEmHzaEOgYnr
gEeBZjXe/M2DYacqjoIj5SkJah3Gp6h2x49w39MylCVyL//s2myh4f530/i/Pw2tweuflmai0sgp
yzpIdF7RYACECLoTuBeiFmf3nrIwzNximQCYCdT4KzfFhPv+uzAAmbLwJeeeOwkNHmpIZVQiNLgl
ithAO5bP97/Z3LxMIoPXpV0lsfjBdc1blE11vnpJURGNVBZZv7MwyMxSH8Pt9ewj8YXKSDSwjsj/
KPwAhwBOYyvkV+FO8SGiU8vyJuwZHMutrraQXEqjTcqKlkfqcxwmZh+quqeUZgv9ep8AOzmUa7D0
LEYeDnIuoUaWmnXdoCzAmIGQ7CgagIoycsHaYtWxuLFwkamyJwnoGw7dByAHtgVu7HwToe3z3PUv
ChOYVYQkNjyX5XtWUUNs/H3PJgewXjTatcaIvQrrbt92oR4mHFId3gR70iZeZcphAaeaXO9dp+UZ
u8Q81iTdRcQR5MMwUuLyt5RjNfStbBp8gf0DZLtsyDIQfNznoL7Qgdcqvni4P98z4fhC5rrah0lL
gZIeKOuEw1lKzoO7LYKF9XKJTjciLxkX0tWzKW2KuI6wkaQcrtXwnFAb/w8pOZPKP2KD9jA8Cboc
WxuosADNk5qDXFIimh5b4S4r2lz8IfK9htvGtspyDeTUFSofTi1TBwakJyTl7x4pjL5uzPuTMXNU
kEmYRbKb11mBFd40kKJrNjEQoRJltQQ5bopMDk64oSAv4KQvcPdb0zOJuNim6FQxFevA3PalB7vI
h2AIQ99dltcGlUHr4YdQ2Ylr8dAX7b6BWEMXi2tPkh0+qAwXionQRdCjmn1h0uQ9V79r70wBXpV5
OBmidMbX/RtoBHqDXDXlFJ1SqGvluCy8CamoS1W9DrHA3bjUCRoZEHTVcW9F+fgJ7VMjiVObg2lk
JSk6eu0teXaVwaClAvggANVVuwAHmglXl/PoapG4jFK3AL+yDgevSgnyuVVo3/+aF3T9rQmeBnIS
DV3MENaBBIHeK7WOqp+mCt8MfUtVkFPgpdA+Cvmp6vcefSXlpq0BQWLgtVf3uG+oWqB8DcAixuAQ
1Xm7psEDjQs9hahuwlX+0jrAbrj1KyfnAMri6JTCKNUJqn7lCdWOMl/3J2AmYF/AXldTC3/R2s0A
C3WkGM4RtZnIu1CANq+y4aVgQRJ5Ln5MDoWs9WigtjhtKuYQBN+Ce5Bgn3L/95OZh0+VqsMMCJix
SeIUVrJu1ijpH4Qjf8qN0YksgVNC/1IunTu3vwI7yRKzKEtohhqREzKsThko94gR2Mq+ScoBnhe/
i7ZTKQUJ9e+GlBil6l4E5oepT4hlC5M187VH77jraIteqjSkXo/k02k3gwVnH2twwl0A3djMbK3O
rPTYah3l/0fE+idNmorG5mquyCyQC04F44hAGDmpAFr2kVFIaPt0uwIUVT58L9JXvrPQCwR6Vt25
ITyS4WUTgGfAlAbMFPW6yfV6tIfKOfjDio4oufromcvTENab3CodVBRjZT1I+Y1XHZW4PgjxEwsM
QBl/lCzEpOKthDYEz8gmyrsqVGtbScugEXh/YifUmv++6DRVbWTU+VwZEgdbd6dawYY+YnBYa1ZI
j5k/oAOwR+Gx3UorGBFEEKZjVnm6Kl1DoXAv0pb0/i4XlhuBgp2EMynrS3SWYkw4eNXRMT6p1rAO
nRjC9ECaQzrIM0sYB/gQZWgtWLls24Mv6wQNwQd2FdmMdX8+xvV062dM4lXmuxGcmyS4gZaokrch
+nGNQ7JPGM/+7kgYIYDXKzmvhoHh3BDHsA/v6nXjPd7/5XM7ZBKr6jig2OfIR0IYnvMAooivAvDV
gF5oQzosBK3b5xk3FWwAbKMSA+oOTuR9gYdTDPHCrMxEQ24KFsxoASRajHwB9WAo6nsrSYfwi54b
lanaMPaBuJm38I1vB15u9K68/gJt56Ny6gKKhiqeBeSZwYWywwnn+9/hQoT69xLi1Emo4kWxKNFl
GfAmAMKB/AfwiQnRX0vSQ8fddFtiBR/yow/hlm1mQYNjgwLb6iho8VrccFZjeuvoWfqSN4kJXrnJ
b/Kt+iBv8ifJqvRIX1KVnZuF8d+vzk8vZN2UDdUBNynwBnNcAF3oC7bpwkq5vRyRiP39eFBqPaHo
C9x0VMhOhE8dewSSXOPzQefa74WpxrNuzfQkZgQ9H9dyhzGy5rWFtbWHfuH9J5Nxv9969CQOBGlU
1H2NOFAY4R7YtF2Ok6bZRCdIYjlLx/JMWQIw2b8nyR+A9VNijFIZYFXrYP3vT+OBVhtQgreY7ZLG
4+xAk+CQVbjW5ao44PCUHqJjvlGtbuXZAVbWYJaH6ryESZ8JEFOh3U6Fu3cR4Y0k2JUVKrxsFryA
ZparMklhAG7KxHp8sOcd0GPxyl0Wn+5/7JkzkFMmASGq+wB0b8yOZEt6bkN96BBZgglz7HXhEJvu
cdk2ox2uvVZlh5a/a53ffhllEi04taQMHZcA9wChpV1pi07jCEa3CZ8YRIDk3L3df8u5NfAv9kM8
qF6V4S05u9o2T+B5m6M3F2tVe9/BbclaUg64VDNubB5lsvcREoHkyjFSZ8lWu5N0gLitYuvatR3Y
IButeTs8Nqfh7G+W5nFu3U1CQZgjTy9KDBl7Dx3/nrc/92dtbtlN4kAFVJ8LfxtsnGgjtIrGgmTp
9dr9h084Ff+XfP1bEbVrcyFKcVT0NvzSttljefZ2ghFvBSt5QFGAWTAVuhQlbn2Ryf6PPB9gqEYY
HFTNYJvVntxn1cnPyjpZdX+SPRNp8RfkOXZ0Vy0st9vVBmhdTUJb0EKKscLEpUDD+TDAZEEkrdGX
L0SYpbulHpUDZInkhYA98/3lSXjwKt8NaIrhJPbQdM8gSC98I2GcohtTdxGUujons6bMm6HMcM/W
KiPWvlstxR9Vy7VPAmn0UvtB3QS5Soe/E+1lVLgERN6QkLiAO6iB0mqPWpfl6htANo3X/tcTZr6m
PS7tWz9sEjlgRAMFlZAfHP4R+LRhnW5GipFslq/Sa3PKztzCXWgucMiTTKFmMlrnAgZqN53V7+hj
UWmFE27JRlolZ+UU6fHL/Q3Bjdvq1jtNIgc/kJzhQ0TD3CzWsLXcHvKNvIIs5VE8lZhReaPa1ARo
8ZE+QLvhvES0m7l+/Iuu1VYxqYdc7ZxnB1Rys9Wfn9HX195jE/o5lm/FumoGOrTDoarwdkYfR4/w
AxYDwdwim4QZBe1xJU8xxYP6wQB/APiyVYFG20WBUXqvDJjzbGME1fH+PM9ENXmSd4QA/bhNIWO3
iE7cr93uSJLP3z16EmnivM1kAIMGh6K3Pri8CWxBkokLqfulunNjgUwVQoBvBBrLQ+4OVQb98xNt
ZlgT5GBqg/q9KGwxE0ykSTCh0D/IEhlfA/j2ToLo6/r+3Mw9d5JnVImUJ26ngAOjKHCw2gb+++8e
PAkFPc9JBJkkHpwdkxiQyIWyy8w6meqpFXwdUxnsEyfxHUhPa8AZlDCRvf+j5x4+2euF4JW8OsYv
BTBJqO+hkvuQQg/i/tPnkhBpkhGwMtd6ypjyxm6zoSKcEdRIZ+JVXQHaFRKQvs+qB/AYaB4CwVaG
f7ZHThGxO2YNio0+qIFdk00QeAu/aOZElCZ7PKiDlOEL/KBaPYLK7MahlvncqvdirU1gQQADKH7x
cJgbbLLDmzQQsjqOegeu8mTDBO98pWqD8lHBgA+uxToECeK3CNlAj+tZQja8rWgodBn3J3/u006C
QNcU8D8DrswJ4o0bfXr1a8F8/+rR4iSvqEo0V+txSVY80d0K7gnRCdSHhW80dwCJk60fAS1dlAXX
ORzAm/CO0AbABlOw3ysol+VENEtkfxARNXn2hetrB1oHGut5JuBqRgvEeAXdHZGDxAcJ9inoQBFF
U46R1oLPL8ztuD1uREBxEkQGiZSwQcVe91l0jei665dSnbktI07CSDfIecQWeDQArmCap3uIZjzK
q3IX2pFm+yt2S3ACx0a2Cxbi+fjkWy8zLqCr5EoYUresgVF00v4g9U8U1stSthIhs3J/tUy0wf/J
sMVxFq8GyGnRJ9IYGVus9UB4EMvU6IoVlVKdUWBU7pc2PFk+GRhsNmQwY/FPIj8RiPahSR/EqlG1
H0oD9yJvH4Q7YRg93ysjFHw7l6p1zspQYoDW7UL6Mzcbk5AF9+RSLdu4d3qQJaGnm8TfMal0AaSM
+9Mxt3YmIQg9yzovebZ3CFtAN/CDaRdgKHMXDHESbyJRzPyATXqn1tGasyB0AvMF3+h0SIoZhfmy
5aEjXv/uWJpKXw0kDb0+Q61YbqB41Hz71bNbdwv7ay4ETAW8gijrSEfxFQAVNoVNti7Wrq1ssiMk
YkzFyLfSq/KqbkD8gb7Ux7JA+8zHGQ0Rr5cqT8ShKGoyOLBI0ymsypdVtefSJmESNPIoBuUbfDun
hgFvoJW6DC0CV9tn9qIT1/ilb2xlYRI81AbC2FIkjtPWGeyZO4/uQKxRPpKzuvBpZl9jEi4YwCF6
iHiPYwwG81I+IPCakIA6D8tjjNN96z3Gz3MVMVQaVk2Yu0Cm46hE4waaiixaATEDkasQhNgHwRC0
3gCHzZFoAV3u1OKqo7jwijMnpzAJAZmYAZFbAbHQIEgxb00Cja1iWN3f/nM3uYvs4NW7gWcSQACj
Q4CxOwsmsoZrABhuNubmI4Rc7ZJY2FxdYxQZuJ5DYPplCEZjnDEaHIDvN5BP2YmGrBf168VhZm5N
lyv71et0oD1gSYyvoydGDjlMWQexWk8WF/XM1+AnyUbLMkFWCFhviX/sRO49lz7cpny9/zVmIBJQ
v/x7lgqJ/98N75apnitvDNQNAu+BtCXoY95Dmv8UPXRDwJ7nUaFXQRNWflqIOFO2M13I4asBQPUE
GJ8nMMD0PNkF3FPWPQzqWY5arSJPPXjp0C/QZDZwOtqZDANvCSVZo+J08IK1pKxqbhP5/ar0mB1T
uFYvy4AF+LoL2aNq2PQNyBPlOcZh4cqVXrIPBbvw8hM95X8OZn4SkSpRjgulaccl0tuFVRkQo9ZG
q0B0Fg3oY60VyInAghQdj/vTfTGsurGx+UmAklXwj3uPRS9RiCEe9Oj5HnSEQBKuv1I3t2JYNojN
u7fY4J+J51Mfcr9jKzfJUctQGDNJVsKSQ/gFsHPrRSYRKgxaNhFUBoUfDUwcq9R5B3rJG0DIjEhD
uuBA5oJZPyxM27gab402iUiy2oWeC14/ksLc7HVOx6U7teUT++Za2y3gJFq78nf55/3h5nbcJENh
YGQGW1wsi4QU0LrFu6VofgOgf//xc4f7FFrMx4MnKTzeZrRa4Q1q5Dv/oKyFY2zHOwZWHbIN2Q4T
9jA75eT/IKNPV/eHHhf2rXmc3IkkIUskrhg6hwDXKeSxhuaY3hZPEfkjuurC+81tqykAWY0qHrcW
VJTHbzXKUqkWb4SrEvJDsMO08zWwejZ1QLtf2FYzH2wKQM5ltmwKARNKhqMMoAKbwyUO6mT3J21u
rU9BxyGATbEU4n2kh87otqgGfmaHZvVVG/W6PPaP3S7Rl3r/ExfHf2LSFIjsRhnwpVXdOzL9gAvt
VhI2fFwabg9Jy/OQCpYaFwZX1GB3VXpfSbtcCaGOJq0DEPpSENXQj7RjP3TynmDR9lbVBQY84h84
4MDj4ssHIS9NfrpuJSZ7mTMJmD1DIhkgH+tKCXIXzRe+CpmLdlNRVqEhjcLxqK7EoDsPYJnKIkxQ
M9ZoonfqEr3Mv2vOszk4gMh9ZHEgIfsQ+XLV7Uje6Ot0nUKlROU/wTFf+xDm4rPCSlMkd+SjhGpd
WOsd6GrsoMeyaFbgYHdQ6mY8o02o7ReQJseT8+YpZ49qGJli/shK0KyLvnnY6BUte+p6YhEve/DI
aE9CLBakJB9Yf4mRrNzlgMqH+nOQH3louUUwVijDtxbsKJhpBopJi2/QaY0QrCIROjruCxMdG8xu
iZtjqoIbWUkgnL4RptOzapskmxKuTRwMf5pmC10QyFucoghaonwANUHAHyE3yXsAS0TnQTxCf04n
irenDeq8saol/sHtwaj3oCvEivtaeQ68PdakRsBfKiF+yddrAbI9UQSpPQWCqNBo6CTGhH6dnl00
GFE9Js+Nrxwhgq1HRP7dPejipHaV/8D4kQT5WApQym0j74LqtRQWotVM/ejSKr1+NBfkYh8jWjWh
oIUEWrJZa8XZLm1dvS98AxoJm1b5Zb3oEq2vRnP5EFRUt++cJHmL6U6MIQLYvt0PITOXam6Siyok
yIYmxaaGbIfmpayhwHWnyHUJjNXfjTCJ7GXdsGE9ninlcCjzdymECMpHtFQUmPji/ROVLtWaq8nh
koqpoZE/oJRXGb3e6+gLarC3MKgFayBdNIk9ar9D8xf1u0SHWZkGSauFd5s7MKcQahIFER9mGN3f
+usSN+Lx2sDoDPohqpk5uSHab73B6+iJjFdhZmFpz771JD8EM7UWoXyGaqneGb3pOfkpWIGlr33J
OreuIHWMEV0dcdeQrNTgVsyiU9rMSX05i64mHDrABUkKkOhQaTQ6NTakHBPPxnAVONEebpz3l81c
iL5Aoa7GKZi6EVBcAlCoem29NzY/ui2rodGD9EAElRlUoeg5qP/cH27moL7cCa9GS6UQQt0gWjtg
9Mv1AA5fagH5t5Qmzk3aJE2E+XaaCH7ZO5CSsokl6JHVrMR9sspW3hYiVBY13X34wj/df5uZrPSC
27l6GxJGPATi0K9jg2wPEcZVFeC6AMyeG4IeDAeIno0WvhM/c828VCOuxpLSANbbHMKszG8VnHuM
SvSBPSY55GqHysrUz7bdKgE0vpIDi9MKZx2gyVpJgUYOAlhYWCHxtaTNLLaFBmQT4xT6lht3x4AO
kEBPv8DhW9Zw8ZWJGYXbNimt+7M0Q1LgLkvv6qd3UpfwCrCqjgwX6a7Uyg7cXCih1AP0rv1PpcaJ
D3VdmkF2rH/k4oOUfTOKB92VXqfQ1oNWBtBxuYOypAZZFCOrzRjGyizz2EV7iV25oJTc/6kzt6Up
GrrrGAUKJqM+HIB+DLQEFgLJXC1iin0eBNdLkaON9xdu424QQszCCba1wQMzDMXvhS75zIHJTuIV
QJFKJLeo3mXZU6psO9ZUAj0YLEgPpOHaTde/m6bJJTYQPd/vRKzFwV3nBdFqZDj3nzyX/U4hz15a
BEXL4A1k5l0qPuREU8HFK9T3KF3L6QNXWSX0elT5S3Gfe7DuKy+wU9psElAuuiDeQ2Zs7xO0QWT4
k4BqAQvuV4H5cEsJQr+lSV34pyrRIY0t0c3BHFJ1gdv4FGKKPVTJBfP+a8yto8nlGL4VHdzr2cFR
WRRNXAt9mPsPniFcQNrr73KNG/3f/GQGSNYGi+sj5FMcsu9OcB4Y9s0GubABZQ8tsYU9A/gnfygs
qEsvfPqZAM5yf4+v+IQy9Zjt1dEfF1pXbrb26uP9l5ubtUmS5Fbg+vr5GOKUryQ9MkvJF5HHX3fj
2jv1Wxsq1q8HFRd66IxoXAFlyOIUtu8xOUCVhg+9EZ38mRRW7a2Ie4yy9wf4LkEtSDn3yaYO9lH2
TLx3HuqGNUd1qsKhiOrywNocaGQK9OX6P1Fba0n8EbU5hB09gE3fukpnIZkuhnaZQ2k/AVM/1Sp4
cARKbUDbui5070/aOEHxJMGGl3cbE5rnShntuv7HZbaKuvGLByKiEWOQDPmokyU7dthFolP1P1Wx
ygQLojJS+BgMRwbqXlbRvuZKsIanKOQe8iMD88hW8E0xDqE6pVqk2kJyXZbDBxGpS0k3fW5xT4X0
1rcHSl/62gQZS6WPovJeFVBEhdD4C/uEgIKbTqErigTVcdRpoRRQu2vFBzYRG7Q6BR5kWtw9dA4H
6kCjEVwEvz5IpRFLO9pJesUrBuQLtbIBk8rVSxTkvc9MhIQ9eKVB9dRWDuS729yENikmsc+2eXsa
alyuoTmYQMhum7trFvIoycqLt1l+AJE/yNdRtJV8aNlJVOugyULXHEqv1KSAfKrtIYSp7lCcQ8HJ
+O8EN+OIbofksYUOTZ4ZwshILL99xQwH6G4putjJe5mS154k77704uPaVzIPeH+h/r6/uGew5WSK
RaNcxPJ51iJB35QmDj873kSH7iXUeRv4ahPOECtx6TIw00QlUyRa2Xd0CIaxza+jfYTBokf5s/4Z
XqC/uAuPna04/oa+82++veSAfDv3Anj978jgNzwlFeGR2sFwIMpR9YVTuCZ7ATqeCkT9/IWJvB2B
iDw5fGBE1ddK5aOtr7ZG3ScwoftMlOdffqVx1KtcJS0HEeoq+EoQQVv3+3QTbzpkj6rN69RRVv0K
umP2/bFm4F5EnpwSTOp60AjEWKw+GPGKeWltoLz08Q/MNzRGByhCI/o5tqCssYJBphUbiYn/cOFg
jPs/Ym42J+dJx/M1HBkaVM6yt0KAoGEHa7PF+9PtuEumTA3I8rV5CucA3Ns6C40s9GBcgBJV/adw
1BPSUBPbT+eMCsQKxQxe6nghXR6n8N8Bn0yJHEKMglcKdTyn5Tahuhu8hYrETCsfMr5/r48cRFLf
g2aMA0Fo2Gxu24BqCSSRctRSeSSlbf/UDiuaP5JB2/HDlpHfGBHuD0Bjsms/ffZQZWXZYu8nINrJ
7xEpnwcm15kCHp6Q1OGLhURqbgImu8RlqzYLCMB1cQehG89ivYVKxtyDJxsEHgo8paDVQuhW1TLo
oUILZuGjzSgWQB/878kNcj6sYbc4OMxK1KDKiAXzOWIeAWN1AuBaC9T5w0t14Xupcny5T99aKZMN
ABkmeC5nKFGC8m2or6TR/pOeC0ZtQSlzo1jlARZBxv3tdumj3xpu3ClX8SWMoBt6wVh6QCJjJZlp
+w7v6kDF948HPUs+M+EIJV2tgPFzzqP0lxupe0xRM5WyQIv9Py6767sQGHCw1qG/6fdfcMjsKFpH
LSSk4SdWPmbZjin3KufDnjG1ArDtG3h79NGwhUrRmuV8SMzuw46BnQtnt8JnzX765XEQLFANZe8g
8ns/QJqxJK0xt2QmeZ0qMT3UVEc8bQ7zPAcFw6UFM36kW7M5KXrRpiOh4GGVj8tlJK8kRmjCmhQV
Ghfd3hEpC10Ju7Ez3d+4Otw7tCXm0sxLTTkmsBLmobOOlxrYr9SHiipZ2Lm3iwpkyjHpocTO1Izb
O/xXL77UqS4qre09kVy0oKm0MHMzYX9KNklquJy2ZY9kREFO2iP/TV4aRIr7q3ymAUSmfBI/8XkW
SnEdqL65VviyI7RyoMsZBCIxSK78QM/SZlLIVddFposFr8XQYJQptGkKJj1WGaf1HvNeQ/ldc6E/
cP9nzc3sJHRBDFyNwXrsHQhf6TlMP/kXMuD6gqSRZuvw8f4oM6wtIEH+3uJQKoQkJ8GxXoBuwlvV
oTgEdqXla8mqD/ECE2mmokCUSdzyIFac8QVGSbbAgG3G3hrSbPTWUIi0mPViknK77kSUScAKGGbo
oQGM+Pha7mUHgnD4z3uIDvEPfKeOSPRX3Y5dZTt5rRrM08Iczq3PSchI+VjKmRRvB3m4rWyNzLdm
FYIoJCAh4lbRBk5Ernl/sAsg5EYUUSZRpGFpnfk1XlEqvl3o/arSWekEqCRtQ7mBzOGbmq5VilI3
am2C/6D4EgScf5TuJKLJM+TAJbCsJRbJ1uvOnLSBq3aaj6Lvla6WvR0pr0IFZ5LhwDDwboKySZvs
q+Rl4PZDevRlE3p/NbF7cLDL8Im2H326BLWZiVGX6/DVYQOd/kxivRr9kyre+XDnVeQlDu7MB5qC
90U0F1WRQ94o8W9QnYPM/K5QlhrIM1w4Ik++CJRcBaUcnz7GdeicW70J8zMtNJEpmcDXACzUGkDe
Ih8oLr2GaLGVPDNnU2w/lwmQZQ7GBC8P0bYL9EL2FxbaXFicQvoDNxWhR3+JDLlZmqzp691KMRR0
EkpD0fYiEnuYdCzAIWcuZNIkVZVZJGoyBAydymrQS0w08PhDnSwh5+cmapJhdmofsTC+Q4ZZfzbK
vvd+RxMjU7z/wBTwEuFqXBrWo7GPagL5asNqUUc1T/uDtuvONZVFmsXsRxnf72qTKEOH6jcbjsNl
W/EVzGgjQVcLRFuTs8o1XO9N1kIRGv2s+/FmBkBIpqSAXobMAC/TETFWak+eBmQOPvu5XYa+zQTt
f6P8xYIdJIzw/M5oh07bQgtW+3P/59+uMZN/WRJDwW+IBDybRQ/Q037e9ucldNQl/bgRiaXJvnfL
hFEyKFs4rZjpHu1LTSL0Q1UgZBR5L6KwK4MH3L9MJYWrAQdD7r6DCYerKcoxg4wgtEAh+CscOe6R
UaBdFe/i9n3oPxrPgDMJBJITaJ7FsIls3oXYtRQ0QSoIcBdurYsVmICFX+04LILgnAiWBPBbsRab
Pc9t2fiQchC0ggUDy8abYEhgSAgkAEwlmfy5KzsZRuKiBLXeRNDJIHr6AD47BFlhx56t3TAGOKNe
9Q2sYAkPB4QUWE4u2WSwjFGdrkMBzvG9VRlxNlcCKkc6DuaKsasrXmRmbnAc2tQJYP/gyiueCrAi
7eFLL9XrVMUvzCEiyBNN8IitQJojaVUo4MMPNPM9uBXxSx/n0qO78XGmpAdSlxA+bvHhX98/nzzz
52W78bVHD5DN+wtrLqWZ0h5SVmV5Xw2wal/fA+1k2/b2/Of7/sNncr8pYUEoMzWvGx+omkE1evUg
R69565t+9Ckk38OwUNKZCblT7oJYuXze5iC8JFlpw1jJShlgVigagtIp6l/vv8rsPI1n8lXECoBp
FTqKD+GgXKuV2oC5GhAdN4m+MFszSHqYKv89REhcSQhHzGkKnwrPjS1oKjeQB4gM2OjSlShlGltA
MQ7pfYdjeAyOv7xYXax/r96OKVlRElgGPVwoUXvqKaPSwgKbyVnESSqb123RseDZO6H7qHSKJoil
FkHMa+GzjI+5tT8mOSswgxy8afHDJWLDxLJz5PTgPwZP3LCHH/qfWLV/WbSbUg84Gb5kXueB3ii/
dwnKTSLyx85dKp5dcHo33uSCFb76BLGbl20SYIFlRmNxtr/G32NREgbfnN5CRgQ6fbheC0a1KUCk
hzKfhfKo9hFaGd5xycVw5qCZUhEYOAKHjItmvqu46LCwRsA/dB2IcgCtQd0XLQ1qlf0iEGJmdUzZ
CV6dDlJTAprA8Ruu7bUIBg8yc2YYWR/AjothwJBHiS1mhQEvIDOrWIN1Gz2hz6FrLCyh8fJ2a+In
ORUvpW1bBoiAlfH6eXg6Hd8U7fy4sKkvmN9bT5/EjYJ2XaxmiIFZ4tqih1oIefbhHswnr6z606W9
HlYliD6QmRdEGEJgdwzwcowODMySFGEz+K2hVpCqBXGUJ8+C0oHWt2bar4Sewq55U31XC1XJcUnz
CYe0sHwEDIIFJzxozWpoNForC7ffC1z6368CBeC/45MPDoHrZmrrUP6Zh6NLD6iDq8B5QPluZAby
VKsCepOkI/ACDtDTQheq70CbQutK3WShBHX2D8pBq7+hMOyFlAfJOHSF6Iqm6JigmYV+VQ43lx5Z
QZWNBgyyBoMHTXUf1R4FVcaOWsaQKqITJAG//PqToEtjvk94scBVmxxF7pHmb5xbGgWkUVs4WRX+
D1Ps4pLoRWPX/DrgTvfHnTm0pmwP6ouQFqC48cT+rka7RsSuzh4j1WlhZHJ/iLkja8r56EVFgldC
CrU0rTA6Y9B+fr6QlJ4fH+4PME7Rv9fDxVDy+kgsClrCdlzpHFgeoHR0qpiFhvtcJ21K70g9uKC7
8EvCLx/TdWpAHwcnLi4IKDTCatqMtD3ubGbv/E4Zikz5HjBzhA6/jNpc0EbweProunP6OyURMmV7
qF4dZAk/XnbEE+XPtDtL+ULuMxM/p1yKMgtZWkUDtHHIgRtqQ5FPReItRcaZRTrlTcDGpO1FDkce
Kt+o8lJrWCkjXN7+ejvDUmPtHZjjUkFo7k2mcTLui6wh+ABVs+HpUxWtc+58f53OdYEvuJero7UI
oqKC/jJaHMjn2ZaHQ0iu8exzAa2QIWlguNXBFghyXYFgKeRbhbdTnKQbrql3KRy47/+Kmd3CT6In
VTxSwagHjUflFZbXcfn4u+eOmdHVywVsQFSP4OW47Dnh1368uv9cTplBYpIpZUJohSSO0gSIGuw/
GKfHNhQI69BktjCJQTuke/NOeWXl4l5wdXh6ZKHG4D7YwUZUkxozLS1POcJuhgP8zF8xvj4E8BEx
Iv4DZprRNlil7S4PN5JiyKAoqHat6C7VK88OA0sNtEbAP+LKpQHGQb5wv3PTFaUmbGVh78743wWB
x/q332jMp0KdksJWUuPOlNN8zlL7baw+UWii/IH5iShDjMIE9sgPNe6BfhfwsDKL1uwOLXnNUBTC
haGypT85oG2A7UGoUVzz9EADS4D4YKxoJRNoVVno9b6ttpGiN7gXlvB3AH4O/hpac6QioLiANpC1
d+zqY+JqWb1H4a/INpFk1nxhD2ltM4OVU26VP/GFoT54PLsSOqiMkXTbPPd/ZL6x5D9ABnKvldpa
zBdam1m/jaST5CXYDsjHdHHo16T4ktVG49NtBlm1dCv/aXIzp3ZEN/TYeoDv6aViDGv5BMGfPD+K
0heL/y3mzALyupCAfcrhcwKFPeakJLydiB/ZkXuobZqb2BDFE01XyPhwmVUSfeBgHaplOOjLd55a
IW4jOJBzE/Z+ufRYl98KZM1dA/8fBRwGmFkNiJH4hB/W7tE48dFmhunbE8RHOxAIoD5cAum9jj2T
azX4i/4PZ+exHDnSBOknghm0uEIVSrPIprzAKKG1xtPvV31q4w5/ru1hrGd62A2VGRnh4eE+F5/T
ZLmW8TSzLTP5EAGVrZhlf2X1LoI8h2ycr31IFRIRjvzW+eJBzRzjkhpOGVgHqbGxl5mQh5SPq+FE
42VqXrIJqYrDEl8wv2z7QGiR2sSbx21KN1m9VgimS7fYxW3kj/3TGuEaic+VHT9HcPjx+4rdtXKn
23JvPTbmOcWElDtoNmXhqU/zC26ireBNN1p/MpEyZiQB1EAfg3xyjXIrWa6hniGJKprXqK72GMYo
dTcnDE3WwjewNnlLGEZf8ZFxoiyYbi3sWSSkv5bBlvHVmP0+dBDhnBpXOOUwnC1nyp2+2upzMFtB
1D2UrKBs1/HQt9BGu/Y9LNwhsxG4sA59aFfVR1btFhztdgmkdHcpHzLaLj3J00MYHufZrcqjqZ7r
ZruGkd2kl44enummiM8XdpptyuoQZ+4o2aP5AOajPYK2x086onTNZinc9L1j8UeOwHjv6tHrnCr+
IJvHlsJzdGkHJ8ZCpTkuDdwTd2blaLfW1XJmAweI/xSiWw3jUDsuHCnd1JIbRT4y1/pr/pShTWts
J4PtF8hfFaodN8UY2yY2oEBej9Ybbe+odQzNuZq2WHf6ilcO24mPcNC6P12OaakjI8z0UU3bkG+d
29bTqmybxhaHY3u9YYcLxE+jhAt0sM6b8KFNfGHh9XfSrvjMt0ayEQ2Hzk72cZ3EXC58iib8ZLdo
/QY7qUZBF+ZOkG19wM7wHhOiLtsQn8LAjD+xGHSq+GNGGrVDJEKzEzrAiS9Xg12z1xLMiLYIgQvi
Se1eSjj7eLZpx0jeIECA7o/ZbZrCaZhqsWg+nprRQd2BNTQN57pzBOZo+BnJRpMk9LvhysGvwMFs
GZuZOduu67Ybsb1zsXd0uvQwyxckFzVhWxUXxUTC7NxN+yr1xnSbXaJ3XCLN4dgptqoQBTbawRh9
bqMedmnk4rilEezz7QhCusfRxqQx3jiyAsuZeRxbW4IlPanZJtU/sBWlNNyPkD0ZuwEgbh6xdUoJ
BBji4fN7PxdEIMcIIQ0h1BgoGITKvoiQk2nrryZ9BqyDP7EVk/b4wVz/3OP4MTwUcHVXlOs97ss6
i0crPzaSt/ZOuTwYSsCYUvpm7KMNyPHo9wr8QZugJ5T3IkqbX/gzt+cBjlJrF4Eq2OP7ZHjx5LSM
KVS77DU+Y7ajZYFFI392pt4rs51qbIp0s7TnNXVG/SUP7R4XHdldg1B2lvuGGfDpzmhvi3mXCKil
4yBFRdLnON7dNNb9CIlf2We3wgHvgD/ovTj8YKY7xvWUJIVdngqKG7l+XfNDjQMt3uetp92al/Ex
/ljkfTMH7cc6OOxzlNPcKdNdQEygVqyJepxSa9a40tpqnDE5hYJjO7iioTiTRgLD3u8tWp0W4UXU
vOR6NHStLSnoFONG1+V8TG40H4iCervJYd/h8OdY8mzL8v7qYzRmn0aTnFS6YQmpvKZfVlTt1TF0
9FznDH7N542K4V+Ppy7d/3Ox4ITmNjQJvFS9a/RTn7wn2cOYHrToLozuov6QhJew2GDozrf3luFU
YbabnWRzU+T7ed1V4x+Oe29t/FF0W8tzBu00CsdiGZwo4l4JEZ11UNfeXa1TkyPAwpnISPQMAWMu
v0z5eZXe5PDZNDdj+LyEz9LwlfP/DGkjDpWXVONuyW+y0CuMQ2y8qwwj1LtKhtgcfZCTxOLghtyb
bJL0WV4RnSuGf+cEdTe2lSKeQgrZvCpcybynU+FHQhNkHMBG+NlBCJnRvx3gVZp/1hBLx/oY41+V
4ZAnZ+V2HW5FBYvbetqsc7Wx0FccNzmyGOUGz3unUnH9VTlH3hbcyVMM3NehvmvZGGVJpTO/TUK3
Bdbyet4zB77Q7aRGDMS536B9se1K6E5W4UymtpnF1llyfdsOnyHPznCrbSTnXLH20jj1tiFDxcBE
exiIu/j1KUzGteIfJby63Ct2KOgHK7nR1LMh3uQS8YZDwMAYvdAKJ07UY20K57gTArNnTGD5E4Lf
5SlnUH/QWAdTLrnCvG0FyYlTHgTovag/2jkjDcg3tHYcczVdDeH7ZUVIjRM3ClU3IvEuNWbKcHuV
IIi2eelL2OdN0Jqo+Bm7wb/rPZdUR031XdOCfzWmPbV8qhCLTuUlEaD05ti8DqNdyINtRhyzWuMo
7SHjma3iVS2/ympyx0HeGCYrZlX2ZfIXXDJy2etG0lESE334o3RJYA0vcX+2yn1K20AtJCed76LU
fG2KmonFq91k6uZm6smt6dfZQyZXbjJcRLV5xO72dbFwf7aE41xHMvxXExla4hsHQNgOQSrmThJJ
z3Kp0ICOHiLFsPOZxx+OCiOCcSRsavohccxmy+woyvwM6BpGS7ui/MaTD03pNHO8q/iDct86ahNv
9Db0hOixKprDmHoZHuvdH0V4KePLlLF5GaRsi4J+C+emtGvE9txZ21k2z01YemjX8B0fahZw3t7j
RxbzzON0r3fGZgkROIk6V9OfYjapHJeexTivPgp2qNTuWkqQqLNNzF8eqhyo4kZUNmt3kgXG0q6/
Id0bfyETKchM06kZmowsAKiouk+Ul7JFpx/tERFlIeELHR27ai6ScDbml6H+6LVd3AdDgat0f6mj
9xpLnjC9qwwsxqXt2r4I0udsGPv4GgDHY63zN42lv4QPRryXjGOb0rBWHgR5chZlstX2wwp35nor
U7GCrKjCoTZ2+XjBebWssdnsVFvECzFfpvcVDnQ4obg+w/zUJXdCBD3bKfXzkt6oMoUEo+hh8TYM
xIhGtYX5a17xCH0YcXfvZ3sSJjdBjS6P5m2NUWSLvTpi8IaWukWKMN3S3Y9jbivEvHD8yCOM0DWP
oaBxBCYzj11GXV2hICnRSKOlXl2h5TQsHawV+0r1Gshg+TUF5Assc3Loh4c5vS1QJs8PUg/3ex/P
CVv++i2wlbRDWPTCQ03HWXrFHaaIDuX6gOWdOt9nwnPFFLLwViW4tezz9lGXnhudBpZybCXJb5vn
CZU3HbmrpQm9EBF2+VNsMVQc1M8uioMijrYNb03uBRsb90NEtqynwr7tX6NRcKtWtbscyS/RCkze
CmaPvFBjK2rToYBLtDal16zN2TJB7kDRMQGJt72SbSptaxVnSxlskSUYJTN7hmPZwrd+0hzZmPyE
MJkROiZy5NW4bZbbujDYIC9VDEFk8QZp9K+RfcnZwVN7qhC0xnElqKCRJPFXFu5xTGyWl0V8SpO9
tjzkCvdGWttdjT/rzyK9TPNxpkZJO6efMfBj2Dwlnk+8jxQXr2U3kfvIfYbJX+3iF4mD60eqUjVq
GB+qb3UGgoe2dVXtelw1LJUJ6Okoh4+zek5Q2ai26cRAUHFWB8leJBkNunOOtZC+7CShOi3KcCyE
OagAVuUpdhcGmY00diW8JZ1poSXeN/Zay/5cdbc1ydTQ9aCngDFr9tbPTTAPniFhA21h4RE2h2Ka
bFl9tyC0hFLtddpst8ZzDLsxSRLX7HEIUQRPDl+X+UssIYDJ77K0tSTSS/WICOdJoWZREVWiK7zr
O6if9ey0deWY6mayUn/qe0eSZifN90hlMea8cJQw8aI/Nkrsj43oruGHDgiQk6ZWKjuqftCbXVk9
DEYcrNQiIvhK21Xn6Trr3c9YBp3qMN6MlBBjL3i1bDlJLXuF3t+ZRoy7jspGlJ2Ganbtp0DOG1/P
e08kazx2PfOSiuSZ4A1pT1uOXGGNNyC5VszZviT38YhgkLXLhqO2sGmmmXz52M/31nSyiqDv0F1O
o5u8i3iqBzQPMW6gzk8Vn1IvU8ZDsoaM50P+7oQDZXQECm9shbl0osb0ZjpZkEspOBU/w6q1UdWn
gXO0AOYQVJ2Ucykxf7vOmrtdbtwIi+zSQQm7G7XJtrrRP6lT5WKVAoCXMZDXOdZwUK4N9uJ9qTck
R/XSI0VmOPF0nkf05DkOB2pko2yos8abrir2Bu9AthRPSBmV0WdHZKhwnW/nIt7kbcTlpd2oGoHa
rLuVDLfSbuJWulG1ciNAdhX7YZeVKuUOdW67H8lCmKSCYdzg8Du7TWFuZx1l4oLkiH6C2lLmyKmL
77dAtE2vVEZFBEQQXSUM8kRyeqG7GUwyn0Y/JkbJYHwcWCvvaZAcczSdDrQtKk2qTahFJCOpBIG0
yZGZLHeqVHpzL1wtsh/mKX4ypsntxtxRswHrn9zWONGx6LWHSt5GzAqoC9EIwi5SCnmE5zKiblk9
niulhoHbc3e1sw7Ejym0FWVGaE58sITmaSI5wAsNPGa1+4Jg9NQppKlJYUvS5CE+EhjXqf7hIa5a
2hv7OhPsuEGGQnjM+R1l7Fm4zzIRqsk3Yf/QV8kuz8dnxdrNyzaXHgVB8TRhZ82YDOfugnUpK64L
s5014I4bv6fAGX1h4tiFS3duBRWKEcbZUCgLVzRvVdOTM4Xys3QsLMvXSAxG6ukignxl6f6cIBk+
NaeFUKNMXTBooxvLaFNpcrAqpR3FqAotfog1UMNa0YpPMyIpXo3NNQxoIihYldHhDbP5cRj0x6hD
WB2F6/BOayTHyPtjocY3GDG6pv5UNhucQwmFTYCi3mboQIy6xfhToHXIfP1Ric58LTtaCSC8ja6l
jlciP6R+kupTy+ioKL5UyKkI6VxRFF8bXB8GNq/djKYg802VnPgjKKwg5ggLTDxuy0z7OB1ambxO
NoMxJGYsmVfy1er1vqzIzbrV16a73JS9qHrvy/WOXOxORNyzmy1nhtKqC7xGHzc9SN2GaIuj5Jfz
NrQGZDBmR5u2hQHnwziM4UgItBxZfm6szBus0bGMySmZ243D2TbnL6zYjw3olTBG752sHEawNNxX
PQsnrV4Wdg2DNmt7dXRL/E6IPb3U/6RkB4lonUMs1iXrmBYHKdT2YkX13H82VF+h0LujnjtrT0Ez
qxz5iSsZChOYzyoSYKXo9Nl4qK+KGACNVnhpwVSzvgpyJXfDTHGrZnLQ8wqSXrYHTTsb8UNsLbYm
CcduVZ26PjVwehXfKE8Rcs0Atxa5aPKgqZc1f6bbOS23Va3bsZbLh7TO3FTSdtOk3i2jcgoperMq
v0HBmxmu3sboF6Mz6aUNs7/Jf59hJ57JW10fn67+3/JA31KYIntmReIWbaNG26QWZKAEzu81aLBl
h9pPVcHXtPEywrfmysCljK4V5LdGeKxiKrjUk/rlIE+tI0q5ozXiTsWiw64oyUWh9Gem6NTDqJuY
3nJIzIvdroYrTRT6GeoUs07sn85aWx06UFkDfGY9i+myHal3FEuAh9c4Yq/hOQ9NNCd7LLsaJ7zq
IMoh2Iu0M5XmJKo6MsyrQJZknFpe0RR9WpRdUpY5A4dKHV8iExHXdTuDkChkbhiOH7sQTBEcQsh2
Bi1OsRxQEqFoCOk0lC9TfV9yEiwLdYKs4fT7luJEOdV7UTrkxMM1v9p1UqDDejP2M/1GFQZkEd/W
8aOC0kram46IRxd0arswXpXq1I8gs/prJ12tqBNbyMlYtBXiLFozwqGbt1UnuIOpbPWhtA1FtY3u
a6byIjGFx4vC0oQr6VpthvqQI2xQC8+yDPfyatuXjY5Wn+hKOhKAKN5LG+Kfo2A8bwmJv6qfViw7
pnDIc0akIIvXMvO29epYKvIxqOYMWrURKzDqixomxGAq1vE9Q/B2YJxyHo5xWG8infqZhH6QMp9G
oiMn+dcM0KUaD0nBwd3dSnXvTGp/B16et+dGB7mPcE8GfRaRfyjlXaKVQTx+yhIITFx4Rv4lrJvU
YoylLrZK1exi0QiQsznrxmGYyGmwX2XTX8dETY6yctuXhTNQrcgTE73Telxnr7ReSgm0Asv7tNYR
aQJPTKL7AXNOrXyp0zjQmcAZ05Ap08XVJszFwRTm5FEonsK0JurejKYaFGlKqyEhD/toUZUZicPj
k6B7MmirkB0z0jU5feykvQZ/RHvRxKOcUGSzyKym8tJYt9VuPK3rVxLWTqdaboiXz1yrrkSIrlJ/
BNyz4uggThzE5UT0FhiaxHJTrXelBCg1Tl5DmEuKfBuToOXWahcdAIROH2+c3UJSSF80fkUtrhEP
BZOv1Wj6efc4rNhEzi9Fj8JteK4TlAzKM2bDbpXcWSZsOxgaIuhm06cHcxSZfiGhFzGwEMdtr2bQ
Fqi5KeetPnNGiTUTIpWoiuI2w8QyVT/CNQwsc2PicK/P3KEByXQG+7RSErsEy0uAgaYHPND2nR7u
mnjZ9cCViSn7vZrv04buD6O8Rab59TyAkLOU486rqtkRDCnQcPtTqPxmBtZVs7UnfCZnyHuswmAu
1GDQ77WucNs1cnuBQFD37jypJ7Ghd6K+4lPuaMLgYgKzIRX2O/HaTJoOExzeEtytUxo7VuR7ucvv
9OjdBHwdrcSvoFwI1/EhGFpmVLpaScJnfrXGS989pfG1fsmfSyXxygodCU2zY67Td8ZtUaSu2E1b
rZ92WWceC1J9EXEwsIR9g5pfVk6UUOmxFqH7hPOmt4xjjtyFLGyFwdxVoeI29MKgyrjGjI4t9eso
Xy3fgcKLaDyuJcINUbzp+/5ZXGaA6+w+Fi1PsSgy1Fr3tL596Q2Fw3moXQnEokjnh3KMKfKutaAx
JkGhrpSWCEQVMhN3IkZEMq5r6Z9xjQ5dPUabqXiBV7mZ5M5fNKwdMy8SstiWhNjPqcVqiXlofVct
DN3W8i6t9hZHVy9dyvFQlc/j/Kx2r1OLeEb0JK1oAQK76IxUhYXsC1b5nEq8FsnWQG6BN1Ic2ePQ
g1pf0tDLTrMmObX5WovPCQ3cVs3drM8Z6WvAUN+FZZvQdJD5eua0D+edBW1LDTo5oWRRHWOsP4d8
8io2F1KAg3prZfsRtG9lTvlPpj6MYOKS9aSOFoazyBvE5WsVzY6pS2CScYDbPOnzLD3iw+yNTXuX
iOKfGWEpORFutO5GIvss9cRLekYQ5pMgTQet6jelfgnXg1SYfpjJH/F0yMdjQeuraYajJZqdM+E7
76paexNhFEtH9N5YNZLG9asoYsPupId6Dj+ycmDjjbIztosbcixYABDMgs9FdaqBsq1M3pGn8Roa
v6MwMjKs5vK7fMyCSO9PVQwyTb7p4l0Kdk6IDv/EQs7k4o1OxI2VzhN6qBBaS9+hpSPW5WwoOhha
C+6tTn7UVoEsX1Zah1btm+TpoyU29jRkEILmey3KDulYvpqMwc/Z4MeWvF349frfOHL6SrhuG37t
Y8j+/CoKVPiEkQFvTltv9zXfpE9KzRmH3tHD6mGFaZwb0VucalthJAMkpA1i5lsRMyog/SgV0e9I
XufacEPEBhQZTYYa9F8H+wYEQWDEzSJUXPbIjUE/LhZ/Vto7VL6CQQFLpJVI0eLL9XI7dzsa6ltU
Aq7dSMtc6MbMhzAeoMG1CCwVL1DQ9PkrMZ+i5a2kFdp1kt9rNVxl+JpUX2r0WkmXBsVsa/QW3mU7
HS2aQWofugrTO6bgG/x4vX4qNNmsdUGW2vA14pXArWN1YJf8+9IOYD6Y9x4LzXAUaXVLMk98G2jV
FeWh6D/G/DUZmkDBarBnmIqurwnGNlIsJ8ZFyU9l/BpxVOAVYsf6e6stJOED7abiTopCV5jIUucw
+TMa9OPqUgiKNT7Fxnaot6DXFV2bqd92zBxF07kVSFpF81FIkHKNtmsdpLKxGQSAh6h3y8bwdPqP
Uvo+oZRnzXczS3VGDyBTHxf1oubD2ZTHgPkVNy9QIEjY4ArNjSR9kDnJ7GvWaaSDJ2WpbAu1aq+0
dKVI8Yd1K5IJCPlunPbjJPri3O4wtdwQGoXh6p88funEvqqrg1X6E1G0cHylGs6vSzL8oYZQqcqT
dzPD/ChV35XxWi+qJdNvorVf1zIoR5PwKeK8tF4QWJUcq029GZ9FIvah6rMLfp2HqcsOpr4GccI6
Hsegn/ZCS22qJcdCV7bSgKEOMTKdqeLXZjOo2mZFcxXHX1X5EGhfKffZQir31klvjBtFNCAk5ZBl
hx4yxDRQa56hUej6RRtODXmAHM1ngQ6NQOcvW9/T7tFaHvPwkxMddt1JHYMhZr74rNHBs8Ktnh1K
hFwhabYSxZN0A2lAaunfNTemcGPCKbPErdDv5umStceoPqn5UYqPiXQUl3c+kyu2d92QuJUV+UuS
3sbVSxkth1VMUY9gIsBaYN7XIr6P7/ry1Ci5DffwptJASprCy+lWgvqBAOq3TWswy3WXmNs63okN
XV8qXX8y8aeJ7/QWYQy6lE12W8+Cfe0SrAx9oVFN0vxnAsoZlB3rNrRwSIhu1fS2BrS2mvva0C/D
IN9GUnGO1ECcgpof6UeFt6i7YfGF6j4F5GEQ37OleuvKp1S4rHRlLCM7zIjoFom6iQknFoNfQn3M
zetXxXJZOQnI9UObGO6z7KPG6nONQDT3U0Zd17ZbyRDYwVAEmmLcxRJEltXYrdHlejrqhUQbu2Si
KLVeh2o4z2pLnty9zO271TzVhubjJ+lHFp2z5kE370qrpJ331sXFZY2soLsmWHnp1mu/74oY515z
J1FEqepnRSTEPLnfGSI5cWHtOvFkWqcxZbRtIicREXCOa/RElD9i2TtGqflT2ARR+mhh2BGlgVq/
Gh0cLU3ZrdTLYiJDrEKoBCEVuIDZfZIGFXizeNdcK01oJX4eQsShARI5xDgDdIm6Usi3UhM01b4Q
Fxcfg2UCUicFdtqmBqLalzzAnN5o4aecqi9ZfttR18lnEeWvB/KSUfZV8U2B2CBSwTOip8vrQa5D
miac1Y8cw+n9asH04YyJ0lttstvuvTEGp84D2Qry5VUyXOErVv1COPdZ0F+QyZRN8m9n/ZKguOBV
2jn6mbNDADfMYSg4ae1jO8UPyWeTN4y5ODQl1uDKTCwn1/2yMVm4nQPPNDKOMEyJazkC2BPDJW5K
u+NrDcFRPWEKMk3ZqGVKqEZewx5UT39rFNmOeie8G4FYauuhQGegxo7eI59a60NX8a8ih1EqHZg5
FKs9TVAyWLLNDCdLHfjuUcj8Nb9224Ewu5fuNcz2cr6DzqxlB3C1geaeHO6XB1zYT6ZyGWBEoadQ
GW6c7IfpPkd/PvNyRrRSp5ZuBfFm7kjjUJG+RNVuqKkxQEodKWNMASWy5HEUtkb2xtHNpRu3w8Bp
N9cf0VXvC9wEZpMTxhjM3pvoxYpPFASZfumni0a1PXrSEAwVzyvfz1QC5OUimYDlE1yzKujrA4lF
CEcic2AhJ+f5pRo3671Ze6rxJ9echIr3q0MK8zclCOknEt23WSU1jrp2mCC7LbvxT7angQJ1It/r
d/GtuRffKNz1k/XLTNwP1/ouqJuSSZGlcC2zoxDYC+Uv1N+f6IjfhXPFJBErbeEvnnbJydyNN7Bl
xrf6cblhXb2OFxL4RrSlj//N4/vpnf1V1fiHIFjORiLTywXxcdLtihdpses2sUuTzY73JgqKv8yo
/TS/8leK7p8LRUWjzD2tjH0lYA+mUo8QO5llI2PCHiUaAmkAJ8xlv7A+zXC+axYgSGCTGKZLBoAE
l5VNpP5Gf77y9/+DnvxXzeuf20F+SsvT63Mvm8rr/aczvRnn+g9NEfck2pffhrR+WijX3//nQmM2
6WZW8T3F4hSrm874bSbkx0/3jTNqrjpZY1EgjXcUoUu0WzD5/VXKhRXpXiUW8l/GVn96V99JpEpr
ZqGMCMiI8Y2BpK9inpIwtZv6N5eIn8aL5W+TOokY9cKYCNPeCM8zVKehkjYCIgg4IdqmjNbPCNtQ
4viY8aABKAXwpvZtvAmm4AwnpNJurasYsZyc1Ui4a0JA07YGXKsPavELU/gnMZS/v//Pp6Q6WsU4
gqSbcodSj84pfTE5ZAQfk1m0n4nTR5Qz4+Fm1O4m+DJoEVP60dBeEtus4d2lNDrVW8nyRKl3//cO
/umu/tLk/7krvkwF5GQxo/dX2Xt3HcyGCe+TvWOPvDo3gvMYOf0m3lm/XfIH6vd38dcGO/KuE5lF
ozNLEuCjh808+OwaNiTRbX64KrOyYzfXcaTuqf+iyLIu5hlWkJ/5v1l7/rT+/0aafx58qtrKaFfu
4mF0YWBtVoYAIvsGiwKn8mvnl8D1N0D9R6T4K1Pzz2WMKZNUwdLn/R7KnV1vX2TnTAPJjv3P0X5/
VNEz4SRzdyegrzfL/TB+ecvXAPFf1/3GeTdaNWumpF32Km3BIi8CTFR+YZv/uGau1/znmbCxl8t1
iK/il7S77ekqdv+MmeKph1ebnmSXVpM97I1t9jg+F79Jbv70RN8CVmxRIEfjwgijB+PX7Yi3hfOu
27V96p3gt9X501DVXxWQfx5OSmTB0BYDqROViUIl3XCiQkwp3XaGbFSNFFNqtdUy4dAsaTBE5rsG
W1Y1sn0eHmiW1YbXyoEBYNp96FTFCUZ/Mn2MTtIPOaeRCBeimOZTZJFJiSMifi8r2ZRVTjdRK3tN
k6CTV1G3SL/kBD9MykrfgqMhp3S4Jxgddfms0zOdFGjtS5Q9y4P8ltRa+7cZ9Us4uX6M/1p235Ko
JdMKPW9YdqPLrL8zBlRo+9TtNskFVYSdfA7PCKy76bHpnGov+Nah+mV9/DTk+F3rVSnVoZTUBK1U
BpJQYzx2x2TXIDQyB7AJ3c8xKDaqbbK/9cceV9plfxWZoGjZ5Bu41f9/++67MOyoI8WDFvy8X8zR
UYw+dvqVftL/fr3GD69XvIbUfxanxjyfpGjsPM1YgEBuoVSL6p8BCkGTgjqoYMbpzZo+024tMeAu
3+L4jR4lxwco3JX8MtBSmR9D0E61ezP1k5nu8saC3EIjTQddFnQMohJvZNRPApTTbwTjXUEQTB/d
isVbVvcaw/XtQEesf1OhxcQ0pPLqqU9gKR0s8S1JL4lJPXgjrJdh5EyJz4nxiNMt9JTPppjOVrhX
1FNDy1+WdFtLmPsMX0JQXCkdbnWj2dWGaWcJjZc8kJb4I8tfsRdDGn5TKLTDll90T3+aYBOv6co/
r1Jnor5PByREG7gkoBsQW3M3LUQv6T7VRfCWeDPF9+VabGqKK1WYXSuKf0mJfghl4rfgTB+5EiZG
wvZzc4zCYJK9/70+/gap/9h+4rfILFeRGgsFRoOaDV2Pc222+bDuc8tE98f/voby081/i8PqEhrd
1DLGG4WPIsQIuOdVifuzvNplp/vWMAfd0PqqSQdvmfyxTn3ohsiYbeNsa9WB2G+0fPFEGT4YCr55
1ZxTTX1UpvrWEsFUc/1iluTSwqeJV63UFY5uCE8W4CX16sGg1RH2vwqMX9/4f72wb8kpbZ+pXDOJ
EXKEaZ4aPMzCbbg1vHeTIyzdWdvf4sJP+Yb4LQyPXVdlbcyVHq4WwG9A95fYfX+OnMznVbr/++P8
9Djfwm+L0VtWFCwsGAHG+sGgdaC38y9F6w/Fpfhd/THppqFtpOuW8ZrXGjGXBnubZFMGk6/66iG9
hF76/zV8KH7XeyQlRlyn5lITu7MGBu+VypamX+bPftgn4nfVRxHPxUIccG0CPnRUMomrO1Rpv/6/
aLb897cQrW8BphPksstn5s8zm9zv5U0ivZzt3n5/vroK/zZc+sM8q2hdL/9PHMv0qBPGjkepUCAy
NygQseVnh3+YbUXO5bHlxMv838f4f1wG34KMPnVVOF1f3sODxlI+o0dz+/7IDkfO57cB4/9OWkTr
W5ApBtOy1LDg5S2tnyNDbMA9a+6n6t4QW78xf6t/flwJ3wKAmgootubKvEcD5So0SAGA1LZDX/uX
M/tvpv9/hxjR+rbx0zHSxcRkKdfu4Dy90C0/4ty6bdzVuaPH/X+YO7Om2JEsW/+VtnpXtktyTW1d
9UAo5iCAYDrwIgMOSK55nn79/SIruzuTmyS36+mapRl5DAgiNLh8773Wt/zo8lv25Z8vzeBV/ngt
ZLVyPFGwRSYhz2ewuEj9Yj1evKGD9A0/WX2HBv7zkl58ZiUaVlhrg2EwNDG7jafmTVddjWdnErqO
f2UhE5+hiYkhpsjV83GPWtuuzqqQC8P+BjbwxbX1K6zod3dMJ+LI1NAC7YeqXCXyR2LdTLLxnSzc
CFQIwRh8t8f46jh9WgLiVA72mEAOsTA5p+k9PVcMINEi4/Z8rLaBOYIYf8R69C3n5XxR/cnF5n5a
DZhI9d3U6Nyb00IsFDVtTxH/cvttBPSfF+/iMwzRlkURusz79w/sGmm209h9G0bmROS3nasx8Fr3
GvahHGlQ8i065Iu11P20HNhBGNT6ufZTySaZ4kVgP+hVt/zra+2Lu+YzEdHwRFCglgCAZe+ZNU7m
Nw/jrxZK99OdX06xxaSLk4FIfaVdzKv8LoJ3J7c1BDJrMa7z5Xdsla+utE93PnSsygCdymcwnmy3
Qu9zPTN21HCG/fVB+uIMfKadG3bihsw4zwfpx8xk1pzOlqVvStQvzsBnurlpTZUZNmDC4lRXiKCl
X6A//us3bpxX8j+5JT5zzEML32Ln/ga/yQ+lX+2bTekHa7ls1sU9NOLtsJp3+g2uE9DV2dV3bcmv
Hs2fyeauTaY2RLMRFPHzq7kxN+mqWJxogi4aFn+EAguEH/vg9N0f/PV2+LOP+unul+1geYk3jHvR
YN/SJz9G7jqGhzhE4abeU4f8ZIGFj/55m1Lt5N0SfbptIk3AxhvezmlxHJNnDyOT1WBtjyF6q4Zy
z17lzdPI0D4atN1s1IwmL6UGKbvOrhHsL5MpRcGBuUN3li65o/q5XpTkegzngNsc+fsxabuFmRek
sKGISIwFbLh9h8g/7b2t6oeLgjfURYfIRFNgIzicEV46L3MHvlxca0g7poSEAebOIQrGCHDPhI+9
16JNe6Zv9uinm0MaTlsR5NsOhcOsYUi499AtZt7PoiD2TRxymjNm/BgEd1PfXHQz1Yd9DKSCSvf6
11fbF1ey/alAj+JQqITibl8Gdy0OI+2bR4nx1WVsf3qWOHaO1KYLoVHVbyayzrS+mQ302k526jJ6
tWm1k43y+ynEdutchJKR5IQMqwnVnelhuD9vpDm+zo2TPjc2kxKZrdqi3dciWruTWqZmfiWztwRb
WjO0q9yxl+ckhdzaNM0hcZ/FWeA3/iSIrM+QOGPwqm28tM1BFwccKU5xqLIPgqcWpXkkta/CrssA
xkAL5GF8rZpg26HKaJ23VoAB1JJNymkeu2LTeCHSogy/9odue4vW1i5cnABBTUieI3yZvhjh88j+
3yRjYhhRi6mzNmc4tva4TS30uNdFZm1ltJKzu4mqY1Rs81E+9Ym5iU2SKLoMSzIZu0eXOApdR8qs
F81dLnsf8OGqxwgU5E+OuZzLvdE/OpbhF6jCnHLvTcFFNzkrRfBEdxiraKuddaXY4ZJpa+Y7T6bI
IMBKpPMq1u4KT7vOOgK+mQlH5BwOOg5yEAcjeiHb9OWyJIE9WIV4e/QBxf8QLjv3ebTRdtZYzM9W
i2pcpe7k58QZTma8SRsNEWV1m2AtCSZrk5UMdktzUZIh1uE1MuuXPrk0kkvmONhggxg4xauZ6csR
7590P7zoTUIHL8+CXOrtHOezh+Y7RaISCOw+1bp1St+1nPfSJCrFHZcilhd5L7bYOP0gN5epky91
Okc9HvW84+luZ2g+EAKFYFv7cTUUwSmeDYikBMSlZMdi++gb7cGr5oUci40nripIHmHsj+zhRu02
mlJfzPoqbe9DeWoZ/dYTKlj5kZfTdhZIXu1+UcBwNuN8lXV4C5Fvjmio58Raxo191znIaTROjHjS
ArULsM2cfbm1hR00/YiLy0a/Ceqfg5jWooHI4Yhv9o3Wl+vr+a7/3c4RRpuuU8MDd8RErGtv8/wW
lO8RwMoo0tZDbyLcJ7DLzS5KemYOAlwKzeXknUOO9F1ObFcmdm0ULIyE82i2F3mg0wyGS2BwOXg3
WlUic6I/MD/r5nUNuaQyivWckUePM9Ftjm29iwe5GsBIZjUNvx4di4E9zFnYIbF5cj9XRHGxsUjK
DXymnRbCWPWgK9vkLbaUZ7mzmLpuIRsuArqGzoiXwEINoVZp1q+Ifwo8w48iZB/dE6zZjRTBspzu
LdQZffZSGK8BOtQQgVbPVXfSx1tJbR5V1wPKkWRA2a+5pMyghi+sVdLkV3NpHUJFijZqQrK7wWV6
iz53LvoS4QihXLWuLWzccNMAyaGJj/n0o2hcMl6CbUoOj1QNi5i1igb7KkJiK0jsGRLzdsJY5/7Q
dcYMI0ylwlzZyLUFatJUPRSIrYuacLJVXGGGLjcdLkEA0L7jPXsz9gb69UPp+p5dw9aoD0VSEuM5
mJcuesUOGb2crvrsdcpDfCSbrHobi8NUP0TCXVSGuSrcY9fBcgqXCEbxyOiPQmN55cM3k0ZH1n6Q
SvOTjA8u1IfW9uuiVHekTxLi2pziDu2Gdm9azWnqCQCMHV8OLp5r+tTqOhbHoUG1o82bHlzCoPpt
rI1gYopFnaBz8bZZce3V1bJ3o90IPUwe5YjrB5+pq2vrs3HDnrQLvb5TmcmXfJ1EPDljtJBrs+38
AtipHjQry34uxW2JQ6hjdgNmR4hN2mXLyMEta8vFbNc0r1m1CuTT9kfbB6usSeCEcAtz2Y6yOnkW
g0ICbkJ0XCIrVr2lcKY+W3ri2/VHAGJSK7xjavysSlgxJaon4mGj8aKIvIs4ZUV2uu1MYxfb20Kv
bs7Sub55atPsWIt3Zzol3Boa1jZNu/Ti9rLUMUSNy0z+sMXgV/1L417l3UaU9jHL+21vlMtCjEAF
QFerDeuxNwJpEfi6nY1TcQ4Si7HvmxhQQw8ffV3tOxgQefJq55d4ipBNmwuRXLfFm1ZdDiVgWpaV
uVhaDF1FkN4J1rckesRwvjQ0ctHxcWXRnRe+iGZnh+xgdF7sTg8RUPXFph6aFd6zpZ18OCiIbCBH
bvHQN3sLBU/p2k9zggxREb6ePUdRveKvb7r6LrPPy57D1YvoMDG3pbYjnAs+zeS77KKS+KNtToTl
LIe4v2jLlSVu8pLniYGT4r036Vliq624pYYcT2PrLQTEDAOubMfBsO+SdO3m706+qXs8sSZuxvTV
0Aj85JFggtKbM7KuFFKllJ5+vzeag+PlMASwddp4qoLubhaE0KFRxXkSY/ZIB5RBlnfbO/sGKTXG
q1Lhr9uY5biya/uyQ2vtND+0NGHoj9guR6SZg+cZQTHY6jCH4Xss8aR1D/FYssF71FukqVa5yRo+
zjucemBZ7XV5HoAbP7PxZgQTIhWdLdxrQ7bp9dsx3CdhhsZ/52WUvCrftKhCnFHfltNtL19E9WPC
/zBHr54tITXQys/sjYTlTolxoRXFMuyQ5zrXARGTyGezmxoFkgnQxUX/JaZ8r3S4AAYujb69R86J
ZNkplkUSvae6ua2b2yz8IeEHtgF2PlY5vX2c8gwuULhOi/nNkiFTfufd1b0LzWrZcQUXQxOgHC80
3zAQ2MvnmEotTxEpZ9F+Cuu3DB/elGWAGbAyMtx5DYcOwoc5AatDopCO8OrxthYWx7TFgJDX6XXd
21vLu4nlPjD1NxrqvmqSvZ2vTMU05rUWR6N6FPqT00WnKM5wCeeHwn4rkG+mXrWuw6eKd2BWD14C
EDLIL702xBpJe7+/78o7C57OlDvLYbaXYXK+YMv9qCM+Ni77+tXody4y39nAyWuysMcJQvdjgVp5
7O5V8WrbWH3b9FjPd7X2lBezz2TsgpmkP/coxS5BIVyMOiml7bRIPayu3h0Pzo1AHWpPrM22vZvg
ily0ds9DTl/FBEkqQ60D8S4jJDhxzPgBC/eEbsP27qqkfsWushowMNksDFnpcoxmGvqoILP5w5uy
lZG6Fxmqaxt1HbkVC12yfYYbRZxmkP8orGdjHC8VuCEzjO5SRY+m6WkP9UgOg0NY3gQY3G2LsL7W
3DZo8YpLQ7cukUPxyD6/Ws4d2/6odWs5xggbkqfZZaMS6K9O02yGGr11XO0CPGNWj3UwSTDCPk6F
ttIHMAIWooicUYTqYRRFWBW0fWiRvRW9fVOl/NoP+rNK8VNDpWijLimjnlY+l2xkzCuV3NVmcDvJ
eN2g5VN6xiHTVqlzVZXzoanenOQlZBUwUtt3ChAH/V2EBq92dd+pNT/ERpDmHtnX6HtvZnxCw3zk
4Yai8UnroDhZajHCvdKytSfyJcbQkjw202YC6AHtRiGfgfqqOdkujibl3Hr9vu3qrRPRC4BF4nkv
IgANU/UfaT4gm9va+mMdP42UQMW8tdR2gEylWvK6ebxwZ0/qIQAQ4hX5tYUnNa4erBL6n5gvVIHL
iodqpcVbt3Mu4wST5nl26usYOnDNB8GToYNLcVDojIsmcDkBmHzTGujMdIyZZrIeDV7p18hzwY2D
kZjpKQhrVWCn8wq4Q3ZwH4RnAS8YpMTyO+2gBENUN8MYFqw1Qz9MfQjQu8Bw9DGNP1PzYHOvadNt
WO8t7BSWVmxMI+Rp7uINcS7UeEnCN+8OvklxilvC8NJwNaSvofpRoOnXgkPOpxYVclNEpLJiKJM+
xvaz7E6D924iUQ31zo+teh1z09BC00q22XgnVTLsTXet2dC2THFQ6TFlQQyylufU4GNH9sv+1OL7
ixEFu7iBQmOtwac4OQ3WVQwV0MfIa3ZuTU6knRIiHWNSwDI4yWsx3GNKcfpd4+JRJ5px9J7FyE5P
vba958sZ03l84xrsp9/SvoeX8SDETRS+mvKyHh6DKlmlKdAk1rmOJ41UmHNOJIpCIRlwRm6If/Ej
uCcxnstMtSxljoarFCR87xHLjkPdd4gP1OJwyRK0boadZ+gr1w5OSjOWih1fc+mymnmmg49THNoM
HVDv7Q28sW0/v+DLoqB2fKd8KJpnzz5p3q2OYrp2S9BQ8jEt82cpU+yCTym5X/Z4g2KaK5klMKdy
5kJrwh5D+Z3EygdN8eye3gX4Lkw00wEafqWFt3le4Z7pbjrTvlYCooyn+8roF4F+wnB1UbNb9pxg
0cp7k3m6mPlpkRwC8xbDQpOeWvAXtOUmraXTk+0Hqfmabl4mYC7m0s/KB7O8LSOSw1mFzuGLG67N
Kr7M6Ublt0636qIbTXs08oM1HJv5tmY8n17V+W047nRgtd6jnexdlBvVS4jLz3U9v9A3pTrEOsr3
8dSFGELcmwANW6+dunZTNVchuKiwL06ODO9zonmglRno1CEkWH7ORyqBepig8B4C8l7ZZWfJmu9M
5Y0CWYTHqWL2nulvQTvhP+0nCgO2Ed7RLHcyWtc5NxL0g3ph1xVwOYLuwkWW+JFtLdzmUU8aZobG
0kMpYJXxuu+be1dr9npnM3m2wfN9UD+nUXNRYz6OKr1F6gecw6JP7oDqc4MdFiksdhG7ts43aI5I
j5ZUw1YEFhFl8KrK2mWP/gIZQxKyV477jd1527JOgFXtehANBBlqclmMqZ95vu0oKgNxTq9daMgd
vHoZdMi12c+XtLPQWCTtNdpjZDjHzMPOo3DXr9oRKi2tspYVxN26ya7PMCXZuHPmCBvFRRC9NDmU
LuBvMZu97razy1U/JNT4I04dxMs4jdIr1d+nZ+Gj2hrRUgcrSJqzP+Oz0G33VM76xcj1lHRsfGix
UXpDcIRmmZNmwwEuCxtPLwOxMroHDuVDFdiSrXMdp2/1vFWE+wUNso2HKjcOrtuDWDF3Y3intYSL
OtUqgEeRgeEjSV5wmGR9UwTq0iT4s7WO3ZQuCXFdTgMTSztdqiEisMzdShFuM33j0bGYGygFMZ7v
YD1YT5pdXyi999XwFo/tnUInaG7N7LF3bhUcxsbLH9tWbtIi3EZBfzAowP/6YfmFsEh8Tt0pHBss
iMs9VizzLZfHsr+rTsFuPuTbkvD6YA2f4wYPykLfYSo5FXfeTl/Wx+7QXGd+tvpuJP5lO/nTOGHQ
e3uQdIj2btfe2yHekszAWIl9dmb0qgfrvM0XbgbN3X2vAuAPNU5ehHkDUvahcq49szgVMWB/Lzx6
wcdfH52v5gKfBg/17FV46WwyuECbxAZ+VI8aNPx2pPnF63+O75GJ2/dV6jA9xZfSzuIeamk0sbDy
odL51sR23smtpFfAGLIBTD7XrOnhs5q+2St9NcX5HPJD7GphBzqn39QB49TxRtDWG90aJ2/uB9iR
a2n79MTByVkrg/101dVL/P60C6laxDfiiy/7v596+8KeQhGU47S3DPB+OdVsddeqDk4JT5j5NJQ/
QjhuZgAtsG03NTHaTV4tU5AVA89EbcC8XMfQv1KKwCJe2Ownu/Zjxpn91xfCV53vT72xJoj1sW3x
wpoKSF11AX3nmxvwi3mtfR7s/K7rViVxTxs3gA1P8axaRJis3GV+rbnsPuhoJs68+9c+w6c7jEyR
3PDoC+xl/ZBGkd9Q/P9rr/zpNgEJwP6QZ9neitZ8HMpt95uj88Vxt85pC787Ok6oK2lmzgDZ4TLr
7zIeJH/9lr8YKX5Ob7FZLgaGAMM+mXnq0A4pgohAHtJsc+H/9Z/4VYP6J2WI9WlcImTteByYYS+o
aWMQrLY4N7V3MqZpAjYphv5i10zPMb9Jsfjrv/rFkvI51CWfdeFM5w9mo7s1AKF1NFcjADJ//fJf
HbdPNyoFW5TNSB8p2cRFUO6jmUkfcZ1kUXzzF74QlYvPaS5x0CLvtkw+QRJCYRGwV/Ud+gWwF+Gt
rrwVYbarLJPrzh6udUYWbp2uu3OSuTJ9wHN+V8Kqic0t4JWLRDPe0aZtWkiIjCxXLoO4yXpxDLHJ
p+6bM22dL/Q/O9OfCs4qIgeqkxyVCKN8N5qHpi6WXjtswTBtiX+mG5Avc3mrJvVmRS6AlVurkw9e
7hCClO6B/WUkkI8mMrMOMuEqgSFdGR9hzPwguY0ibzXRmtBJRXPPOwrF9KUGPNWwFW8h4wRiVZv1
yk5fnek5sWgWDuAgp+RBGsGa6LNFCMebZymmoTt7SJdxCrdkHl/ZJj0m1n2t/fzXLg7jj3frlGBI
xps07PWUIFdKvh4NymRcp9H7r3/g39/G/wjfi+t/HtLmH//Jv9+KcqpVGLWf/vmPS/VWF03x0f7n
+df++8f++Ev/OL70Kv8oPv/MH36FV/7tL/sv7csf/rHMW9VON917PZ3emy5tf3153uP5J/9fv/lv
77++yt1Uvv/9b29Fl7fnVwt5gv7tt29tf/79b/r5Qv/337/+b988vmT83iWokCJVL//Xr7y/NC2/
rXu/eIZwdMs0DWHqZ9PW8H7+juv8wh6Ou96Vns7Xc05xXtRt9Pe/WcYvunSlsD3XkIbuOvxSU3Tn
b0n9F8t2bNM1PQepsoOI8L/e2h9Oz/+crn/Lu+y6UHnb8NuSP/Jnd4b8dGfUeWfjUw2yy8m0kvPE
zEulLld5rrp+vDKDSbnhqS6sENZnZaVaz/CxNTO/15QCkdlYUYd7WhJQb8zr3AXcdBG3Rdi/d6qh
nQMoyZ6YUFk456g0tblIncIXadB3ju+aMuwXRqhZmMtZNCqDDXblVtw6sTsH+osZqDnVfCnIEHpJ
klpUJ0J6DcaTbj5Y9jaQXoDQPfemqf7Z9lk3o26S+qBhn+30KgAq1mUT85Ep6jy89oh3CqzToPqS
qV8PKYYomOWjAFoSZo4LfMq06w48DoACk1A2MQUkk9Yx4n6KZq9mE2hDF0c/0FqGyd3eanZwRniI
ojdXc0jIMfVxHA1dT79pgpNHzMuEOgZCqBAVIx6IJPcJ0/TqedaMEjhVYJgp60AoJ/kcOn2gX4dz
YOVX7mQUXupXhjAASzqBZek3ekl3587LATxdq8myaAdl+UQFnmCZZsrlNpH2lrAH/ymCYYq2Yx63
/VEXmssd5GDogmowMimXJkCaFcM9PdmbyeBGNBPdfjZOc+nO0Y3bzTUOudAdZAw6yBUpTKm8yAM/
672ori6EW2tcavOk0lelwoYhXV0naun1mUd+V9jgIKmbPNfv5tmSLbbf1Kn0G86EGS7rUqXTpuu9
DpU+oh6meUlf1oc+Bc/rUE4mtSZWpZnHsMsaclTBvAd93lUQ/ruo0Ae6U3IOgdmLKABV1JGRBexa
17wCVUUh02R8lRMcGrJdmyREGdbUiqfMstJLy1yVArDKs4iLJlrZ5cRnWJSDOZmEkM1NcVkoGcww
BBJvrnwxFLm6lLYsG+M46ansQZA7Qwa5ngXcRruTVYNzGwPbgy6lC5ni01et0N7CsWuCymccrWXD
JjLis7HGa6cQ/E1htcm5AancCnxg0feKNIe+G3h09tAj/LbBXZr7nKSyqyhlJ7OA1hYXiQdaf3R1
Zqx92tYkCIx1qumvGYPI/KHpyklaG9MKc+cjGlOnPaO6vLMSO9WnBNiFrWu39RRrSBlol4+MaGJV
o6uo3LkhmaiTcAsavRnDh9hNrPYwA/MtoM2IoFF3Ep98Q5yDLBm1epZXUg+3/ViUW15L6asZgpR+
km5kBXji3SHYJhoDBbn13LSr900xm+rFm8ukfugGq+Q+LXnuMe3U6ibpzrerqSWvHXhwDcSqEUPD
QgoCDdgPJwSTuC/sIGfGr9mxc5tysnHjoStJjmEjwvKgpOjyp8joCFgJusxI3lORlO5TJ6wSwGeU
oN4D1stAl6TDREwCPlXFlKwu+3E48lMNveCRSxLwkguXrUA9oZC5aEjYAobXSarOfHdIVH7BxKy+
c9rcNJZxhabnRhOzjF4Fynd3PznS9C5Hx5ormFB1JmHTuy2k/Lj2ZkGAoxYBxSnokjr7sc/g1o5N
XzQvfWChEaucLIrQkFjgEOPAUqRa67HZq3UM7IaditHkY4cNtzHse0NWVv0znvIoPAIOjIZnc4Ce
dambUy1sJtFNbe4brT1zBGRHB7TNgaQTxR6GhEFpAy0QSplsAlVfT1CZaw6MpnXHcGBoe+wzi26z
WyYO3hxldE19RlvryK4nnfHCy4RSqj5UUZsV6SIWed/RCUrsyLpkxYrFRmuttANUp3pwwQF50wNB
yJUtYf2GPXTJcTSUfSuzIWE9DrR+6lYjkxk6QOXQ6MgyTCGKM7JlpI3YyHJ0Ub0UTGiuIeFG5THo
bTHfDA29cRQB1mAPDwZ3IxPlMksq38wnmS/BzqDSSvHZuIe2J6pxkc5eAKBANohfl15cR/1NZZLk
SLyATMJhNWSZyuQC1krifQiTReqgSIphUpMmzuiW5BZwcXSwBXqouSKYJ3GspJuaD4ZLjtm7qakY
wm4ej/pzE82EKMy1I9RdHVl2eF15Yxse9Wga9F1Egn18MIWdxHuziXt354luFLsmEWX1yLKIeS+h
h1ItlVaEDlN87GUf4RC2E37ddrLGm8br5HRZta7+EdZ5EnxUPDiYVdvDBMY9j2BgMM/rBhqN5cSA
LPKcEoFj6pwNynmqd2I596lCgocFsL1vGk9GP2J7rPRm4ZRFEfizazypTHx45Zi+ptJOZAk+gm3u
ddwaBj6MHq/SIslCmgNAWy1VI8EonXgXFU7br6xeKs8vzVnA0ZNNaJevmWqwhgVp2ycgDTX45/so
aO35blYeGAhYTFF27XWZGR1EYwtMX7VsGHoUkzml+0GLrW7TBlNHWpoR9yZjdCPRfsSx7OjUD2UV
eT+CIYkTuq2dHi+VEq3Z+nSFqvaxj1OnWaJMy7HnR2EWOuXSZU7ubPra0DI/j3p6VCaXV7Fj9AoC
hId245wwA4zwkWM7ysStY8/MT8LOG+K1NRfMbqpcmNNlMDdVywjEJLDowpzTEu0hBrJEQbp23RR8
Vz3U/fzslJYtn5oMvdVzOqhZ30s501Qdk9ABVpV3RZDcFeBahr2Xx664i4zEqLZJnJWat2BNSNMn
ZH6d2o7ktxo7W8+M/s1y8tK7LKtG48xmPSXEAKex2Ca10vMrs9CNEMZhCBf7qQkGs35K+zAwp/7M
aytRBo82FciFMbVR3qw8dF+lXJnx2M1geIvobE1rwFYeUr7Q6PbMsOzVMnEmg1gxw2Jum7cyaG/G
doZ05CVdj63dk1UGFJ8HQ8AA1htrQZaDGbteay0s+HNMobmrs/x1xp2UB6uiMgx2IoOgc929shmL
4OX0iSf7bNkFSR2k65kVhKFWoacaqjmVx1NyVoaQErWcdDtHidEYmXL1ZTYnmgeTvYVYiQeyUaZg
Qhi3pmJYpDjurFAdyCZ9L/Iytz5ithBF62tFPOs3//tS6K7I+O9zjfOHqmj9XpzriObzD/3/WAid
3YpfF0KbIv/Z1S/NHwqh86/8sxDSXPMX3ZSOaVHy/FdR889KSHO9X2iZUgiZQncsxz37ZH4rhXTn
F4oIWxfUvNJyuI/+uxTSjV88yiA8ThRKpmlRQP1vSqFzy+p/egSWZRm649i2Z6C8k7YlPjXLpGt2
aZTYeAmR+XZtspTs3QzQhsO4xju5YSy3IStjGWfOqo+LQxDAlvaCjYS6lHtXrYhvyi656nR1Rfbm
Q5Sxu/L6yz6/8eBqx7QD2CwabnydJdOSPMDHbuifrLo8mfYZR9gt3Sx4LvX5SQJZzhAToJJYAwtY
zh2ZJySO6fmDsjpw0NEyh8RkZemNp9QyM0G1Re/1+I1N9Fc/zR8OiGlxvhzLldK2HerNP3YNFIZL
A6FHuFZTbS6i2kkPc4+WVJRHFQrjZxikJPIM8jS1Iryckzy/Fha6VMgnRy0GdKTLUN1aiU5iQ0+I
bV4/jMakPcWCweVcWAteUV8wQoxuVBcjI7JaYy2gm+8noV85wZhuait0AK5V9Qmqahilw86MioOp
f5jZBIRJBwvGU35vKInwvJGwqr072N7BrmZ/wfZIGSe5A0sURaW2DWwY1XODub62eOd5TzBZkQym
Tx2pkadQLcu4RAlqOTDrJTQOfM9IhmAm7kVNclnb2fops9mkWLHmXVZEA1xSrlxYpR0deS+HJk1Q
m4etR1CFOe8CChAfrhTEN1kfndHut0Ecojp0enjvpRYvujTMrmZ9folU4x4MEFzL2lPJOkx6/arv
55/WqD2zA9Zfiqn9Ef7wcsvaa9VBk7L+RuItz13mT2fbtg3pmVz6uiE/e3iaqDaJRBiDla2aEggd
aQQKdHyAj7sU2bwa9cyfigppglE8uQCNYUJlz15Hwld6NtEWUmxzMFSzGEIeYdptljr3Tdo111Fz
Vv63TJSren7vz/9TKLc96me5sdF4ty6TuiUT7gr2EZYPQkdOKiBNpJs8+E5GuyyjKAXNjUS7cpnN
NSpbFVkNqwPsEOMZCnI7z76dvP2x88+CYFqOxa6WZeH85XNYYOTSlxCeitZM8rk7B9JEcrMJ15rV
rDTXhdTnKW/dexPhQHAWLgwPGJ9w1BFo5CqOnXRdkI/QaHnjJyV0tXa0oGpaRvMoo1Y/dFI/BllN
l08/51Nk3nZw39xJBDur5kq2EdH9bjn+rfnz+2aPYZ1X3z+eZGmaniGF6XnCcUz30xqXN4Un7RoI
YRYmbNBI5UiibK1UdWVzGa5nx+j3+lxoIMvP/5udSWtQKcblqAK5z2I33UUl9su6bXfaOIbLwWJS
G+VaQ+8SwBbo4q1dG5zH9kq0lBDhBFnPFQ4BRsCTNQPcN+j3DkASTNkrxwhvBxtxW5SSdG46/SkO
PpB2kgKWIn6c+7Wnt9u4RrJYov5hmnE677UKeLXmtMqrJtzF6T1gf3qvumJjyUaaNJhuXQ0Qdusw
ZUtW05qJ42bjxcaPcHZfhe3clkFyLkQZNKfE40TxcF+ryr7QVHDX2z/LzEIb1PwIculH3XRwVcA6
kVKtO5fdEOMEJ/C0eZ8tjRKrMnzlWPKibgkey85g62zIN2pATMKIOw8PHD2ct/PZodCjqXOrgl6C
FpIQqI6j6F+jpli59JoQKls3zZnKCH7yuouCS2C8OllFDCMUjWX4rsgKQyLi1LDVzf9D3XksN46l
2/qJ0AHsDbMxJeiNJJLyE4RMCt57PP39mKcjbnV23K57BmdwJoqqTFVRIoGN36z1rRRpV4bBwS5h
XdBCgTwt4wc4oFM8vlZRh2Y6JuJRS+QnXoGfvnA+bN9dhYSSeNV8X7bZvK8ppycyGu+Tpro3K/3D
p5zPiakhiIhlvzmgK1U9tgKZqKO0Cnmy3Vb3dDk+lr1P4k/aQJD2AY477N7hzay1EsmF2X4y/SET
Uc24NfpCLhrg0EgXlNHO1OER/R+R4Nzih2FGTdGJghDsEq5dLKOCrUKgjpXe+GsVMg+HJ+qJuUcb
yqF9SER9MGf9o23Ca+7PNUEPaNbnOmjXPVhRgpvOegBDYrYFkhfk4yI8Vzdm/Si016b/LW6BbSSh
/DTWxjS17DLZ6AB9/T4Lz/rYUAZj7VHV+NBmFeTCVk/4PauUUD6Jamc35Faw4k+HBRaraJFZMB5J
5Sp0BJcYhL/bqEo2SicaMtYHQsB82yttzTlYtpsRDKh02LO3wJW2jcHlRyBVHWdh4bBZx1H8RPTt
dy5ZObTYNXZ+W0Flh19ZNpgvdkXtv1q3sNd8fC1LhFS5E+1tMWwaSZYjrS2JgHlEdFD62deWWk4T
6EPSdCfiFsBSSVURyeX6NqKVbOkC7h5HEomyyd10bvI59RrLCpKi59b9GJPhLFzrQOZBtM6cNyNJ
8bChjDEL8wbIK9jSAHWpwoIHXAbmKtTPSYSdwMjXTgo0EACre7JuB6WVfuURePamTmP+JF6rJqLa
b+ppFRlMSEefyMgq6W4blxLWZHHU0vlsdrSctts8iKx8MLTUZXVsovhFGT6NegoolY/embr9QJID
F1Cw1of6SgfrHqbSuLGL98RRZkYbHSaRkfGaVkCPoJdHo87LdcZrnyf2SgOYnsKYdPL6wRhgLIaC
kMqkSAjcC+sHe3jSfaFI/Z5ICpjOSeE8lRnadae/C+cBv0Jdvll++kGyx41oAqnV0R0yGhjCMVtG
NMTcswc5GLkanFyGDJ5rQTX1zV2X1CWhYsQ51UFAwJI0134JeLsiKaCzRLV2bgFTcgzeyBO/JjJ6
DwQ5jVmf7CpU0yh99adWxDdZi3wwc8ZYGX29iRrZZBWFnyM4O7KpoFhkxSmadJdPLegeTFc3Nqn0
9+Wc4Ru5Ceb1smzXgkpr0ecqZTjf6FsXnUOlSEDMneBU2X64zDvMelpqvk8pMeYthGh+9CruvkNr
vlhCC7xBD94xGF0zqQ+bzhrxzTk32DzOEor/lrMhp/3uZ2o4UtKnHEjjqDsHFiB7gcB9SRYR4RQo
2fISt4erQWgnPCNfVkSNmtEZVf53a4cQ3BBCuWBRSHC4yQv8AV5jrGeIM5h18gio976MhxXasI6q
Qz/5kY1rqq+XfV3mBAfGP66qN4lVfKVVPhIm11Jizvo1GdsHrVPzpp6Z++h9AVC8QNIU09oOfrsx
BTGoeezUS370Z32wXkOpGDZP1bCpdecjyNsjs/tP+K/DItQMNiYZ+bkuEsOlTJvHdOQmZMvyPhjw
QqX93ZTikOj+MXb7S5ALC/8i1hJORCAqfnSGSU0pNMe7Epapj+z7pCXv+c0jllC/Qi7T8HGOvKei
mD1SURjAn7Qshb2umz9aNzJYSiEnM0WfOW5n3f1Qo3+TWJ5S3f5MBuIWKEZ2fcR3sBdgmlaSYjSA
oacYXVpd/1aD5GFquLexdQVFu7WdcNNYjGOTTj6N9pEYLxJdTQbTQV8TW1nKT1Omj0xTlpk2/Ein
eYxtkoAB0HMvDPep3fNAMBn8OTn4UaE/9OKbHRRbdis42qL7qIOJ8Nvgh/FQNUwL7GoNt6Vn2Wgx
x8QmeaJFk95ECP6mkrEoUZT6U3XLXhl77cp0iUPR7r/jrIjPPVmnZuZ68wCzvzf0JzcDIzqTpEUw
2c8I9H2hooEHp91x9mL1lIh4mXURmVPmJXygak9Gw7cFZQbp+rWZyPqsPlF2PhpZtM9BpHudRCis
J1vNsV/8H6jXHQc77OVZobpEcfyja/VuKmayN/nWlY2eVyvC45iSn6qE5S+cW4KpkbT7mvuJxO7g
oslsYGS7ZgdIXYbuoRmbYuXrm4pGad03tbWUAI/d4Eu66dvYimyVuVnm1brZ7vOxYnMUDxt/KH/s
PP5gt+iF3MieNfIMLjEwVo654DjQUezll0bFBKzzIzjTF4E9TJpQRlYLrR/LRWYPb2ouXpqkvyZZ
wSBv8k+OHr5UdU7J98IUFal+C6YMjPJDUkxUEO1WIt9YRVbPE1jwGBAEZ1gOGWJSd+GC2N1LZEzP
LIXA40ZYcOAPGiaDyjbT+weji5i/ISEzdB6dJs4JHGP2e6v4N9Vr9VqP5kd9wlsS0Anoc/AyalD6
etM9tGIKV3W1J4tWr28OTooqJ+e87GJC/waN5ArLNLwi7nc8hi62Pf+KkyjCqtVtB41ILrM+sF8M
sV8wT6w7Ya9obj+Y6qYea9ibth+1eRPsGqK0DZyviCj1J30gIKvJu5dQzhxfhoGFyhH3U0oGUc1P
WXUbXwYXZ4DmjiObS724KB0zKImJNgkKns1enqjTYlrQVO38Mt+CoPp0HesBIyNJJkxFF5ZwTgKJ
7ORiaxE5sZZ5FbgLWpdl73C01OoWSaPhXuEDG1V+bxfihxHqzlB0VbDLDTytXxJv6zZuB66/ccTB
E19yBEdjl6BMn8PZG6LBEzrAxWY3G7XDYneSa8WEbWFgPkH5FZxaM3qckT4zCL00sfVQtAQnxaZc
DuyrsNSJeJsFdIW2OFVRhN2ydJ4RSpGI5SU9+OGk4lq0EA1SrhKoYBxkHtJ3VD6lWPuugmY9o3zy
+jLkNo/kZyaIWKpTH89MQlKJs5p9wGnRfJsvl7E36faHheB5pRxzi7cclHdKPnShPfqDdsy0/kUf
uNXVSEKi74zXpPUPPlnYIcPqyKj25HQ8aUXzTbv0VAU2mW8tcRaA28tNVWcv6GmoPyfOt5GkSIeH
najEAwvB08AyjCdP43qGTNjXZWQkdmN7p6nxU7DkXGYjGussqn95tSLpbY6c90hQH6ABL6tffWNt
89jmeciejA8/6diZ1qQraD+pbbzPYbw3wtoLhvy1m5nUCrui+2cpYFSviZn8qInWu06aY0vdFDU8
/Fo/+uW75XNK28fdToTZHH5nAQE8NmN7iWBWpuoUO1sAV6953KBzCk3ek2ydtO1XUrNm1rK7yQ45
s2o87EHH/tEy500Sb0t2wgRlYjCxevUhnelIpst9nrVnZlzXIn4PUhl7WTdd48nYm/1dZkbvTieh
C3YbpMzfdshGpPVfI0DdRaqtM4VSNMV405gfuHx/jfyKWVXfT0xcVplO0ebq9j6vrJGtfUR0XYDm
UGvwh/jYNarUOqsSTdbkzHcE8CTL2cIiTPoH5LvAX7dZH6yNkBiqBCawwjTgO+FJd2oyK6v6Icua
nUGtgsnA+Exzn+xg9Uy1RtB6GGymEt/qMPAft/78OSYF7P5p44+kB/Y8lT2tZRsc8XzA3UmOBOfJ
QAvsKWrguUDtRPBlaKHsNsLsGN2CRduQj58VNhsnpEY+gx18s3RBs+0FEizwWDpAb9voh/bvI2+z
hnMrOcK6GrzEde4cM18zqkTaMCUPrFXDZdrEFJf4Kh2aqiErnwoCa6WgyhRiwuyp2YDoh5/CGZ+7
LHyh7z72RsWj3dAvsmUIY4tizU7zEbrvdZTWRmUWwkY5EGISKm8uAHeoblyZ1kT6ZV0x/YqNTZJS
81fVOK0jDUVDV08omwK11GzWOoJQtL54rSbEyEHer5b9jNuFVe6y7ADAt84y14eP329679THmCzd
ZZ/clwJfqKXwk9Wp/RWZ9nM3YQ9kFS8hoFvE5ymyQ7tpEQgOT8NO9wVK80Kkz2NRIwzUrDtBTg+I
o1sXEp0JgYJ8kJnLOhUIu8xreAMKAhk4FDm1Q1ZyFyBNe7op6mUg7zKWvBNrlInRHE0eEXMk+zzO
tv3giuTeF9oTaj2QTNFEO068IWFsSzJa78shQNtiPLMduWSz+9UUJjuIsN025LZzm94zxP5MNLz2
03xxFK4EM9spPgKr8w9Z1g7rzh2J1W3oNKpTa1yB+/uexKFVkOMyxwoXj07HlrtEqllaflYsyDCe
lKspSc5YJyq8ewbaNfiuXl+M+9vr9VxGc+Jfhjz4rMNoWwb4vwKt8FKaPC2IfnoR58sJGQXlSfcy
CTvdsjMzvCr/ZlvMGVPWhZcQKOTSTGeKgIjoOxg0nst+tuvLvN9z0h6zeP7s0yLyeCxdcYvZmAuy
cza3z12F38UQ7F8N+yoc69OAbBTNX8kcDDzjfc0jt5IwK+IBZ9I6orH4ipPwTQzzYzwgPsosHhcx
Kd6Zs/V9/4nIDHQ02Z1FWvUwybs0+2glWiFXhT8V6T9KKfbxyc7BRmcFNBjRZL6E8/jqj092lhEB
paXnGd4vIaf6Gnq1nhEn0LTHUdkYcVH/GMpKPf1XIcqfsHPoZLrhyAT7jQc+qfExtpU+z4g2Bvq3
0NoNMmjuvoI/jntU/liCioFrJmzIGg8T/1dvJSA+h+raxsM5zsRVjtG47JpRrAREUtv8tKMCEGYh
jmHEo7ZymvM0M1qdaFlUkACWl59FXu6HRj/WZv9sCPHlQzxaJES5R2Q08tIkou3TCVdhJ6e9Gw9v
CStNL6QeGD/7nA1vQQJbHPQPhWFbiGam51ZJplLUuF3av7btuJ+msCd1vtnGzURQR4+gJZy240Si
uuw5+VNyQWqCzLrB9PQA/6jOt2QyOYeqg4Y5JVgtxStwg7e6VZ+yVxuzMTg0+7WYhh/m5dGiY1rC
gAQnSxp0y6GVd1NWDl6W4qARGbeh4/Zn920q8Lay4ay9vGbsjYGdqSgpXFNP+kVOBudk3dgvxTGI
KQyQ38uE01mmTrowiFtb6sG5qI2zuUoVMyMfiR/5xcxVYsAZNuE10836Vgc6UQIANH1JChz2l8Tv
hoUz6CVgSBs3mxzXdYTbn0Zu7U75blKkpJqRWhJY0BdGQM2BGqKV7jbWgdkDuevaelUGxksdlUfb
Hz/MkvxZocwnQniPFZEsTV5ACzCMTd2R5+q49zmFUZNMwS4Y3nVdYgPWxXMOoIuwRlC0haZvKzvz
6DNMGg03WQqHjZM0o+eo4Qqu24A9KMIkKqsRAxh2FS83jQf6N5Iw6tw4En+50UdlnjvHdpdqdg6u
U7B5sDrteUAzQ/SYc+U4lOs6KHBTozWDPfmhWqWOUdC1l0zhyBl/ytQNr7DZJ27KBzbXfCo+hvGm
QZvSo8te9KMRvxSmCeA+d+NFx6b9WE78un6Sz0smNajlOjfd2orkpqGI6D3TTvsms4tbpQiZxiFJ
Y8aih/kDUcVaQj9OwU8dUsnqsbplq6DJJXpVVdVjWRDfQ+TtyhmLzGtlpX3w3MXLlsXfAU8fdL3m
ziFA6UAsyO2EPNUBpM40cqcL6W/2sVfxVS39lG1TZlnuamTLyNjEso6xTdHhlNld4I/Dr5sk0Bex
CFA4wuVV7bQdAiPeowVcRYi1P12adCYMrX5hwqBg30yIF6LUPSIuYp6ZAmxVggkspGZ5lDb5W+E9
ydLz92Dg03CKYT5XvTFtM/eWbJSQ45KSXo9VStjfPs8bbfqv7zRqC930fAnCMbvFfGmQMbTumTzu
e46W7EtXGubsilSTemJE4xjBJqiKSxLqKcl2A8c5e37Pmm78+MRy9w2zckYt5OLcvvz+p7CqNdJn
gOyQvGsNxOYMSmfw2vgh6jfcamsdAMOiyS6y6LK7BMnb/e8vDtt4WvLu4NYNDnhNdITFDMalbGdU
Xk38EwWFuCRSe+sCKz/2Y8+5NsfNrpYRFxXnI+k8xvX3v/3+MlnhvdsHP3JgkDzzTnKfdNWByQLL
Np1orCq4fWnKax0oZB2Dgp0zJR9iKCEQGNq8i1ukOKwQ/XPaTeHWSW6XNr8LksniygySdZUexis3
E/FJTciVptwNVpoiIqRrB84FXeFaSCf+kyGeCY81a+6eOBH3ddINK20i7Iw9Vb9PgosN5UJcEdsM
d1lCuGKV3KjAAUUa1RyYj8EZV5oZLQNXZA84RJBU6tqlmEl3yTNBvEhRpK9ObH9HdTitTY2Kc7a4
jBqUGyscthEykkulodxyavHO7gWy0myceDbq94pxttSb+a4PMb46Yoy3appuxkFZrIiNdo9+VPt7
gyG3g/YNr8fg7hJiqTDqpxsmUsTX5lV411nYftvqODWMX0s0GXmBV05hO0QMZ1y0aGyR4mdTu0oj
/MXID71Wa/19O2MpdoYGsABnc1gxiB6t5oFr01+mjrMyjZAU4LBTd9aMrlF/LVVgQ6cwrX0HGJKL
KXTR13Je0larbV1Nu4rBKD4IDMCjVT4CDJFPVB2YspvxTsw3jlSg+V7qCO2ut6ZDXEiMxYRrk9Bl
cbHoajsrdybX1Pzp+hA18hhGaweF3gY1q+V1wVjcWVn1A7grQcXm9BuGp5R4cTVtpBsd9TKJDmOS
7QaJHs+q2js/Caq7NEcN5ASpucqok8sqMS6B9fD7lqvGkczcGtUTQzRACDwp95xSOw0lLi5CmiSZ
pRfK/2oTVqQtOCG61WiIAaLlIS5qYAeTIhWtQAy+D/KROdiglWtorfFpZHU5McE8INraq1b4bwyz
9m5ET1pqA2jA3IGj2qBjZm7T37lF+6zqUHuEh/yL97o4zEPx3No2MKpxdh4kT5KdVDz1yxFmgA/g
P+3eZqeGsgYcaGnMOWq7Rmp7LKis4RQzcFUwh/RvX0SS4pagnemmW1CVlmlb4rOS8+8vcNa/sOg7
AJP2oZTx2S25BQwu4KJ06+MASCQYTR3RHEhG1p17YtzMagQkFKi3bJjbDQP0GJ4LG37tPq4Z0xqR
c7SQJh2bWHSer1S4jWu2JL1MnM3QlMZDqMf32VjfcVdwqA+FOsFObL0yc00KUI7ckZkLKSsVBm/Z
PXB1uNR7xDnZJlGFeTwn940cjgP8MKQAhnmItCjdlzUWtZkEO2tsj1rG1lU3tFUvzOkcTcxzzbsB
SdGPfW+bTU7UpwbdqnQKb7SCfeXn/t6texLttXFjG8ZjaM6oIhMqTT/27VU1ILsTojQ27GvoF/3Z
Qhlp/KBN/0IgxgmAZhPJc2Tv49q8CncR1Zm46FWvbejzd02qnVg83CdFHS41H2BLXDZLIwnndbFj
gWtv3IJs1rZR+UIbS7k3eb0uZQNqcrmtHUFkohmJddW40aXgYWyCl5S2NI5SWYw/YBwvenYKdA/Y
UxK7RFRCEtigVd1eFtxE7rhzAsY7Tk1O39xEa5ITg8NsGw/cdzXbqU6sR3Rap7KJ3gvmFZuwjwVI
jObBt4jY1bXBXMZDezH85EwA637fcvkvh9h4TqchW/GkJgzAudpS3tct/KkgJii0p8hG9Lscsypf
ipZhEuIylksNUU/Vqcd2MHBvDlnCRKYr95nWbeI02UtQTiups0buo+mM542FmQu0y8kodYmX7PXD
oHctFW6TLgJciK5kNFxZv1LBsDrE5SyC9ChQaxxplJ9tYrsXddEzdhO2PCZzyorXHMoLtLj3GwUl
qUP3V1PHj2YcuC+4AxCj+yNLbz+Z1mQf19ugga00wGCClRdeqpRRcRy0yTHr85rsvnjbm6hom1Lv
1o00MCkbBJl2o73C0b1E6J0ujfSWDgZUHeSFmb0MYYdIWzWICn1l3SMEvMvKxPw1lkQ9MH0risR/
zNNRHuLSdb24YGpSz01zMk1Y6abadJTDbPPc6HUG8hQ4aqGZuAACI/8pY7QLUWnrS6sa1k1Hhii/
7gt8cvN5aM1LyZWC8XueT5bpMzplbmSUrtgYQvcfHBkyX5QDiWTtfGLMWkF54zwZU+zxfmNuowCa
FDE3zAwqQrhadtCtUbE+G6vkNGjaEdzyfLIxwYMq2aOcBuDKUUZL2pPg2earxm1X7eyAZOq0AZtI
c5F4TvAi9N2SpUKxQCYaLG1GjtSw6itzk19Jis8xjCHqcDvvMhFYm8EdSb0biSELea71GY0KCmVz
7/juLqXNYN6mnW1gZMpBblKR38nh7WMymKqlX4IMnKT7pMbhvnfbTV07AIhHHzCloCQldHQTtFN1
X4REm2k0F0Y99hskj4DteuB/WWJGu2liVm107kcZtmDoJeWUVASRpUVLewb4b5TfBgtdi+nmNinn
jesQTajn6zoddzChrspuPlZaXACC4SZZaOiB/W4et46gpW5KHkEDpoMbtIwOuwmyda9BQonKMl1X
AcCiflIAG6mvuIkirzFwS5t1E5+dWnHw9hRI5phfoomTCX10u2UUyi2oL0XdLIERvIgWVwBSemMz
h/Lkx4x3mP6/Dcylt7FBuRWVwS2Y+2yPMjmWrqY8VeKijObIWksGAS3LkMpwMm+ULkcbyinb38zx
oO87E9//0AUnuGr5OlarUo3xxsB1smXfs6pn8hDMDGqcBeq5CspiV+n1j3LJy2aE/S4c0RxCHd0C
+gEq+7q62mYEjAA2w+ivOpRyz4nVEErMSCMMmOkPJY1xwDiSBzZ8dIghWMzuMgd+jpMpMGoG9MWs
vOSyK7y8Y2Gnqk5cMEOs+1SEm2iEOJc37qvWJ9PVCeOdGSb6sWFmsrvVwcO34Rb76pbvaw1eUE75
mnfnoN3MNHXGqME0u3Vqm2iIwvh+Yhy3qEAk3slZEUQ5tPMdHtSlE+Yog1Ru752o2BLiVPF/25ZV
/jWaDFx1/d5kUKz6kjfnBoVLVb63+wa+m61++ipiXxDLfeVqNDvBAysmrIlW1MLmMh4KgVdJLxRw
idtGVzeDfZiNzz9tagZeaQpraZZuwXjAjXi3+DbDZYWM6JpLrfGSt6KfNuxNuqL1ecywXZoneFvh
BCIRpXqIXAm1o2PO3daiWQQuFGZLlUbnpmDH2ZQdjHALDlHdWmTc5NZ7XEVvVoT8gNGhf5RO/qzp
LfId5tEMbwhDpf9MCN02Wa2t9Uxb+80MTHVwfmqMUp6jW3cD1MOOYYHP5LsNfnEO9TsqUFB3jt8u
nehBV4yte4YR0s+fgqaXqAkjjlXAY6TlPjJZZ1Qusu+GgiZuETAiqD87vn6bQDO7aqWAQhS7W59B
xcrpWUIVguI4tssL8IdtUYMjinDjwT+4zfgCtgc6VFDF8e/EAXQlLbZXYVD0y8Ts2RMXSDCesCwx
O3ZBdGmggFhbkVscoAjtRxQEPXf08rb/TSrRLqt0afVpsKwKFHgxkebJSUb1W+lX8N9kLxeVhEoC
xfLelps68d+ZYb6ghC9R+VwxKo5IOSySL8sOnJlwrlWKqSsmtMagKDDGbtj7Wfc4jtj83LF6s0bk
+7GfrocOWaQWy2ZbR/28GRHBe7ddElvWcAuAx1wGtE8QP8Inv22XTFXUAVB7v+6y8luhqWSY15Ku
KMVrrVqeaONjlaeJZ2R4bHAPLF0/Ck9hVJj7GWkEA+TsEPVZvK/d8SaPID9nhHVGUVd7t6b1WJdc
pJYxTCdbqBC8zHC2/TdND4cT2Y5zGnNA9CizMlhhPllmqV7tuMDYjPiuhwuPSZTGU6wIvkcVXLWo
pd9uW0yD/m6AxYJwIX0zwZHeLC9sI8NvBeCNiEuzHe9789vVs/PQsulJEvVS+S8C0xGryspaGZp/
nogKZ1XIqi0OHa+t3aPDYt9rJrY6pj4+JLPxwG4zXuUpYlBcTLu8kVf8YOZDdPtA0ryAmo/Zgl7V
eOssIq9Nx3xLiqBezTFLEIrBH90K1lQfO4mZgVeLkbN1MDGR0GJZcU2fxRlxRJZlH1CVwZq7AehG
xQZV3oKTeVsp5VlxjD2sqmbfWzNiAGYSoRZcJHnEXpfkRDaDKwzkQ1Rid7adgHlJfFvfCbx1TJh4
wBMud+AC2cWggXdh2e/0SmnEg27nqNk1HXtNq3aqOy/AmuRNdn9xGWcyafeXvQp5XhGtwoQCZmnZ
faYNMk5cIiP+tDe2GMqTdov9GhckH/zOmbvXKjMfHQV/QZNfOgNAjfZuxWrthEjzVyR9ap6EfpSp
HzssWK+Vg2bQyu+ke0ndLOUk0l8LGwVSLCeEgS001BgePiU4I30djyACNyQ5ZFXGd43WgEDMzJ2d
UxGHs9gTA3axZzCo5fQ6kXi7iJ3XqQi+qpm3xymMH0ZI70NniJUzpenBfdARo1mFLV5HpcXLwUkr
lFeCHExNOqdIb/ZVY8Hams1mrSfAurK8vEsS9qGNnayTMGYuIsEg0z4fDXN+aoYCTG8HqiCCc1Um
zUdpx3BuHbhYtRqZnictLcnsI9Ios29V6u65uanzuB3RMzMMQqLpb3SpfXU65TneYm0thI5grzEQ
OxvGtzOIS5naTDXMgkFKUUzHkUJrKbBK4fYC6tnGM8FriXbf1761m6KO6rbPGHMidTYMo11piG/w
sLdkMneMvEL3zPEvtxj1wqvlks8FHmvHboIfy0RNF+ka7xF++bgd4/uybn8VRvWWSMjdAj2LPpor
vaSr0Brzy5jgg7aqprF+k8IfH9mg+/RXG5VjN5onsJ6lDhtUNbDBXRaT+3zAucsj/kqLEz10uXht
bOx0pIujBooS5352k0ttkQWURoTQppGnZ3axCv3GXrS6hQisbD+LsJ43xeC+TI5uHEuBb2YQ4L9c
tEhY+wAvm4oYFyPb4zP5jEJ2ZIGGldlh47zvu+IQEUTuycl9Tbh/1kiwr5EIxBrw07xmlTsotS/p
eC3VTy+ouQDjFZv/rPz9A96DlNmUhknjq/McxI2u/0GHsAtgR5RU1GEgyXHKHjTBx+APal4laCEz
d5JbnJqUBhqrl27UN0MybseUJjOIE7USMU+myZ1emfYbR4NFqKsT6mVUCL7/R2wz/3+Qgf9F5hpx
Q6j8v80114+s+BfEwO/v/6ezxnCMf8ibFcZwBF28UGj7/+ms4U/+gc4D24wEnfFf9pl/Omvgsf0D
U6pj3C4InDnillHwT8qAZpj/0B2bv4bCbSqUbf8da43xr/gNm8vOtZTiccMPicPA+AM2oCdRMWm2
PT7Sy95W/8Wqq/ttXBkn3xzQ24ztW2M/DwOTG3I+nv7yRlFHTkGR/1X2bvwr4uDfX/32939h1Yyy
N6rZsMZHl72X86bH1u0ZsbfiJ25RD/8Xfor51mwucj2mw+leEZwjOkn+7i78V4vFv/8gf9yFnV8K
EQ3m+Cjvh5VYpWtMQf2+W5prfTs5f4Np+f2m/l9DB6/Gcs/Eu6ALUC3CvV0Uf/21o1rPb1sItjk7
UtiXsCWv7VY7SQ8V6RrU8Pa/+zb/8Xp/QEaaMuzIFeD1LH47Y+kejEWxmd7ML3NNu37w76q/yVy8
vV3/6Rf846qSYZwjCmaHPINjUjlea+1qcXz9ze91+9/8p5f54/IRejCkid9Pj4N3y1MxEQktYH8t
rA3ir/vhxfgbJ87ffnB/XCbwScoMmdP0aJ/6Y3+NCRxtCWy1flqPdm8Z/90v+K+mkH+/UG5//5f7
o9LxE7uQC7lQWshy08r2mo2/s5fpwr83PLkyt+SF/M2rQj75m/f1D3sZ04iscExuSwrTr7oWztJN
ZLmue9I5A80LzPCg92G3YGnISAafhjSMD8NHWoFYeZXq7oPRkDki6rsKDRxR7oAvIzaLfd0ilsh/
Tbnl6b06h6CndSFWRtVEXmFCMtGC5kDhfG8F4MqrOL0oO9/EXfeSac3TZMNmqjsVejarSDm46Saf
6i8md8/6rRzEUKrIT8irelvj3Irc2UYcU36WfnMsnOK1QHJAZL3N3nk0F1nTfPtZHC5FEl8yu3wl
KLFbW41DIuGkkaAwuqggx+nON8IvxzH2maxOMBmeSGrf57l907/fuZUFfU4sCXw4FZr7mrbRK20X
XKzMHxZNSFfcGC9MLr7dwP9yRspDckk+4sb/sQ3Wq7YdTF4X27uQKYw9WSy8EmoBOxz1lQqbu6EU
Ob06TZ4q0l2kSd9r8hIUbxTuOtvh7aCCzIOmXJWG+4VCHR5mwK5eJsWWLYEC289y1zZQK+qdID0x
RhZFv3Bu7SJAUZUeG1+8GDipmPkaLBvEMbDnQ9ukO1ewxJs6fWM447tVhpe4Lctt2aDmUWhhcriU
i64MP8eZ0QsDXFpFxeZZhm+jSx0Wu9/0mNe4R9TsDF/85hjHiwp1xE3005T3YSXZceswYE2Q/VEr
t1UxXTvRH7Gn0w4Wv6boffYPfAr/h7rz2G4b29Lwq/QLoBdymDJTTMqSPcFy2S7knPH0/eHQJUos
X6t72BMYJwA0ReCEvf9Q+97PoJaIRzM1jdYmd4hHmhLIBUJbUmygLSyttMHd5r3+4LH39ANgCuyc
TpHSMaqy81/Ebn70U5jgxdj/jBS/m7mF6a2Lxvi7Q6aFEYpYneX78pMzWODuoAK+kPVrFq7B4jON
iMvGY70wdDkgAJ8hrm1J0Zo8crVw+4aHNW9gacgoERhNIQOXmgD7IWSq0AOUW8k9sb4EnKjbk6Hp
nGQNnuAOUYQNvhtfpI50pF+op6x0dqaWPduKtY/BGdu+/OKNICscwhWzjnANyb1tWmjdbGyJBEOq
UFI2zbGctDwLAfo71qEqGmvr5XAmdHVkAwR5c07+F7R3Us4zC5xJX+LUqNkPhhlutahaTKv+TWqA
+4rY9zvODVwk+FKB+pck6yfXZ1eK0c8pdHF+IXD+ZPDTkvmAA+h63qmw4+fG89DoScwfZqYsGxkz
875DYZ2tKDtMqHaNv7WtcS9hsq7JoC6s1pjnwNHMSVxYSXUdEpHyU5XHvV926MXjkNJ5CC5LiGGo
5BxXSL7YS2gr2cLVxnYxSDhODtptbGk/CmSKG9OIFl4JHiGxgVpmyesgdz9bB+ZCJsWvTlgY08/x
jPxOsigh4C0To36G8w7dqNF+GjWZhdQBkGor7qnzxmd0BR8daEBo4yO0OljD5MksR18rqfkmFeNL
5aKiGHWGtFP69lhU0RNwxHFleX+DMUUB2fCNmVnB2pLLID2Oqo+8V0eUGtDDgc3jBHyK6odPJsR/
raeuJvqJN/luvkCeyI5tdZov9pOJufMCNHJOjOah2KIDsXC2/icLp99O9KqiwFdkbcsK8uMHRkkd
jE3XwTrTgXpoAIy72N6jH/OJyuW/16nTN2OnpMMlJwRjTEuBd98sGCxLGsOyf1Rqb9ejDwiNj4er
RzWb4Ywo6d41k/VglItP/qT/WiBfffDVGiNqVblXakVmCp5c6JVNuTHWylLeWZ990vQV/rWaefcV
rxYXij1UFjLrMqsZQuDOKrjDEB6KgzKHYrjL159KqP5r0Xv11a5WF3hAy10z5tMHdkuU8ue4K24c
TOjStbT65M/42yXFuy93taRoIsA1SLHIj8ONsurW3g1y/ytnrc7Yxv4fXQF/LZvIOSMaoEFAMa/+
khVyNRax/P7RBO9v3lYsVRT3/pNv9NufyzbRSzA0QlD61SKe2HMiV/3QP+prtgzzfOVi49cuFRbx
jESLz4xPf7soMzWLeD9ZNBsG9Mc3oA790u0KuX8k5r0Ysbv3lqCWF846W8B/+WylO7241w/j+0+7
ejZkJRo15jE+7dQuyIV/0Z+tDfjgjXKPPThq1Yts1UEZmQHUXn/2Kqi/e+nef/rV02KSSxvs2Okf
4715g63M0jrGX8pHUEdY85qP1h0i1dhmnEgfzxKiw5/pK/zuy+vKtDk3NLxYrn7atnPxtC5i5VEH
5TSv85RgbvKiqM02buFFenV7gpp69+cH6ndjt/nuQ683acCKaxndzseIDGiNHkI1fPLI/m6wfv8J
V2No06uGlADyebTU+us4olvdScrkJ/LZSPbZB12Nmbnnt0Ma8lX6FamVJavARXSweDk0tknQLTbS
9rOt2UdFgPMrbxrMQLZqGSjwXT0xnWeDEJJqvhusIhkLInO4LYyjUUIZqJ9Kklp//rXEM/CvF+Td
B15NtT75HAT2IoVHtN0XN/0OW5FHdYHnxOKz1+G37+K7j7qaZN1Gtb0xDZTHRB1RFgQ5S7LJ2ipV
W619VUVdHnRL1hPdrUH/fTJyq9Ob/ocvql0JE/ixK5e5P8iP4CjRCp9PXJRtvjDvoBzPs5tgaS/i
BeQdIvvbFplzYz2uZfy/67m//Owv8dlf/Vr4YRhSE9EiB7LZjbby59nPYG2t8V+YDxv9+Mkv/Mkj
pV29kHqe6cYYa2z24wWqAACql/1mTPia6c5e6DNcpxiJiBDxk2d/ffLhvx0NLr+5dvWu+o6eW53C
K1R/Z4P4DLVghvgX5NcT+aLVePBW0mdLrOkV+dMPffXWlnVX19bIY4aQ7jNrXrg+i2CJFVa5LLbp
38pcXvD0PRBWuf3zl70S0v/n5dVRGSLEzqh79clmP9golLLGwj9omy7CVXvLh2/Nb94RM5rJtPoQ
k9me1/xHULFQZ+V9eay/ediYM9HeJC/Fyyf/o//w1F/+S1ezbQskY+y1EfyYM/wtY/E3S0cMkDAg
0hHSV0dQOppCxt0LcihmJjCZzlzHLch5XzIejFFZwmBOZl2NgkEEjhiuq2X/8CQwcX3wFdzDYfD9
G98uN7YhbbpC28p+jKCf2cCKd7/ZWv4INv+mzBFfbkEyrFMfjAAioA89HJKV77gdehOlsbXVRMb+
UXUWcZ3461xB+qIdDXfptTkJyVT6rqlWuXVqxV7IPgnbQTdt0q+e9nfQkIMp4/KIotgOKpGODWFa
QY6oA2+duqlz9GPlLk2yvRGbzxUyDRjWwIDFEaZzGX8aR18CV69WagwYtg0wblLQDIWr0KJz5hsY
dLKdxl77ti/JhCEUaa4MM7pD6U+ekZ9jM2xbf8kDzqwaPBhA3hZecX7/0xoIPSR9W89sBGCA0wKc
8IP+dWiGfF03U7J9wFYOSxN964VGvyxxQMFHSP8Bf5+oRI+y9mC40H+gz83MVnkB5PtFycq9l47Y
9OkOSDxQjYsurQ3otliQhEN1Ew0aPFQ8A/M0ngM9OMWxdehck3RoDL6rNuNiDsS0u2mrBmBf3TkL
0PW4EASoeYdGWS1tTwF0gH0UCWvnsa5U2PSysbbAH8wNjAhI6RBZr3GrzpP8b7SNnlHYjWfonzY/
UjilOHyQjxzqvFmiMuF/7wwTxZK+BrvUOtWi7etTb3Uvkt7/QB8AsSnD/dG2yk01aIe6VkYgNEhb
4SuJm4j/gpvIxmiUfU2YjoxuBElPASXi+WN9RNd0I3l4j8Uq3kamB1mRsF3ek202PQjPhWYsAFsQ
qmkJIbgVu2twYSffSJu1rWLLVKspcTgXYnbdVB2yDmzU28I1j2MEOyvpcfcrfDlYsrMG3az0yjLV
IVQiFAPDY9DKje/n6TEvYYa4mQSrWm6WY1Hj9aSFHjIwDeGEjtwm5BcfjU5iMEoxJVe7EqqHRgzR
lWpcz4KjFWMyYRENnFkkrdeqxvp05I+DZgy77bq9K70OCV5Av9C+FbBqEaKTWnYbGZgble5txByO
psqhssYvhQk2qUwyDHfs9jH1SWirY85X0mQUR4NbJyXyVWRAAf483vw2sExE/G0EvFpuq2PZ1RKM
eVYTygornA0pYWuGhu58Wt0XG/fbnz/wd9OLJZOQAlVqGsCxmAvebadLLyHj6xTqY6mCMJRMaDGf
zWDT9Hg1nZDbsAj9sgeDDna1IgN972KcY+DwtgBLtdDnxXzcTNba5krfWZ/tV373aShxaI6G7DI6
cVdfyDZz5BUB6vEHZC+7HDfRvGF/icrKTPonLv9L0fz2/C2uxNOviv9LLfVT/jN9qMufP+vDt/z/
gZCgqvOk/Odc57Kqv/3Iqv96SgP+eS8nKC78lfQ0zf9GTIX8JaEa9SyRfs55TilP3dEtx2SN7qjO
ZN7yK+U55Ul5/s85UpVf71e6U7H/29FUAwibopIPtVjY/x+UBAk4fHgqmdpQMESWUGHSm1gM6tWy
PVZCeFkoafwstOxgoBP61BegiHN/dEA1mupTp0/opLF01qIVZg/aAVOrWsKFEK0xlK9z6++uvXT+
3bWK8w0+jo8nbl7sxAF7hQll/VYm5VDsrOlwVRd6Y/5PR7zNzbTuN96Ebr8c4gnrfykGeiLtcHJw
Ckd78XIohOx2vbk0FYsBm4gOK7k1NHb9RbXqH1FadycPJovi+8vMKsNVNHYDsX+oMrXivLQe+gQQ
piFeytaoE1InPD8MhbsTZ2buuLvU9ZgvL2VcW7WbFoOTaJC9JXC/YVaXjPAQcxBa7fGwK1aKbis7
UfbN5iRl8CJggYSbIdTTPYz5bB9PB9/F2TaWkUK5ahBFcTCDMttHeSThEzmd5htswaO9aIv7XlpC
4III4Q3tisWdfQwrxFEgYthH+KLYHfcAWUvHyBbwA8A1Vs+OXEi3dZxF60giAN/nbXZsp4MrRRys
AhxVjuxKXUNdzUFyod+UIwKx1nA3UzzQol4u6Q9KFlRLtXW9VdmXxoPv5d3By6unIgFwJfuy0d4T
IKtueuCIJk7ADQLv93yPdsNcHpzrRMP0rkCmCL2tKCL44N3/6SJxo9hoN1qZZdsO03SAqkEz7Do7
en8Qdblq9e8aRF2r50+/fnMbvijWZoj54wc3ccdcVzLWlQ6CDscj/6GvWBa0HQvIUO3qdQFgZqcQ
NLlhJ9NuUEkPjkYPzDJFu+Re7W0NFjWrlAitAeRk8HfM0wIxb7VHvrqrwmdxFr+dgeANznWXM0tT
YR7FPkYfMW4lipUaa8eHTT0X5S5tjbWXON4Gkh8GJyP6FYDH/Aerj9LNWLbFxgNFdU9SCyNzCfqi
33fLusCEF0VjZeHrUnAgewKuW4v0Bf5zaOI2gPGS3PUUqF/gT3noISTFanZEkiI7ImiQHYfpUFjo
j/VOma9EQ2kPSOmKZsln1WkX+Xer6dGqjL+qKNMBE3QKCQJL/BXVXPROMmuUbgA5f+X15Au9FcsU
47Rq3CoaWEw0FrQCS0ld2YXgNr1FHWX1UptYT6Ly3B5Wyl8m6lgbC1GBZeYz3zdA0O21IX2X6qQ/
RJYL8R5rKBttxPG5jTtMtIuAoAoU6AkcbwAF9IxouHVGoz8fkODjCtZElxq08GcZSpJrV6crKT9y
e+qwhgkaYPUGbk0dyuQ7TtmbPmz6F6NCezMt1tE0jogDo567M6ZxRBQTMZhcyvyAJ5dIyMwq4bfW
rZIc/FK3wMsZ46vnyntzIm76wfigj0bwQiaoW8oG1NNsLJND4AA4Fl3bdNyHepJ9smtkZXM1u6B4
yw7WMElREDZUrzeyFvJDjW/69s/IDEjXOlEYz1QnyG+k3Mxu6kilLE6vy9dd35X/dXp9bQVdHQUM
8Hg6ut5PTeHdF8bQn5IA2boMGa6kSuZuNrjLePqZxUEB28gYlkT7FA1WUQWxDu6COLWnK3qpdJei
3+Wytysu9YY6etpMXPH5ZxRpeSjSLn0YbOj5yOx3d4FaluRu/HBhmHX+DX3VG6/XvOfEkQIg5eTI
Pdw1v+H+GnjRN4zPq1UdZPbGjKPqWZKSbRKiNjbWDz0xslvJrI37xG8O3mA1rxhy+BuUI5Awterm
NW0L4ORl5Z8So/I25ZTxVkpYc045+F9btxrmiSz3e8TWhgc062+tqb6ye3+JzKq7LQIDH8RGRluO
+sYJrdVQw61yk8j/qtSnbuitV3eAHN02pY5wKNVeq2+Rjg+ePMeud7U+4i/SecFXTQ0X71Ziv9ak
H8BU9sc1sG46pC0Z8fTJgcZUeBR5Ot8t6sdQs1EXMoMfWHFq0SQ9hH98NH7VZWRNOvRc92buavfN
aDOVZ8NXOXbMOYYf5HTZQN77nvQy8MKulC5jExq70b7UcBZNMLI8n4k6yU5u2fZ6m6t60bdvTAgH
ot+lOTSL21Ir+Yv/5naiTkZFBpDSHXKd2bJvUHyQ68TYR6UdLhOcs19rMzwJVrbhGrdIjssvoqvq
67+6wi591zWDff4jk7TbME+UF9MdEIzJFR/lwBrwCgQracQvzm66La8kWAXoYkRpwpUc4zkAQtn/
dfax9bqf1AeIxGdc8bFfBsz1Ri0bfW6njryXhvH9wckVUNlmub2qv/SN3Fzei6JpZPu6T9xNwKYa
H4zf3E7UGVl6Uru434hLxY1F/fVliSPfS5HaLfosWrljTKI49nHUtJXy1Rxw0gtqu/vLy2s0o9Hd
mYVRjcKphMJyQpyrNhzUngNABJKRPgElCU+qL6tPb6XR8bQnJGufVCgCJ2UqTW2ipDJTXXr+r64b
p094u8vl8zw+QZTe2i6fN7VdSm//M4i31jZCf3YWAnY52Dk+rb2hooaHJ+1B1ImzyyESDTCO5ybc
j3O/33X2IZtt/vwmT+jOd1tnnb0TyW6b/YmpYEDFpufjiwxlWlIRfZZ+BBhGQOO375CCCw8VWDew
3rzRLAm+N6lm37H0CQ7FW71NffVWT+Smw9VeHUT/Hi2+d/1FPVCr77H7LSidewcIUzPj5Vb2RP5+
PbDns6lOxkxhGQYm6BC/kuk4PdSiWRzE0ybOREdmRzQ9NThGaFtys/PNgVYgCYQgKar+LIqLOMqR
+nbSXTEtipMMsp4va8FCFNEPi+9qJTyXsqkHXpY5CjUJuG3j61gTo3MHYxcXNVg/xAfmNQpQ3wFe
zCH6QsFhmby89DCNH65xU7W2ubU0LUJG2GSRdSnn2ierAWEbmAnM6+RNJn7FabOrqoYMxhOQ78df
MW8GQGeSZv+QvFgxpBlodzRnpl0kZh9xo0qPohBFG+x3pMc8MLOHYPjWJtbOrULvYJolq8K3InRx
/sNhh1ba1OqQ4kbXaVjIzDd426h7TY89ZPBldW9MZ1h8/zoTdZdWrCwkeAj/9BNniMzdK+kY7DvL
YQ+iq2iHF2V1Qibo10E0ZEgksSn8p050QbaD1enUkBtxD9Fjuk6ZKsVtRG/R0YkGZ/bnN8X895sC
Bpr9IQLehq2yp//4N/aMNpBk6M5oQRKdr4IA8e63g1kFPKmijBMwq8PcW2p1UN1cqoqUHyYOWm0J
FVI/SkGEhzNc5FDzYegOjX5Up4OoD0I9XjoDhIyrBtHaOzE7W5StoEVOVEO05eKjnLUh3t3Ja9EH
ytbIjOpU4UOF/QdnU32mmygPiL5RqEcnvYl2rd6qTyPqELeWFexKCJFPWjTYt1NbIdvv2qqppOvd
I+HtYZmpEvz0Lg934izshl9n8dvZpfVy5nVWiHhzVa7//Nso2sfM4fQC2BYACeKLskM4SL/OHFq+
G4eDXP6I6nSs9KWVOytENqRDbBe3udSj+DiVzlWWAncJ77th4WkguOJz+a0dTcjhpiORMaQ2SOnE
N9r14GTvbiMaxL0Cc0J1ZYhXujnq3WE2Sl8MNb3P8hJ1SwIkA6qBsNe0217F9q1zoebFdSo/yP7Y
o3ckuYcil8MtuMFia5tQaiMmzaWCZsSDlqByD8fI+zrd0Y8sLCLLvY4D3T3SOuVal3Jk0iZNGF1G
GbTvhlf4cu4S6YzuRolN91b0iEuzO8ZhSMpWPK7T49nrjby3xDPboaE6MzQvXjVvLZeOEETjhYb7
wTzttOrOAVkZF73/oBeO/6B2DaR4x64gWVH31qOG1Q2L0b0vpv2jMfpIwrsu/r9TUdQFMfxxuK7h
whI7Tu+tnLJTuxMdRZ3khOFiVMLqTjRc7pWIjWuqTj5vUn2jF/6yqO30KFQ/xJnQP8hxK97B7l1e
1YseonG6UnS9XGRMygnldOXbbUUPUS+6qUF/vq2ourr8420rJ/tkzrb/9bAbqok1gwHayGTIv84W
12YAqQxq3vdogJioWCbSXmPBDn2iTJpIde5EsSAtBfUuRA5zZE8ITYnmq44gZC1rfu4uOmGH+OtG
l+7ilqIobmnnximGur4Kwno4BjoISiTi4uaY70TNiKPeMRLVFsLwK6+TewCtVaHOLu1EbZuZZcV4
ZCnBcDw3/7qLQhRpVpYJxhwe5oJ2UxMxacq9EmbF5D3JqThUUoycnrcUBchs5f5d50u3YWrx4UXt
JLze85zbiarzqdsETECW5sIljrMDxoWTBC4MR4vY20HUiYNBZAHN4qkPQj/7XB7KrenX/q+6S0cf
p7/zHUSdkyPC9MlwJ3w5P8z3BhlGtl/s/xmh/uXg4DljiAtfLf0VVdGyJnaBEkAJ/0zJmh5FaGaW
y1xit05/tL+KiiDN6SrmlAGM+SIax1/9RZ24EtPx/th+ZySZ7nq518f7nz80CK2/LR6CqE+qu2Q6
tNa9L+vF7XnNMC0c2IJfajw7iW7zcK83aPvxu9xFdWw8OFLr4fOW6WvPdYyHdDTDnVmoxUy09kpv
PEwXoIFenS8g4soF3TiLqyo9h8slNFQXvDPZRix1vKRoFmqsZBt5Wgb57j+tIvJ+aRWRd9EqT52v
rlUiOX3Kki7Zjnn/tzug6yR0y8RB8tofeBoqW1ESjY0dt9tQLf+Gc5zexrI6LtC50fgmSZYiMK15
E+Mw+R62KFAO6mCcikFu0C7DFdioXO8rphDzEmY5Ah3uwkPYC+VRJBaYXPyHttD8ByWaWI0A1EUV
+oLQUuXcX2DBwRzXdOrSqXEK8qWghRudOadCd+yTNZ3lBu4ERFPi7aWhjxz9UEhIh0/dLvXiJk2d
tu8aiBVCxZclFhv4gIy7tiyIbkSs5sI8u5Ul83uNS8jr0GbI/yvGsDZzSLJuk53Mxu5QKPM/GQit
j2gl3SIqhrqTrBuKRdpGM6cMzLsoRNO5dikDsv+rL4n0o2bdo+9k6r1xYJ12lxmJm8+tWv9ba31n
N4Zy+0DYttqg0AOLZyqKQ5s/mulY3IuCGvDc4IfkrkTRV1LjQN7/TpQaN20fsKz4O4qLZqe2Uo5H
RK6f41zDIKEH2Uk7EcM6x6pim/S/38Jyv/TTRBQLq/dlgTyXFN+IRVjisFKO8lheiHVX9rHoDA5o
CCtfkfYyDlqcPYjgvjjkUXKL8np+FCWXn2AZg+1cnrMBYWle+qO6oM1bFqg3ethrC3GWmL39WAzo
Nk1xGlGvD5F+g2CnDf0iv67XOpnlEOah5HFlz/1sJSes3d8PbQp2xrqJ9aFj65pOfPPjb2oXalUP
lZn9VQ0dfBP8tbZ10hzDfkA9pp9ktLwMlytxhiR0tTXL6sh+rjJuROepmHRuOMwc7T6WgVU4WZBs
EMTxb2rUlg9WOJpLK036B2YWZ4byY/LNSnpE5/KKBVaM/3cbqT8Qfg2hAqIwS0zwQBAf20PZBojG
9nhRjDIShmY8pLcpojWONa6bxEV/oVWj4KeawqFNJ9PFcZp6LgfElau9PR0udS2UDVnpwZbDv1xC
2vfqeyTWtugSbxK11160EH+NIdeNLQbM2ktt2ntXdfL7Bg0liDIuwntp9JxbJ8saoz3/lWgvzsTB
HrH3RK603mVVrGxEXem0ZIhUT16ft80knh5x3nHXl4222Jtfiu60sRb77re+okr0MKV86RotpLHc
G3aXw9jmww7azAbBW3Wj4RqIbPBbl3PZ8klYme64NcJOP41mt2gQXD3g3KCfRFXNrLOT6/4gSowx
v+rbDAEQ5NK6+aVOdCGH81VphmoNnqUu/wo1OV12dT+ZP6DUEeeD9yXRUnCbZjDssiFJX5QyPNdn
rpttBz8Ml0Tm/C9aBjgW31znpCepeafo9ROW9/4XgwDJKkL4Z51KSMVkKtodE8OnV4Zd23fmA1IB
wVOdrUTgCU6WKIj4ESwpf2oRBYAhhGrRTJ3iWqKbF6yK0PGXf14tYGbIK/PxlWJsnDDqAFZlwzSv
EtG91qW5A3rorwSDx60FRXwvDkgUhqtiiKEgvdVhSoUspkog/NwnjbE1nnSb3nqIvldF0d/ANnMW
J3wlq6gffGkcbsLWITA6HQYDn3A87Y6XKjOowGYVarrBjFo/d/M1VA9MGeUsUad1kYIgFX6/Mmoq
87yvkq3SF85jgT7X0tRyMrpTMUfAeRNNcrOiiC8u+cAsr2ei2NiGcmpl/SBK6Kdlj+DaREEcErPd
uFh13XpO8B0JvnSXmASdGx2nDJECG6YNyFWdPNVFH/td6iSDzPU513Z1XaPZw87oEFUZJe9LEyXR
c9W26D+qPlPK4LkHc5TbRWxE8hfcDbay0pg/PnaNLGYffepqFGj/B33frdECtMi8tP7Rng6FTDhX
ln0gtLF/hMyYyGCfaBDlzu6PbPb0rVSiWoI7C32c1vCPpQQXWvOHdPnuukJSLSTSwQEUOLCdtBFE
N5KOz6HJMk1PCI6JYpl3+hqXh3QpihVuIksECBF3Ep1j18cJvC13ouhJxauFe/zJ9Erl2Y+qua0Z
Pxu3IZkIH+FhMIrgkJvKq5jFRBW5uUkPJjhZmWPtvUi/14eMPKfYkCnJKM9yhVjSZad22ZaJVhUD
3tXVfk1y5WyLaRj+uyNoO/hZQ3hTBPoWUiTSHtDayEZCE50OXpJXJAw5G7MoY7RzFpcqcSa6iR6i
KA5ybVU711WqNVn3AGHmxl6rLpywLAuCVxNxDaSx0D5Dj9p9doaTb7XBq+wa7m50U3Sdp6I6ievA
1ki2opjV6a5NYZkgnfgFkYpvACMtbDVczF5goz3Vfrwr43b4KuqDqR4zuN/WW4w9N1A9RyxUSIf2
poOUylQUOVGRDRUNl7Tppa4Z600+ylupkhECgzO4YvIDAjUVLwfnrTixWJB/04O1aPWIfQzn3iVu
JYcRQmFeaIcQ/tykH5kutVGzDz3b8JnXdcUXAgfjPPBNNJmJTD7ljcvLHhRf9EjS16Ea16tqlPMv
haofAmb2B1vHfEpcPk7dri5PcD0T9SyV9KURhPsA1Zp38ActA06Ly6d2I+APrASUUzUq/A6AJhDj
rEFZskq0Gy86Wc1T0LvQNtmVpzgdttmiDyQoOiEJLFFnmAoZDOvJabIP3VLjNerY+cywpsQab7gf
Ce7hJo914iJSNYQptcZ/kJ3CnRqLCfvgtubpzzOEYkzx4fczBFpfNhApEwUIAHTsKj8uuqxESos2
bfOvuau3OA1UJqzrya9Lw0EY7S1xbqKpu2utXJ6rPq4shmg6dxBN50Np5BiWB4gnVn6xbpM0Pgei
86mIsHOMjYisPbko+a8zfACWYkNmttmv1rBNsjs8l1cCvyDwDOKsqZonFPeC7aX+AoXo/mkU/QUm
4tLNQdgtHKv7DJeCMY0ChOV7hLuS8VVVYt6pADsTzSuHV6cbe4iXvX/EMvrcTRqtFnq2pM7FgofV
hbyCfB6c82OiThzESugqo3HpfLWcuipe7sw8BQB2Wmxdbqr2LRrtoX1ycBcReckk6O4UKepe9BKK
qx7G9d6RImcvITW2lNCifa208hhUBPgbESBOvdq7R54R0aW8Lk66wdq3U2UEL/nSWmUkm2ooyRdM
RdFNBcq0z5U2nWXYKhLW7pPby7PsDclTm2OyeH6YNTPvN1rCHld0EYd6evB9M3tquky+udRf+op7
nl8aycjO94OJBRVpRCGLTWp0TyRaWfQVot25Y4T34oAa69cx0YedKCF3bd+60asoiGt8y1W3Wo3a
8aXu6j59GsmfLLGMCTV49QJp6M0a8LeAuRKWu9q1RH0EC9/P8q+1ryagu1P/EOuOdwColMwjNh8L
ozKwABWVv2sWDXVufKkqPcfYnI1m7ZwaE7kpUYhKBBhV1/bXoij1jYI4bH9/3uRGkfyzwLJx35a2
sRkUI5i7fW90i9BpvIVW5NmiKwdzg1XbC5b2/TILfAA84+ic0M5A6K4ZtRc71UN0nqkzp3BBOEjk
4twCaVtK46A3E9YObFPX5oyAWVbpOCM4+p3tj1h08x9OVCIPcmT6KJSxuXazxr8jkT2Hmt09iB6l
HpPASeNsK4qFZdo33RToEUX8LFGCi4JuHesjToN6v6hZLR3NfBiOALaJMyq+3C29RoLxYzcpEsxT
UyXJX53c1jeD441zz/P8TTak7cLre+Xetyo4jAR37j003hfYBir34VSXubZ6kMSy3cKdmDkyIJUe
+7doD5I2mQ7VlF8S9Wz6bkVpDOQleWxnZ5uRdTtK7RcxdFSZN67aXErWSonzLf5y6Cyk7l0d99VB
QNYAsUdb3yldkpUM6eIgJe5dFFnVQZQuPQTkTVz1dg/RI/B6JMt442eXcVEMdqpS+WD9f1xVi6LV
oo1GqEoULkOmGB9Fm9v8uAyW4qzQD21ll+Zxmqxy1NCRYmT7zL4RMExodAcZpc+VZ8c98T4/4I9q
hM+Nr2PiUxfZtyKpb7G4Q3eixpICS6GZpOTLDAThj6pWvqamk37xIgwmUhIeN7nKhlqd1NAGNbRw
KKrRRYN8v02V6M6OUly1/KlONKT2g+mzBkQOZNqA9/iwpK3qrS+huT6NV5nTHngK7mzP17+/nWDx
eK4J/zmZmlB4PEl+G+1MGX8kya8aVIBKQouNgdmYqHQUEJyLonbzVdpZwV0QGsZNLvfBzG8g888r
jOsWkhw5K7E4YPQp78LhFEv2ugCytr+MfxZ/jRXrvWR+Hvra6r72bWlp4dSIDBr2svR/VVy9+asJ
TDSjFZI9hu5UN5aca0tM14qvFg5Boge+wsGiLkv0Q5rGOpquns+jwlK3EgIeSxUk/i5n57pDTdfc
ieLlUBaIe2mxv71UNWbUrbWhDMZnpawaHNsA0SLYdlTJRt72ZLJvUbAz2VKN1rq1dDQ+MztsV35h
ynPRrE8dA7RM2Xl4JDKLcG3jkDBDlNJBo7kcb5QkTfdxVCurBnXcu1aHCISZmvVSWMb3fjTSnzky
w5YDjG+yK91IRdljpAOWQm0qF4KLDv6rzcqHTEKWHGXmu7iyCxyommApQ/xeiUYkzKyTKyG4PzWK
KiSOJVg1eb4VRUnGRdZABnWWdFGdE6eJn+IQJeuxwI0iN8DjomcqJ8sgIR2Cl0myk7FHZ5k2nYpK
cYim5vOZjMsdbB6SL5c+oshwi7iG3ks3keurMC3wvr3BEPO1z3rn5BaJc8LCh0CtGkhzOcqHpWjo
oqzfuKUnoZQ4WvPIDRhW7H54VVH0dnrrJW+xJ/F6dFhTQjyoIobj85ji6dcYangvDp701LiFeysR
dL5HY7XfKUMJI+yfdq3U7WWX9+pC1Kly9c3O+pCFgtUN/TrG/ndAafNbbSTmwsE2ah90soXU+4Bu
wISv/E2PHMcG1BH1V43t2b1H/BNmlvokSiF6lZfS1MZKg5Tz1DNDeP1SmtoG04x+JgRxdzFqprcN
mLnz+1bEBP3Re4fs84ZgTqt256KhyEuKi1mtSM+GXc3LcmwfXalq72Ul3cZxJj3rqdHvCw2t5W7q
FeadtQ4LHEZEaxz6ONwgOD8jeuXMBKZZzeL4VoEuJD5NHNquzdYw5H79D0JPS9a1F6HAHNnQ7kb1
vkkslFvTIYiXrUmqV8G64l4cyJce+zwzlrVbnQwBXCnRbGEXXhO8nxZ/58p4wDaxVUml4j3FFGZK
k8xllN7mWpsChZW6/6Hsy5rr1LVufxFVtBJ6XX3febnLCxUnNgjRiEYI+PXfQM7ezs4+95y6D6FQ
w7KzDGJqztGc02Rrer66v6YmTpBfzECWO/001aYWjMoluBEbXtruEjnyZgZ0afYOaffeKaN3mocc
FYK2fQwyBsi+o8ZDLx1nT61Zr+YIEq3FJ5gHSomMjN0j7IHqHXT9f+v3wQ4+lmP5lse5d8PLZ25n
HrubTEsJE0rGtbyZVhrRF6eLos+8jIsk6LxTVbkzg10MSx0U4rK1aXLogK5TTkF7nj6NDPWwgzME
lJXDqFl1Diw0XRfukmNUBwfbR2WlhuDqpOeWvOHZu3aOiB99Dy8w6eYeJFDL6jhMFS7sptdNbfGf
FN49MyzB6iEaJ9v5ZBg2QCF1t2wM1cxMSQWyLUCBfMu0hb9IlwC85ubd/8iB+/8hmIRBMHVCz8fd
5Dl/7MY84Dpjh8nsGwdFjHSVujie1dxE64qdbCZuHeodN9MnaeNg0c/U2jTNwOjRP6/qLWczlKyF
NBqBGuoIRWyWw8xTfZ0AW5FfPTsGVR8a+5OeedvszSHKg2pVBvb30bKafRHTXs6M2LZNobhtppim
X7S4zpx+XfzbNeZz+qF+/R+7VwPuKH9DP7kU7yGwf4CDBjL1X99XU9tNonNPv7qw61rlsQM92Sme
MBKr5kwmGV7rEEG+1ZxCh8hor05Bha4CDKAO0KypBVY7nzqV4OExdz16EB1MLaLJV5oS5/zHWedm
UFGaRvu/z/7/52m3XrVBDCL7VKcMAAieJT4Sa2ZbbJqxn4q9KUyapvD79LemGf2a/HVtW3bh7I/J
X824qfGDMhisQHOGHsKyLM/hALPsCclhDsjXe/Oced4aCdjkIRsZXEWpN/ddu3qrxWDNgFFur+Bp
uBsJIeFNEvoC+wJoC6cw/vkpohk0S+qfBKq2szzr0510sCQT2UwOz1nxEg9Y8q2kd9amWfT0bpW0
uBYuinFA50Gx18tfeFY2m8RSoBqYZjqCLg7VjKNOu+EJ7Mw0H4sXnRXF3vPD6c7GR4NpAKJ8CHVd
MzrAJo8lRQ3AqN1jO4HfwHyYnXOQ26ff4LPps3sZdsVVsaK6NV1wyuMkgBJUyrcKwLpF3U/K2ZmM
LjydMLKi4m94OF4hAeY9QGvK2xLuJKsmSOtvoBtbLU3e/rgwUs7zf7//XfJPCRMw2SghkKIg7qRG
4YcGHPVbGXT0sGpajORPpEcs8uQ78DFrkpQMK3hIqA6egxbxon3SVdcEOtpr0zL9qKzRGmxpjJo2
2DTIvAMGBqMdWBYOJMUeL/EhdUVdBXcCGBRBNzfob1VF5KUksIass+Fmuoqy7+A2UEwWG5hhBnyX
PZBaATA4dVGQcw5NMj6aljn0kSNB7kJWpQPkd5lC7ndFx4auSxWNyz4FVBJBZjKv7TY7BAAjPPcc
qAQYFD0CSRdvq5RCJqLrAjhzW3Kcu+C9LsxD/PnIm0eZt+Xah7dvrGw4mOK1BEG0sTnD2+zXASYa
7szPguy3gWSaYq6g0xVmMjzJ3xwvglcSk+DHdZDU3ttMVHtYofw6q82IaaPQG8L9IKQ/eskA+J4m
Wr19am0CYzUkB77yAKb51cdhAA4U28H0lHgd/Ta1haMwqmzQTkvCIoErd2g9xWn0zcfafzYt1Z4z
vwwfczfKrzZNzig7WU9wqoZOog3ThzpQIIMPiq8JUq2NBjr1BgJOccNanV4b/EHgYhA8WCkOVQJv
DSbTam/6cgkNoDaHH2oqu70FYzK4GQzdnmVuKGdfbXP2NSecZpsmtn2nBElmt3P6zecmLkHyYgcz
v0cDozDACXPmJ5Br60sGpDnsDqGkj1Ty17ygBAOssdIR4YHjnx0eBHNSI4LypqY52G0cnAtfXidE
L4zcAk4hdiOiY91FkMP+x7S0ApH+kx1nQ31+L5o6OZtD0dfiFA4X00A2EGlnZJafSuWO22LUuT8z
I5RPxSffQdp2upThZtqHbXrEipPe+obOslJnF9OScBdH/YJPq1F6M4cc1lCrEfwqhBd/9fkSOidK
hvNcdMmxqIefTdR5jxCxDk1L8tR7TGFJ8NVCze2z1eSu+yhE9NtYB1LUAqnXfBFLMu6CJLV35qzV
/fh5ZvrAw/RmtoYVPFdZtaNBKOEG5EQot1EFibDPc8cHTzFP4bEAjT94rVbDsO1zBQOdMAIfzxqi
k9L5uLRQ6ryVuYS8eJG0j0VQ0VmkUbfoO/6eYj/5Iygc3M49FOtTns58mPfAjKGuIZwdw8tnyNQh
r6zwjSTNR0Ta8KVgUPj0pZM/wt4GsXEIMtJ/X1D/xdyFVlkILdBpUcViiuE/0KSCREmhq4Y+Jm1k
Q2gUL2YtYYec6TTbmfR1b4GpKm0725lXrxnNefNr1HYg32BGv641o27Qb5Vbyut/uv7rgsQFwjiA
Guqwh60ncC1tUsz+YAQQBcg9NsOdO/tMYoUp0wff5c0c+2X9KOsIOrGM6Ecfm3ZY2Cwsyz37PpfP
Y8jHHexupoosmsgUQgE09gYskmiSmAJKX7XVcWyd8hk+evNqqLK1Clq2jNuEbMD9qdZBB3FGNQY3
sxEc2jGZhQA8P6Q6gFx9bFdww0npo9V5N5D+200cJHDo7qud3ZTFa2ABms8R5h59r3D3CYOlGytJ
95Q35Mlkuf+emjfFr6m0i5zPqSHrn0strQUYk/Toh+AhwywJ3Km0VHtYYiOmU0MMjzCUYI9eq8M3
Nx9vBA/lm+1V7zTpyasnczVjeTQ+g7UGSiQh3WNPQcLImasesrQYFpVCksK22m4ZVol/LgqrWwEY
nJyiWtpwwPDbA9E+3bhWz3YspPnOg7P6lmpt78Oqgi4qARmQ8ZKvVS/pSaaBtSThMF5cwIJRAtTq
VqRltkh52N6b2sVe3i30ExYubwZ/eeeFU0g/NnAL+0bH8QX/k/oHAoAjHSv6Huh85asy2cUo2mwq
jf9O5xfZGV6c1bWQ1Vufes6rE/v2oonhdS4aECGdTM9Mf963dA0RS73qY2q/JnGwSbIwuWt17vFw
b0c2wPgbVGkwpSCZi6KW+OFXapZUQr0PFcQpFFHykUdZvILYl7dvK9jDh3GQQ5W3ip+FJk+ajerd
EulKqcBfkTJ1YSPHxbz0hLrlZeStPGV3ewo0KxbEWK5UnciHJoceRZZ4+VtQjXCZqtu9KGGETCdf
QxT+6efBNGESBXW6OkgWZsChDnzRzamdpzg1kz5P2XS5147FHrZ/Xx9jzkLearjHQPfWtSB+0mu7
PkU2d3eKFO4qBmrxDsBjgReOX7xDdlaPyfijwIt53teFfXWrsdhYqR9ufCt2Lxa0duZxRau3Jq7n
5poiDD+Ua5ePMvfFSuHW2wcemNmWU1BAeJMe6egaisFdCsdy2T9AUBjRx3TwpijF9NdqfPjq+upH
VfLBtOCNCFJExpvPz/h/9pkPMT+h77KX3ANMgPAwWABlH99VVzWnNg8vMAFI7qaLBO2uQTH5bE9d
IatzECi5vTaDaRDmgJOhGGCazB2QjyNrn9ppA0vGbgl63cmDnu2ZwHjpoU34Ps4E0ljQ79lUEDxc
dlNWC9TpdNa5rDlXnqceXBX/Ng2u4D/HnD3DDXDYSKTpcqaB4nWrsD70AbBr5mCauRjw9wvgJ4T0
kXeJYO9ySfkO1FzkK02XpYNvns3aX30jjGAWgAFUSzOKKEP+D4Vy5Bn+WR2C+3YYAuWJ0ioeTsex
/wDgVF6Rj2VauI+of6IYs8JaC5PnMVwT5N2u1fQiHxlbg7b5qzWNfbWmMTOznV7r/T9m/vs6M7OZ
PvPvn/D3dVxY9VrXMD+NOujQwzpMo7zCDnbTATMZEihQTz3mMAAstbbSDFIE/xxoSIZdgEkUh2Fu
L1hd7BIRgMkwlenwgMN2s442pmUOfsODNRYK2AsFiRZAIMJrrGPhsE4K+N4RGoIDqNgZlrrRDpo8
V16kqDhNXebM4ijXqBjaTV8DyG7VqyKPh1PKmqWfj+4lnqLWIa8gGCesCrCTInhInNTeI36AvHTu
vtXI8965E76PrZs81g4M3oYicnbwJwxOvu9BoDuLm62Ez8cS2Siwt9rgRqGf9ACT4rWAK8gzKXR6
CBRyg6bZA6+IVStoV3VfyOdhdPnccnaklOpkZUW+QE7KBf6+JHjMdVCeJvsepwFktLGsLUKJdtnl
IMGuh3H8HrglvKtF10KRiYePSro3D8XWH3mHEkpfghICaBDZZB4q6f9hBrKb5aKNHHcNIo8Du+wW
RQ03z4/YA0MxUNr5E95lP0EUid5d91W1qrlkYBb7m4jWMbZOEvrHNAsuOisdWFJyugTpInixpbVK
+sn0c9K/NjPw28OvDaSzJSUoXzXSb+ZJLhCCT5BfpNTVPKuxV3YlQC7AnHIrhHi8qbVFiYoPfOjh
KRPDda1BFaW1GvBBmzSAcod2P2IHtps2FW81eMGzDlDY51BWxRxBqbgPHXcWEf4zF3g8t6sC0PEj
XMVgX94CyjLwLtlHfVDCYhUWoUg3wl6hhiQA/mIQZfBQUB7inDQrxODj0asGcCPc0tvGtjW8iB7v
ANkz5Myj+tiDfzAz/T5MxhZe0mPatHD1Vf/bNFtUwaydVjBrgP112Qa/pgkBirdgH3i1i2cfXyFE
FOrXGHIHy4yEyaFNq/qUOSKCA51y3xwoj8Q2+cFtOKaNrUARFjbCu6atOX5Zt3oWZX7KiSA/8ix7
Lyxd32lVyf8V+hpx499yaViqmOP5roN0mh34oLv9EwnSQkyLZvBsegRah91q/ymEmfezB7mMXQAV
p4XIRPWa81TOiNWqcwc5uWvvOpDWQL8YxbIb9CIBD2PuyV5szUbENDl0vX5rmlFStvuKyysbw+wQ
ORy+hXUvb1kt6jkURN1XLx+v3OByWbiVAa0+GiK/e0MWPsMWK5rDfDrfovjz0baNvbfsBsUbJYdv
UPu/NVAMeqin/gRg/EXse8M3yGdC7f2sbaTezY6+FKO90iPknc1+3+QFUODqj9yVwZZk1G/XQWlP
RqFeuqZZh8gSxHHUKsOi/pVMh3jiAmjp7kDTIkaAZPcaLFS0o7jUh7gPFKoSffrngJlCJCTQZmZi
y+p+mYf9Y+uTi0ESGuwhWO7ZYeqyQBq4JpJmkJgI4QcHx48jfCqrJQyJsBmybQkJEN7/bDmYq3C7
/KBhdUuj0HqBoEAwF2ntXCDvDj9dKFqgfPnX5TwCZsxcjm/u83ISxP4HXN5uozfEZ+VHekN5X5wb
0ArgzUKKl7rmLVwyoYNt1U3xklDyquDicuHVyB8YaLOme2BFuIF4AiR+pouKAbs/362jg5/Y7TMv
N74X5S+slGSPKjGM0aZmbw0P4N+c4TE1fCvq6ETToLrHus322vG6hemPi/gMUF1199phUbDRmdmZ
XPltixAckfwB4PHfD199Nm0h2lXW3sxM+RowTSBFNVwmIrooNBzXejfPrqwq2BLhho0XJe/WPM2r
Q1wNkB1EWLjLgVzYQ4wcnu6pUtAIgWmkHXfgUqQwIhzytL9lGYvmMiyaR9FCBa93HPViJw1kB9PB
++5GUw1Ylu+1hGWtiKJkNgbrMAAWdQafgZkSMYcWZ4kiTETbHyrmD143FulHBzDF1lTM+gZ1gUiJ
qz1V08qQ72BWKq5mDBWdzzFvIsX/PWaqcP++jsHVdtHpwv1kDzCfE4BKYcBpEJjgxnq7UiaT/D84
0m1MrZWvMwmoK+5I9cBsmHqJOP4AU3GbRCV/RS4Ein9WL04ZgxOXDWmbVZ7CdDCsUcXmkGZ5h/Mg
nn76s3YqWBm4hXWDnFu5bhEM7PoYcklxhXgT0oXDa1nFe86y9tjYAq7EyOTNkPiMPwA5zQvf+7Bk
+1qiuPxMlZCLKlTj2aMSPnSeK7depPyVsLJkD6UUvsqSxtl7tcOPMO/KlgB9iWdPZ0/QAVDvQLms
lPCT74OAbockQ3IBMQIrTVUkm7juvCtNRIJtsRu8Uf0NITPoBrC81UduaAqkl3o/1Se1sf2eBoAI
6o9miu8MPfQNynFmDwG5dLp9rSXrXzr4ua9o4SPXOAGxWsdf2Mpi9yHT1QG8JtiStT5/UWUKuBpu
j41pwoj5qOAzeKthunjVpXhwp1ms9LJN3g4QpZmaSN4h82klP4pAqxPqCfgqJMhIXyCpEbL3qDRz
5PL/BlsNCsr+kJw6my5aUDgUZMkatQJvD/swEC5iyta+bLAy2Jm1aByl7oL0ZGbXnf7WxvKa4u6I
Z9JaCiHKZFakcj94XfzWjg6I/TH3H+3x9BkYWOIHFuqnqPW9ZwmByY3Ki2Rpmox1am5ZeNI+R/Hf
0kVM/ocKL/lDUicE7cRDghiSftRh9r8Y3o4eQZEmlXXXrHCAbYI0/lCN3dmG2fSu0XW0Al2yvEcl
whLfzelPCVwgPH+9719zB/Aat4M4ISzAdJi+3WWVZDNZeuRreg7Xps+PzkBw3X3OnT46mNgkTQQT
jU+idjEqQOrhI9gi4/tet86uV6X41jadP+dtWlx8UbsbSB/6m7h00ksM1uicWGX8LQcjO0ZQbi7q
NBXIggKnMQI34U4rgQxyfqdxOnOn6jwcN/hdwGXFMBPM2N+tQYx/jk3XAeXyvySXAZn7c6MExokH
DQObePj3L3VepG8iH3BCevdQ2l0INQj5DLvCGSBmMEABNWgf2hrcTHNaK5Qj2+nwOVL4A5ubTmio
ohI5DuE8zgMgScl4NDgXA4cxZ39gYv5oah0MUI9oib8BWQraQKrrEIB34QN1XASdYaf2jlXRQytI
t2wgrfEIqZJ4Nu2C3nM5OQAFP81FucVxEU3Vyvaw5zcXNSLGY5mE3iPNJEL97Oy6MvmptF6GboOn
pIrLyaCneAe77zttyfjCnLaZg8sS3OxBgBYrODm2qW9twD+0t8IWyTEAXGDlj9rascR/SiIk1DKA
bA5I0bE98KHpyspHfS/AicO7Ug/vcN1MWx83CPB4wHt06aMWLFhyVv+6CIlw/nkRtq3V3xcNBilQ
Q6qrzlz+eVE6/aRp2/T5kyLX0nc7IiiRAAC07nyWLwsAO/kThI2/OwHcA7Un0t0oU7jMTFnGJkIs
2/R9vPGnHGTl2TDVqQb2mYOEvNRs2m8+yixYaBv4TctyyIvsPpoJ596qtl/VyKdA4Bh2nOiuvLS8
xL54yWkOyzEKrm7TuM+QMYzg74wuczBNlmcrJN7Twx/9PhR15yrX9bIYbkJ5wz6ZBBBRAQGZeDr7
Opg+EU+O3cUBK1TYYd9mPxRiAhxnUXBwpgwyJcDTuvBxPrgdcR/N6KDs4FCzh7jum62bC+9ZjGyF
Ih15sHuaXOtEP2QTCaz0G7ZxckEW1uh6S0tBD6icRHc18u8L89TC1KPYsCFUn00zCq+pbeQM60C2
H8G0NesB1F8hjUPQhaaVOscK+M9bVP70oGB8aOBIdDQBbgLza2pXx8+Y1w0JfJj9zu3gdt4inBFQ
d9N2CvW0JgG6GqEadpnxAnIFyUGmSQ5d6vT3/hG7vr4I8odpfqBy9uq7h2wAwj9vwbEVKln65jfi
udwi9A8X2uvsDRkD/AHyZJzlbRseW5GUj1YbL80+cyiU3ObID8+1cNXD0CdyLUMvXZlCYSTg6wXT
dXYQ+Mqei/QibWd4Avrs/gmCAdYL8reeZa8QG9NdHinrGHYttpdpW70ErbjEU66zS+WO5EXwCjPM
FEBxxs9VxKMts5pmzWPm37Iic2chsCo/W3fli+ajANfhtShvSAaXIBH+dWJZf/b8PlQAvZBCfvhr
TlG1MCoEuc+UHIB9mWpEFOnW6XaC73i1crkTr8xoB5okTK3eQjorBuzVI/w556AStKeMU3FQQcmh
vdbQV5XXyyZrnR95qewZg/nGNUOQBCAgCVcZ1+wxb7u7mVHnHBtWnj22MqvWCgarWwceSjc1Jd/M
DArhCRl0w1FiTVu0k95IPR20DTKNneTOInSSAft6kqITFirzTNH0Me/5yXOz6mJePiVauEBezG08
jX21Wi/+rfX3dVGEG/G/V32YTf/9/p/gNqj8OCjU/VsLyQusxortfriPkPm3HK22PAcmiTG/W3Rl
SvaGGGHOYhVhA+SD47SAwZoFLFkXrVQB2R+QU8DDR25iX/l9iOq5fRdUsCXBUrUe/DZdkahAVniC
FhuQcTpp3LSwwi0qENY4RI32BCvrE/XZUxEK92xadtzPvCK9C46sjUOKaId1u17EBQ1ewbj+SQGU
u0rWWCcxdv0sB8PsNDCrQg6ivyZt14D8p34GUKp9rZFZA3YBPrOpp/ic19lFDLE+lSlY6DwMy1PN
aLRJ4Te2rbE7zbGHXA6q6h76yTQr4+qbM7rdw1AVLhzAu3hFGKoKEu+6n4w08FQG2kg4qbWpovZt
qKEDl/u5xPcRewvtsPq7g6e9cCV99gc/WoMOXKxJJdU1IfKYAcr7muXewtSV7Ba6RIMukwtNq6u2
knQLUXuyjwpwUcwBr08gFMsKcmsTT2jiVXUf2sX7FhUaXrGXpIR+fevZ9T6E2DuS6gSvUsWHpRf0
1QoG6f65xuo011EVrkINRMEMrG2oNilBb2Fknz3A4L47AMzMSlkWs4hKiQ3PsCrt8Bki5d1bGPJy
BkO8ZpmOKl2T2nZgSRzoZ0YIn9V+0v2IQYev40onM+Xdu8JnH0FnXbEp3rSozsOZHYyFQbhzKKtD
Pz1PwrXwW7Yv+6bfkNDaRWNZLJ0BLPas6WY20NXPY6H6VQdc3KqMFHbgRXt2JfB7DUCHb0roS4hi
6ztKTsjZUDaPoyRcQS6o3WWAxRi2Hyb8RQsshrEDbSE79HGSXs2hqmxnbwlA+KYuYVn1nOdhsJRB
6Rw1HcA/0PKlD+WlIoW8A5V7d2qWnSGiZD+WlvNUxg49ualsjkNQX0AEAKQ/T1Ns4d5TWxUHm8c3
Bl73NqY5h+EAnN8PFnLPbDkmJH/VBFljqex6ZZrWQM4hPJRvxO30SZG2h8FyUbz6VsoXta2SvcvU
ETDNEPhnqIgZBk3CcFZBs0nIJF7ng/7VbwYFkphI10xTTBtqY98sWhaLLhoeURkpzlWWPiI6aU5D
D9M8hE/OTuume7JDrNSAhudrJEl+4r2rr3nYece+p5sg8xM+h6AWEno+IOjToD1E+tr1lO7kKN5Q
Y8QMDYWELePQJftscyjizgawJmHbV3TwtAurJ4QxagnoPV5rU5N4hM1t5qhtAX3mFWdymOu2sSD/
Qrxi/3lKfYVtEiKucK6nXhHjBRW61jzRJ6kTtisa2NUMaXAO83aN3ecSXr0/Sw1LeTtt37QfdJex
zeXcLcN6VfPXsQbQN8VOZ1Bp86H9Bx1S/dgIGJJX0QjuMLy/F71QIJGkWNIh4RdtbM3zmcTjfMkt
JS/FdEZ955Jj0d+bLjPYlU2+1tqL56YJcFN+spz6TaAkXDY0uNfC7ra6geO3aVIej8i8ie+pVZA7
tIX1LVflPJtaspw80eNOLXu7tw7jdACa7NdZJrxu3SXk+1fX17SvuQyMYpQ28NP/vpKSZg8U70cV
yXDXVw18dFXEQAntc/iZO/FRcw5vnNoTJ5QSYU8pveo8hjVdshzSHlrHF4Y386bMy3wPPeJ2l+Dx
3yhehgcPSqkrd7DHcw/j0mUE8MdNjQLS07627zK71nUA1EE45lfoWqebzq/rbRqz9gzPdY68V1a/
ulFxtCs86SIDtsApmm9prbw5kHr5xUPZdQMglb3ppBLzqnRBt0MWdesQfJoOrOmVoat5SD3nO8HG
wrVr8h7K/MFBDDFvkBW8aM9aQlxEfvgglSVYC1/jDr+hTkR5CQquNvXQnkI8SmvhhnrdB8DK2DRE
boEk7rMdNG8uydOPghyB0oTAAh7mC0Ht+ZUmnpxXndPcIPeiVlXWloewr/csRU0wiq3mAoaRmhcN
KgFV2cNosc7e7QTbLFYgJiGhX6xALyz34+gFRxc4kkXCtPPiw5QTOZAQhUrmYMleNTapvvMkGJc6
tKsd0pT0VjT6HdwKLJSo2mNH3JBr3qh07/EYSn55N5xyNm1fguAtdWQMWkY7bJykVWsSI0SCZNFV
AaX7gwEmN3OKfLgNua+BMK/tVV106hnpCRRIMINPgXNYlfnV1U0JHECzsWmcbenIyNYZ0/KAv6VY
D3ZLzsyv2ILrSa6qT9lmcPlwKCTg+D1n0T3w/eZC634nwEzVnp55Fcq9cd9mRw4BvjUqyO3SgLti
fJcLonm1NdAvBWFzIEXCFqJWgH41KpwpaJrebbsrbnZUImXaBvug7rK553d6q5QTL8fQKV5BxHhH
1aW/VAzUjtJLfvJpzQ0Em8nOknPuIg87MJtsO94N674TxS124Y8Bc9LmB2E1xDyV826hZFHZnD5W
tj8uHUe8hkMtF2XhsUs+HUCw1zM3xY0aEcu1ZkgEOYuxpnD+jGp2MRMZI/46hKHK7KsPym7gtwRY
WKZPMdOyoCeX8POzPz8sI846Bqqh0+PzYMXJMixlcYT9r7MHZxDxc+dlB5ayb1R47Mg97K+T5mH0
PD53RxeCtQws9zraUbhrHyUIKvMR+tqAnkAUn2WNuy26bDjL6cA3xZAXK2yO+UZip7DwiXKfIXf6
3av7/gP1uRFIZQQq2G3XFvxrmpaVS43cN5bLLB53VoaF2reCa491ZDIHThdZRZxHksZ0EwmrgEhj
gefVyV6AmckWY9gg4LLlcIAFRjPPvYCuUuL10AMS5Sq0B3ooK6U6KCmph6Ck+cb0fR2cJvxrShO6
yKtRwL8QjUCRsGmew0Y3s4L6/KmDqPuiywPvIliCLSqwEMBzr1NvBEUAhATgeyAEqd0KbrG8Pera
wxYQGaqHHHWmGUjZ/db0OblHZt3YglRshZfU4/QdtSi4IMzbKA5vsYcombv2d9uyhh2Qp+POt8A0
mUXQTubDlJqoLI1AULxYDc9etZ0AsA440ARcDpEAT3ZApXeQOfPIXPRhvSTA0AcJzJKyOOcHW/bF
lo8w7w6lbS0qOroo7bHoNlB9iwm0LgMSJxAHspBgEWodOXV5RT4NlGSrKsBja0EbJ4iaQKmtH0k5
pMceeQ2kQtr6UcgyPDHh33H/kPs4gM0DOvhfDHE6qcV8UcEq7OIWVYcCsCGIm4G0aqJTK3+YBkkS
e1lSLRaU1uNFQBpr5jltD2aCN14++6D2sXazENiLaYoZwG4BGikWNGDQI3Uq5nZQIACeVNN6RquD
Utmvs8yTYgnZyGDyr2la1GEx5/MUKxHuq8zuVpDMh25iAMlJywa1O3dYdDQH3AZsq8C08qAtcgxq
ghdAnl7byhJ4/LEsIoKlV2ecXHfwzWyDOqBX09eG5c4Vzbgp09CFwBSYXSojqML3UIOzC2iqVMMJ
VSfvYg9DMPeiJL4m+K3XsMaFoR+2lpUbj2CjDVMK4QwE66ILbB+vaSA3mXTBxUn91w6kvmPS/Ry8
EoVW2DmtWIjEreSC7pqoQSw2nTkC8jmfnaZtDi09oco7rDrF2yXSpihRSDAhtZW9RiIR32AmMCmi
WO0T1ntn3qZR/AAsCl/6aR2diY2bgovv2FyhAK9qgPdVgFfL1DQHzVygagOG7AB4bRhyewoTMr2w
dOZevObG/QbERptAeiXCFwxJBCgn26zOthFxJ3swx+JzOSIf4IsgW/DR8q7mUCWgBCLaUisntn/1
1a1SKNi41bbPav9znnacEwp65CDKgK1kOuHEqePvWo5MC4OG9d1JSHPTjZ7ZEMG9+7RbMmFb1ylQ
j1TjPHtArB6QIIg+m4HM4UY16HSVuzKtobULBwwJ+f81JJgy1GLLH2GUlnAO0HqHZ41jx+z31wBK
GvOBZeM6gKX3XtTWU5KW4qbBkPRV3dzjYajvJdBI0mudk4yt+s48Hcw7aFRjhUUTLizR2umQmona
6BSUAFWBuhWdipT8dMYxfY7ztN5yO0FFiMXimYAts/R1wzdmFIwIaHcmvgR6BaOwmYDKrbAe7NC3
b3h/AMaC7v+j7byW40aaKP1EiIA3t+1INpteEjW6QWg0M/De4+n3QzaHoHrMzh8be4NAZWYVwGYb
VObJc0anp28xLOyNzUbzFn1gAIO9ZVxbRoNin6+iU02dE8Im0GP0gdufM1IJ6Fe46o68Pt5J1a7K
gp93JXEsUiwh/J3ARPcyV/f6ADk1pLjOcztAZ/zak+dbgnnCaw7FDDJevElP7s+c5uo8BKbFD9Y0
qgcJzoeU+uZoQme4XFcNknxfdyTGznPH0d85FLSvJNjoW31Xh65/9qZ208FvkaEBJXOjgcJbT0lI
/oRkDhF4btvkCjGea8vx+oce6vtDFs3lyU1uQZ9EnxZFOE0dPima03/K6vELXVTeXWHm43XV07yp
GOPw0LVQ0EW9R++QEtlnW6t9r2b41M6mHrKCe5Nis6+W8NzG7JgBmodHd3CHB1kjr6MUzpM8unLz
cZs5+cAjXuTsgE+nt0FA4zddbz9yklPfyzLUN6A8rIfMt2I0ztxj287ZY2clnzs1CV7pR9aP6FrA
eO2NwWudtO2BXPt0EC/ggWZLjdA7ircw65esKfrHIHKNL933psqCayS31V05WDWMIXa9a+hbvWpi
ipxoWkCD5JWog+xjy/nzNF1OTS2r9O2HgA+nZqaVh2QifRBYzz5NmF9s/rwXzwTGO3rBF4N325Of
FkcZKdZgPsTB9CwjZOWQBMmHHzKq+aNp344qyq1V+GWu4Q5yR2p0smrczsYBlfN6F9uK8TD56tvB
VG4cZQgeVjMP/OUx9YPPErTaU7PT9uFEpfjCUQSxuql8ugXWYAkhH8FeBx6z4f1yfs+G0ao17TP9
8IdoaKdf3NlGhrIF1DxpuXqn6qS7wE4jrc4eOZzqcBstKihyQFfp7Sw1LJePN4Jxs4Myini197O0
yDy0DGkouXBIsHiHTgk+eGn2QX7FHhqyEuRez6s2jbtJmxngXkdTMQmWac6P0IW9HWIeFY7pcpCz
1bHGrY6LuP8Qsi4/A4hPNrL+Ok+Ga8x6pf8QcrHUOvcf7/Ifr7bewRpysXwTLMC8C/fFldZl1pu5
WGYN+d9ej39c5t+vJNPkLrV+qg5dGD2vf4LY1+E/XuIfQ1bHxQvxvy+1/hkXS60v2P90tYs7+J/m
/vvr8o9L/fudQu9Q83RoFFtYQHi0i5aPoRz+ZfzBRSmKWXnqvs06jzszQWp4Weo8Pk/4MO1vryBG
WerjLLH+bfx61TVGpe4871fPx5X+X6/PZoat92DGPJ2vVzyver7Oet2P1v/X656v+PEvkau39EBY
1dAf1quud3VhW4eXN/qPU8Tx4dbXJcSTLv/yC5s4/oPtP4T870uBqe92Ewo/GxN12PtuDJ19DSJ+
K8OwXygDzLwBuYMXjJa1VSvX3yluU+hXCMaWtEx5PFEubgkcpwBMHOCVE03q9VEv0GzaiTvo96aZ
endgfumgE1M/e+lt5fEUWOqlfqVPhrMzKSpt6fvbUmYAernItZ3F3ETXTSTd6NmD0lNOrXFOlO0q
9KY7bxNX0yoF5/tGDMtxk373o0a5MaF83uZZllxRkyIfpWbFM6jMa7PK23vIlvJnlOT9k+W1j+KT
qIpP7sGz63FHW3j+LGF6gpRYSLLlKCG6r/KIlPNoyqoSkJYFGC4zBiy4XEQc//Hquts/Opbuk0T9
myt7E8xLuv9rkBtk4HJ3uJtBYk0bG+6POxkjNhlux9R7c68O8z3ENhVCipGQYnibJnPlIHHe+ypW
lYSHwqR5VyvpaDHqmCqAnMqBLCEkpev4Q1DiunegL6erD3NAnv4Z/sEKuWLqbkdDHaDpg8MflTf7
vtci517OUrQr+j7v7i7sPBBFO55PeQ9dTBjb8NQnAWwNf64hEXIo2d7CAmX3V6tNzsLU6a9pg/z9
wi6LlI17W5ezfRSnmJx0OGTqNNxU4O3BTFInRMjJ4iVytii6e2e7OMUuZ+sBeJ19K8NZSO/k1KWY
4tfx21yZ1piRv4uMukXzLBsPQAD6bRTPureBX695RP6YJAmiRgrvWiDUpO3s8RB7Rfs4BGr7WGul
c3R695OYVjv0W5+srHXZaxAqhww48sE2g347LTPFdr6GrLQa5TquE0zn64hDLeevWVE3V9KmK2fw
QD299etetO5CwueVm7PvfC49u9K9Cy0saAeEjeHlDKnhHtXWMFJ4zausOSqVgmD1xlfU+qfzVjNq
dSvhflv3422roQEcNH22a2LjrWM6UTrPJbtBd/R6MMoGsk6y+WL6EHLZeS3+IHZpx/4Qaij+INOl
ERv6gk0Ezz/CaeSsTYNG6SZ17Vtkw6M9CpHqt6yAHWhR0lgjQlvTIA0esq1+cwH6STLA5wcxOota
KP2vFgmQXfGODYLT6Da3AypHSwaQT8pzRBUV4kpo8eQAIXuGrlzbn0nzSuGTXuJaqmHnOKAWwx7W
kwbquLJ5WhgKDlFbx7sQqvdwC1IwBw6SxbvB9+qncpjqJ7Fpi62jqRvJIXK0BxmL+2KdUY0fms4P
bnq7GU69avUnb6BCvJFxDAv9ravfF10x5ruzg+QTeIDR6X4NEbehcK/38C8H5W5docvjt7UubOGy
nq/fX5htNVKuFH186t5VQj/8rrypiNb+vCWHoH34hTn/7FACvD3HyPjDzPOPzOBH6jYA9LSlww9+
XIWKaZZGrwN9YVf5IjYnh/T9bBJRuXUs7n5IzjMu7DJkB91fgfz/2gwdGt4kPuma8mhizsxIuVsP
ud+8Dc2g3XTARE7iFPt5bk83zjaY63m/TiOr7u/6stK2Z7Zbk4ZD2qAGyABNA2F1tdWqveI0vxhT
lwXHNneGUx7nbEyjprqJ57S6SYzUVZ8Hi9yBOrr5VmLqJTCRVoXJAxndUXUjD3kvJjfUiy0PowP0
II2mZltPt+ErHh3EwnVfe6CZVX+QswwdUH2OurvVriPddsp0C+4iQj0VUO1GG0uk6bltWvwwrgfS
evwloL53kQKJ9dkdmR5Ule9Xk+hmueRYKJRkuNp6A2GdN6e+Mc9X+2DP0wp0DLp4w6zfzGlUwfGB
7o7XZRBVKr79m46cR9hlw69umw/bmqb+R/89NjKc+SJ2cL7WXCat4FMONEoAXQM5Wuo1pJPy4NqA
r2k4u5F2JyMJ0uHNVtBYVYwVCjvLjPNkWWcIl6ReFbqbZvHU8JhpO1nRHsNrCbmcsqxNa20E6zsz
xFtY1S7VHWe0H8Cs53u3gWiYf539mx3SJ6Il1ffQjuH1sJr0oaoTtH8RMzxY9Ll8kliha/k5Vu1n
izIN0AdFr5WNo/GTJD0DDaoHNMMkDBcYsWrAqyZe6TYQr+MCdBCvzC066pCqZ5hevfVZZ2tSJ9/U
i54U+Xoy8BX4qXUo3mpRohJvVqAqU5sAmhoNll+v25h+2jxAVEIHz3K2OlZbuHhBcGhXdky3gsTJ
YYCN+eygd+O3mQrfPAwUUdcJcomLleQSE2wnMEKzsASv106XmwJ91dxVwJoMxyz39gQcL7LH+Bf6
oJCDUX8JeAEoFkZQDQ+d9ktlaYCsyullKgb685QkpRIeaL84uepQ/FT9uyCdVQQQecMu02XVvM3r
m5F8739b1R91uDEUBX0fHh5vrMG1rjS/pzMbfNYG/rD+FOlR8BqW801Qke1v3Xj+VFTFdlyI0eif
K+71DtmoYImiaZFnZxuNGfF6iV7xp7CkeGVJuvKGk3gjU/2wZD7lFIpZw22L3ygppFQYvAIEvdM9
qxCO33RuaB8Qu7K/KHN0L7/Da0QK8POmjBzrEDYWpMsm7FTDpp6t6kqek+c4Mm5NJ99ePCvTVMkT
+Kyqxq0Vv3nfbOKJmvqDZxr5+dmcH9Up+FwbRfOSLPKNRprComM2x1YdlOH+fUhRNLiTw5w7NzRH
l3e2gp4dCxXXjeZGz3LwAHiUCVg8GcFtod9VZntr9CYCMNmUjVdZN/R8yTJh5vP/7GRpu130t64K
qOgQiWnVY9l2zp2ETLo/3NvufLVO0O05ueYblK56mUArs7VtoU8/x5yvOycPZVGE50UM6B0fwonC
p9yFAwwf2Xbf2kisHIBIpzuwTcPBXJafFbfcjqgivCjpTo3hdi26ZniZglrfRgPCt2IbQdyeQEX9
5i18r2KqChOqoEy9cxbTADr9kNQ2T5HLsGTT92xYX8Un4WZMH6mX0bLTqr55nDL/F7hDhlsvCIbb
yR9BocupHPh6VxR0Ld4DLqOqd4/EyNAv2qDayBiqs2ivW3N/XnONyYp48rfrbFnXqqe3+zgvIeMy
cz6pQx1cXYTYjcovauB9Dq0aJZXOM49ur0RgB2eVUzmsY/FLpLgdqLLeImVsr5Fnl4RSkJi2WgDP
iATJGnK2XhJtAsXY/u3VJJI9agjrIMhEVW/GBweCwV08aslehr0XYuuN8aF3Z2czwEFxuHD4Q/pb
SL3l5tJejMewzLTbOq9TGzkVFhndF30qh/tAD1rASZlz8NhZPkFqX2/8eh5uZCiHpHOfVbOPTzKq
4lh76qxxlyMg9FAsI88MgicaM9cpFSwcd11nXftTM0dbr2thGfCy7xrt39EWjpeZj4gO2Z9MXy48
muFwaKIMnFJVb4H3DE+1o4YvNAKAq/Rf5GDEdguCyPKP6WJzG4Cq86wg7rIMqdZ3D3mgHyvTe5ug
90AYLIQGxUQrWrZ35h7a2CUe7G1+6gvnjzWe1kDgXTbqdktA1VfTNujD6VqGc1t2gNHsaCtDxU2N
57z8kiXp29VgRapIX9rOjZG2CaibwiBp4y66ZXCJxvxlcbCDYh3FssUWFRYg4nVs3hg0ysHVT4C/
BEiUDOVgRHYMjqYIdheOdYh2i3kILRuM4BdDc9HJmYwAqRSXYtMIj70F8HHXDs18oAoPdb0bhU9q
5G7iqcz+4pW5JpI8EpsabvAi82nuv5wvESHktOeI9Qrv1xfnugagYLh8AaF7UP0frBAOr6RGQm9j
07xz5yrtns6MACIBa/hRt3FwjBeM9UaiOztytlNojI9yaGFNvSv9Blr7dnrMbZo8stjPruSeoJhG
ksGqT+eRSxmtUaxxk8jL8e6Vu8v+xpuSEvswt1vmDstLl6uJdU2tOqDDKaX1JinrI3BBuKUAwD6P
4TaNloL/YinU2DvaY/6HuM5Btd/t08qN9uucYCjSzdQHb+uIAzLj/4/rrNce/+/30/WzujUsGMqq
1DJORaNf9bFu3bS+wfNW2vfGaapYhkev1DilthEfR1qAkYU0TmIaxHuOkfCKppy91nr0kixTJFLW
lqEyoh6xqwIIn9qkmvZiFPf5ihI+0oS0p/mq3kRulLx9S5cTOJ9NaRrTNZoYe9TvInNLUsM8RlVm
Ad3mO78N+MlDYoKxJ9/v4ieXM7n7smrb67fnGn+MbsjyKfd8QIIHt0vdw1i0BlzHf9rUxYH+HZ05
tX625zDvIJa8hKBg/rXXrfJG5otJJmi8fXa8U6BFWeaLY+gz92Trk3KIs5F+jqE8gZWoTrNmlae/
G4pDQiZYre16prX2/x4rK6VR8N2xYUSr7ZdSMZStnJmAVs5n+WIrUwXxv3fvv8ehB6uACiaZ6ab7
C24sGerAeJU8AjC7PMeJSQ512AcfZLhToAWpb0DblgV3mhPQfEZ92TQzMM6jaQBgjl+MxexnXXKc
2EtvZWhVtN7DkaQAYJ6LV10jCU8WyLkTL0/05zVmnmkeYyd8CWhWeuWQ8LE1eY5B4cLO0Hu7Kkrn
ufFt1CTXIc0hN30AocmV0nhnbwBZ2VNsm9YJivDxcYYmxZqM7hYStOnRNzk0kQILdhXpO6cv+fIa
Yzs5ze7bBJklB9dIz1NlJPNHK4n3DlCaXelWKbnObroqtMh4Kmm02ncleTLTspDUW2y+YrbbsrCb
c4g4JhbYwMyWH0t9+r0LLO1Iath4gtT0qMaheqd1rRtti9eJXrGndnFNXavcafZ43RqOFyGknU3H
RNH/OEeaNGuBTjeLrVxzvZk0gOs7BhZTgmG/FXvaeu22QuLj6rzUejPilhuMnfR8I+tyxavmJc5N
HusBhAls7IxlP+lGSn8N1J++LYUt/WY1atMM7lb2ixIO5ptISOvPMesSq2O1rcug9hNvZj6naN2P
X0ihvdJQqXxqi8m6KjqzvG6zOv0Ek9+vOsDHHz8HjBGCF3VAWkaogCaVPhkDIi8hA1RD29jZVfZx
aC5DCRavBK9D8V7MLWzg6S0Y6+3QWcZdloAHGn33K/hWzT8GGnTpNPHA8lWXykSaJjbvyO0adxLd
jO0uqY3htmj/SAvLPIZQPN3SScq/qlLQqaQztKghEcOKjvl4S0pIvNMSImdyqBuapM6ey7EdtcbR
7n8gaWbTF73EyXIyJonU0QpdHeMpgK49SPqMNmgOxqyFyvVYkbCf+R3Z9laVu3+kqZndggYuSX1G
WXbbgIjaJo6vbWVS46bePuq6iGer3FHMO7Sa6VofJjoAF4X0ZQhr1PTghX6HCLn35rXUvn6akQa4
owHvlV1n8bXL4nmjFZH/2nXAkbS+mF79KrI2Xtvkr76D7GBRBB4qCo2yUSx6djuDjibKBt5RQ532
3KdtxrF/HmpC9QBbzYfh6pW+uv86N02DaOsMbMnbpfvT6IDHGHWk8azgOXf2wnZC+QwU+0TN8HYI
qr3YRiCX8+7sXqZkfaHt62UFk4auvafp9d6tlfIa+hR3n9C2+4uexF8aWgye1L7SH4asSjdiz7Pe
3GUqMHJvAfXS/syjmfbVn6v2yAvQoFSSJb/Q3dZsmsDz78ECzs+l0j6JPdCz6pD6pkVijItETXvo
TOBELTybr9E3I4zH34Y5QK6Ar7Wnvmzna9RPqmvVzIJntoNg6O3c/i36prfwn0gk9GbTkx1DC/P2
ZA3fJJ1PaDruoLBI6YF6l58XI60G6X6anPQONJ7zkFeKslUCi1+z97MgJ1Uqtuj9bPWez+KxuOty
yLGiwH4KeXq94b1o3MuBJnbz3op9VBtRDtxcOGQ4xf5TWWbujcSuEfC8kwmzwJz2afAMuV/+otVp
vPdVYP9FQ+NYrJTl1uqd9Ec7xtvZnMZvAepi+7lOPkY0S4nkXyOEJyqNo20WhaiJBgoNHzlUm1ew
22R8ihQ1fPCXDUcTes7OUuEEO4soh7I5cZZtiPj9gP4GJbJuPThDu523OMTrpS4fmrS+m5Sypilk
2dN8mLasTQ14vG3qu3aR2tV7Er5G5ZXPE8DEm8FV9MM4l8oXMljnCIOmn002QTxkx7RE5dSHtYVv
HRXw75SetVuYddtneBSne7jPr42c296qxVQcrEkfdhIrB0NNv0Nhp93KqOqimZ7K/ho+9+aRzeW2
n2vKkj5ibiKU2zbk4QqD7MjctNNnR8930gINPSrbYeRUdtLl7OqOtnFtW72jQXGbhlqvvET+NO1h
3S9sOmWgxZVDaKvqUbGWA1jzjG8RTsHWmjotBd2vGd+NVAoWj4QvPe3/dJoHiEDWtMPS91pN41O0
fF9D9mVRw0kttvU0LuS/z36bH1ZJzxncLep+FVqBk3Mt9kvVTwnJY2O8TafQ3MywcOwkUBzrUnIW
JM1V/L7URVjiPiieljXRFZQrerxrM2vXtnb+aJUpG00zia9qvU13jR6x01RTGuc7FZ1Rs/51KDPv
oPfqjBQB+tSiXS221uvn7aiMzZM4/tGmLnPp8KM1dY2RKWndDNtuGrWdFB5Xguhz2fJDHTNEvejg
D8NnqVqe3Wfu6L+en8ubpoEk3Zlzuis6+9AX3Wc32kF+ubH0Mb0bpr4P94lCq6eT/2WYLF3G+UCG
Lu3bKxm9h7ZLL3K9HN7tsqKMxC4R7/FiNxeBpPd4uaSEet/sCgKmcmGtlkNR+va+6et5s9rkbOHP
vNMLDxpbibFceAnp13+b17oDTUESOSQVUlpD4uyLKvkYs67YQrx2RTXqN/QS7GNVWffn10OGsF7R
Fs0LsP5FVNnOYWJyc4cqwPvU81A8FzYyvt/9oK42mj6o+6blm03YBcrG+A1Aff8QAC0Gw6pthIOg
CarsZJrwhEqUTHKCHvaFhcr8r5PaJrl7K5VokYbSt5nT7lYmExpSyDNvktIe72QcII9z6CdKiWJT
lpiPgXRd7/m2cs6zxU1OWKOySP4N7LUB8VD8u0nl7UbJJ+NRDnPbOztnaIL9aqtpr6OEqAabLFdN
tsVItQ+LSJgcyFbDt1qT885HHwbHRSostBMDMepvEvDB3PXaATrbbCu2dQ1ycuCeGsc5ryEOO9e8
Oz3gUXO5VPd+PVBA6WGezeHSwTPHD0qv/c26eOXxMSjNjjefp1/DoAQlzCLaCqlh/WToBX3WjvnQ
5KjQIw5ZPy0BYpIAOcTOR5OELhMBK1vniT+vtS7/81pT0X71olg7unq4cWyreZZDrBUo3mt+96Zr
0xaQIumzZ950ato+933mPfZZuOSo0JIZAvRVfZXo85jEFbX4XHuLdmjHeSzYylxGr9eTGeqyvtgm
c/QeR9aXUVdqr1EWvo5J5DyNA497VWKENzKU1h1vdm7pQmvupIcni73gKdZuZSBBIcz09DKan6Kl
70fsRPtXSQ9qqrZoBtt2SOfttIZPjsyQGDqQ3y61LrVcyiGJi+w2N6O1Rfjk1/T5LWuodF6dBi6T
eUtlS/XzQ6CGgCzA6T+GWX9fz+l0KyY5lLA6XSGKrUPmSBiZR7jkY+JUC/BAojjVsRrN2EFJGNnt
a9lKJPITJ6dygMPR37Wapm1kmyI22ZbI2WpbZ1zYZAGTqt9GdYtuH9IACmQIWrAPpGE0izo3tZqi
xLDQidHu+kYYVkz13rJ0KDJ7xAUPCv2Th3opkM5JmR1oM0gO1VJNXb1ToP8YNRA0lPSiLX1Kzv4C
Ji9D8ZaUHM/eFSYvcHqqtOF57oXjvNTiTWbeyWgbkt2iiwhNoy9zCVOXr8Ho7/aa9cXv9G8IMuUP
4uxafQNJnv6pymrvedLDKzGHGUJ8xkAf7qhH9pexUJubXC2TnXitoFH2gRdTR1su4KN9fL7AecnR
ubgAxcQPF4jcxj1AZQrqlTaX9mSFyZYhaRcZZhaAvknTt2nSH5Upd0+dP0W7xoqiXysaOWYd/lOE
4MzDoBc2pBZF8nlU6icJAEDpQHYRGA/rTOQBw18rjU2w55tf0zmzDoi78LayYK1Pxwx+mAWz0i9g
l/UgthzhFXhv86vV7kX1cKgASpLnQhzsYqoMFQFTLnPp00Uv6n3h6TmOeDNZXVCXm27Rp5CDXXQk
quS0joFgtcthdYttmoNwNw8kgsRxucR5nbKmUEwWemfotX1aD0PXN8e+BLr0bg9AI52MEaK93Z+n
tBz2c/Mhpmij8SppvV/7YCzu4UrW72rlIAOooZF5tnkcP9ur7ErsYpGzdpkzJI1+x7PNag4QlITT
jiLrT4t+WG+1/7RogCBWnzeR62x1OqeWPYVsQCzfta/GMfl23qJI4WQ5XOw/aBT+iugXeNrFCb5M
P0TxSLb451hnWa0Ko2/nHZB4z/uZvhp2AJrc29jIKlI6ef3SpDTwqcpMM0pWOfAIV86nyaYzHcKa
P5Cwcz9rfH+Sw9P80xzX9a1uAIREv8h44TUfNqHSqr8p7YPofC1zrEp/m+Nrin9qgghp7qSY9tow
baesYFdMRvtby/fzpofE5aFueug81IDdV5jN3xoH7gf4Iqdt2sDl6AxTsaOiEj8APR5vbHdSrnSn
KZ5czavY+dCHZXjQLS/kYVM0PI59o3+9mKS1tQLbqlk8tTW8B+6kOzfm4E0ZqhM8QNIfVDuHxMqN
L0k93qeTm/5IjIROSp7enuHXrOkxJSJUVONLPfT3kj/7u4j3Nf4xgiY2d5vTBbxzu+QzvBTZowAd
ur1KdeuLNTU1DWDhJwFUFKFqH0c4ts4wh6w0gHqihnEwRtirOvh2r0oj77dFYaK2vSAh4jw6Lyrz
250sOoGWlEUFQ0Fjp3NetNOmbh8jWgK0mMcU1RkeA7XKT2gbsANBnOw8FJF64Y3VMJE7gWFledwR
+2KqYzU/yRLv64gJQc+tEysaLzP0/TagRxqvIPkITrOtJw/NIqTXhWH+owtBTLWe922aVX+XstE6
R1it2m9CQDoeSLuD3cQ0UL3nU6EDaB6KMtVwICM3Sf50NVrwYCNzqbB1kdkUbaqNDufD8oMc2Lti
nEmvTVn2kJVwiYqueVfFI4CqvzpqW2EvsTgCMmrnGUnv8S5eHEFcmifdgIf4biRVlRWN2ry85XcG
w8kOIwVq0bvb+f2kfm+TV5RCsx9k+tRt5E3zvQa+6UQDOxRhbwF5H+3rVAHPp8Tu1dR2B0ttnVt7
8i1nR7okOeQQKYIyQmNe3JGiO7cRfw/0Q+hVprTe3aQ6TezylwGz3hug/1+7EaaP1Q43zt5Mk/D1
b+Ltxa5HXgGysYGLrIDeI01qPqVLTlLGqhvUG8rGFoJ25C68Uhs3pp21SMZWxmtD5aVuSUKSHLgP
667cCMsmPCtQWinwHcrQtM1/n1RpJuC8fLojSVVAf7scFHgqgRein9HOf9oWR4xMGYowA7An1d5P
sBuXmlud4maansLlkI/WvikL2N2XkRwA/JtRw0PnYvGyTn3oqBXLCEpH+DhA9iGJHNyupniss9uh
V38RkxzszituXFVvzzObqA5v8tr6HYme7hbuT2SMujHpEQctui1E6BY1pqEk374YxSORcnYOl7EZ
ZL/nqaqCl0nGE1smbV/N/bARrKU20H3DczkeGUuMnMkBljR4C5LTaoa+FwBn2XVvE+oGie1qVh8S
3UHKSGk9h+9kReeV62p/P1WBu4sTY/rU9CF5VMt70lWwXOFYwh5qa8qtOOdBVWmoRGhdvC70T9eI
Vvtb8br81NzZk/OdzuLpkwUX9AtyAEVd1922qJWHaoBbTCILi+7sasrVG1lHr/noNNYw7cWrN91w
1Oh3hQ2TOwLHET/GenmUZSUCJCSEfUr1LKMoh4iSLWd1ktXIWXWQ2FcTNFo2eqMmeniW1rMNm0P9
s08zKwWPCJoolEivB97INwY0und0ZfPVXAflpwpyjI06oMxW8KL5JHwC5IKanRrE43UX5AAulpwq
22ltG0VhBSsew0wvQmMDmiG540cJvpbSpNlGMZ1d3MbaNvWznwJDBxEAv8oOal6hAryU4JSlBOcv
pbmUHJDXj+29mMRpNxDYqJ45HCRCHHYHkZPMF9u6iGZ1YHSz7l7saqMMSNKgmUW/vnaquyq/LkP/
yZ8VE+ovobQKMh0iKw2O1NmPf2T8lkOusnjCxuMULZjkYKMdvBEj3M2Ey+k5FOrKfN91lKWQp955
3mtYtNPDmgKYFJO2AD9SriVxII6oMUeEsJt6xxes8SiOVG+oeRfaKwQZ6dEpipwvPk+/MrPOuy9b
dA0yK0JQwZ/nrVo78Ws7uMXGmTP/e+VW98NAQn4zzt9KNny8qkVLB0lf/Z6Y2RdrSPJvncK/lv7l
6TP7gWwX5mnz1PUFCQHT0u7ccJyvp8DpjpXqDajy6n+5cjGaH69sLVdWwvK+nAryLEX6jaL9xyv3
XfIlLjN1G+dm/zBH+QESM9i4Z1O5MotJ+W4MvM+9LtEhw67dPRT/3ome//5IHR1RwSFWHxMIzbZO
U5VfraZ7XUDbzP8DaiMqnXPyXdEU9TXonWSn86F/DFJfuaJ/Oz5GSdzcjW087y1vLj45oQ9hdGhq
vyKk8XYbGreh+EHwa2eQBLy4jWn2/nIbkekWP91GzYPNncFz8rYb+TxXA/IVFCGyT1DBFk9Gy9fK
MjI9lQNYvtyZ8nsx8bTV7LzG6K5kKNPDGaySDFtjPE+nr9tptstUGgPoMYcU2ZnNaNcboYVAvJY9
sdUCmNBaL+gJWC99sCRhEEG6FVsdBAvqd+G6guT4BYRR9mT7b9ORBKOeGFlkE8xOPXWt+XZolrME
+Lut9KBLl5Ed9TO5ldQgcbp4IOdBtUdTb1RYKnei62BqZBcogcwn2GDR1FN/iBl1UaRilijRqZGo
fJ6mU1mpTzy3+NuoLOHDnAazPvULg4oc9LbveT6GDDqC/vFmdSCNQLT6Hj2N9b5o/WvkOrutQf7s
Rop3aQL3FQwTLmSo4KzFC+e1dyOFv0yfkeN1oZe1fX9/Bg7MQxhufH9wr4pIq42d6L1rixFNBfdK
hN1FLF7OxKvD4rZpF2/Vgp3phhbVdUjCHubQ+KQLS+0ymmz1k1DYim8Zrb4lUn2P/HkeAsPnyNKo
DRrJgIX5gzXtkxYOJXkEPD8NinGMSnRClodFKZXL4RxttgZdvpTm14M3KdN+Knn6HUL7OjYVA5BC
NH0D2LUrUy95naK6pNUPu3DTJpEHk0WVnu3utDCMuf70bbGv8Zpu/s7j28B3GLmXcWFsl0Ob6HSL
DF1Eug3b6g2WuMxpZ8AOslvM0yy8DzR+uNp2oNNicsavnucHu9HI9KNUd5zicZ6n5vUianDipbZ4
TNnBPyn80zrDpnDhRo65c/OQAucizDoYzfhUTfxLpazR6+zZpLw2GorzlJqq8QLLzl7h9wbNFKs7
KSn7NVGq0VONxzk9pIlo0bFB9iUHmh42t+JtU+s4QVvxHAShKWuIuUda9BRmrCFLGuTBwCMl2SYL
iwQFqy58Kaeqgn4HoFJlROFLAXE/ZC3udh5hn91WRo+moe87h8q037wJ22qZKqa/m79EiNOhwW5v
oUlD70DttOXypzRnAnOnMKsTf0pz5ixXrbA+iXdeKuPipTpOcAi/+eqVT5MMQ0f/OPfvguWzxrda
chpu88gZt7ntKZ+UYPrL2TTqb7bh/ewiTonRch+berxq8sS4DUcX0p3lTQsO4nkqx+nF6lvjtuym
FFVD3pw1dN8Gu5cPdnkz+3/GDzFcoHNfDLa6L22HBBEkJrdzE+q3k97aOyThjY3YVsffDckl6NVG
5q1uI5/tXRuikH3h0Jb1U35xd61rIPGlaOGDHLIi/UT/qgPi8U+TnMHr5m3hlE/3hehlirGMG2hT
bBcKtJ+joxCwe2r/upqNKYjWK2RO8XYFxwK7tbDGeVs9CNO9zFiDbSV7CYbsRlFg2aR7Kd5U2Rgf
WlQ+0ZJz9Zt2Vqt7dan0KmHm3aodEIOl0ssvbfPckHNCZqFCt3WJEEf2f1i7siU5dWX7RUSAQAyv
Nc/Vg3uwXwjb20bMoxDw9XcpaXe1vX3OjRtxXxQolRLldhVImSvXap29hRqyeRLKi+WqhbjZaE3h
BXKk3cLIgupzVyEdyVkujnnYVy/QI5vtzQiVIggSOes6berPFfaqllWWD3YRgq0oH4E01vZeT0cF
VHSbXkNy9TFy5TNELsoVtPfSR2Ui3EJXZFPaNmobXf3/+BklwguFCa7pYRDWMrAn0O3rJxrfTv3Y
vTpMjMfRBGaZrGmWW8tB4YlSCRv6FWs5gQQ7gAiPAYK8TdMm1paELibPvnCrNB/SfEjv4pb9Q2by
8mPf3BaOM75qLzPwtnYOPExpOI/YaxZHi+MhgHw8fyRbKcRqQJHjvc1t/phAqHnlAXW9JQ+a4IwI
d2oB2Eey6Qm9C/bWOQ7gsygGiC9dg7VbvAAu3ezDvmFroUNfHuy84x/tJY5FX7T/3+xqyqA+W4cL
MQh5SQvlb1LWl+uyEPkTaAztHXQpg6UIu/xJiQZFy17kLYwA3WQKEZSoQI9JzpYNPp8+VxcaTKtk
ekhBQhZh66Sgs7XKo5J9YlLF98rr1K5PXd9EGM7tDhVeltlCWVG4d+ytxdu2/4cGjBJ0V8ecDd1h
dodsH/RmIEIF9FQNFpapGi5OXMqXbuUOjnoxjbaD4NSQLagbVVIzTBqQgdWjUCWtIK6AUhbq5gMU
zCKuHpGZDu596Z7JjL8uGIoigNyrtMGSPlTQcgjB7GjUs8YvoTN2mzTD+e72ukV0JBsXMSIk0AL4
8Bqmt+3t5RsOa13U+8GBxgQpsGBwgszL/K6miQwx6BhkSCcH7O44Q1pq0+ssWy6H7iGewk0nRXQl
kzR96B2L5h8aI9Nt0s32+6RumOqjJdU/5P9/nRRLoMXA9oCPJlsfcVJvuAZJBKhH1Sq7/jY20dFI
sNt8LMKu/FSk4U9L77pqr4kXPjaTZ9AJ2nPX/b1LozdnRKza862rUlScWVlUrwJjHzq6sniw/ekO
vYjqjPu/9myvKBYqc+sHQELYkueC3fvMGjeQlW5OIILrD6qFWE7g+e0V8WV7ZQAw8TTVENIYy7r5
5tdi31rA2y5KwLnBTwCh0Nz+BuUd8eoyjy1TpNvmJXtD0z56xduSagJgSSr+tiRKyk8Rvrtx16pX
o2Q9qBlxNaIGbwGdA/VatLgnXSlt+6tfaU+giQ1AWLoculxsSBssRFjl7HqguKhBnLymbiMbCIVD
kZOUwkgzrMqZd363k7SYiwAGXsZpgr3g2S8gG7zAhRPi/bOAVMd88XHov/iYAPwc+im2N5G05UpM
XriPg2B89SBnLVVZPbdWmZwzMEQvBuh6vJJbHKfGHhzB0Nl0vEXF+mCXpCzcChQrrlCY7KxjVeH/
usomubLLDLof1B87R4JWxHHWA0SFoAvqTmvb9LbAMv0T8jHaE289QFfdla7e7TcT2Sduzf5EcU8m
rgEjA+x4q0Z7spOJBv9X+x/r4zv+4fP8vj59zoAQHe9rK8Y3AaraNpbhOvhC/mp6ENmOTF5lkYL3
vVY+UhdF8q2xvTBdA9uO+E8jQTKiJ8w+9pRA6CXxoAqT4Cn976Vulvfl5ukJKH3dIYdCuFZDcEqu
v0VttQwsP9uQjbQTJJhPLyozF3bPwIuNV6ntRNYeqVFzxo0pP3MWvPXl2QPL/FNc228v4KR6c5th
ZNot6Ep5BmuI+5T+cpu64V+r/e5G08swwn+xi2+/PeFgDAWma1dxaNLbtXcft7FzD7SnQv0wvuil
eco6MFuQZ+vY3c51bR9ciQyHEu3fTDGoDkUDrlvyGQ3uLpoWaDqGHMvso+8A9mX+4Q7manbPVDid
QBtxR9607BDguWXPySGzHQ6DB9SKExr5LoMO5rNZISURemF0pi6o/rZN3sWPBhTpHvPRXo26xjXN
bIaqp7ZcUHeaLHsHMmZzHs0GASDMUBQ7GqUlBQQ3ztTVS44ZOPloyQL0OpmMujOPQtCiGAGCFWLJ
KG6im7bJAROHHNyJYikyqiZo4sXRhrpWKtSRmdAs6mtRfIqQN3p0sjmUQg5NDcrn2/S2rc1l4Mm1
1dlQKYyS4H6oUarGtFpopXrQTngdgMayB/vDvz2U3x2bAa/6PzyAnEJYXKc8/rKGh/P7aoht6MNj
z5KzNZA4CKm4toN20rT7fWJsiEh/ts3jINUHyX7dgAWWF4a15bWDrAQDqynyYPXJoy5SJnOXEDaE
qRGKz6YbpuZ9EqF1yOvdRD1yfZ/IUI5wEhFKqRNWXmWWHiE/6D0CGuw9eow9o4yrOYMk1oNkee2v
Ed8e1jTYeUZwHhGy6vQgmYoiu5RexsBKi9lpzJM1SuqbDU33zdbCSbT5Ns/WkyClsQW8P74jk+n3
2FSB+HlLn2DofXkU0ANe0CitwZCDK0zW35NJVQYqiJSX7ugjQF27PnDmmgCA/PpEIP2B6pfxQJbO
zKH6NH0Lk7jfUwCuBUHudqplNQfwVGx3F7xo72mQvmTIxkL0PRH39AUTaYeyj9+nt3lVrYTLQN9c
pP4+xnsA2F1/3wV1/omzpPiUY59kD+lwjWob33HOnCVnot3RIBDS084GUcKSJrxPx/MqB4nr6K19
t0wutv1IoAmGl9AKkN4J7Dvgu09rJJUbNcTfQIP71ZXQ9wHRSLDPBdQYvSyzvmAijdPEsTL8FU8A
milWhpmwPdcQfMuoxx3S4paGXrT3yAvzRVg12cYHa4GCDNKrTGMbbKcZMhiZVpLSUi7aDmQt+2D/
3R85wzMLGiH3KF0eAGFNgVTQkb8/YoCVF1dLO0ZC4zbwIVjYUCTQU2DVLGI8w/u+BJeGCu+h4hXe
uxayLNgeB9seMrb34AhAzN9F6ZfygxN5sDCx7gb5dRo5T5ZZIFxNH/4j9JSbLLlmB270kuRLa9CS
vG6g2afvUPcMwVsJ9e6wR9GbPtnhueRCxi/q9tRtmLkSYIV9inHywLbl3270qug5FLSDvPurW61X
IyDzu5s+x8yrkZ1uakinvd2UVpM9GJX7VAE4AWGybTel6RG6YNkxtwxnOwKFcBWqBIy9tPxHGSJ0
XTNefmax+BwLVf2oE+jdpd4gFvYACHQjyh8yqD+Phig+53WRQBon9R5Hhh9zZYjsCoGKt7vU1vDx
Lq4TJ2vkwRrQH3+pbfONNQZK0+oIzBZxxHwwQxtyppX5m40maQoOP7IgsRH46wyxt0eIxJQHjpQN
hHm480i2qH3tlNM/KAuvg4BDdriZwIV184f0FSCNrYldamM193Pz0ncTREtL546Pg3uw9WbVBXZj
Y6VjgjT21F6RbB+Adv3dOIvHk9HWnsnaOQyt7/9TpubJBMvJ7cJzrdkS/Lr4zadMgvE57uovtEem
3TJtlMceYvNtaO7JrgL/Kmwf2Ids+iwjyA7cwrsUBtZ2h0Hs3HGjDVUejOq5iqBUAakIaxUjzwjJ
uWS62GFrLsmBB89pVztLUaBYvWmjbNlOZrSZYu5cDCBu58YKmDgFrbPu8xDhLRogFwW5pWWBH9mG
bD3q/1YmjyMI08n22ivQhXQ8HTZl0eLvV5cGApDteMCmcXwFe64HiUpuHKTuMrapg8F7qUBec+Q+
1PuE1o628slbyhYU/pNnFGDCqn5Uo2180Rd+Wr1dWODHTVsIgnAL2cXCyqzn2u+6lZCtc1UWtAXS
Js4PSBiA0SGcgnXFoIqQWGGxzCqQ70Ranq7QV9IH2htAHvRNC0m/ZDCt9X/2IUdqkgRsJ0J73xaj
K5F/LYouwHHLPtGRsy/FdMeM6UQyZGnCxjs9RidMGmsYvi36cPo+9t/mgQ8FLPeD86WBLMMCxEfi
Udihvxl9YGwUaAzPLAnitaxb67k05Ne8HKBmHoMHD7u676B7theDnmSwX5MAvh3OKOhJwKxpmM/T
MMyTIKs6T2pKBLQANzHCPj3GNTeW2aSSJWJO6TEKB5C000gXJuPbJQ1NqYkACs+ngz0ggVbossrS
QCF4bEF4HVpg8SkIwaBh5G3zYDhJtSyrVnwZc3X1OGq9Fr362rd+9wMlUz+Fz/1nL7PBw+wPzjX1
zBS6T6044C9bndPRZuvW8b1HlrQvcRhtJ50/okaVYwBsjUDdOPUzG+nilA8HizJQH3zeh4UvxgP1
OhOK890YTFuCBJUDdMr7BhG9GSGk4UOgZPm7rXXBQEGi1ORMfsP7XEId0Xrk9x/X4w326H7ancC/
gfIU0zNWtwhL75ifwJIOzI0O0hQOQIEld0FVptHRuqFJIbSd1jfblAQXy/hS49h9iP2gwinZNAb8
DaPV3B1U7l5HlSeo3I0DhAtAnBTrhgbAZBcubF6I7Qdv7JZXzZj155sz9zSxd1o9fnCDkHu8Hnje
gAv8BQQxwbktK24vOsQD9oEdvlSMhZexxbllBfj9xrXBQDa7oOZqWiRxaODpMuYr4IkganB7Pg0s
q0BmvaYHU0d2Z5TOpci6fKW0M42EGTJwC7MFQDBpZ+c/Hn60es5sC2SLKEvXbIeupkeMWIG6TLo0
ifjwNkRGZSUOUH3AZugppIH3wU/0VilW5MhjC+VBduXZe+ao2TavYI/VroFMmyMWeZVDbsKynLs4
neodj7tsX9h8vE4QgoRGXFJ/HiD36BmR8cNX9c4tmfel8/JhSZNyN6l3KrPAPBLI8WpjyXlSbrpn
eiI4RbdDjMidJ4XAtd0FybhmUOhb5LpSwdWVCtRUQ71E0Co4246ygKvRR3twbQjQX6H0AISMb344
NYG5pK1q4M0R8lm8TzbLWG2hjwZ5Y6RzrsAMD9c8VfWZuVCob1nuQnwHFChm3IyHMjDvqedqE12B
tyTbSVeXJ+iptAgNFEaUbswK8DsvbIq3VYIs61ZMIpIaW34YrwsHB80hZSAkvN0KuSV8GiBodrTa
MCa7MEnaSwtShbXvq3hNv6hS/6zMuHiEkhs7Ua8Jg+5c1BK8fxijJqhNtXaBuFgnZfBmQ+XqfVga
/vxbRFVtca4m+0r+9FMEeXy7joSq17eFVNje2ZAtPtM6CA6DfmP0EgSZQKlSaf4rK41/tirx7ngP
8e42BGs92VuXe0ursdixiYrhiSVi242+9TlTFpSsi2bckluKFHpm4WDfTD07/KdlJ2ZUC1eBhouW
zUNVHGyCBTaGtHeoGgzXOZ+6DbGQUTdBbP1DV+guUZaZTR2ub6OhQlDCLH5GeC089dAUOrQp/pXU
dQSi5aXroxBBjyZcc0SKCrhE3TUTYA9bTdNPXaQM4nNadencjUZlnqPK+DGvhIzHJYmKr9SLWs4v
fWc+e9M0PXVF210N6IjRmLBscddkwYXGBiAX75rRBmcA7ghGjfoeG6xdCIKVp9iYDGCKxg2N5T2z
HlwQBtI8yWXzOHbxksaqKYo/ufnPCt+8rUqAdZdh0T+qvEhBy5X1R1eTOwE2bO8S5lTQ0gFf1OyC
apra5vyeekmRMWAAY2tD3d4ChrtIgwv1aFKBDfoCAYL+SF1a0vPlvZcmn0ZNe5L1Tfpg6KhtUQln
iw1GD7kbUe0H1O5fyAVJGXGBBsX+NqHLW3OLQgAgKPQi1Mg8budForzu9zagywswTARIZVfuIqkD
oJkrxzEWzOACIlttsHLkFN5VWRneoVoy28WQN1qY5FMzlNkVlbzQKDXkPB6KIHLvZqe0wcOlwXdg
XjcNwJRk8jTa3Sbd7lXo21gJKGyDtOArFFwBQxJEJjty/HHe9wK5ioHWpv6Ht/8Qj9laegiCV525
TWTW71xUCz1Ggv8jkin/XpgBMgde+ZSDLu1vDmnjPQVjWc0OePH2u2rEoUuvkOGw9OCBR2YRu9C0
L6yoOnuZYb+wdjOFefxS1UN9GeIIOG1tloUS2xTA8Q2SUfbLbdJbF7v1BJGsaSqP85txYAF+I7Eo
Ud4HeaQPjQwBeBP9CJVfDDT63UpXkHn3LjjwxPYQrMgSMIZ9TlqW2zAroIbHnQCyrlm75i1Lntoc
W8G4i7p/SsSqDOY4P1uksSpvTD7zDkGNDPhsnLQljofYfh+sqkGxnZ4eQuxmnj75ZvOElEe/TjLs
9huNhXA1PqJtHLwuPXmhnmeCTWHq0nZpjRbwHXpU+uptNIpQLl/zEogpPfV9fuAPxcYMwGAag8Ia
sQAUwve6RiWzQauCH8gj8vY+uKJwFug9Zn6R6hONh+B2WzE7mI40MdMTOypumYZPdRaPB0+XVdSd
X1y4vqJu5Ib4nYb9yZqgtQ0WDvAz1qU6kRt5TEZUbjsJstg9wEdy6fO8RsZzNObagDBLykVsmerO
6v3qAuyLATQrUqeuqkp8PystTvprhh2lwT0IAcFhnjnfvdZvj/Rykk0cXCCDtu0E3vTLhkX9Bkx6
zeq21dMTXJV1RzIp0PRtTN8GSBrh0TZxhy9hVu1BvGP8sLh1gnDp9LkFs8DSQ73/FbxZxo5Ls9+h
vBSoTT3J46hbTMx6Pw2ivE6hUyzSsRDnTFelpjHg0QqSQHPv3c5bXrSrXOWHwgaX4o1kBrBQ6PoY
0gO7qlkcaCDD12tdZg5y/CyEkqs0x3MNhrQX+bNSlnyJ2BCBIxesaEEd2C8t+L82iaWGDTmBtfVt
DnNr58X67kTZTtVFfC9rWzyy3AYwPjNBX9Uk8WPWls0JT5zPNDgJUZ1BUX0uBjc72WOaraCMC4FF
3Q0k3oALuqQmNBI8wvTIOKQY8SDcqYV63DUZe/4NkLjs3hm9+pIBP7ro+sB8Fc1grMqaFXvqpshY
QB1TPaWWPoIBZ7sQYIZ5DZN6ALbC9Pee8JMjqk7dJbZDC5m27fOUR+JsGmMAAl3AACAk262M0o8O
pe5qt1a7mVEtzohXQhMtapAMAwprBSobcaDuu5ulVwNYDNxoBCqYmm+o7ADDVlV+DVzE1HXEPDEb
BaSV9C9DUJQnVMS5q3cPpCRQApAotXS1R9iBUp48oElUfo3qtzXIw4DiHLiIwJGMB5L50CGZtp5q
1IAMZW09oJTeesjaYNMgSnkljzxObCAOgmGB6BR4dr3EnRZ42ox7cnZs1GS3YwPMFabSjEaviXBk
s3ZKNeXLyjU2Q88/M2hq7VPQMS06zQzDp7A6UhciNfYTl+1bNxrGeBOjVHk11K27qwoIhtFZ3cW/
eteWKl7RQZ5GqUun9Zuz06nwiKBOsqCsVud0oApOin4TN74BkHIuD61j+0cTqK05O5aGoOQakGGl
CWSn1FkzDvF2BAZoXuk24c81ESmCKuEqFdj2sAxAN5H36V2Q4o02TN59HRYwAUNwHJj/5WbqExeS
CE6ullGXyWTpibxdJUaXbuZ+FU2aszy293PfCvHyrcviQkuUuZvejYPE+VBPBt5uXj9DiS1I6oZD
Fh/zSKUn7HbemslPAPb5sy/Kqj/mzZHsNKMLAxs0qiZRzdgXT4PNpz6EYLCHWko7NNiCbFwP4L+/
XBYARa1vNCB0hTA60qhA2ok4f5z4yD8NLWAyY3yVrcE/kcU2pj3oI+Rdq029bdaLpJLekTwKZCRW
TQsltMZoXOyoUCrZ1uCQoqkCUrIHFGMFC+qiJNa6/C938uxa3sWAuDTIwgcy46iUnur82OkmHmz0
5ShyYIam/EhXNFw6cgA5sT2At/F9TkTuNE6e1VSBz+fPSxo3mr5eQ0or3jpZlK5IN3yf6+qwCt+T
FWtMdZYA4J95lqWrzGT2cXDLH22YypOl5FsTJY48kc31wa/HnexIg5P2kGBrQBzt3YVGBlTQgdIZ
vGq5cX9LU029J47mWH9u3yvLHaQZyERpKmqMDhSV2ot65EoTJ9HNE+eM1q+1bsv/vhbZ3+94W4v9
uiOtzIrCPqIWG49PPIzqFJW3hOD137s47rCnpMNj5TaK7cTHLo0iIS4y1pwdbqjzwNpwj1fboWMJ
EDtkmy99AFT2iWUdyEZN4VaoZ9YNygxAUvoiOpwgwNvVeuOTAfi9nxgvVVeX3wrbf/HxRfgGKuj5
AnjS+eK3ITMcvGdIZRz0cKFn/i9L/L/7QAIMVV7g715zyfmpHlxnQUQPucjEpoFO7cwOYXtQdqkq
k186/JOfmf8pnpj98rdJoc+amR3i35OGpLJfItuJT6pA8aXMjeGOmi72MmhlLm+WCYG4OzfWG/JU
aNFXU7NZFpW1tWKcUV1ljR+mZnJphHUZzkv2Frg6zEEHJfQddEzvrg6FtU1DEMGSzUGGctF0XgFq
0KJa96ip34demz2PxrQtagZQq7abdhrc7Coq3+weGNv2NfB1z7zEGfLdfvP/3V7WqF+j7NWc+NLZ
K1BeQpN5nJNlNWhrTzJoPt3yZ1nP6m3P/WF5y58ppDARhY39zS0pJp3ocxY5w5FMs10syxAVZZRz
m4wwPQm7+nS7tcQDZ1vXYlzelmnC/uPSNDBa2bw0LWSCyvlOumw5WagQbN0JgcEMkJRLVrnu0mja
HHUAQ3iZR/CEGveoa3nKtY38GhZCQREIki2tMM+lBd5XUWD3QUGTXvS9wfZ0Xulmuq1Zx+kW7xvv
SIPAgT0kPJOnHmX8qyH3sOPWG5l554EXXzU6SM1qkw+e6V2ZjaDq0l3arvAiQq5NhemRbK4PggOA
wq80OLvpdV2kwjc3W8F+3pY1Rv/jsjQpMBDMSlSb4hyFbRAt24PRmgap6d6XDVscFcYKu6qhM/i+
6rCzo/2MHwEHQV3az1DX9XuFQiSkJm5dGkUtG34v6cmPcOrpUUG8DYfpa9DhSBR5Zn8CoTj2eNT3
tJGuqInDAhKxabOlqSFY1vHa0FOof1shLEHwb/fNwx/2eeUPNxmzIF54fqE2CHH0+8GLHpnTm188
CLEGIY+/5zLpl82Q+BcI/nYn0HignHAsg69WfSYHDlXiZemBU74equpcQEdkRQPu1obG1DcoO9cr
t1bxORBRfhETsAdIbcXfXfapr6zpq42i9BV0bAu9bQ63SBEj9tBCuBPv3PFLbjrtIk7t6K4oXOdC
AzgCoLZCDxgosZsHKgP8yyFDHcVQHzxLgFqRawjU0KoHsqmOA2U39uNDjcjgxo4MdQ0zwa5WY963
elObIJVEPdUZYmOAMR+KwBB5jDyPHRBV2VNRy63QhbpQd+YHkJ/Pg+RPdmpGpJYOPHZ3f9r1smCH
Ng6l1e0++Gs73SCdDHFEQc48+Md0VO8if2yq+ePd6m3IDZDI4jhV2fa2LAOm/pz4alkb7XB2XSR0
BmDyr32I1zUKzeKHNg0A+y2h2DA0QbG0HKt68doGZXyqyb74PlAAShXfgxTkSYUrf0qnWKVp7kE/
9AHJoASnlKxdVoEd/kTqDDDuLP02xP+gRq9+cqQc1wKPxlNtFuXRQnZ1M/kONpUgH1hEud99t1m0
NKYs/wkO7mfJR+clMAYE9xF5v7iGae5LB6X7Hs5k90nh90vVmdaX0en3yrWyn6Y3HeQY1F8A2oRA
F9gPPdkuhOqnR5MVyTZ06vRQe216dXwRraygV1+ApN+OVZr9MEfxKrNkfO7VMOL0aRWnwJLOCb/s
cu31XvniSYQDtavdTfvY88WxbmK+rKJEggKbt8fYt6bHrrUewdPBv0CjGWpOodOdoB9WPYCm7RvZ
8Y9BVKav1bkAbd190woAqWN/ZQQorgMBZnQx8iI+15bAYd+2+28NX7tJXHwHuAYyWdqBte64RQ2l
WCcsLe5Q/FLclSEKvBBwqBCv5/mdBe01f1Hl+MRTdiUTargMZKZVYIvFYJS7yOiSjdKgD/xXG/fM
z+IFwsbqYOv33jwQolpgCss76gk3LM85E+fbpKzEW38UMUg83xcqkDBe4ceUbAyCiGBD/bYw+XjC
ahe533wnsrdJ83FWqRyPXb4ouKZ8m4nf5pZ8qPnQr4ZoOrbAukrLP0DCZsFdsHiUmX2ZMQsTpDEQ
HEg2hHGICtaeUaDxTINkcoV1Znb/5t8C4Y40WcSPRuPzJdFROGXzWsaO9cAQNDv9xd7XxUd7wrpX
nrVv/jUAQEtir8D35jUIE/YwRKimmiNZRdi3b/yuSIKcPBfcoIRJoFK1HPwLXdOBeyJ07vCHKZ96
SDLtOpRwb7rRtl4nPHgj6YlveIWBPqVNjdMo+XSFSrUPogwUJOuZyOmWT4Oe2ZYIDEVuNc8kBx6i
CIxm2kBUXGUC0XHv10y6p+kBokgzufDN1xbgI3LATg+1F9E6jxrnAQjxZIP/jOCk0hh8wxCv3tmt
XSEvIGyohUsTetQ26FVtln6HdNFmrLwpQk2iWIOjy/qeOKgsBGI2eeaTqVYBU+xaqsjY9lPfHdy6
G0/Is0N83CvrhxqPeZTn9cVnbCM+hSnAvQvxMMkGjGGVV2lVEedza5jF8m+fbZL2vz5bVJkfPlts
GBDZ1bVfVLolhjZftrboDnNxlu4CNd8dqOyrZcYD6kjafaXSVC0QWQWFHIXr/Mar13YMxoDZ6CJt
u/YHYSyQxi5wau28zQAxs6UYQvzVydiWMd7RET9NWsVr0E0hTW/TRhA796phaw9ecTAACTkrVw5n
uqJGJiUYykLXXd0G6jr8FrdmuMgbb9jYSWTvfa8SD/6oS9pGUP0CeXJCiWf1Qh6jYzPkN+0nVP+o
JfTYo8OAR4l9S+t/iPHPl+Q0wYlSAF4S840aBI79YKMbEdzlno8alDBb1xpW3Nptt7A6IAN7wII+
uRwQaSedXsktNEFzyqsKEbgeZ4047rpLp936CLV8evrf3Ab88rcFoIiQsfLkU5PnW5RyI6+HX96G
cTFtc91VWbVMoBvykha1eUiZC9lxYzI/m3z4MSaBf4dE83AFmzYq1rW/bQXuspUeMld62VwWW/If
E+9t2RJx492Uo7Id1Npg2N34wIwtkV2M93S0pW5lJsl+PvjqUVRsxB+6iGXG+6Q2kYmuUV3qE3A1
inm/sKyer4MiME+c0K54SfTuBuUZd293hDrNMeoQp8km1p1QZAJ6iRxE1ScIdIZsE1UoKi+9QW1o
nBrDi78mbsW2Q8EkaljQxEXUn8u2LlHKn3EwyPjusCBjXLZvPrYr5bJqW2R/tTcNSC8awH8JpYW0
QvIWWuvyLFUIMCH0pZZdCYlGlQLNj9Q9LrHz6jZgfOsWPkKTw4KMjR6hKx9ImX1Ze9ebvbIYqD/m
UWmvrApAwwE7A47X+LGlHxp+QuLcpQ5+c3Qp/MfKzhIonCFuTg1yVJlCSPdXvwO/UAFef7J8mEn9
KY0taJYvaa3bHAgJIRSvG5Z79toZMje7gB6s25jgAr9UVmifTflkabgXNWSmq0koe+kmY7GOsVPx
cAYJ/dMU5UtySck2BkUD/R7hrG8rNLH5hNOJAE2fL4uFAVWyQ6AbuopS3hVgUnBhxHkuWJO1mxoH
8F3txT0HSuftuCMfMjm8/DWblrz1yYe6ZZlzZ3kbcS2vXFkuBCUbhYSRKuK3JkE0skG9PPrZ4Ncg
HIp+zLaMRsidN1656XPjJ0UgPwQp0ziGyo8AeXoHNPsJZ8eP0cw/gps02efRkxEbz0BB22dmgB9Q
2WKEUvyYnOsxK8C9JI17FKGxZd0JhhhPFi3AGFn8M0TpGiDFAtiPGMI1PBQ/ZFJ/KyO3e21G5O0N
V5gP2PD44J5sTfw/lukeL60eLDgNqvm9dO3i5YrfAy/wt0jUeJovDVsaB6vBnqpIa1QS6RFqXAVk
1ghavAGnwS5mKNoDHcZnAC/vIdbZPPpTFZxQLNgsyW5IkC+WjaivaWhPdwEfsH/REwS4ApAxKvnR
QX3xJ7+EnK4yi6eonJrFAEa+EzWjMvKTqZubjbpSyXbJM7YpJwDCVdGeWzcqnwKgYB9aP1yarBHA
tawat8ie+NCVT4i8At5YyQdyjMrsApSUf6VekzT/DEU9zotArw60qpnA71CvWeoDLR5Eak/dbOLT
ClggZ0vdzq+QHkSAe0PdMQ5bnMYaf2Xrm4IrNN4ju2EvaRSZeONQl6C3oFHf7eNz12GHSqPmwJor
Qgb3NIita7yo+GjucsOwJ7Atpw0KMppDh80BQkl5Gp7x3QrPdGWo6hV82WrHrJJPC1aHPQLwI5jg
rRwHwxzKzPqKmgiqAIcwRnPr/s3vNo1mkAtNu3X/70vdbvnHUn98gts9/vCjAa9Vct9bj6GAyLIB
lZByQZe3BsQffFXa1bCAUEJ2vA14MSjp6zL/NYX6t2Ffr3jr0tWfN8g6ZCQtDyyH/30ZUb9/MLoL
fZLZeLsrGd2mdsqF61j3k4xxdtMf4jaFurMLXdKUqkpeoLxZ7w07Lu86SENypIJOhWbspKYaOVAg
RlgtR2a/2RRdJenGgKjRedS/AGCjZbtpZIpaife5NKNMgJYbPHa+2ScTtdtThicR3fU2MIJeR7kq
vRS+wM5cit5dp1UcLOc7vi+MKBUKt8HhrejemSxwSq6tZDUvRZOF/Jx5SlznpTJpVWsRG/XsEhjB
xQYJ0RYME/LgSlMe5isv69+u/mIjl8F3vAw/bMyjpni/utlcvcxtVRq42WqwhC4TB7940LsFD1Xv
gZtKgEmduiFPgwfJIKGtUnYV2qOGvNpOdLxf0mDt+MFDiXhLXivzPE9SEkqBKOJB5AsQ0UK2xdW3
7QtoUv6HsO9qjlTZuvwrN+7zEJMJCSQT881Dea8qlUxLL4S61Y1JvIdfP4uNzim1ued2dBCVhoRC
VJLsvUz+ng3mSbNY9i5q++Tb+JCgRrphebCDCNpMDnO3dtE9EiCdYOjeiEVHJGCqv1VRD6qP8+EO
LPMZ6/FCEJnhGQJ64hIGoX3ChLSkEm20AWrOkVG9N72nkOmrgMjLnLycS8uFioEde/siEuP7fG69
VH9/UiH/qKNPTSSsF9/voxlLY/tlavXWjDtXVdfqYpqmukD32jqU1bCnKphDqEsFIP6di7kMrnmd
N6duTXPxIcZ0pl60qYpyo4y0PVKpC0J1KZL0ObUTKGmMI1NVV0KzwtJ0b3ura1KjmMuQqTV1oYao
jkG6SEHioToa089hJ+pVQi1uR/Xs2lirDgrUt/E8I9K3Nu+A1+ISJxymg9wLq7rQbvSVgIvI4VSa
fRqd55DhDadTuH0FhTfKFupfp1tV4hbnzrH9w+3MatsNZhwyieCk4oJR39Iq3JmmWfanb5XrLmCk
OuSqqAttnAEaICUv+fStaFC7cWC6F8f1/HZYViVyo+XArd++aVM02o7J9svtwiFACt3/Otrezq5L
TOcu9V5orOlv6HTZGHXt76bikIkdFDbakUzTbm0dJglaGndvYVk96FGsHkJYNu5sxoDQHevhZ2do
aXUasA4H+FOWqwpSRlsZZ+KxhtAddWKWzueVxYpjYJjaQjPTeFbDgO/adPyprfrk2I4lK3OGFbAi
UE7OHX4trK44S4heVVLxK1U1HNJeXuwFe6rrGi/bxEHK5tMOpu5dO75y65pDiRMQPayrm3BLg0MT
V+0QFeEzKtIODm4WzeLdhaqaAaHEqGuKNQ0Otkl8CI3kOzXS6WoB3yOF691NR6+MFmizwFrSYNJW
7YmJ7ET9aeOE4VuqbH6gUofl4dq19QZyIvhCg9Z5FyBVFtRIVSksMmeicLsdFdWQGRs7QLCOutAp
tGDGseFKFZoNjxcnH9iGTgCyHmzn1R1eJfFO1QbPLDCayyDs+pwN7bvbOs4XWLv3SzgC9huvQ9Gv
tQVEt4DRDB3nkBUxHPjAoP4CnUIBSdy42mdNAOiafpmqGzjw1XkOvRDEaOYfb9yQUNtMOL0bNl8h
9bFvkmz2CahnhCXMxLlxr+G0M899pvy1x5KvdVmnDxmSbJu6hMUPorTOw9iBUttYA34V5auGIOfX
0AQAUrXihzKiuyrq9Zc6rHr4gerJxTKCZi1zvdu5uaUQp1AMqoGie1A9nHETGHR+G3eHR6n4EWB3
O0YwGLeou3KNCLdGxEBJGHnkgdSgbMEVyGeR3z3BowJazqi/dWtH9nnk2EgjIqA2dbPAvaduYEd8
jNaP3W6jBeE3l4QOYHncQ+Yb9A5tFvfvse0DXeroz7AdzgFK5PGm7Cr1lDfiYGfc/wo+TzTPAI8+
1bbOjinvkVoz+uDr33u2EcwoaM/U8gDbNgy20MIQCSIviZ7oU+JZavrU/qHuT/08xhnmzSz6lGfT
LKPfQxls8ymrN+XYzP6qmYO1pfTa1GojS7Y0tRw0k79zdNSZRonyckP1XRjNkgGJ3VPWZNnagvzA
sx5nk56VFUm+VIYstkAhwZw3Sic9K6ylUR9WENDWHe1p7C8RJwNLDTAFs0+ho6xnrb4csfNz33Kg
g5376j+U23lYz9ygdveOgu0IoDIqPcWDiYQLbxfUgDxhegrgIWgswqFbAEPl7m/d3N70V70X2fNO
gM3ZAqixr+OmefBbPVlCpaxbTcUBQmzCKnBKut081C0fIOAaHaiRNq0NwTCQui5UotE6xT9GE7z9
GM0zNG/V1EmFiJfU1Yw0s2A/dGglL05UKllUbkInLuZUpA2CvBDm9MqTyB0ANsceJQTE5mK0EqG6
P4wx9Rh3+HmMPx3FyOH9mjXQnvR7kV01xfekzeDCnXSjwLVaduOPAh59wRiLbu9ymHZfRTvsGcxf
l5gc7b1fev68koM4lCo1nhjk0ifZujpJd1ChzBYeUHNfqJsb5eLAmbeWetqAVG99pV9MWcK4IkfM
4lIxVu0rr5EL5qngax0f09xwXhsF2dWhGoIdi6PkOu5I7YVK4aGjAy5kBMraqgjjWKVuvXsI+Ph+
1X5FtrSdN8Lxz0pyDjPXASqjRjrARFl99DXhyFLDjjFZcCRPGyj0QvtDsEVHnwy8qrZJLREuwKep
dfxk+G9m1cHFXYImNG4gill76xKA3rVZCSRla8xEFZYR0Pe3h7WDeeaS20itj3pp0x/Dr/pFaSHo
Sn/LyG/CC5zlRg+us+kw8zWC1i7MFNtXfejYvFZhCy89r91UVqNtGDKddy0o4XPk5YaXvOsOpKHt
JFDvDNL2leUR7CDBv9DaMH5IQL0HdRufvCKDbSim5ActrD/qbq30KWGsXLZJAWUggYkSFI14R6fs
WlF0sPLibTrj8atYGcS+qEfs1xs4FoSPTpwd0lRzHkIIPu0wo4y/wrZ/HesjhqeF7vtiZ9mQSvm5
fkAiY5byMt9g+uuOWPB3x8G0WvhDi3St9CyY5ayDCQG12H4wzKrc9Ndp28PXTIMPgnTGoNZYvNXZ
Kuo3wLYVl2bclBDWR/YCdVSkhltdWtrlKnf1Zk4oN8K74R34YgvL3RK+7Vav2eGwZsAOzyKSab05
WzlGcUFurVwmNWYPT+P6XaJMbRmMnzyr//hEdX9qBbAU8jnASq5D3D07idTBqhzs7LEokncDUcb3
IC9XCMS1rzx21QL4qf5US4nIHk/LVRLZ1lxPBm3mypgfJCkiUKCYyiYicljneDuqoo09RpHpE9IU
8HLNBhjRAry6Cu0abOWRcEcgLqqDAAD8bwzriEBOenLG6Tep9Rd9qNgmFCam5Ezr1FYwDU+JXMED
vSk9ATMdHr67+FVI3TLfMscPF9w045OjmNz7Q1ouuzqpwfUGXxxunu+ijH/0aVM9SD+o1q6bxlsv
NuGUNg5GPQYDjutBab4htB8uXHtIFjaT/QYSgoRRp42TJPnStU19ScUW5L1766ODMMy1FceAi/fV
dUhcUPtVEG+R0wDBEA4PFziDfNTl9lFzw23iW8s/eVa4Bh61Y+MwpuLtxGcLQBZb7YroGq5CG3jZ
grj/CqmrDXK9Oh5hcHmCkGJx8RGMmeqoSA1At1cbY67ZEEBoRKM/ggbe7ISejdrUEuHDAtYQt6IF
AUVcV+MYGh4Q0tJy5mpUGIdV65NVFt7VNqvo0PTKnZOit/VXfZ0a0SE1RnsmROCX0PKNYEqYzfCz
5V+ht1ED869HZ7u2emi94A8RmUFzZbKA4NA41fb+R9/Gh6Kxodf+vc8hXl27SGTh3XB4FQzOPF3d
P8Mu5qOegBjQyJzqqf+QhO7S0wZwDKpKbUQb+CskOZDXkwPmReTKoW4DUoiKog1XcfWFevhVINYh
zPlmWGzF80l6vtJYt/5jmYTnkS8DS8aUzka3IA3nWyXcz+iS1sXnIrUi4t9u6frnQftb6y/73jo3
41C51Or14A27tkfSFVbo+b5DBGCVFNy4JoCEweY4Gd5T9y7rWve7MeQ/DFPKxzrieLP0OvcAFHgx
7VPHmbZMejCV6PfGelGsQ81PEXsa10D1uOBpx03kDMacsbcbZ/rGq84gJrGNc5j7CDCvWysuYVDc
1x9M7Fs/eDJgbd7Ej4KVDPdpW0CbJjZWkQlwcaDy7AgSfLIE7Cl/Kmz+jaiNmvUN05Z6v+3DgsFf
aK75Ulv4YxJrDQjjfHUrOmWXr2CP7K8i2/MOZg/qldk9E/o9TRtY0/luf5JCtge9xotMkLv8rVRT
B6O7so7PkC3IgRDBTyLFChNhYZEdyIYmHovmWKRWowG3k1rxrqg/Uuuf9lWWj8xFnEBAVUtOWCZg
XQkDWj3v5D6vGZaaY31bWBAM6KuXvJap8aNWtryHH+0CCrdefPG9kcBQBwcodZviWwIO8QKyGuJO
y+D612u2evSitFjCSWo4gvIV7axMWeshS42zEWbmvDEt/6XRk/s4SsUPEPuBb3Tqdz//a3fbrwHf
aJQOIX88K6CP4CAU48QHs2pcoAe6J/r5U70uEmttZ8XkPuT0enwGt3ufJDBGuhkSxZlfrc3ahxju
AEOiWwPPBAw/tDMUbKBElQG1j+DKLDeDdk/Fqk8/ikQ9xNPhc2v/c5FaQwZ62H/cNx2A0cmTeAFp
24NZ2snWGRdYQCPCkU3msX+kMm3GLm46JNtQ2cGBY/FJegZh3X53zdQ/W20n7tmgTiSGYCStsQZs
NFxRrz4evoOl552xtp16UbXeG+jVReg1rlz/Hgv6FVOvpMysVS1LY4kIJQDCXcGeAwPacPhdu5fE
L6HHjcn/CI4MclBu4yPo0hrHAVBxmCOWxn2VltU85Un3JXSMt8ax1Xc9r7D7mIcyoxyvSky9Ww6M
VjvPZDBk8/Cb9kpoo7Q90iQND44u194izRXTgrJRPD6kof9GyzR6QZBguc6k0agdLdYcgXsQZPhs
SWpepOtVd2501Ao8KkblL6qvuhrUjrFetHJ+60r1sOmM8GBw8hkEe4c1SDPxsw178YRL/2vsggZt
Q4vtFEZ+e5IgUANqUPlfQ1gDmAzaG7oduOuf91Q8GM5JbDwnWNkcIcGUHLHqTY54Awk3Zqc9SSMI
9kYYrDw9zq9RFDZnS9kAtLRwBu0Qc5kXLmMbatUaszp4nnydWllvvZcgf+yxOMJbiyU0WF4iQkZ9
aQPhupXZJtodlYLcsRb//tf//n//91v3f7zv6RkwUi9N/pXU8TkNkqr8n39b7N//yqbq7fv//Fs4
0pCmKaBhYTpQH7EsifZvb/dIgqM3/19+Bb0xuBHpV1Gm5bXSFzAgiN/DxPXATfNyhG4dsTGcUVUB
TPr7SvWg4da1/Y7UOdLnybdGW0zvsV7rqz0YK2tFK6zWNJsNoGZmdLIGP15L0pWDXaqY+X0erCeX
QRVUP5XBIz75AMLclhmhMsMFsjExDEKgTEQbT7mf66hzHkcLhnt8B3tioGfHjZnE3dEYN11YFasU
kx4Umf5qjYr6C8T0443ZMKzYzdgqgEeSzdSF9qXONADcFNjsny+90H+/9JYlLNxZpokctCV+vvSQ
x0u1trSta9UG/QZJYA+oKT4sY6HlL4VC0mRcTrQDeNC5FMWZeljgPIGqzQAT+3OvInG1XezLT+O0
bJTZMLoaZsXazjRL/yUKCn0RGqo92rDE3OcZdDJ65KaeBog+4/Ja72NX6E8D4z12ZS6cRryoP9DP
jBf9Xe2Hxk4IHXMuKA32f7kvHePXiyMYor64OgLQEMu0zJ8vTitVLgGdT67TIt3KTPDyU/GEDEV6
gaNscwFV/5Gmw6BMtBVNeVQcewGulVz6DF7Fuu+8IQZcLy0zTqCahonJT0qYNZhm9UWvi6M9rhHx
ULxPQpY+m1oGy6CsRdc+FfvSPvtaWpwBtF8hYW9e01FNP4e2LeQOlLunOkiGqXWVQf+RWmmHIuhW
5qjLj6gZXGuLQIC3Z8RzBKfC7WAnUO13E1AeOxeaGUarinnpgkXoV1d415vXX/oKfi4tfSvh3PHL
0p4c5vTadHZjI9nPDY0HdlKLoAeWv+zARfC9aJ34oRo3iBRmhRlCAAyFOLCaWQPq4S52suRBr3mx
0viQLqmV9m7baNo7hXjv3RRvFJnOlrqo1Cdx+aayx1mZVytqyHXm/5c7Qjg/3REmY5LjvwnHbBs0
ZNsYf06fZirMLHoPKRnvauIRBfs41p1aDnll4hkG+RN3Sv2NFmFCa7qDZ7rdSfMdLNG0AlaQoTqS
q+zkEkvmsZM9LH0snCzLZtXo9hYABAjvnTyEuYzK97QTNVDxP9ZNg3lMueuylEDZ9IaMNnY78D0T
ku/pk+iUkc+SoAfaCokithEy3N6af+szVYiiXv+XuefnaX+8mBCAsgSzpKNDiM6xfr6Yyi8Yj2Lm
3ttd2SMVGzszDv7CWQ80B6DvmC+byEleUmYuaa1LPYrCB0uvFS0UbiE8izRiJsE9brJNiTzDOM8W
4+z6aQOS0bGp4eWGDlQNjw8EnbiPcJo3JPNCcci76iy+cEcFMwq2UAOLtY8GZGcCRAkg666JOpmH
WQYtG9eJLhZwLv98VRz7t1vMEDYzba5DcpcJ45erghWV8JIqsu4Z7HKPxmiYAWkTBQjb6HJLmqie
FYaLLrsE1hAtPkkvpzA0ILlkqoN+HoixElLyJK3s2j1wcJ1VLcoi1KDFHZdzggKmJuQ5YIXs7c0R
MRh6a7vO7Odbr9ICOs1msG5sx9BQ5oYQxQg0b0PFeqxrJRhKfm/8Vkf9sjHUNHUe+1FdX0ostYX2
Uozy3jPbG8QV0zB8RXQvhFKXlW+pJcjhseUWsOGi1k+9HVGWMMgVzsGv9fEW6F9xO2WrUC+HTWIC
qDLWs7SzMEcgqAjVFLzxQ7BfAoxvyllTOt1VHwkkGYjISN3iTWksjW1tDwelqEJYDhZhvpdA3rnl
7hbm3tmprgLIzA+Vu5ex/SVK6uqeqlI8uhYRchgrKlIDj0ChYvztn+8R3fztp+PAb8PhMBdwTIG3
8LH90zzUOwyPu97I732fj1Hn5Dksi+Br0gJ06HYWOyPzEwCeBwAw9PX8rxkUMZDfd18ypJVW8E2F
SoZtBQ8/7+kUDcMLTH9wYi0AxxVaLFYbFohJQa6WijIYln5WD9fGt6Eq4iWrYHTEy1ItPUImFlDT
sYg3jGoj7VHlZizGBcRHc2l2GyqCaPQxJBVhhbwMADVbSgN3OTGCAlcvl8FgVZ+o12CLY2VUFBNx
CIGqYRsJUN0m6rUZQ0gCTmB8ol7DbS69cw3zE/U687pyWbdxPR2CjtODmAPct67sF12364ulO96d
asB/7UDieTFqHU7hjMUHIBTsB+7lW9fP+AtURaoV5lR3Td3CEPrnGXJdbSWBd2rwBkH1lqjebsMa
3oAI8Lg7DZvVqYdQfHYoazEANwrrxj5v/AdorgvgcxCtK+xy25fICIBWYM+hfhG8Y/mUzOIhdx9V
M+gLV+uiuwTY0E2dNvqWRjIrZABvI7Us9u6drAM5GT5ZjdvNdZjGITgNbrIcN1RvFlW/LE2jnnNr
+KijBurXYS+DMWMaQwZrmFiVd9JDBCURdfwKAfgdOUNWYbU3u8F5AYjRmod274M/AftUuyr4pgsQ
sOe6YeAMZPwqg3JXuskjyAzqjmE6vPR4MYLnBQyuzbR5QJ7Lg52dlz6k8VDCJiBr1lS08qjelg2A
41SECbNxLku2CmsjvSDCzhcpi+x7PU+jO5bba9539j1VdYFbLVzdHVbGWKeLvIRzx9TdbaPkpGfJ
loK1MA2CumFkbSlg5FOGbKyrOhvY6IaBEI7FkoR024uW8EtQmAjqpeXWcIv8R6OrNyMcJDivpTvH
a7o459wo1yIqNeCBBsg1gMW5yoI6vf/TOJHadnGWrxGwaJZ5A0u8JMjus5GNAhgkXJJHIkqipTBt
LKMEPynU0caEcQD1tQbMUjLIkZPv+i8yTRdDn/aPoQJBQ+YWR64Fb+xY3QoQNFI8SEdxQzPKFiAW
dbu2qApk4NqmVccyTPN5yZlzgT6pvzZkFsBxJu0PSkd0HpBE+2rpSBRYqS+/glO1jGJP/PBqZ99U
yMjQ7oADOBfh+cEagKZh9c8zofHr0xKrBsEMhgeDxTnHnPLzRIgwVF7pndbAMJ4jxNq6SC8RZQBy
U2fHr/kGUmGIiFBdA+8ov2oehsrKYXgDlXzLzvglbBKsB9o8/pbirgS4TDzfegDD7yFR7QYbe5RY
IZ2VGiKreP9pnCWJqtSjgS19goUjjHHnXlnG0zrCAPp4XotenWq/0s/UwJABOf/zZeC/rkvHy2Ay
rBvGf5ZFb9ifngd21wHnLVl9+sC0287IJMVPnsH5GCJeCAMY+gC9zNuPPvKMheiM/NfJgPbIIoD8
6dfvZ9CzQ6YsnP/zKQv+yzrH5pJLib+cxOQhfnvzBNOUw2gwCE/Tgn5w7QJK6F7wiphwNAblobaj
1rnjsvVf1fSMLzigVL9Xe9BtnKqZUQevsNq49S7Dyl6YQZ5Ao2lJYc7YdoJH3YSWSxote7+EcDBS
HotEcf9e8/KPTzBCEIu2Bs0j8bhY9OOnW78EFnn/5XWc3h9ukRATz3S8Bgu8WBiWIxjKP9/ObT90
QTGYatO7oHqZcwOmLM0Aq20bC00EkOz7dmhhqDsSTtpanQF6K55uPVxNDMgP6d2s9Vy4NuqgMgRd
BysnHwLTEZ45YIGm/tVkcb5rx1Yq0sZDIri3Ou/gCwavqr/3T1pTgSfM+VfW7v/5HtDH6MLPXxc/
XmlDJUTotg1O1s9fF1SLuEcmy9tMHC4jm08RGcT2naPuJUhcQkOlGDdq8ErogKO+6RNw2iBQPVMW
VBy9uoEwH7MRtvZ0Y91Dy9nH+wKou5/Kt3bihMniv9zN+CMZYzTg05cxmY5v4jiGjgiPkPLXKBaD
q29qB365jmoldjXswudACgHB1prelyB2IIEH4Lm0CzAlRRfMqB4IIHsFLUYkoIPE/+KwNILZkWmd
OHIOjzHyotQtSc1k7/kIu1AxNSFLXYYtg6hjgNVyV2U7ZMy+AmwV/oizExaNeCIlnoGMlCtfRqnh
OSKD9b1wo2oVszw/VFFj75BEbtdVIYYzuNneAlO5/jyO01Ru8GMYPsbRNSg9WkgmZtmJez4eIFCQ
bE4A2h+lp9Kdjl83H8NDNRSovPo4aI8FdDdO1IuqqdjX+bAB+/mN6qmKGmnTN7m74Fj2z6cjUGU5
DlnyrpnVSeKtqe7TwaRdres+LPef6uImiQ8Vyxdmm8NvknahQ5kgf631qIg/11EfzSzS0QOtQcDi
97OGFTXeCSVz1lhp5VuPQQUxAnMMLo4c/EwZJQuw/XTzEGY6wvWKu5DJq7VmT+VUpt688niA1W2/
jNzSgqvaoPo5BJTxRLGq+GrXvn0chHtnCR+lsaqOXD4rK2bCK8SMkb/xxF4T8Y9bj9ZkPyCCbWNq
FwrrReyJRJy9rWzYLNMYzjgQhNMhWlCbR+oholxtEBtHAHpspDpDiSVCV/55OlLs9Ku474fFNEaA
FW84hHd2sQ5KBaW4cT+9lMmSO9xeTiOkbn4x4G95G9TmQ7AA0TNb06hiyNxTEHk7aTIznYMOCEeK
zO03EZuOU3muOMC65Zm60zgd0vqzCkKaOyq6vhQjawe4zvEUaJN70NOILP1Ae3nS0zZFhr8JnRXV
GTroCMh1n6h/IAKIc7jcX9C16Tv31UjL4CChDYc5plnpvhD3EHoU98YAKSz4STjLyjL9ZN5pagbH
lvhCXYAxMEBhgxtpoOvpUg9FtXYaqAmX0VvURtGqG0SwFZqePUWDiwWIHb0BAVkurCrV93Ad7e61
pvnKc1e9AReFpURS8ZP0HHWH1ak1o4bE6n40ua1dAjdVh6GsogUdAJHxvRzhjGnTnyDVBxn7Dn8K
OkjkPqSZY0B9tYvWUdY661Jo2RdYb897VrgrPSpBLXWQxtGqfRvmyD3UCAbOMbuEW65sBo41Lhki
j2yWdQHL5y4mMZd7yYVauRU0Cwtv/msq+poDPBOMV6ehCtzDOWI0J+nU7ApDjGDl6gjkUTFPCnYH
SuNm6lt14GfDKiBduaXxjUazM1tbw2TXnOMtnF91rRP3sbGntqkmARMiBuJtOlWpVckO7yywWhnP
3IjwfgUREdCGSjw0EY/9OOcxJhoiWbem86hTJg6GSD7OubXkHeDEyXTO4+2wgrZBuqSjRiYQ7INt
I5M+HmDc0Hkj3txO5/VP50w7daX22zl7qoBgP/Jud1XSrVpNmeu6cLYZcnPgoNUZgB1ag6UFfeyj
ugBsFTmRLLDNjUMtUkvBVkwi2LpNPSuQOkJTenBtG3Eh4xgtENUrN5DPyvBhJE11DPKi/oE+TrVZ
o7MZoHZuoqmFH+ABYKhrWObgcxRQecMSJLqCdxld8xiOlK1zoQ4ADRhLBirVkooZU/o9dqaOtAsc
wOSi9dtkRXWlRLK4DuawQu23aRPNP3bDuKVfAZdT59Dd1pvoyjyzuuu5tb71iPO+xtes0w2NVQ+V
c8QVSZp5nmV76ke7Fl4HOzbWlVuqSzrWHnoRvgz5UG+lkUcLRHbDtag6c8dUEh+9rsBKvVu4SbaV
KoW9FUviWeRn/Xd/WEWJXf7oo+Eb3qD1J5kiuRAWbgJMOITvhlLgxVKvvEvnQkcmafT4VecSuWLs
BMAs3nQq/S00DQjxV0N8T0fu+tTchWFnbSENuM6kBXkhfbD3Veh/N1o9R5pUg7ilJc1jgKfGSmQe
B5sOltm9yp05c4F50MplLiDMEQFl8SY9doKE9pj+RNRGdrjIIYACfqCn71rtfcvh7PrF6piai7Z3
ryX0KRewYWCgfQwfxwaLP9v9ctyg9uQFfAjQ5ny/fQJKGARnDkTBT8eDRTf4fGmZrZw+g4I51M9X
BTRAFm4EC52k4Vhw9w1/AzFv5jZ6+eKUoNr7UI3bMMQynhxh7fJ4HLVw+FwOMDoyuobfJYFCLof2
RCzS9fP+6jo829kwk17SDnGyHvRQvoJaEsEgpy23gOnLh8GxztQ+WCFiujxvT36G8DzYjfA7H48U
Ox6EvoT9gJ9dte2Yr1a5XrivbrGadjRks9TrId1xhggXTP6+TCcC1OxMS3DhFF4IjjryN/N0HBDA
pV0a1MnTIP1+o4MKvoqrun5RWT+jDpoBfh68++I9xJfye0fCfIoOVZogb5dYNZw9YCAOFhQwF9Sg
meXKwaz5XEtDrCWkSte+6rTnVOAvPx4TEnf5YvBlhBQuED/wSM6ny5XCWH0GvIt3b2lwqHFHE2Ha
owiB+EEg6aUaLG/dDVmxgQtJ/zSk8FkZL7SKoasAAcz4aA2aAwheqM8GPJIekax6zHs4eATAE2xS
T8E2bEp8I/ttQjsB8SwLqctRCIYauGdftQ7mnOPTtNBC8z4bNzLC2i43Qm1Jj8/AadAgv/lWV04P
1CwOhnUK3Z857US9GqB3eywnj1SyutqB60aLx3Ca6mssc/kODKqZDVTMYyQ07aK8bM/dxnvu7BQX
B2TPKRZZFBwwJxZ3S2q1Yi9aaEjdbSn4CCTpjyiT7ESlcUQdKIrHZBwR8nQQVkf80sxx3L/I4pEP
v0mQQg7AnspDbTZYnTZ5p29au77TxwZw3UAi+9SsddkGk761HbIQHnbAZcmDa+p/fex9Cy47Q/fu
8ddWeBD7rpsYQTDHUHPf9qu5xDNynRtMqDnsGNd6I41TCb7J/VAw/2jE7O6jc6Ih4dfV8WIq64gX
gqGZV3C6GQcrE/iQsvASBU50j9Q4Av6+8722IrTptYyXelXiNqMDlSL9VmcVXwKJzpbAOxtQ4rLC
58jTrGWsOSmMbVDMW0iyu77KDlTsDH0DDBpWUalrXpMhW6Z9op49v0AmYzT1wkJaPcMtQa4L5n60
hlGnFlBs6rfU2jD7TaR+cUe7at5yMBgYC1GenRF8eaTjxInId3RS8Tg+KON/PilqjRF9pJPSoPCJ
xYLK124/sAOhPCe851hMkACfuXiTmcQCqMskI/AJGeppLgLsYyebxARuA02daMxg7GTG8bDIK2+J
V/o5YEnhFTiQ4dEA2l1VYAdTibUplmhQY6eS5MbWGJiaSlHWHwwvbc/U5lbOHfS65B2VdI9dc0hL
TiWgKp/rzuYnaku8+Cv3zWBSDWdwmEduRLTH6RCsiGb4bbgH0gaHwGoxS5wegJDx5Nw6hWYBj+Se
WhM852c8FsjTUCv83/GbioC0rT32aNlONI/ZsbIKtUVqLH0YLDtcK43xBRW9iFVHWbhfbGYFuIvh
U+r1UBujRlbhUKlROruk1NKHTjXpKgkRoqfW1jXiQ9ljRpv2raCTIqMH6honkCpHoB4L9/Ggft02
Szg+RMi+YyAHCgw7oP+joi1PkQFrgUjFfIH8enkyc/j8ApSDj6EPjEUPx4bVVJn7Dprykp/DuBFb
hB56WMKNYzAAQWIj/lK0/rYbgFGHOGJy5U4bn/LAPzGNaynAogNe2LgBO6Gx1QzKau/2QJy5cZ5e
qQ5GV69mrAOINVYFTgvT+PFFqKcBeg7Wgp6WmH2xf8cBnXJ9mDtSkfbQs5WvGnZPNdzHWq83I7Wi
Nr9X7RlhkKk79Wg7GF7XGSJJVJQIe0K4v7kf7O4VUjnVgaorDbBG3KDNjopemQswjUAXoCJt2kJ/
MKooOtKRnAH0igBPL1CWcKK0YeYC3hsL3CjRuRUdWxqsbpaYafJVUqX2gnZsUq7dt9+nb1vmzrDo
QTYHLA+jDKGh36koXOt+n1ypu5kgMauzQf84fekJvAOZz46C39QcfFHw8b05nJ2g7G0bxlnZIzJb
k7tbFX1Snb0Ckq87UmmqguEG0oZdtwah9mN36PwbgI73zRxKB1s/6+xlJMBz6IGCPTehjKeNW8rR
cMHdOfX/p+y8dutGtjT8RASYwy25c5RkSZZ8Q9jdbhZzjk8/H0s+LaOncTBzQ7ASdySraq0/lMjM
5C1yd9NU/OpneP246x2M/TxRxZsxjbQr+ezuChIw36RTJv4IjzLM/NmumsN/bZfjmZpzNn9ZuSPL
5WxqUkTnvoObL93RP4tSROezCHUI+Zm1MzRFOrP8fvlslWNbYJmbxlOno0sG694a2l8yJWy7Aom2
prH3MiXMqu06Y0Tw1LEKlb3CxHmZR/SKo3z0dh8eSrr2MvRx9+iZXv2YGdmrRMJUSeTunKrydj1T
JylZf7ahVUIyLvefOluZ0uQXwbYlTWNRgQL6TxepsZVOot4ghTNt57FMZ9/xigd0D5OjBEh91EmY
lD117ebD3A3PbwAi1YQCuq26fGkIKYvFBLJbQJxB9894ka1YjGFwjK9Dlo7RboqI01XKiJqmppfq
VaTeViM79mCshxn1i4cor37MepOeZEnWu73+a6iskwfVVqbNzKbtbhloHceIU59npx2erbRvt10t
2t24Fk1Fc452EsWBbC3NxLvXjXmSjbKqGoaNZ6jaoyzhl4M875yXZzzYf7+aqu3iqLEfccrunpT0
2uvF+Kit9udjTgrdCzvVl22yzo4UbKzikYDQ2l/Weem1a3r9MiT57XOgPU+qL4v/GGgUFmlxBsEH
GwlTLL9eSQ5I8iI8lLrrZreCdQKiCxohrMg5KEqhn4twtP/XGSv8neaEoL86okdE0ohSrCwE4AFj
PVgXWeonxTpjjPFdluQByP8cJDid7418RKh7cKOngXjqOlheJow7Zb27483Qpqhur1fshGVdxlER
T7YAJJUVeEAur7r8SAmy1htT2C4SqHx98pA0zTkzDOUqS/MIj3YatVdZapxxuDSlu+wzMmeXOBI4
Sq6H9O8zK/b6fZfW77JHptW/esjinGWBZVYJtoRmhwQtJKAFy1rfQy37NtaZd1fXhnxtKE3ArAjC
QtMvR+8O2fjXCNiufy2VDl3Hyo7DClEwtMV8NFG/XPT2KV9hCg6P9kNbEUaRHWTduIoBKWBhPwa1
pWI+Ot6ucK62NQV2qseApQvzJg+jN2HDhofubsBQiQ09DcJdgc7z2mLCX5wMQmqyn2wFXPg84Mp2
kMpahWdjiWK7Zyms5Wlo7PuyQZbXViWM/gDzCf9e4CVUeKP+5fMsUmaxqdY6JaLVTL3fWz/7TaV1
wezmhxjH+p3gLOkQfv4beVf9qSYbKesbPOgJm7XVQZ3i+l2wTcqnyn4dehY8SHCy5V7rP4cXuNSc
G6DZD52OYs2Cj9NXNhIIoK9nzVonz2SdbJX9xqER/2x1vfHX2LIJm8Abhb5XFgOSXCcQSUKJ/wQA
ZSurPuvlWWl30bV3zXbvWenybGbhVcGk48/1BMjkKE8whf+ocRqcfD+syEN+iT7pxUlptIcsZA8R
y19OnrbeglmPO48ESPhN7fUgG4xFFyfvPyNcPuntgwrkYNwCxsNYNno5dfvRrbVnfkplP2ZRsZHF
rAVpbBG28WWxnVK2aawUoibW+8BQ9N04JgnYIYZ6IBz9mjvvrHSG9iwv3CQ1gdW1KGwu7BXE2kMi
vOgEz+4DAmPbSujTzVvJQemERahqRZsB1hOp7LAzja8ohiFpmOZVoHmZ+VWxC6K1SlHDc6uNr03V
vs+WkT1ExD+f/2WQos3qpih1+1pgq60oScpaaRNFoC65YzaxPBmXDTOWfbAN29rlil7sZzDexMeZ
fGXRaE12VuvkK4sdfqrBkov6cZ4z86RnnhIgAzW/qYgmBUNv5RdCLsNXMGmFiWeC7CUqU4Fu5k1v
notoL4JP+cUYFNlLDv63XoYCF6TQbEE0JB2+mspVXqHq+l8vK4v/eFl6tdlY7mpl1DbkD/Pb5yEx
0IOr1OtnTa4xj/tgsoKmsaqLbMBdpLhBfu8vKsK+b0XOvcw884JLmH3I59rapWQ+34am3WQrZilx
MDGIqs69JCjB3qcBy/MPMBMjwyZJX7K6+zVSC/OPkbJD9vfIWs+Nj5ES7YTF5ONcdocYr4rvbbGf
EKz6q8GJ0q+rwX6xUOnYlsMYX5taSc+NMuk7z7LLL0RayG05g/lHv/S+HJWW83svlvhrRzB+A6pM
3IRJalWziN9Bgk2fkjYUQZRn9Y94dFF5IHOWhsyoStW+LbFXo9nSijtykcPRbcp3Fv35pp5MYlEY
L6H3NLvfWHCCqe3jv1ajkxTW23uRa04Qllb8oHWhfnDd1D6UhkaSCPw9Nr3j9G7aJTY2zK2aEr73
TAi9Znm3sNbK5wEKQVDhEXLQvLJ8VklVQff0lqAyRfU8zqN673BL5L4rn2UPa3IP0TJnD7LKbrw2
SFxXHGX/JRqsfZ1r2Ua2EsTvbsijPcqXklWumDZY7fSPstQJw4NvhI+JvHYcN8rOxlMZaVjejB0Z
JSDY6pvsO5V5c8tjC8Z3rBiY6cT5M6Gr25AV5TcjBiNtIulzalwXbO0CqaPVym9zOKPm2Zv8KfDy
eKvUH7K7ooFNmlwW9rKILoNTduN7afT1AWe9dier8THddGaSw6XI9WOpi3orLzoo1qnkZny2iw5K
nmEewZClT2lp4ttjAu5unQF/qnIImQpr5mqiyU9VB8pIzAMkr2JMAztq+gMqXgoJ0rX8fxz8can1
1f71AlqEC2jSlaivrIoNHcx+9CxeEg0xsl6rLF/WF9q0bKpoND66NcX0W7fOzX7vZrNYOqqsk69z
LC3BSSL+Gaed57eOhl9Ct5hfVZx3C/SgX1XVE3fbroW/rA9R1gfD3oObsZVFu7bIwxMouMhiaLwM
kd29CqMxb1MepaQxudhgW5CJeyQOk8G3yfn/AZt9o+oFwQmATedE87xvpoGbHNaJ6hNiLcNuSjvl
HHp1f4bc7e6MuFIekxnBNwHH+5s19Dddjl9SZKDGuPmzKrComJxuRKEV7+Eq9IqbU839ERnr+ZCE
bXfPZwVVYaxIXkkQ/cyTQfwVqQdLN3gftaa/uJk74UbDvaesJLMkqbU9zID+1IkFt9ahsLYx2p/P
6vqgYPc+/VDsFi1rYmL4RQ6H1FDDw6w00aZrdeOliDv3UNUEIWRxBlJ2SJU0+ShicmocdK9NP4pj
xF2aY322UcvEfMnUiWy5URTMrxQ7K5ko2uVHZ4d09aHGSPGj1W6i7uAQEfoYK0qHdV4msBpcx1Y2
2ZN21rB/XN8V9J4c2zhl+GjNLYikvauiQrm2el4VHyJNmT9aMy9U9tGgqR+tS5aEe1LskDHWKzcO
iRAswY2PVkvD6dnSERyXlxKxauzVDh1VWWRu0/ZL3yJbsI4tpnHZ61aIacr6utqgT3vs26Bqze2x
davuEM7FC95D0+TDsmyv8sDP++ssMe5Ou0yXf/aQ3QSUV59EXraXxbbCZLgQFqZJq31kburu1Vs6
cEZVeGfyNRzEUex4V0eIn8pK2U8eojL54cQgS2VJNtoK+pN9Pu6Sdfxn1yQjFpUl5MI+6+RZp6vP
eoGl6ee1W5xZz66wTm0cMuPJbmEC57ZGK2cjL6zlPHz8GPZ4Dsv6/PliYYn9SK2UDykb8t9eHwpH
i8hRkWxl388Xc/T0aLltdfms7yMlP6Fd/Spf+fPacaG7AYEx7eMazpfQ0aCKrnYr8qDEOK0ID5fs
eWWV/ac6y4TV+bKsY5Xx96lFKg39FiQHDCXfqAAsLh+nsmtXZYovOvz4ZMt/uVyXxXs9jEgtrC85
r9exo55dkSybs+IiMeLpWy1xWZuhg+uNmnesI/7lsmhbqcO+SZRX1fKi1wYPN1mvTa5xrBuVZSzg
qzethQpmt8CdQTmbLznRAFmf5t50XMQEOVBeHFseciTgComBsKDVSAXIQ9Ul3qVZD7LYdVa9U0OI
4rJurGuS1OT4K1/VVZPIVOJcE6dzrmnWbnrPWM5MwiaxsbXBDp1hS+CLeSUtWGfLjrJFi7FtXHuL
dexnvTzzQu3XMFn8GNtE1sks0Vz9UWftfp515QKkIXPN/CoPsxkjWLUe5Jmsi0kYbcBBN8E/GpAa
h4C4jpWdE2XYz2pVnv5RL3vIoaTJw13DcvnjFf/txeRYrfF+EEBcI3OEfrMxnHfqao84rwdwXb8O
lTRQzKCVHO1I3Tay+NlnNCI1UD1l3Outk/iWZsUYSjfR0anybD+KKHuNw/RRUkqWNkz4W3S/9/AA
o//3HqFSd5t56ZCH9VAQ9fqO4FUXFRdddbamgdfuZ5WTJYgjfJY/RzR62h+Msr5Cj8kvsv6jszOr
zmbIcbSz+r57QGseZouJY8dE7MQj3dc4B2ypSr+ere7ho7Iq2j2AvlXIlbpyPbRNFm/ZY6sbeZmP
Bs3BPyZFTXtRVxun1dtpUmY1yLKwDz7rElc4zke5lN5Nn02ahpyqL0fKyt/aZblt0cL4x+X+teO0
vgPZIg/yirbm/qr7LHLXMbHLPm5R4wizSyGgbTwyLpNfRXN1nXBjJLNT1uq5hpuiGoKibOnDVu83
UdfAreRX3slKu7FXU5DZSDZpg/apMbZPdazyLNFj5+h6KeGSsUkfdfdNtskaEKfJwSHyGHzW2RY+
HnEBm05LreZJgBV4Kp9kd3nIDI9lu+o6H68h60yhJoiGiPagl+540HIVDEyeZ1eCcdm1JfZxEKhA
1GGpjfx3XY6yRfYBy9mBxx7QcV57ywa4k9quHAwkw/JMP5VWOrTPYY7hr1Vjhee50Zfciqd3LQez
3lh5Rx66xpQuiwBIFO18mmtI9SwcoweENDFoVGBgpmyd/TE35z8h2geQUMbIz/oRrJHhgVkyERTI
4v5ZCUniDUaDdIeD9LaapclRWdddcJfKrTHN03PVAiaPbZT1NTc9flwJo1OCKyGCjz23X5YXt3DJ
EVHtqrNh6eRxnTmryA79pyzP5KGN2/JgtgZiT1F0tf8+EFqD+z7xWMtjV9+rbvsuGz/r/9F3mWqx
Ytv+9RqfQ0XqDic8+bby2p/18uyzbqnc+BIjm72+g3+80medfDPpgvSyiwvh313dwoz3tV0gtBVZ
7RVhWIzqncjYTW7ebptkAb+fP3oORE6l7NznqtAfKuyX7iqJ1Oe21xZ/cbrsPIy597yEfbsh7uLw
HdBqtqO9M1j+b/W16K1euosCBEdeKRkaDd8Y8V02WkgFPYXcLqy5L01qVdiwRdzqeK9zDFc5WzJQ
YBlkWZ4ikz6eQLSuvI/Je8lDfL6zabzJElTOL3mhjvePkjAJbLnTw0fJdg75UqqPsuSlREhsdAMK
w/kK/hza8Ngtd3nQAcJui9BQgShQV9Tmr4YGRCWWK6677VSrt2H4ry2IqvgRT6jD5xVqdALuSST2
RRZjRv/3lSHHe9vCAH3pYcIJ3Sk3t2iP2Q8doJsHs3SSw2w6MMuGCmjJejCIilxzrOf1kN0Iq1Lq
eiPaG80ysTylJPsmsan7jR1DV8fe56HHNClRposaz+MmJ7L1AxWeWrN/NCjtbdQ01y+GUjm3eSCt
Jhtq2Ob4dqrvw2jB4Vy6nxCy3P3cduUpx6wBEcDP0wR49om0brsESaSXp06z8e6alPCIpQMxZwiV
ttVUz2IABs4M3xwJ7lXPOQucfYMV9ka25pALr82YvxKMzrqgHxff7eP2qVqTqqjMLL7l4OI4RB6m
ADCksBXpC/XUauHycUiL8ffiD2Wxc4R+lehMVAheynoWLqX4rSgb/lGXrf0qt8CCVg7Rlm7Ls8U6
NMCBJiHIeMy52DpCbWDFxsmjZjUwYeq2/tEO9rM3qcZz2k/mIXXMcJdVQ/hVgUYwAaX5US9IjhbD
3N0SNTeuE9nOoG6m4j7FQm33UQQTrQDlhR7GGB61NsUrstXDB309sGuqb+NKZEsI92/BwLJIb0dc
Y2iU3ZiifxK+Tk7yGvIg7BgQeLSDlgouTZgL3uZIGZrG/M2oKpQ2SaTjCtUn+3gAER4Olrgl6Djc
ylqg+dqGNpEIip8NYi3mZgf0ycCE6bNBsa36qgDcdOoC5dyidd6MKERrWTTO2YZY/HXsf9hrdYgH
1LFfg4NkCWofBHN00OC6ooA1Krij2soF8rC5HaOcxM/aIOtkq6WxzUWsnT7AYesADUJfyRfn7nUg
xF3HjH+oc/bU1rXyXAHtOrSLqe+yulDeCksJZIcZh+1NX6fmRY4MC6A60noFm5GnXFPJ7/6yguis
jNkuNe6Jbel3IpLjLsoVHET+rpNnTSLqYA1n7GZvHuAQsjMa5snlj8lYebCaTL955bMsGCUPCD8H
9HecSudPp5n7dMu6O9uaMPg2n6PqdXxkVIPfzqGzlw3yrYRgH7DwiRCZX12xHaj4St+K1xnP9/tQ
aZFPQp+Ac7PMe6duna3s5oakCGzTY95dW//fo6whrl96zJcUQx8eECcaHmAjIPVh4JNMJunyWd/H
BYniZXHZDtJNNqSZql4IsR7lIFnP50X0oRvXEJdj3Ml2E2EfXfuraqlvUlQn8fboDjg/lahFvl9z
q1enVezN4IGvMyLRHVscow4gs4y7VbW/RvONvoEe/suI+p9cLrp+6PxJBUBnlaYRFi5OcYih56c0
oGzohuleZKm60TMNMHDrXmcNVTWpSJUM+j5SY/cqS7J+rZK9vEWE+4/Er16UAP5MW3ypZj18VPIn
QMJQXtbDgiXTJqmneCeLwEVXG+V63tfJgrCl219arZvv1pIjZEnWPYBStRxlY+xM8w4X5mIrW/G7
nc55gQ+PbG1yFL1mcFyyUVbBtABqa853WbJCYgxhewnZ3hT6ZvWbzlY7jQFA6SYDkB7I4qdf9YfR
jSxPa5+2VrpAelqrjjvBjdbmL66LbKeuYGTKknf5osDqYTMxvcxrSVapuv6KTGx2lf1b/rJ7bOKZ
ddYeLjCix0GYBPC5mAeZApENkGI6Njp6fMMeiyXgxNOnyh5n1Wb1aMZX8lLqhjc0PiJrp7Ow9Xlu
Pk7NUAGu1NNgzmf89pQBl4D+Leos7yE92TxsHh243dk8k23NcmdvEl3fuY5n78wye6uSSgGkbyuB
ID15IB17RAg4fvRCHu4aHMVvLoFus0OhWdNNA40Lc7rJM8UCblRXCDjqNj9roow59u3VKnrsBcSf
mKUJxRI5Y0oe1RC34zY0N26pE8VNVyT5wZkeZ29dEXlI+0a8PhIYc3ky9GYJXvQYljfyGSfu/8kH
xvZHicTeU6Ua0TFy83dviL6LJPL2Yax5hzRUiG2xHWaWjPkXLS9WPGd7e0UzuO10TJqKz4p+jhtj
U2xa/oyc1EMFE3EnkD1IQ9DntfbcG9o3T9NdXwURtjH7kGin4viNQYJInQH+jFEfDCN3D1GCAs+p
DtsuNEPUB89TkT8nT+jri4AARCJiC+jZgXhaTe2GTMd2HHvmZTVLzhOwRV+U3bUnHB8Rsf8ztQok
Zmuj20alVu+qTsn90QRgqmdDgK4kQKf4XbP75XtX93v8C4/tYt2NqlHPXgu2lclp2HpxU/haPP8V
9t+bAvVl9r4/kcLmu2jfURncJ17xdcgBk+hVDxW3fNJBq/ljg7m8rnyNijSwmppppe6wHxPm96x4
Q/drZ/DNFB6meZPT/lRZJmws8xU2QH0CcszuBLMX30wGQgaKMgb6UmQArKxveqwvAL5ZU3pxKQI6
vEMm3VYFE+ycYzZVV+kttkFWLxF5OyvFo2Aq+z1o0e/KWBTPffhXjYTuHhLai0J0lHXCcqsmAkh5
vApOTRmTx+JsVE2/gcfkkyw1qkyEF4BIjj+zJGpu2mxghpY998OgvRjOaQBBGSiheNbghWxKlA02
E88AIp7mEXvxm7lMp1KoOHGl+W3s8HzSoMhsl5Qfg0TvsI/Bk57i6OjV3dbRMU8MywaLHHN87LW4
YfHZ1fvYRnRwGPoHoB8bs5lHUMjmSStdxVfjOAdp139xlpKE5Vwumz4smpNIxmPTg81FaonULPB1
pVcP4wjHrDQLgK/gupCtJ9sfO1ioVKSJuh63uAFXhji0b64DzBnXHNHX9r7rY7QzYzWwQUAKpBcO
ywKPwcQCyNfCQjuxLXeDsVdYuofNkRi2b9bdDIpDPSWegB9e17G+ree6PfUpwul3eVrDe8v839oW
XaWiKO1h36r9sawIdIGOZJS8iiabPy4Q4RGUhLqfT8u4h+xRwHY2Gx+r9wkdjaU9CS/Wd1av3lW9
qk8AyRfusNjFLoX98aadAZn0+vyTucqGJrN4j61Y1eRZGfjMftHJ1hFXKKIgrBw8qDL3zyf8nN4T
lw3c7NSxX+g/dNv5IsLe18npHSO4qlsnGf6oWn4e4S0PlWkj4Fuh3UwGvixWkezBuzdZGqMfjPGq
LZ6LeKm3WQ8Quel/5g6aJQB1HWRTq2q7KLF7H5rwmC+u8iVE4Dec47Nm9C+F1ZU7lEveuyJTtk7Y
8uMh7Ij6z3BVbTGQwidRrbXllzYevkWN2aFkGNv71CahUo39LhyaIuD9puc8n/ZezBeSV2i26Lk1
XOuSL0vLxHM+ktfXa7YuodinSb5bCCgfbNFe8rxE2ictX8ZKDcTqDYNPJTZReKaR0Ux3XRlemgpV
iZSbUdWGhyrU3mLdIVTTNmeV/UbQL8OwhblonRRdEcTsU/OYCUQumq7+S2hl6eNJbajNX6j0JP5k
JliTtxmGqdFjVxjaAYXeJuqtDQrIpdN+UTPxWptq7HvGxNbXzW+xY0e7xhjRF47ApjZeftQ1Fgmp
m751jbf4ferOgdNeqi7zXXu2feEVGL7nlbsrSffceiCLTdR2t8LqieYiR4KYGjysTqhoUrb9CzH9
xBeD9WaUEYwsQk53oXqHMUPzxG1PpTL/9Bz0ryzv3Rpz7D+N8ViQefJjQbqYyXkKZgs4X6l7bkAY
ejqw88rIrqFmk+X1ORk7nsHuZO4wz9D9fnX6NDLtFUL3BHa1uZiz622SasA7I4WcKsbkLA+DsJIz
2dFzljc21GE7B8Y7fHFTCBZElvzcVvy+a/5KDOvVGuc/Gr0jBxabF8DY5woWojMTRzRtt96gg/C1
xWx06xTZM7Li1m1iuve7JmsOVdTmD/kMDk+J+0fRL77Z59k2Z1G30SFmIYqV4PCljWBpczvoNZyV
a10YCAK56aHJ3eiCLU2I2o8Rnxcvt44hK7WTiFPtlIwGDM24WM5lko6HAhHkC9BwY68JMV+HOI9Y
zEJrBR5T74YRY0RyTdq2SlLnIe+ieBs117qH1mMKm2QqBpBoZ7AkLmp8DmPEf4MVBRl0qUre3AQS
bwlhPduGh13gIuqXtj0Mio3fQJG4Lx1J+6BxrB61/RiN4R4YkDFjyYREvvp1qdk5afVQvik1OVEv
7aZjZZnWBspr63c8Lt8mC6ZPDK/lDVpxBzgZ7AM4VVz/emG8MYHhrAhV622y+x4PX6HirWnhn0Fc
5C1CEMXnsT6+EU9nw5bWw5vmhYOfg5J68yykkKzFbd6ikkcEOob1GxSyCVFtJN4ixThhOKjf0J/0
CEg44UYWE7Hot0KBRTTFb0uXVgG8JBNMd9TtanNikjXNU2yzJw4jc7h1iLjeWj7reXKbHYAz9spM
QJvKy6FaZo51Za1NRMl7UJZGee5SvrLRDAabd4nEUIqU9zSikYwoTB8ZaxQUNR+gUcB+Ixz07MnU
AhvI+E5VlRbjlPa7O2SkmNEGgeNffiGnM+8G9EQ2IIXsADcswx80I7vX1uj4s0iNbUoI2DesYa+X
qYcneTLuluo2pPV86NskvC18FiWxL2AWX7I4FA8EUnsfTSqmrEZR70iho+hXLA+2OTNhl80cEEgA
XYdyN4kpdrLqkPQBZIZuZ6wmqH2RBDDi07s99uXRW3BaRdoRD5Zq+Vb2JT4j5bKvceXbzpX3Cjh4
0zdjAvGF+z9cQPzOtSv4KDbYEAyHuwW0tmNvwzSO/DAj0No26OAITndJAmVIhGh8aWP2YCvpTV8f
3VFG4MrO+2bTox2qoMPGxC0gPhAQQIs1tILeyx1fzUsSkUwPXRLaT2PlEVS38l3bG5U/lgQ1Si9y
NykGcH5LZnnbxpW9md1mOCHUYV8ToSX86RZwCy3hMs3kgVqwhL47ZXIpjBqQrnGZkabbDtacnOF2
1HsW/hbv7I5uWn3QUMwQShueO25VxKGqP0xn6TFiE9ZhQIomjhNCyLOjbbsuLPdlJLLATF5aW6sf
onnSfSJq33h6k2EexXwqLH+Yh8qP20i521Xb3yZ7UvyCdP21FaMI0Gzmg6veKcZ6oygJ86Rd80C0
G3BDD/CnbFCgLCwMtB1NQ5kezUsfUVpX1dIb9MYdf4np1rVkG7FR9E5R6OKYmrtXhNz3Q6Rk/uCq
d5OAztaw59nXOuXUeeWLELZzKTrlZzPxQ02WZlzNqi627Zz+2RrgdxpExXHOeSj7Jrlkwzj5SjI7
/oTLQMe8jyoE04pq5yeMvMPtHOIeJAaY0n0YYrqGdIdwlJ/mZI5nMwS+NVVxEPeTFbSC/0lf6flJ
EQMUUIPA6DyVR3cecAZxy/qC5thNbdhSGUBFDCwRdSw3AMuyIhO5fW4mD0eXicWT1gztHpLtNp4U
KGu1WA65lbVAK6vnri0fFRXAGwLb7d5p23dNZHpgNJrJHZZx83nmfeknWHJLdHQjXIvWmGg/xOkW
OWhW8JE2b1R2H5UXixMcJZXs1fKtbQ2wciwLNtwUcCjwWQ+WacJ9qPfes7Aw/c4ZiHUg0zRlaEO3
9p1U6XSbABmiWdTuMjd6dRCr2U6ejpupyLbLFNlshge+oGEQOzsK1a1wslcMgaZNTchsi+Squs1i
0ISlEiG0oleXYkIPqw2ZonLbNHwHSbidkgxO0OVJF4gw3hODy04p0ru2qttn1vgXzC47ZMyTB0PT
lH3FjeSH80MGgGPME/HYsp+NLBLNhkveRMAr6eqWHava6Kz02dlVRjTt88rWNgkAG1+4yMkm90hM
FsubdghyEJIby0kfY0+cbcttth0SueStc3U3QMc7LI7qwfhF5IRnOFSaIc13PcLvS2+XyHkleDGg
p74LZ3XbOm7jQ1fOdqFn8SQJRbRF5eldQ3dnW/ft+EXLCQvlsG9qXcfqy/PwLDUQ/qrDZNpg/viF
n8olxuJ+J/yZ7YSC08VsbJwMjExEUA60vtPgaNIgaKeHOTCfSbzGxGfguQYK2EBA7V0TDCwpdrWF
gnmNEgTo8LJ7qjMoXAaJQI+cfzOBoM8mc/ZVVtJmjzUYz58fyCyMZ5Fkj0pYL8GgauFVtMa7bZKH
X4bqlPSpOBYzj2tTAc5Vks2onLPDLhPq6Rnv3Y2GC11Q1xqKSGUIdS4Ep5S2p04vAHlNGZqOUe2H
CKzuVYU9y1BbzcfBWkBBmGWONZJtPYZeuuzgaGKGkUJI7ReFnfqUJwABvPqI5WV/mkYxnOTZ5yGy
zf6UJ0Cn4NQwUzuE28G37+cic/f8uNXJyNTqZBPv2nVLeZsR+z0hibSckpxNmwcvKZBXczuSAX02
7WsSjMjQnIleuD6h/pvQvOaU1sVr4+YEUApzbA5LnLNF9mA1u9mMLHE/n0ajR8vcafHCtbU89y0L
dRa9MI+DshriVftpXooTs0jBJmgKt1ZfvtoxqIBuiEquT6ilxWc3N8tAicuYvZQbnuSB5Svr0Di9
WYTdd6GiNqelb9DLGq19w+Pw1Kgp2MWYZalfN+VzknZ/tF3Rf3xX8kx+TfFioX0+h4uL8ksv9uHq
Rin3GfLMXYurNR+/96apiok3zcGewvFkRy+QmioedFsNqX92F2RlPSd5NYqo0IJWrdNj1y0k3JeN
NqaPmuIluNnzwUi+WchQogTBCr5twzDgIbW+gfo+lO0tVXhcIKEbxOkc5n6shuF+yerD2NYIKxS4
IibxcezgJSos1oDBTsZJvgPEPMgLO8sLabsKvwrDXQJ52mpxxfY3NPy4A0SJVAj07+ey8NhajSbx
GgypTgAd9JOAYx5UDjy2+oe7ZD+Iu7h8syEacoNuueyOKeOBhQ1qLI7yt6r0qTw160EW5cFEzIO/
+fpT/ltziBH9b71Hx2t38ygILhZ7rRoDzJbf2Zz0QWuiCre1FROBkSI9DHXukdShQ1Th/126CWLp
s994DfhM4dRA7jgMIP52858CTwkygJOmdJcw6+NjpuTIud97bAJ3fTw8FmF1SXkOnFDJxiGtyr8j
JxcRKG+hafV4zC76vUUbnnC44m6dtFF8gNGkE6JkeQrrvPgfxs5rOXJcCdNPxAh6c1u+Sl4ldU/P
DaMtvfd8+v2Y1WfYoZ3Z2BsEAYJUiQYEMn/D2D1nB20IXhyyYn52xXf9vVZd49gvYQLVsrLLGCAT
Wdf63aRhbXOEiOBcu5p32Otd8JJZ8eYJDRL7gTyASNkPZ6WwE14dd3oMJwTZLEdpmDURZ/QQb6j6
9OKrIbrcrcK0CjLWHZfmjBaMYm1mss4bZQSk5Rr6JvEC84riUV6WycUr5h/cbPxpAK2ezSHHW1OP
211EikwfWu9xCGfjSFC5hDW2jVlC7Ky6KZ7UDFJjzzJqG6ZlvOnSoHiyYjLOCFkh2p8fIdrPO7Iw
Hr0QfDZGlG3xuNHdOfkL1H995+exucUSOd81ylzdJwhnGFqhfCoZZg/OWLvnFF+iF7wzyUlbc/t9
TMKjM7d4z7fm1XHC4sgrkJ984uifitxHMSFWvna+WW6Rp+1BjIbpo6Ky7mm8fl+mUfg1KKN3Iklb
HLjNL30QviCI6vzMQuJpfBf0XLGfUp/pSx7E1aZWsW0zG/sbkXmXWABjlKO23YlgySupQTguXQXR
imjJrgia5KyjOL9zMnM+oWI6H2dSBztQmsZuVtpmz/RxV5RDfFSrJd7hEZHKibS2YWc/AvTHrjDs
X3P4JEZcRF98pbRhgpNM0K9JqRYLeSXaq4Y9vzaD+qVttL/yoa1QJ4cwSbafPAxeLbEbe+gADfkO
zeXkJYyTDHJrMjFI7dspS++qrBzurCV6NwH1HYy6Onl9rbxjfb0PPYOQKoy9nd+l+zGIg3eQgt9C
jKYezFpX3gzVUrDPUIe922UgG60iOqT16H6piV/Xngu2vvGnOwKfwS41kVPqySCfUOTfuSi5f228
wdg6iaM9sQIwznUZNccG7tk1MltY72TCf9bIB1te/KPGkJj5tGa8eEVaLt4j5skz+vDFqHxCG0qY
f0/Ln8gKRORIo3Iz17Z3BW3sH4LIgTBczXhszcn8RIjhx6S353kK2+vQtO5Lh7BFlINnxmi6PqIE
znAk+e+UH3uRnHdCLi3drPXbbukpjVKXQrqvR69t/3oK2W3PvozziJUp54DIJ+yPxdT4tlkM2B1L
Xbbke9NHKp2k/sfmun/tLm1SfGiT80jbpLX5zlDLccPaLkX7Lc9LPqrLpuowhSGc+r9WozeZECz7
UwXI7h4/tt/126G3MpxIAyqWcgiSsLpIUS6f2cEsEB+TutlM/6ujXs0sso/vi0kPXi1N5XVwM2ML
iCh4lbYysxndY3M4SpsUKtx0NRr8+1tTZifPAcPYelCLc+PZRM3/1iY78mauye8sWsfLyW9tsdJs
NK1Xz2sbK84tYvbGU2Gm2j5yy+BolUiNF0plPaqlqT76mRfx6Rvbr7WrfcoAIl91VRkvsx9mexsD
opdimlk+BdMGibfiSwTi4hhjAHkiMQJrGXYiJns7Tff6XV+nxFL8/MEu+ubejNOjyzf2DidPpkhz
kp5hjh0Tlvx3OZKtR8Rd3vM6dR6hH6p7hWUXw0pgPwztGDPDVx+Ssb0ghpLd4d4bYqkDkBsU1bw3
PM3G9CRDP66Yv4YOspNcaO9KQP8hb2v1C3pr+S4c7Hyvztoz6eaOJWaHTGORjNsGdcOjWRdkelQE
mTQdohxT713S9+p75QwARttkYVMQSUrxh8KCKjD+issfRtM1rJQBNHaB9WkezHKXwZ17TSNECsqx
+EYsf7qTpjrQu0cvzc5SkwKicHBooH7vpL+0tZ3+7ll9fS+1PipmMkzjQ9tOHji1NtwVWTK85qGf
Q4ONhr0SDMOrtEUFk13AUY9S83DlvIuq7CcyNL87zCNS1UQlwaAs55Ai039FgxW+yGm8co7OKtaF
m7VD32H3YCp1epa2ivf2vlX8R68hhz8VO/QSg2dtzlRMPJPp4LjBEp5g2Ja2wIpespwMqjRZRQ/q
Ni2+y7guTdEwT1u11PSjVOOpKV4nouK3M+RYYOsAlQTzKiBX4KDPcRk7p7hhfEWy5X+g21uXZmZ+
rvmf1/aP/Qjx58AhDf0g51s79lp0HcnGsbLJhi0KTsUDkoHm2RgX/ZwqGjfSJkVfqMVDuxRBrADn
1Kd50XyCmvPPjrWzlszOqdTV57VJtqbULx7WNjfOfqpezeynjryNWzfxQ6GTMg4x671trW220gIi
qL2L9FDIMN265UGVnhQdMEyrozoelyZmKGrWvgcEgvY+c4aDVLWwyHBD6OBdO1bzHvr+AvJZYoVL
52gIs1MchoCql+oQdiWOweBMkGpi7RXa74aXgm8rTCLMS9UkqX7SG5D77dDZ72NeD6dQYcYme9Ox
SU5tXU67wIQr37e2c/FrJiV2QnROVbQQkbTUfnP6nCWYF36SmpVpyXXJE0gtcn37zTAtVJLa7EWa
ii5gNpGV871UQUyZWzwcv1ToPOz0sfLerKhXkASLlL3lee6bxtTopOZM6qRaIPWC/hqTHOlsMFw8
w2C4k50+iI63zzqPdb8dJoP3qiyf1eWkSct0t/W8/F46YkvMnG7qcEbCuHAjbQNfnn3YoELlsb73
orKHRMMnb5QPm3ybXN3xCXcuaZy2hy6yNWx9PjlpcwidPgX7GUTHHLWQt2B4Kcs6O3gKxtDpsOhe
DvaVIIFF8lfr9gWorHcl6YlOpernLkj4uk959m5p48Q8n1EO05iUubjh3M0RdGd0RNP3XhlJtnj+
J+SgseAYEX/2OvMotaoc6jfHODM6RnsbL0sHVNDF0XUP+laCFHXuh+/NSCQrrUhJQaPRT1oeONuQ
nMAS5XO2PUiXfZSa3YEw1hIbc5nOZ9epM/KtqWfBydN3iI+6z/biByOFnp4MU3ky8vpzpytY8bjV
9MSPRoajGIlXp6xdFANaZEzyeBvYJVRDHQ1BVLOKr23eP/t+pb7hZCiIm01tev41I66VVMzVVaXi
+kwa6KKlkK1wmWPYhfkQ5EF6a9JGP7ooRv8aN+n30naNU4ONxWNooQ83McW9y6rsL+bezXfXDB/7
MdN+YrNxSLzGYrH01Ezzhgl5Tg67bYFLWMnGQ1z5c7Dgr8O83gR4Y7ybcXOOAPJ+1zKE4ZTnFBuT
V90u7lDmzQ+FRpw2V+J87w5xSdI7+sykrzr2LkSGsPVC9OmT9tnsi5pAgB19r8OvajDbR6/RFnR+
7u4mlRhhHocFxtkuQVsVZKw96y9zPORvQxcv7MI0vEg1rdAbBTRxD/Pefva7iTxUN1RwNYzxOarN
hV8WNwdQwfGpqdAIsZT8hN0TJg6pXZ8I+tV7c6GVszI3Xpn68+dncpAkKHaAoPaxQqKfpFa6ifU2
Inhjb0z9BdfB12BmBDIYag+Brxe4feegvhStfNedFs3aLH+xWK2997OrvbSNfpB9SJ96dx0e2pvR
/tExOL+boeNdsxJ5fiwy3nvLmHDRxoR52TciBEesGVfTpaait/ha9UTul1pPsvg1x4lXaugBl6+N
lxxCv7Te26LCbDfPjrKv8yz1xfHr061WmtVLO8xnU01UZC30U1Kl82O2FK063M1xqxOuoVZ2TX/o
XcVGy0i3H0ddc1jzTtmGiA6aAdJoLHtii2/MNGV3mV7bj+qgsdef2nlvRlGPYO1Sl11SkMDE5ql/
lMrtVFnVWCRVC8Ko2RCehj4jLNmEGKa5Vh1CGEI5TKrF8gdIAtgcvcCeyVoAJ6I6tjq9Z1edz104
vd2qskery/4SWcljlvZ/mUVcnDMiXo99X/0uUMB09vjKVdsPOwbVGx90fsratzUczdg0o1ZtAJAj
LbKcJWoJBo16jGCA6QdPRuKOh7CHTKmlavDEmwRJwO7n6X7xMJI26ediDfQkVbcyn2HcEWVYjl/b
56pBvqi2FXQZg5qpnK/twskPYZxS5HGbAzCGYjmkJUnkpS0yGT0RAgqAc9jtW2bl76VfhY9S87zJ
X6CVOJIvO4c2Vo7KYMcspPPuTbVz/cHG9wPESAvohR4VsFQWx1ephDU5JvTq53upai1QDsh46VGq
5ZTHZ3/wQA4vRyLjmT3NQ3T7w9JkW9M2qtPgVWpWNhBiHdBEkWqE9/veNpdA9HJ4aFvlBS6GvZFq
qjvWcw0FV2ry+9pAP6V2Vj/Lb88WnNdoxQp+msvvXoBFk66Ve6mWmMvzaOa43chvszNkkGKEoJaa
nC3y++e0JMRLYpnUmqXl6lapmvpikywgkDxVjNVm0ZxUm8xQgPnnuzMW0yYOAucrAOK7mi086Xif
Gmv+Rdzi00Qk9EvZQRchKR9e8fnmU8/UcINHZ/kIgiM9lYXtX1pjDu98X4lO5CHzU4GI55OexZ9S
5Nl+tJPzak74tTtu+SPPChvL5WS8aCWmxm4M+obYT/TjTCK+IYLPwkAL3PgxHfMYJE4Q3JEiPcbj
/GbPubFBjhP4RpnaD+3cFfMmqzQeb97UPs2epFBsO30iGopEtv/VQeFx2ycw0N2hIp8WVD2AK6Dn
cOhUNDY7WCxeO94Blp/PdVN9wzZTOVtaNr1ZXcVjNz5r+MF/wnftez67WxL0KHeX/iG0w59VlyVP
URyhW5s6ygGavvqptGKNSWt70Fzdfg/tIymx9LMxz8PBUKJ47yrpXaB435muqxezjn6aUfGtG0OT
9E7lnDQQo2TZXIyzEBob6zhFgQnygxcayd8DSaJ0slygSBXJSocXO6lGb6eHpJcqgACvRXEkIh+T
8sP0vM1jzF9QJyZLoH2u5sA7WR6ZT4Dv6b4Kkcc0HcBKA1j4pun9e+tvF9b345Brr4baXCCiVxuy
UMFBLYiIWchdEngZifeqzM1rx3gax791HE+Ml6K13dOUdcgfjgCU6y1xRuWkKeTV4DRVB7jzOvIg
vnH5DtRDfUyJgO3QV7J3uZ0vPrLzmc8jEpt28KXK3Po663y0adKfHBL3gLudkIgphWKO4f3oxd+n
HNPFcUA7F6vFXzM0mLLVPdwAg2Zr9WH7QvJWO1qVFV4CKycqH5XuLshV4xPIz2+DFZe/TFQwyQX9
jLqugvwdEqwvSsQhhrbbqIjUnXHuG17VQoueK1AqUpOislrtAHGe4NjSQwq/1EG6jN6dD1nlFRkV
DdhffAIbsY/xYnjqNVO9TqRW955OrluqFkKKj1mMFvyyswddeB0MyNij3d9LkwH74OhEdrVr3ES7
er3RgvIEQLTUpEkzLATf2jS5yAHL1+ds8GVm7hKdCs1f1D7L7jr5QFrNqHyRGp5UwT51fSx0lp0j
Kxvy1e1Fap6udddISUEIOEjSS5uOR8i593IbFg0HSMGk5MCrgb3ockDgKtM+qRIVNAI9mFXHz51O
9mHZqSzFOBD4UyANnKUHoe7h4heoQK2nDNz0gvhqcvvNWTQU28ibrlNMuGOyNP3a+Fij5XV4SbOQ
L13Rxr/s1kZXmrnTqxPar+nwo8QT942Y5nYyrBFrktx4K8fye5ggNCH7CNGqW8QpvROIUfPN1vAz
VHpv2Evf3NCDS4VNzVb2DiqZHuzXraNvPvO9LwHD1FN28UJmEFDRolcpEEcp9lXiF/vknzZ9irJN
UHmId9t69DoFIygv30P72zymYWRc3aIzrsmsMOiDaTlLNVa87qzNwEOkizbYxpUP2ORk0a1/3pBG
HlFpPdnL4VVQH4C7+wiiw22rlM55lSKJG0a7ZhjPThA7ry3a6I9jrEAz1wGgFWYAOxpHmqN0JiIY
vqAlx5rGb/MtqN9mzwUa9wCbf5+v7n4VmeLvYfYDjMI25RUunY7FXdPdqtLWmvWu1vieSQ0T0+I4
VwDsblXd56g5O/oAN56kaTRm0nldrGLrUQVXaZtm/6LlvBhSq1ulP7VWXdCDPypFb09PJeCQh1sT
LEgcrQZvYzh59Oy4vOYt2ln2pJsbcrtkio0heJXCU8OjWhjzo9RG320eo9o9FnoaJdu5WaLAdeVs
ZG8R8ZVPLZ3QWZPEh7XN8JKfnqry0evL5kWLYJX9dPAWHRv1VQqeIxQ8erLVa5tvDu91pI73KPqo
r33gx/e1Zv+1dkhYp6C80TTHtc3Frqwdbydt+gHBCmSEttZoT/d6FD+3o5c98g3MHkmhX3pIEBep
YZRpqxvZ9NLwVWvN9vxHmxxmNcW3uvWDnVZWGSCf3HmRwq2JEjoQAmCo01aqCiBdcjH1sEvgqF7r
2C+vflISXvPi6ChtWZQTq4yBmId5UW6nylc3PPv+WTqbBh6tBSrFhgn8p1Sxw0oZZvdBF9XXei5f
WwKFD+i91tciQeTWDBV/q0IHxethuHM6s+cCsDMEPrUjkQpSSrPrqzrV8VMTu2fZKU34jGkE7xvv
rE1D+TiZ451dhz33czDeG3MoL95Yd6CCpiB7qINyn5d7RR3KXdM49U6zghngkd8cTMVwHvoEikbc
+8liP7bHx+1zY/gFfPj+3i/7B6sPUGwPyUnBS/jmd/HBChE8SCxWOgUzAK/UqtMY2T9mNwfBVp/V
PoA5oYRgutVe37XMQbYNs4/cw19IzzYzKOHtGCkQSX2+5pLtAx8Du94Eg64qwwXExLtWO9Ex4INA
gFsFkg5Iue/1O3VGa67VFIPkAuwkVzmmo/6JdReDDeiFXWmoj1mXnjGjVu6rroQe2w/uOeshwBnG
e9wMMcs/l3UyaM+sD93rnFnaZSKjTbyjJZhoFJssn1o4Uxt1xEkXdWLStxNuAF7ZJ5t25hvJYvhB
7V+0sPGeFxG+CRKDPVUmvMfAuDebWD0oGKNsiujTPM9vZIR2UauVh8Ju3bs+ww2GQACbazENKMDb
RnWHaNlnEBYjLnRtfyidEB9XXfcf+/wHpwkvyK0YG3Sfh61jGmRuC0W7z5irZtaovhgpZx6qbL6z
EJwNQkAimYLlYqLDyZuSU6MN9aXu/HqPfeSwaxwnuE/det6prf45GPEPADHV7YMZioY6ly8W8I+X
SjfflTiqThlqjffIJIIr4ZuyTxunvS+LgiiJPsDfmv1tUE39PUCCU1cjyNjWyTavy6OXjd45N6Zq
lzJvYGllhhsDN61t3Xcnq1oQgUGn7c3BTg4AhL8h1fR1MRM9mWTJt1ytfgscrtuizkYEj+fGbhTg
eknb3mmU6CQA10JLghV7Z/C1N2zYNuq3KtEneHVmfTcANDgrS8DDaF5kRq0t02qmKDxGHXmQNESY
JU+QjIiGVn3Xs6+9rTymKTxfxFG2afwCevnX7BrVhfybypcwqdFcUy9TUWmvJgwPk8eedK9dDwn4
G6faGnkY3Xd5FVyCkRlGpvH+TiG+PGlXIrc3LE9vmRGycno0KZzoHaNeJpgJMVS7qutjaE/fXFN1
70c3abeEAtuQUOgN7IC3Grkl2zkHfYgjRACZRssxLSvqJVLyGSJAvh3i6EeTlbhkR+aJb3mfgFhB
3qo+cEF/1SkWMSNheLIPmHK0lfVMYETfxKDLdn7cXD23gWPmNri/qUZxDmvGwVgxt/PQN9uyIyZQ
589omqr3fRRp9+1SOCaGlQ4kzDTfhHrg780OpF6o6axQFKdj7LWafZAk7hZQ1iEqgh8KmQeUGCIU
hQhlfO+tofzUImvOR/vU5djYOS6cJj0gB6KO0FM9pscPQQOQZ35hRdJuyXtWpfmIrXm2wQ3gPY3V
kD/vWAuEejdBLn4aPQLstd5NZIWDV4RV+Hy2FQglX+3A4Zvx/QjycoNtFrMKFoVdosLhMVuC13Ma
HGxvUZ+t+h+B62cIlBnAG109BcRg5gAP/WM4Y9WoQ5jfdBpUpvbnAGkwAva7bzzgfLXtEHV2Nmbe
qluEpou9WnQglDsFAxZNVZCPRC8mCHwSC6V7narpdQzt5p5QY7aduwlRtKx9gr38SqS52VjoyZ+9
SQcFqvvW2bHdi+L33kVJfPdiLTidKu6+Nq53X0YMs2ajMIylVXWaUVjCQvXvASDqseq6v/E+MOAE
28FeKZPpYcCr6N4heFwsBOIg1a+p496Bf5iYZY8+V3D4e2TVTnQjAL4Ux3vd6PxNU0CiyOKKQEUb
mGTdSutUuVWxsRK7PQJdLwDFeRagGz4GB8jMFycnKaUXaG4hHXstrc4lylNouySOj+XUmse+rry/
Uu8NLlOntv732a53cN75lnoLREb5Hhn9Nrey4KKPAf6IldrsWKl7px7g2dECBwruhJSU4rN46yDc
O1ZB0EM1d8wZH7zRGp7TAY0ihxpiMsm+NYO3PFPsu7WohsK5VW1m/me7hiKGzdej5TN39AYLHKOb
AfSsPO/gB763DT3U1zSGvi1L5o2uBryKvmnczXVM2pTZx4801/d5kEwXdUa+CaGoFy0OflqLQxRU
nXt0i+VhZHXGh3gpFvEcMx+1e9Ws25ehb6fHNl5GbmpeGbQvdcRUt6rTYxk4arhNHW4jmLCz0rL+
6PqUmYcVfUpSHZ1Ds3i2jNE+jHnE+nspfPdh9jp4aK0W75vuJXWa5BKyPLikvhPtjAICAGzs6M6y
zRc9MGBveCNPFHaPA4gr4nvxflDqlxmDSgJ7LM66ReBMy06CAbOXjDRUYWCJprV4XYHA/KdQOvJF
PdqmhYddhhEiqeWXIDXGzGsJs+DX4CB7viQClFnf6z62rhhuwZHADNSDYx30oLGmYJhYcfocS2jk
HkHpMw9qcdeY07MaziPUDt/ejajSbKelikzBtO1NbpaZugDNnDCFV9IhPTlroIs8s7gDkXEaJhgp
wJUeO7N7UVr8n3IzTnY6JprzVjBz4ULgt8Cf7Z1hyuEUzO7jmGoaU8Eue/JIzV3ipvo0Azd6x2sD
tGHxNRyi9F3NcYnx2h9u4fNwS5TAWUIF9ayz0kl5oBzP1R6kmPiEAbDylJ0vvdEAx16tlFIB7OmD
FJjq3LzIaXCtfIvqID9nccmQPXbODsNu4CGkFADBFfO2QDEtcgqb98Lemgx5D4MGpbcGKID/2nBI
Gv4ekiP+Q0yA9ZTM4acQKTjERw8T1nI7xxkhuC94IwDau0Tj7qL/myrbtK9/sa5p79ohO9ZjzWcS
VGDiYGmtJpCEWnicdX12wi9FXhqfkZBHkXN81ZPAOqWD8joTBFjoreqxMhfjgfhvtTNOsTeGZOt3
Xjx75zCyHmNSadtUR1apVXOE/wwQ4/ada+rTvZbGb6PKKjWsAmQUQyjDi0lT5aNrkzT8PaBAn24K
EEFWdwebhDdYrtK+CUek069ucLQrsF0XaWxlYiFgMk5rC64+T/tmV6S29wwLwHlSp7cZBN+zARjB
zoPmUMXJ55KJAfKVEdDKkmSqVOdUz5jzlRkATUU5Jp0bMn8yUuAv1i4POmNblUV/gh1RvHVm3ZxG
2CJbqeqJ04A3ri38QpXmgeky/0/b2Tu9DH5MtjIdizid7xD+eO5nwN6maydPAVIuT0Gj1WSGkcJ0
eifdW7VdHUto4EYAO0NJkJjL+HkLU8MdkAp2QpKMRbBx5jHbs4p+MohzMIrvsuypCwGLfc3tN0zL
2nO2YGbKBVcXgrA4m85TtOBGa2NSzwAjwgVJKsWkR58UxfD38T9N0i7ds+W1qy9lwHX1Wuh0m6xI
KQXo2eggp7W6Cnb+YcIR8mSFb3EDUsC/jk2QHgLovHZrwC0axitC5agb4nl309UQjJDghjKTBYMb
Oyh5L4IbsqPzU0iS47fJbYILuCxr3jNZ5ZfIprzRVgWX7CSbyUwECRYW/95QF6B93VZHQahUjtMC
KWQum12KHrh10OD14G8SRVviCLQGYLH2ZFW+OEq+S9QAh9wfZj+AYl4uXLOcUbZWfKKtJeq8F6ii
NI5zNmUn6Rk5LVcGWcTg9/HtchLppYXqtLGdLN3Jr0zQmiYBi/DZ4up3DBr1KAojjreF5D6cwXB+
75b7N5qRc8pRo5YcsBSJXH/ZjFkik9LC+E6qWVYdw1LR8Z9ZflMO7jPAO+Mkf1J+Bs7LYVQNiJP0
1d4ryx9yXDoGcMyX23i7w9IoeKncJ+tiLaTRtW0s9e6I1AqeTIA+bthfeRqg3ZKhHqd03Kt6/VXw
wFIMwKi7Gn4d8VQkR7JqsDEjqpyUMd5t9pL0vuG8QjX4u4e5uPeakDtqIyF6aJPmKvfeTtyngbjP
Ya4NhnVriNDbY+pOequ4pA7LvzZEs229aWCHdSDUTbCT2yV3Q7ZKPD6TjWzKU2CFuk9eudt4RZ9f
8HX0QJ/J5lJARODZUI4VXu+MLUMyA0QA5ozVMEagf2zK0Q6OFCCRXSO/3DbntAcNZUcn+Xtj0xCj
bnZxm3yeR/0iV+52laCWbgornXZyreWqJG3B+r/VEF9ZMAByT+QI2ZK22+MgdSmMFMeQpguBaCL6
OHSvcuNvj6ZcmvVpkD01kc9NBYZ9J5dCfqTe11yfNij0LRF0ZrlW9a1dbEOQu7xdXzN3+hnglXHI
mA3w1F21Km9h2oaHfIbo3OrTq74MHfLZzmLbOc7BDBIYO76NCp0TJdwGPSEryYv/6w//8RtkE9sr
yO56qN963u4eajI4lPaGvpMhQL7vHXLjJxtA1viawuW9XdwbnOKPt+YPUMXHK2iQxisiWJNzczDC
XJv3sRv+rXSZul+vMIPgRXdcKN3r4KL2zxkmlgf5Lb1fPaX2rB7QaOznbZOF9+2gK8A8lnFoea3l
SNn6zzavK2eEA8JkJ09CH6cHpjAsXZYHQR+RdjLhWK+Pz9LBrmY6mPp2QILtJE/w2FnDacotliXV
PncGjI/cBVz5n3/XLtKzH4IV9nIDuMICSFmfvTl+cPUFwGgUdr3I2zC8LcOyPElSXdsKoj/LiGTp
s7P3nWoAs5I+O4HCGCn9pVjf1j8e0dum7J8rbzh5jbmVJ+F2CLYCR+VT25AgkLGQBXtzRKH7vL7h
67MsbVINlqdQ7ftDA0jvGDrRQfaZ8rBLj/X4j4+g1OWuydbtGKnfNj/sl+qHtttjW1a2/XvowVaO
BH9qngO4cpsUeEyRAnLrbRDOy4dD9yCaBjoL1Uk/4ENBnp55gdzxwdYxBnWe8rl9cZgbsD6814lY
zGqBx3bykgNKGeruzlqwqvNYvuSD2x1Mc2Yq0ejqTg0KYjc9AjMbErwH4R1M+WIXac5DvQui8snB
vHi98fJXpXp7nda6NK6PyYdDiiFtTz32g/IwSlEvw7Vs6Qn0JTOG8yRXX05SgGecwKzw2PU+tPqt
vCWw2mmVzT9aB9f4K7cQUZJ1y4Rr8B5S3RdbuBQhF6yLlfRMHBxqSLzgG8ZEf4964O7ImOzlGksh
tz1epicI5bJGntJv+aRfvNjIDuo83iVmiUCZ151kkNEYtVs4uyXqubuwCG5fAKP9ASk/O8sJ5c7L
FiN9u7Bh7Gj4MQ/eM2Zx7g2z7Cf21cfz7JDLE7EOBqqmOmeOW3+f3o7arp8g3q9XscwcRtJk+cxk
bmbtfAu6kJBK4AX8BS7ZYCbuIT8qXcitQTkx0EUZNWt/0zGTyRZ43eo4uc55AphDPvcIPRKN4sje
ZjiG3WZXt1VUpAUFOTdduw3CcKkfayMxDnJ++V2+HY3nVn+ajbw9qKbxInd1vbWylXfd99iYos1Y
FCj9QyH/vUBbBw5Fvv1Sv03sWJ6WONKwfADjv9cyO4ed3+bDA4Ls5gloWnUR1s4QddWFZ+FXGWbZ
7f7KnVjHmPXG8IH+mULPNCev3lkQpJHFcAwcTgpeApcRfIdC4L7kksmdkcc6UIk9WsCD/QLfkH8G
c+mwjujrnbw90Mt4v16Eda9sSZf/96mYq42wlx7WoV5+jFRvc/G1Llu3xjnC9oMJLcIMMtFVOvuk
4rEoXeTP3qZcsonDJq/abZO89m9Y/e1DKb/zj1nG7dgyd7fAAu5JCGKPwYde5q8kRwhdy2syF8jB
bIPJ/ButFeLJYZ+ciiYM1b10v236yxc0AgzSBeltHidPqszo1mJtm+aMlIOGUqQGTGyZhMm/sxY3
lKTU/5jL3n59OY8wcR7GAl23nu0GePrBJks1b9HrLUhCfXPlh5j1RXd19SzTMpnUyZYUt1Mv00Kp
kghC8zqAALJ2li5rVbbWYr2Na9v6Nz4cG+XvHUIdjGGMmTJwdgAB8pPU5c3jiics45f9tx8/l1qx
iZRB/WMaKbfw9uTNXwOI9md5XCOUdAFNL/cg7DokN+RJ+fdNOfo2VAHKaU5ume4+UkECmCLrEu4D
J0QIHrJ33bGuAWWHFGs/qQ7+90Gr8/Pt1y9P8o3ssb4zt/nM7WGWVk/PO/In/7x3snXrJZsf63LQ
7ax/9Pr4Bz4epWgkNlr7TZuRmpVxZZ09yLH/1rZ2kb23ebZsroXcj7UqW3Lcf571j+WM9JaOH/7U
v7V9OOuHvxQsAz5Gc3UXwuhbXnE8nMlVVPNtrSovvBSEUiBnQiNi8b6E2dZibZszPEGh39Gnag02
b51kuJWTr13/2CObvhmAECIFf3ui5WWR92R9WdaX6j/b1sPkvZN+/9b2/3sqf84Xcn8Rg/Ybdy4O
bUxrl7mwfLjW4raSXet/xCr+rfuHttt6Yjnt7S/IeT70uf2FIfHuNWX4pXZeuJWhQdagsrV+o2UM
WauytU7I1s4f2j5UpZ/fIxjQf9dqJBGSwobIx8tJ7p3prTzCt01plfpMKJtldVZlB90rruvwDpgK
2vhaV+aFRi51GfmZCwVElKzMcm+hIz+w2nkrwwPRfyRZG5SBf9PVboOGrRJDkNGlKGdImIi/7f5t
uF0fBUcW/Wuf9TFY2z48LlKVvWPQpIQsXJhegzqbu87R03kr698EgAHhomR8C9ohOtzeeLkoa3Eb
Vte6XK7/rMqO9dWVakAg5ffwLfUPZ5C2OUvATmgJr9E62N8m1rf9cn/WIxu8Sli8ZWeLwIixREj+
WDmu3eRYKWRisFZl60M/GUTXtj/+8f/D2HktuapsWfSLiMCbV4S8KZU3L8S2eO/5+h6kzrnad0d3
RL8QkJkgFSUgWWvNMUXPX7sMTiWtZ+1MVeC1RkqBa4AYQaRcU6jkWB5cJY547bO4dflZkmU7cWbK
pM+z3SxbbpNZxk5c7Pf/6O3a/yOY+cdU4T5UrIl/b1T0RPRug25BrtwCeqLFEZgUFVb2MDsl6Rho
Lsp0EZfoLU4pfgHjrMbNh7iQ/4lq1XKwxjqb1ElDcjDPs30CIhiVOKI1sagbspXufds3Agn+WWi4
5cIdtmYDAzJuyPfIh6EqwVZX/aPQbBskACIZdo04q+L/UmdImdSqeCljdCZCT64u/+C5BbrT3uKZ
f51+cVL/+BfdXl1vZ128s4jV22UekZycHX1ai7MsPva+EF/gvilO7F9tt7c60fO3mPM+UnTf/yQ1
DNWVibWei40hVnFB7r91RTxuNUCAaxXFLJtIzwCQFnt8Juk1VHJnmgWmZ+l1HMo81STBu6kOniMl
2yrLMeSkzs5lULeuGDV32biT5lL35D6jSG8YCreJuNTFwslsfWU6FHgq1BSd0sTeyFFo5GuQQRgu
82a/JipJ1fBk7Rs1aB7QZJFrBhqL8DyzcC+K5VPqjy9LRftTAAb2Cf1N7UGNG6FysCnaMoBHWUJ6
oh6hQMRmlT7FjgVZUO/OUwwLwaJsYaOS2986hj9f06r5gd5x1+tK+TbmOq5aqf+Vl0zJa3zgD34g
UymeNS+9MxvfHKL1ZHb9gISD0kLHGQY3aOr6vZ6p6eWVvHxV5dRcQdShvCoC2yUXiy2ATih5zo0K
fpMsexWIYMhQJXXcGDFWl3HpIZSEmcCAo0CYKNumMMvLPCXVRayJRVYUFtyzPAcsTBDeKOLAKyvw
Q/40fOokz7atvKD8MrnSsCOBxOEtAWDX9nlzi4sY6rWM4FPzMRKVIRh6bVZQE+S0A+/DTWEfqNQg
veYQbG+hfk39FF2HZYHQJbr6cvIFVlPai6Yyw6Qb7iJUrgLwmWaQrbGCawMN+yqTCb2mkqKspnEM
eIOgIzYdSqtSk3OZYymKh6w7DUN3UZLOeZiXRZ1Rtmfy20JdzYh7R6hm6UopLVzRBrIz+oTZ3Diq
cGH8X1MSzZfbFtUckH8tfnP3/avIcB6gzESrKmxduKfa2lIM3ZumJofxRjF9oSn6wbQodaasVfFU
U01aFyt4MBg4gJdOWJ4qpHanZlncN/l9bpOCGOoA2shEm1aqh3zWU22l6JpyEItiCv5tLPpKWk0O
KncnTAk2AzV46X0KRm1z7D+TIf/QSKVTF47cn2tLR89MZSLVCkUFJaaff5HufA/zRP2cmoRqBYA4
L8GYUXYNB+thVsglG1NiHCs77w9qH7e7NI2LC/8CBcl/Kz81o8SPK0v1s6z1LzXUoLMdJQ+DWTVI
X6X6Ke5JHFnAHtdiU3SQCn0Fv56v69HtMe5wp2V4rKSY8sXUci37kcGmyZKQ3XLP8P7Y2ci/rHTW
j+JQdaMrF8sJd4jDcOrMwKJteOBU3v0btEHyOwzn5HbcWpvbh6Zr17kM1mblY7HcB9kzRoUzQfui
4V3Z1I8ILZontOf9hdDxXmxhtNs+YVqHGCobgTUtI0SbpZV/75TYL7INjwvXQAq1kf0QsVhWJRR0
J/hp/akeCCuXKbQT0WFBstiDwUyoZuNUqLrUboFtKiuxKU5PlsrLo8qiJmw5P+Y4UuhSLRO9eGuO
v29/Tprk/tYsajRny/mDOk1FXjY5+NPzmxkHHXKKWBWLKphRuN+3xa9tbEFI/tEoukVPh7jDGx4o
nKECLxhc6rqwVCgrbkpq/VHXQbjrzSGA8R5WX2W5Ef3xENabVIXaVM2SRcBasnELJx64b4IoOHXL
Ykjgntiav/2jo+9T7GTeAt+M10gY4mM5ZngYLguxJtp03rKxbDAhqsVK1OA3+H8MFLvcRt/37kbM
Af8/u6T2QH2FrGz/PkzbFUBuH8dLKRMNXP317cRo8SFTUarNKW0XHQVpR91oUcBCpDxHyyIHMHEW
m5PvQyyM/AHxuhwTXF+6SxlyuXsfJNZw0Dvy4OvII7NzbBNVCcvKwRNjkqSD9WZQig9ZSvT+tavY
FB/cQh3dWYDAb7uKT/tjj0zV111JgcbfHcu3msoYsePjXJgfKfakVC7Ndnpspyo92mNEwYkCebPL
yDPKZCvWSREqz3IZDidbrb/noSI/D2YhP6thfem4wV7ITaN0ATrI06/X4H9ZdaseTUpL3uyMQ5HM
Kc8pNIO3qJLe0SMHD6JTL4OzX8TmVfRRKbxOEdQ95cvIsX5LBkV/UfyoeFWSvRjCMyd7lpsG+eUl
rNPp1AdKeh6XBXA/dXD1pGbVbGaXezbVeMumGIPQlESOb/+SkwH3UpvYJcql9C1zajjaitauxKbW
N8NOwzXVK3UDIr5rGl3/hI0V6CJjVNcRgsq3pscWQUavt130lW+UgpWemfn6bsQy81qa4wslNN2n
UX6b7cZ+NyS7PWRlBDrJVLvPZqaQQraM/ApEB5Zu2P8OLLP9pGRL9eYYF3Gz8V8Uis9g2LYD9Z6s
xWG7nrGGRS/8bxOyyH86/2pTDYuq2Gw+lYNTr/FrKyHMWcVLJhnmoUm7CeZ2X7yoKKafsH53RadE
GdsLFRjvKHnls2gy/Yb8gj2UW7E5QpPYK86UrMRmHdv6dSZLJ7bEEbtBPsuw3lQU0cdgmqlLKIxQ
O9awYpBF1z4UNjM/E3SPO49aPLCeoGXXlT9YB9HTt76z1pXB4HeH28nsc+cBGBO99XLVr9D4RAex
aUWySZlC1B/FpokRET6Qqn8Sm7M0fbN55l/E1tRnV+7X+VWLqe/xx2AXRoP0mGatfI58ZMShj13V
kFdXCn3WYCf6x9JpX5O4lY8UKwyPqtpyqcRQ5avEPokBoh0u4qaU6uwimsRCh3IUmQgY6k7FcLXA
PTYzg0cxPEaOds31x6YpNnZnVxgW1msw5uXRnKziGHWI5RZYcHmUZBZNV9lgZuXJi50e6LgZNQ+h
YmEFPhkvEMLST9monDXczHInNtHoUFKvFm+lPoKk1HpqCZZhSj/5Lkw/qmryEXdluaVQvEo/qaLO
tsjxrY1K7uPTNLRjbkvGsx5m1rlMDAoslmHtJP+aqJbc82hTzkzrFNyIWLOXxayk/ooIXkP97r9t
9yFizZDaX1WvKtv/bX+1pQCmM+OHepybyyhVlEsXNug7qrp0nkS/ctl/1cfBfGusET5QrhanLNRM
yMZVSkXcML/3lf0oho5aeqojzfmom1z27Do2zmnpYMBS19BS4MK+Ikf6IQG/WsfFyqZs6CSXXFT2
GH/rFArEDM1uHhy9Cw6SaSXbKA3lZ6gqtSsOb80fcuk0PzryRpQR6TEcxknbEbMtoe6WxqNjwhzn
crcAWyq5m2R1ARkXRtWp5J56MsvQ6301PtTAyf/puI0R3eW9FR0Jxc9g/D15DuTYE/0hdY8ncbTY
smk0K+SElaXvb5uiW3WUZNxwaUe3kYGiPhp6Ymxlc0C7fT+EYelHk/LygxUa0jpVChVbqsHaGdT7
7vG6aU6KplsbM8mm64SPi9e3cvPK1ShT+mNbX8ydH2HzSL8b58UeEqakY2FsHp/NttB/oEkEFqlz
n+fXx0WbJRYilWBe11VVX2K1rXe6Vg2HyG4N3H39EluCzoKPRbEqNz6UmWoJFsvv/c84GF+TSJd+
SVRa3j4oyxVQcYXxc0qHb6EkWR+K2WTQjpX5OTRhgzNFCR6QUNvbbIGKy5KfHvs0NraEA9IHGykQ
Nc6NQfyMG5npz+EnN+AvxIfSTzXAB5nqJGbYTMKTwNZ/ZZCR1a5/CbDmaNqnvqNmGU5x8+K0vBN2
faU8ULfRUZ6DwxK6K8sjuOb7O1XV8KAarQVpIKe4xSlddhRrllWTAgSBcO4SsC741zwp1uC85Knz
oUyxdNZ7x+EcgO+tw7Q+iM1OgzyXW3G3V+MeMJXCvGzflZS6FY3tvAYI0t1qCOVzX5X+a1TPn6oR
qBexNS8V4JZqPIihjmIdI8Xwr2Ir7INtm5bpk16o/qs/k0ssjOa51Czr1d+OfmZ9xjwqt+0ot1ur
HYKvQt3WQ21+lVRkYZlT1bshGIoPbO5WvRHZT7xHnjB5KC61LwHPDxBvdH2ouLe2pSMqyDjjrLso
WcYtsKOJiwjwmhZpv4TdoQFMLbSC7vU+oNFqzavMztgMWApeumXBD2PyGryRPbEpOkjYFpdmxm0L
y+ojxU58ctBVVDdgOOoSuysu2rIwQfEebUk751Y1PxEF+OjKaPqaoqXQo0XPAQcK5F6qfsTzMH2N
dWSsxqU9Wtr/e7wNcuk+3rd9jkN52qoJbIBv/x7/3v5/Hf+/x4vPVasB5bajr/XciFcDL+yP5TDV
j6qlq1tzaQOXUT+KjpyX31ubGAIosnksl7a/9uXJCc5KcraxyjNRLIxFbelUjbzhl5H90yZjH+3k
+uY+THSOseO4dY3eICgfpKw1EEyi+RqVegjWFte618Ox8bJRKR7EYtT5fxX9m+oqTbVWw0Q+BRVC
PG5SYgNCu3xql4XYNDUJ0f1tO6u8ntc1WI//9or2+6bYQ7TBtjvmEQVt96bbke7bKTe9ebQfSk7X
tx77D4hkzmeCnokfVZnvHR8tqTpaT5PZO980AHREC53hwbBtDEcTeCtFKkdkX1ETIzzeN6W00VRn
fofIMGw7jiqAp2/IsvbiM8KMcr6+ao0zTtjOxe8UEl3LsTGveFA5a6/UjRi4DmjaRm3a8aDWIczu
xXBHOOrczHWMsECcy8uX6BCLHlb32qbICiV6b+31VC+B67T+Y2Yl0iOA6M5Tdw42Ysk8w3TRYMcA
Ibd0lykIuph4rLdSlfVbXv7A4mu/K739AjEyvEcxTvBJ1/YPUdMrOzlus70/pvolDFQ8MaRyfkvD
9DdFh9lvdg6xgz9Iug4dC+vfR/xkttrYBZeqaJrHYlloMtPDsACXuAzQ1EWK1FCyYbTlRUnRxYNM
lteDU3QXMV4Mw+BpjWnkhAEacJpk8WSnZB4v2T55DIB14KvWpFegQxhEGBijaZ08bvBBqy9G0CXb
CmnNOckQVWijPp8sm8pi1PHm0cqGaF+AMj46emTsCXsUB2eah0NWjeNekqPymGkFxj5+H52Sxgfx
NFj2KSknvF5rgiRRl/ibuG1lHBjkemM7xYjQFegyAKj+Sn6iXKex1T360J7gBlM7yB2HaqCq75/n
DqsfzJ3Hl8gAj9zpbt+FBKWCQn5tyEGvwlHW3kbbhuUN9/Qd75neraJpPPv4UIGgzlOvmsIIEhb8
OJ5NCD78dP6eNPbax4/sg+x1A9cmWrT2c/RMLenvyJTn71KifSfwi7zcCAiUB7a6yVoezv6gb/vl
CHaMfwd1YCUWDyMvVOYEpJMSk+8FdYlqp39zqDXgFTAbjrBRx2uNkfpC45+BrtVnx5g6UMhcAbwZ
lbusUQDJAO8bLzG0Fibl4y7XpejFlxzrYimoaYURfKj3SO4Mf9j16TB96CbvTooSvNgFV4oy5QXY
AHn8iCgAXAfl0O/EXmqc7GttUA65pQwescTigCIo5lV1qQw2HAw5/Na9NekTQEQxRKz90WguPaLx
75778DETfEI+4H4c0VZVNjo0EnirDMfAi1G2WDm2UvfWYWB5GH05A1/BKcngbRO3HFB6LJsQ7Zz1
1Bb4XC6bqj4hWtKNYi82/bRWXNSJsYvJAyI50+KlYFmoeYjfU6lP5XF0kgoHC9bE4j5GrIk2nMYZ
3aiUKA051Vj/j/1mgFElAvX/OrbY/OOjLXwE9syE3D/a7ruIzx+jcj5k6UczheEL91zfLWLL2Ks+
2oo+155lx/K32hBKqznn32w5RXw1q2IntsROuuY8t13mnA1D2oEumi9O1yApbPP2vR+tytUGK/jW
BtILgiLnp64om9zmdgAHfBUouRoxAChvl8W/CWY8QAeJv1dRHfPYadqPxe5+lRhdeSbOfZSBuJ8R
ClTnXKnCDTjT2U10uTrfO0QvE6x/xulY8hSttZK7N0pkcG5ejiB2EQPvm705Wq411OQs//Mhfx1a
GhP0Qqr/llKjCjBz+ZD7AcRmOsg7kl/xwbMHyTp1Y4ABEdahOL5IfYiERLWuOiTHa2oud1+loMJA
D+1bG0pfLJVSe2cRKjhbMsYlsQzq/7a5tOHUPZyjZSHaKMFU1viikQVZeu8dYpxoq2o52+gDrgBi
szW1fB2BhfG6eCK8X9XfI4QLTiHXn0owIX/ry+nNKnlpr6fGf87nvPcoFesf1S6GhmmN2YOtAVWJ
gbidJ6MfdgVVtRAcI2r2sa3aG6kDE2S5iw+WHF3yVK42Ge+6VxnWLhEDotepUUsE1ovslW8Xroh5
2++JCQHFmHX9C0/RD79JzR+l4R9kApkBJBx0TUmdMJV+LcrWBN9HkIGERvd7nJyTn+fFD62Jv0k6
UWrulhTQUzVkGD1uWDqoBQOkZzZnw6tfDw1Mc14gRO9oheUxzJACit4cC8+T38+NK3rjNMzwvIQp
J3qn1kwvtaR/JcuRyHjkD2ldPYu+WLeJOQFaYk4ePZStLF1inIRYD4w5ehBrYiFnweesytX+3iTW
cEMNvRgfn9te917ZyqxtTCLKFW1WE4KbtBt0p8BBV/dx98+Rh+zc6IV58GeVsXOMKxVKpOcxcUpS
RD7JEyVVjo7dKUcZHRWa9UjZpjOoGNEhFqMNNWglLWNqSZqqzX0fxZd+lHMJ2e4/h/ljiGHFaMjE
we9H67HpWPXWVHq344puP435iD9GzqYkrbDD0j3NdBCCLYeXhhqJIArWP3YUHbePFF8wzGR/4+j6
261NE9/g/uGTk/AT9K1O3jdh6/2vf9N99D/HVX5mAdyG23dYzoJY++PLLl/u9p1Ez+1DuzJ7iAG7
IhXfGq0tH4tlmBjg6zVhHrEqesRiEqdfrOp2B7ph+O6QETpL3bBhtoGd2ticmySqVjUGFkGE1Cxo
8m9G0Uww9Khp7OW9Gfrz1nK6X5TlTl4KWFGOfvRqgnWkbuJH4cAHc4ZuH6btzzrznQ1zpqMNwjSq
1MhTzGlB2To/TAmL7LhzpZobOaBZHRy+7RBjbHC3suvkjffMHSK8V73pHbfnsoPrMb3UfkVxcfeq
BCMHQ+YHETu59HJzsmL0lxVVTwR01inRrUJXv4XFcJLIek4FlogTCIZySfgVEkmHBL3vDh0xr6lO
cowk5bFuE+kqx7zylvgZXSv/qDMXwV5uaRrGHplUmpxvbQomLu5cDNn+vldAJM/LapBL+KZKV9GB
Bu1bO6O4qtoeKef83FTPTaoP14GJUGvVsNBzXsmHmZIR4GUxXyR4lUpMVnDIwfag6izIDu3ojkhN
dYd6QyO99MqIA9iymFL/sR7Q8WfF0QoGg6p/FgXR4hUas3GjFrDGRFsOgWE747JGwPTftm5mIgHS
VN1WuOgVtuE/ZMsCHIVTWtW1NcE1pS1cnJE5zHVeFlGqlTt7siZXbHIH0a4xNAoEQ82t6d7emPp7
ZLTaQTTZUqXCJRtn7EKbYi3axEJTfZU0EcxGMeSPDoh52tTcPlg0G2pBfncq8r34YNHmh4NrOq3m
tVNNxnr5kqIzSuT8aJgACJcmg7D6xbIkbwjC+LEo1wWC4GurKNEjOfPfY1T5+0HRzoDI09OIWdVV
LOwZ1j9YK2Nzb0unPsfEDTJ/IkuxhKTR1/C87g6JkRhXgv3Gbd8uMtdz4eN+FLYNLlo2L21+isfQ
bJT29raNQ1K1qYtUX1HnS39YGupxmTzHjf0wO8wO+rkiV1R1+tVxEunBiI7BsqFF8T+L0ag/O6KW
h0lPl9dC9D64/1GYcR83JlCO0plbrziQJRcm3hXRFcO77lIWk3f7Rc1lFFBr3LpQkZuHos6CR50g
2aMaF8+lH4xHMUwsmJKpLrZA5U5sirEKlHXPqKgcF3uJNhQVKZKE5Mw73Lhy5MC5prnmXOFyzwdN
674Cv4YSsrSrVtbjJBW7fmyj/BfDIGDuydyHZzGCmd9VjhTtGM38/oopandS4JhXxKLWFQexaq2E
Nl4G42xdRYfSAveUS5IzYlN0AEzRL1XKhBHnDQlybNiSSta0VR9x/01643QfGxI7xcyssbapWsUb
e6JiApxl+FiihvCwZ0nWmgUZbWW1lb/RHA1yOPyWR1DP0aPeNmhDtYT4wUg81NZSTIUWLxOxYO4y
45aFm6c6j8w2ygA7PAmzEH8h9fmAh/9ZWzbh673nLV5+eGs41N8t1io+5tAHsYZdc0b++tAuKqFu
KWEUa2IxiELJZcFLLYWTohF0bbd1VDLeYwzwpZhewlvh1VLnLTPtrj9kdSbM0vIWuwgf7gvmyEgd
xHYmVA+9nr3ri/CoW5Q09fIV8CZCeWQK/ZFRAXaDBklQAO7uQSzUqh1nDI7qhb/xn1U1dX5EiQoD
o8nBPoruvp9RiIrVGOwMyP8kJs0BOJ+kHZS92xmzJyxIEjgjsW2SQhRn8dYN7OW4RGW2sE+wO0Bh
hnxBX0uTJiGx635Nnf7ThxaRFtV2xP7LM5TnAF/HQ9H1Hxan9RhhB7ZpFf0rnHRnPS5VtQmHKZwj
d5xsLf7e+9kWa+I/QA4rXOsB50rCJe0od6pXJ4G+azFqO5haUe5NXhKSKq5dSe62g26+pvzVhjGi
0EfUIfMf5ieg1MzJbYD0s2R4cY2IeRGl5UvFtbX8s8RaBrRhXYEF4bnbK4cGskVQmSS6tBISX5KO
pz9ODBJlzpvpNCAULWUlSZlPvJ+AWxUaP/QslNaacSqGejw0oTncFpoejQdfXc5cNn1lilodkPxW
ByevgI6L1dx2emUtVoX1qlgTi8TyK6qdHGgYS+18sdixlFqFQIdJx//6wyodK99HGSCARSO6/Jli
If7g+2aXaZBlFHwz/UXDNC81iuJ0FEJzKlbbmYBXnlmTd//PiN/pfVOsOcqAvRUCXm7eBZxAFtpS
9ndfGJ0ebjvdOCZL7b34HYhFtGwOpDg2c9ScRFPpG5g7BDazEWFr0AtHA1Pq+f/2RfGUKk2N+6iW
owFbVGO3VatTh30C5AuRPOd04UNUOjYGYiE24wgKsRJJv2umlMMRY8jWnRurxxVFisejZReehk1X
W4yTG2RY64b4U3uyXfEWo8r+ltjPTycdX5RyAesyH8E3tsBwDin9ROp8rWY9utHknBVV6MIoI1E6
l+HJpBbmHPjdinx74w5TdskUHhG5UxmeA2X1KFftiltGSQqdyGJZdXtwA8ur7Sw/or5Xd/OAg5Bp
40lrvbd1m290kjBUsXc9XixNsIlajCj13JX6jPwIZYIeD1xuGvGDrirmalImae1LLbYwvbqB/Q+e
bn7V9HSflyXxOyyJokb/rIYKz8Ip3YBfitYGQr+i7U5hUMsuD0eUyWFReA2CjLA7AX6lniQmpSvJ
pF6DmKAKWqoVULZoM1SLR3SrUYVLiILk9Gou1QF/Y7vxShAVjU2ssR9/NxYnxu4drFLYf+6dUzAl
8SrCYMvPYxmuKRalkUK4upcB32oxdHxMM6v+d+yjyJappFqNs2FvfVg3UtnuWjXkJMChi3STM62H
aMWbQacuZnhz7CV0iREk87Hmp8Wje7m3KArsGMvc58lWkyaEwBL1/t0gbZlRzCvyj19MnsO1PaHf
LyUzgU1EmY49M/fU0ebY4NEo3+QPD3Jn2iX24wgCaUfGUz5RTIt7ho0Dg5zzjy5R6aKZ7wKAwXZg
y3htdTrMKVRPofS79fGWqcfz8gtSY7M9p+H8y6BzlTc8KCtesiXLvxRq96PKoCOpXKIrZegxa5oG
8o2hhWOOHOseAdFTkTQ44JroxFBweynhBE1HFD4ncroy2wUpAmvZHdX23ed54UF5dfFlxh80I4Vj
81lm5UQwIeZ+RVXOBNHLOHeVtMmCxn+cIK7Plf29THHVC+Tg29RLm9bmRXBQem+ZAPamFh6pldsY
TvhTgsPqFiPexMo4fzgVAQsCkIr0y8IiEa6RFu01hUieE8uPEBfslTalnh/2L5NibzDCpXwkpBRL
0mWyrbwhScmPpFK6zVyNnTeFabmR7LdQynPXiDN/Xac58Zk+3ximVJzmkAMOLZHBSFEegjFuQVNO
+07+xpt/uHImq1939XOTYNVa49dFPH9tOuWn0vbgWQAk2Rqmx23/RkWuBuwoDle4eGYus0FlNcNf
dR0MU912GjM3tsKdoUuy24PsMmP9DZBYpVMkCeYrZX5UyV4e475iQwyVlW6naIFB3/QeOP03P6hq
oE7Fz3j+mNUE+Foa/qA4N/Ma9RULxdeeekmyLtBSh6MDMnXJbbRjZ3vE2sapswiZUQRs+upvwjcg
TMzPeDAuxUjSPnVOusqwTBnOmszsn3t6vO5xHW7L5uTPHQay+bTFntfEXTYPd9N3nLOJV78kefel
dBjKy+101WNm/t284HoLAoFYo5Po07lD50AmO2qGARsG/CZWddEBBIu/9Zwkty4xBZY0aV+OTLJC
XalW7ZZzL3upRcAfS4GjVm7qzPAf8TZs16R24tVYWa/mmHla3nEjkMDQpukHHveppzgkvJu6jdym
yd6pF0Xk2PIOPSYRfklUb5o1RsKLTyyV0eO6kdI3YP6PoNNst3nvTQh0VZSgux/2dqT+LKTkZxap
P5pKwyywhswv8w5FhHubD920sTOSBZFCLbudUkcUTsGHQhR0zID9DVPxLMfVpVoCVfm0JGJ/aY2F
9cLAFw4plW163YV7V69HyVzkzuVDH8ZuVJhES5ZC3SoY94XCQyGjRsgE3gfrhbumGaxiZV9n0YNF
IYZbpsUlS4rfmWbtq8r81kS8eI36NbTTzNPldEehCvEgv8WvZfDR1dvDocXNLABV7VVUoK87LYbI
M/SJZ0q40atSO7mSkY+er0k/bMhGod9TiB5pax1TKbW1zO001i/YvJGGzvQtUYCtMRPJDPPXfJQ3
Oq7eGzs0qR+mZiUy+JlJxYcjF/GhXwWhvTDEnnothDaevk1zm3rwZ17Cev5RjOa7WkyPvblSM7Pa
mMF4nkFzJibkuQb/ScU0zwUYa7to4AwWKhk1vdknvk+ZtrkdIsmzI7zuP6eo/HKC9MUsu9NoUtMo
D29hm+4aanCSkd9E3DYbkGygafpTCDiQgjbAaHVqeEnJG7hUe1rN9QlV3kh3VVMMBHEnmHHwoYEG
4F0RGF9TO37hTZ25Viq9NjYgmzZSP5ss+TGA09Oq8RN92S/KdqmL1bZzH+07PXuZkJGvUrl4Kjvg
5REcpj6hoprz8axjIrYtSANQ86cRO2rmLQlIYGrNPui6RzyN8BC0iY8PrfWr0RvQFDxh8djG6j3X
Qf4CUHYlfcDyUs7BNqUntc0fE9A8rjIPxlp3nO1oOvvPrAHQB21oX4xGC28/oVh+ojwixEcTN/Yj
phjFBd0wJXwW2HSVK7L0iewQFW6NH3LWnhJ5+Oj4Urz6vUcUYUD6TN+cWjpy53umuKx0u87i1AcX
BWf6wlC3bTzsxsLfNLtmyDcNp4WbBG/+5A5Hl9xexPx/AAVslZeIKNWuxU9NbjAWG51TUsD67LSE
fEq+GSKu3sH2f6UpFsoJ9Wn5WL+bXXtSnfba2ekKP4fHsg2+jIz3RiRkWDcM6aeFph4+adGvSM3g
8qBj/Tnz2yAjADY+Z9pQKwMzmnFtazIFxt1W5z1j7/C2XGQXrEdr5gGRTKyKy6V7N1uCynNqjy4c
noc0Hhu3siACyjoFR1oWvBRm+qtsx9rN2nTwKqfDMRLRYR3K+152niyNSeQUQs7Og/6oNcyyy87/
6lquu7lTNyYwb6vpzxrRO8gpiQfizpRSsqGVD0qU2imQu+8wCCl0CgihacQO617jJFucRixPZm7o
SuZ1quUg+Ldtt4+HzMuemwxGVJ9I8kbVYDY0dfSEAXzrw7bnAcdM8tH5KY9dd1IAkfE2Zuxsv32R
9AnsptN96S2k8UmKqHvpvurG2QQ9SNEmwqPYSRwvJURQk+BIKYz3clni4mESVunxqgqICHSynBGx
TnbZ3Nt7TCbfrQh4D0/wri9/Ki1z42ng8izg68TRSZcKHOYGGIoxP5cqelK4/Xiok6hqwr9njqpT
EBW/MRkNXV3pSCtpr35jY1SSf1cg19lzjUpCwRHMj2z8OfNzF1RHk8li0OaX3iFpiL8IqKszAqI3
5tpvNkmLlREsXhHq+GMyeANI7H682A6PGnPyErtbHAZ5mpsYSMUNHNXqPVErro5hZdaz/GD02chk
PE1c3WYOZqbUbQTR7554dns0ioWQZYzw3sbh1SiGtaIaIxMrTDMiC7aD2V2lYSz3kZRctYAJOZ60
uWrkW43IVFXNAxPasN8i0tYaM/MICL2aYfAdvhXs1ISavVCpuAL40Ui/Cfp9i4pk75vaiDNwS7by
kpVgzEDc625Kte1uNoLaayBiOkO8imfjXHcOtandL0M6YLV8ijBmzQlCA3yk9i4p10gZr/H/0HVe
S64qW7p+IiIwibsVQqbkyrsboiweEm+e/nxorr1nn9XRN4oCpVBJgmTk+F0vxEYtqjdMFm66Ysbx
uVwsmt8rQXD16GqI9cvoSQqbSggOlEOTYFWpIXVnGWMzCQW9cLaQlkyiIe3BSyzEPdaEKsT8SDos
IPthIrPd0jfCmB511TpWCVdgxDecCkIlQCV/TDvo11mL43DuR5q1ja3xfR5vYM48ZTBSV+SCVH6u
8T0RJX5GiQFtZGa9bqFVaqelBW++KDjzLdw2D/eQV705KNrGIvBo5ZrKgyjFpsfgdpmkyhU+qEih
JgjU28VdjvSPlIlNMQ5YB771kfGpW8q0CfQes2QkpDgasjzNMuztqAhNl7O/VNAOUJgQmxihX6HG
b+MIj6TU+DWstlhZI+1+E9ck5k1aiCb2grp6FzuqjqucvU5JOV0pLmeJbeofNFx+yFCWhz4FtdYB
7ieiilJdu8ewL19DlUFAaWhrNS3N5QV+TI94resA+066FSa+tNo47mytd6gDEulhNdfgntK+JlqF
HXV7UGLOtrIWqyaTT0lWIEeybjDGXM8l9fPQuqT60qRYWVm0HUgcx7VzPltQ2KX4njT3S+ZzsobI
JjlNuzu7GN7sZvjCSXQ3T5Nn6dp7OcYmbskDFr2IL4KxNvEnGQoPHESV4qFP7buucZBlJPmpdzoA
lEoFyHbfErMl0T43HoP2vhMqVt14iJIgRuKOagfrMSpOmSmOQrO4dMOWPCdwjFq1L5JVR18WwzqK
1VsCR570nlRMtys2YTTdR4HZwwW07wBUCHBJAjyb51fHvXcsBZKIvnjx5e3otW1CgU2BiX1duE70
cj3hYkvM+aqvO/CGaKvI4lRkT9jmuYCdwY5z0qtlZPhjorES6zWG6nHhK7pleM5NE2LYSdMP7gLZ
4G4H56Sw/aFSX5UsA2rp9G0w4rk3BoThZdigVXbnhX37FVVQ701jT33RFBkFxmCvTKpKVl/DRU33
VNImrsMZKVWx62llb/E25CFkruIFcHOLytA8x0m+Jzt6jcApp6nLPaXHGzBx9WlvTy+liDM/0LeZ
AJAu0KGiQQ19ixyYUnSvaREuHWpW/kHCr+ZatccNAayk1ui0klenbBNEpJOVPo0jd2+TVO+NHCg5
eqsFJmyAhyNCol3bxUP5WwZkZKSRPLdhtDEIEtm403iQqf6ZKQh2owTn98VvqGq/YCQ9AYiXGwWO
yqriivddxWZt6HIpDUNzLqaNiwvwNNFuh89VrYM0xJ2tRBZYoUTIQLWSBu1fFtALiePvMsiOqq1g
ap5IkoUCE+gpbnYRBhsrSEv2qi7178HAdip70iy72Ial9m5rys6eR/onLmweQ36XJVan+HV/4zfz
QUU9bCo9Os9YDuPsm6YeabC4EMyXOiLC9XbkbsqliOCw+IASA/W7/yXf8hy4RCzHzFEaQed5bz+7
2niYasxI8JkjS96oL30tPgp+LCxR7uLU1bfKErkcyemYmSqu73HRbeKYdZpK7S/l8Mw1Cg0EUv0y
HVp+HU5bXgcK3oUY30Z7YoWeUk1X1iRgbZ8RkgaroQpgD32740vlGC/0th/tvKPahJhqzjDOiK5G
OnHIUpdlKlNUYFDwcm1CsqXXW9XQa95US3+vNLhUOZwJGrb3JV/eqhiMOyVLaRkK47UHt9TCoV+T
/rP4qbjhMTLFYzhbOy2jQBchoXzMTlQAOO2xhnV0vFurzoBojJMwDatbNwrv5A8TbwDyM6CsHKP+
LhOs1KwaPU0yEIsi1NeoJqhh0kvyoIZHDEizDRyu28Tuj8AKCP2U7CyysF2zCDwOi3PrZDxoH2Hh
fNhd89yonJip+Uz2xYNuFWsRklNIBDAu4ATJTjdNzdWCrAuG+K4x1NeuNT8Vu6evDNOtMciuS1Sa
MQn3f3uODRQT/b7qzmmFDzgTADS4xbxZewuWxaujhMcZp0IstY+pbs007povWY2bylaeMyKJV3Zk
DN5QUnirJmyGgLOFKqYrShepuFBXpshuyqD9LAQSiqibMaWE/lR3D3YmDkZuNZ6udNRUBfR7FYPq
MVGUtVjyeTtX85GCE0WflF9RHu0wrrip42ijpuZ35NT0qWpQQJJUiVKMt/okz6lFoGhdZXvZE5na
qdKHFf6Rag10UZ2EbjP2kxTgOWnhvwUFxsGmz79w6KKLHReQhIdjoWj4O1latEL0GAzGfdAioQiC
37lQHnWihEarjB6V9B3PxMKcdU8JVdhYg36e8B5bG632ZXftXnfjh3IAWUcB+N0Gy5cdZe+T1r+k
Bbpq0hZwvyr5zPFwntLhVCbQ84LwgxLig2DVaGWX/caU03snF12eyo1cyV0YgXOJ97gO247afOlU
jltQvGhtTLRm1VgnAF6nmxC9uyaJFGlTHPOMOKXSvM+dQYCgK29zOBzVCgtptzjpTOHCdrZtWTpe
PmByV7R+PMSvcVYL77cy5ZdpZJ+BlHAt9fIux62xtXMmF6smbclsscc7zMXgB+THw3JCq63JAzqj
B13pIaej/EVlsZsGbAkjskGTRKWp1xU9ZyOc81kYaxVMFQ+uEC1IMXiq185jQlJinG7m0D6goPyw
RPWezfOlx+cLWM06cYW8WClubUq3dosSDqYTbvU68eyhg3CskBaVzGfESze41s7byjR8E3sD7j8a
eZSZ5+hcXf2s9jsyHXDRhwY+Oh0m63woabj3o03zxqafsjKo6DiLi5ORPXciXROgeltH7WvUA4Ev
p+A8ETEFsUTdhBYnCvqJ85wFWzrir4HdnuncXgKM8lkloEPLKs0nheiQifyhjfS3fLQEC72IshY9
lePi8iRaboxF/HClCoQqTRmax3LHauyBUO1X2SZfrH4fUYG2e2zzyVSegzW6l1dTHmsZvFEewMeI
KFECGvVHBSCn1ghb6SYz9Z1c38Eyoq2XTAYlQxWSD6kcS1sqZ9aaL2NOb3fu7A152cW6NK2BNf3o
bvIZK5pZZOmuqE9FqQAQcADfSZUv1r2rCS2EiANnN84Kuskcy0pCssLRCW/6eGDRiHMC2L7iycQk
tngyt1OTazdKBoJVoUQAibBZqDmRijxD206TW+2Rx8WreiKDadSM/F6ZGkzj7bTZXjf/7MOGPuG6
bLJgbSPhwIhf6tyrWsLG7bwky2BJfxpfHRFjxk2AhWWPk1e50760kaQjcnq36CNrAv6pbXTKjs+z
mTUK1U4EdPowsWdp8zxndbPtqdDrgXtYX9OAjNsH8oU/ujZblF3cfWZl2Autd7d28GuT2elNmfYB
j4x7TQPdLVFFSM5x9qZ0GKqWBqW9NWg/QeFw0VBh50HwaSSi82gROWtsA4RrYOKsFnwmi2nJqW7i
YSnZIuUQ2XD4AvsrcvWvvoG+PTEJB12wx4kZg3Q6Vq2rv7gppt/mRk7KqVreLl4QGMOCPjXgfO86
z/jnYXtYkCwxF14/JcdZte5zeZGJ6FdJNjwUIehz5jj7WgpamvYl1VGT2853PZqY+IfV7WRmd8kC
HbhKTttwrA9CDQevqQ2uCJcUeFRlN+RjFOsqrEYw/HZNcT1wWRv7ohcE6pis3nZGGAnMJmB2qBaO
BJot8URNDRuHxrD2E1Ne6qR/HfMlaHFM+m1g5L9DPDenFqeNkPa2arJSNkKXG+xkgA8Yhu9G6ms8
2Sc3/NUbA0y2Jg/NYcEpY6dgekwe8uE5MGLchRzWaFFohCsk1quxxcthLEfPcRPWzrY5rMBUt0ms
ai+py2yNdyyrW1osY04+lBYfREf3xerFmTX2o6XmL03uZL5SixiiRfiKxwgSdkffomZSPYgeTIML
6dAmdojOIU2qzlvann6vI1bX+Y31BW2dFYIhzTTdEmTKq/SDARa2UR3rY0bJnw+0KoMecAULFSTu
IO5DO7KGU8hdcorM8VLL0lA09Y9ahiGgamD50pcSWhUNK1N+p0mF90sx7LKJPrOWme5eF/s2b7vV
FAJMNTPNJ9tOPzqafNxtSmVVQHposjLah0m/FND6m4nEZUW3MsTuZKxv1TwHWNHNz3KBnoL3ig6L
p6UKtWt7bOhZQpOtb0KkgR3FyF1gcVYWJc3OTkV30p979HUeHBXpu4WJS/oE7GEtiTVdRccvnrsB
vIwTBmeEdFtHuFRQ3q3GOu3uKjLT1w3xRosh/4G+/Ck0Ky/r6NuMOGpoA21Naim5T/oKxw/uCFEl
Aq/qYvXUDuomp6ZcTTbK6XgmsVyoF1cKYyvUrtrgELmfq8ReWWnhRzqBLXPIzSEMRXMY6LenDgT3
JB2frQKSqdo+gZrx+xcz1B86skHcJDdZSVuddSs+tYlF9Eq/wYsBF4mqiI+tDX5a1TTtpTEqiGLx
g8zc3J9bg5vx0Lxi0eMX5lJ/lkjj5n5vpsykWVw+F9Zs7Gy9hM0syulGNAsmVEOnIX4DDp+d1tS1
GXniaDd8EXFaKINAgN3QCORCY5llmc95VueerRWBh+VKAZcT1atMPCLbCgyglkvyko28RTpxCRtZ
bXpCiCVPoTqaInlpLb7bQGutXRKnEJi47JH5PNcWn7gyeUv0RHRiQotpDUjGcvoX0zUhFqf5EavP
8RCWdyotFM6oYhXwq/hR2mD33dQs93hvTU4bgkZ6UGeqLBusx7ccWXpJ2O8EC3fihXMiVjtRbAGL
DTxiNm5/KiPCW9DKfqiWaO9zPfD7ZHoxBlSXvd0/NQFaT2hA9bYgiIYpur2M8cwg5VeQEkRbJ/yU
htWtbae7CcFQaRy6OsYo4UTb3JLf+DfzFU3Jba92CuHTDgqY3iF2o0CYUEn4tDodOp2wkY6EzYIz
2QywW+NCQvUvT2JqmW7GQt9jVFLOlBUm55yQ2vcYmh+q/tuP8zfWM4RbYBRuVrdzY6k44wT0oYMP
zLd4tdCtjZqhoAAyxL2mQWRC30MZ+vMAxmyR4pNEvd9EyptbC8fvtJrAtTgtTyB/tp/NDul4AkwH
2MtTNSod1jmIe6lYWdduMfYRHp4Y6Zrb9j4xgunGClSwDZY+ooCSY4fluFHwgoeH/NAqmbqpnVs8
LigM1em5H7Xd3Kh0hcf6qe1BRKyh9fSwaLxxcDUKxWzmvw9PUdO+ZRYQmfGr9/Gtw2qfRTB3xb4f
oRqxHOhGAOjIVajZdzW68UtIHolSEmZNuNN6aJTvuuzfjJBcryw4pR3cStF9Dw4NfZnQgodd+djS
FCDvzcX3t7BofhhPfcDyMMG9wUeg86Es6rXIng6jTXRBniR3ipC455sTp9wsy1UJFWWt9az57MUT
v5HFj2oMn22vUrFYw05j7tkupttDmX3C3SC9EvdT8F5Wxrpd3/OJEs6qKKH9YmbbCAtcyIbrVEl2
uUqgcx0Yt1XjJjdlw7ltVOuQL3k1SRd6ICC4VrmmH7XDcJaOb8CeXTujIG2j+5im8sIdNqEKNlZC
Ip+rywIeiNxMySLYbVl3ENoGQX6W3wkiK5YKyYOuuoEXVbReo9KM+YvGSRaW3aWwUOYqX/Tah3cl
3IG+qlg7iXPfALPNY/Fl24s3i2BpVDcQ63p+FU2dt6E7N5d4eTDpvuUwaW+uu6ysIsqIzoNMLT5t
s0TQBOMuh/4IJ1dnLiVY3VFcXPzrflrLink4kNpj0sUJ54H60mAvsdZ03fZCY+dYlrkWs/sSxpFA
5UZPu2zywa8DFjL5gA4iWdVjWe2rsXnsbTlv9cSI/b7OziOUMbBj0DmjzqotFw/Bxk6X4iM8gtWC
xFHCMcei0semgu6wb9RNd+6lc58VfKHFnK1yqdXn1m0lGd4bh5u+I/FkaYE3cB271MFEk582YxuN
n0On4SJuA8snnfZsWDALZfMuK5xcUHRRCuW+W9uXHERsLWfReBStfoB0sAdixTNnCdoYfpJ6WgdW
3xJfeJPW3bjB+BvmYnB25/AUWqxVWJZtUl1G3qCk9GO04UYjf4AiZ/xhysU8ynZuNaO+q7qUNowV
PmcT+KfgvhTiIF0r0+9IfnASGNo5No1+3RZ5uFEykhEqzfm1TTiaefs8tn2wEtgge/akenYzMT8b
87cYnV1tEJOd/NoWJ+icZ1/ViLZWtVtqP4UQo2IKD4Mhn+oUMkXLyaU3j+g4Dm4NwycMIj+Ia1w8
On1lu+JrUZxQiONO0ri64QW6fdRhXmfgL34fWnsXys8NQsUnbYkZD6UC2l7yBdjiu8kQW6IjKmm+
bsbAwdQmyR5dC5xat8kowgvkxiqnS2+AHpgieItuYaAwq3jBMPudDnW/r09Tl2ZbaBn7qQ8uxIUg
faEXkWojVB2bY4bT9JIX5k89jychugtVKrbF0SENGMHZqUAIajap6Di7l+oMHOViJZGgnG1yOifG
rjLbvTaSg56PD8o0a6cOLpAOD3hTxru8psRtXeNHT41uVVjNi1K2M32ulJsB35uOMrOC9FQ70aEF
S6Pn9qGLtj1qhMUmkTNtlLZ1181ceq6IOFviuwxnBi9kri/rLbZKeziT3MpTVUffL98zizixYDRI
nFZ+QrP7SEX62dbRzNmvb4eK30XEhBeSt76x5uY9NGhCJskip09A0AwynvTSCT2BRRkdBhBbk6+5
r/sNxCdm2JukTZ74/e/tz1rW7jqkX0CblqZ/46orZWBZZYY/YzPeN7r9I7P2xZmaB1CIwNMTBZ98
m+AsF0epKmA5ILSFvQOOqpAabAko2UQeOKsunyuW/Cqosx0YB4zSPrVgcLyqgCe2oFlFizyflVq2
JnZn348W5g83kzFtba6gIiy3ORN3YCmvRhf/Ym5W0Hmuxm2pQmtD/h7VP4XdvJAzRTe6KC+V2GgB
d07mdNyV3V0uetyPi089deCmj37nxFDqVCHJZUB3Kpf4GWWCYBdo37b+A6Dp+NHsnkYoaetCwxoB
6nVcqXB63ehmNGdtlcTRSZYKqZVGfrRQq6VFlW/byVR9aHMm1cXgdYW11YYxxG1MVkSwVPc6B8Zh
jcs/FTc1i9IQRSfpjhHCa7dqmeG3k0x+orJaTKfavVEofG5SOYVFF4fylkXYkoE2Dc/aHLkHOhve
2JA97pix5o928RjJ+tboCILAppp/I14POVxXh245em/zZKUshSrgci+eVIKrjPSIp94d9G9M/0YJ
YjUCYoyEO8Gc2latIv1BXtpZ1Q5F3m+GQgnXVUpRJptdWWjUrfSE4yLm1xsL34nmU5wzAQVRVfiq
bG9Ch+D2UCV2AcaR5iqN72YKcuX+NRtrv+4bSoA2vFU0iv6hKL9DAL0qIYzSDZV4rUz6h9VWF6G2
u9zNJr/VqHezNrXoBxmIhTIcWYLhtg2NTykOocGsSU6gDRz268JxKIWJzL13f8hI+aD5JSrnGQRl
OxIDh6blYLAojULKiDHULwhWLtGgXuKhg+2h7WWY5RuN9oCVW7ej7i5UHspRWRGkOMF1lbX+0ozx
IwxLylF8qMy2R6hRWOdiNh4CI7kXzCkbx+62aT1vXandBNzJEYt6XQlARjSlnyR0I0nsTOJ6pVej
sYZGyZYTUuxIeDFNTtccLXdcRtup1zZ221KV0Gx0ySxYSSU7irH+DpL+O23AKpJ5pVX3WdV1XDRI
/oLyVY+s73g0f7q+xK9fXxtqJreY34OXTRgrVKzareiTliyAvSxqmmfKxSjnx8i0nxN73Km6sa8i
SlWl1Y/Y7yD3EHB0Om6IZuN0q+OvJhS/UiU3DKwheldszIo7rDp81gW2gemnMAQ5bOmepu6dZdOJ
y9ryZQ7cdT3NYhu12pNLDmtVuW9RtzDi4+ioDBApINqRApGPRzMn97TUaXDnzpOKi1sXlBcMj3qY
V/1D1dOLaUPEsKVtnRCOEWgXyPscIcPKnadj0bnreDZJUWIIiMnRwCcFmNXZmE59b5j5R92QVaao
Nl77ENLU/tEVtJcNF1mB6TwMrUbBZq6ZckGg8UiAhiueUgI6kZtgL2Ya9UehdmsFlmpFaugY6xdL
s8kMxTcwoefeyWC33PLABV7mIjVXIirQpiP1CSrzrjKas1mPjgfWyLKb0LqVUhm3WWc1fgGnZ3Bg
Po7tQe9Ag0PglFr5wsmBqEd6q6uhxkESXqpu89MO4OVZprEutfe04JkbY01yX5u3ndY95yotMFyR
FkX6VkHY3bgWRQmF4oBaZYEB8ZOKsZ1Qw4nmANVv0LxXjrbpanHsbBs/FEkyZMqcjaGFXdLQ7NrT
IEV70sq4O9GAmIH1BmUHfWRYNYoc93kj5H0ilPSeZfXy93VH2aB/xKeI26YV4AUZRKHm1ababP95
moHK2PvEGlaX6y7oAOAQpnj7e5BkCBPmcWf0zbmR9/RhqnvoYg9Sxbzjussg3vVcueruz4BlVEaA
6Yb/Nlr/PRCNdFT6g67sr+MgW493Y0V8/XLU6wPakl2EoBLYmv/suq+xmtaDYWdi4/KffVnseBqm
PpfrCLy7JtguCQ1tMx0uYuz/eWBtd+eIYrj5135BbYCVzgCg9Z/xWmXhYiGO4KT6+e/ujGi1cwjD
6HrQ6/6snIieisxb1iIbqVfBbUKm52MVQJwq5dDeXDctt0yXDLjZj8eke3TrMDvoFb3EIhw67hyt
c0cGgpchv2m9wh5Pg8rke33pVLuNF0LW2183k8xNtggbxPrPgcNgOJJVSNNseds6w3Uu1f4Mvb6V
48oXUBdxur7TEBPZOAdOSEOC4UNX5TuW04p33YxRnp4GV3/KK4X/Q1UvRqU1D9fjaLySVkZdHa8H
MgtIfVXhBpvrs21iehOcXlQ1WXl3fTCzqt6kNZcWVllR5HVWidfFkDfe9WkYzeUdbxjvajKYmcWX
MXk8R7CuALX+HidtppH1QLGlSaFv2taIL7TYo005jNktEPzCHJDyDos6e12GcX+fYqm5bnBVeJjq
yvIC1DeP1F61Fw5W9tzSfeO6M4eXaMbPzs5M+7UYzWKVKV35Lmr5Q6gscsm6eHH6JP8aZYFsMDG+
ixkie+aUv+1IRZGDqYBwlF6vSiaOWb0NRiqaVX2kWwUlN8eFRlgJ9AOiiSl3ekbP5TYCC/kBiDgY
7Vx9Z7V9Z8Pw/4yH5M0povpDZU1A9da4bzrY7SpNsmkTy5BoFFer7giTx1czs5mClsDl674wlUgq
Z4Xip6+qu+sTWqjZTBKB9K+b1yfqmOZQEmYK5Q6H+jNOhqNvQTFbXzfb5QClrTt+Pzo46v33Pch6
LqFPg6OZQ1VG3lzb6kYxNFyIlzHX47tggtuxMvs//+r1iaIJum3RgGldh1yPPyoqPP8+Au8vK/hs
KNJ3c58SFwkEeiEtKN91lZkQCSqjE5eZ4rfKmDxgYhB7tWa273mmnHVTDiEY8d3sBNFvlZsfELzd
l8HSHSKQW2Szg53RVXGrg1KUxsHWB2fD4rXn+s91cHGjfx2C/tUssXKJTB/1AD/QnM53hS2tt9HS
Sy8Mh/ne1eJy41o5djt509/A7ne2pDYHF2JNm7VRpeozjMIEw6TotlLT+2LW9bMhc4wWDGsAmgAL
7NKoOnPiABSFZXpOWTptDbwWTmkqsm1X4ZKSFQBceTpMp9Q02q1RwCooBOB/J7T8pHWTvsXZJjxp
rm5tuVDsY5oiBCiZcLnKbgpIJ1uJtH9nmEl0RzVCSafZ1leY3eArYX23rMNXTRtO99ehsTkrdGX+
M3Tsm38NNZA536tkfG/71mT27dIH2FPJkeyz7RDgbYrbMu2M6z4antu+kkPkD8SFrmWtgvoFw12u
NyQrJ8Hs6/E83F0fiJe1PQM7ic11U1vGaT1K3NCQ5lYytRHcndDLxtUn3OtxNf55XZTQVHb0oL4B
BP+eSfPDqIpOP1z/21a62N6gU2I16OxKUlTgWA6IgdEl3Bm4Cq8h7Yz+dd9QOsEd1T0cfRw3wYQY
d91nD8Z6mLBnum4NUZCfsSjbXbeuB0Kf5u4S0vOgM3OM64MpzIDgZq6hv/vgc9ZAuZa+7/47Dvxj
rWNtd7nukq5TYOlW78qaCPUxy9q1qg+wK2igtBslEfx2xEFGPmpE9JjKnNLL0puLzW0BIsCyk95k
6v3ZbqoaAz76uH9GXjcxzqfVtDz8PcT1idIM24sFpI7ntIMNzNBctGBSd9fGfaFk/BOcmP/HztC0
1J2i0eK/vvA68PpwfQIdKnDw8uJ5ltDHU9fah8sCtIpq49zT/7mEeQWtBdfAd7qGDSCPWd7qEqMK
c0aPU3YAjoZd/BR66d7FIcIbt6Kfft2f2+4Ddh/qg7uUu1WFLEaJOsYX5aGUuEKZE2nTwVRU/nV/
F7EiGjr5AopjY040Eq+aAF3mJpGzWjQoh8bmbFpd/2wnkkuLscfK3FQO1111kvLsdfvPn9e9f5/v
XYRrWa78/mv/dfNf+0zd0fZ5lfqDQw+V3KvpEOnTPw+q2tzFHZ91FvDF88g2X7UE8YEqU/kOaPdt
Cml9KHbx3GpauxeWIbaOlkS+mxu4fuAB/yxKDfgMhUehO8ynoYYvU53FLyReEmrMhAkrQ/EbYzo4
uGwFU2KsYYUz/xXjeaqq/GeSmHp2jf4amo0Kg7R0WLEPys3wstO1HltRFeh+pQ5GuAvygqV1i7TL
0fMP6Wpv5JMr9xhml4dCx2YwtmcICWO3qXKZvfQqINqkZNpGQcL1bgUeB8j97qWvQ3mjVXW2URGI
7csuzJ+dadrTjCw+tMEoUT0FwSGP+uQ+EOHv9e1m3eEXrMbyYpd5fw5CUIZxecHyf8CgBNNK4AYW
Vii22El+JliSnq4PRjF2p0p00GtNB4sDhVV6BUHyZOixGFfXMWg5lz+haaOBE4d/Nv97iOvwXMqX
PM/K3d9DZwa0YKH0rd9VSAPGcd7j2+Ker1tFigDN7rG9v24mNSwW6Kn7wWnONoBgu2/ogMAOU2Ov
rJT6ZerBVZNCVG/2DG4dj1nzUWb5CzSP4YuI5lNHPfrT9BaSrCIkwb6cV6WDTGClsJBf2tFuiL4l
H2HIOKFY5PY5OvEWnfJiLlfaFQ5zuiZXMdHS2+vm3yfSTMnJQYZn2dPuvsTPSk+MuIEh9dGxosrd
NBKK7zBazT4yupvr1vXhOsRcxl03q0VdJIaQfllr38WjquwLB11XjkqdVXqPiYKO+GodL09fx9RK
oHpZRk+0Nk3GcFv9Ykmv3Px5ia5lXq2H5uXPYH6ns0ayhFmb9h2CIQ7y3/f48/ohyGvOLN6jgVJw
GGU7bLwWHvZ9mObFfbAsOWK1hqvz331O07XrlBYY1B0s4VCu6Le16jjHSk/qI1qWF9bE5qOKrAq/
MetWNjaWsgl8cpsT8Xh90sTVfg0PRO5UCU+w7Q25LWz4rllrhE9xUNq+7DFH0JMRHRXyTsJzeqRu
Y249zhksG7cMlZ8N+FrwU/SUpEbdmo85x/IhyKbH0TSitUwyBEQwBR7oZvojx7o1TMN8mOuAxqmt
s8JEZMfaHFN3Q7TJ6vqsbYB0Tq0dHIHnMRiN4+wsG6s+2zDWgNDr+LOy85u6SMzn2pA2mooQO5A5
j1+kQgNhGWD//68ES21oqjvRJ3yRP6+0mLE8OTX6LdgSHXe7yh6HDIUSBp7xXRIE+EZpbQlEktnb
YbL0Q8I9AjpM3oFoJ+WR+a3dTrlqnwXfj2+nqXFXZsTfxapiP46LZRF+vKuqEs626YJ5WuVLBkNn
T9oJqDOjcYnr1rKrgMF/ksvDn3FtLUqyLZR/XnF9pp0mEpIHERBBiLgdjNuHkdjdW0YXPUgLz4oY
ozf/unl9YICwre6eyn5RAWE89HfAdR8DNEE7kA7IsA/cTpBM24cHq8jq0xANuZ/mWfusx8nX9afW
jN/YHKLvhHOVZvpE0MXyGgerooNYXpPZ9BTqRDTPs7HAB0PwI4o/ryncTFvpTv7PayoLXkqaFQck
Ve5Bayf3AOQJvjXoABJVUoSblHtDTRo2TxXXp/79J0WwsVa6eJONVd4RUiDQ8ZGqu2r49Lg8k6M+
hZgwrEzV4bFYdvx9aLOYAGBYr48zQlq/G0lcb+LROJaFnvqxmSgviOQvA2fhtxn3t6IZjBd0CwWw
ePO/hgZ5d7mWriIab6Ub/zP0X0cVs0rGelmltBE/9LowntSglo9h/z824v5D6y39zzOa+z+e+fdr
pCuHbVMHkFDmqidZvFFH7rEo/gFEVeFf/0w1DAHi5UG6CQ6TzkXFt+tQ/z/Szmy5bW3Lsr9y4zwX
M9E3FXnzgQDYiVRjyZLtF4Rb9ADRA/yn+or6sRqAzz2iIAZReW6ErSAIkIu733utueaMhvPa+DKF
g3aBpurbd8drmOGL3UnGZW32i12qejekjCjrmFDxjqj8Yje+T+I7ztPxTTHpDHiRh6cJ+pnpcnyq
1sRa3YwPlOO748vxT26oxMr0OlweYc748/nxTi96X2qz8G965vl7j6GxiTscc2KSp/duKqb34yt2
oc8VwdTd6/ud64kbQyZwP3707bOgTf98toK7dwnHQQ3tsOEdxj8qRJ/0o0Rx9DyBu6Sqyf0eX74+
U/aEO6bPjLc1QYWspUFYJgBm6D0tIH+/SdNKwD89vJQWIL7GV+Of0mPtAp7kL1/faySjzw+v15F2
ilZhAo/Z+GFSHGFqmnwP7kqCNGWpMV0ZxMjOvoONk26lfSeArzmSqwVdX2MG9xAZpPee4Kf3edzr
5Ii7sm32UnJ+Y1M1EPi9vnuUZd0m0irb4wfHP1Arp/flphieHN8oW/BhGluONXkaCUozLyfCjQfE
EPLleEkqU7YuZZiWxktJIWV0Qa7mfrwMtMBmgZSejqYk3UeJ8jS+3QZwt1YKGnJhn/YvpUiolyOE
vh3vLlThDiXN0wNC2cpjmZ5+f7UZK/VNG9ZH+JT4EBGP3oFXiPPo8LPEGDbBTF3Ity26Si+SizLJ
+1+rDL+WbZi/IpLUvbz+2vErI35tUkLQnJOlvx6Z0BOWi1WVeeCiB7L03+zoA5/662Ve+mSimUBo
xrvjjVMXM7OP17GQfo7FON2MV32S3zBVkuITi44ZstclLTAI7uF26+wSf7bTlXoPlMlPLBeigtuM
rRDSSa5K+KGAPmt8+vcHddkHO50bg65HcK8uyuAevJnH0aJ9iNC/2EMgf1MvOuNFkDDfmx1ZR6Z5
nzfRx3J4OzXJsykiwulVHRkvXSWHFo74YD/erbQQTYw+evZE0NOVgsRO1y6Ml4KksVVahN1q/JQk
tbgj6zC8NRex+XwK96NJY9EIe5heiQAOptwwJJBbpIv1eNlH/ecTurNwWJXHp9JzndGkWREbE08o
X9dNLD0rZI1FgXGoYpmIhyCQXIyQ1QGlbP3Q5iqxl1DUXHChymPfxwp0Q3/d7hZgGF4/cjqdeiZR
KPZVllZZJevEbx49v24eEVrCdRgDDnU9LqG8QUCm7b++PiHW7sc2lOPD+DyqJ+Vabki0HC+L4QuH
KO7wXeNn2iJRLThFzLUpq+uq7ou7LiXfng0AUPtiwWgVIMmsZc374T/UfpP9QMMpASfoDVoDCtm2
p8og0b8NP6pa+c2UF+mPyJWAv2j5J1lSc6eCmXCPN1I7HE9ijgaSqX8JF7k9PpobxPmkVjA+nGK0
4XohYCVRi/bD6Wg2y9GeRpJi3Gj5V/cIVHGRd2zGFpF6U5JU6WSBZrwAHDiMj1ah9LkxBHIQJU3k
R+HRGcuQuW1u6Zyj/lWGiDPU7zJkCXuqsQwFWUMfgzT/Bny3Wbl5pKxiITptAAcktgSxx8fxsimi
1JZ8QfqoVOWfd0+mJ59dCpGUbwgaJSuynYmTyIvwWUAn3RZ6obgFDN9uczEqN9AmwyO6CGJbhzfv
U983L0CglV9GeVPGi9PPKmeagIQ8JKGcT59Mt7gt8WdmNYQLrZx+bZPcX8OXlUB/F7fHPZ45JKOG
V5PLGpJnZIaVyuIcwNN53vZkRyAD7VaJdhuLsuN2i2BP2MiwYvyuzvh+bkhggUh0TveymjlZ1SIZ
4dV8QjYDhF/Mzvj9Be1W1hVUtcRBXk/Xhb2igAUdrvLQA8WTFf3vm03hi05RNDASDDfGR8a7ZiNl
NwQQYNEPCVDBBLaKC089KPg3D9rwZ7z041a7OSEuOV6N749PiAnxI4I+OszUaUjq+/DZNkPjyFeT
lY/qjTUSsJPp+vEI0f9j4AGYLEVwFiMRun4qP2qmET0STvd/v3+MdasWpfILbBtkmzc/YBtnDQP+
8uAdFXfjQR20Nvw4fYxaghzVQmh+yK1gQQBdfxVgbbKhcRRvoU5FAa2Og1WXL8rnQhA/ekXUQqmD
UFafmi9qiIZKKOrRvj7mLRogcg9rf+/dc8YgGTv1Hkgrb/eyVGkP6vBHkcAtqtlDHwbawChWH4Bg
3pD/B9ayUKJiK53YVrw+X5dlsBIqjmzje+PHGh8Ufh/UyXq8HG8IQfET2np19/qYDpJKL7PkjuRN
7SHO3fLOaBbW6wMwy7A1C/vvr19Tynq+rk4k9Y0fGm/UddDZUey7pFzwReN7YpV2iF0HyXa8bDJX
W6XBETSEgDaO6akvBke6m9YEBDBeln3vOzDVCJvxUo+yjxXhrnuSqdxHMtRXZVWrL8feI4HN/CB2
oXIgdAEFvyf8AoYlrMPiyJFmfG/8EwRpuSfnirRlnhVOmbxyT8VxWzXpZ7DApJ6brmSLghF+aPtU
vVekbzW+BRJnkKvYQmNGyutwMyuy6IOgBIItEB1yxvd+33CPn+VeEm/GK6gU1Xsz/TY+Pr4TqKKw
ZdN6/j1hnAmgIqqFU+hNQyJpVX72yKH6/R0cLoBr56fPJL8YVmESmQ4J/YvDBBTA9/r4euW6v6/G
uaqD5eL1XvPm6q/PjZPcX0+OnyPm1D5KLbHqYQL868nf9oZ7A+HOhc+ZnQf60Wu3XttHBzIbo4Ma
uR/qpG820LFEh9f3x1e/38s7AmYtyAYef307LZjpl+N1eWq+xx7AfPQZDm6iZofx1finzHs4VaS4
RkDsXzdcUQi6s2tFDzaZ4CW7sEWH8vfXvH5DUy56RwwH7r7h+8c/43exKWiWf/zjP//7v753/9v7
md1nce9l6T/IVrzP4NMq//mHJv7xj+Pvt7c//vmHDrrR1EzFkGRBIIlUFTXuf//6IUg9nhb/VypU
vht2R/O7EEqq9qVzO/IVhqNXYxd5JXxUwXV/7ElA4/V4WMMvZnZ3khaRKQ704rM7bJn9YRudDBtq
0syeTFx/u2jca6dS07DAAK8dHxn/GEluWGkB3jdfLoLWZKOCSEC88sJIuS1Oqvz7T3ISbxWm1h2x
YeoatiTlFlT+cb0QvXr5+tx4g5gbAppZAGXyMcApqqabPDXag5om3WF8Jf/1angC5pSUbRy4U5+j
ycGVxG0V1NnDMQBK6yr92ZWZClvVN/vV9ZpXzWnN64qsaYphqrKhS7JhvK35QO3B8XmB/qNAxvWg
SUl229ZCfIu6xfCa7O2S+MbwTu6oPcpkwDY6qEOGP3++HRYmtIF56R4WBDftRBFUCG+68sEM9AIK
Bd7rXE0FTio0Pll9/7o+1sX3PC5q1Gf85xy4/l1ANPxZkJ7jqKo/yiRNfYjAco/vGnUVHkSXFMPx
MhYJqnTyAvL84TMquQeOF5cFyfu1+gzWIrZOehrfjHfTLDr7/u549v0LWdi2dUGipSuieuq6FWQd
ZXPA+3y9ok35XUVrokA/1xVDJOVLUd5WdG2kBhtWL/2JR6SFL4b6G2vYS0wqVYXKgsQ+2PLGOn69
3WbQopZpuvv9nF/WZArDI7rzlVOxx61DPmxEh0u0vkY0c3izMQb88PjSdZXhpS79+dRR1X42Ofuu
3DuaWzirZKcxqtPXqlr2Jf7wEwIxKyGR6m2dKMaT6or34/2EUw4ec+lIJqer3RbQG1tlY5y+umX0
1OFjfmIOmHxhDPzgg2DKAA2tLoa39KR2942u+/u6PR7GK0gC+/s/32/u0XmGga85pu6ykWF+BOYi
267y+ggfrZT090elhVLYJ/YnmywE5eFDHQKFfdB9ENz8qe9EEYG3Bl+SUQ1l8RafdN3pa1X4LMD+
vwEspP2+1PrgNiWH9VE2EAkKMjVBMJVPX/rW4eOFDBfC2DX+8830V47T4ffs2BeB51eTy/9+yhL+
/dfwmb+eefuJ/z4E34usBCRw9an1z+z2a/KznD705pux/uevs79WX99cOGkVVP1D/bPoP/ws67j6
1zQ+PPn/e/MfP8dveeqPP//5x/esJizKt8HTkv7x561h2hcFxshfy8Tw/X/eHArwzz82X4Pq//6f
dx/4+bWs/vkHUNT/0CQR8S3ZVFVBN0Tpj3+0P3/fUv9DkExNUkzZIH5pDEMthfvM/+cfkvAfgmEq
GsqtpoairMZ0WJKmwy3R4FOiQaoXdNWarurGH/8q+p8r2O82u7yiDebPVjRsyoqqi6ZgDIF1TR1X
vLMVLQ8EcqxgMHTgzguX/r3iZGsWbrBywiqzhZdwfVY3F5ZQUX9nUJXIL9BkTRUUWR/vnxnMWEai
Hl+006xOK2MHEHmVHVjUQtuw4XuAmc2CkhLoCWk6M3Ob9L6wKgn0isIiojOzKcMic2ZbLHQzKMxW
csJtsOnBZ5PovYHU0EbLhYx4S07g6VseLcCpDiyh8nJQIB5+S2hdr4VhEn3dRwy1TqUruigLJn1C
VYdJ+OyHmKQuwM2RS85ReoZRvRb2179fertR+dOAysRjGJIpa/LEwCkCe3SqKskR1tW+vkWVx1bu
80/Vpr+HlG0vrFKnvVlstA/Kura0D4uZ5fpCt6KAePZYSjg5ykP/PS9grhE7SBpq+vipsQXa+AT+
f0PCpBN8X9hz1Smql+pTVzTR4LynKvq0uEIQhyFpBE7p6N9Pq85u7uKVa0PixQGaHnW0PLue2QyK
wgWjGtLKNKQOM5cxKWMN+MmNiaI63afwvj9UL9WyccjtRBNte705LxXvzJI5/JKz7lItMrHsOixx
koDn8pPfku/q/rpuZK485tCnzqycpB4WqAIri01jk0S4du/rVXQvbf7OHKDrTDaCJprkGU97h2Lk
pLx7A0+B09miDUPcFgbWzwsLRQlLsIsv6Vq1hRvDmSnhpXo8s6tP6rEHKwNXsiw5uC9v0WKz5Buf
aae0I3TILMkOVq5lzkw6l4a6bjLQZdMwRYb821rV/MprfCA7zgBPgNi5FtyZYl0c7Ocmhp9w1nAo
fhoKyfaSY25qR1wljgGp4nqxJOz56FI6/DO79OBarcVI2PWbvzOv6uc/YKj3sx9A1DIRqoIfwP7U
kWDOWpIrWhG+tcqP/t3xRlxDDuUUVr8RM0v/md8hODY/IIfxNp1Uz3/F5HAWBmnby0M1KGuSbDbR
ul0pK2m2tMPXXDMzLHBnhW0rDvGZqUtOHXgvQk76axVXO3QjbVix7md67NA7rhmbHHtyEES5MJSp
sKEK3pRrb0dO+FZZLtZwNhJSta8bvFA4fMb0VENQDfi4Ji2ZIu5JEluqOH5xMPxfC7IBGp3/5s/r
di7N2OO6JCsCDmVjOnn2RSvVTZgrDjojtg4P8zI7IAN1m+z1tWyBZL1b/CCfesbqhcF4bnU6kZKt
FrZdnSlOvO2fgXtYob2wkNZadk64AUxmu9aMxQvbnTcWJ5Oqn3WSvuiOilPZrXOyI+Iuy5LI1s9o
3Y2bHe0bh4zPECnONeXFsrKxY7MoyZIx3QL0aGZ3SlIpDklEu55sN6IsM+vS5VY0mcCR/hRMdTqR
Q3OOjqDR0IqPMVsqcUNi+o13SG86axjx/eYEXmdmQh264NshoUkSS72osWnFJTDpohnKS1lPINxZ
6D/woNmSfkDAe2YcjJ6cqRWTvYTJVo2t8bT28kLXOg1u5LHdsg/K12zn01c4Hj4clwbbJ+PbYra3
vB99mixgTeSPgqjQpLNEXaZgFaPAJtjarYtaJ93OsCF4mxkJFyrxjaVhp3w2ibmnWFTjEktBflzB
vLn0AXEH2ZeZ3j98zaQWZUEjZVM2JENTR2fDmZlTLyxaCBBQdnV6J/eWyRffhgtvq8EBYpFXPjfa
hunwnT22Fpy4VEHUzMncTBo8hBhqNLSa++B9QKfciZzMqm4aC6L9clXbslVZaAvfZi8zRb3Udqpi
yINd1RCn63wnd51PwFt26l2/g4VpSb7VS7c0fuQQLDqosz2034B73143e6EdFQGiGl2gdumrkwL3
7vEUJF2NWEODZpwSWyTge4a5vm7l/VSivbEyWYUYCMh7hVhRjtAVJkuBDvM3LIiqxpFW0DWo1972
xzhayIbXwH/fNumjUkArmol3101caCBFODMxKURM+BLsOiZc7aYjPGoghS5oeNCertsRL3RCRZRM
zva6ouAqnkxQdM8EnoiC2lrLwxKzOkEpsIFGyhLt0iJDRF/BXq2sktWi2fzPZ31NEVnBh97PsX46
hTSu0FeADuj3EgonkAm4+u7vlI8jJQ4KQ2KvMC0fenHkkPZgL4ul96GRlt2++JHeNTfki8lr0YL0
CkTMk7kWbIAoM13xUoeHjZJNw+AF1tRJR5ElIPPqsJ4uGtOGAQH65EW/NqpiprfIFw1BagrrLbt3
/KFve2TZqjqyLlRkDI3cPQtddUhEXVgqaeg9HzUfZsyozOAkKZUkJqEDx25NSmm7gQN7QVq4SH5d
TsRdIS9e8kSbeDlsLaGeEUCDAjganM2hfIhz0oksoSAODw9ep9tBu4A81ojl+ywJfZdsA7FNl5VL
fi1h5p7z0jFp62Xdom1kK74bhNbJL0neFY6edINga29J5qJemjI6iDMtf2E6Z+EFDT0svUzpk5ZX
ZSQoFqdUZTon/cMOV3CwPCHfY0FFsjFOM3PCpRY4tzYM6LPFo1JLt4n6eGC+qDexe0QCroXn6Gam
UO9dJRqFYgtDY8M4NfWAlYE34CZykjhX8krdBA75lajaPWir47qc3Q/OWRuq+KxQXqSoizbF2sB0
12xDnE/HTbbN7OM631wv2aVZ+7xgw9nizJSpw0YbuUdyf4qtirSSDBn2v2dh+AVnFspSEuVFiQVj
kAtQg7UJPdx1E+L7U93b5pn0OWMRnUggo8JyR9uNfpxdulWc0K429QpaVypQsRsHgMJ61l8w1NBk
O8H8ppDITT2KwrS/98e6S1MFcq6hv8M8EGzkjemgZPQh+Wx862/mJu9xk3DN4KTL+57gHiGN0MZT
kf85ugESZwWcEwKyntewx//PG/BNASeTnChDIZUa2BOC9lMhGx8r1ZRmhvGFbvjGxmTdPUVVfpRr
bFRocNTxnWn+ut5FLizsw95H18B5s3eQhh501gsR8ijKUs80x6+7HzBCpX36SVSVHWm+4kxZxIuF
ebUlTzxIWV1Ei7pC3Dt3kOGCqdr2nPgb7qP8ybNIaLKlQzYzQUlDI0w6BTtKiclV0PBbT5c87Zik
6aLLB5socBk7YNJrw05X+S376o+m8917Cp68ffy1c5S9soEJ7Ubfhx+rQ78xZvrLpWORLoqEYVkF
DAV95rd1HeYLkiy7xe/pq9iiCoQkl00ajoVU27KwROdo9TdzHq73K4Gpw02oa7h3aWJhci6Sojrr
mlOICq6EgoQem0jLwz5bHGd20+970ls7k8m5xod11LLBzqKCuNXNyDInyRv6DQPObKU9PV/vuRcm
t8Egv1ohygOCc9J1F3gjhIjcIucYW/BU+hYKKk54lxxilEX2yp1xp30yd/02fxz61tzhQX6/Ux3M
G2zu2TQqoHHftqbSkTvW1JT3BtjMnlQ93L7arnsCrWJru3ArWDD6dluYQC1/ddzACrQ97aJ7bdXh
fQp+kLq2jTfSMnxoZyMk7zv92582mTWgCJc7OeentWGyPorPNVo0gRxZwHE2i+Ln9XaYMzZpBj3y
xZohyb4GJrAdvBsnqwJla0EcA8pXc9N74izyzFh6P5W8KaEymUoEAAawdCRsb9TCgWvFgQxxZrq6
OG50iROVJqoSU8fb9q2Y3bWSvDHHhWUSgCFakOTxvlyvvDkjw6A6m34B4dVHER4xR5GjlSIa61gn
Cw749XUzF9ZG6uusMJPO2rTHpmt17BQ2ovF2tNNDK7IgH11Xa7Di5lZzrlu82EBnBiddsCujXMlT
GigiN5HcJThUZtpnzsKk3zVwj0p9jQUt+xU0zVru5lzzM40zxnzOGkeojkagFFSamT+pPbTKxXNf
PF6vpzkbk9nZCJC/gYR5GKrmS1jlL0FVP+i++3cm59fmGEOOZ0UpoCFJXBUzPno43VPrbRg9y5lB
eXFGPDMiTzqzX/ReB5WVc/K8Q9UHBwNV3lNBqlHkfwDGAwXmSZoJ1g6t/HZ9f9Oxxz3HWcEQYVMh
OuRUparKx0ZYPGRmCSDX3TUizhyvXNeeRiKfUs7YvbjanZV1aNczu3JBFj/aW7Sb0q+SULcgZ0Hk
1ITn5d+ciKa4uVNh1AvlREeXoakz5XJbwjcqG/7MiL3YE9kpGYoqa2AupuOJmHsZ65SoO5EHCx+6
AbCgU/OZYXvBw0OLvdqZjipQYjVkgNhh0t7reBv3MXIpD6COV75tWtl+IC51oMM+hLu5Q8mFOWOI
cIuAQjRdeXdczQ1kqJWWMxf5COugiL+H6mxw5sJ6+MbGZB8E+3OlCBk2SNy3TsRnuwWUJlb3Um2C
fbavvsLg8gAxGCK/swfkufJNRiAKR3HRRtgGBSlYklWvoXoQGqcBLW+Jv2AaswCQIbh1fRKbMzvc
PxsMcIhmmjiYzRpoDlla3Lya6Z1zJibjTUyhwyGFjs1elt4TL3yQC3GmFBcGAIASic0IgRH0Vicm
WhWcKHR4cJxqOMZKbWmgw1YGM76xS1ZEwoPAA0W476dWdCXVxTI+aU7iHbdISCPf5d8Y8AZdb5IL
UCGTiPkQODdUWZGmqI7MS9GWZQvjqHfSrrVI6CKsi9jGUmPRX3yEYNlJ7HT22D/GdiYT8hu7k76w
OB6lEk1sbfTRAH+0vB1k+TgaCgKw+c+FozySl2x5a33tLuNNuy8AmBhOuDf3pDd9IRljDzfhvHfg
ne+IWKmBZ1ckPMu2fXoMQsuxOJHMgdA8RN4r8Bl2DuMWbtbY6WeBWu9668TYZA6AoWhIVFI1h3xM
siL3p2Autj18w5tqVgTmLx1ZEDBKKt7yt0MuKLsiy7PQcBKO1Y+h5i4SiI6Ezn+GcxF3KgQ3x2yt
BYsQGRXPgB7DNfCaJWJRWejC1MYt2XikNc30unfLIsAUlfARAU0RdN00ZqX2sW5m8nDysDq7fV6Q
8L4FI7Yyb4Ot+x1RAmnvvrQ3qn3d7rtBNZglR3EACeJtnnoxFDOtjKZmAlqQddiSTuCbeCGz3Llu
5j0yCzuaQKiIcasQDpmskUOSK1B9D5/dwYVpcSlK8EVaMDTqDwvoQhCpk9iIzFTqpcLhtOeYS9FE
IGFvm7oUfCYrgwOW6Lk3JdjYaOAOgwjveuEumjFUAYAhqDptWjZZ7iN89jV12EPptSuFW6Wb2TS9
D3lrqioR5VNIc6IWpzaI9xSdkBMLKx1px/J0O+AHdcu/FXGBSEthma7n1sT3uMXBJk5IWgvUpzqt
PnhxpTQ5EroK99IOIeX2F6mcS/HTcA6K7eabjNiHjbbhPhp0y0H5pA/tZs5XKL6bfoZfoUmwueD9
EYnpvm1E360luOhPA2TjhPMp2mnbeImG2U2xnovyvJt8JqYmM3DfLTwxhmUM2vKDT2DBy8yZrvJu
0z1awOWCLINM6uzk0EIAK8P3IQB31fF7NC8h+o8dFMLI+6C7XXs1Sr3yjM33+8aJ0WFGPNtk9D2u
SmQRUGT5rj8i3Zh8VX7hRKxvyzWZQ45XObpvIeaN+glB6lnv8uVafS3zpAFLue6b7oj53IGpcjUA
70DdbjUgYqIlP0sbf855P3zjmyl+UuBJOwrHImS6xqJxqJ/J9YuJGQUWPiTYy9nIzSNB3+1cMUhk
UpQEGWAzDsq3NRyUsIhosQToJajclR5X0j0Z0MHKU4HfhTV6S3klVqvr086lepXBb4PiA9OIkvNb
o1q6iKowVelL1eI2LxDdTKOysv49I5OqFLM2jMRWUxw5uzu5T5CSXP/+ixPbeSmGyfWsc9YZwdQK
TO8Ye2i2fWYFI5DwUDgD2KxHfcuuv811ygtTNnu717qbeI/KHg1ZFW89vCSCt2zd9O6o+w+ZBxh9
pnyDP23aF88tTdagRVqIKNliCfoS2Ppa9DRO+8h79ttmKfaf3a6ESBE23WZmt/zecTX0SRVosiJJ
bGWn8XIDjiMQHFTs8VP+VV+ld74tbeHebRzViuzocW7ynDU4qdPQI0EsCjE4xBjVaC/bp5sI0oRi
NYBc26Mdr7uZzdw7v8mkjJPKjY8xa28y9E72xMlLX3+O011QfanVXwUo+5mmvDjgBpCPJDLa3iEQ
oMdN3QqcP0hlba2uoBF/0W/hpB3gw0MgENet/uO6zYsmdUkxBM5XoOomE0srmplfgbMleV14LAXT
t0iu/nXdxtAu73ooYQCQbcpwtp9UYuuxpfGIdA3y35bRwsYMqKfTG4jN53Yxw0pzzdTEtxlWbRAc
E3cAQiL/wujb4FpfmuDAbojkruZG+aW9AwdSRSUNRjDJaplMLq2U+y7BRpYeKUAPVJQWN2EutaRm
m/HRLkLPRNAzq8V0heZSvGYSV+6zU6S/qCcvqOzr9XxhkaC7DiA7AaTru42MkrhCobuQYrqNDHUV
klIaqnitqt01EmziSKDMhPAujUgsDoFkeg9hrOluA9HRTkI3EoxBYyOzY1civusBxVut/S/hYS43
4cKsyhlGhCuPDDHOVhN7PXSAqjYEdlrkqmCRQghIq2+aoFHmhuKFTSEnUYNNvYjPwZyufeQ9Qrrv
cWzpdxB0rroNILt9sYS7Yjbh4lKhOJIBZgUxrMnSMETPFqjj0e90Ig06xxPfQpXaOipPJ7+YWWcv
DELNZLOtCBJeNmUa8z/GSeG2SqA76XdYjpau8HyKthFMVNf74MXCsJMGq0g2FE6Ot4VRuj6uTRkX
oq6UQIge5eRGLT9et3FhUiYdBk8lBy6NGONkzvKFpE804YQ71EzIAkhOzsDSFsr5DYCKtawhRm7E
iLBct3phIwFagqwjg1Wdg+w0wytf+Ei3l63uyI/6o/ZR2emrAWbdpyvYHb4PWJd2g7TtjNX3HXHY
yg9dUCPSJRiTCs3cMD2ZJ85+7gHYpyVuAH0uh4Sj6jCXjiO930qQvGZSNokjLdj1yUSdsjBlxRFb
0vq4r58H/BtaELW2TMiew49uLg1gPeUKFRxLWMYf9W30cr2475cjjRY1hxM8/0E9vO0+C4RUG7eJ
cfRJwRdPSkzLSz15fd3I2NffrhJYAVChkwmAu2nqkwg9EAkLIcEH9Ev6Ba8FzOWkxC2+4w1bGcT8
y31vo5Bm9bJ1+qAe8j2kUUhxLGPL+3b9p7wfLm9+yRR3kXRJlHkqv6STtaUHd071MYM5498zMqnU
QmzQomgwEiS/6mYflShxaDMN9x5Bob0tifS25dxTVZJwiRFpLX7XfmnPKFY45m25aj959+av5ot0
Q2be6nrJLnaX14YcPZ5nU2coe0bR+GhfwWBgmdqTF88hvd9Pm2+LNZmc1ZOcqY1CsQz4D8In91dq
10C8byOrcqrnlj8WwJSXuYXuPSBnUp1DxzkrGYzBcYvuLh1j5a5RMUNfsVyj7b4rntGAOhQdh8w5
f8yFc/xQ2BFoK4iDt+6t0cQ/FXkhgDgS7xq7ATaQ2CccMu1PjzBFHi4ZDyKiXZxxTbQb5tMd30/s
b+1Pdm8KZIdH70RzumR1FbaYLSEkHg7zKHCyBUYcxIYzfoXGN1k8zvWudHkkvpZ9sqjoMtp3PYKG
Tuk+isnTEGELul9/w8ZAMgrdA1nO0zVYDnLTyCBeczThswnVZm3YxZz7+WKHPbMx3D/rOHknVlHW
YwPfmiO0D76HSF9w0xVzsc/LXfTM0qS3iC7beDHHUvNd+hVsogcyLfZ6bEMRbvcbpI7Wc8kIwze+
m7fPLE76h6f4taSVQ/1FJ+vo38BabqXZvZ58K/Vybrmfq8hJh+gTqTkhxz4UT15xyIWR8Yt/p9mo
JzIIPSuzIzv9ac7mcg0L+pVCTpeEWFcWSqRid/DTe4S7NslaWYq7xjk5oeM/zEEpLmziGXWvtSpP
loeTdlSFcKjVeJ9/TbeSQ44hyWOJNGzj8dfNjbSLo/zM3mSlWBSi0JcuUxuMXVbW/orQy06+Z9nT
MUNgvpg7o8y043SNMEnLb0NtaEdzWd4M+Yb6KiZ8fmNSSA1pwOWQRx3Mz2ZDOd41pDlspaAgGND2
b0fiIpNkiGTAVEL8vWPJtaO1cndcyjhHUmsOTXlxaLBvwjU4cvhMGlEWICZSI4x1BUOeek0aK4o+
C4W8TKDVvD6PXTj20mXOrE2akCyrRJAErKHCDlozWyu28X04HaXW3KJ0aYkn/53ZkrLp7ygFIrlQ
hFbqNCcsZemAQFu/ar1ybr29NPufW5ks84brikaW9gCGzcQqvL1Wq8uyf75ebReLQtqiaoBKJCY2
aaMGRS5+A/FXPYq30DSv3VZ8/Bsm4LsY0o0U5R0yzo9EvTfYSzqFH32CK3W78Lyv101c3CWwO/nL
xmSFOTaR4vcVNlp6mc1hPNCWNU6dxCZ0uzXZGMEbjXxiki1lRD3EzXwc5dKYPv8Jk6UH0fQ2TQN+
ghh+yY1PKRpWtbiMvZeZol5sMZwAOBtEuIOmXoBkoR5z/6Sxqf3iPoi2/oKCykazlTsdjlJmDZQA
19dNvs/PoVxwcRGIAubAXmyy7KAUfJJCeEaoXWNNTCz+0cC7eDsExoaIXLAWb4TnDPof9Lz99SJY
ikuUsJsbb9vuVQ/yIPBHVvMVru36DpXWxQ4dppu/w3Xw9neqw1nybJ8hIwYTAqUA/r6CcyCwYneZ
fUhX/iqyyk/CY/vJXKOdfFovtrNOt0sT61kVqZNxFB9FIWqQqXC6o4xKWg8tZWU1nQdTGhKkxV3Z
q7YcxMs0fir0TZbNpYdcHgGvbaROpr9ELReQI/ED4Bp+Nta9gwK28tNngkfPeceKogTofa52ge3e
/q2Z6sz2ZFXpoQhtFh223cR/UAPNOXbuD9/TNtf74SVvx3k/VCczol/ofiHEOvPuto2X6MGotvFL
s/KDYQ97cUVCyNPOHud8EBcn4rPiDffPuhVJ+QVsrkPbVqTng4qPENMK5/YEwyCaLs3nPWgyhbHa
IFKQU7ghe12x8ofjU2MDT7iFyAscDjPYs7QK0C8+eFBnXK/ZuRJO5i65VJQwBrzu1MqT1rlWj/yp
6tczVi5tss5LONkqq1V0StwT9Uh0CIk5Nd5VYbitO30HLvPm2Ob7Qkln1rdLszJufvwqA4qHo9Tb
tgsaV0FcoQAx3Qs/i6q+N6JmT7xyoyVzUb2hkqYNeG5qMgIXUnv09KoC7SFlS0ks96mA9DkC8z/i
2rgjIOZcb7QL8JIxk+Gvsk2GnUlQIQE5NKQIGushwuzbzVJ6VHfV2luZM2GMS42n62RniqSEAsiY
GDtF3VHsB4+wICPxsnSlqPxwVJBJYWenJXYh9tVpeZRC715sfeloXy+rNHz9u8o9Mz8Z+ggrV6Uo
hDq8K9I6uO0d2Yap3Ko/6De55drpBu3qftXDPxTZUOezwDjIRX67/isutfDALoZHUkIkeeqjq4KS
tNG0BVrbvWhev0Q+2WlT+D3D1Irz1XVjl8akAX6H+NfAKTF1fByPXXtCRVJ3jLxfhs2zmiLSmybL
/6kVdhImEKwBagLcbdKshVa2p6YosEJIdVUxCCFJNHKnEeSZPdr78uhkVYGGogNJBoyHb0diKpVw
OLkNmhbdrReSfmN+QLxqpjgXXH5YERX4fUFNEo6ZlCdVVQh/oQ902h3O8OPT8Slx3G33YaHeHL+K
NBmcBEhSWOL2ej3OGp500AqNEnkRHHX2SKjPoGW3a+7QkLbI19qV+4gEHu97sJpzow7f+nZYvC3u
UOlnS1MWR6FxgkkesLdqhZqwbPz+b1Up0V+CXMAH33FvcYpDAkag4QqbCOZe/6R7YKHy9XAg9ySk
s6zgc7aK7mb3VO+nHApHVxlShREFnQ43MdOE2NTom1q0LHfx1kOtYalZ1TaHS8ZEgm4VbLVPki0s
cDz+P+rOZMlunEvST4QyzsOW5J1vzIOk2MAUCgkgQRIcQExP3x7VXWaZquxS/dWr3mamkrocgAM/
fvz7k0fwH4qNv139d80DdsBlWEYwWIo36moKLBbZ6dO4Jzv30a5Httzw44I5xD/+7OifninmK2H4
RR8Aw7B/f6b5Oqpyij3wMV+R8LTzUD7ofoBNqd/9N/TVf/ws/3K1z7/NX96gEoYJkoG3hvf2EzPY
JL5mSz3sLHI8NOSQl3lvb9on/oczxX/el3F3/3LZ377TZdM6Hhwum5V907ZPDkE94YKyWTz/1x/m
ny7023cpXUiJ8QF+X/YJi1iALOBHq8g5l8Ef1oA/3crfPkbNraexs/mO2ycpfvZIMOjcw//bz/n8
uX95XAPy+GQR4hpR+ACKgEQAvuKncvvDZf6hHfX35/NbRdiz0YHRio+en4JzdsY3vkOnDZVGi2Pe
rcBbWcAFCZTqr/yA6L+vwT5oPhe4P1WmqC3+8Dn8VjUi1dfl6YoVnRYLRxAGsx2AUMYNxyztsMpv
sgU6wsyzvirfiWu+qmBfpm3ysBY2OyhJYVKBCeSUOerOAymypkCM022aIWSfJbI4iDwBdLUvTXcL
iK553EiYnpd5La5rVkQnQtPiOrmcHre2RIJmWazXbvBAs2uKKL3Z6HccHtyZ+CE+lIGi77RPk0up
BnpKZ9YiMSOP74xXy1lN7GdMNhhLc4vIxLxlwDqna6Om8rnFQlsjHn1pzNaPd+lalkcE0MMvAnZH
3ZqeH6derYcpt6usgLXzH6DHuXNrsK0f1p5nD/FqRLE3fjXf5nVY7kFmmQBVGA02vjbk7U0u4nxo
0E3dpj0HRfjUWVM+k3zuXzfVT48sdO6lLzna5DKIzvPG84sfwdKqCgtc+E5SFrsDC3V7G+lxvgtY
Gt4WUYcvCgIPsGp9+S1eWPHTUxpj9sJkyE/LNSi9LtqSmxB8k4eysyU6NkEn7G0uyfg6JNzwKpmE
e84iDv1gVfYlTqYsbeYwWA9L6QB069y2qCb3y3bNGfv03o40OQTAC7yV1Aa2arNueGZo396Ec1A0
ALmophg8wg2LUL3TwaxN1y/pKbY9fR9B6r7gvthDGGPgRthizep4StAiBABvrMHryJ4wiGiiAwdR
6LS6NXzJDC/7KkgGDjzu4N331Nn5vdctbdQ2kfkS9autJ/xSWY2RUn0NylKPkjyl2eNIAzvX0nbs
eY2Rd121g+BAAGfxCw+9f2gh2jZqtXMIKuFAr0zMDMCg/pN81o8i3nc4gU5NxgoHE38gd+U6530F
gJYZ6ihI2dkz/LrC4zlsnUJ4c5+3+xCrXN0ORu7iKdIIekfCVSQtaRDFQpoy0NFOChT1vBujGsm5
5YVIhebhlOtHsultl055eCom8G/KKCFX3lp26JBT/j77drmyhU/gi6vumOTK1B0gmdesTVGb57ys
Nti6z0uu2h2im4M3XLIya/4NBrY7CdNc7cDbahxj7WlBP/MAcnlxEp9/kSiW8oR8caD9AFO6LFEH
i/Us1THiXXoAr3U5wlZE0PEj8z7EeaQhjuYnDYjH06ampSFmK6pwZsW564BbFwMsT3CTm6cQbp2o
Vi6blioj3h8iOtKTQCzweeF2bAqh4CugNoEZZZpqIBcRrKMWGldLYdNy32+jaKx37IGnFIp93nGz
ANXhMvg74pn8ckEx1OO2IhWgAzwpQgDeQ+wGDLbnoPn4aum9v2GSi0OM0BiwhFLEFOX8a9wi60kU
+PEGZE/aEKkBoNYZmgE8r4jaSbOe4xbQbPgPkFR4zA2XrypW6Igkq6vDtljrlmJy28F8su/mMtp3
Sm8PuggnBLRb8DDj0rumBKHhzBfbHR2wECBlXUDa5m9BIRwQQFGlZjIcpabhHv9aX7xGIvhBzdw9
gEZOLkHgdCXY0NYOS+m9BmQXO6nMTtMEDCXQJwValCDPdiKQS+W4Xy/psuF7R0jxiTmKYDLdivhp
AFv8l2Itu2hpZJV00j8OC4LDwG2X+8L68lbFWDdIlLJH4Uip61x4edQ54YdsUsNe5377umhQlYrc
F5cBLIrHjSdZHbLUgtbcqipapbsv6FjUKRvj15VOiJB3BrkNyK58dxP0gLqduLjQYOweeE4z5LKN
29eUgNgMyzM4NmAu16XhoFi60r0l8QrYbxeYHZWtvXiIXrtQ9J5X6ZQh6ixRQW1QyVYjd325T1Kw
jqu15MHjimRb/+jzXiAA0Ubisi4iP3VOF9+yQLuowuiNee/DguPHy+XBYWn5ClYw+zI4sJBAy9Y3
uvUggxYGkVCVRbb+dC67ILLXwozpK4IPw7HyIK3fgecW7WFW6T6QeFTcgQQdsNoIYd63PHQHTYZu
rX0ShWPDYF1dGpgIu7Dh29yRA0Vq0hvm58qzBqfqOLA22WVdynWFpKMcYtu6BlUMPvqxzyJ/3qZP
nGtpGCBEWxDa2mYGCLohAShCZuWdUkNSWR8YDL/I9b43IHXcdbFRmEl1nOhdm0v9hZC1fCq3NDoE
PSgaCuy/acIxHhymCTH87Xyvy5K8GHyxlUdg1YPHdn9Y1xGCtFrbI2P5vLN2or+wNxbgN7OtAtA1
faQxpwexYUNho2UvWKR9k+Qr7MA+0nsyI3XCa91hSwGhL4z1eDAKU8gbStGaJwxVDc2nHcexH6hM
vkHWQQ5+MYbyHsEc9HHskqUaBv8DIAdSgTaaAlTGW+yWzrxxWOL3keAR+Fq+vLelX04FyxGv33J1
U0zksTCE1l25IU5liZA8xUXZY5g2Henr0KYsr/pMZ1cKDwuSsX0SYGbIZrA+FSUHtVOUISqCtrjk
VM+2TkDfXSo08/GoyBiYEMPbLQKwUpqgSATciT8UW4ZcWopdoJpAmeV1QfrsnSSj7uopX2g9xql+
CV2MhQqBwqKolYi0qjlJ1TMOadONSaY+w7qr54YaCIYVUodBWFmIrfJwG4FA7rImD7m6B3sTewGy
yXdBQILDKLz9MQ7YCCXYLfEugq/hOSGuH4HAFkFeKRfovnExtW7vs00+ZX6TMFUYs/7Cp728DKki
XzEWoN8ozUBKXZAZtvfhhuW0F3kD7aj8dxagPgaDoa4pLA2PXo2oRVrQAwZwEvGChw8M827I70Om
SzovlUzmS0opZrM6lbhGsYLxZgAmIKlYPHZlBYBPQW7tONvjyGfQ2yIVbHtD5/Uowjj5xbHVcYBu
uTyxYugexMgxnySUfRPY1MDV3tzBLVbvumWxVcCmrFG5ftd5N50x94m5MB5hZ+46zOB2bbCApD7O
zUZZ+x4nLtuzScjT6GHwaXt8+nUoUOMmXIqvKCS7od58PoiqNQwcF2HS/gndtW4fmLHfdluPdlQw
gK6VYu6vZkXRfpvGEj6FwQE1izMXRSHJXJ3Kcq6kLNx+S6etHjCzdswjUKaBaSJPSo7l3myfm4wA
8nlEeNqvMc2OYYQSheTRN+SSPrvy0LPEYKlF0RzWGwHPjEJcCvdZmydTnQQz3aNU//c2BF2+lDRA
7IkJp9vB4PlWlJn+dvPtfJfGW9LwbAmfIqxyB+xF/V5nzjWc+SyplOhdvSaAsMOLC1h8G8HvYPNF
7abJ9Pu2VxqlHFyLO170KH6ifD0ZnaChj2U8rYQeM4TA6XjbIUBDnZBKN7wMxTSXdZiKNIOSWeIm
mrg88DRen9JOqDdl27T28yTZAQ+hOKKuDu8g3Kk7M2p77zK1bZUYpuyAChhge8v0eaBz9INPFOg6
dPujX6KUowI7jK+//usj4Z+Onb9153xEIUymOEqPka00Yxi46GuU9f+DqySYuYEciTzA3weR20KL
YV5xFeqSxrqPVNMmnr7/6xdB+BcugW4H/Am/nTrTxXVLOeGwruhbrB6AGkKB8v5fX+MfZHNkm6TF
Z7gRmgL/6SIK4HVf5lO5czU4Wvfhke1E/ele/Z+FEiOS9S9X+13NGVCtWr20JTyIHUyye3FGCPpe
HD4nwabXzwmKvo5P/w3j2j8IHwgSTT/zaDDDDHjF35UCm4moL1bcy+jg9+F+ulcfw5nsgo+tcY1+
y/bg717+aNz5h5fxb1f97bSOcMho9gpX5adPNsAn+qGSh/aw7vVuerSH+Wk8/ElL+qcn+teL/p41
j92ww8FxLqFQ2mb5AO/tiJP4wX5HtnXzpw/hn+4rtDmYZz6n5TG5/ff7KvNlER3Fh1CCfyzNAxCu
tFhxPPqXR/Ixl/LXC/32XXcxlVtp8KvWHT3kMAq9ytvPFG2BlLp4qv2Dhu8wOaKg/JMb6h/UH3Q3
PgNiYZZHv/93rT5ctUdXJ6Q7BcR7oh+3ID7FdL7JI910YPsGOOdid74n5Llw+dlZ+hrAIl0VyeMC
XhDYi2FDJxROgURgJSFfDZ0ucgobNZxtGByKLXpb5v/TovqXoDn/PSLO3fRzfFLLz5/q5vv0/wMW
5zNO7P+Oxbl+l+vfoDif//n/huKEQf5v0NSAB4F5PcMy8B9IHIjL4N4kn3HGsJIg5w3v+X8QcaJ/
Q6PmM/4AmRAIyC4hyf0HESf+txKZdCAsIPIlRfLzv0bEwVDV39Q9gh0a8CvIE79ppQLUK7NspD/N
fhzh4pf2OWObQN63DOc3pqL+Vquo+4HyGR1wQ7abGHgnzLSOftYnr+xgazTPUkDfoAi+tTKAhDdF
o/zZdbKQFbgBIq7nMeIn6yECkY4nJ6hpoKkmakifJ9dD0Glb6ZA4F0tdxWIGm5wNtkeLncn+1kZL
/gVTteYcYMCvicteA9Y5Z8c18eY1S2PB63IqUba1WaqeiqVgzyWya69Lm227OcO2XAULFT/oDFx6
sLmpPzLAd38R7EpxPeYOqPmFkVsAtEF3tRhIr6VW6WvmMTLWsGleXxPHNc6W24ShFY7o74MU+Qhq
Dnbjp6mfkVgeKbhMAwFOY1fM8UNMSzHtii4J0OC25TXAQfeLK4wtK15kBMivjpL7rAu3pz5e29fZ
0vktMcJc+nJeL9rN+WWLc3jZ2jw1T2M8rilUrBnfNhQ05BX5grU7TeBJxv0AJs8OngORtcn3WOAn
Q2Vf1CExAWBrHejL+/QzvFgK7e4gRAyPOfr/hzINpn2EGKtbspXhbmMIi658lFlT0XEKv0JAiB5l
sSSvMXpPFSsJjM/O6unFF8T+7JdVXngS8J1Gv7lGoNx0HsxgKiJEsMErHawo5Ux5B4UG1dC8semx
n0bkNaYg6C4Dxpj6UCc3I6Ya9gmksoeyn2VT4NB6iKfcX2KwT6/tgAm5hgxJrOt2G8vHZY3krYLN
DCl1Vrd1NgSIeEPALKZ6FELKgYjQ9rBCeRr3wFwN56kvaSNYP1w5zp37uU/63Uzi6J7ZdZ2qbtEp
SvYM0LXNiOSQQXV6bWdwTeWGQRMUwep2nvHSQSqFiJjqVRzFTOiuHLsZBGurwtdIDeIDDydCXwzY
gZ3rkIxeJQCvHGko+902IqO4ytGr7/ZxbLP7RLYGyHZX1t3cFu8973DGMrKl1zzf2BFH1vDw+Qm8
tYmPr23WD01OyhZFfcRupyhsIS8VsAD3W8qrKOOkq4Zlo3s/pxxkQkt+gUMT/py98yeel6CTpCUi
RMqhT26ztke+V5ipfZm0klcma7tLn7XzuQSh+5TgUFLUCUsla+QKYpQpU7wQcTo1zrfmzbVAACMK
Cp7jOC8/UEQSTHKB7LZp3l3nRQcvNkz1qyGkPYM463/ydisC+L2M2cXA0UDaXCGLRiS+dEWYPBL4
GL4XUk+qZkGwNv0yiz3EyfJsRN4dRdqHd8Baj42na38LBaa9mF6b/JB1hpnKrwV/WT0HlLmd9FGl
EQCVANEi7hx3EG3YsHS8qGQ4IlJWmfwmgkPwxgVRDDzs2sGul3anvFTTJ3jZZTjCldN3sOYwj5qK
Qt13NkJDfssQkwDRdz063q73hgvxHf96/rJ1DlUBclVeBqcWsFAhPQ39vOGW2bbHwa0IDy7AAyvx
Yd5FMTgjEyu6rwJA52+RKMDg6MzQV8vQ91eNlsCuc+HamKELLy5EC2UQhWjwN9Pos+TrHQJhgCiO
oMekxrBLZOyMPEA6Z1d4A81PZzs6PFGMKJ7iIfbPqxTDvW9jfkBaN7vxmALFcwTBuemC2UOmyeLb
fMrmtCqC3N6XBckuIFGIOgzGvFExdfcbqJ5IPI0REwfdmHOPDPIQAyfhEELPwDu/jyF2+CpGW+YU
+GJ5zMtobPLAzXtcrb9OSG//At+BPq9TnuMg2bY/uZn1/Tq57kVMneyrTlFYGbn25FEPYfjmASuF
4p4uI3W7fsuCY79K9F8A5Mgb7kqP+Q8zh2+l5QPmbeaRnzKscXdq8HjZwRmbfg4raffCAvecFE6p
Q2vm7NJlTF0RIxXFle275QHWjuU02yR9GoJFQUpQ3S1JnbmbIpZ8obaAeBzbZHwGf6Pl1UYHe3QL
ZnZTMfZoI3gkBWlmp3cDCsN1HPvyQZNEV1yCh17gta2jVt5GGZVPpk3GimGU5I7ky3CMaF+82U53
rOrHkN0sCBn/oSS4NzN6FhVU/vkmRCsBDKMey9Kkl+4H5kHNaSRqqCUNID5Sp/Yj6Ytq0M4cP7XO
lzCkiIzKuQp2SIwAJ7INi8e5L8URbOMYUpsrr0nfB/tFieB2ygQ7gPxsbDUhHiSqRC7Li8TU6aGF
st2wVXcfM7PLHvy29gtmR8udnpf5CTJY/lNGvpgqtlLyMtBO7FCkL9/RALP7cBJrk+pwvPo+0jeS
tRhZN1FyRnMWE9CiL7Ibpl2M5Rcz4QeDrfwbj0W/o97xqOrRhXmfeaGBUhk72DU3kbq7cYiiW0MX
i7lpIcWtk0myZ3YLj5+zXnWmkZCZ58iMnZB40HkmjsZO/D5UpP+pgC+Cjtl6cM7zOS6rMd+QFTam
ODYIRYukaplDgH806XMZbNMNXzN9ytaZP4Q8DM6FWRBgAILzPQ5W0VOWSPwWXAhtppUjqTBN5AFb
N8Jqypg9qZiHhyngvq0TpMd/idJQf1nxET/GJser6xDLsVSzJpDBEp6mn5UEf+1AxzuHsVy+t/hQ
DkunvKvBs6EQfNwyNfkYMVlDv4q7BohrADc4mW/5qOmpI3y7CkHnS1iQ8W7WWSnQVrLxbQFeTD19
WhoBOBzCai7kcE0iS89pF/jvMm4R9bRFK3ZAGb/FMYv2LBPm69y16f3AhwV0ZPRr7WRaVknbT2CZ
ZDpEqsJCtvMWncSCnq3/6G3XsIuv1CS7enZICGw19t0OuhTC+iGbhTwhrwyZiz84oPKy6pFpcpti
hPWaE6ARwQHwp3gEzbrZttlOlZnN+gUZSuQK33N25D1ZJqhTK7qzLAlheVkkbWSRBReqPvHgfUSO
jHTxlcks/bFuaIdVKbbV+9kuw6UohuCCna371qrIPSt0Z0y16rk4S+bYTY8A12PeQ3kEHDe+MaFm
54WN6Ct33iP1r7QlOrDQFHewNlK0EqUrbv0ICRC+/eW52AR7jtygT+DIbl81RZfHpDP9gr1sPKU+
BbNhNoLwKqaE2nrOFbxxM0EKlV3hZq3zgiZH6JztCyqm7nUoe7GfEMaEtYFl5n5R49IsZEJXKipI
u8v6Arz7dpgiHO8SNTehK0CyXJYe9fP6xnuqm75jwTUVMbyycthow7ild1km+Zd1kO7LHOf2OfA6
fsZIQntCCACFyBq3GT+UffwdA1ziaJP1y1yA4TRRTLzhgUF89yusW5EMn4tAYM2d4n4PuvT3lq/D
WCUF6gvFUr5fxmS6elI4wIp8rI9rj/8Fz/AmGXQVIWjrcfzRu1A/CELpNzcMZSOjpLgJ1mFOKuEF
vUoWFHdxsEXNoql9RwZ3+9p2rcapQq4aQl/iyENA0u4Gbs9yrVAj22vSpahpZp+nY6VJ23XIsN3y
Q5IL1HojFKB9y8Jgx6LAYThBcHAm0pzfyMzpexmH9DohorYa0g0Rc1xGOxrDNlDNo8mGauHanhmG
sW91ju/EJXabqiRxaPcWcVwZk2U1QBVrXhuC9u8AkMODg6ELv9ygEKMj704TE2wHh+p8T3PWX7KR
63sw0sNbiZsnMRKBawLyM4b1gGyvV51+jkBZtHwdwVcGFbtssq5nu3Hp5CXuWL/rMY72MBSL+B4F
IMkgySqZYYlUdj9mSoHNWKwL2WH8I3xIkCl+vzqVYTRuiI4btI1Xq7NlqfzWI11QCXPK0S6+saXz
X92YD9/9SrDXS5+iNeGpOhZkk0jB7DReJnSKvvtSmWMKefpBhcR+IF2uu8Omtn1An9W7hXXyWvQr
pAbEi58zNGCSmg4URAGa6jcj6YSub6SedQjlO4z65R5Hr/yW+HBE+4YmiDtErX1IF4QcVTS3I3qi
aYpTXm5/mJWmvzBKwx+2JZTPSnXmYwsdq+OSsOtEClsvXIbfswnfcTq48otj+LjXz9MUOjgSPZ+E
5HuK+Mi7YGMW/RrVM7PLUjbcR96u+5Hl/EUzyR7gEC0/AdbyNuyY+A6iRXIekjW502oakZsViaaQ
uX+Yw2L+sbEkeQ1Cx9+ALCEf6bSsuso2VIYyBJBigZmuYnM07UrhwIAWWMxRaiHY0EYovU3YjksV
d1G3z5yNb5wjAWbS3JxcDM/V/ZxiyGGHe5Pc+pCE36FddZ89BfZjAkzB1HqNMnSFC3KD+lHfommU
in2YgMS8Yb4etsgN31oaiAQFdRT9mDeVN5aHnw0BJOees5EhQCAn5FC6TD9jdYpxeODoarO5vyZD
t8CTLsfiVwImzodn3mdNgLd8qdJMFk2AIJfXPJvkrVPleEdllDcrmjquLnqUTTbz2U9BLXJqEXsI
2wHFH49bkwOeOEb9Hd2sa3dBvtILRZPUViGTwTXyKW5yiQ1pWrCd9W1b5Dh5DerVxCjq9Iy/5A2O
XIhLLfopOKI1O+5dHHd3LQ6x9xImga3qh61oqyUg0w53a9n1cEQ8SDsQVUcCp2UZkPyXSzZUJmK0
5whHhLOL0E+KWFzAwiJDfGUkeldLrL5OLaW7GX2KR1psXZNbLJpN6ld5llOi71Q7zMcyiLazh2Hn
RrZ5Djq683FSJS5Mlr0C+MxWG5GowWwA0ob08bsRGh04zJWWY+UWkjeZGoYz4G/bLzRBVX6r0fpf
qigfjrhIReaoOMoIw03daQg2/MQc0edvTsR+wLHIs/0SYX0nPEW4cdJt/i4X0yxOgQVOfiLCCFRX
ZIiruY+jRz9qecGS1V8/AbsFGro5OVnlBldNZNXlXWLRcCvbEqlpxCVfjCP+Cb1IjgNcnr0EYjZn
A48P2mdJgqpZbDN7m33Q/Qpwcnhvk01hJ8GJDQd0QKDWfuKndibBVxLy4bFdnVvqgk7xK6wE62Mh
7Ix4noHD0AEAT/hExnzFP1COI3i/n7yoZhXros5sKn51qcONk3Kdvug4XH92ZEw+uOiGoUJ+mfjY
mHR30+TVnpTz8uTlZ9+tg5sHh/RBT5cx4/kP5zJyk+ajSSq9ZFiOHKwiPyhW0wtXEWAAizJfuJd4
eHPWH9Ap3G40ttGfQ9nSrY5NAD9AmcDi8On0iaM63yYMHg1Ltw0QVDI0/3lM/Les5wMqRMG+cSHV
2c5KN+mWj4+9xnkaxikccyI+8StcWJpVy8Tb98K7tS5hpbpGY1R8IWE4fcDsEkP4yIbtyYybwXkQ
Mlqth3neKjpT2u5TuugFPbnZvwvoaqD7uFG/bHObwq0ips3taJ6Gr2rLezhcwR742PiA1WBjxgyV
K1iZ41Ccxmd8H6M9QHInU8VpUB4HHHe+dgGxj0hbkWPVS6hi8HlMwQNJ13UntELV1K0sbPeYzC6+
znNALyXoEu6sytjUyxTAQKNJPCC8oI9kWuN4FFzj0WJeytsh/DW1ov+SeMXmQ8sEUdXS0vVnlltW
4E9M842xfXEfb2sbYvnCue8Dopa7lwk1856E8BJVnzlrXRUg4/iNrpBU6nZug4uHLf6QyS2YMYul
56hhuacvxcjkW2cZ4Kmjzl4Y7YYqzEl+SUMBDWmO+V61ARjhfM78rSNGXDPM67wV/QLh1G/aflmi
ZI5q5LEF9/1o+d24EBxecayiu3GmafhpFuyeeztS3xjOEnIGJKsnTVLY8YomaHkUOoKgn5n1g0aG
HGbbTkldehYhEhazM6E10YsMPalziRKd+kl815QXR8ybhddsCNGBdjAbPRvkIB8iWA1ul3Wa71Gi
A67BphgoRzf4hylM9EOPIeR9i1BILMXRNu6ReeLQcl8VeUx76c8WMYa1ypHGmtkctJfMCLpPBOxQ
mHGT/DwK9ELa1U/PK0llV40EQydVn08pkpdmHe8K5YEVVxECE+a42As5F7/6kZBfoIwFd7DsCFYF
VLJ9HwXoiQlopTj1t02Lyac3IhK0jjKnLhMj2QGmL3dFSFF8woaJ7a4ofP69AH3wflAZraJhIx9m
avVuDTb4PlQ82ROHNeQp3OL4q2/J/FNIyr/FUF3gUukOjkbtj6wc3Amjsv7rvIwt1rnShtggEpbV
qxDuRnlDH0HZyd4weRYj5mUb4rOGSe59HIKy0WOoG8oH4F/6qIeCUqoeVjOoATu1dSM6zVN6XE2s
4Z+x0ZuICxvWnS7m5xbpSB8pn3JWjTBVPkJJG5qAgm+GfPENYqkRvbgOfYBg0zTvETAg+M5LoHCQ
ifqOMYAjDymGPovhzCGNMGKOSCA6RhbiYbVEWXlgcT8+ZZ+/NoYnqK3KdlJJFbX4c1WXG5iBEoUd
Acg0HB0rq2XxNYQb+2fiPfkO64o6UaRB40EqDXyxzOhhiIcEp+RWttd1dhmvw8Vm3xaNa1SFTvPd
yoWBuaGbipswp+s7CSXUt7FYEZ0Dee0UT4u9bnBWnVxHInEoOetMzUegYIbNw6c49ind+USZoEYC
TxJXHVIxjpj/zs8xzLTIDnWquBDWmxW2QKb2UxL1X7s8W+5ZsBFRDZz2N07aFO9VEV7dnJETnJ72
xMZiPGxdBBtOUFr1kYoIU6kLgyEHykT07x5E1D+2l+3+f1F2XjuyK0mW/ZVBv7NATedguh5Ihk4t
zsk8L0Sq61RO7VT/NF8xPzYrqgVQDQwwDRQKVbh5j4gg3c22rb2NfDFxTuVqPPFnaI8pfeRZ+Lp+
XTcWutfeOO5SxKGDNbYM/mxjfGDhmEFVJutj3ddohZ400Piy+ZGDdWZla1+dZuk6e9VbrMo07e48
4G66rSy7+G0DT2nq0DE8WrJuYmcYw5c2t+vX4ApRyxVNhqt6+mjnxtpDuwXHAu820fvQ0R8Cee3o
OmG6n5bafFu9rdgxrRl2TCKIh/D8Kr8J5ap3zlCmkauLDnV1Kk6lVRqxRwzXs2LH5Z1PFRdTpPLc
uZW6FUM7HMNqCAmKDfJbUqNLOCWbuzVPs91SOHC1IxjCIZ1yee5m27+vmpG31xiNW3Q8ZkHKWa2Y
BVVW5PhL/9K5tcOj4YFd7TmTs3NVBNN+zq3mEnap89xYerLizTCnORHhUH9wz6spYmSlvCSV4fCt
pFv6dD46vwyh5yVLV7O3ZwUZB95jgEWql5fjmSrT4KUaZXnfNAFEwewZF9/P8jkp+9loH2eezCdX
52kQ9zMr8A4lnWZxSFfD+Szywb/vtrZ4U4PnLNHGzoMHWpdmNy5p4B+9sne2yMg3/StfDf2rE6v/
slLlNNFUDy6Mm9steyPvQIU9+HUXn68YuHSE5FigOVyvAwoDWhU1ZwyToAzy0zo0FX6y0iRze0GF
/qLA27DQWmNqJBWxA9cz1kg/vMXnW+gIa1qI7p256FldPz1t4RQ8kprdllFgFPKucXpdxsaasx14
cSt7PLpZu+Q7mVUSD1SGaJmM6Tqx36lKDetGIh8vCTmg+RibdlMhE5jt+kUwqctORZaYIdR3TTdF
/IoThffQ1cuRgWF6wPIUyss69an3Fo6Z+ZfZbiJ8Jo4BsJ8vr3gdhhVOtsiMraHstquZ1hNNOv9q
vHncjhZPq7GrC6F+8nlz+jtLbukajQjh81ddyzo4WN5KqTBXxfJjAmNWiQ5RhXcV32UfaUmJmITp
VYGF6V+pTBor+FpYv6v2vhBGsevYEkt1C253BJBvenbOGGyNRKPxi6RQtZ1TRxPtH9Vtkdv7xhbt
mTxbOgy52cG5c2fjwdlGfGpD5uec/GK0PtNmVE9mGWRHm/v42ZJhezsBO4W7dhq4ZfnZ9exMjvcH
jLb4BpRHGSy2/kFsKYWg3I4pnqYuCqToaJwmbkE3dcYTN56+zT3TpmYlx3CMBu6kMRLKyN4Gowh/
Boran9mdRLHTo8HRWqGGuZFfTN2PnOVUHAx1dbmHNjydQKQDtkOyXjH4fhTww0wCmRXc6TQUl6YS
Y8xy2OovktnH+2az21s64O2Qmb1/qnteo72b2kE0GFv5xl+MlNOtd5J5s9172UvvEpiF/r2Na78v
7M0ckX4M46y0KpnVLvzLS6M/RmanQxRgTDjUdDUfCK9U3Aw9qr+0qdR7I9L1Xgsr39WWM3ytY673
besbTVQWc3bbM7YFQJv9R4wS0743Bqq5cegWhqCusi/T3DhPynb087j4zmFwhT5nrd/jsSf/+M23
y4bZQ1AdGmsd7lU2i0tq+7ztc8nAi+Fm4naB2HnCIB62t5bXlQzOmzVY+7OeR/80ZNI4VDV4Y74S
Md4Ha5dHs27WO7sYdTLTwa2RFgVEXBsGeF7pTZ9K3urnKbAKfl0bpKgvWvpfJw67bnmQQdsd87Ke
f9EgCkT+cXCOZWnIXWGDYlD/hw+tyohJM2p5DOH2AH27yhrjIXcmRuSGeb3chq2vo5KYjdd081bC
hsxR3XEzB/eEH2V9lA7F+DAaDBdumCQLHWWcMjhPUjtRDeUR5Yef2HJ2b+3WMkjtM8irdbzFfW/U
VToMFu19EQjLh5byjdODD6TUdJmkt1O6MkFtl7rlm2NusgNfJtQeLWsydv+AJ/5bHMlLo/jPf0VD
vpb/+dW0TFxkNv798NPcfaif4b/+0PX3+c+fGv7+j38sf5rkY/z4p/+zo6gc10f9g/z+M+hq/Pv/
4t/895/8//2H/+PnH7/Ky9r+/Ou/fDW65sR5+pFg6v8EhFzDuf/f/MhR17L/P/8bWO/ffrXT97/+
C9jHfzAktv03rB9eQHwOMWGUPaBk888w8kP+3/BwkLNMdBLlienyT/4dInHF3zxSxdiOTERkGLIG
4T8hEtf7W+CyYxDEhEkQIb//LYjEYcXaP0Ek/Lnc0AGPIGXoyg3S6PwzkiWLoShYlNLF1VQu0do6
7cWsvDfXt29V293TWacnRt2xZh7Hs6+4yrpmX+XXkXC57PPWkEmRlmdXUa2YvmqTSXsy6YR4MLGP
7cEKRGzedbV1oFNbdjX184pSi+m7ldHmF3bkynSKB7PbMVAu0Fq8Pjb9sSKmfMTGxA9YRvbLckuV
DEGAr2AsonlqeVlHNMGQMmZXVEGRdBNT1VFxY4vN7k5yWwj18qzjct0M0q9uETk0Ism1pxMlvuZp
13na+NUO7pn9ghQBWbfjWv7D3T0dU6fsI+5skSjLXriyvCypUf4IdJ3Y2fCaujoxpSRIzwlfqWtj
ClXsDKmXgLriUujsKAsQqoMwP7tVXfHJWgaVS8eqohq5M5f5HxS0G8YT88WRZrwOn1iIrLPPpuRo
pDlYeuiwpqMbWPT8LrbH3pjSm5kNj40b6sixgTjSQJF0Wdbv1TYfRYZvcpxfnJl7tVn1R1DRDWZs
IkwcHRlq+RG4TaKVj4Px2YeiAk5CL/wL2uGOx3Bke8F6Ct0wT0rbPJgF1T1uMS8eFsQyMsXeN/+r
cgoyvVR2cFKvPjfQw5vBt73WF6p3P+qtvGKCHxawumerHXZth9AQrgFHn88iAXPQj2D3e2ICQJC8
jM2MV468GIPTIoJTPhMz1DV9G5dCJzDxSGIYxmLp4ElYsuDR0RW5x+v02/HrNNqg4CR5A/EmhiyS
UuT4syDo4PiTFgQBr9KMW835i/AmQeuTvY6V/Wal76gpPFOspHKu/gvTBH8WYkd7OcbXmbqhzuF4
sL122fvaGJMJ/buzmPcXI/rDNPu/QmN+zY3wYWzLl6JjBIDjREWKqiFYnD+VoZc4mwMrqs1+Z/tl
EJW2Qz0F4AlXzv4dPRHjleGJcO2VKD/g/XH5ndcCj/QU3i199iOEVSbbPdue8IVOymaWjzQOROLw
jWKfHLzX1i2rm36CZyn2Q/lg689i6b+zoTNjP19V4ko7UkEnIlBe94AufFu677bJFWqp/tya6DfG
YuxoOq1IAibsynGIltLHGSCt3xVrjQh+Gvp4RVXcW32g4nXkJmRFI/EKn0JUD7aY/cQq6mQaQ9wb
NikLWScPnvEN3LBdigGCcaMiQJzqftXeovbKmnzErc3YI9ImfbeYGLVyO4F+2RglrPUxyILYUgRA
D2NLOpPKFTMM8VOVxrEbU1wOsFaRE5ZIQN42J1VgtfuVNPKYcJRPLyyfU5rZvW+axYFl2VMsUA3n
QbTxNBOGTj0/nZEBbMf55dZ1eRoHQcvl2buZ0o1O3Xwcl/rdzIpdvc204MQWx1W58mDQ/8UhE194
QbbH1vVHZVTvM1hInAU6jxi/f5QtmVlF9hvJrtk1mqWkfeDep0wHo0yrfVgaXZJRVSUM+FXUZnzK
18d72Vi7zsat/VBVXUzEQ8A+diw+hnFkarx5fba3ikMAkp9MU40/ci7zqO7oPPV0Pc0wYGD2jOuN
OI0JYCICLDi5ef/HQQgFd13bnSWgVWzUaYoihhlzxbiuHLDLGv4rtqdLqe14mQy8sqnFlFO0ydzI
ozBzBkqsKt5yRt+eEofUlhvfZoOpn0KT3XbtZVymm8WsdNRMZbCb1ocxSNebcnotYfn2nYGvxxKf
W0kdmNMGRkvTfecaeLsOHjyzeg8y4xRaZXcjOveUwRfE+VDxOU0hmflQxLErHHl08+xVEygaqZAy
l6Kv2j1qu9hib2GK6JSWAQA4RNO0vEjNGaDnoo5ohZBE7ceuwoVShGtMkx5GvZG/Oqo7yJoMSJET
vbrVxm+rqg81L6mck03Yb5N941jajyvkRB7Yr1QExX4cT3MdHI3xuufQw1IUqBmfeiN+wm2OZtv7
1sZwm4/M7YdguNv0GQseYyGPqJfSrBBwp7t21G6k0oatIjbqzor1BEv1hXVE9qGnnEs2P38snS4/
5CLmdXmjsdh2huStXmX1wOigTByGXRGRpG9lNRHjxA6qWkAoEGJVAoaIx2VsTt06EUnk1E2izOxQ
Lf7z2rpMtIWkKlwu3JNvuIChMvT3kiozmcV7ZWzTjmCQQ2vj38wK3cdjmp17h+eG8U/I/C3DoIkS
GJfVW5pZz6LQMplmhN6hHngcfeyqXHZJ17dP9ooevaCxX1/hyizp8/nEOA54Yhf1S/jjN+ICCnmA
anCV8q2ebXYpQwK92lenlRfpAY/M3IFfFthf9cJhzZ1e4RCJh8GFwDC8Y9fOR5NxekxUOWChHm6t
kF+QvuQbs8RupLfYoU5N12e4jAtcLb6Xvskt361KnvO2fLT5KqMWC3zd1K9TXjCs5eWKMlqKfmQK
aVSBFxlVs7etauYDnM7cTuw5RmCLfc5YrfJjrbhlibLHKmulMBchxmJZA8yKOd0LRgDCyZ+NzfkJ
g+KB0WZEaXQr+/7NFa0RmTZPYhmOT9AFT7bZJp7X38/UCbwF1T7MaMlZawh0XNPM4f6r3FuWZnW7
1USwZ0ZuxYv40/tMjKjouzisss/cCe8DScm04S4nJGI6TSXDc8xaWaHSqHcrorJaPCJL3b9zHMTz
lO+YC5wG3fnxko6MrPrxaZAE6LiojbZsGYhMp3TIeWmc4FfQoUc2pn9oMntMnBVOOOvzOfJbFh8O
TxPN7T6bUS6VtZwaG98Rw6UOYknz6hgPxjhy/rNYsNAs97JD92zmabFbfR6aOn9i8Es+8HDb1ZQY
oYP0A8ZRpYgHgTexgZgDOaBvisYqfe42za/r4CZMtXtx5mVXpsapFqhw188RqvB3iG2Tm4gMSDE/
rgjf7VYk1MNm0o79jZFuT2sw7rMxs+FVva9rj3htwcq0sOD0xG0ncsZE6o9dFfesFGS7aufdGLKZ
4rEOiTOeln3jDRyInnGoOdPj0cer4l4RvLK5uMhXXMtxsE3tAY94PEkbd24DnGMo4zbc7FOQ8pRu
61ttwuqYcJaJe/0kZkIB3QXA1OeTVRKpolgr5DY7iOeCmMD+1BAtSLXUO7HvbMh3CLuu9dL5ubit
0+aIT3S+34w/LidVLKT8JbQ6tUxDKDi0Sq6JrWB5N8vEmEujg0/rty8Hnt/hiaAB8FzKCC/9KZ0B
ZZIzJOwwqRl70hveV5M/89oa54bontidfCTpJbCT0Gqf0zkHO/mogVaiwdmm5FrWFH5xV2fVocdx
WLRYClfK4s0aK6qPjMphHgED0Hukw+tWoie3y8Ub/U9KMKrWbDjL2ZI7MBY+TbHsZju8WdIXv2Lo
o93yY3OK/WIyCgrW33h7miRzrDsOSZibvicTvgqCpPKAAj8Y+/6sWbsdwzwYk2zkxlHqQO2+L1L/
OWh1Hqcj9vq6wa1WZltMFAJ759biWPjGzTj0kE1m8wa1Ew/QTxEEKBpRU3xBorHuNPtTtgA3FFIU
0Hg0nQWL8qKHFwYZGPjzNDaIwqDfsRNwcdy0bXnYHCIWlP9mTtjIp7SMzHaaMaUFX2V9vTPbpCEl
FUzA+nDL7TkbGxmlYvsu3sn0y2MwoQMoKMA2YCbvFxpUpnQWr+Zw6yysshsYQ7iDOk+pDOIONSfC
+JbAYvws6AJMj3vnNMxci8MSERUaD5U3RG3F0WA0X0Ka3x7JSiQdtPNepSRSSH5sTfXOyj0SxfPq
TpR1vm9mUA/Twcetsmpn+Z8+6Qd8jA2qsKEPiGWwdwobe8cobDdRy9pr1iXjVhENUmnuSAbj8B4k
FFUjm2sSclQsPDAq30FH3oADzke9ETAgFj4m7RqHXA/qki1wB5NzsIf5Ij1gG40ucnAxic72S9F4
4LmEW3ObTKh6dVAyvNs+0GCorjvqxRYnNDAPSyrFb4fK18vlw2ww4Gix69v+o7V4fynVPxuGiiq8
3atvK/oB3lFPGYQbFNX9wLcQ2df/misYtXKa962Yv1PDbcmSJP0cG0QyD3x4ugtOaWFUSUNgj9tt
cepjElcMVGL8BDw1480qwEeZcMSTCNcdU48F6LneZXnxCHX7PFWcBU5TQJePwbNwl4esU6/lHFp7
a5tPwidwpDVvSAHAPC7ZBD2Vw7FSJPeF7Y2t5AV687ZojZchqBER8z82v0+Uxm0a0BVlytirNj2q
Erl10LwbXp7feIQpRN63yqUPr6C+B2qJmOiAZxAqgnxZnEGL2PvzF40v53TZvGzCwb1app/9HHwu
hMkgIQavMydiOTYjbVuVzD5dN4yehNCF+2TDB9t7i4vXDTezZ2XHUPDew99Cepc+5yUAWZxtGgue
HBO6U/u4eWlUY3vdh/z9opZUGoRNCfNlV3unZ5xpr0ARvfK49Zwb0Wo0TsJZdsOSx0s7PYyyv+t7
gNAi90k9A7OMiJuI5+taXbJMoquym6DePFr4xaNwIHN9Vod64uIxsrZiVcjGY1Vb9y7iYtwU8o/G
1ruriaGIKPqTbNDsXFynd7sOP+VvQHqHuj3Lkybt3lxNhTP486PV1wQ09CGbT9bptNg0EzWpS7h+
HRVvi3mR0IvxBE6Df9fT/IY8EXUxPdobrogte8K2G5lXqwV3NVaQuC/eeOBvzVz+cp3lKHJNhOp0
rKaL4ziHrKxuWWgaT7we2RNEcxM1tOS14vsek6Un3ZplPJx/T856T8hc51TQuZGFadjUDhhjeOwX
73h7ckvBKNQ39+uWngaLcRqRBAzVGdgk6eDjQN5u4YFvpaf/wtUjcvlE5Bp0sOvLyLfy0zbDHDZn
YSLo+E17asmXTHx/uO1l+KKKeQ8ongwO9yoK6BvThM8Uz0qD5T3KHUQCg16oLBBshRF+dlo4Bwuq
1l4wFtMO2xFv5Y7JHfvCMY9s4yVkoDt27AehFXjUznKpZHBpCv8vSNGItd/X2cNlEeqx1uXZaKvz
NE+nkuvQoSaEmXvo8X6s6VMbGG+ddu51NfxQBd7Bn1xkIB4gJRGaSoULSd7m823oTCfbAXidCOZh
X3rXXhzuwSAMbjjjGF23Hnefud17AbORsUu/3HA7LhuFXdtfykKeOi5+QLVhL5n9mmxGUuqpM3Hd
S8Y71MEfqgkAvFlEt1ovPfXvRtpL69Jhug3S8yoMM/LpkeGBsm2+tLW8QFQMZX+BdWZ/2BalZDgp
R/fR7FIe2Yawouv9xzzaiTLDZFWMVAbzdfznbu3u05ycd8/iUB8Yymj+FyV1cbHSuTg2S/mkbjny
+wQ9/sadn5ytQ4GgAQ9gZkI/eC2k5XDzNDQGXFtRk5MuULY8Rr0yPs0cHsDmPgVE2+BV693mf+vh
CgcvN9kc7o3JmZJeqxt8Q0lnMvIRtnxnynn2UvvPwoff1AH9rq25hdd9VgV7uxt/gkmctqq+TKO7
L/hdWfH1OYXqr81EwMGVGUOX9QlGBBUxefKekMaBFez0mVLt0o4jsQWG9csvL+bqMEq1xK0PPYEW
uugkvQ7ZsUNPRv5IksKXWpmJ1caJxm2f+oJxTuO+mxY8sQ5PbMxUvnrF3bBTVQn5ZTg7px4PJL08
WMI6ss6JwXGGn3n4LT1JV2TCCIiW3mcqjobr3JbGz1a9ieypJJxgsoPfQQjqm9dTwsCupY/wyYrO
ScaqTfFstyiTk8Oo0UtvO7vbFYIdQL68Wf0HAKobmVHyY1Mqz5V3WDbF6SvUry012thpoBl7msKi
VolKRZxZPXNuuixzZYGAA5Uf1o92afyarpaBQ7e2DwLmnOgrxz6OCEqAQX8RzsFZ3Hm/+yoMYEJR
dBHh6VEQgnqIJGIm3jTdsCUGunJg9Mjs53on10HFWUgb5dXtUVthv5cb9Sd94r4sVjcuOdgGC6xH
UF83nc8UaX4i1TKZOs0KALjX07ZYJ5vigFVxAdTi9Spwujujta6T+SqARvyNf+a4UBJgmJqfWqX3
jYVcROrN9KdMPxp/lDHpsY+Dk5tg3x4cMv3JANAYIetUYxEH6JGh0+xs7DRJMX2UC540PIQdB2ic
O5Xe5y5DW1z5KN6Sv5Oz2K+DCu9qTfMJBouEcmGkdp2PjV+9z2smNxlJl2qybXwdh4uCAuihd3Sv
mfiSJJKwCiTbpwuQZarlp78NyOp5g0jE108WJH+0az52XbffVtnDRuniyM2x0/3KCcYR/1AZg0zy
uvgonOHBJ302LJ2XtvPoQk00bhWu/akrgt+E2M23Jjdd59EN5dK7H5q+vtDruSDtyDmYB3N8ac71
Qs/jSbfzrSeuMGnJH0UqWx2zK53A13GnlvLOq5SIDUBPcsfShICWNZ5HSDdSR7FKWdZ6b3VeeBzM
hYRIwci1K/b9wE3ce+Ong6uM7CP2PVtD+1UN2jnkKYjKBpZBsf3QTry8DLn+2H3+yaqElPhwRGC7
CL9ZpbnvrATKsY79K4hq4OAEflle5irt7wyizimV4RNt6tqhGL4xfr0MAydX6vtnmNkyMX2QvqoE
ZrZyNx5zXpBN0WBUBXeINywsV/f5UMlqYudGzgFWpzIeG6dLsMcC6LOMYFfUu9QvbqnQ/iqmawtd
QurIGiEvZVzHYHsNiFPqi8SpUrVDr+Y7oq0tESgOHfBI1JYzJVDeJ22DaDKXqP+LuSI+2k5F1OTm
46SnyHWmV0LJ3EeDB7zduou7yjsjSNvr352cGZiFGGE1rn2EIQNV5jA73BFdOx0AQaq4G2ufdkdF
GStW9/gYPqSXHzCFrLj72g87QE80+b22FUIqz90f7ZM71cKicJhnDD4aXCmjve28Nn9ptro6NhoX
5UisRmTb5q5ZkRoGP0sIg1oTTc6KW8qvriAVzrmaGzsa2SENtiQvHJr15dMvS/5NWepdrU0Sp1ym
shNOlE4gffgFR2nnynuh8oPZFvae14uHc0Uj8/pBxKWxrjFtMxiev36TCBVQvbEO2iaS1GjoCsug
PCEt32UMABA8etjMEo/r1b9EvlNSZ/rb8v3bssvu545Cc9b1yef2vdl0izNuLvkQsXJUDi1Os/V3
gzvxRiHx7bQvbgAQb0Rh3pdAcKAB5Z3yTPJXAwbvFozEwEuN9HPgA7KtDdLrqBp4PZ+GMDJGPgDW
S6eAq9WD0813TXv1z5QMKDjh6WQNVmln5g2qStIv7e+802ci3pLVlOa11g6PLSmX92Yu9ANTM1Bq
vkDGUe2LrwTruFuPacnm3jRe+SW1EMc5PNR5tUZ++Jh3sO+Omb8bJdVLjqE5JbQs6Pp43oLm7OXb
OR27Ls4nXycjhuBzB+lyLA1H3lub/2QXuAw1pTapQb51GoL8cQzdOeaBiQZZI1lmf/K0vmuMeb1p
rAvZbYJcYyTqkFd/XJmlICz0MQ6ZxAsnFCDswwZOcRbNT9XOvpaqQhRJnrKqAtnViQM8E73VdweN
3TgOctpjSDErxsSDsdRP0rF6tvKMSdiKL+pqRERVjUh1tEbVgX8Sz5hb5a3g9irNknQP3r3uGoOW
d6jeZGiKeKOM9ozevGpnD3BzN4MLgQt8JmSyWWl5IIOSFT89QOYM73AojC2Lu4n3VGfGo+fwrk61
7VDgGvuJLTaxNzFMzUrvQw8hkTfbpPkLfUgHFR61aDlibjxOtjnFqbky5Vv4IznqLTTWyHDIkZm2
32YoyljJnvV+dnB0sXrvLR7iCNriXrUjNDNBRMliYwjR47U1+ClHH5zuHzwT8wrTxyK+hvqhcid4
4Jmco61DIV228ltky2ubX09yisAy2HA9c/8uvdfGS9gfe6wOsTe275woQF3sg935eciGYk2w39Ay
5y07wMly3o9uAHOt1c7yGJJUeSIXsjwXQN7SfSt7pz1sm4U5nkBGEG8zWor+PmyYPuRD9l06OUuL
6MB6Vfx0dp2e0/5kdZBw2xrQ5LkMP7a1JX+IMIBC9ayUX2V7mLEXw20gAE5QrLo1d+vqPhE1RFhU
r0LacHufZtfmrAiuoY7iT2kNNHcpj1KzsqE3DcqbzEzbPSNJNN/+lrTEMXZddqAQFAjVWGeXfOvi
Fikh9uoxKiSbFTOL8becoBJti49yFrsWrUtO7RsRfow0BnRfhyYSV8lwLvrxqx5RTRQiJ8LN8Jqn
JpoM5olocxdgqWkhWI5Ci4kxc8rJ79RFMqFQQ7Vb69GKPKG9yMloBXhmY1gknoWW7kYizHv9o2MB
y4juPZyr8RfGvxeRSVr6VO1zfWWic9dIHEy35OHBo6Y6PfPUjUiStc/tWsZ1ymkADu8mZsXqYp/K
K1QGxmXfsPbMpJkdmPSqQGlib0/Zcw9M5DeWf2u27k+bZzWWOSeIqlWeixyPkxz8I+6HP1OFMiuI
Cdu1qdz5XT/G5Yp7eZXBO/lX8Syal6lK7z2LrmgWr3bBkNJdX0NX3691+XSNx6QmVPZMFJ3QO3PC
BUcai42kClBahdtdCmTW+k8y+FyFpxjA0CEbef5UUnASKgQIIDlsrPkhDHd5T6WXGYrVsMG2Dxry
AESgv5ohOBl581oK8csgNSBiAvzajtNFb+XFqsanSTW3qin2YZgdu6G+te1qJ1l81frTX83Qf69W
9448HY3+9myj2kfSQNNy/a1LOiTXCYz8lkRYClKPNXjsyrpGgEqMxBaNG10GNcEYdR2nucUILatc
dMM+Nw9OVfwq0vqxNOWvZWuPmSgvc7+yrWmY4fKtp6LDhTEooCOyCn4Cvld7pQd1GGm4Kb2Z6szD
1N0hqz5rDDNH5VODL4tBnOmKOaHpnG03jaTdgVsxjlctjaNfHvNA3xiiE6c4LOsGTYboSavwg1Pm
ABTY2FGIrGER9JBn+cvQ2YeJscvZUUB2kNJVpFCm7nGI2UljtCLOFzjxAZO/b2bjXTpQafprDxbf
TuhdQXnlH8e3gvgQdtC5Lyae+KPi6ot7tzX245qHd9LEryfofeBl7nzS99U4zqxrCcRh1OtLtbne
HQfEwfGL+qQlXkcvTNN9Hl4ncEIvO9IHh1NRtnunNiEKHUrxwFHrTZH328HLxus00PRvA/N1gumz
1gPert8Bpj4w2dRN0HOfmBJte3bXEhW4uUefWQZF6bAPFcUFWNdh0dOlytsuagLzieQWN5qD+SnI
c53UXp/yVPa7jfD5eBwqf6/1YUgZBCLfM6eakVvWcMJFgVag6R1I341y7RhR2xsfBYatZHaugQQa
yp2d2IPD24NhjX6SnGZCNVml7jrJtFChOqoGReDNTCrqX1YNsb7bxirap8ZE74+8l5cSoKTHxCqF
fsN3DNPIbMoa8/phbfYoSPWzNvNTNzjczGbKcnbyBi4hyd2RWnKcFxUfWMZNgonGC8nkGBNmp1Nf
kWJnyxcpx99E5hCBO7tlglf1kUQ7iVi0vDCUQYZhgCDqcq8yDalTNd7xSkLPnVkfRe2vF7tbBKp2
e5gGqX418sfwFzI0r0bzbusO1lzT4WJKZx4+k5QwbEiw4TXnxLXjbiZXlPU3G8eNWRNwo7ujWKvT
0qtdz41NtqS9D1IdJJ4RxJkYPcjF9iRJeIH8pGTttfPUVi1QaTDezK7rR22QgS0AcCGnQxX5QZDu
ZHkNu126e4wouLaHdbtzNJYxeGn7Mm7cpoW21En61sEpFhSCRd4IOX8XM/M0YzMPGTHrJeY7Rn/Y
+i0D1aVHnG3UvFyWpn0xB9QoD/ntXKXkKvjw4ttaoZxVA9Pf7P8ydyY7jitblv2VQs75YOzJQU0k
ihLVu1zeTgiPjn3f8+tzURH1It8rZM4KKOBCV6QU7nKKNJqds/faEiKZMHbT2UtUVfLK/FX3x5fB
t18WIgqdLBARgWrfghI7hq74GHiMlooWKFfd0CSQOjW+tIaFCWxeJ2CWvEuM6EwZu9+OIZYZeWbt
HAf0ksqFXqzP/rpKEUdnSnxQ5Cw4ZUS+7cjDEce4N+djgMiaooqQ6Dwm874vuPtH2ngsAyLWDb+j
LIVV9WTmmCXFkFmbVAzvWUf9EfbwjCTtOi7TWblpajAk08tQ04Dwq/ZZUX8adZJwPMMCj1UAkcPv
cFqg6EyxrCeSSRu5pq4IbuEjQSAJ2kbuXOAjr0bALFmaI3FMK9ZkGbd96rU7m7NtJ79JpvXaBEa8
o9orcflToYYo4/VBaiGEkilhUPWZ6D1LsaW4NZc/E39jW4Y6d54Kb5s86FdsBW6k2whRAxybFILJ
7lAcMN4d7rgLA0TM2/jg0NHNtcAbyiKbCWzv5+ssgl/E4utgVnlHNTU9C7wyVd+am1kYXrtYJmhR
M7OwJgrKQIVTQWJmJY7+kH+NcrNRJ8Mb6TJMmrSbLLPZFdZRXfS3omm+5nLRG4TqVyBzZwZmsJGx
04/olzEYj6tYit9M/Q0vM1Uq/Tgi195D9l4FfZW5ccAM1F5kJ4reCAcH9jcFFjO0zGArsu5FY0VZ
UgdXi+AKa2jeyAPXq9w8wVPZ4OwC9YLhrUmJ+I62mkxEEmjHyk31Pt4H3JzDvFTpB0IXZYbw0sTl
qp0xexid2lH1s2wnpYsvCskG2K7v+m70UvM9ZmSoIuxllHMQ4cVOMYvQCeMw82xWULOE9k+J9AwP
T01z2proIIfvgASIGdLoSujtaDlJbFLGao1tOA1bH4nbOoykzjEKIqRq6lxasQ4S/AitJH8w61+w
uuovkebWNjCTSzhS4MmnOYDoUE0bLAeflOJyOcalbCT4QZUtip3J9XPOUBFR1puhSud9YK9HIVH+
0inhzTMFjHiifZrE3T5IjsM06c9+Mp1rKCEsvZjExBeEN4FTFwKHPRIcWdX3iZpRp26TTe03V9pE
TBZL2BR13G6lhFa6bk/ONErfUhoYSH/4AN10nDR/MROgZdfk/Fer6rc+DxByaQjhEE44zRQcw9Ru
3a5NtooAh6CmqFc0hofQeJP1tHkNBTXSBCgABRtAokAwjFrfmlrMRDRPLSe0zk2dRqeUTq/Ti/k0
9vR4car5uyraSLaPxSLxVOwO6xA4O9+rKW1rzXyzTc4CXZVPRh6DBQ5DfZe04T6JaBgbOciQtiyz
LcPPVQQQZWfmfpCtWuY67SEzFGVvQ3pxsDlLTE+bCsET+IAukpDB0Bqx+vyQlcWef5UUrM5lNWFl
DpIgZEaxNkAFWLb9mi3z1i7WWEni4rEh6DodRLQEFR+2tfDNamnki9qm3SdhcbJUkL4RAJVGvkih
2XsDykGVUe9QUS9h4lGeuzFm0bH2xyTdj0n8ZcGxWfkxC121UH16bAs/Iol2ZjtymjEE4GMSLtix
s2+jdZAzyi2KBkxDMoI78+IS0gDssrJFCIDBZKUZ4aFSwh+ixJ+CKXgbKa/gMU7yEg9AY4vg87q6
4SG5pIyoLr3pvUpZap3YUrMxxd7HZu60AlL4LCxmVbTdHE6tH21CI5cV/lfhJ+91pOobJosdjQWm
SlFjyo6mMtGTbAV2CxIymy6sXSvFZra5iduowbepr6YrnLU79BrnkkohggZquSVU+SijQpCL4MnI
TNwGtdIAe4KmUfnBW2TlN6HQKVbCddcPoytatcBc2JUUGPnaWYlv9JGhyQpzH3soXc9GDUdmN8NH
UlfQG1Khr/nyoWuE+uBMzAjXfcFVViRSsiV0b5PZBF5lxXz0YQgLFRUca8oDU5UWNI/SOfbQr/W0
7A+Nv84gxjnlhL0QN6Vr07HQl2CFMKXALQfGdhxATU4CuQ1tApjZDmx86mIybWosjCSoFVg70sTn
Mp65Uwylfs7MLnVydY7XQk1pZYzZmYk0roZWLPztd3kRGjdIpgy92829f5LQaq9owV7srBzXk8Gk
sfRR1SXxqDuwAr5yrKvreEt3QZaLTVZbtJoY/gZDumlmj0VAV5+TGcWYNpJAXia9sZOy4iCHNd0/
Rlq/NA5GFH5Ami+d0R8+0zkinyRBZDqGa2rzEWEJ1ZMWnEVAayMf4SYZTG3TQUGtJpBu12qA8s2O
XSlot6X/modZdTQxUzlqn16SroApLNNco2ISJdq1bK1vRaKd6L4vUB7dcowaDe6UIIeKM3jqeCi3
05yiLsOkG2fqZlSKe02NHRVTTomUc2mVdlCV2im4d5PPwlgOyI9SQccbcr0tbPmqdSM9h2CKDlrW
xbfAKJ9KFfVwECXbVMKz07dSeS5Eq9BdoCwBwO5TN5lIRLaN6MekdiAB5w5OfRt7Uzm963L31VDs
X41WuKeE9oW1UtsXdXTn/15WVONHHv6yK2QMIGqwr1pwthqLU9VuBqa43X1G9SgjedASZduKES8q
9pE5N9Anc+BRZ67MtpTWAV7oTaIKh4IXZx/fED4ihNCyvsX8voD+12GY7+p5ETTV0i8FvzjSwulD
SU92hUVNn2vuftbnpAskLQVw8fFHazScrQMrUdX6xfT1w7dSBHTUu3WV1V840w+z9mFj7yZVuqVo
VxgI/IKchgEVz0AvCpZEaKe0kTL/OSd0IcQZ6qC/+CH1masFVLhEzJW1LOvlUvPqrNqoo416uPcr
TJ7oyPrahoGAXaBAKF1oqrSfovw91EL4CEh8SE98AZyCXE2OU7QRYeikWW08pXQiQfXT5zDbCxBZ
M9TiOz14G1E1/D1rLtE6oDAw5LZ1Mph3jOzMMrK244oKOTYNBPQt1kdkznl68BPjGnUUpYMgS118
XieN9CiktkBVSKTrDGnBwfTOPKADpfoByCcj6NlWUscYGQk5RHKNTEZVSsL0LCSDVsUQHujVsTCD
X5YoF4IfrARJuJbGhHosmh9SRr6qOUDhls3PufiSSv2HKZiHZTk9nUHMi/eXym9YXzOj/yxq/dKa
aJDNvrg12vL92hbRJihESABZ12kebyhvtkWq7brspe0Ft/FwZbcBegWOLDQllLXN1H0Paj1AY9jP
20r7mY4JRxntNjsg53OH0WaKf3Y1MMMEfZNlLIMSoFDL8ARC81dk+GffKKedAhvDaZLuCoZQ9azO
RHoQlK9LxacZUicLk3VSzbshRPfq98lzM4PuQG396fMTB1t9GSwlcceYxoedN1iNZe6SSY7MALDh
RgMpomOn8aDa6/ypTHKs0br7cb0RsDIDVvVDgSJfLiPmk6q5A1K5EprHmVsijZvTdWnUX1NBz2ce
W0+V0evTbux3mRx8SgNuCDQANLrUb34yfvZoBOKiFDADwRpW9Q+/wPrWceho/8iHGMopYgNza5Xp
SyiNxUaXxj0agMhtVLrfkm/QuiRFSNPnt1ZOAreXxa6uhX4mw8AzUonFXRDdLL17tdFlOYlkUyvo
o3KbNN22HlAq1pOUuElCFzWRIsJnbGh49OZUyVBRMVKiTkYJHQRXexUaT0paiK2Z2NUOoJm58kMF
fb2GcrEMs9EpuKCLBlEhGlP85RMtPbtoHNHEH6Yin0tqNZAzjG9aK7P0KKOfmgVuSY30bZMx+bKG
ijXEfIc9F57QiFJrLLVTb+4GWbpnBa1qTO/SUIcbtYvdgIiWVRlgqmlYto4U2WgRHhZyAU1eakK9
2AZK6bWoQKceyflUIt1up52fnccih1BjfS/xvO8NTpaC/XoGNp9247LcFoe2oaisqJ8DfibQYvab
JObYxQ/EzYy+kx5JZ74BJOkqKTRaUdEkmb5Mrb9m4/hpUypCw4MeVNeJWdaNYyAhpw4z80uZ+r0G
3WwvRthblWSPu2gQ30qtYBY52YEbTvpWk8DQA1FXQn12fXt+i6aIUl1CApEcTB7+NmeWTjOVsMHn
wrVUuDW4YbExxsLNJTNdJ7SBXL+uroVu3v6f+Ov+W5Tz/48GO1n+nwx2Xv6jyH820b867JZ/8/Pr
4aPT5H8I2VbJ+bSwvysyZrnfDjtb/4ciEPEiR9ZAg3JD+6fDTv+HsYSR2patmbKGAB+G8h9MsySL
f5DHodE8kRUbXL9m/Mf/cRdeUTkGRY4x8bfb8M/2/4KWdi0i8Jb/+z9Uft6/WOwMFh26rPKT8Ipg
9vu/oPkZw1CuV7FxsuX5qUumBqli0SIPQ1/mAIApWeMGxX4q+nyPTBX152PbnKIMow/dQbPNaacn
05zvfz9loZnvHw+VFPQ4YcphRhKBKKRlbbCPG81tIhltNmrtfQluZpVTxXLyzoi9aFns05YDqBR+
Pt4AY59ySbW89/e2rmf7dPkVNgFeZLlYuyQ1jMT8KGRSRIpfXaucV6x9YMtNowcLGx2vci+De0T8
Rkb/YocP+9t6b1EVXO03m7BonSPNCdPdrPI62KxoOtlrWq3FjspHvl1hks12Hp3NYOty+wY4MKw8
/Pie57k6+L/uE6jQMY25c7dh+dOYqQQMS8yI/DCK7NDVaBtE14GzXn4fjb715nhcKU21Wm233qrL
Amflre4eQ3TvuPdpSNxKYPlXzZttWC6Gus+Viz7w5N09qcvO3uXi5rK1O11yO7+dTqe0fZdKf01Q
+U9BVzvKbc0NY+uYVd3GbxEmivRcZfbP9XmzyULpul6ZvnVdbY5bZnyZu9p6oe9/Y/oDF00PFvL7
AWfSZrWBzZA4m9UWkZHBh715IYDB5e8OQC9P5Q246wfpblUjj6uQpv04Hf0Ei6CXVfPRC0DnG4Tg
8f4at4F3+ebi+Vi5p5Mb5/3KfX9HO8JCpD+ATthgkMS1OBdboNGbgN4g6RoFDeU5+oCG4iQFZc8B
MmQ5v1aB/b7q5v6DKdx39A3l2op6/owNzcX35TbNR73d727oP1HpWLkXt8jne36ZIC3DoXudhfri
69n3lWfp4uLeOPQI9NYc189P8qBGPmFVgZUaPTUIj6NUmU4VvI9947oXW8ye+3lyh5QZ/Op0oGVR
us4BDgq3655E+PjYyNMhNb+F1I1cX8lQSq/NgVgaSz+uPE906ZYv20uD+ugil1z7fedN8z7XvKVE
Sxcf7r5lr1VV2w0ISj1EN9JOmJKDlCEJKWPUTtUVfPa2PnhesHJDmBaud3FFra3dy6mLxw0nhRWc
RiWAdhMydWFF1GBnXYkEMdB4LqZ7F0UXPFAHL1rBcC037uVy+jydFCSmp/fD4RDXw4YbOWYCUrSM
A+rowplq1oi1Z7/VXQuhiGAzj/PWtahwu5f7qdXHvfv5ia6yPJ/eTx1yf116aQqMGba6RWFTR/qr
bFx6qBcrtaYObkwvqxUWjd3WtckV5Mzy8nZ23Tt/TJW7/LAU+gFnykm1v1Iq80MToy0K77WlAJKg
6gtTsTskqcpCFMbklD/JxZukEt7QIKdWmqfVChWo/ORtPfLV3j0P4srUtS4IaD67m6Tx1r1/Xj5P
fJVMnGvXPQAjXqHQ57J8TrSi3iet9gyBgeyDgLCrWf9pVNMN3MFe7oKrlsSbOolXkvLs/NqhZmp2
u/3zfjP6zQaDr5G7JoVGdO3byogxImiwP4SyMpNgj2zsHNHtiEODoLNm8IZUpRlBQmOCNDjyYpw7
Bg0i+vtIxWvGqel1fVxRMBx3nN80PyfH8H+uAv4QtDL75aC18wEVm3tyXSGYm4zaAcT7McfBa9fx
rfCbbhebIyr5+hMwMJdbNm8Bx4KbxjBYXThYQSQfvJvHxSMn+s69fLp5E+25IPTiEgTqqZgi1jDM
nDDaEV0oHAPayShqeeXeXRX1ycplcGCugkGst/VzUtvXuRg46maD62C56FMZ6yQiV6gFrojR4DcD
nTnR0neQ8434sLpF17b3VjevoUqKpcth4CuJAOICvdj58BIYH3mZ7Mc0/Ya2RRvzX+uVBqx3veLT
OKsZCfasHTjHUvuwurmalr8uh8nNcuvqui7nDheya0qXSulWjEZQ7lb0zmtxxr01goK5Q9T4gfjf
aieoU9OmquXX1RZy/ROXnVStc4BBngL42OXv1WROf4DfMj+6NTaJXniYih1L0xzXPaV9vT+d3lkQ
x1tYXgwSl5PjsArYOQfHiWsISE22mRX51SwESxQGmUwtX7Wh+NbPpKIhkl6rOb7V8Xsg3VBlHlGo
3jzukuqOIxSs7nyPRLNw/C8n2gH8ys/3E73zbh9J87F/A6jkqj2yWe6h6GUwf+CmocFMExYJROTh
mb3DaF4M1g5gKYKmCoNrTpg9biIk5JvNkeXy+2p79NS63a9uNOg33s0dc2PDxV810qt7WVAeLqMZ
hJldUCkflEdxUVkcKPGhLaZxtVXQf7Gac9QSKknT7EojfVutfLl891ZN058ft1OgV8tXk7b3Exfl
bDJ488cs9W7owFRa8B2A4XFgwAPBu7pdnL7zGVRF81yPkbNiyDpfuI+azunyTiUxcZ13/nMkt4LP
pBp7JISQxJuOBfb+NHPTr4bScU5j1KwdpybIhzabFHIe8B1Z/drRonnnOI3qQbxYdWKg/erALLgb
FLGL8rsU+x+zqea/50ePSVJoL51ujV5UAloBWZ6c5Xt5ec/j2eM9/775z7f8fnXZfDzLfv+EltW3
1foZ8GPmPVSw/8yv8mzgF/ydb8GD5OW/O7MmZL72eyoWSFbCHZU3PLYfb31stlqPbGOEFlBEgqmW
uvx2C1HVflymWo9nf/c9Nk0+AgLXf77n8fLvf/337V2uf9NkRHRlAw368Jg1DsRQ/Xn6OGo+nIB8
F0U5GGJN2el1W+zT5c8DdN2jCzRxWjKdIWlIgtKFKoTqOC7crOV+xKT0sQ3H9S2sZrCENst6ja9K
Y8qNLUKUVE6zNqTcCYa5aq38nLD8IxYkJRYPSauFG82jNjKfSsp05y6gXmBnEUP+FHRcmm1J+Yp7
ODPT0Z3LZt4FGpCFoJS0Z9KB5Zs93TSysJ8feygnqoxiKJYf+4zqk6iS+qxHAJeUaD5pftpcQmVo
LpHS+1APC2qhU5bAh0k3vUDRISC/YMokqn0rhTHi8yadHXK/ZofUg3QPJSv3aorpz1HLAruYpsqj
mBg+ZzB9KabLz4YOlYEgD1gYQLpf2kMUteNLCoriJcD0/wwPfERD8VIEsn6mlY/+3krhos6af6iJ
Y/v98NhnywUhT8vhqqjly9JM4cFUsuKsLw+B0Wignt5STuTG1XOMrkHmZRSFnlNd+Hu7A8TOKt5e
ZmbyoQpnE4+zmp60Kf6lSQo6IARbT9wO7X0sombDUUq+YuvJrIP+m2TGjWPNTCYFcohLOaP7q6Ei
YGfDetE1EE41+/mxBQ4hekYa9vu1xy7VN5yBqv+TMAf7btHPQPZpHGPtIvRJv6cAGNaIeAXuekm/
t0FGdgWycrdfNmW5VHdDUuu42diUSIQ8hkzSVpqmuFbvZ0/qTH6ZThKf1rcZthb8gLYWa7fHTzOs
+gMojn56/Ko5NH7UYSgc8iKeJGgKuNYCMI/58oAxsdsw2gZk5/WfJIfoX8sTetj61zg2n4VRGl8g
gz/HYKnZTjFFZ0gZKW6gSxXb/pnwPXWV9kt4qTb/eaFZXtA6ddcW0r41zI75vc+6K4rkY9dqGK+0
ThzDoj9MqmivRXzFy5W8RpRo4BPLr+MwF2/9lENFFFLsaDAusLT1l9FU1atJTXcDl7xySCDVro99
vVKae+pvr4+tLiNYBYnYvahIN5Ej6akfYvOmju1egst+i8hWlI1ZO5Psoez7sTqyoFTPj11mbk1U
5oC5jF30qesGzImaFRR+puGSQ03bgU5G2VNBiozz7lhh19kOnQhAMGnz0Wpmf5Mauf2cLaeqVunm
hb/tbttzSzpVKBuI+PjWfPwuLEqqTDCapCGfBIZFYKGZeGzaRA2fkbbsdXoSp9DvpE0lZ6QWdq0g
9bmU37QG4X7j0z8fWnChRZ4tYsG+xuLJWpmyZvDUmbo4Vsgu148XSjk6ZB1+B8BgFMSZsdDORjwX
6/pdkTqYZ7Eq0NqwSfYN53uGnnZo9HvemvJ9gv3CK2iHc6+fqIPq1niR7VA6w5bq7qVNT2JAUeAZ
c9bfCWbx3TGkbQz0I9wt1AsHVoh/SNP5z4Nv25Fnqf7CEPEPKnyndZEbT3ofGlC6KRDVaT99YgIj
VnMU4ZMx18bJUNV0PZpcelraZ4y1ZAL3KIifu9lOKDXRsmSQHKFIIJIZGZuZivDQDelHbVY0xevq
z67H/oYGCdO0fhG4WKg/aWDiNZVLgoWx+hx7issC8y2SJSEhx5NaGcvSWxAn2hk3vdc0Vvfc0z6i
aGuIUz/2863R7buEyOgjNTBZ1jrCPhGG01uHrJfh0/xA1thuOR/pSQXtrbBtxCpjWz7Dv8cjUuS9
BwNc26MW1bE0YRvdFUGCTl8L9N7BdbcqWpC1jZxXp7/PVNH91316OtAUaRuqG3ojd8x1MDVlbY/E
jen6p1z4J8zXwMGj1vXbhAIo6mtw+jWuCtCTErA8hLyCDpH7b88KTU8dFbgiMuQqcLpQjNfHw6SX
LdLg2W0zabz2QWLshogYqtTOOHJwWO+oW+Cmt752SsyU0m8XQFa0VOmcoWNypl5eFSiTPIVL427V
ISmGAMTcxybyx8SzEiwjeSdzdiUCYCVQ5GSD6B562HJc9dj66KzUeCobozqjMvlzvMMMpGcm/OmU
qZFy88PmHi3vjw20t5ourY051IHQV8OhgCbrUs3xnzWJBq7uZ5jRbDRhM2HuU4tdqOii8ZR0CpXQ
Mao+IBsgt+8AB4gqfWa1lLkE6ETviJwr+pdjdTb6KXhtY1JIxBgRwt1UsM79hVVeVjdJmr/GOb3J
QDSgwSingfCx97nHNWuQbjAnTbDR4saS0ULn3zWjGbZ1bg20YLLx9NiM9OLXY9fjYfatcYcBDOBA
3NDN4oP6T6Gxl4o0faKL45MU3g5HPTKeHi/ZEUNjaFsTsmzMo/Dqv5dWNB6J29afke2DMq6eUc+x
8TPWrIFyTWof0SuXbxiOHGUIqruGWvopSIoTysXiplJjqsDedOjCJvibhqZiHCRwvbfG7xKry8U7
2rBsLr6Bb4pXWH/UIBp+pgpNxbAquvukjwl3cs08TDMnbqCicBrMSt/rWXIZpLj0qgxhRWEkXNUs
jXIjLfCWyPgeQk0Xbqzn0zVSiuQiw7zq6/4+TGb5YUX4yIScTuSal9VHghLQjsvqbRyHHfS99A6c
7oekJ8nVKqryWltXa6ByoYVRwhdB2WnrC110EN4T/w4Yw0AC3JGyw95D0Knfumamn0398E1UkbSu
mSTtO79S3+o53Js0lJJyCveD8JsL2pjmMqpzdMFjoxPltDGx95ABbfb3CSoXAC+c9qEa9fcoGa2d
BYwQBwuvDjW4QgVoNEwJgVGIIO8v0qQdTclMkAQQKPJgFPd4VFVXYW60D7MpuQR5u9jo4P1oUfnW
pzTeOd9y+MBs2nH25XdivCRJJ86hYX/ESrjX1LA+BUAOmAjJ9dOyy5Tr+hRCLdtZ6NGNrSqBilH7
XiYIxxLY5VJmKA3tKbRSX5ij3XG4GmGmXZEdqFdteUYC9QcxRPP+7/5KtTtHmmK03RIhfOQ76U9h
4hs/pCDyAk2ZP8yKpnwoFrl5YLQe8QzAllLhf5uKX+2sm+9Myzd8cePi4R+obMBQfWwScuEpWpjv
H1uPB2i8NtL5adpMAx4hX5BQTS1J2Y4tVaHHeT0NcE4y3P1H7tfFW8Y9dwL8f1eC3HLLCvxRmoEX
Z12gHic5m7iaUQYEJrUgbJPkd48NosFSPsLkyO9l2vfkWAKybgY7u9fymOwIaLPXxti6tSxlb7VK
LyoqDHGj5zXsi0L0GJXy9FWqJa8WlvKiz3NwlEcVhf1Qqi9gIY8k7ZBp0Oh54xQluv4gSW1nlPHF
0ZKamMShCQmXZ/Oy7++zYGjmz7/vC3GGzXG8+7c3FMYQIHWmsD1o8qExKzwwIqudGCv9KVweHs8m
JTZPhfRZpJU4RD2y7YpmgkMFlFkg3zKHsSz6HRLmr5ra3wl+ZHaPkWNuqn4U9PPYHFW0IUbaVZ6O
KvXyeGC8+RLIIf/LLjmqqwtCLHV5k4l8E/JNCWcpo2Hey01GsLrU3KoRFkts7I1YCrzQlux1E6j1
3qzzajdJLMiNGuKU4ZfmM2K4EIrTYHxUKGsrO8CHqbx0trgg70ie+tgmW0GST4/lyz+3VL1VX8wG
CCgtPQ6KArFyBK239k0TUU0sTy5fZ/iMDz56Wl59rIoeK6VyhI/3eMdj3+MdOTFNjZTWQFpgbD3W
DKUIoA+MwfWxZlBU1Mlj2QbQ41lxJBHX/CyZM0VYVhRpjVyqCiIT7hHWA0pBwq7X/tx+BsY0HIOF
ITQRXfLalDXaSw3KwmMzS4ncMcom9QTSkpNeknDWReEOT1D+UfVluOFr6I6FP80nYUPcSHrb/tRq
izJiZLEU4mYtEvAu+dAWNzvL1B05R8aWCY783A0KC/LGj37YTbTTpqiA1c9UoIiwxPC51BtXmrRJ
ugQvwGAqUM99ZRdTCTqzr9h0pcbfg3YTBGIuncykutSgqjzydFAl2C0Mzyi0JPhKvNqmv6rGL/gT
pumM120idUm3CR0rCndOI+iCdmePZ7QPtcu1ySKkrSJ0Z5ULY4Zo4jL480A4FAqdfHEqtpV+iUSG
V90OrSPJfkez0oCEPDZzwBOzSnmqCjCIL2kzjR3Sf9ZaxTz9fiqhRV1hS6mj9li3VQgFJ+Lm+Hhg
slOcmhk2DdpvRD59gKZFo/pXFe0N9qkM5gQcujxYzU1t0e0bNZOYeq61J4jsW31ulZcgU7UnwjvW
MZATYC0tvfdDNIXFOe0xI7aN2bm9QnQFE+1Lr/XKi9DiG0GZ02UuDPOsJf7rIKSnx+vVMr6MvNte
3g3QGA14R01JOjWaJF41aZ4JPcKWUABLfaLVpG9Y5Lx1hQY0Z5mDzEaGbExWenmfPmabSptfKJVv
xHJBlssFWYyG7podps3HPt82HBs74K1L/R+ZRjMJJFO5igYUE9gA6F6ISn3VH5P7SArIWNBOdRSr
L5Pvc03GMekmQO58WzzJ0AmfuzjxdGRSgAFnIicM6QPC8YskU68oWJFSPnBJhMncx2d5fAKZUyQj
7etqwOY9YLr/qdg+5hkDpp+8lCtAmvzZDOvPRJT5k8i16SloDo9//3igLVNhum1IsLcInVHwm8ou
Fnx121opKqFQaS5NVTeXHInjUrN7L/SgvQxcUtyk5hgdTJGO8t0qzYFgiWoz60wC8QLVm8cuc04w
2OIyWpHp022UCv14WQjUn0ODhjopdSxTprA3JHDftDLPNlNdZUddn6xTVxQFCvK6+qpQo0skk/2w
glyAdtEpimbwoPOCFTnJIpS8lCS/lmqfX416ulrdcMpMDYX6Px+EHYCSwtGyzqv2wkiT/PiXJxQE
0t97UKa7wOv7nTRxIimVKu0eh5PVlbSWKzh9pIxGxyKvfqGRmc6Ph07YChzz1hWP6/Wxr1Wt6VzW
tCXlQrrIyGU33bKmMAZ5ugaUPQ6+3jz93oWUyZOZBjSu8nhM89/rW/yAqaIdkDsl7xp3plCd3lug
XgcW/No6ZP7p9mFabccoxAw/R/lhRIP7lgkqC4Ne3PMQTEiImXxHklaPnh3dCXmEWAxnHWmLYmM6
j4tcPSLVTh3L1KJvGh2rwhqCD1WZkGc9zmC7ItCGiB4y5XKVJJna8h6bFezDc6OwMvBtJpFkXG3M
tjbgF0310999lqyeOjV50qxiyWjLr7JcARvp6gpoUkxOVxEfAp0KXbgMALU1LZePWRdnEY+hi4/k
e6SIoPOSDqlNaesxfVzbOJsSzM45TW6PXXMuuIGGY7yOdQ3yjEnwXAdY+DaW0zdL0offWyS6FG7G
LI9gtjp81nJL7JUSNVluIKFOkrrf9yDPrz4La2BDtGWXD/ynyAmLnW8TMNShsuSTP+vj9fEgacl0
pTZwLSxrPjQRGiQdNpQjj/ggtdwuHMr6ncccvHxLguAjjROTtER7fO2JWWBY2E34P1aP23/YVT8h
MOaHx1afZvGFoFZXuvXkdXwhmVScdAr7g1bH8a0vkfw+XiiapF2pZa9dUXb3LLfIOk1zlSDVPBxZ
kPHw2LRncmBIzAhc1SyrQ6fXu8EQ5UcO/DPskPlPsHccxZZgCGHnOTfY5TkoM+6RzLhrvfbn2d99
Q4k9sZ0Mp07N8Gaqxkx7ugyOvmgT4k9R8jZtIF0zRHDrTs9maKQ1yDMTiOOyiFdMKLPxfxJ2XruN
a1sW/aEmwBxeJSpHS5bTC2FXYCY3c/j6HqQLXec2DrqBgiDKoWSK3GGtOcdsyKpTSid8wvu21TvK
4eUQWVeAAtJJhRTMbasOH2mu3nMZxgjNIGDzUwXOnNdpZNXQyjAyaTvqxVGXPeUtjEOLtTHGPbYW
IdVTSVo5qY7nyAnrZ7u1mCmNsP2FbYmZ2Fsbhla5ZLIbh7BQ/jz8PSyspt0zc0gDhsKyowc2FJ+w
Q37MT9Ay/ONJ4STPmMi3St2EF09d1H3DAJpVqEhJi3/+rvhojRMcHSoA666N5Z2pGunu+943wsw/
U6DrVn2Zk8hrmeJcW/4Jw6N+p+Oz14u0vLBKZDvLHs017O4lUWHsqoGsPgRpIqtSUpvvSSCbDnGi
BWszOZFUnbwrkPx7Kie/htrfEjbjfZB3Taw0lS10MtaVNJdsG6tGtlNh3l0aCdIukM6QDXkMr0NC
cTBMJdT5meTr/TtbUgRy0zMAQQBYqSGB7VDCbeNk8mHAdQF0Px7e0HOry3zsikONZu4tesLC292c
doAykyEhgCkgwGmpylHS5fhUemwfZSe9NcpE3W0dkCO5JpJdUvTBPahCgwbHiE2tvFCspJyItwLE
QB6y/Ips6clXwU7znXEzXZCqcklDoe2E5qeQL+bbM4XVEjTtCArPVB+apOiHyXXnjJF9kKc1k1w7
7TElza9ZzMdpLdWrRGJr1fvZny8L33oGtd1im2A/7Dtjdclh5o3iAgADWavkWTsiFF2T1LeffkFH
NyBn/VltAmpj3FyV12qPsQB5k0CuXFVkqD7sVHPWXddQZ9JbBPrMRqo6IhW1CqGfE0/lDtXZMDus
folq+Im0Vr80+Lh26B4bqEJMgnXFrToWUMUMEMWreSrEqg+1n9Cqk2IYlEemylNj6IQLlugQPSqs
fl/7FznRu70jIclrIJNVcpCcO0Bl6397lpOs84+v5p+B3kgL6Mr4iXtc9fsgKyYZnXKEZE35rx9r
RBGJdZ43hWCMHrIWJpckLLlbwy5HB4xzGS+USkabHe4ohFdb5mvlmvvNl12qGH3D+GFPILf5Gc5K
HGr5OJ7Gtj6F02a/s0JOXzqMy3nbPxcA5tdUiRZU+KOYmj6FklSH0EEcr6Utg09UCagpCKZxco47
XYW/Sh2gWZKokYJrlOJVYXmUkaRlO1WSdKk27n3Sk4ozn8btPN3hTi6fSjaCW7sG5TPPg0Iv2pNF
HgrKZlX1lr0R/uZ/7Ded2fQnW1XEVhaasuvy3rnooZku9bJCRRwyYBI5zotyLBaD1+3TWs5O8/+O
j3FAqu1LrIGocSWNiI+iNukF8a7mhyCZRPlpswPKC8ewsM1ta1XZiqu5eDNPie5QFYruNcr4Y8wc
AQDeq7aGn5NaRIrhTu5w3mBYNe+FTKBn27VYM4e03Dat7C2MJPKOrHpb8i+7hdxQOvPSh5OP5oUQ
VWtnW2GKi1A377Qh3FZozxDBzJ+jZU8bwezLUIgvSZMgWQKzBZULjofzqBWv87OQFcZr1zJeEher
oi5v/ZUzTbYOP3smkANOm4SqH6ugcWrDvKP9KEO1GJO0dpMKLIzORR15jvLeTSIUr8jbtTKoK52i
Jl7NOjDxemk3sr7HY19UwUoCl/w2TLckeKifSqD9sMPCfwDqsNYIvaUdtNvs2liqWDbkc/ywuoUv
Bn2tacq4ol/UgQNANTY/Q1yyjushO89LHSMObWQMsHSHMU6PtRkh8eNXurKdxFT9RH/K9S7ASDLe
5MaS4AglzUshmxdBSubOGBGc6obSnwY7oFsz7eHM6TAool2CV2Mh2XK9pPpWvjfNde41kL9srKVR
8rfzy4rxry93zdWmaPSUyZMDv8QvLy8IXmEcZRrptplJUclMddiCUvDktFFE6QyXzYzRLxUdETtL
ys03VT9j1dU2RQurLNu2uhNcG89iYeKl5k9kzHjuqPDpiQFP1KP82dpFvc+qDsGLZcvPf79XTRWX
yXqidk42HWq1h17Lg3tmeNWaupLqZpwP+o00fZw0KDZjImyis5jjDEjxS5yT1UWbG8ND1J9D4zBO
/Q/yhSqC7+fOyIgUqMxaIpVYOAa6qu0zBd/MWBVtzOhXlKs+1emjaLpz0DvS2DA0AVI5SDo8b6Sh
5dIhN/XgD8yZBWax/TwRl1pZcflh0uh9VGGWZH7ERnHLJdshPSAQm6TsELCrvqCfRvsTepTnpmOv
brpBachZR189rWu/V7LMITuioCi2T68ZhmFRQ/exiPVDPKA5o88TRdSA4kHz37ERHSlI9HdB8ja5
tzLknzoJ3pNMFS4UXkbyIDffrKsTGckezhAJDeAUbobDpsqUwBGSJEWawSA/kVVCz0zFneqMo3Ws
ppZtG8Xq0qM0TMhY9Hs+t/PDfKoNh28d5OD8vacAWvxRaMQ8x1jzhjglP+/vrBVH1ToyA4Ta1Shv
6X21zxSX6w3LdiRC0yE2MOUYqvbv+cjvcWLj+TlXqYYPUjGt1fddX2hFsVfTCuBVOiIXRANWiNy6
FqZnXb2l1Rv61ehHgOPTQ20aDwFZ7/D3pRRZV2wAgdXk+GfJuJ5r5k/4zUAEE7Nd1T3qdKxRAYxG
Q6xhI3EniARfE258+trTEI/KVj00VfNux0zoPYkMkKjZc1c2JDORSO1JnYpsLPf+fPXv983fUiUQ
tOZvmb/gm7iPYq2wzjA2B9fG77qe1y5d1MdPGUKI+SgXY7YOFEtJDzTQoM4Yr31eY8RHFQ8jJSp/
h2V6HQQt70iQxUAepPyKoY8vKr15H/oEbnMGQsvOonHNdjs/kdSqEyaB//97GutrOV7lU4nFFdZw
QlDf7nsrRRBgFs2RNqCyDU1MMfNaM5UGsaYszrhhpPfSw+gyrV4So8/uajwsyQNicQnPDnJynS7L
wFJXYiqCUGfWlt/r4G70nvQi9sG18wXVMsy9U+T+92+ypO7PoadMBAtAOqQx/Hlp/oH5O/7+vB9k
DK/w1dcOrLEDHf50w/XyiPI0p1MyvaaaE3jBACtlAB69seZ+FJgI3wta+KuuLlUY4I5gi4bICn+m
YdTNJ+LlDNqbFd99D0lirXf+Ni8t7Z5MRi0GQvOHaMtDRfz8Wz+U+qrXouQgdT4kFbvbmKqQr/gN
4aIOZfrDJqYVtpz0Fvj0QcKkb9YmJpx6x/TUMDshrJmlIb7XAEhqtfe866sn6KH7+Z3hNYNXRV7c
Hj58/RpiWJtfd9CA0KGMgH9KVlq5yeK7ohDtcaW1d1+Ty6e21p+8WtdeEQrGO6XDJRJwMSx0zNJ/
yhzNFJc8mTPmj9ifDsNW30DWZSU5yWPqnLZ1HDj7+Wh+0ODYLTUhgU2fyxeaiYXVThSBwXxwdRo5
LH1GJuiCSkCmGb8wfmsPLQ40+tD2L7kLhgPQpK+5lPmvRc35K0ZgncmmwD2IrHO+n7XpFi+smIVf
raPpm47+Zyxgc+OajSLO80tyDRGhGON+Cb/SJrJUkXekPHrngkvb9bWqewtBh6T9b13rpBdc9NhH
8piot+mwkJAlNzoYgPmQBRu5JT5UQdWWwTGQKC51Xnyc1TyBGbBCUiLCnLKGymEsnls/6o/eqFY3
mE3KyULrXDsogOQM5P60k5OSAhpV59RLuKLe0be6F9YZ5VOsE3tZxT4UaiNiHAqnY11DNi7bPo6q
YTh4VQJAdPSry/ygTzU7YqH+8bquSifNCAMEXkg0iE7QoavoL38VGnQVCI36FnDUG6oI7WkWdsyv
hIWtu41F56RwWppHMdq+MMVRvHCIuT2albwPW0e7StmgXWtyctexpv9OyKjCQ9PkDxSyuM2YhL6f
za/VUbWzmKDQMRbUhXqUACN/397UKaj7Ffjp1rCVZ5PETuwCwv5BEsLS0nP9d2NpF0tI/TuQpxEO
EgGOtpppJDRK/RmVF8q+VBXvpmidZdgZ5UGRO+OlIqZPXztqk+aISNLEtYQZYjmlAqTZcnb1VcPF
LscKvWCZyFgxnJtQFipJgN4hDklbnV+bHyovLc9euBgkYqK1jAp4okwJNTGLvLOH1WMINDjNMBWB
sAf9Hn7Xj4Ggh3sd18merqe28ok/+OyqXcRHugilQNowdRqMHxpakHSkFzsfNzVJefiZNJBfqndO
48pjZECa1+b+uJkP/34hNKia8UH8CKpxWJrJkF3nBej8IBqAmSorskT4yPFY7uce3Nqyb8RBEH7m
oxu8diTvHLtK2c1H2AqNbRI1hOBMFyL+VGJGHNqp83UoGdIOhQHUlzoLlj2MSZj1U7V13mLOz+wG
B0OhCkhV0xcC0zvUUurtS8QV3qhUpJRSWP6uLncNFEAJLpmPAg3mUBF+0f44EmGbvVDSS7bkzVUb
A0bostMx+T3VQYsvzkOyVYPEJSOGtJqUGMgz/Ns/D1UaJ+vAxzD8PShVrbaugrC9dTRa3H97lhdw
vaSwV7Y0UwVsv9CRN3WRPShUTHVupNq2dPUdGy0PTyKtLqOFIl+rHrxD4ZszhyO6JT0x1GqD1EKX
ohu8k/4ajlRNpqPeUn+RCDSsw7DQj3ZsyRPKcfgYLOujskjS0EpfP5a0LZbCoN7yvUcvUstbK3UL
HsgRkrUvQZvOK9vECHaE2vZ3EJHRWoNjtbWU2H6tnIq0paliNr2uTK938klJDP08n/BWMytXNORY
zPX8KTdq8afzUZgFrA1OYqED9O4l8895ns9u3WIrIOioXvp5/9u3VfXSRUa0wwhlf8/g+PL/HGKC
8lZaBxxKoQoHbwqK0LxImg9xpYbYP0mAEZHXvulgfAy7ZOGSIVJL0MyCDZesa9UiZyrovXy2jfbT
YOq6GZWm7aWMkzP/gKFMu/jwkVbZMSkBEHUk+e1iaoYPEfSXsoX/bjnEm0COi86CtuvFNkdoEwYt
7tBq0zPAjlOXmtrP6YmkF99PhukVKL0nYhr0nwNPJN8waIrG70FD4J/iR/7BmLUHcXBCKWo9jWaT
P0fDBCCg5w4K1DpmRoQ0ZPouNU2phAp6HfMPhUFfs75tJ4N0324aPlZcpHqwq21dnAqlhj/ZtgJc
Qg09nfreo83YOiKB8T7yXH0a0l7+XbM7ESiMUP1Jr46wEGpBlT5Efj9cG3kAPJK27VdcAtmLVPvR
S4m30YvC2JD1uTDksXoYGHZUVcuf1FYGLE8ORktB59UvQ/9swvkHQF7az/+w9P2LS06R/1cOHcY4
XWau1Ij+kg3aO5OJ7sfnjcImpjrlv/TQ9/N6LKMtK0vPra2yOg4d5MmpKa9JmnVSpof52fxaz5aS
9eKimpQDgHTeWxgZ51lHwF39DuGcvEgn2nbQfO5jxPhuszUmJSEz7oTRVdDAuQE7vSADZKxN0plt
SlFjba/I5QQfiUOVEnRHpJXfE6oLtvLPMxtlRFC24YZY55Xf5807yv9hZbFJPQxxxY7J1g8sjUYq
7BhupwrgX21MlUBKjW0Q47KHbLtOjY1kVvlrM5oErjQouco+E69AGHGABOkDKT6xnfigxgap/+DZ
/jnTRXBSp9XcmNQtScKUG3w7BfXcGl/Tky62ne3oCX1DNg510Ka9AWgV10iMP7hypGMMcH0ps2WD
sDXJisZu+MCnng9d+B4lWrJFV8dqNO1W3iDrRAywtdZUdDio1RdtZNjPvc5ogMooPVSSlW06Wnfo
PoSGy8x6zKJFUmBhoinIWuYZFR0kwXOh+ooQeheOVv8I1Khg8aH6q0QD7PV/X06aSXii+DZnTgGM
tgmhwWGEMXRFty2yDbGL/vNyKnH3iaCKrI0TWP65l50gw6Fsv6hxkZ+Z8ggWbGPsUpMqPdQ24B/6
RTOXOlS1odVk92I3d1vqqdviV1iCyFiQJeJFJPt5zGmj+uXwVurUIzM49lgSxHK+FvUA1c2ADM/F
/mMMCyD/06SmhjIrQx2/ul4i4NQyeeIjNlOzk3xRyGwEKtLsPfsVCFwvTKIVF4K2Fk6orGZ1Ro9V
FemTUFbcxvkKDx0EYg/JaTQ9zM/+PlS2ySStA74kZcFzHXhbgCAm7fusjP7H0xT/W9TYTNglQws3
YYxkWsbTiBR7bcF8tKYiddXERHzk+VsvLH9ldbpDo4IAGjsPCbbwYzjZDeOWAibpi1ipX1KgGDds
cNU+7KEoxTnUh+/bbKiifNv23rgO4lRfFdMWbz6UIg4jpaKib/vFtpg6t00ykG7T4IaJpm6uZ1DT
bJ2UlVWWKsnGm3r7npnc5ts+mZQAwsmoBrcD8MIGREDqlIfSxNoV54nz7oWCTGlqIBQSmpNSpCwg
G+I5MA841zAbwO5OE2/Ss4H3ISj9ry+m043y96c639+Z4QiXoi9fBPWos54HdC07Au98cgm2edxa
h38+MzK6SR13zvffkMCBcmfhOG9HPn7Li0oVq73CvKJvlSbhe6MWxRbRspCYEGbv9Lry74yTL05v
TKFBcnGfb2DRRZ9kmuQ31nv6kTISdIjMAUU3f5B5Aw6kDwZ0DdS4N3loU2M0q2rjB/mfZ7mc7AJa
PG2vsaxic3LqQGJvtOlZP71Wad1xUL12PV+OhBWy4KD7eaj6gUtGKc5+7MiuH2jilhcDz2Bsfde4
K9l3qJZZA+EVU4Muso1uG7I7Qfj7PLSjfEs9mbVK3yFOibT4zBBWukhUrU0qRmdzDGKn+yjsQl1p
JcRRM2JjMz1ElvkhGrAAphNCeMucM5GDL/MulSrxCKjHAISrNk+yRlLYJAnJ/+MIoWzzVMbW1kDG
mjLwP3TLpgXggV+sB6t/q1oZ7PYHARPZNs1adlsR2hhWehwPhfopdWl67zVvLaEc+S170jpAJbtI
7Cg/zAMfu7kp86MDyecpNfq36UMrdeyCuEOVYzU9lOht11lZMbNOhzkjzobrUFlQlXq0BiX5AHXI
MQh+N6qhfa/WSqOAKDb/NjloXafsq1XEFv3Di6jAKkX1osWevptfxxfWMmgAkpibDyRGuaxeVRTw
A4v4xpbpz2Xoj7k1NqFkR6eM9DLLAOh0MfLWOOXEsU09rGjwHMoSPVLAWRSS5HpPfle/JFkHbDd7
bkCnWD18gDfyaNNT4wrq9xDFQOZJCWlrTJRvaQhBH0TjtpsnETWFpi4k/y73wKbRC2AgmPZg6OSf
e68lPk0C24TWo+ypC1bFtBpbeENOdk3dF0u7oC8ySz3mh16Bp+HU6boyzeFYtXGxmK+GeZFZ4zQ7
s565GJPAp5jkxqRI2ChpVbCcXoMR1Md1OJ+WeYPTSA1N1aw6kh3pb/QEALYzqOk1khso5jjZ14lS
sVOcdkqcrWNognzpGC+Zt42PecpkvmUy6Mgc9d6/Z82AE76b63xGgltTU3JnB9kAjkkIdQwMtNlx
3sYHDVVpEWlkKab23c9L7sKpYy/LwM0JFjBcCHnKhbrR/Jbm9zA/xEry/8ymigoN4T9nU5rn/NMt
XZdBbtjT4u0fizPP10u9DkuAhinxVYMiYFZ3zd1PPGdXA1JYdb5QP8b+Pvq5zq5k2p2Zg0n8Rt9t
BKjb956cSytOnRevrPX9SCiba3aN8k6ew29AB1TUEUEdPJKBTzZteEeVvXMf9z0CJMLEFnE65tuB
vZw0yPVWMjXvAIhNOnRGM4bwGBOyG2E+lTpdvNwqkivRJ645labmh7AVMfidCXcvlVeQH9Y5GWwT
7F6v7Hvm2A1UEGY+DWT+yoz9caWKXt8a3aSn9n9l1K1ebVEZ+zSjYichpZ/HQMWAx1JQlkAcQaXX
9OUnf9pC+CHc0KIolOt3BRVWikuHFQOnqANYdhWhb9QPz40WQDSJJeNMq2pSjGfh3VKRE3VGSE5a
b8QvCqRfUudyHEVFumqMnBBkohYvBoStXWUQ75D3dsjSP/347nqpCUJeZWze4lHVXnOF2qQd0q6c
D/EGwqwOIS8qSfCK18aV47B+JImJFO3UA/6OupPXZKt60rvMopcO5fr+28/3/ceMAghU6SNecBuW
d0RXfaRtRE11kvpVMoMt3oBZ6FdGUrUfIftukZqjEGDvNivM6L+YuAq4V9qgM7f/99KPFKT/XPuZ
tkorT2MFaBCTYCjylJ79z6s1G2Fxo6ZJMNj365Yl+jnyK4ZZtl1pYeGvIwKZyNsE+p7TGCK/FN4Y
rnutVI56gWirDh7zQDwEFK4w1JNr7GS4CazKRrAn0ZW1sRuMHY2ysVFogTIjzK/ND9wrNHPyfF9K
yExHxdQO3LjGqkjzHmAzrSfgAUpdi8u8aiFW7nmcjtjtQZjRLWI254WaoUb2HrbBNC/FR7vWwiOr
9i6n3TMLFJke378L/0jm5CfQ6eQPZpbx1Dr0+0MhCqIIcT7kQ3QgxKc4j70QLtFKMco/eixJu6b3
PPxDQ24GAy1SjGfLnsyze4wDnfZe8NROR4DII9cCCYxAYtacwZ5e+Y0VP0bb2RcEspJvQ0jpXGKA
ffVZGUp2q2v2KRCbHlpuIHip4/hs8aZqUyI+hLlxgUd0WWvRlAum0tKZn01f1VLry86D8m16+fsb
pm/V9Up3o0grLiJX14qSNp+lhUwpozT0hFxM2lh1t9OzobkWbYnmk80hLUf6HrE3TkFp56hNG3zn
6XkMooRYJjPbjG3O59ziZDAEfDemcsoBgixSQhQtLbc2jTQ0KzP7re6lkrMTDQTFMASfohAlXyPa
elsKaEAGFW9yYtGrw5MiFy9XWjSuQWYsDZ9mr9fA5tIOujz+QlJE3F8e/+57Orid9CNTC30JzAol
AFiwpsgIBqLSbyrOigXRKhHpJ8S8aAUwRlKJh8hL9UVvP8DtdYoC8L8kfhc/aCzvUdSbPYk14U9f
emmjC/N3lCvc8IcuuloJSmnnCFb1nOG1ZUuxdRxrWaMOG3OZ5r+r0/tirY6APSCr1lt3aBiBPycI
ZTEfKCspfuIJ1iJFXVXkH4EfIxCCNvVCx5m7Nz4UfVcMG8ECPNvgug3zpezvA7ZBDxzjWv07twka
hP5NHsXTQlZexuHWT4vDjdZe6+QCuSUE7Oq5VbLkv8uEK5QbYGCMF+GyLp6x9XrloxqJjQ0XVXSi
XOUPtCuhy7kSHNpsFLsor6YsHVJTtXAdFtpGr3pOnXD2w0QqLHNg0Faklyu9BBuGsHPVeg3QD6Kt
8prcHamV991AtpzvEfhl0vMmizBlnjcP0nBv6i9jeM07LL5vLP6U4W7WX05/50Wwi67SbiLvK4sf
snxKnYMsb6vhYXB782fEvxRQdEi/lj5TfSiXJIEO+6wFH9MjOsdGV5PhiQ80L/ydX756/a+MQSrw
g4ViXctuO+AFYyPbm1+kxlf2a0G2h39f9vmJxfMryCOC0XTaRcASk7UA2FKxNiyCtcgulkalEt6G
tkvEI0APikVpjqrFp2/dKAGDOiOt9NSLB9QXI3v09pQIv63EPQTGEVyc5pT7fOAnNbqIZjPeyfkl
Ptz23D481R2ClY1BAifI62HdjTeXDhxW2geeg4IYemZoWuiKuSvCtensgMLThgtR+SvnpZ+e+PNs
fRcVhyJ7slBe5hKIgKdMfE1/erPl/ZsOVpl0sURxi0gCPDRlqJNPyQYWHgRiAvvc6f8BqxA4V943
x0vTfPdtbNzxKTd2Qj705jUTp85+dgpOwZkcHeG7039XlPQInGfHuDrVhwyflDejOu+gABYFtmAC
vXT7tfNWfOqA3pZlfrHitV4sJcnlzKFAOFTKqa5OjjhVZEFlJ+DUgFlu/I2gclz2w81WJXZPwXP3
xTIp9M5+RgoGqmM3Vy+5vwYkuzScnwkNsZ3RH5z8VA5rmeuOSO6HPC4ctFJcuRdMVVuQyoqmLIvs
FxjGJZ2BRiZYApkdtjLQrKR+TlaeDxZ0MOoAlAL9MSCjOMgAvOSX7p2d4gl2ERfgfoCUKiUPuXtQ
dRDOhWjLhctOASFuvBAkN+Yn/kA7f7W7jzECpIHq30RsKTDAu5VPzYTv66VdDYLFjwpia2Sa+foi
wdMj7Bd+1Wsh7/jrI+lm5A8jf7LjX4XChZ49SH9YpN2H0r1myXpML9PvFJFegUSpqAJMGZrpY+0T
kq2x7wKO4kGat+wfAxGxjAJZylkbp5YB41Xv5+rOMHaKXTpHqyR1yc55u9rg7AMbqi+mjH6P5vwZ
WpfCDRW2rt6ZI5GJHKCpIyGgdykLL5Q0BpTc5TtRVW+FwXJJjcejAG0hYmUbxPVD1uSbU8UEdZxt
eg+toq2CQWMFXBAZ4GOaDi5pRQIZcVEFuH6mqQCeueYAp0Q8DZY+qZSV2TpuaNs448KLoz7D8VhX
KVcAuS7yFM4rDa5q7aqCMym/OyJfWg6pquiBYyDGLC9xibjxyJWIUlHKvd3C7M8pgGtBiJojf42k
sFD4Ic6pW2TUQfqc20gh4qvaxiw0FUgCjsZZM99ZqFryFP8QLxz/0pVbtB0H3pGpX23Uw2Xxigz0
QHWKxCa4QBPfFT1EWX6hM0HFyiiG2kYqucr4A/vamvJ9FnmLZ+FRqa9ac+1hjWOLei/7L6jCVGRA
PVbminU/QH7w8QNBtvEDWVYF19GuG1eYENm5hHqDP83pgaRzNabMQfgs/J8Z5GpI+ewAOwQQ9Ez7
fqNmFBAQS6A5tmCpV5Cic3rwWsRU/uInCJ84K9lkXq+gtbcvtK41fa2OMIFuqXXT2ptS/NT1n0GE
q24FZsGV9R9p8EJurZPq2zE39kNWFCvLVE+E+/0sFeVqOsFiaBv7Qh33lKTmwZqA9UQHHYuWlVVN
kX/RSZlbOozwdUP4pBSqS3p8K8QRwB8hhxJiYm+HpMW80zvxBLp0FYkVVJ8v1rBpK/YlmzKgtecN
FjRP4hdxx6N81B05fdbqHMpmQ76UjC7uf6Tcs7K7RmWolXgUAJqtNTtRXyo44lweP0LoldfYlpkc
bOIGCjhq9yjr9l1I2hIbqBrRD/VRO2ojmjMO9qe2fgyKUz/B0hBPdVe/AAc6J0rv78XULZwfRvJM
DphEye9NxBnvAcHVtonjG75opZ5UPzovo5xhiWss+En0da8eOrEzuYHqnTwAwsFZNXUyou5LLt8Z
vwWqVQp/6XNVbzu4TKy3XClbm8rSFlup343Fuky3bfKS6g8l33TWD0clpGurk0qbrPE3p2iTSFuM
l8lJslY6+Ws+XDOq5ca+i577eGPXK7naFfpKOZOm6gPics4aaKQDcE5lQSvEPFqrXL+mHfni18A5
K86Z5B4tpOKwQtNl5St9YYQ7R96FP/mfvXKjD4cljG/no16QsOYrpDk9rHTlNZxFN8o3U1wlctJ7
pVxVaU/YJw4k6Yo+OSJLsL4VEpb4UyG2JinESIru1r5VTlJAHgIFpDWUtKrCvO7SxG6Be3DGAMlQ
rK13ubPhDIM1RoJYW4elle6zbMMv68CNuggk9JpkTHChG11c/GaP3ko6Myoi0D6B/K3FrUJCSPXF
d1uQt5rbPUsNOrEtPv43flCJr/E7etPRPJTQCGXps7JI8TgKAHp07HSpWZhfo60sVBB0IXGs3pOQ
xEJ3LlJzU8QVtIAqn43+M8IGTpxDiTwJidgCjurokVX2HJQ/E3mr9oeU4JarVK+X082pxcDISS9F
1wFRnCrjsjLo8lX5UljVqtXKdds/cumTcfHSlM+C78Hvs1EJueiXeILsvVwfehy//jFBtoRMdnj3
3yxxLId3TkoqPU1vJA+OQ8jq9y63Apkra5ZyGUpfEZgNeSvLt0xplxFnyGb6+NK5bvG7Xofsjc9j
AKbSPRc9zJEANwFbKf1uEV0REkaxBuxP7cqz90N6dDDWF1zIl1reV8kxjm9eeDOjGzl4frtUso3s
bz7N8jkrrnJ4s4uTVh2Np155V9FEUlZ2HlH3aXh3CXVHArN7a0EijDZ0usksa7J1VV2sVbCWc2wz
N9YurwlMbe/Q6ifd+vT7AxHI27L7DLN1M9JXgMCQvSfdrcxX2sounoPf6n1I1kSO4Bqss1ULu9/Z
INZWzh2VEbJRWXp3N2U1QE+mj1OdgvSlVnd6c/Uv9Vkal4P0yR/VqnvP+q3kx1DsPUoaC+9L9G5B
/kvLdbmUq1OoXTm7hWsSSlCduDmw6Borcba4/MoT2+v4h5MwbYLcRW1KRZJCxAvXraXsUumyXCFb
I14tgSRiv+vh8dw3t1LbY90lxv7DBwmzdFbPYjzW3dWu13W1Y2tIRJKVvEXGYQHRD6h0JHEpPjLv
zigIxAEfL6u3/AYtXEe51m6tbBsgVO6oHu665hkmeiNfOSvWvphiv8+k9LiKeNHyq5bsAc0pzc1p
PpH+I1VmPgVd3tUnp34ELB3sjUJMw7C0tJPzYLLwWT4CwyZHnDNKJ1/6LMUVATVDHB3ED2KYfVb6
+5xKJBLs9pWOSNBN40hGhoS6yUtXtzeEJ6nS08DUEx0977ICTa6+Iw6gb646rLLXgPjVReMt87Nn
L5v6yDDIRw8ZWhyKCloaahSqH+tbGh0y6EyCK8LNEdXgLFuM6SYqr2PnvkOMpmR+7tprBy0xIpRj
y5BgOjjhFj1jXrXToq15Z2jkg7WoeejWjzy8RYixt4m4QoyvjKXOcoUexlitk/waVi7vkbWc07D8
3kNF0Z0NsigGjexhmz9saW2kvwvz5+D6zdZJNvmPyL4zaAbwxOZrpTROYnTt6wJ8aBFzAyyjc/MO
q19dYr0tWgy9q8K5MAhka0KP/HJJsTh/yrNj0VEef4pGt2x/191GgYHHSgmpOG+LPJjQXO0XKU5C
wKKmci2Nd4Iy6+ScUFgcNlK2khi/82s6oVtcPjyDJYgvtl53HXvXbvaN/9KWv1OkOVBMuNYt6ZXZ
hHtCZiW59/t1vLOqI7f1Uf9vws5ruXFr26JfhKqNDLwyZyUqvqDUkhs5Z3z9Hdj0td19quwXFgB2
oChgh7XmHHNll5vBv0bKU2l9kfSQHEpSp/t91Z41dlmnOT+pf6OTkoXfjYANS/oIvm5nE9iElN7x
0UwFFIyRzPumiK4jxhIUYhS0+K9V6ziBhvMuORsOwoW6l0Y/asHWdJcpCGg8WSlNm8+w2dXJh06x
89ESxwklBtKZ+jG8D+9Tf+sp7EmZsehEvLXZvvgjNu8ILGjHb+HdLQy+Vxwvxjs5syz/z0AkYntJ
QlRUrruCxLsdWadWs6rekVPx/PcOaQukOz6S9zg+mcbBLX5YTbasJz7quaeempqYkMuO+b5eqv2n
ML/HYK1y29DhH+J4BYaAbviZZfmRW4QAVmJUEb3w4Kx6kuBx+U/ArvYzvd5fKC/87k3jWHBHdsrJ
tiFLbhNxmD/pdEmcC7zZwFsTPoduKD5x77b6inlrBOaXXcdmD1OGu4/YVRYek/nuTdm9YbaAUXf8
wifkn1byJtp7kyGDVqMPuwARQsj+9FVlwEjezHY9dGe2GxAZve7nCGABEiYg+9p7ZlrFoh22ryGB
R4pywYvHcMnMMQev+aTzATWitPQ+r3lmE8An/yUPXVGcSrhM02HpwaWvziwO8hKi2mde7ZP+OVu4
8Q5rRvkGebub9plBpDvbfYs1KIuNanwWyV3fb1JMAVgZ/bcaeRSBGbG7Zx5cauaBbUF498CPWEzA
4XZWzd3wNS/TLGPPI8CECQYUM1r5QG/cR3kQLKv6E6OoEu3zat3aX5r3XLT+phn2qTmt+3BN7zrh
t9MRoRNu3Xzds0WNTmbx5RXPZfiia89l9zR24BD7q5rtGHg1Zat5u+JYUW7ITgvEPcCCc/pKOm5x
7ij2wjv2KJHYt6v5scVzDOitP4z+I6OZqZyo5n7q3XNGtj1DpPnI9mTJDNrEHvgogpgVn7mHEX94
zaxjdMk+0YFV1Vcff3AzMf/06iUDEwUbmEalKPfcbxHrN+pE/RON0SK5jgis1WV2pEHOhOL4j9xh
WUATBpnJXUi6pKDYl9cHh1Wo6z55w2Usz7X3OdZMZwurPPPUJ/6bWd73OZkBKeh5qgwv/Cs6GXMt
iQ3uez8cJpiZGTui8R4jmxE8jvwiWZ/yaE3YBmift+ukBcBMecLoF0zXMaCG+AcxELZx4B/TijN8
hHHp6XwP3T6L2p/mSfcvhFt0j47/kNiPnn4I3sltMKyLMeztZt22UCYWQ7yM0PZPu6hnDF0r2V0T
HJM3cgRqopn3GQk0VnHs9XMfDSssqE25JsEnmd0yp8zb22AzknUGpJdlTP7T1n8O5XkwaW0vFe6c
fPFBvISm3BvNj857dt8sd1mwDjXjOwTG1l7rroHz2PZnPk/RvXUTz0121dM3vf0ZiprCz13iPiCC
qg9W8V00a5YDhr9ERZxdnSZZJm+J8VOhWzndERQHGOaYigODvFev7P4nqOKSIgaZBqvJeazKdQB4
uLm2Yl03dxRGsWiG1iv/e+Fe8xZ0YeWD4LU177HzSIRy0Or4GkmtcffumPawbh3vWqH8XCvCfB1V
QdAwJHrc0c9dH5fnhMhQYortI4UDNgmBKLfVbC1LXYMt8ByN+3Da2xpdgIMxUiAjGpAgiqWY7jXx
ovbPyrRl5KriHQPWOL0yMXVLXTxo1CUZ7NJxo1c/zJ8OKr2mPFl6ztCJCAdkVJ88kIf1XFbkPr4a
bIoN8ytQXlkIURRwvlV32eo/444IXJCxKTjOnMDgoF0sLaZEx/5y9J9OD0zGLghgR9MqTqmH2L8j
3u6qVs/Z+ODY9sJuPxjTTbhR+RU/VVm8lwWO9jehfTMqFRra/miPxtDxt+xJRpQKPutreMZ+8FIV
3z1cOPRotFGrg9Ff3jUom7UBQe5HVrBkIH0HuUYHSQLBjA3Rq17CfgIRYgIRMBcxBeiA0KswUxZU
UiGQnJRptfeM4WobnzaIUxsVrdGt9fZFfxR0nzTXYe+YEPxBNoBDts+3MCgGrimrNNbB5rP1wzWZ
/+6ViLk0fIlqe0HJbFp0SJc049v4YsofLWeJWJbK8pC95WRQaNlVG56wYw5kH1FpDCsc3WBQ+9mv
iIM2nWvQr1VuRhhyjDtNAKoqSQZq4y/SjCBzrd1G/bSNEZ4Tmng2H2mwaZN7OvOgqtFKJXr6Gbuv
jccvqTegWYHISL/Ico6xVyXuvRQ1lEEHnIHWD0u4vg1xKWl1sXMKUZ7oIu9Atwcn4dlv5ozZsMC6
LEwU0Us9mJEyBLHuptjNEXfmCHB6LaOYUphLeOJi0aXcLuDM3I2jG/EyN3v0ByalSTO39QuOhnFT
GwkK0vmafNdvFZyoOm6Kc6+z1Vb6kwLy7uhaWXmxpfOjnnNfk5pqEKzc/rUWpCbapbolbbF4v/1V
SFrtTpVIAB+8CsWH9DJCjndBkeycMk/BG9NxNUiYWuQ8ojt0GyurKFBXkqJGTBGxyzTuxBmhArtT
kqtem1oZNy4i902IHXAFQlLfSHX82Kr+MhKEPVSzUItowGDnefMGu/coSliD/4QFzsRKEO4yP2wQ
DcxCEpcZVp7mMVJ/HREIywWrPxs9zL+KiNtaA99765n+e4vz93687ThC02zXUk0yBfD2OL93OLuG
2k7TDJscDfZWjE2yFU7knPOBbKvbUcpayKsVlJ+zcgrEMbRKyvLyLK0mfZdUE3tcwyNotnRtjuAV
BCYvFN2YHnVxcaWjclI/ywgtvK+N42PcApUwPLV6U13zB1QZ5VtgBiO2mw6e4tP68uvyu3Xbn7ra
mK/EYv+oMwGHeuwe9BhvqtJWw7ET4UTXoXMpeurDA/Hugv1sYb3RJyO2jAd7tHLmXc0TwzGx1JTG
YK0C1ExVFPPdI7zK8SM2+nTlYzfA0GeJJ1JkH80RV/9N8FQUySuog5xEsciHk9JVD05oVw/yGr3D
n/z6xBFq6CWACPk0zpZCEnmJVpVm8CwOmNMiXd9msRGc5RHafgS/v167veub+qIs8LQPZjtugAqN
H1n0FRmayyM35Dt5GSbGacqgRB38eiBt1aA0lSvEpMxHo6L/eSSvjQlFKBcK9CmhJRHNOTp6C2TL
U1kvgeg5ytM6FdUGk0u+VjHu4d3vXrIQEVuv5v6HPMIYpbz/4ygeXuzmPdRYrfjzi7TtNaUCtM/O
7LW8ljj56T/u19/Fva6m25gjVWIwTF3YtqP92pHvR2tSzTFUDzmEq7uY8PUNhioX0axN1VAROh0a
XXluwOdcEtLJl7KLHBTUkiMkmvdj3G8D0pg3RZ8ybeh5RR+oCb686isVNYlVjUopNQ3H+25y80NW
uR9q1Yz30LTH+7ox1N1NiMbdv/Tq5oT3K3v1Ozj4hVuoezNtIR92Bu322aNeOVhOreo7AjbjqkWB
hrHJH2qnJDSx9JVdUKn9NgKxOFi5e/GKkVbvqD8ZZlo9DrliX+wBjKyfYhmLxzhcQajs6XjRXS3K
st0OlDyXSZowNxdEFkzez0ytTPTIKILFQDSWiqhpWTgOO6ORYk+dGdXDOI7FeUrauyCo98VkiWdm
/uwgYj+k9QAPaL4+Mi5XivFFNiuE1a75hlNyqfXGfXJsvsq6QotWxrq2jaYW23VftO5KV927MERz
FM8maYcFHipY5d021BTTjuiBsdOf9BOe2KaiqNC6jnMOi2n6E5tgBnGB36CNiDYTeB/yAPWVEF+N
FmKsKbXuO6/DYfUfd5Q963d/0fe6OtlZqqbSnXAdYf4mFy/wIoNIi4Odb5XapvA0/46v7lmdqQ1/
nUmEhMD4cEC+u+4BoKx7O6FB7Rrjdczvu5D8hAqD51n+yTIlOqupUfzd9JlKp33b+WidM5pPgZHi
MlbRasUjxb7aNi5hX6bXZEh3UgqMZUFftCqRDJDhCbNntED141uE781HMRPj7chJ1Qe/oOBJj5nK
1vBgxeGXhBRIKoGg550p3EWRXRS05/HY2UX2QR+huUiZUWkVH7WaNcQFAveYz8wZ3JbB6lwp9jit
K+SWL8PQ4dudRdu9e0wMk9kpI8DY0meSMUpJQb598sBwXuz6vktXampFuFk9YLDWTJRoRhrEVakG
OwkQziYHuHzUK9R5/E5by8/bOT3t+ujZqSvkjjGWKymaNJWuXyJh0o4aUeRsHVSIuXkAA0K+1MOk
vQgbCD9tkUowYBlJamzsMg3OzkymlC+xMhmLzMENKQ3xySBVJtbaMJX+HBUsCxGTfMVlkm4JXmRz
2NYEfrVarZEfooPPDZPXmPbmc9IZxraAPrrrbQhwmhTVYjj0bl4vw/CxsSc0ynSji3ZdSIztUIZw
zjpDXFjgVFcYKNvYraOnujP4+aNOuUj1qYS4tIN3ZBnCWoDMCyViP5rVhbu/HZH3uRkBrPo2fT+9
Hcdt0Pflu+Z7a2DN07Oui+xUCNobfGXlexUrazx56QbscbyQyiUasvlFz/G83W6tRn4Eptv+KUjE
3pu69oPUbJLN8pD4q1bpd8BKvV2T9PeKAidyZPu7ycYkvSi961Kf6rc34eW/P5GaIEzplyfS1W3y
kmbwu2arumP9rrgH64MayFMPRVFEq1ofj3IQV8PCgvZQEAVvtVgxs+RKrPYmVSANyR+u0ue8VgnM
IGXWPndFverHhhvXEnzZWZxc0X+KmYWZR6KnQs5RrAaQTLxEXaqGHz5VKfE1WpWA/A0mUsL90D17
gCsRxGT1kw3xeOvECAXqwMQH3NJPWuTu5J5itApCROUuN6JiLbrJWelTruPWmabX22RQ6GMNGs4O
UROgqonbC6x34zK6g3E7cpSEJkHVbw0PBYvroUY0xKN8NuezxqnFo3xu5zPDMLdOZG4Hp6cuNw9W
ogkEnSmQFrZ3dHJyVyXyrky0HEdtjCAUsHusUB+KFCSmcJAAtDj8arGygMMazf4NHrixG8KLik2I
8NNhCRFOrJsU3zVfk7GxQHNqqZLjISu+5QfrwBic5zNNDZxFJwctK2S7qcSRs3XdDEKpRR/O7jqY
1IFDAUV6vVVQjwzG0U7+K1jOhlUcsBMdq3B6yUskyT2LNQFy4dg7w8BcUmljQcJgPL+GOZOZUC9S
V1iVY7OpmfOW8nTSNWdTOeQ8LsxmorOltf26jrVxnw6G+jIAaZLTnDnjmSc822rrYCIfIkaJchyC
18TP9oKy2o8wooRWTn1yiaj27PqIOKlJ7537ISV7QvKsot57q+vRfCqM1F66kd8pT5PrUnJq1I3S
ILWXcKKyUZ90b2a/WYRwugVaHiUarJ1S5QGWPzqUFhWWd7rzYrBh3RfeH1FSH1Cspx+wwkgBYS9w
z23/ptpOevB6/yg9+7or6oti9S9ZarwlTh8fCQ91acBlzs5McX5kfefvu6Qf33Lc/RZ1mSBt9Pub
iDkVKwP10qOUEAPBWemaHq4mvaDim7XQMY0JSsIMGC9y923ET/c4iZj2REt3VNj++CE05S2DVnjf
qp9j3DL/1ykcUUsvAUlwinQSzAwMYH9pZGq7HnXqEPM/KDTxXViUy/997HD0/x06TAccnoGFlSFE
nd//h7xYIJQsdaWzD2rv8fTGTbpqfErIUq0ZZX5AV4r2bEUsdcPEs5IDSxz4zyH5GE9sPf1T9dd1
Nj5oNKJwrkEIqsy28URouYYftEsP02z/Em407IxU7VkLJk9GEX/WHCxZOjob4sOZ6GJ2eCce6hlc
gqgimdLHDv3uwhzH6J11RLXwda+8Qt3fy7Nai/+8ntiFDk4SzUITZi/doKILbMw+ICAge8lcJaXG
CYXkL3N0mUMFc4NYn326+j17B/2+hBJ1UUk6LkSD5KODfgJjuwt3hUeAzBhPGFhmTnuQFfCfeBr0
S1WhlSi32L7tH32mQtDOpm9HHX47oCZxu6JyAEUJhwz06BVC7IqtbUMp2mgq0Epk+f77r1h1fp0e
5i2rLXRNMxGwzi4/a5aY//N3zBqosR2/37j41XepWm0Gy/Pfp9jRIasMFjpKXz/6TfEci3o8pkNa
P4icbguGg3xVtQpDSknISTMfFZNGYy+LbAxcnDpALN2lGY0rIUeFrk5/pHFYvRXXFBjbmz8ghhVd
6m2JYlDOmUuiPJskUECVtSvhsNBy9L2HcET9z2oxfPRaraD77z76sMf2k0daQWCmfx7Jawxc+iGa
r/mDSop3bDQrqyzDS+6U5qoCH/E6ps1rb8beB8Le0551QvyFSygmkM3vz0ObjmdAjqy5Jiv9evzt
bdE1qL1zWv9VUZi7zHNwhgO1ubBZK9dNMfXXRDWQK2Vl9QNYyTZownvFSMZ3khG2w+Qan1ZEp8ax
dPcxBQ+DhHMwd23erqWrTYnxZGRpUG/kqXwpVEIEIlhyku8YW6pzkgWjEMs7Yt8Vw6S3LxhED2MQ
ugxCPxqMYPE5pnKAQdIoyGn9QOcUYGQLtHs9+tJYDv0BO/ePNotTeOQWG3knSO8pXlFLnQNpe43U
iRq84FKamCa1oTPhYkTLGi1ZY+v9TlrDvnMM56ccDysMlBtur0UIJAIhdtftR031Dlmvd3vFqDnS
QkLazcZBAQb4yoKpIWZXmkgTRv8Jo9dgGd2OBJaKTph7ls6WcLa36LNVExOocpivyzN5PS/22WTD
B+iKOTaaLeBRrYerP9dKEOWDDoVOjuIc6yr5yGv5OQW71UXIMwG/OyHUNClhX4JM14wi3etOJlby
1PEdsunKbFu1kM+7EnTjWrCO32F5ixY3041b9+uGqX8ZNTZFMDNAHnvIYUksJTmEMWBVjLG4VuQF
LEKcfGvsJhaJdkjN5UtSuNXJHHpr+e/PtPGrzp5HWlUpWDq66zBkY7T8rQrVTE6uqh3EzT5VlV3q
OfEhTd2nbKz7oxFYPx2lRi8A78nLwh/qlInn3lfg1fb9eKhrphVqLqrq7gYwBOyvKMMkdfnz5pCL
rexBujk8iGUPjovscHZz6Iqx0trIuuihwNEbBfEmM+vqgZKGdp8b43CvhZV2bxM9cd+Io8de6+QW
0mpOA4YiBZsfe978JC2615uDrmWlJZ0z9ndhWMrd7Thx9c2/f1/a/H38vWfl+7IwOeuCcp2Bxdl1
xa9DoN3W5EoUmKyEpQ0LQwP8CWDtB/7G28F8RfTk/vVlOVz+er8K69ehsoZFZPs+3eWW2r0lEcXS
DFB4g72K9NpdsOb/o2FP+tWpybMWifp5DIaXqodW9KiOw1XO4bE1T+toNLf//tMZcw3n75/OsVzh
2KxcVIsfbr4zfvMIAXK0hG555QFyx+s4+rONSSegLUvSTZKY8VI6sa0I7UJS0CmbZ2KFsutTX4rP
0H7QIjaxIh7EUlE944KnhG0C5U1ECjMrIp45hfII1IK5nthUb3sKu0RphMC9RXTRSJ/4g57nDjWT
+9GL/jphyD8rJvg/iNfuIXaHD3kWtB83Ix5i6p3tVn8ubwAq232c/cfq5n8fE8vFhOxowuJxASD0
26+9sYs6NjzdhO9iw7Wr2xacyUjUyDCFX/6axXPKxJChvR/i6VzXWFM9jG6IatwB4pDWKPpZDsTo
SL+NMRh3FsFuhCUaswkbH+YpK7FbKj7GS3mE+6F8VHoGGXmUiebzVk+1qxbvnUaP8mYz06M/Apjs
K8Gj+KCTZE1Z2VglZp/CQ4ujt5Ren5513mNi2Mp9rkGvCorwrR59dxtyq2Mq1MK3EKwi3GYnWv/7
HfXbspDnxRYqXCbd0jQXXa49jz//WDIggiW8UY3DLT019gU4KRnU+f6eVbTckVuO94VptiAGiyeI
a+ldRetjLvAywKbBEnxNu2bp1Z8DiwgFeVS5PZpWMUSHoX3D215du5qfyvHfFJgq2zRSTJqHuUUq
Wox2rqHTP035Pp3M/KLUaXLStZ7u++xOYDmMxY1AzcAG2SbtYL2uWcwS9ZNsZIgoOLZGHdwpkWkR
7kCKjUGD8NGntoMl3Ji+5jZ8FiXJ0irQWzgFKbny3+1AJhK/FV97o5kprB5ySdbxDzls9Masw6sV
m+G1tMuvNqgQlUq+kjkSbMq8126VwlfWcnopDAyGgpbOqcPxCzAuLglRrLNNpGHbthChPoQJRg7P
os+eqXZzIBFBR0BLrVkZnAoHN3PmnGYQ+Gr9H8Oh86upcP71aiZWQsOkcAAV5PdVv9qB4YkGNluh
WpenNBuHk23Zw+0oS6PqMJqoZf66VGgkflcRPVJ4ydU5D4p6Kb+vyfB/Jo5u3VnedzB7Mc1W93dY
PeBcz6du1HZ7qKmfSGnss5f51rmjnz7SV5xf5NXJyaqtNpNhenavd8xZrhXfyUC5aK6Um9aDEhbm
vvaL5jBaLs1IeUgQBH5LOiIrXWinZELunHsk3SeT++3FLALGJBmvgR3qdNCy7lC6mXJxE0VZtgpE
wNA31o0Wud9TMH7bc6g7/atplTgIedjEE3yUJY+AwKwj6DzklwbgDjrwBnjTIK/XdkzqCxtydfG3
aRUF/HC7Jpr7oBD1Z1aAnMt7J3gjpwjzVVjkTwRkFGs1Q08R5mCyUipex4Dh9TCNyEn//UG2/mfi
s2ETsNghoMR2DPf3tX+Uuj51FwZsVWsReVSAvug6OgtD9JicVWs8SkwGy4lqJaLIXslTZSppULHe
wZWjF/dFfXXnDk6ZtgN7uwnCpzGY9qZqWbt1A/CjmezrKfaxdUpvM/pCPEN0Wo3zPrqJ9Z9RpVgL
o/D6O3cu8QzhWL8kIWaqHjbKt9CILKiD2l9Yvn/Q9nKGrWaPsHyJeustm4x2k0YAE8rWLhE2WePF
bfvxYhOkqOHAEGcsBty2+RifhZUs3GEgQ8DVmn6TTWMDF8imodgSDIM7quqO6fQVZr37U42RlGp0
enMNPVGYmOEL4SfhKouL/gGzY7rRo7o765j3doDNwv+wTNr/+yTq/IZM19UNy7WN3wdaelGKRoJV
vM0LVVuVcxc0j9R8H7X2ZzT5OL/nF3k9qtfK8OI47qMyM+NaQi33g9NBA5uXtzmP+aIkgEg+l2GH
YNKaMTQ+exgfg/dGnesP8/WpcC4EEsYHm27KpSRQ7mLHqITTkpxUuhrEWsxvyGvyXTMbtHMyPuJ4
EHtbFNfa9x3qaSSO9yb7ZVsb5gUxZrQexQYVgm/yu4MfuuVghhl69aGN1GufkbmdUqP8jYXVT9mO
8BTtGo+du83ciVrUPMIDEuqNlkzkanC20rtq2EgPnAw4uDyNDHNEwo5MIsjafWuG4Y+i7Ug7UKLs
UtZacaniulnWrT/+x0MlgTh/r7fm4VOH/CjmcHt434yiv86OFa00WBFqtIUoF1/akqQ4tyIwOBEE
mNyej0iEH36GI0w2THFofLUd8gZc//3M7yrTQl/GOgwsvYnpChroheugP3gGIm7FjNCj0SU/2irN
7Iju0INTq/BcKOX18I9WMskQ4UC9EtlY7PkCileaoB99VYg7s1dpBhct3fZQRI/uHBcSU2LYy1P5
MjYgSvK0u7fTpEFa4Krrvz0FI9us85bQgaPTxOElaRLzaVJL7s7Aw9BhtskjlinsVTYwKX+wk+eq
qV88sn0Wimand2U40eyYWhYP3N6v0hXdGnl9kTVnWVovdXFfZbm6/7vQjt2eibBJ2m1WUx+zHKwr
w4zimznrfZ59hBk1zB5rhLqp9XRZx+r0GJfWJ0uKDIsAkoRC1z/dic1F4Jtv4geGDOPTrVD5a5My
HILSHh7dQvmv8orca/19N7CzsG2DCgsrbwdlADW03+6GSIWgn5BeOtQNwUcLLEjWFyWOP6kBxVBY
i44oA+KdosTZK0F8HSWKJDfEqs97+8kMJ4XFT5qyoFAzeBSdese9EdC0IWGi10tnPcQNt/bkv6S9
WrJHNX/koYqrPZgzGuQ1N3R+2IXyU5X4h7IolWqdjbgxvCjvT8DbJWRavkjkHDuwRZ2r9iPDx5sx
2OpF77ry0AQNJbaZeaAE5lVXlHEn4QdJo5DhE1AyajPg42oAIaTRUoeiGpq4NhYPuZ3Y3wT5XJRM
Sd8CNQ3g08fuSqlBQVRzhFEaG9NaNZNmrRlq8ejSOUOPgumrvnM7qJG97r24SpHsprQ2Dhrq0NgA
jC1vzbFos90NztJaO7ex+So9T/lh2YRuxaAaoN1TTAIlg4g+6ZpFMO/C5YtuR5AtJIwl8EJrO7YW
xoGkqAgr/esl6Ms1X224vq3wp1L51AfVIiKNJYhv2copITZZhjYQPoUTXPOmHp01MbN0bc3uscyF
e591P3zbUR+8maNRedQWm8Y5dLmSXuKydjdBYVEpoL16BL61r+xOfwVpUB9EbUNsm08rhTQit4G6
Pudb0foGcS4ZJOYUPd/2HaXUSdQqwue8Y+lERRBSH6st+SK5GJTSjn5dP2mWOSF2Apwh3xvmPz+x
h1io1LnP1Oz/8WYwtEcIiNFJ/lGTbvN/VC30XwuR85OCBVvojqoZruGa/0MHiLXY0gfR7F0FkL5l
F6RXyAe6i7LsIBurVIO3smUz0CR6KBKU5oE1PU87vZmCre/40dUncYXYGijB3liztU2mh5bt8gYY
m7FvtRmAQTfj3i5UPLN+Wb8ZZfWcZmQGiui59SaWXd5ePjeyjSOPrH5aj67GvjnWKAqrZPt5uGfR
s/77esz+fatO5Ua4Oq1zNqYuXaHfarG+HgUGZnmWUWp/djvVfMnpQx+qUqdzUuTmCytMksCqKtjY
87sJ2o2VKVhFy3fF4CQLs6oswEkB+F3TSPbmqH1IUpSlBzs6ce57N5jVqmuJMxgmRGTpTEqRy3Gn
xNqRDAohFPP9kpTWn8+FHypUXavsNZ5UCLcYbeeTuuvqH/OBXph8x+A+0sYtDzqbvLsymGycv0n9
aWKoD1Sw7T3SHWw31H30bsQeXGn07VhT75Ay6KoaPBg5OtmyHdPX1I1sYxePY7AFF5FeJ6h78CLK
ZC33PLEb4uZLxZfcDwEOZOlWmQocGDrNU+k907HTL/JFzIm78sh0nP9YnemzlOGXod1h2ayxOKN+
wk8ly0r/2AbbVqpBN4j9g97P0jo3OLeeYnyINAxQcmJBFwhlNrBJ3ZPON0gmK71tkW0zpCUPjNYT
XiSM6cXM55AvSVv/kYJKKJTWm/Xuvb3thX4Y3LL5uBV/lUg5ZmnifIeTClJ+SVkdMH3TRauSmQ6F
TIO6KqYfBvS1p45c6P9RNFFZGP7Pj82a1EY6RNyBCjPvt5s0tg3WjgPS2WjowkNIYugjeJK1RZ4W
AIyq2OR6HRzlizZgEruVODwY/eu+zcbDpKcRZDOIQ5lGsi5cTo0NeNWQ/l33m8RKq/d8KJb6XBy2
yAFZwYjuTlT+43u+iHOVJ7715qh3KRv8Yz+hninZfw4eG0VQaqBZ5QsfPN9quvct9yZiapesedK7
QQHPPA1pvCMzEsnXDf1T3ECD1gj0bSBttDG8P4Yy2KNamT50D6pBR9LRfa7y9CVecU8jNFr2qtIF
9AIAb8lzN1CMjVfXSHL7LA9WYaniAG+iIlg5saLgOEYFNGc+1GyuFwzd4UmeFkAFtpNSD6uigABV
VEZ5gH+wLwZvuKpT4J+nSsQ0zASoXMiZy6nxTETdU7S/TVuOlycQG9rwM/BwkoRx+pX5Y7uMrOhw
mxN55KdbjGtqD/kmbnGcG3OlUm6hYGVTE2RTjJFQHe8T3UFYiTAFnS5SYVkNrgLRnG0Fo85I0XZZ
muov79J3RaljqfB/K+eelIvxoCuWs64jrE1OaGoxsYaquk7JxtxPpMVu9aZ2H2WHp4CK8HL7QaJp
+AC1mTLDq+3Jj9UUVJthrKeqdmAZ90cb1+1R1gFkAUC+yOs5+SB/X/IgQ92WOIkzhwbOSgHADuES
JRxzc5N5lC+MMdw6k/2zKhLvGqpItNTGmA6xHbmXTh/ON1kHkcvbyHXZqNqRzR4TpYa8dTWAE3Sw
nP1tupczf4qU63azC4SrgvH60XHBF8qlj2ncEVs2fLWsBRdinKMHijo/NEmMNcZR2wc6/4AcWM4t
3SCdPuQbQo2Dg14awz30Ifvklv241Vmwcbdrg7mI5u5I52AdSoFtSTZ11FrOxlDoRaM1MJ+GOPXv
Q7QNFf1xXMwzvS6l7oMJnWqG2hH2Gw4ekjPD7M07BeKI619vK5Y5aKGcAOalc5GiJsa5J9XNxYJT
FbuBYO8nUjPNp8Yxy2UN2HQnb+Y0dMdVEBbHLgYCXAfksUMcI7HaxpZuemQ2+k7jD8914m06gAUb
2pLeq46cQLbbAmFs/a46F0xD39ic5ZPYVQRn6QrMNQE0Zy2KkeB4OvRyw1S1RBdAAP6QZ1CTiHYs
Y8wes9F6KhHgxtC4X1B0o+1SuHXLdDqKFovNGLBoNhXAKWNosgFGtCEVHl7G4ke4fxSEcN8+rF7R
0/I6/m9aZc17m5XreFDo4kj6pCYGwS6bfZv8CKEgQbNVWcdocaUsCfqpN2Zd1A/yDamGkps8Jisd
a9+UALf5/yxJdrk018OhWskUyWbqUmsl7OasBlZ18AW+B9WekrPRxebCA/V+IsQYBXX1Qu5J9WL1
lnVpzT+KvD+PMiF3fhF/Hek9noEIXoGbVpeIn38V9bCE2MhCu2TTmR15cmAdeMwmKKm1wJ2Q7nqr
qofWI8/EqKw6o9OeVTcX8r2esWAZhoG37ZAQn+SLJunHsds4MDBRpI2LzgKeqlJAoZudxxsQNLUW
mcfRNT5k+0h2lNQJ90XervI0aq4TMrPloGv1NWf/u0SGUqNZ/z/Czmu5bWzbol+EKuTwyhxFJUu2
X1CWA3IGNsLX37E3+7T7+Fb1eWGDpFqiQWCHteYck9fUu1Fd/8qIILqJ2WxeWqBASrMTDk3zYs4N
XB/ogJrwH9XoNVDy3cAirfagxlFaqtE+mj08j2ozoLtDuzfKhLr6DMJ41DHxDFPW7EO5Nq7NzjnT
0bmqVRGE2uFqR+bmdwlKGyEu9g2BjkS+JEeUGs+/xyJ9zptzN3v/GJ6eEQGUD4PkX+VBBNPRMyAM
Bu03MzW7+2m8n0F1MueRVBSP72q5tx24tBpaztz5XSvS833A6YMMB6TaIQTcmEmYPvWObr3oTrZX
L3uhAYUIDtMlJ4nogqoLw8dCBvOcAyhUiH8v13+qnkZQL9c0T/OrUZND2I2VtRloVRFpaGFgDk1G
n6G5jL3ZvHvekxodrYU21xhaKLkSzNOqtOf2ROUWgoy3QI8sZjhQpwVa721IltDR1CAxd2b3QYtb
igLd6rUd83I3thpqA7gvl9mLTWJEsuXp3l/TtPCxCxLtYeyjYeeIHq98v+BFK/WbUiUkwPrOUYzm
eyJe7LEiyXqLvHnE8hqO9yP1WjQNf70LijTCPaNbm98/rI6mhHDmBK7khvLNevL1+HM/kXaXpGwl
lN6JnsZ6KuA43HvtRUCDssVlKYs4ajCwiim6CYN43OGgm40OSocRZpEPcYEdy2URHzmpcagGHSHi
30eQyIxDWol57zUTe2H97DczdkT5Pxpmp/21Js9jpEGq7QZKCKNxm1Sb0LHstWu6yaEpkp9KO5B4
U/RUaT8Il1xyYh9KF1UmIbAL5epoRLS2qTJt34O7UWPf788YMYeODXzvwRUa1LLevY2RF6w9N1hg
hkz3RVJDqS9wrwoWO9SldqMidguD0N07rubebRwkMlf7FCYi1a7or+CDKUVFJjy85g72mcXCB444
hRgEX6y7UB/22bIQ//l3f7EnN/dIWupJvWSEdANUk61aMNpHba0BjcCylWmGtiUbJiEr+Z7LoRI6
knYghLTbE/6RPFAXrl+YcM64UubPcgcNMIgZVs+sl56iKKL9wX/Tuc1PdYpa4X7x3UPoRDr2azUM
qAcgtqfInGoUu+yXSuII4R+PT3mORy/CDcSZtogeQEhU1to3dYITVGU7T+t8JEtO/uB8mHZlnuuJ
dHO35hua6kI/62L+pr49alz9c0vpbzNzxzKvD/1VT9vv6t85muSu2UsS7boSk879E2oEtF3VX/IL
stMbPz3FIzarOtGRVqWedynsk6aWQT6yQjaF9SZZEvGZSXoV91NAg9GCOCQv4zLMmaHc9otojW1T
huj4Gmzmdj/Ob3mU3ho8EwccVQYB3NT/Q/CDeoPlpuoxI5W68zmN0uJ7UXXfgJknp8a0jB3ix5Wa
XNIKEV/Ls05ONST4GC8VXVipNjhmgQRGSYHYnHbPYdyFV6UPi9A/Mx4lOoYI+9kapKY4ITB110wJ
9Xy3116487dlmEavddGQjVrBz+hCrTuqS69u3GuqBx1ljeRrQZZ8xZzwlfVpgQbbWM6a1VW7MgvM
VS0f/GHW2U3Jp1Guv/suoi5Lknbu+NNoysaNVRfzWgBo/VIaxU3VETo4eigfre9xja5R0Ld5MpCy
rko4NKNPUN5+6b2B0aWAvywwgLfl3O56bckv+HeWQ13H3qZvPLH+jUNFeyg1DFclvHMrLOam119+
10dZUqFGDm2W8XftxFhEW3/Eak0Vx9hVOIAqOnag1URtsQZstPqDspRzCWwGA4V/JSOn3viUx0+d
joS3jo3zPSqCDV90ta3wmhWkskSWjTm/pEIrAdGeKaJTYUe7ZmBlDic1XjUS9elITQgrx4dZkWJT
Nm3SdxEbnEBqdnex9OwYwA1yMHFTF40xgJNB27W6N7G10t8LjcxwTBsAneQVguTIPFTJ8pX4PGh+
JnYMpWnXOostdrC8WlyN66hPCoA9Rb73LcfD8mVDlJFHY4Kd9G4hmpBLrW21EaMKesXB9GaNBpvp
wJqvYLfuJdJch7Q0wMfcAp2ySXCdh1ugtU/3d0ORDic/7sDrkVmuXwIpXUkH1sx2YxU7Oxnms8CQ
cI4tgQVw9h7Vs9+v/34KpRKd8QLsrjckbL5Vj1ARw3PkW/q5LRHvOwi0OlY5RRjxI+pNpw7C8zQ3
ZJ7In51FU+wSwbDezdb84LdrFQyhHjoXKSLia61fpYbZ7+/P0z4/hkSPXPuqeWl6zTkrtq7KRoyy
6sWNZsnVK9zHrDroRW0fZ8jUXLK4qOIk3NVoZN7U6zY8znXdOJCgHe0059r86hXmtdWd57YnH+33
dawAmT25PhVd0xX9z+w2J1Ir1tikNPkLiqJ2aVnkjv23dgyllJBNOnmnj/E8J/RVf0xZ3jyG0hOn
UgYjo4B6oR1dokF3qlhXS4H27wIeartlpd4d6FAc9bqL3c+VMe8mE+ncYjXjGf+I/4I/924uId39
rFtEAoZlSNqi3O5qBpdenLnNh1IytaN+UJDiWel8YHiyzG/aejNNfOWrP98qxFhv1It6uzBd1nQZ
hedVV63LUQ3hTvlEPCFZxW0ZnhKltsqco83M9WA3JWNdJ6t08iYUKrplaeDLJPO0bAFlrtJ6FBc3
9+x+7wxHNwiKKzmi3rXQnCegmPVTwqZ2asvmUzISsKCKw2Q85bt0Ihq363GAK7OZ8p6po99v/H4N
hvTzQOvziMDQIz5tOC3077BnCMy0nfx7jmzhmz6ko3lGS5H2/eYf35If6Thes5P6zvJQzI8Jm9GL
lfY3CwGO647NTY0ZYUQ1yLMHVvwTflioMt5eTF5zYwJMQOo55oE4TeOwyPUonU6djmJmPM+jBggz
dYyTes20m/gBNfFFvekk8B6z2flu2l4L8oU8o3muZNOx5ZZBG7RVT32vTU+9XtJulu+a9IRvFKtv
cWYYrE0BKhUje02yFn4JpN0AtvEMq4c2/Gk5RF7G8hWsN9TOk+kBabubrg2NMqdZNPpu4widEp26
EvI6/NSaSBDJPmPkCF09XftGSrKxHDiJCAU3FzqY1tU4WvviqQKV9tcZWrrH+31RFNgq7SX61gc6
aF9lvB29r3XnvpJWES/jKizC5q3zCvSHpv65m9jTqztKxH2wVUJ1H3cP4SzLcM97UU+ZzgeYefZw
XtIhOkS2OMdQgq8JfNpnqzVLSKbzmypZkvo07ua0HiDV/X3xG/FbOy+YrKBMb9R80Dimc03K9qah
zL8USXu7X8vqslYPGiVmv9U+G4YlDur/McwGEsk8/NI1f96b8zDSPkNHNWzczE6PdejEgCqD5q1h
RKjox67+mvtyz0UykQa3KCLPd8I0VyjhvHqNTizR1uNCup3RY6SP2/iYX3QiZZ9a6ecjN6B8yi/q
WL1aF6J8AgQif6K0+m1o5ckF8wFbYImWNujgVN1Iplhkam/JlL9SiXN/BCQipa2+fLJ1HOc1izSh
e+HBWhK265J10RD4k+kAJhFTRNv76FIGaEGVYMSWBQN11MRavW77COxc2BFkADNIyUuTINn49tCe
hGj5AmUxr/ThsSYLAD91jcWBB1WP9clZ97phH3g9plRZdpWTf+0U82bo4nZNYZNpWSA8OrlR8d4K
9hLa+E4ySXGJ4oAAT/n/hK3YJmFZn8SCW/K/h1g12MbdkFzKLt8Yoddua5skjEkKPIbu3E7J8o79
Jbu4lf8Quj0wbpmPJnLK+sFIJ6kUiMNCtiirGCMbe39mYXl2I0js6/u3WnZCA98xPbWklV7uv4AS
G2vaKHilZmxf6976adtZeIg4SXuyaiF1We/qUpqov6Keb+wN/y3Dxk6BvByQJcPvKMeDVrXuzzhq
1so9ph4GZ2FCVp4urXT6g7pG1UoIyWCxmTKQVia0g/29gMyGuzwRKve/5Pmm898SEKlMpYHsmAbb
NsR2lvlHtT0KnNpPRts6LnkafMDy0qqv3Tz0DxN6QTI3JoJtPbJ/3FnfF3biIoQW4MNY6l8jlsTS
pUYPlhi+HoiiZAgmbctAWrrzoQq4bPGUFEc9qq8m7cJH9RK1wHpnOM0Xkthgp425/yiEbqzcdA4+
4D//UL/VqKbo4mUVPX9A5F7MwkuZPF1XGLtSJ1fR1AeqHn2zycamhWnL1Vl6vb9xGmDCdubV27xg
Cd169KVQHvUG0FQPM8+aoLblMQvrb6KhW2oksFZJQ/+h+W58TPXIk4vq4rEq7YM+DOkvJhUO3OlA
VdqHz+wAZ9O0CToUuzVVXoor+4tWEpal9rdWReyqT2ciq6fsxaG/szKtuN25SI0QMxbza9j2rwC1
4w8tRGLR26XLbYaY0iyiZG0DpUAXjHQ/rxdjp9QWVVqFK1IFVxWOwoPau9mlqB/nvlhr7QyMZgQN
GWMLRbXyPGjBfAvkwNtkdBQI1hArGcF0okJpv/Q91Odqnn/6c/ZVfeBRq72d1jSIyyrv6xySlUtc
/Uopby3q2nugCK1kWbOpwHGskX2zHQt92yL+2joqh9iryVyHjXvvDuT6N6LTvL3vloyhlT1slwKA
vTJ8FTQa1qW6kjDuus8+XGNA1fBmtfazKx2ozdwFbJjiEuQiTz26kxArJQtKPlWuVDsEsmVq+cVM
Q4Y+DfCfqoEi4cS1FcNp7OzxizswS7DDjDDFjQFYRwHxVJXSjX2cmj+VcKxiqfykO8m+cuMvwmlt
qsoUPNopBveTh9+TsbpYZaY9AGXgt+VOaZ2UUbUqg1p+THBVenskQnx89/DJwlwljKXvx3aPYslf
Vz5frNb2/TNOxHgF84A8u2JIITnq3snMMuC6qZXj+YmGr3k67woK2BdDh+9SRxmNTA0iWUih+KaE
R/Xo69RSpxQaTmQSedHp96jjzHCNS1iBPpGZx3YFPnRijRZkzXJyMx91gizYz1m2Nyrgr24HV1Nz
9fI1i/sOe5xlPvrLDJ5LkFqbOuXXyM/S3ZDmxpF6wUIsYrBOaUtQyreW17bFKGNY+F4WPFxH2624
y5o53LGY+elMDlM42Tpro6zOCWqklyho6pVW2c2X0g/QJGrCQGvbZQ/3blDdovDFxhA5pvcpKGf8
N/iss2zMDkPrHT1t9h6iEeswIYAzAGTUeephphLUted/b5NbUpj9X41X+jQ08QzddUzd9v7U1BSE
rbr4zJ0jVH0gvH50XESSvAwLtkwKRyvHpW6jCowVlalNkPrGgX3mydAj9yGviLqrQytd9hHu1B3/
/OUa2N4vM61+aeb0oVZZYs4AS/KM+MpVPDnFd82fPjQztg+2x6SEz9a/1C6Ym7whHOJ//AP/v2Yf
x24QIM20XFd3AucPhfXQtPSPp8I6kbFu4xuB8mXPn7yuBvc3COZrw/2VS1+VWqfYef5gWkHOKs0q
v85Gd0wT3J/qH1IvXfpUxc7Knp8d79kzYgkmGuiNdLOxFUjqXo3MuLJq+OV1DdpN4ulAibltQ8pr
0G1bsws/B/bW7YxDXsbVZwQ9XNtV2ZyyNnsrO59IZ9kfAAtawE7yl20wgxuIYrChglMdykCNdCIS
BqpNf10a1CbZEH6fOEgD8tnlAWLjoY7DL0bW001wTEa6IY3WbL+k6W+kFhJkA5nUhKGsSW3pzikm
qs2cutM+dHLEU7SqyeUAQWqhhTsrzaPGCglrg//KyWSs1yl3NUngrCIDsZ2Im4ded2V32tdunZ83
e+oCNzVbZLaJDbrSb32UDmxzR2Bd6VLeOgPegotpYbKm8oL4j/wACe4xO8p8o0Bbpuroc1haK80a
+tMwBCQFow6HkeizSYx703upbLpC0YlY9nY/GYINo19U9OKkR3gJPf1AWlO/Qy4EilweRVkebCiN
WbBzAxn4M/ZHV8v8x77xH1ynSN9Tx7sk8hJtuFar2fhUZVX2dYokbrmrg6Pt1D0N17vY0PKiC6MB
/mz2KGw8NP0EAYHyYba0jzTpKbdoXfduWt2PfrHFPiKQ8kA4cutJChUHQavVLyManjVP/Lrx3qvE
IV3nHz+SDw6Upxqbd6G+QI0g+MdxqSHNdXy190olI57yxFDk/tZ2Qfvqxc57PeXpS9KP3spIZhiX
ocgel5zVwzDb5daH7bNzmpZI8tygbix7bkUyxAdvSTMwm9iWUFUBzYpGl6ID2beFPbiI6kdi3ii5
LtWYbu7+ZAeu4Tb3Sc6UEc5GG8BCM9iDyyq7Kp/KmX6JmIm7MPo5J+2jaqOYCIqPBrVURPqs5AtN
97hcu12Dz+VueFKuJ5FosGep6B0buaeoEtDZCVbZlVJ+idAx16M+2XfQQVGhS2BvfRBSKqon2KtT
xn6VC7Pg/QgMzXl29Dx61vT2YTDQTACjio7KA+cZ9bTuw/C1iaGqTQ18/gQ/0NephMQojuRQDs9q
HChFTJWiXdyVYxc/DBAq3cZocM/dSwLIkYCQTYzgDrabbSXnotAci1uaV7D/M3s3I0++lwqCEIhl
aqFJc6qYRlA4NwfOfXOJaRhtPZqpSnETuWkIPsqltqnoFairg8NoQHoBMVx2A4B6ePZlgfMsQIW9
beW03pguwJKumi7BLJ2AeqThkYoX4zAR9rHijv+hdKMiNqVnXMzAI03rPf4ZWi5tk4mVpSpgIRIw
d40sZQd9M1zccfqaO8y0VMTnHQyjgNWY+ytBfH3sKJ9v02mONs1cBodC9/tzrFfxmmQVOKazC+JV
KtiFASOvCeiEE8b+sytw8Wtu4l7ls9oEPzNS7t8nCbpBqXWMh+zVZtPyxiR2GzXg5Yzb5v1rNeqM
UtxsuFe9qqNXdIJrFvKAmozC3CkbnCoLqId8mt67xrIvWQVHtLcJMdBFPW7MyCYodpEJIUKLDuo0
iLn7QNxs32oMmgVBEUclYqvZkrHE4RzHjv/dD8BQDJPI/oc0iE3JH/MyqjWdQgexjp6DPOhPZVBv
NXW3tKAqoyT9MQ9EYVTYdNZKp2ohIYETaH0OfSPcqp1CZWXeavDb4jyha7p42ClomifEbKsN5lQt
yAhy45oFRvatBSRvyaaKIRtymX27z4PgDwgO71Kqx7JC9vuhH8o3C/fjPYknCPJppzbJqgKJCK/a
utZM8IWPkduhmnutaGK/0hM/ixl939wOfBOGNW5LMe3MeQnYh8Y4mlPhvMllmE423JewNSp6dezu
GZYFsslh2btdQlVY5RRZZczQjU3XdMwGdt7UPws956EQLKWKdjwGKCRufihOlQGCVK+E+fz7KMqD
vd96zUmVelWV917/Vc9Ll/vNM4qz7BrBE7onSDcjGErYEgOmIl5TcvqByedxTszn2mnw0KZmsNWj
xNt3SPJWPnacr1TfofzVD+nC1aUyhiI/6beTFtNcguTyQsSV+n2Zb38rIQYc1V8MoXOchG+/qQ0h
KX0nEQVo+IM82bi+5OCT0wKfOKyOVKici5rjQE4t+yUq4205tD60sSV9UG+Qj0Z+vVIIYlcYSFti
RqxIHT6o9mKCwmEfaWQ0lBGRjkvHBVEhwfnsWIyug5Ef8PTrKBpSnCxyp6UnibGJ5dO4cx+aPKXd
32EqazMAAzZA0GOD1+ap6rJH0jXdx2jCmEeU7VQLAM1y1SLk0dSY6TqG3rRVbjP1BnW0NEQPpNwU
rgbTk7AtXGOgwqw63+eyRM7Ly0xRqhN1vxJIrA52PVJaKoBMFa0mJFAbecfK1QZB0JVOQSTxUUR6
6bOV2vVRlSGKCP6/rw/alvqX/RCSZeOOenlUiaTqoXMQky3BVH+JElHdQ10bbzZ3vQkwF4W/XmoC
/5bTPS8xF3Dlud+beOio42Xm1ibYbZ2nBOnmAmCdLaNTx0xciH/F12dAvwrtoD71hYYEqZiDlVVo
436I9elxbvH54Vjq9k2/rYZ6piwxTyc9cKZNi70NdaD7w9fmCiSDa7+wQY82dqSV72bQtvvOqbS1
3i/9XiMe+oFUGdHpx94eq702NDTtqsoCSmvabxhgUFCNH3i8M4KQhvF0n8EJal62QoyofefYPKp5
F+DnAOd2zmO++J9qTZTAovbyOf/qBPFT3DOlpBN6VXIoYBtqFti1xjv5mWu/OoV2UV8oKiuDzkD8
V0v1TnapGZpXSmSiFnlq4ddS4dgI0ywPDTvPJC1ITfdH5i8kRB36TQlCMcxqZPkop9uu15G6j0W7
UzvYiVzgjWWH9b3PHQmPuTeI+AlW001NWzNw2nmruqXkJLs7Tz5lAD7QRg+uZKXF5zDPZmJe2fSX
ZowTEpl6JeUyrLDJ6ul8bqAZVHWUhT+rYZrlypvXTYQZniia0zLY7lYLZwtHVH7oJ9yGyPHmrVoB
zWgyt2bvh8fkpLywIZqHDVMXUGjWSps80vQfS5+Ze6E4NQJA0ga/11mdREhInxIZOq8gUGrzr5rK
JgABmPL4J8lS/Kr+kELqEDK9c3HyPRUN/srFq25K6F1myavWLF9I0O526qfVEq2sYZSrZMAIXe9v
KaMR30IahZfENsnziFiZsWwtn4f4ZPodaPGs9fdpWQc7DALGFtEwm4immmniWcNNLTTTNGFMnfjS
SUSiwzk3ab9jyVHDX67DPXKSdu26BoMuSjesM0PAjlt9EqxAwwXRZrcf66I4+WImSNBxDZaKwkBL
46XrzhueKHNSKJXe+Lk3giuugt2op68DbJ+rWh6SmmLtCxoCasRTH8IrrXRrszhpaGo8IY4cN/4S
6buMlJJz7pWEfPWDvhNtXRyQYnFZ5WLcmu1YbdFZQsw3B/tSMstu6wndu1K8RJn5WnVD8AFI7bXK
cu2FaJSImLIoPFa+foqkOde0hgh1X5Adc0PElzxdYKhKyZkxLdN2GhkzOmP6dodptqSKzVZ7+f0w
hOlwKJrmoVh8YA1z+slklfcxRTMcIQqJaCqJhdFsE5xfS4mbEfviq/lTsMnb+opKGgGcry3d2yD0
ZrdUu9gwJt1v0Inp+rlxsl+qaeYmLbu5GpluNv4M7Fr7MGO6oH7bWjeaUUK6R9M2kncPkbtYO86m
8ueWbNJWmFQvaoK7Y2b4vhl0FPoKL3SwSVtjU6ZjwuYYeQWUHrVACSzotFXbO+eKLSgIqva18Svn
4Dnc50NovXXQMex4IkGJhJPM8MyTWp94lzEQ/oU1xXQKRrKeQAOsAsjUVe4Y1znJXKg+SBVjzLC1
/imws+WzBUsUJ/D4rrGdpG435StvnNrtzD9oDDJ7Qw4oGr5R3A3GblxVZ7PVh3Xb4JrOHKJihwTu
0xw2fAruqjX1B9weAq6VajboS888EnekX9m+WDGk/i/bONrw/7c+dLgJXJeKjUNB+88o+Tg3KmZc
G8tL58DsmhnsEiURccULs3J3Gkq8Wy1ZOnvNRv2p25V4obG6iyP9eHCJWqcqO0JkTN64/PpbF6Yv
NqUNp9CfQxySr3k4mTtdm4aTacekoVEODv1q/Jbj526y8Uc6kF81wTTCI2Vpazabr7lwkqu6gDq5
dQS/8lGVfnQhsK7fgf4lVVnW6yqs41tPBqtDGo7Thc12NoVrFwjIisxNa6OICW0lmWSlGQGcA6Dg
NEYJrjd4VZfWfZHWapsKBtC1UTwjpH81mUTxvFaLNGLHpel8MunKSOLWJHGjaZcHr1FtIlexbf9+
FMvXFovolYh7SUxRCEzMA/OuspGD+VeSuy6GCMEvYVWK0TFB2ZmVS3yNYiBC1RC4qM8MmQ3dguEC
7HT/iwQIrxQ+rxRDs/GhkG2EQFEct+k3m9AtP+0WRA4cjUnjfhkykgoXJTB1c+MyywdLG+JNHbJK
8XN7RPzgkEIg9+ZW9oL0W+dzIfUCPJNs/aHsn+weVGYO/ZOiCYE89z5iTF98zzSXrizGuB1SaThC
jYcMvmY5peZhPIA5kMtPKIOLTy38sxitms+hnD/jYK0F8YOo+vR9Cnu2vrnOsCvLCzi6P1lTQzZD
jmSsjuoHsw/9L5iMxnXpeN2TZiwtW3PcqM2SXhfuMkMJWhepxFQPlU+3xa9MvAFcG+2cDNdZcEJb
GV07eOGtnNE5RnK18e+VQedPhxDmImAeDmhNNh8Qr/6AeRShF4XVRBs68GMy5LPpqXNLHVT+9GSF
5v3ASdvi3R7qb/QHt2VsiAfyRJfjENX22jbi/OKUIc0rekENw+AxRfa1thxyzm2UE6oCNtdAywY3
+HlfSzFmE3AJqZfmaXSdg4reQ0LGkDO0L+qr0ECtkdXevrQeqwqbnEfCi+a30Uynj/Y/B5km3uJG
N9ZkBKLnlmdOcW3Jod3l3kgKh3xJPajBuuF1u0aG6AOC2/77eVRb0X+WkPGX4V9xPW4w3bZRADFU
/cO7Y7mFnqSeNZ4ZZKeqDM9DPPvvfrtzpCpQBxZxYHJdWV5LjIZHODChDyeAwN3FCwh6wpuwsPuw
JJLSz14Wfa42VVflLxFE2vtRxea28svy2jpsZsZlCHb3pYtBl3DsUiBnCaq5vjHjEwSaZHU/w6Nf
0MNNCU2sOlrSLCXI9SG/u7G1AzXB6EkYyHhUl2JKvS8s9Y2XggX2Meq6aFd/+vfzpMzK/zxPNrZz
3zFtOVpz7Rl/nKdwLNHOFMtMTEzwU50H9YDXJiYMgNOCPX6Hle2QlAz7B7QsUWiAPsh08SxyyE6j
hmuAFQsKmML4Onu+2MQ9deBSJMB+kORsIiN01kvFWRFaijVzcub2gtA+wtxD4LTHOc9Ks6KXGQ/3
1TBN3rfZEt6DUobxHb/RVwLGWAX5BfkFsPqY5WE8u/HKb6L1SJnXTflapFIE8KnxbJqCrmRq67so
R3S0npK3nqv5SYlH+rZJD7M2tySJ00D89xNqBH/ewfQtAoc+rmWD6gzu9qp/XHm+Sa1ypvx/vHdr
ofO84FusVmlkjF+oBxQrP5/DBzc1/mrDICXEi2NABtt71mXSjfqpNgHSVBShU/gh+66PTMarkayd
yRoeRNsQeyyNj1pjvCRJn7zrpZRC6yyerFrbY4cZjfUy58l57CxEJoWV3SK/Bvsu3wbFRv0agPdJ
4XPRvA0TFViWJOkTYyfehLxDuTp17m4JxZckcWCQ29b8tXdIVIay/2kY2vWc5TryA1QoxHqdW8cd
X/X8vWKCuPkIrdD9ZfBWg2bYeKghT05javiErXqrEBNT3j5HDgsuDND+JZ10b6+O4r+PKr5Ncqis
Z6W9VUL9Lo34Vuu0WTeGeUfyjl7bHWaah44//MBxyN4s1wlHDWwY65aGFjMTrb3Ngl/QYFlcsjUN
kTcQQKrakLFyOqfhxSrw4umZU9+nHuao5aIH3wIk87pwzU9U/CwWHsuNrbq7jeI2vB9poRHeptJx
txYMKYJfi5OQz2JQSjd7GIlES/ydCgdUfxBNPRTFBZt3NE47pZ81i1o6l7fNoOPl9rTyIW3N873Z
6RR1fspjrTyFOkqNLPPApJaUZGXhws+ij4AP96j1GmVeNy/BF3F1nqOIfNB4CEgva5uS2kZJAqvp
+R/GQJvXHj1ZWzaZnZmPt/dOcGoX1tXSkItw+SbfZxBysP1WY7P8wjXlHKd+8NbCDBjSMW+yuJ/z
p/tHzFgEre5C0iZrxE6JCDS4DTjY3rQxLV4nQhFWAlLBekaZD8mzmm+OQe6C1LSqypIT4+SlO3vO
iJaTr6al+a2euuw8yXXFmNiH3MrtlU9lSeW355ILhJ4KJPKwV1LL3w9Kg1mZeAfjThgnU3WNJ1FJ
reOo/Y9WJRPzH2teCc4MDJc2pUFHyPpzAB1EGJEIn8cnZ4arv3bc7C+BqZ6Xw5au0LSN5lI8dv7i
rlmfrpWaRm0tChjQe7xq9W7RPZKUJGjrfiZbyElr0F39xioqxPCuPZRn9VxwM6/VcjOKEmPnWXVD
1dVBte0s053JSyXMXy8F5ftiqN/vBUlZlXTcjzofkyenGzpJlDYIMm4mBBSZfZzMSz/TKkSIGq2C
KtJ+Os1V60vrYojcpmgQJ6c2j4iJkrIdy+sJMUoD/1NG9gZVxCymxkoL0XR/eLH13YMN/8nFmFw6
5nKyZWVL1bLqxG4PTmX/oi1IcFWTXX3PRWgHbXqV2UOzpkhAWGEpdkS2h4TsisfS1UrvEIUCN1YY
OC+2k5Aca4w5DJeRFrsN9bCH4rnvFiyZ6kcWA84T69xhpfqW6VwcQlRca1ekxk5VCAvC/CAJHX09
FO9Vr/+suHJpfHIv1aRbq/9t7lvz4mYpaTYDnRwj85KtAmLbkoNdF28z+rRHJYz3dbffLQ7lL+Hm
a7XH96GPXPtGXOGU0M2FF89U9lAWSUkAXEYNzrC/qDuF5oFDeIx7ZMToCDkQ3VPT9p9qe5jOf79s
pgXy6UzX4Iyumsiw32LHcXc6BYqtM5bHRA5jitpQNo4U98vuvu1U4T8U5pYjN11aA9vmP7kK48df
Uw/WnrmeX5RKJ3P8VVfK0C1ZM03JGptaQkxTmzwwhlABCGxOH8KmY84iAA3TkDDlbZ/UHYYjOrLu
ADzCobZQjR9V6Hprw0n9k9/ny7DCGG5s7ndkHHJDK5VcSoWlyLXgJZYgFNPghgEySIy1I3BuBPHL
ArOQVfGnos9fVWPBb8z6lpfpK7IOsVLCKVH5FiIiWMsoIca1kaaG2NCCE8MuzZcSZrn3YbUl+YN4
03fBoiWnIjUGOsbUgJqhSzdL0jiHgICd0ncouA8VseGQ02HZWh8jbafAnPVTqgltq5GHsZ4HrT6m
uKGo20ijLTWBq6E3wYcR7JalA6Uhhb/y99lGhI8+EkccwTbUOTk5FxQkd65LZjq7nZG9wL6IbW9D
54ZoQZBjH35QVEfFlumJAB9iPPkUt45KfKNkOBGKU79jVEMa2lIvFq/KsKY+TJnj1tIzwlrp7D0M
ixOclKmWLZB2rliQ5K2LdpblG6U1iPkeOzqULMFwsBdSGSrN33ry2e8f09BYyDRQcdLc1HoUQXRx
DHudjiL+WXUEo2fRmGAvJtq4G7K1mm0C9tlXVftzvfZxpCUGpWNZmagGH5WCKls070ByLxzNdso/
5v8j7MyW21aWLPpFiMBQmF45UyRFTZZkv1TYxzbmecbX90LB97r7dkf0w2EAoOwjS2AhK3PvtdsH
URMFz/0Sn/2g845ItSkaRJOdsYi6O4Nsj9LT4rcaeTVmV3qny3BXGe066GQawsmL280RkdgTa0gY
oC9WzoM4rrF7svyidAz4/FJyy+ixZ1iA/XU6xYZTHYpqzM5DLE81btMMNItnHcvJtrdNXCTXRuO7
do2WFNaFdU2IyXFVN/UlAxn1faTYrfDDjdkhh8b4uIio1ATbyTJ2GBMfSd3KrJ3RpO77+mfjWH6f
nWEANsYUmVFQ8VB11dek9NsbXOTEsINjaKJLOjOgzM65XhDnFdvtey6aH1rRnYM8694nE+X0ell9
wWAheGTKsH75MFavZeNfnTh7VINi9aKD09nWkv1+YxUMoVr7xD3gbdwmOLodKti0r392ceuQd1ZA
QpT9ix58VQomheRhfSKsFysefTeUTkppjJnT3BZukR/7iEH8VpkrGFcZD3HNbpnwgfIlLeShLvwe
K3xgHBSUO0A7fYQCcVY7w4JZDn0bt9s31n02FptAbH8zprZ/M7WKB74Dkd+zo43Xt1DqBUPVpo/t
w5AQ3af2X5ZG0pTWROR9JvNpbdJP6QRBMCUSNJztvfIKhe9jXGlf4ig7RiltH5ixMCwkSYho22tw
+VMHAGEcjnlYtzsFFgzCn/ry+GuR6m3aKZ+ukyYvaxu60mswg0Y+HibdpELMrfE0LUYUu+yQiNiC
IPXFkqI81SnZTSSnak0IH5YYmUsaFq+BHA9VH7QX1QWnvVMy3enFL98srJsByGzs7y7277OaUIVu
M17can7v9NzYqIGUG0G9c0Qwgav+V0K00/Tyuv4M1maRgxV246t8IVmKSyCSilhcE3WjWwQnB7Vl
xwT/QfXmbZiaLE4h0iQWKNXdVy/CKpOtuqaMkG4HJqpkyqt+rm6V8vFa5lV1IKfz4GaQFMauIr7D
Fq/OpNXnGtUWMjf7lKBR+yri8GTUdf17ObAMahfF6AfPqJP86dGfgqu01+fS3XV9hcCecio8FvGX
FCADbT901gYwwI3U5lPmJ/q7L62jFwXOz9Itv08IN8kiRq59ZxCFSUuHhazFYfmqjvIq+KTN/MK6
Pl+EMLJ9bnnFNy0ctrZJoO2Skg6+a5OOzhEPYH/yCqd9MHo8Da5qXmPsuLp2SEyXDKn9USfdncLH
pdlL40JGkr2DS4VjzrW/4GTqbvRjxcZluIl3rSFQoBdefmlqvvH/ZyP6v1kzwKiWWb1pktgibP0/
wFRtoWno24v0oclfuTOK418OSQTwgto/flKCf6xSNGISHuVSrz9juOhHpBnaxR48eclSvEfqSF2z
UHIcVsdkHdJGjoTE5Dw0hJXUxe9y2cKsIuTlujoSY3yt0dpC52cPv5tnMpTGyn/oU0s8LqnPdpa8
FXWBd9hN4XRZPMkQl3v7kmbFvst6wGkRUe527GNxWt5t2+pJG+0HFfpVmfP4gBACmRglh8dv71it
1og8ohU7EuOGjon5WSNYLkoIcVS/CEl8Uv9qlZSDWpiioD24jYdxUIEDMb08rh7ASs5MceXEEm8X
zkZBbJ0afKcb9MP/A5ajzvnfvQPPApOk0zy39aV59T+7Vk1fdP2YRwxo1M2RFMt9Tbfoue2z9mFR
MBxEg0pkzFMLdWOWPFmO+1Oh1vUmSg/6TKdAnWYp6irRJo9+Mego9sw/DKjBJW8jmLsavev4I2Nk
/aBsCCWWrGPWoPktePLtzA4OFX3l8OqwkVabtN6Inkenz24JquLneWmvGyMFeednr3WzbwLCYJ2s
QpO0bDbaPqyfnWbVQxgW6jYLdMNDYw3A26ywXaYQILuRX+8SMDynfBTRLgrM7qq34GNQ9IJNC4nw
Wp0A8MYdpvD4ATrqi50maWnmbhGejZQITrWolnpWvQ7JLu3TGj/7EgeErBn3Uzxmb2QvOXvUiIu9
1M/eTCBzlzANeDB7oXkojExsE1WpR4347unik22weSJKY/o0CvdYtkhiezx2hkX+kmkM5anuMK2x
EYt3mN/Tz3CY31FaOS9SCz9Bz9RX9SKX7pY6AvTYkGe6hIjwcAQ+OtIh9DR32LtYGFyShyTwuBao
4SJRm5OKqPYgWmjtJZG5Qv6WuYEHuTKiTcf48YwLL3ui6iag1YgoLTyruPXuUJ0bM73NWlvcJC0u
ErMrLdibFe3cfO7BwNRR1V9N83NBZQEja8kGovOQcZcTl7mXVeYTfNrJB2yYz+rs74tj9cD/ER0X
d28uLnFn+JvUMvJm1wrG69pMzO/g3QyHkPXZnq0X09Ae7FSzPhoitFub3Fi07xsTbOLJtGv/Xlqm
f8+rOLt7FmxXwURH4UUhULOrnawXP5EpfOTZeCVC6mj6qfjwM5s26Gy6O9PrMeyqPBjEytWuKY0l
GpWdNPgFIoGUCZrNUrNfwwkgDup3jbsDBJvbv7apDsBkqOczLlUgxOJQL5S6XFNWb2eX5+IaVyJ/
ykoQVTZkF6bJ6FCWG8vziDTQm5JgqLz61i5SsVzM65naUaj3UvHFsK655r/1mnR+OjG5TG3ufSI7
E7vMJYkY55bxGBnYwpaudO7XHgnz+B+0untUu7HJ13WcfL3FsBcLhazZ86vTMbI+IaLaL5qn3Uy3
cL/wa2lOaaWnR4OB0+fgkBBVPoYJ/2dpd7+w8iWk2Xf9AUIdz80JgaffL0buTot2wkutb57j8hlp
8dGmlIHKEMUuBZ4fyqxpGk6QWMYn9dJaSDx4YoRwBlCJdGOJ1HwG/ryLQxP86uJ5Uy9K65Z5WcM6
gn9vS0tZfgSWYV1CF9GvsLGnOrSvVoJdVTyghuvvCmKX9p7c6TaABQtL6D4ro+6S0ca5o0D/MnXx
U4Ct+oehgcFamgVN3rzhAfA+JF2DqVj26G6dPbQ9ecudG+JhZ5DNR2+qn3Vnap7WcogRnAKmG3b7
FZeXVf2ALuCmwXiEKFzdijYneHg58pdrhQdhWEh8pbpk8gX9srr9/WKtj5Ojb/y3r//7BbZTwLpa
9G9jt9MypuJa6Vf3Nkvc58b33oukJoUK4+xiaHDJGUaK2Bau/8Cs6Kj8YCLWTIbInvYUWHb/QLgi
rOmwInN4wNM8soHfMgiZHuWQylsaEEKsoKhplJ/M2XSOSUncfdE2n0Fiy1+TG207YGL/AE71NpnE
qoLVoV+jjZgj/8SOmVHAblw5t79M/QfkvOSnDAlqT62wwcbQsPMf5bOomvhr1nykSzKkVRPjUwcF
gfUTDbG+7A6tsRg5SQVF8YBnU/3825gJRy/T8VQK8x+37q3z3wdUFRs7qWPZiEdNv5tJEZ/rqmlO
sV4ZT37EvwvlH88mSxD3tsy44jp9ppkznZsigyZZ2d10ZXuJNbKy8dMzYx8hTDIPBATiMHeoLVbX
NOZjJGxshQXjQSc+qEaOmtDYbqXdkrYxmNKDwyjFh/oLhDDhH0xZY54z0/lIzWS//kK9Cf14LGny
pFp/WQP5TLJMN3nUMwqNnPIhpP+/W212qRdu3UGYV3wa8P3CeJN2VvyaL5EnuiV3kUFqpzrKs1l/
nqi0tbQzAYbNJeIiMBnQI0oa7uo8y/J479plvf7tv0eSYLHyFdPWVqPh0KdTL3PyPhRVt+9J3mqF
ARaM/abepMOD5Ro/g3TImXRX0yv3Tv3Lt5G7x1NaP66PqwGhL1VBBI4dwOMuXPpXOL6Wh4d4noLM
aQ5zpp3qfB43lAX6a0sywmFEhnqBHxreNCNt9uxivnlVGmENDG895O8XG5X1Szpblyh0hi9azj7/
MOAVZ41MN1rlWx8uv8trbGX+xnQq8dFOFumQbv0HW5AjUT+XQ/2j1kV4FUGTXyU5R6j4BON06j5U
Wml5Mnts5TOzip1rpcmD8ixWsDDmEuS4JrLybUizj8hM2x/aUHww12++C4uNiPY74W59nSpwLQ4o
qWPr51/mGsJIVSGUI70oO4NdQFyuk/9Hlzz6bEuHANV8eAtmbbr7Ubg0z6PPKTe0wzy648FaTo3Z
PXdah0R8hu8uZqAYi7i/p+FR2pA6Ql9o+6kwu4cQ7tYz3Njf5GQSEL1Q3BiY3rsSf601wtCITa+j
B1mPp6rEGImVK7isv5HUcndZ44m9zxTsz5jTM3IoxSWikUwH4jPqMXo2py1f45mau+zGD0eXD61p
rtKsuoItNkNx1tXKvoqgfIcZAfCJnTs5xhf4OOPNSDNrU4akewuHhsFa9U85VA2775lzGPs58H9n
VJhPjh8VJy10aFkKH2FsinsnjmYaXy4hVIFFhFxmiPhWT2bxPvJThvtBQt+iKbDGmn1u0/ZPHqrd
Ex0GScuic+/OOPpbUQu5jQozowYCfGQW+mdl1O3J0avuULMXOgUGxExL76YjkcYSmuPSx15OY5+R
kNrX0/cjTq08NNC4DumM7LwWC0YnE9qtE/N8j0saaYX1jz5N3nMJy/+WO4CoFOQZuu0TWmX9UlpJ
jU4OeQX52ku5R5PZORKKN36JoujA/KT8yrxgOmq1JJtQlvqTC1sfZRksmEmPMbB5kXFazWbLtea0
KGxf1AWcH87JjUZvo82Of9PyhkfukjPMepQ/eZrj7/O2dfAJEjhRZVK/4h2oH+DcwKJVSbZJVb5E
vb6eabRH12/SAVGi6nlH12mdISTeJQv6uY4GTPMTbQ22aNvJaLs7lLL0wS0gxdieicyp4J/npaiT
gDyl31mFNxEqwe0cjdq9rIHX+RVyfMRK3t6ohhwTMbf27FEPZHCJGWM4N3UUJs2fo9iAh1rnkBnK
Ivyaltr0yJ82v7Rp9jXoLe0SjNaJWZLcxnjFXsdmltj8Zp/pPNeC0YbflqeIM3V8x9seMUCxDboi
2AZDUT/zgiagjKfPOGKAPTZjuXNinHTY+Sywht+0Gk7VLEo47K6efSH5+t703vzdYSa6ZaA+7sN+
rHjUL7DBKKv1Hd5oc18EUnsvmQCMg1gMelXz0uX6me8Qj4A+gbhsUnPTt1FzMBvQhxNpCltW//Rp
qqZkydIaqE+84Svx4LSJCSf5j69A5lDtofeHep99i1J3U02R8aPtyQINI8O9qRfYkTZ4Gt5wbBsM
IJF42Mfwijo04rquHJ5pqrSbtOiuq6xTFF6N9XtGP0xm1i1yxovqzqLrAeSCfR6jCx+9yA6do7rL
1P3GP6PYBwPWISiUJ2xFzRnHSwntg4AVZMzyM23qe1fF38dRjK+GFnX8PaXxVnbdtDfmOb81LIIP
XUrfbJDvqfaohLB9Wz6FleHxwJY3HLSQ57XkjVE5qyZDwghR9aIsvIT+UPF90gisCHW40cbeVmaP
mcz0ya9aa1FLm8eDbo/h3l9agcpBkWrDe+a65BXzq8af4pCo2mXtPqht6ylvmnYfLUfBck0dqWtB
PQ93eEC7iehUkB74khRLxZ/75KyuqcImxF/HIFjmJyIXeXBXU//kkxrN2ACKDf0//UtHOFpitPHP
riRs3hYCy2VronhbpCLEQccJu6GoNtJdY9mkpQjvReD3fKeuzg+ov0jzrAfjbjOQ3bI6uf/kb21n
uNvMk/NZuQHaDNG11Bk8rGPC+CNMffnFNXhcMBNYoQTIWyRZ61G8bUPdPTilE3Qbnzbv1bi3IzIo
LwAbLpcXlxzAbhO3tPvDWHoHN4mY2JWShrDlPdO5egRlBMg6nllxdCMFlQJxzhk64yvduJcE1/tL
MGQOg2cW9LIPDKzafDZ7t6uhhsLilgmzGq22tPebeq0No3iyUgAe5BF8NEMnYM7AOy0BPxwHX2Qn
L4UczKbztyG1Axm49u+Zg3S5sryVeIED6XIervESsBw6FAiVHIynSiP/qVjiCbJ8fM60V2tww2dH
dt4LOt9LgtHkk+i79AzZwd7FuRZ9ktyXbSMXxaAvBqY6ugmFlwiQzdzlxRvQ0/wQZoV10WQzXU1D
GHtde5rKKLp6mmGhqBq+zATZs+kCjoVY89ZQc97U0d+XuvPyM3m5NxFl57V0ox+dvePGvbtINX41
AgEgFuzvtOCbbVzeXVcme7PIoivFe3ELk8jd6cIwnsqifDAA9pyQSZJ2jlIg3JYyPJUjHQUXk9g3
cj625E3EP/sFXgrHM3+JBb5Xl0LvyNy4f9RKNk1E331qRZauKBxUn87FDOc3WDDp5m8r0WqBis5w
1I+SO/BR08PDf8gFvTFm1ZQVjLOme8lmU95JHjGICBtpuiwqkRCtNjdrlT8OAxUblc0yYxPOc8vO
SEQ2oIJlZ6QvOyP2mPZrlPWnRb+Pird5R10kznHb0YJakiMqjIp/rxtx+mtInTe6vvawmxXPxyQd
NY3LG1zeX/lol8csk+LYme7n3765F+kbu/ArZHb+zkyN5CPPMpyB1B57pOrD1qWNctBUypmabLZW
/wseIp5HFwGGJt6jnkBJLZ/+vIxEQGR4gUiOEOvlYLArgtFMEAZd253VWAaJqgCaIIv9Ssdp411d
jNOLglzEtrTWNxnMd7sASxJd+ILxcqD3grYnyAB34UGgRDdu0jm1iy+IR1ByG7PhoMz/bqoRJRjO
72pOqKJWACaHt8T9M8ZcnN3qsqNjxUqKgKGxOTUYPTN8b/j+jpUxA1y0kgNY+2zTSFdsWjuu9h2w
nqsTYZPdTPij5Gxe6qKXF/CAcj1Sp1YQFheDgCD5imvB+TnlyF9ckfovFGLWMakQSK17cyomc2/T
iNxqeiO/1Q6+nyVpLPIrpGBef5QpdZpSBgUueC92b/MhW2jnlOt3J/W006jh37JHgwFi1g33YYkt
ww4gn0OdIK0FIaNeMDQXB+FaHcqK7s81mKPtZa1550n7GYbVOxgcnIgIyk5Gy4ZZnYIU7rYmZux8
DLWrshalTQfkTSG+2aXyfw2MN4h3/o8xt9aD/l8Hy1uhzT4ktZ1v//fXhVGJbboln4ekNeW5mWvA
J03ZfYiqq/fkhTVXLYVB3nQS0IyT5Z9Glz4OIR8qgVzr3rfauGOmWjxkuug/0/SULp86w0+8U5aB
bNecXSi64iPO+nLXNk57bruy/BiS7Gup+TY9M73et7VbHgfsOllifURDZF8VpFadxpR1m6DTKa1J
POyToL84xmu2nPzJYUDiP+QBItaAm/MFBuwItTDYkE61UVYJ9dKZZfAgW4dn+rI/nebOuyBvBegc
uZRbhAWBGR6rlf5fIkb00NKJxntSHAlgnmjDzeCJwmva9ez4LoABCe6cSdxsukG8MCSHRFUjpXDR
JlXBWF+SJe10LAc2wjqGZTfpra8+tFcFBxl7skWRMOdXv6uwuC34iIZ5Nd0wirMW2mEY9cMVg4m2
E2HwpvxItev9tpLWOwCCzHeGLlMYR02/a/sOM6Rd6A/5FAbY3ecAdJGfvaA/QGhq3+lO+Pv/OApb
AsvVtVgd0fLclcbcnPiwXdT9J/pGO0fmTGmy3J3k7p2YTH5zKr/8zv/iGC7dnsYR98hJXJ5tzinv
Umubh3ZwipOB33LNgJey07/NrVF8WFjfkB0Eb3n3WqBUv9mMy9FIpzYSNFQugfcyoG3bBeVwiyfk
s0g3/seEqA3Fg3RG7QG4MDBQERz1NiyvCmhrFe20y3I/xmxYF+fC92om8Qsa8O95bGPyF5qAVzW/
tn1UPanfUWjo5XHd2jbI5xdLZeDYw6/loInsUR0AMJVX7HxMrBdOfJ3lPLP+TYyfZ592QElk8XId
xc+ZWUJzU8+yRCLaS23L26mRWDZFKeFsJF32GmMjiGLdL9kkG1ak5p8sjkAq6qX73APNOgpEemer
RBE45I21nRI9OA69oR8YcP2edd361ozub3S+fw6i3OJOrJ+Iu8t2YcFcRzV/nfzXYLfyvY/n+doG
OUicpSfsN5Kk4RwunpciMJqQUrWYRC1wDxx64z3w9UMpK8rQVCbX2tKTq6haVuxQE/0uJpMOiTjx
rNR2iEyXXW/671M5pf3z1Mm9mjnYkzdf8lnfr9kyWWchm+lmxCV+vlUTfpBuzas6W/yXSe4vKcxB
Oj4PvZm/ytIvAfoZoFZLqzqXdPf3IgKbMwt58ZcXddSKnrsmNqbhnKoum+f3v5GIPs+eF8GTWaRO
5jGxgp2yYUTYgYAJRcGTmyPpU45YkB7RdugbVOiulR9W1JgW+camtqVxLhH3bifT926MSOdHtBr0
Rhfsi5nh/s1KbAwBSovluaSlYb4r6OhuTS3U1m9QveEXz3YlKdQWOaLSJA5lZWydIA73IQZY/Rhb
DoPbcOp+1bFe7AKtf2QY6x5FIozL35fZxja9qUq0IT4x94SN83Fhu/UH66hODVPEJ+mnj7UxLqLX
HBaXOfzRyisNvdl2X/KSnef6I8Pgzuw114jjDEmxV4k+KtvHt/oSpf4iGUlr6zXPE3ufQZbkVse9
lFvda+e183c2XTEDFsN6lGg6iUQ3823UA1Vp+0o8NnbyA9dq/DKTZnMtZgcCKhDVI7O7YaeCykUZ
X3DvepdpeV4q7lprBe5DFjrgnFDpTmriXpnBTBs7di62K+y9EbfZhia33xzKz/XGMVKNzPRltY/J
ANrXFSIMRWVT1xpCKPeF3vGsVfw2egytVotzOyb9pTPb/tIsL+pIXRvhlV6ayKP3HGSnym3vXS3F
g5pZjMukYvbDATSY2ZzU4IKfINWiwLzdzfwwqWq6lbhieGV744FzVDU6Mc4lHD45rRX837pd1fK+
6yfEZjcXUzpnizbmbX3ImHZ8RJINNDT/Ry/lzzn2XFY042Ndxtq5dX5Y6LqC2fL/6Qan3VhdZKFp
S6d9m8zpaUnU9GfJDqZzoBbr+X4KRf0mHSc9GQTkHAMCft7s2vpUnxRGvt9FM6HkkKl+XRAzx0TT
rW00LYzLWo9PNY2xexgN4hgb4DZ8KV995j1fZFd2x9GXxilK6QIb+DE20uySb2weDlPCDmcxRLVZ
gDTQrsanUqdb58vY2mulFX1dvkKf5p85qYgv/JjwxBsTFq0war5YWIYt9JkEKzXmTlC/AQ8jLgZj
2PBaFoFxyrBqfzo8VVUsApw/0BhWcO6IKDxM7LJfLDdCohbbw/1PU5sx9YZMlZP6rsIkM2igttO1
JsWRjg/N8QGXllb45Tmy010c16e2DpuvVUBYa8V04sGpaJPHzJLR5yRjpf2Yq+FX36Th+xT59b6p
UUh28yIoTNvorPbm8WhK9t/6tCVW0tuvLlKRkJsodL06VhVaKsWOMTt4SFVWlQcLiM5qptQ1EwJF
Z7NxTaaezKfdSLtNeaYWHvIrPip/6wX2Owh0XJcUd288Wr83mt8+p53+aS9VfWOnP7QQ34phef6W
gMLqUmb+d3zUzs84ao8d6uqPASWtwoygrBzPaGYsvOOpc7IocdcKvVnKdLuHHmRKeYbuHB5FXA/H
fpLpH2ty1QpEm8Oz+t8qaVswLB8MQ0+OlRjqt6hzHnth3jvXD7ahllrUHO74WRbGkd1q+pim2EhL
u4U5sLTtUgwuN3U6wS2/dERebnlCBHtb6niU4chtlcE9NIv42AaWuSOJQm6VFt5Jr3+K8DCpb7ZR
+PcK89Q9j4rqaIHkRgI2GO7GwvPZ6BIWWChhQleVhZ0Pjh5TbwvEDmY9HrXNs1XTmFwCkP0YL+z6
N49C73dF4H+LI8/8vhw0Xbse6IMdfzppAcCrOJiLEWDusuxlOVMG8RjGCSSR8Eny6CZbtglOSsqn
yll1re768hD32V79ooe2kE9kN209lGPHdY9AS9x9LPo3Z4axZSzrqdqESKOpT8mIZGm0pHFPh3bu
fgni/I4CFS1mF62v95mj+RvHyJ+DOShI+PPdNVT1b7yqUYgEOJFnbNuKdMk6MCwCQhYDvd0dKt9m
kTcIhIKgZOxInkhe1LUhgV/iJJ15DohReaLv8pJZvbNdMQYkd0FJE8lWT+1xD0Ctuw8+geCwZvv1
qF6OEil4YLa9eB/r8TFjYv2Fpa07ITWOMWknbEKVr5oh3nd3TpYgx/LDsUuSYru8ZKQ5Fx/ZOGlH
Oi0VmXHI0uSkEbxi5x7YMoTnrmUROx6LJ3UUz9pLmIOpVmfWLIqTO2Zm9UMHonxwmFGwJ31RQ374
C5em6vO9rmmoiha6u2IY2UWr3WoDxYtygFNz+tuUAgSxl928tCk8jQKp1UtBQCr/Df/kvcCBWRv2
oabS21ZpN+7yQaJSS3l48Oe7SxAngB2YJaGwxTIWkhtvbT7W3wFZL+L4t+vASu3upqkttr7+Fs/A
tuMQoP9gLEFEIaQvhAFMi5ZmZJwU5j5M4/xJHRVZlz8hgzqBx5g3SpDAWIMwmVKki3AY/HzfJZiP
Fz9Fysyi9bFik595Vk0C1Rto3QiNgm2cIUDPx6ZLKaeWe0YIYT8YsfaPu+j7PY1AJrv+SXmvbUo9
LogBS+J9sJANLYPhkOf07omepf062ZbcrP9QWikMV/L5aOqZd0VsRyRN0RGa5AIzZu9VtG/W1B7V
MgJ1YbfeGX9s58KqNxbDErTY7D1lZpUHL5wjutGj9UHwQQ7Jgu6yQh8PGlMcpQVT/nZLeMPpz8fc
4K8hoLC6eX7t4rWmC5g4zt73IuQ7Th4f2ZKe6iaat2tgSpNr+Rm7wYefDPrWgWq4V5PgBv8jxABB
n0Ipv5eWSeMaAVnPRMW3VM11Sp7R2mzyQ+9xqkP7rFSdXRvV55EIAj8zPyuafU9logHba+RjoTf9
jZU3YO+y6Fr4aCFWlCl2zFE8OiCWgGvyoA3ifDqiOUbWtrShTZtZEWomg36xx14R9PNdHQFMns4L
XW+T+9XvXvQAU6bEvC0UPIal0XX9eTXVG02n/oRe3nqeJM4Jpnb2z73XtL/Xn5tefJ0NiLci69kO
6ANtDFoyPvLHvSN8eATL5IndSHYa3Z6qdDnFy3ZYR+h6xwK2pAGrX61Nkbs1OrO5jkW7HC0EjQGM
Cur6jiKl8YGGNPPvpNLLGykqNSkkEd3KDvoIq86HPyL8Tuq42+Eujjas3O4DP9P2BQPHeEfQvg9J
m3pcJ4ZOjvGLDdE1DEKDeXtlXIteGy9x+SOW9ksurR76P7tfLSi6rzQ5lp4n3atOqZdbG5GiCCPs
oTIa6gc0I0fMqqONTjHcrOMlUpq2cVMVJ2xKzVUdBeXUXMPl2rxcw739r3cTX27XiQsA+HD9N/kJ
7P4+ZlQ6GdxOhShPHSrqx4GR5T6FvcZzSgRb2WjO19Qa30Q+6r9N/60twTmkTNG3rcbwtDPTDysL
WH/UZyAMRlA8y03UYbAnK9Vh3yA969HTJ3kMIz3ZiDYXjzYhS1d6llvM4ohLqrRhSVF7h4ecVKOV
81D++wh4kX7uJIro8qVcbBNz6IxvgfGiUFnN2KoT9Y7XD+bGmYvqpOV5dhQWp1ZaNnfFNAuLYECq
uMiFbDEkz06q5cdwqsa9qPTuveq1ZG8boXUEuN+/R3rVb0OX5EH1buuTNFsGc3Ob87x7jwWk3DT0
nmRb20gJIejZTPy3sUa5oKXwhFuZ/AaHZL+vgl2NuASjNdnr9f2814fMfy+r7i1PJ+eq8yw/iPTg
IXhHak4SjI5ldcMeaoAsyJCw9U8GJdYLeLx96rbVXZ01gz6cioAw1DH78VdIokkGF1Ed/kiXJlNZ
JihQdLOkYxl9NDiNP8D/iZ1j2NFjjWkIRewwoKeSxAT1zQsIRdR1mJx/EIO0rcdB/goT/zjiNZ4X
6V9mJEy75qy6WlafHqxA/CykDRk4qPttp8BGCbsvzaqsfRnPxlmU2U/1J8flj2Ma+L7qV6KpQJNX
Fp5x0NI+2gUO5Z82YwRXL54yAVeQ6J1RQoOqI/PJtI0DbSgGcl42350hxN9VOV+oF6YHBReA82TV
vXxU62WUVc7Olh3c30yaly7jZ6vE4CpbOG1oahOCt+2SBZM3jtrOH9gkBOQsvMkumR5cxoYbkidR
cTa7SRuTJ0f28xb3d3sAUZnLTWUg/xGZG2w6h+XCxCu73vDrjW3sE302HicW+U3MjgjbWZIRpJe3
463FQMpmO44A987wARE3/UQhsfHyILgOWuXu3BICWZ9kDGiW502TaE9V1PbPfjsQctmGICldyokY
6f5OKY2ryb1nWZ28qevpcj3Tpv6cBwiaUz+aqfz78IwFUrxZZfHaDGP0o6gRJEfCvbRo0NUkNJIF
M9SCjO6lhs5y7XWVsa+boIIPztUwrO7S5Pm7VxBF8feFANz/fqremKCxbewMnWROQvJOcYKbnoxh
lMQTyTT1n667M8CZ7bHwY/61KdZyP9pGqCN5MhY0Qk1u6WWFX5f50d72A2JRtbiqZXZ4de2551EI
ltcSTXjodUkjY/nsL9LJE52mfBNCbjmlsWwYH2CSIpkLLq9j9je1ePw9Ve+iU/3zrjnlKf7ckPmu
0dLliIKPTpbZY13C+zZkH3yA6U7OfZk1O/Vun+blXoNSp9TUGGaMU1t1SmwbCMzWE9+KTy5F0NpX
u7Cbu1EWv2cLwUwXk/VIAxsJwVKR/21z2DwsNlZjDievcuwDTSBSaPCIPS+AMtVeU2fkjZzMpUmm
zmjnnXwGF0bcXZV/le8nPFcL8g6vuHUx/T7dqYecsOmvBtr4qq4zaoNLXOjuxSTmlR5WXj2z+7+D
xio/omacHoZw0rf2cgpFRN/HbrMTrYPWKTd1QgCLke+db3i2ZPvIJ4jZRtCBtDJkcPwvws5ruW1s
26JfhCrk8AqCOYgSFf2CkmUbOW7krz8DoE+7T9+qvl1dKhKULBEEdlhrzjFTx3GtmYGN0hdUZMNI
UlVFfbV10JtkYQHNqaXabNY9aV+MCsjrEy2RNlXVZu49kMdomUDK/AZ3rNuDJ4G9WpF8nI1tjuVF
AymcEL1Yjv6J8S28KbEhr3Qtf9J1J4SfFNaH5VHguzgrxwfUMjSaZyEhgdq66zMCXhQQQg9N2bRu
yht7Bgd4zOfbcGjsD3gMMeltmY2KCugR1+exDLMG1IpVnzQF9loS28VbVA32JoLgvVm6HFLRZasg
6+hiqrmyy+NIbO2QQMgEuYGr0Jp2l70a0uOOLlpFi1tnZllKlS3UvD27W58PpMT6MzsklqfLF98x
Xes1oTZuGGfSjn/fJUYv0k09stBg3/xZlJLMmr3UD07BxCI1A5yyxUriJ3Z6wXxYHRNsnNyZKBcz
FseGE53lqDmYhv4FM5hNrOgit45E6enx8A4TLPtio/9pSNTo7pf67yVMTcHQn9mswbzD0a0q35HK
1gG1Mr7+HXsAnvkfPmgHN5Bm4zQBZm+YijO//jfsQcVI2NCTrY5ZiAx7UvvmKGWKmh3l3spda/ZM
OD4tH7mAwUF1uwHxDH9FUV5ov6/7+svWqubXjER0VOW3fl/3tWsTCPOpVwg+buY32kHHbvm0h9Oi
CGrJUXuxD1UPEiYIg1dDh9YUJvNAW6rFiZA/+vbBGG5Cnzqn3BaO66yFWhf3tMbfuJq7Kp+ZZb80
8GAHYIpSxzUOWNuDhhoeTHgjbzCXXUQZ5ocqinEbNPErk+3gCjvhEhXto1kkMq5DOk0CsHZVkv02
2nLlmXPIR1VshrBrn1KdsrVFQYguXOOvE1F3x6iZ7HOZRL3XCYJiSl1zdqqJU0YdhtFb2tqK5J9j
s8j2d4xPlPf7pTJjVX29Q6bx3ZhrREv7925GNLtf9+U11rt8RmcuNPnlke/nye6+gtX6hOHMbgIP
PpnzLSoEVRN2ecRu/wo3uU+Jd7F8LXuNOjIfxey4K8bGJDsC1nlYlfJ1eRTPjwq/fK8Caab4i/2y
rV76sY5lALDG80RDScGejDdvIPswXOuq8UuvqXFkvYHq/U873aIIvL4n702lMnp3WGJV4dCJCP+M
AvY1UyjzAvlT99VEIpP0Noz+4C3rilqnoNtqEUpjwPKrBbVA/DrvE47zvfIy+QktlXlq6imu7ii+
sehDSTH3TZVyZfeo7qyADwS/2HCqNP7OUTbxdFMKVGdUaRYT05mm4Tfbj4YNPg4qT3H2y6LYRiBe
BGeuzlMbd55ibnr8Hq4FzwGwUPscaXNm/VIo8NHeuHcTIWo/887Hr4BurAsnNNljps2Bsvbuzwcc
BQZ9X1/tiIAiCHuxAyOWrs45d9pySCFHfOXYjXmPrI/BKFIScwxPqSlmKKUqvGT09X1HYOghzNTf
j0QqIafRNW8RQpfQqfZDLOO3jFAn9WX4IDmZvl98V91s80ba/YE36tSHVnuteyyA9hS/38/D8pQu
7xw4v1/WRZHRsODXeobMMStvVdc/W12NZg/HYiiNAiFOLn90Bhc0Tbj1AqZng1g+1WRe+/YtmovQ
XRmyQ65ilk2ksAnFP1C3FtdO7h13ikrnt3oG78sPpVCGM16w4YygTjoZolvlP5Zmot4BxGzsikTz
yoKSRMtiDyH11R7U10QAuZes5qVlg0X/cwhM2201VKyL+9/Iunc77YeLbUEfhR0n70vU3a8dwLZl
6bsseZfLNS5CdetUHYvJBcruGJjh+Ycwsy+t0Yw+SBSLo5Vb7Cp906O3nYcY6JXotNScly9zUyFr
gRkkDGugRqizpXXse8aUaafW0WPPHMiDnAdABC3tb80paaAFpRd6CguoDEy6eetVyaXWpj5S5cpd
J66rncXlvonHzj5mftmc5MjS16VmSE+9RYeN3W79LMWzBLcnudtW/XrVAOpCUKVN22VZ2s1PGyJi
aZ623rK28bN0DUpZPzqjQSA8ajWUFnPNC1EUSfH1eFpYEEZpXEKJOaxeZHsTfdNVpolsk7ZEThUM
kOckjAZStsPwRAtPvSoU1+4rlg6dmtSxcZcG7TPPjG/LA6nwv+UoPh+VTOb9zR4Uk/r8VMXDoQcT
ySlMY7SjEal9C0Ygysf0lMsSdMUuJlkCZPLLVLj4s6lcK6zN4ooH9KjT5cFfL/Wpa6TiWcna9rnq
UXyFohf7IIiDt0Kh0M9bgXcYpwdYfNLWxpNI/o+Gv6eDxVM6L1oB5HRB0mVDYx5pBdT6tZHs8zhb
vxY+CPNi6fV4J73lWkHixq4gtk8+zokYyJYXUNw+aZBuL50SouxjL9rRm9xi8EEQ1CuXcnGzxDa1
0kWvWMa9cU1Jc+kxoMqZmeG5ZvAg6SdEGtwxtgHzGraczad7FYF+AnrYuY7XpkRG1L5Q9osBHDER
PuNK+FtjckDkK4TX/eEy687xrig2UnU7t1JXS+t/GWYXScACAbLrgXwsSB6zBmf5grDd3tmjyurr
r2MsZ9OznKvYV6Quf+VWJKg9NaJ7v3o5W1npY/r488oCbmSjoR5JCTpLkhRv8zZ3fj+K5OsUB+Zh
YXiQrBuc8aMbKWdMwJ67BWDwVnrgEKu++LzZdN6ftoaTe0BnKB2QCftQda9L0NmfADQNFKVLyBkA
zkK8hF2nP01MyE+17iVKgatyMkhjazA3Aa4NIp6jyvYpQVyW702IFN3UprqRBpqni1fDtMPHUjHt
G2F+3fHP8dCJ/3a8agh15O7E5VgPNzNGuOxLVbJZ/n59fuqMSbJZuve+jAGq6R8R3vE5I/b4Fv9c
fpWaaTmAEwODE1F5HE1LRVo1naSd0siRycKu5+LL/8e602aW3R/2mEXykU7fl5gP3TEAYpn/iD5S
A0XCBpunWw3joHDEt6lzwnlg6i/4aegPgHLiuTMVV6kgO0ofdKqCtOyPVdNrMyOmuglnkOFOUETQ
KtadtWVyOXD/X2UK+4lOFqVaOAAhREQ6tL+YTDiX4rLsXynwVptShrCP2yc6NTZTtA4l1lukwo3V
RB6NclS4s7RmbOJj5Hz8+7rZ1P/nHNhUSJH46ZZtaoppESoyO4L/tmw22WOXgekMG/py4907UToZ
hYikzbctNa0NanssBml0gydaXdWiMl7Nfofqi9Uu0mHUS+aRfC3jlfx29dQKe0Bky1NVhWwRZJPi
SWWyL4TTvvVzHdsI9F+UIi5aR1HRGoGlxGilHhF0N1sQYnQzfBqD98XlvKasSElY6d/HyjAfzEy9
54L+9Wyp/f31bKjERxcEzTWLMVnjKajXC+5GUykDJ0r2KwC0dRwQ326KBiQrzZtpHxLJtDcVBvzA
IbDPryzt0QAAu0IqZtIjIjRcpYT5namXNsQ4nv79I+A8/+MzMGjNWAiiLUXFSaLY//gM2hI0UxZU
9HCKhxx+2xs9xJU1GlB7lrFnFIW0JRur8jQEMHsxi+M0x/8IbYrtBYXK18z2RjvLVky4tqs7Mima
8zY2QwrkN6l47QwAfn+Oh420Gdt6H9amfOts7tJA1ZJD1OW916tDuhc0T1qzvLWz/R37I+3y3OhP
oWp1z0k/TgQQZdXWTGvLNYMqP0cEbXHJWD6GNrYSvAlkBR0OGUfTYaQzEGxrtkZeUZjGjfzH5qrm
9QZgH9mXTU3q4+yr7yrmooTI3eW3osBKVrSn1P39qckaRZnJyXI7PFkToZvFnIKAGiPEGn/sHZgp
f9zOi+XZns3PGZ1YuiKNcw2Z6KmVOPXTUA4np6oOwp6j6RrdIuqxn3Hyk8H4SOALri1TfaGhQT43
3UIXq3IHQyUxvByV08rUUF26g5pEJ804Ls1WLEnEKwwlUPblM0uIRItUnJCR/7U0P7rUufrtIPaZ
sL6Wtcvy+l/P4lS3QUrDjhBmoD4gEeoxWkfjN1YwKhPqGD2IHmuUUTuEeTkMu4Fdzhy+PNn2Y2+9
SGG0ccJS+TCxUWz0GncxejT5Ywgjr2uDd6kby4eey+JoBjh0pBQfkONXshsKFVrMaGq7BKTZyirF
VZtFz0aXstaT63i3fG+EAD8yxuCpjs09/u7x4Gc4p5Z6CYG4ZIOU2YttZE9iSsmx0LLkQ/SvywBf
OEzl/kCYkzTJy+FMzxE2yBo9HLsEwK8T1rYYFJUOnIucavIl1rTqmTCHbaaW3du/33PWP4c9AyyF
ju1fUS3HBhSn/e+w15boeLqBPEykeLZX1xCR5htG6GOAISnwd6aC17sa5Lu5Ko8xfS/H8ySY51hj
VnKqCgLSQNsv8k9WNCpmwfBNqBGdpOXVVo9qILniMEcIvIMVAY2IcpNbjKQa1H5uUQuqOG0su7U2
Rl/IebwsY3wcME6RmlZ9q9pArLCiaJTLhtyLjPjMGequywVEZt1Z+59ngx/khzs5grVlTFJ1zvAr
5QXdJh4F+lQ8RQMbhxxS1VMwP4rQ2q5STEXeAtaZppBIcnUkvGCOaIlYu+z0hIjIQWjkPpCE2YBz
Yh+gHAZLdM/Llww6rs9W5LGbD+lT3bkCIDCVMpZ1//7JAVH952dn6xo1J0ZKIqdIXLD/MW2LZhib
tpWCvTDZYivAPJ5z37E3bV1hdks15zmyBDnjCqzj5VUlq8ZzkPmfy4uWYpuPVZvcf3L5BhhEZCmE
2cZQWt9bDk1FifXS1C73n3GIXDJ14RyWF7Gg9h6gMnW7vPrnty+vNqVCJlKHE6W1GUqmvnVWYZn0
T6m1Gwclvy1fauQNqDsza7M8Rd8DPjwod6kcFvfvUFs7IVfR+v1TAJqnU1L773/+jR4CKg1P9r2+
2hQ3K8ArVyfg5pdvGVqMjG2RX6zWvEUqtLtlza9LWb2vZKQA0Jrzgl6NflPMyfQWPFiXScoO1ol1
7MNc3RF6bTFfcqxoM/so15qyY7OyNxvFNw8KmWBXSi3mNmwNZbXgwsiolTBX2yVQHRl9dCWrRKnK
uEAquMJUnmp1v1QRK8V57Lq43bfzVt7hb3PNKCb6a37qYxJlbye96/2nYfn9px0LzQsoH60CPH2H
orJeKz8Qx7+J9VRxyOSHYCaFqtwyrixsanGqtatMrv3MnJQ3IfUvI/F3P2UthuZTjN8jugZc/tgs
Cz/UVpKBYh66vSC3NCfnkgp0iRjbKbYLgyRrRLoFQOufRkddL7fqlDqHllyIb3LX5lCg/QQjdedQ
cLVwBNE2WXfQ56wotrdICCJP+KHp6ZZ4zc0eTDwBD1KQ+39/JHX9/zn2t++DdtYK9ApkgpCAAEwo
6PMG7lc8IDIxo6MwReJB8h7f08CA/+kEPTHFhnMRVq8n50AujHU9DLt7pUmJey7lAiDhgNnClYcY
IWwfdmcM9dVqKf2pJdomeFDvhWVn3qIKblJ7L8nA11b5WO3vAarIKcDXG9mqVIzqVGhV9aYFt2X5
JUvBZxwWz3VpR5s2pr5KgaV5WpTPMA3eOb9oUudD+rQa6ZDuhQ1TfCkq9MEoEb9XNVwP8NJypth9
Xk4NwUn1jwIrm/qAFdeYmyD+GjOn8fDnUVDiSmoquTssEFWjlRLW5qN2qMgT9+cNujQSrl4QQUOK
jFbi2P7vMSsUG5HJn6ITGstSy/nAwN9BOXKz2HH2f2S5cWA1NNOp/9vFeKyjcSRWnUd/vsiUwfeS
3dy/489xE00kkSBqHaq4HgwxwynC8/LFaSzZIwk38GywnpfGKT1DlDRxZ3xE2IXsv4kR3tZDXr65
QS/lb1MUlg9NUXwlmVm8OW0cEqVNjFg1EnJNsqLNRY2C3agQ6A3xWH3YVkDPRx/8wyTs5i1RgejN
x8sCqD1+cG8pUcj+m+JY1Brm9VA6vAUG8jpA39eFFBlLiIyKiIXnn9tQ64LpfixprG4n0bsjwZXm
TY9s3NV6SqjLHQ7y9wNOL93TmN6PS1si2UIzTF8tJ3qclDL9KMFYGWQXboya23HRy94JICHJ5fU0
uPdnMxSkHAuKRE6AiX0uP0h+mW/agKDi+zWfGHq3tYJReZJykwbbGH1PRlz+ox9Lj6keBTQN0G6o
dB7v13IMy6vqqva4WAv1zvQ6pxqf0ZGIq+L7bwB/2ovBMQ853nYxkZVQ27ZaTKpKt5xGVT70eZw/
DwIpSSLdkBTO0A0zqwlsfQ4LZ3q6l8aSnndCR4HbRt6LuY5WhGiAlttguQNgf70Rq+IVRsoa2AiZ
KNByXCzWywcxC6QMXdo0Bbq1PBPlJqex5SU6WRKD4RPgkNNNb+rDom4lCsj3UIQ7nqE4+Q5nWo/M
rjQ2Sx0y0MvWs5PKYquAdhd2xa/5QRhRy58fYJy/P1heIknZU4m0q/svvcNp88fRlbSJhZuwVF2/
zuo1py9e0Q5ElCZah9FV7QJaMFbjEWHWUzAF0BNnQCYhetFeVP2npo4OVM3WTWXal6UKOdIwP4wD
tVfU+/I1Isyl1oLUneaK1SJtwuSNhGG5oPSouC56sNyB3ZoiIlvV82LGNNTgNpMiKslcAcjr93cI
UUGJdT90zqGXs1VVG1fFypLf42OnYLWEYYT9hrua/jzDT1zH0QwFFifgJB+OonKLLa+y6pTWWmbq
1XdJV0BuzEOaWaf2rtNpGPxxLfrtjA2PNZCm1vCJUcF5UFnYgx9K1KNJJ/T+7K/jTm84HtY5WDS1
SsGIMybjBtqwZqm3y1Ma47Hr+6lxodmLqCykrNFO62WvmAQouIoUaRf+a6KFi4LpPE9Mb3k1o2aO
sd7c0oFOtst7G9Q8vQ5TuPaHYAJW2lCfV1sg50ZQ/LTEuprVIP1EXHqlmOIlz7X3NK61fQQIcrki
TaoY+w4MkFvOEk/zos3J9cvjvCl0auZoJWQjhE+NjKFeF7XECpxgN7ltf9BxCPfa3A43HeaUgUb9
Mc7dgoSSxA3m/0mUiLKh5c8bcFXS59WG2RpV0Qur/WZrAJVZL91v1PfNtood1ItdKj3Enf2wfMdy
aKlRwdX+/QNm1E4n0Stm90SEULqGjie5hl/VF4KjJ4QI0x1bAoxA92a5/HoZA6tMDg91wV4gkNTp
OStkFl1Jea4dao8bVVPl3bJ0qFStPgf+lSpp5iFKhZWYqKa1h7VZglylxZsWY/WZ0t7S7dLNiU5c
pQSOMg5XRD9Q5Xxp2CNephCabJlqAS7WwLklSbnPwooIObs2ThibXaGU0jcjSXyvGlDBV2UlIdRd
JLewnt9EUe91pa8eFwLF/Ewb5h6RVhn72ijis2kDRjIaA0Iboua1w+6f+HbyczaU0twyj811FxMK
bIeDedOFTgMY/UhnsOgfTMm6Bgq9Qfz266Sp0vVQy85bFSGOm3frVpFdFdlxLpZf/8IWUm2Iwqj3
bQEGZbCD14ZP7ns5srlvy7q9DoPWejhMym0DbIQTEV6Wft7S2WvyegZxgYgsDbFf/vmeXllgxfL3
qgjnSPIquXaW8xbiHd1GKMtW/ZwYn8TYc3Kh90ffCS0iXAum+khPXLOQux9ykBKjFIjAzTr9ANVB
fPrtiG52qtRb2ado+uiZu0aJ/HQZ8pTF1CvHZeL1A/ApWwJDGka6+Wm1+HTnbuZynFjo8JCHkcXE
jHJIT4S9d5zMfKRiAiqaYaYVw/Py1v4IgqPQOXdSpRxD3TddoDvSKUpJprTkGLmkXfmsnjFiD/V4
1Z0eaCkUJd9tmtA5GEP1kqMd912dyO1DImWqW9DEeerEQIetUeInW/yXVKdP2Ipp7YdJXDzI+Uwa
ZMpWiarc6pgA4TjMi3I9Uvaahj3njL/mlvT6rJKPGssdJ2Z32nTOudbN8GbODWdoeYJOrdUcpEGZ
icd4jCUIpDMzmVDQJN4u2LxwLKVjWKo7v24eytlMIMX5Gkme9E0olIEJcvOZaqPrVAFuGHInOHKz
NfuglH8/moB4MWybxRaD3fflss4dEosrf3BrSQK3FjnJQ21Bzx/IJv2NUCvZVZzjoAluhJ16RlRK
SGD5+IJE5JvCBiXxj0fwqFeZqfjbuZh9NOlhu8Vdjxk4qENKVWGrTy+3JpTqjCLoAQ7o63LBySo+
4bbPpE2ids4LnA6vUInyC6L+1/yg0MPhV5DQ0ue/fU9i5boyRgWjhUjvoJhWCy62CghdCdt2r7cC
wKFBoPY49x6BJ6SI//3EYV9RDHQo5OGLmOOyxGMfjWSx+U5cXNXaSBkNiCetctV+ITjiVYBUd8mk
sLsnC8GP18nKRBOUrtLcLmJqDYnn7f2VQmNil2NbtPeqXbkaUriJ/NxLFDe/v0y9Nl7oUoG2ivPD
chyM7e8X0frhOlU+6wax+byC1UutOemiIzsoqC5LTURrBvbgqtY/tQlEsNqsg0MyX5GtGJOtXljt
alkIzEqFIOZvCmbm+NJdXb4AsE8Q3rSxh5ro0yDi7EVO7eIyqu0nm6SE+h5pKSCeq/kCzXHXQIBT
vzonz129KuzzVFuQFQHsY91lkMBmBG2RcEzinISyQQusv7CbWC1FKnaF8r4qAQxq7deibVm+hLVc
XXC4uws/DlcIvTKLtpyr1xKFJIvNtp8W/YOamupRCg3uW6gNqzbw01VJtvjGgkm563wtPNUpamdH
lcRejtLLwldf3mZWoh7r85GMWVnKCP9roQLJtXwk/CZbU3F/JVnWZJfH0KfUt0WyYrSqQgHf6i4w
vceNXMbtulVv4KTEpc9K5dqSB/FIWNZ5uVqJU4N8HQtpPeg1yBojAtU9aj+ChFNfj4pDSxTckpm/
D0qvzvloIG4CX36MU/ORmn6wrsm13GrcJS++7Eve/Rz4QXdoWaPd1SjLCFHmCot2+njIXAaITIsT
KXnN4OyfZKVj0MBDuqL1Kh5omPuo/X1105baSc10a4VHhCCbQsasLTm7IW+ZtVjQunlvPujJd6eF
lY2nCb6K84TzsXgiOXFnshRo8uIWKc6JEubjYJVkYakz81lMT4NF9l5HR7nOqiPFOC6NoN33yoy9
7sxxrfXMSe0wuUqPK8iRvDKSKMEClx1oFCGnad261ZyNH+sIDRLqzo5KAKdNMo/PX5xAvV4ReMiS
2G9vTR0P7qDhHBibh0l1UHrGdbKRQ/EYJ+oOgo6xUZ1ERak0Inrskl072IMn81tOQ8LvtbNk49jT
TSZNUgkrZzVMgTf5MmEVfWuskkZ6w670mOAaITYRwoLZUzBGxPejMGRj045k5oQOpACScbIay10Q
adRgRnw1ecPWKRxvhtPYWydrTmBMwJSW1qHXtWFv1OamKvEBwIRMV4TdMm+Qk9kUwG5DkMWrgU68
y838nAFD51aFP9/2vpt8a9VvRb3Ky5ieYD6sSt06TS2iXyqcRLrbpDkouso14mNpV0iZNsGCZPLb
fL5k7nqXwNsIvwwyGgwntH5T5i0M256gjrG3fH5Uh2ho1OlZl0FNpsb4DLOmXDtFPU88X5WSgO1r
T6WZf5k5M/iEsMtnougGK99BIjqExNXatXkRQndjrgClz06GJmWHOJGQM0/9J2UzF3qT4YrMwkVn
ENWYjio9PCMoD9FoXakGfPVNTm65da2EMbk2U5WmpOo6UWsQ7RaSIfRcV6eWDvQdpXPZjfuAIgmL
ZwUvGhY9uFGkzEzWQS6zn0bJrd5roNtN/TvWpFsU5khpWmWTTf6zNGUI8ez5j9JMdGaG6pI0K6Ej
j2450PmRgR4STIAOKao40ZWXlcU1NlTa6WdRMZfFSGTY/GMFZaGZDw7UQX9sXN1PKXDrir+S7PqW
JkN0aRnSRMS+CUOjB+2I3HQJf3hIsiRyAB+ZJ50K/SXvam1l15oFShuxP6ouoJbsLnAYhB+GpOsn
vI1qFlouDqCMDxVDh6FEXwhIdnWSDUe/jLJ1qpCqGYqbrRJeRUtdXzMcv9X99JFlSCC0mvqAr0lr
PUpsULuiphrPVE468jctJUIrpETQRXAGkII/KAYLgaaJnnJUt2cbzo5PBro82uPKjCqi79BZ5vqX
3yGhmiJMrH0dQdJU3odIP2FC/8lKptvWVvComx1vBJLNStXCL1FWqdvaM++xyCavL0V7aHLjKNtj
ubbq5tBC3/NUjCkUz0NE+5KzUs1T07Oowlv2U6nwfrMGuhoNevXIbC+2Q4UPKMdjJVvg7bu4ctN+
+tE08o+m4qOGOgG4Qkz7oFI/JVigwdA315FsUy/zQ3lTtMWhkZNXBuYHbLDjyooodWT22m57VjCI
VJxMiH2MjsFNAUtxLePsb5IcpS0Rdj75yauepZbcxG8x1QsvaDQWtMY2LmuwPynxdeqHZE4+28Ho
tU1YQhdh6yBJaaxNnNHA7UbtxUIbe0yieGu2UDJaIdVeCOcjM/OXIJqS3WDSDFQdpEkARsn0fs1L
9iZSoK4CKfiBiDFmI7uJSEntM53akX5ua0Pe+Gr+jm6CaCMpRs2X/ew09PNh0m5Stay2uNlhJYvk
pAXvjW+tJ8nuVlNFtl/RYZxxKDRZLburyUyPRa4zGQ74K4yIv8Mihk/OowcHRGmqVMKrJTSUZImv
iIvVlenFtpGGVD810KhbJcJDmyC7WbUF6AfyQrxJXMPQ+OTM1klZvE4TJAjDXFl6n61lzCArs7n5
TXLjs2wPZuiTqBmQmGN22WejqJynbls11NbT8LHnF7SD8ogVVHn0o3Qvo9Zbiyb8yEu5dwdZ+wBc
i2fJ99+bACxKiSUPpwXlPpGkHnhW+VzV+EV0mbEHLQH6lBYxMkI/T2W74+Y2VQQJphS4YgB1o2zr
5MqTXEooLGSbzahMMgEHxB345kQoUotA0OlviX6u+7jbYNR+1UqMIBkrJQ93KJLnUdrIZpRsiH7u
XIBd0UOSh0eCG91ewgStq/jJp+oKSFpdj4GwVqkkLDfTBi6/+heRZY9TKh7rjhxTRGNJFxaeYZpn
E1krMuUduAbqo4X57htWRwn2U8HYsy77tiDtDWlCBY2VntazGqvvchmmrphidsKAR50atH3sW8/K
BIu1JwqNBUF/aDtW4yOb8A5I2snivLla23+EfrkeDTlgPWbMkYMUotCU3vD1+miDNhG1Q7dMMII6
OpEWffpzUIOnXJ7JeRUgolTuED8JUJQV8lm05tVTQmRqm5hXm/0KAxCfViLIgVNkz26K9Ix+Yc/+
FSi9KFWvG0PVBU/7ZRrTjKq69jIAVnpkry2pEocLJdWvIteuvkVHq+TzQ8P3mWsK145ersUIn0IK
XqNewOwdyUSCErw2JyyTQDLMc2x8BKp8rKs2XSPmZmmr2kwL1YmIBboj1irO2cv1BpJMdSg3cpNf
ZNKDQ9qBO84l4ys3kSPik11wv5d+IlyjCkLPMuyPHKqXl81UXlWzn83Ef7Tk2U9c0AzS2AhipAe8
HlyTlj5YQhBSUlMg8+3UX3ds1lgiByvmkx3LJ+KWovqRe1Dx6pYMVNYvvywR3drIz4nMywVhhxLB
fZEyrMJiuAbVB1ZYlGVRQjb8IHduSa64lYYT4imFFOag5D5te/TUceql2IHwyZLJ6+gdoVfqdM7K
7CNrV3pqUGXKhP1oNKda+Qj8rEYOwSKxwu0YNf066c692rPisdnJxzEhk3SRdzGpZiCwEtYf/bvW
x9hcoKGdk0FcYWIh4FbbV4pXnTcNeGPBttu7UWD2c1SW9kEH1GCsbc2j5n5IrG6kLReAfDF7Z005
MMFhB1gfrxFGErJ/bKK/VzJuTxfBA9baiYZllReb3kfcqpaZjt2yZyZQ0u8NJTm6HFADTan4FnCC
Fal81iOpZGw3Wteclzi+n21lndy5UQu1dRLC+58cey067T1CqKBnXPraVMnPw6oXo7m2CNti5ArQ
p5McJErtV5Q5YBlqgxmOiiSwRR/h4HRIqVSyFqcubzR88gWnsNLwV/Sa/yjH7bFgDubyET3K13VC
FgSKAIEguNyUNQAdEwPow6Cnnjmf8FI33kNdIssPtC8A94jW1DjiQJ1ekfycwG/NNhHu9k41v3V2
cJCousP8iX6yrQlO4VTCz3A4c06r3+i8PzvhkCMqGvBtroj4ij3dca521kB8FUXs0s87N0XOzNyk
XkRM9EpMWkTSi1qQxovnvRftW8dqPFXldEOiTrCy7J8582GaR7Fbq0buDdgF3arJWB6FMDkllSpK
MhQ0KPckZuAupd+UsPUiu8iOKdZXXtMy0SKObhh282olZyyJU+sZJTkS82yCJE0aDzemiLUIBh9W
qqEKryAzsjeon3lsEYxIGWYwyYguuvN8t3S8PcSV9ELlVSkFL0FWvKMP3RR8rLHa8O/5MBNCG1dN
X64cLAjQ28MrRos3fBYsFxDarOTOGCGOVxe2D+R74VyMCvZLI/Y/Wz8C9v5hx3So1FT8oIBhH1vt
hyEVhWvhe/WorB1ZUPWrXs8vATw5Fw0WSxqAl5tSTy59rlzYFOduLwtl29Py6jUIXHabTCuHxg+S
Oob4wEXichS6KTjoSJdgCH+YDgJLEgQ7SM6P0szFrKXyLGXtBhlZ7049HwId+O/trCXORq5Sf/yh
V/lecCukDiRGA4+LZqpn+nq3PH1iKhhR/qJZ1KLi0NFMl+dUYxiEN+hcx6ADcFdb0LlGp39NqV0U
xaY1d22pfPcDs3YliuqAvHXrTCSzKibVAwkKpEAuqWfI1xaT9CBYODRrI7JeTFn1V4BVPGGBUlHR
P7oqSZeMX1yN840s2/2Psc92eKScXd9AxTUj9WS1dC3xn67GbALv8TgaW2tI0m+EWhwsPPtuwppn
jfCwdvvgUhWVfO1q+uRGvlchZ69r02GnVzTmPmGH/oQG9T+Enddy5Ei2Zb8IZgAcyl9DKwa1fIEx
WZnQgEOLr58FRM+t7r5jNS+siKhkJhkBuPs5Z++1tyMS8WSisJpydpu604yVObqcYfPmp/HFRpGD
fe6p+UYgU5jV+LcnxhkAE98xWzzLUjoQsxgbjkjw1w5WI670Dhyz1xB7q6FcrO1VImj7Cb1C4eiG
0SqDWTk3k9yTgNhLfFv46fS0oBxpPsiAtDxiH9S2MU4oe1GSq5x0mMAnqxzbVd58aDXUO6WKfWZH
r35aautO8HtBGv9ylPeEkIAAB1UPm0FlatcV1qXR6Zfl2nSncA1wKOHgG+ZuvJOIVCCqsv73wEW1
hmZkUl8zFXCN6odkjP1tI3o0SaHoV8oTDROLEGAF5ONd4lOGZ3l70LE3Uy2W/lZy5MrpsvI5inzd
JXa7NnxprpJBUJayeJG9zGG1KT/IOilXkdszF2acdejy4aGI/BGYUjfgYfiLhZRNNmPBqqnMXG8A
zOx4/aV3QAgFXUnbKmSW2yXpkaB2lnOvB8XaPNi2aR24ED4Nht2EGGwJmnhIQg1WovFXNXXM1SWp
dVpA5gYwhJUfZ9j9mvZpzOOKeDW2zzaCoOOW68iIhjs9fPMGoMqTUAyGvXZjZQ15qpHvrvwOTMcw
TecmGeu3RiV7+Px1lGRriUZ8C7J+23qUtexU1JaufC6NYjgGno2nOfN+hqRvGd2EzSOMThCd2ucQ
IGWwrIJDbhMcM6VvjbskGjFOIMVfTVXmMOXJ31NqDfwICCHmfTwb/U+yp7hodVvf6BExDXlOY9sB
xsJ6MbENbrDaxfvU5qdriSLHkWNxAE0e56RpYSc7O4OtRSCRz9/BycLROjyWoiSJFuNDF7TySA8G
UJpl/DEy+wRD+HtoA8amlL3rPEUbrE3GTq9yIjaDkPcEVuiRXCN75YUxQd1s6JWs/uSj/2P4LkdV
w3pAWJeeGBtc+hIYetKV7lZKAsiZSVv7LNG2QT2NJxW4jLJl/cewzxSY3jH0m3cCw54qLay3cEQe
An5OJxzMh6gszZVR2KC0suonAem4HgxCPjR8oqJs4h2b7a+aYVpXFYTXABLL6fjQLv6T17274Rgf
rJ2p/MH/tnVD5zGAa7WUwXZlBVunNd6ziH6cTcjlpk3tizPqr1PvrmIwvE7gJhwNfY7AmfZSpe3r
EBXQkMzxwyxrbgm7vrpakZ7RFjv0aadHEszPnc2xTtnJH0WT9ey4jBCkDYeg0utT60dofUAJEB4k
4W8wyUDCoF1NIx1WnjN+jWaf7YseU5NJyAnynh1M7ZVjOvpWA7W0902Ctwb1mGohkONef+mGln2U
K31la0PK+JVxYZAoYrLt37gSTmn7FslYbrwh8ddNxGenCX9dBk6+iQUlNLoV3o8exWxdip2rhnhl
xptG70/z325D/SaE88Ryn9CEApifdEjDWyT8UL5Wds1maze7YM5SKcvmy9P/IOumG9R3zaodvYRB
OifWJKzkLuZkXbbD76Kr87VWoOmrwzagE+pWx5nCu5q73QA3OESiN7IA2yLRrosZek4EJsO68SmJ
bQ4KU2etptiiawj9XTOTH8i0nGLjZm00yC7ZLVCVXPyMDmTcBifKIHebVcQiyyH4TlHgrU1SOlhk
sNto4cqX/T13SsXuqULEoMZLg1mtz7W9Y9SvZoCUSjO4iSzNeg1HUp6zWH/K4+lX2E312smifR43
LNXmEKyTuR9TgAgHccDnTwSLRo7Zagw1aGsabTBJ1enqzrcFTGij3PLk9tihUcGz80gHcSzwh542
LmXIj+yUvRokmEu78sxVTStdyh+VWA0F+CP9HabYgbHHkjscKicF+SwMfnAHe/0UckHyJ+hemdHa
YMvLenoCTCckw/lJrgjtoHyHmCkM5tNGcWaUPXEcoT/k9+Kid+lwzrDdpHZQXizId6vAd4vVSPt9
1K2NikkrNfMJoeyEhYCk1ayxP2Q2YcINiLqR4r60aY0NFRGgpm7SeyNozBzCJzQA50J490jWHTqH
8ttx2+faLR/AaW80nyEd+B4MzXDPWYTlPjRYL7tC/2lN1Mk0axUIR95lLQ+/Bs3d0gmgKzwVKN/6
hN4PJXaptYepwBGfuqG2Nbru2WWmt2rKVpBjhe1l0h2wCXW895r4o3fGjHLEHleD337Hdcskp91b
VVcTphusUX3PXROTIF6PmYCToU9I+yPav3q9dsDrrTROiX2p7sWc/ujR1L3QfwcAW6Ffg3e71hL5
OIkJO1HvEz+VUMcn8i8wa5thYGsVUbKir/LTeaqDpEN24rTV8lmTVkMUCPLoNRtViNMdEHjFocvO
y3zry2HauGuslvG6minjkYxeDKM9MpSmlaEPj8zROWF4nOohQL12SjCoCAJyyUo8oU6CFXAge5rs
BVzblNyzPGli7wShM+2pg/sob14nV2BrLMtL0JkuLcgakkT1C0c0HKnSwfQ7+GrtsoUbbmhByUm/
4KZ+64N8rVMVrcjQIYkO0i4SqArVvB//NWp2dPYytNFD/GEn6QjvOP2EW4HryQmvAaTGjaHwkXTe
aghD6OldRZurP3VFm+6KOM7XwqRm7ZjTrw1OpiAl4o1ZNvlWkLS8lob12LgEAhg2qddYqr7Syv8s
3QYSIoVDBN7Jjd9GHF6rKOGwNE7hTnltcI9VixQbFygy5Sg9lRyW7GYwYc2VupHcIXcFoRO9yoqL
2rOpJbPahytiF4AOybgK2nJjeNrvbMoeQtWbx0iw9pl2coTfTT9ZoqN39draqWwIN/oYcuAqnN+E
c5J5FvUfNl77lQj0WVM7c+5Zc9BA/SEaZhVw6pdS3/RGo51iaIk0I3/bQ0v56Vf3/jBC7E/iZA2j
KaERttfitNmh+EPK77njmR2stmW67ZM6Ww9hskc2x1nCfE+q1F6BhsAhmWpriJ3qIEo0rxXBZqPD
6aHlV20gDW0sYJKpeKsl4KbEe4tsKhnSPDKAv7P9z0ZKJP0PkHCfJW/Wqmsh6QXha5ICjdKxSUBK
N+xD1RgP/TRc88FhQ+tsY5+Wv/UoOuZ9ebDbRnvyicrYE8IKx9an3YZtKAqyrUib4cQp4DMYAWPg
KEm3XqOQDPEZ5iQOr5S2CRKbJ7XzzY97dorhYAJw3oRSO7NNoHkYiTdV0bExgy+Ab1Rf0vujK+dQ
oenMW/OvZvAOZhIQCi/W1jj0pwkBplOZauPFVrwzjUs4cjbFdFjzJqGp6NOfygTMiggZE1/GOm+l
48ZNmFclEejtxsyhmLS/242CLLLvXNvfe+TmcWByLkWOh97rv3UkXRs5puc29z99LHfrqQ+SzZRb
D5aBNDS0imnlQxtQNQMpGhu/QscEBlt7VHrK2iXe4N9NCWxSXChokrWIiS7IHoG2U4E4nmKyuxPG
GV2IrGPS/TvbC97ZjsMBdlWeEo8X0UJQ+bSGDGFw5CnocvjTE7kTMd3t1tkNDqd000Yz5ciEkGz2
sqrqrIfK8X/I+daQhHS0T6hkDQI/VrUTgqhlKod6kOlIL3SsfpybOGiGP16fdRvsnBqrXI1Myxq/
k1CBJ+PX6tWqFAg43ES90pE36aHtI71v9wg9bZSeCI7hz5GXgWaNs/gliuWr22Wk/fC2t5VG6qnp
MIntOfn1fr5T5zylo90iSoyZ0b1kDKNAo3HNUvtCRZrRrVzFbevPDM/ml+6RWkiL6LOtuVQMQlvJ
TArWRc1iiaH9wUWvdaG1QHXUcfp2t8JRJPZoriDczyCZO8p3cdxSS06KEWH42jgcUgJs6Vy08z0p
5TaKukd0qN26HwksdsYYMj50GvQQp84w9lNRNEczT85JPJxHBDH6HrQ7hKfWQvVdJPgQd9mQPFeW
js+FbdABDAGzqbk45YB/vMe+Rib4nnY/zVVSKkhcL3fSNd9sFbzG+jrG1AKVUvy2wM6v1XjoyKTY
OT1pWaFvoosyQIkiSbNMuJqI7p9yhfAA2+r96DJQgj52UHTPMZCZkKpdb23XecrFMfpEkzjuikBB
2gqiPIsMvykq/DV2EzrpDXVHRx92wM978L2OocqAyNHsu/IkkH1FI6u6WXgHyyvfRmP8rd7LsPMP
nYgpshKT2PlS5kjV8/wucKvTVOnutpmPhHp+MWo6uFOQwiCCn7SabNploIWeKNx3IFK2rbRRJaQD
mWnuyVDDR0YXHuSdzt3n/bjN1a4Amcde+W0N5g+ykF2BI2E1KLX3hsw5pKbPBHewt46bZfAsnb3p
+C9GPR78RrfgKTHpS0q4pvgsGr+0VkbnHyvd/NIkpb/nXao2mmhUkU6ul/ZrklXTmTrvZyAmUs1p
M9bYN8fayjZQD9gCBk4HSGJGcMh/zEj+xOQI8olwvE8y7SpKWqq5nX+VgMvpnvkMk1R7nNprUTz5
CdJgPdjRAqfouR9anfSccfBIILHftWD805YMreYows3odBdLcpyxVU+4W4wEM1OvlfTDDa2VrxIU
xQo9NE1SO5mwUHxrtknKMBY5wAUDnySyFlk/w2l2ODmYnJREmm2G9rftEfHkha94U0AUJwHR7+O7
VaKybDquSDHQrjDof3ahlMCdUZd1sfWaIEgJK/ODGcN3UZUVjRNi+EZ6Kvl+WskRLw8Fyx0BQq9O
jS5b9tYWDTXy1OiryKOfpKz2HGmaNWLWCTEL/f9hKMaN6TzkDmnaYfbYk+lNf0SEO2PMzqKYLMR4
6MOiyTn79KTWWcyQpvL2SNqzfebo+w4jIFJfhua0qpjdswxZDOwaYa3LnOajlGmy5bi5ikJuCqvg
rouBRnCCQpAuzHPX0Dw2Uxbjhrl1RAufxmalZoX/TtOi6V6KaUXREp6jXttmvTmB0wn/qpkS49ad
l/iIN3milQpoVWx1xDkiMsLzwLAjMJnsxIZJSpgid0w6p6boepDk9reWON9Zr6gpJutDq7icDI+L
BuWhy27OgQd+fmCaP1pnePNW/VrMMwy0demqNMv4QLl7xBUV7HPkGhbnxs3Qy09jpIGYmVn54A0N
mNR5z4kU8b5C+yYn81ua4k9ufYuE/qbZ68jWk+rZQSZDAp1i/28ZihMdUDHIgTijq33rVM++1Mtj
qelb4RM9UgVn0nuSIxoh2pxaZdPB9wq+zf8rIqcEO3ZwV+nXQRvaOYhnls52fD68EbbT1rsxa14a
Hb5UpLXcWj6ZHs63zx25HRNs47EqyQngOGYawHVr78WdfhWl94tptXMnrW8fRiTWjPbJIRpvp4Ba
E2rOgB4ok+6sCtHdp/5GOkAKuT5XceaZlIuiWFNgEnzimeOcSbh3Td2/eqq21xaHwWRq0l1sFyca
z494ymc4uP6mt9pvNU9Ky4ToQ0qRdO3jO12jJHBxtWmXCqV7NTaCdpeFeGuovkwhukvhWuVzeQ0x
g5wxZGcr26idrdPQV7GbwH6I4fqssXbnn3BTHnNEh3+KmFTs0LGvDJcRzdcsSLu5lGOz63+5pUe+
QmEcw0EcF093n5TB3cJNlR43kyhjhiKL9dtAUcgBo0gAnHgfZjCUaC2p1GwGG22MMrtaFP5VMuzy
krQ6xM7pk1E3G+RCsBciKlaIXMSNulpOtCS4ujptDwv+tQ3Q40mNI+Pt6RxzrDI00T0USVYATT8U
ytf2tdLNy9+PPD/9dPQaLUQpUL51U3Cld3TV6SjP0lMUE4QIVmejNse7FOfjDWDsuuNuyD08L818
u8zIq3EAm0TuTHBZQHQeHl/H9iLkx7MVRTGlLXGscBoyTXAHKBlv4T+DKQ7WGOt3GarDFqL3Xe5F
0YmBmcVokDSdvMAUnDj3NMUE+iKXEUbSNPm+VP19peRA3Yk20jUBc3fCqo4wfNXGJbmJKz7q76nb
i/vRQgi2UF6W/2E6eP8SPAMPEKzQwfvVi5vY0zWxkScgS9a3t39Hw9Jwp1GKbXujEvfjhLz3xiVl
8maeQw53i9NyNKLopXQJBuECfqXNxS84f2fMwEaLvejQ+n6/Jckk3bmzoGOBZqT167/e30iDvtcY
3D5F9HthIWBiuz1bROiLJt3v0reonCrOnKQx5jH4gBq0iAq1t9tf04PV/c7EtDUNY/qlYvyjgi3q
uUVqgdvFqy8EjeZnhITbMXXPKVUTo0e8qKbiqEX0obUXbX2XWrr9IdCNgH7CB+MaeNLC3gVfnol7
VNHUvBok1zIOEGYbwV+VVO4j8dgxCzoImwUTN78OR+OhHvV3jJogrWaOnt31xB5j6dky1cY+XXEG
7kXymbeGca9Z6bwFY23mzo3Z56fxYCddMmvfk8ukuoFp8vwcEgyV5gIS7ezu0tC2u3b1WD24fkNN
L6OT39G7jDxVbClexCsS+Gwfaf1jCd4uGMwvHavP1wRDae2HZNO10HrWi5s1kFm2VV2V725eV0vP
qFfNd+X0n/UiydcHMicTGU7noNRmKS1SUGHyN7m1dcp1I565L/WOWANte1P4V/AhHiZOEsSkM68R
TPVM4aavFQJd5NiRfifiLDmxBUbAorzTv1FD8NPx1pe7xiPmewKuC/nddg7MFcePJoYHnBXbWgsx
UcoK1GPA6HsTO7NWZOJooRU2RHhNiBPNU/0OsW64nUZlvxFq86VlcApEZEkG06DXAMZ3fvwQj8rz
0Fxpc6+frdC3g/EYB9ZmSY+jWXPWddmczaSX+yQv5jt40B4Kmztdq1F/MpQLNjqDKprQOaNuXT9U
I/KwIZhPOkEfrrsSLRaHYAUKEA+F6Nx808vBW6MdDq52qEKgTeAR7ZKoTSYv/kYp1R+SIvwmKWwG
iDnDnoIDbcJMCbUxHpOQll3/Bodmo/gNbiJbjfSbNl4EGQoC75tmCpxXeJlOqkod+CNEihY62lvb
d9oXuVihmj6s9iWaQqZdpnjH8xXuyIOu9tH8FDU9FMfBTfZJP82FOlElgYjvzUiPHyavqNdGiZwu
dIL60SC4ZKdgD61va5z4n+eoZviNdb3FmkCexLx8GY5ZHB0X05Wqq/Jye+v7Sg5nk5C+eqbKEZNC
lcII/65NUnbyrHryFt9F0nj5IejrP8uK4iaInF3JXYYHmiTkXCc2akEEewhb7pq+a0993e3CZOQ0
YrTWwTZi3vGpbV787q3DmXF/eyvGiL+ya5n3BKzF2AR4FLtyXXlBc2hYR+4XjpSy6BRBzDK3t9fI
bdrwU8o96JNpldWyukezJbZuUdJHHzjANKAsftA/rFnjxy+hf7hU/E3c66vCJnVQWn8t5iEnnH56
YZZviRzzbR+nKcMmhjKLcFsM9qcZVd0tgrwNvU/bzGqQ4Q6V1BI4RsJ7fNRs1pHlDtW8fE6kSp8y
DtEPLjz3Rr7VgTAebkDPOt8gTdSOt0W/76Pxkb56n0EkjTZ9YTr4F8FBq8rIoLSGDkGDoL7G9DRG
+iwiaQh3no12hKc7J+VMD6zl6P9Css+PjUNViNNmOsrARbyjou6Z6+6W9ugpbIBFURI0N19iqY4W
a4QY5xPdFvySqTF9i0o9m35Xw5DUbGyicNeW16NrrFTzHWNM2GqpOR6LkWENOIXqaM+lvbQCcfJI
mmAGaOjQcUmCWvIXl9TF5QuSOGcFOqynx2Ds2bXQ2gAwua2FVHftk+59LoSlNBjVsQuIzhz6l7yD
auXRkdjkjT9c+sCjI8xB6LDE0CxmpgrRLvo3cOOhEe6WWEcNkYSLdHE7Y1ZJqG9IqkNcV13JtSF8
AHhEn3Y/YOvksRyVvkfQ5TzmVZnQRiJZogglg/CufeyjlvRnKyDAgV1kjo913jD+reKOfODbtmBH
bGN+Gsf0WlS9rzLMFkNo3y9MHdq3+UPddT8gBHGkzRRMNVJxoKhqzXuJ1GVbW57x2GFTN+YkhiWO
wa8F+oEyd091x+x5oN+vhqp5WkJvWxlfmpjte3kGNaK6xPSK8vJlsoyLTMro1xii4W8ReV8FtL07
QuNo5M//I5nivRKReNeZ0+3rifDISNOSt/k7lz+wfGcukYKFTb/qhyF66lztbjGearWlH+OMYeaS
R12h0dl0+C40XHebWwzTwjIzW6SXUQSm2BxJZTLMCL0tZ7bDFJp37eypEgl1jhvN+sax6u7wu4PD
H6XzRkztgbTPS8Ha8YTnsnpS6XRZFkS3St1jX2nZxqMdsC1bfvYQCu88Q/OvrO/aM4SGg63USD1a
9XPYcXcjjUkAqiu7qoI7z/JWBMTnL2XDfD5ts+pSiSZ/IZOj3eZcuDsh9ewl5x04R4wAYsv7YsBo
P9PhtJ/VyGl/Iratm5+FOqe6uSdqTbJGad0WH2Nwpw9R+QmOKOFn7ctt2Pdky+n6Z14Cr4V30l+1
XJ4WZ1Fp+a9mV+lvQ2uL7cQi7dv+d1gqxH+z37CeFz7yftaVJogjLmt1bxdpuzHzQr1Ly/3O6P79
Kd9yy+7+2CJ/MZl1v2fU9RtdyP6uoPY+23omttCA2+3N5Xc7vAF/fgg0HdQ2vdJZjj69+LFHOo/r
d78yu9pPdYjnbEzhoJhh9eN6hMn5NnP2hOTxvLJ2U6Om3bKMdIPTrkJH0++YsRTM9yEfCDNstwKR
wG7xDNvz01IrNfrb9L5QOgQnSQcDn8gcBGUl00eW2uY6sWwG6DJ2rYOjjMuyjVg0veuECNZ5T1m+
5AkNxdvvYboIpBe8oBV0xC4UfnyDYy6v6bZmnPAK9oe4CAYwlxzWyW2Et84Rz4tJBetaGe2m5fQh
dIKA6FzdMW4aPszR8xjGqfSuUiq90Pj79GPna6goMBejtwtI7CDyENzW/Nrf/wNXYlIz51bt8FNi
JEY1Mq/O/UDySNcE4XaovfvbqitSWO52McXXgEw6Ujbs+r1swveksfzfFd4pe0BzDw3BprdcKj7G
Qh6tKkvfWmnsF5bN8jpQmWM64aNhykNGdQcRJwtovy2nzOVs6RCISaZINUXF98hqubZMP3oAemoc
DZtjSOGn3npsZwXeZLfBXii4PFSULwQbTLteL/SjTK3uUTbOn1Y4M1EGWwEKprw/p+UQ8o9q9smb
fGZ381NPWXgVxrbHlEtPi85hp2O4FnNCBNDMfPPPGBY5Q1b+Zqd5jme5tnB019EFVnHc3/8J0Kng
O2qtKrPjDdZHknBNezyK7mGDcj7+n0cerdfbaw03EnFo1WvIiUAGsf+qk0wFEBpTtwzt7PEWS1Vk
6LJmrvFEJbW1pqFamU5CYtvyImpJ4zjSc4l0b3jQuvJBZyp5vvkcW8S4W90qrQ39p3alqyCf3oz+
YZgx1N3yJU0mDrzotWYW9fJ6Mo7izgnll8e//OwWRrKzOh0HduEX58oR3i428uwJkzchD9GbZZNl
7I1utl4eMYXI130GaaVBcgml+bBw45cvUY1KM6hgQS9PTV8HQ29l28JnYrGw7UNdBDfKvRkabyW2
z7tOb98TYn+undWZrwyV3iHksoR6gDUy6uR/Ye9JDCotu3msepm9ND1DMKd+LzCV7AyjxiQ8f/HT
yLo6ns5v7CYvbWt+3PJMXDzJaFVwYJPEwOiomlL/8M+XB7HC/3V9SEc6uuPoNvU2aGZP/uf1EefC
oia303NQt+Ur68LMiEiCt+VRYZXa7bXlERGCa1qh3wtkokXVdHYrb+4PO+Yre0d9RoVorcLRu5jN
ZNegOoi51oMeWHdYmntGgwQ7IGy/b4cmOWUiel62wWVrXGIKJYSQfZoxZxTdlO5JUEXmOpM/WqnT
6JPFsHVn8sfC7GR0bnjtlWOMdwqp1nbk4FSv1ej9BC6lGJAUxEjG5xCNDmNLN7z6OKWeDFW/LK/r
gZZTbUXtkTxN79UCLZREcj/Ww/DcJVX52Nfh07K7j+4UH9vIeDQ5/62WbTSyKor6GtXVQu28ZdTd
DlQiAqykDsHUM6qbf9mh78FBxFp5AHB9rVyjuGi91r7ltBPnTYPWunOJCoYr2Ch3+RIUdLOBczHN
XWBDnsoyvlrhDJSYgvqeCVK9x/qQbDIcg6KijKAU8YedkWBmoBK58Z27vHM35cRQSOJ+WfmlFO+F
HmEbwIO3QyCJdjRALIc2dpOXYXVY0lSXXKrOG9/tycrXN7RyqrtfrtsWD/ht60udG+VmMZNH8SzY
zKNnLWoehNZjZ5hQRhSiDn/p6C6K+UClbBK4uorc2kiqK+rEYGa/w9Jq72748QGa0BrdNWQB0TUP
kyiZdvouaOtcefeWQzqUKWYz8z9f+5b+35e+izTWnG3suk6wlZxxf/+GVAwJQ3bQbXR4gFz3mNFI
85Y2TFYztKavjykJvMRC6MkYhKnEEy92rPcXvRi0a2t7R83kxPl3FDBEjunU9u0zVOZ/pQNHAYbe
ZuIKjbv8brRoMZpBNX4YnQY8qMAwlWvYBGYbfj3GzqVzk/5S9gnuhqrS3zvfffBK79pb/vhBv/iQ
e0n+ZyS/KXfy6OWf3xD7v4Fd4LVNz5p1h9IGafDfa4FhOwRcjxbngVoyUZIV+9KMr2ZgexzyQXtn
yExIaf+1HF0aj+KpSZ9GI64fY7syTq6Sf9wZ4C5QWAPqqHZLE/bv3KrlUQZtZa7jou3ouE65tTuB
9Wt0R4RVdXZgm2XDsJLxwTM7fd9MEv3i/NrYlhOcbN0+MnIxX9EK0MpaHh6CvILCK4vw0jUuKRLz
QhO048y5EOdlxfEVYECKlekEQPzi1Jj99al+ZmoWv2fu0G+joP7zz2+n9/94O1EvmY4h2H3RNP7X
1uv7nE5DYWgnZNg985RG9zdiJLYjT4r6sFQKRox8P9UKTPMkO3hJJZy9YwEjG7WentPkzaqbVD2H
OOzvQ9LkQgrA53j+kiOQRF/3rjlSkdGUnIqq4gxvEMC1QR8jN4sr289R+AMtvwu0tj3VLkpBa64D
+PP+NOjvSR4Fu9YcTkuDpuoQNkefisKHRjEtkSisn4Yo9x/tmhh4uuU71kh73+eDf2lwy9wewdFw
9pZZKxqFnH1QijP8QsP8Udkan6/lkp7gw4pIp7za+oZ8k3JIL+3cF7caN7i6Q3QuOx9f88ChlaF4
t14CGdycxrtR6tU+i8lnKC3ALgjYAmpKwNQuTh8ai9EGOScdoCANnudnS6uRjyS41oF0tkSZRpvl
5EV3E8n78lH88wcNLe1/rSRgR3WDUHdBz5Cu/n+uJAMjyV4z2/DMHyqOVeROT11DQKmbyF1PL3fH
lHI5lFayf9XjKX8n73Yb5N34XvcNdsrxAtLavy61FFrHbG4t0Pz02ATH3pjWwbyRlKYebrKZfHwL
b7DA12mTA62zNMcvxzbuw97IXkC1F2e3i5+U7j+nCMzpJPNlyX71Ydzg56tVsm0aQLdYULSd2aG1
WRoRQ5KTAZHY5xuZucNtzMQfR9di/VcS+ayMKAxDi7p1vtFbD7dEQxfO5xBN2Jr6DujNg1khMtef
k3ytwCRwuLZQR1nGvzIJ9LyPHpeAuSjOH4RP3yMf7F+MIX26xQ19SlsDNxUJZ7gz8nS33P2tJRDm
W8NliPy/UOozNbQ0fsd2HB+bDNkdEUDrwkAxsbQ1TG+qTynBqHdTEWnnCcO0b8/IOAB3wS7RDG2b
p6c0aIkCLBhVMfW+FkwcX9xQhmfbxKIXKeG/FwoAGfqiLyb0ziowafszTI8uEPRzzGWFWnXzZbx8
8XMaP9J2zsjZ2FCF2msFarMm2Na5rh7RR1/HxtDepkxSQ5Bts8bDHLwbmh7vkS57W79pwyccGt/F
NJBBAh+v0TBWNIifx8zX35ow30V973AYmRcUDV/hdrky8soj4VcO6jPAnnlgFX+f5rboRH7Z+p8v
dmuG3P57QcFuiREedxdEL8MlX+E/r3Uzi7zW8jBuVYNMX6IxI61EURHHRnmXZpb5NTT8ZkZbJs9F
TCxsObDgenUU7nrUW1sK2Rnl2tH9HDIcwkadPzjaEc16d++PJlqzuQ9ek3a3MnXSJ3urOC1p8U1o
u8bOkfr5X9xMfDBAPl80Apt/lgew9lD8pk8BvTm87Eb8QLFtQ8WszENTK/+3cNoPRhKgPlHTPoaj
Jf4/0Mv/RWmWQKQI3XBYBPgvg/j/fHM4E1AMQTA5F4Y85Kr5yPsGdtIw6UzpMevifZyf5zXUCK3V
gSkEOAWctnlrsrDFhxtZq2UBCxgwnhvc9renoE/a21PD2xu6Y3yJSGeW7+CG0gVE/qGd9w8r1r/t
Vu6S2Kre/Vnvq8V+uQ/opB6YU9vWgQ6sg9KRXFDA8z48eSAbnh10D9ZDt+1Fhd8wIIAoJ7qSJKuP
bO6qxKEL/30Q9jGuaEW0wvjpTAsrT4dwQfWx9p0ir1EzayrhG0PlS5j+1GdEUd0mkJVyLqUHqwBc
jHjHYBLuUJdUewlM558vT0Of3+K/r88ZFu7ptu5adOsBkP6vj8Al1XXs27DchxZOwqUfNYjcuVgZ
TYq5OxVX/tySR1d8IyuWDbWFj3/wsPBhWVCmTeVN/c6c5+demiHj9qz+YDvTv1Lua9RZ8DboZwzk
S25A+jVPRYF0eJgfUSFNeL2Zs+cNwgyKEvfaRyQRzw1P4RXVPa7GcbsMQUX5gyb2Y/BL9alZ/p0/
Eb6eRIhgDBdgmoV5bDMHNqE3mP7vIFsWPUK8cljrWKAoirjrhbAV4+T5+gqYuVaTLa44zMhSUJr1
WOry2i+8PXuowMyC/0cYJu88h8nu1KCimAY57hTj82s+f8F4j1TiOy5LpqS1uhBroJ9v/YMhau1b
j51aena8OsFOr0loAfFggBchBJ3NaINCkLdNkKS1tn1/XYsYxFgBhSgmWhoz3mDdz8/+D2Hn1dw2
0m3RX4QqoJFfmbMkSrIkv6DkhJwzfv1daPobXWuqxi8sgPZ4bIroPn3O3mtPDtBw5CUoxZkqsR72
hnZxmUxpgfMY4Rx88lMzXpVVO128qLIPUxpGq8gIWRxY11eYVasHORMzhzpd/+WrpH3mfbuaqxqq
apkMLEyKuE/buqiK0VKLOjk2zN8WkuvizFkpcdf1y9y34cvL8acZVekLbqpd3WnGl6pR3wqCc8kq
Rs7ejwpIRWh6jHO7x05tHrPJVnamaZUICDIGSeBO6CcH0ZtZm6uWY8KXodDOcrJR6vkPLbjKIyf9
UnYXAh6OkOzdY6nRtQpT/HhEmHiP6NPibVEIF6WLa+7suD1Ew8i5EIwodHdDeWoGuMIMEd4DxHOo
ykbnSY/UaWMrcM5SKB1Y/ZyAZj4gYUl9UT17RBTnfu85QmLp6KbHQWUIneODe+xT7Otl+aLYGvP8
1I7PATv0y5Tvg7K0L0nY1UQHQtabBzRJyQEv7hw+ny57iAdb3Zhla6H/5XHsPd256BOEi2F7S4Th
+wmfagKzlGVb4bsEfFgRg66kfFd6RMKydCgmFVW47U0rshjLpcUQ4Nz6DfPIzqkfvBJ30RgGDg4e
4lvb6lyADXETVfnuoxucs5vDMua4EDnpPWLp+M5un+1Br0nJmKciANWaM3P37G7A/iJzghwEJ9fU
7PZycjaWNerKdDCuSZL/liL899ePg+gfK5mDg05YYK9Vl947WEDxaacdJtFXyNRDtBbYwh9oERR0
Q9T83DbiRtsBm0hrwXbu2nTACVUo4Y/CXJPcZv/oAoflqSzxvZnVsJfTIFMr+eYN0S6vSGSPunpG
aVQPqqanJx/jI8GeROD4T8jk7ItIovykuRVIzShwwOHMHR1+5GSi6RPh1E249GcSUOEUJfnn8/MO
bAJIAU6XU1pUMfMDNT4hzEWl7Hlsw4EF1Gko6jdD/u4RljxaF6wGH4gogRAdK1barnkYmKKDgXDU
8++CtdxXTUwWDsI189jkkXVsc+wqsu4xPYSPYZ/UR3hEX3yTygPFaFsfG6+6BxiuGRDKnEY8240Y
zmmJ50VxaoMiEmmWJBfhc63YqK1wI0eI8sX5evvo+TMnxhDRxhzD8BWTXbKF2lPviOKysFZFl6nT
iFdNBsbUSORSa8TlKqsW27BdNLmu0ux1xTu1WoIpp4W9JJF01RwJjJfM6ldtg8vQhgkU+0Gxknxb
+eLM/S5t0P3N7ZtpdPkq7isg+p3SVoiu3WJdpsNBb53H5raUzJon8DGcH8sAa0gyeDTsJfzOEImy
kf8TKz7KP9mGfpWvRLgtefteKNXPSjO1I9QcWo+6idJSt7IbOD0ZVEI17Bx2t6t/LQjWXcPzrS6F
4BNYGjEiYs677XJqSyywUsFQMMhHBNUT3hvS9CFrk0Q8+TIStU0f3f19a4a0W9Iq8bbYTxFdD/g+
SPWrHmSemHwvKZt23zT2V9QB3l4bNOPOs7XqYI7Tkz7fqUjG7uTVJEyCFUxEZ/LW8xQcThKsKIhu
Xn589Jy6m20Ij+QWlsYDd99GprUdG+DcoE9JCWhCv19JjYNuRUAasEiupMhBrX2M3nZTkIiCIgyF
Ubp34vwpytd5rGcnnXPYaQSscQJiop18pYcyVhGdMASiWgyDH9+jhdAuaYc3VWOueLg9FuBDHguj
XdQq+2ihTPu/LCvizwKJZQVfoKrr9LyES1vi87ISFVqWN5Xin0aD+i2JevDmtpOc4lGlBR8nsBZm
wREF6BfFKZAfkXq1lkw32jozl039Ke9kf8FPEI2bhXqUVSs67j0hotlDZTGAj0LM6z0gWzmNy9z4
BOnxCOsify+UMyyaOYd11E8KIVTvvUfwOszY9qmjx7UGgQ1B0VFpFBX6uihF+Na4c3ot7ajJJX3a
UQraREprH3yITcsyrZUVSmsfr/j/BoRyVCjaJEWn3hxYarH+NiW/2RtCZVE1vbYLdM59ED/24awW
URihb5qoUJfycDsN0y7Vy+CBomrnefrwwBhKLFSyxqLfKx7qez7NBBlUa4DSqd+D2LN+RJOgMeIh
e3YEcz4zQrJZWCI5el0K18J0rz312Fqzw2QZtH2yz9E8riSxTjFhVtqx8SA67NC10J9pOWzjoaGM
mwWJaWDQIC+WIUZi0evF1VaBjoENLNcOot5ve00P67c+85nFjpHt7NB21nc4Ntgn2DwXsR1Ea8aK
3QJOFHKtnlNyXTcLWya4ZKO+9UsaxuTduIu6weKkzc2Vymn3A4OwuZESb6nts709tmIbCc27WnSS
F43Jf+CODgJjZbbw6oPrkGjl+PsSG8j9aBvQymb25DRhHHeGY6/wQQ04KRfyN8TONdJoGS262Jsr
2xx0a+heE35SR9nzlt1vaLk4y/Az7ApNhaFmm9oZoe0G67nxy0RGYGR5/O6SqggQwq6vlZXtwmEq
1nHUQlsLzOYRN2gAxpmziKycycy5r8yR2ARVoZ0BtmxbhM601/wJbTqyhxXUs3srs3Aj4c4pXA7x
H8fUDADPkipBRXHQxhsfT/Pdx5XjVFdXVJcaFvqiwyt1jXuv3aPmMTYGttXeqtZQp4iDnuPqfd3/
YU3xeFdWWvfsWNbC1JMnLL0HqXBSas6tGgrStTZicEmzzRz6fqh5yhmVmwUUCsAzchiVmdh4Kgvf
A+O6jVcnOdQvXjpFRdZqgfv4eE9eGRUeozktQFOU/My0e0TgnVjH2yT5v9cf/V/5n65wiJgwXE7h
lDafB5KFY9X0rCaXgBhEKDSQzUfXQiKjp4if5QFNvmc32sK193XSxrdxv5z5N2ST7mLV+K0DID/1
iQQZFHI2GJIjI0rtlFB2nAbz2SkccXunaOzX1oP3JcvasnZP/gQyp+kTZT0Ocblx+gm+b0iAodY7
9ZV02+Y6FkCjJjhX246p7G60Ndrjfzms/ms4y1JME8V1LN2ybD6MTxVePJpmW+i2d2Tm+TBm4MtV
p2j2cuSg2RMAR6159lLFYLXkkCrfHxALYVYdm32aZ/YS8B/4YrN09mpiTjuGCAU4xnQCyScWlWIU
r3bFOmb7EAvwCWPJDs3hLhrtcKMV7XBHzEEEC4P3/FQLMWABhrBtWNEsO2OdpY+Ol7poTdRd3RbF
i+bwvWDGQ34lR8RrMTWQ/+I0J8R1BtEGk1jjp1AOGRDSsyAMPBicX8HcvYRSRw0fTQlt/pywNRAQ
911oRRdqKozwcXAv35IvBpT0tW2Sm/3xnvwtCWBbTD/5Sb6vFupC7932bLV9vyDWaPgax5S9TdTE
d6ht1TtESfCrMYQ0CEC+gx08xUSXvai1OW4agDMqOs6bSuImlZj3jkikr64zqHsRtcmeu6+xboD5
D+2fXU2OMdwd0W2HWHUWBZCctVlWylkJy8N/PyjC+dfxk++Gqpm6ZtJz07TP45gO32tcjTFeVQ82
fBno42uUer9MM5+9xthKs0zz15lbvdil2ZJpk7qM4EvjxeCLZCQ6KcthXoPlU5MZXVE/9kixlrmh
IgTpqkfD9H6///E7Pq7i/BcADp9SrEVqo6OCIrT21GDpo4XX9g/VP1fGBHVAvuebxXuhR9NhmCWi
U9Prh9vBQG3yN5T/xRYHm3Z2bKsA2ceViTJr7l9YyUNWht6bSGh6zZ26iCyeYnLTr9NoMISK1IXw
9ILSyTvezjyyPK90OqO3fi9Na+BGSTd+7TwyL/s2fkkbtHKe1bHIIJ7iH666nICBUG6RM+jnyZ5y
1B2OOOdijuNVlaNXe1eF4qmF/2Wop1gvymPlcYYvsmFdwyF4a8d43Zs5uFoMr8uxUOqt0brhWu7N
U2zUW9IpiMSTBT9n7GBdVfFjK5OGRtocdTy+KH0xYCV3pgcRlq9+6hZv+RC3a7/rlV0O832l3dT+
U0orN9U2Cf43YNDUAokPWS/yE9wiioJnpz6AnLGvgk77Qz6iw0SK8mI5CFpvEaFOKiiN5rrhQ2eU
h7l+zQU0Y0ougnihnEJM/n2V1xo/shj779wYtKJg1v9DNap7ceLk1i8Fm9OqmBdI+RIO5nvM+nJM
rKZdu6kK6AWPPbb9NrunjhsvpkXSWdXyTwYthcI0DLUTfWwOHZ5YRkqqncZw9sUyWjFx6ijRziDv
mpU3KdfevKRM/OtBPQwmlASSoIMB1LzcMGfdH0pttd+7Ba6zOBwISkN1dshiDaSa2lUP+Ou0tV8U
zlLW6DUYi3XZhPDFU+0NJrO6sUVEja+3gJK7bnog2GMlnNZGQxwtZVeOqqo4qwrGqL6EioS07T2p
tWdJrbcGKCh60wpUw0rxFqpGt0FQE62ULh4fP11lWNF1bVAZ9ev30uKBi5NgCJEBh0ReEhmWAmUx
zPACEy8SOyORpA45OjiNqYsYBIy7CeujrnvXuMnNZ7tIqi1/KnaOgA9z8B+0bHrLAsZQ8uiUmfBi
R3b03YSI8RDl3r4b+/ocznA4G2LQvCQWwv5iRqD0byOFrO+UHcZHqdZ1hyyFGoUolvgh4lCzM3Hw
9XNrpiAkqMPditwm4azkX58SFhHa/DcvmTxsxOjiwZz3Y/kCbOX3ldVv8thSTrd/lYwIli+5CKet
bhc/rdTFzTw7QscJW85CJcLsfLukL4EEmi0g4Mi8CgTGn31i35uuWq0g3NT4ziMK5lycRRwgKWXX
keMRK3pQSqSlUmQcpAAU/Zy/Huym+yiFQvTfC7emiz8aN7IFzYbgMhMUDpul9iniPBKII3ovzrci
CZAulsLfVINN55Vkt6t8qZrpl9JOIEeQdS8aRf2BlWP8GvpZu8TRn4IAJNxwSnHK+cHBP9qhGV+K
Vs2RGynJGniweRR112zqpnmfyqC4xFiSmcFBtpj3WfSyCYSsptw1BaEBt9Ugb0aGLn2u7AzbiSD+
YF9o4yhd3E7wFRwkEriyexLIsnt5JfKZvuYwlMjbkHCiLgXQ4utv8ioaW/0tKKeNMVTdCeV3zvxy
VHZDFb5K4UvgNsa5hJ4vsr46S0dOiuyaxou6uC3JEws6C1r8Kn8xLnk8aRZYoHXiV61X9U02WslG
jvH6OZ/Z1+Az2gmJw8LPLkYXhiuPQcj6dj7PsvQ0eMzAPd03ljLwbJawXoAwPsk7+aIOJ00pBwKP
rHpBsqG35WROoVHnyWPWEz95m8LrmfpQT2Z38KzBPYepZ68004lfCMd69TkCHib6OeuJwAS3tZ1X
7Fl4aUewccgjweMJ4llh1XwLnSo9+w06anmViV7d9vku1Ltkh7lWf3EC9UmddOfenjzlcUSTl4MI
WNAeyOmK9vjC9RjTqhEWLx6+lg0ukHYjbyO13qGGOrvlaH+rFW8VMZ//W+al+FyEUILwLTYdRGJM
OahH/pxodUDK2rGxou0tuIrduqNXyGE5LkD3BEn/mhnwWPpRAzmWVOUxcznyyiwLUnwXaZMojwYf
2CLvQISYxaGd93d6hCzRyEvvIsP8PiDxX46m574XTbeWuV99OFzDLM9fZ/f6Cqvmwxiq1KjR+O02
i87Ml6AyvKfW7EhEccx8x1QyfSIl91sODHWJmRYtyaweZOln0uTDgZbSQgW5H0DTHrwChgJnO874
ihRGxTlPvAsan/IJxmZynGK9W2mzQykK/Ls8NNdj7SDhsevuiaGEWFhBKHAJcRvUg7FO6Aqt5e2g
Bs1hQmK8YMIPZEPu5kpALx7J80kxwp/SSSc9deWUcy7t0b1aurou3TmLpAm06FKkDnBQiilWB8y2
pO3E6LNoF1YgnWAuNPZa3qI33GdGATU7ct8zNRne/7mgpPqmRCONPEM1EGzPg9cqTChluvgxBvS6
sOeWwZT291D3y2eSdMUusVJnM4TN9FqSoqml0BviZoxPFl2z9dRiQkG64D4Lr8HMSWO1F3QVXFoa
dWDC+DERVpO8DuwZ0PNz15NbgIqx+RnyXfAR+nzvGgTuOS3pB9Deya6t8nBfp5jy/nsRtj8fM02L
IaClqqYFjE84+idxV1NVta6o1CNDNKg7WaxgtsNFogY2ZlgKmDoRJnsdG7dbipa0VjY6IBftXUWh
ckCGyRy1j3/oVRnc2l9hkQPv0napq+aHrI6xZCtD/VCP6AfcEQvTlMTZ2VJmAE1r88G63bqsk/LV
niwfe3BwDhzdhDkImj/wavHgD7a7iuarPKwfrCqH/6iq9Xs0/Gz70fqKspG6VUyZ9WQzZ5eKnNao
wEa3zclP0v5JG4x6Neg9Df5ZShgkw0WlajsjPEgX+ui9S7FZ3xvVJsLZtA1YXDDwBNnNO4QZGpB8
pm4LtV7CVrPW0hCoKOqwkbeZY5bHEXj8qrfFXcgR9qFu0odw1KuTfHFapd3kBXW4vG1DVfnLT9L5
3K/kJymEsIVmq3w8xCD/uQJVwaCrHqD57W0MkDv+dOvYx+qkHHKcCpAfnfrsF0O39eO+OedO+L+r
vEfC/fzx6x9X8nf6g3nVnUR86QYanQoOJq2Fe1+0CbPYdujorwfmLV0v8bRXTanbFbCg6lT74VFD
efCtMLC+KV43XLSoo6uZ28NSwE2ExakiCzH8jS784KQVTFOGqHX4Kin46FI9XTH9G85yc9N8x9la
acqUgDiCcdGMNliHBIkHPbEvTdcSZtNo70OGVS/DkXdONIMDP/C6nZMx4KC36lEUE5SCOe41nMcy
cRx1SyqMZAdJk5VFDiqDSeUHNf9ynqb7RAj/TomYXPQit3ZKgfN/MgvtAXdxduyHGOHK7Ekx8MNU
Tr9QjGx8Zvna0z/OXv/7eTX/tc/YBsg3gUKd1hAKq0/Pa5omnqUAZdzmDrzpuEqJD5hnh37YXmsD
RsZNGDsN9rlRGzioTVQyBRDTFUlItrBo1btZpOxNMTH2hlpgXOzeJ8EpbGCA+ECHhONfS0cTjxRA
/bxsy8W6GhIq6Ty6yLvUP0QMdx/AUtl3gW7/wuJhX6lCnjKrNg+Z35GvMpNDmHwcMockkk9XeJTV
fZbO0b9OBWMZdOfzHBaw0KxMhxaYXqT1wIy8kMcmK9fS1mWVpr4DM4ot/1jaVnbnmV39l36Cof5Z
ltL4Z50XhmbrCESgV4pPUm+1ovDWLR0HIWCjbS74VgEMNUhXyqdz2M8Y52yi++93IUp4FcQuS9Ve
/n3hW/n7aiQWI2WIV2u3ZjQFWHKJi/abPGJ2GZRYxem/ZZH3hDc6f+OjmLqQvDMu2ITH73lrv9RR
DwvRIZwdk/EEyt0ImCjSerKiCtWgcAiz6Ev2T3Yy5hCrsPHVg2x+EFyfZYrYYHRni+riWT1TjetZ
6jZ6hX1S9X4re6Vs8MqiqGtzp+KIugPAignA5vTtCMSj89C5aSr0OS6TS4/+22Ew6QeR0TCPyfIH
IiqyJx7mcCksX90bgnRAqK+QMYXePDCu+Z2cErUpFFAtq8+sWs2isnJ4pI2jPmn5hIHg3cOXcW1m
laoaOXCsRu3KkFFfIDqDcz1Pt0QXfNedtHhUVewyKZqPR1ISxaYCsXIsHJcclNl/1uGNJZdHPMqi
vMa7fJ4gWDllGpzRjHF6pu8NkKOHxyzHH5UduUcjCB6KaKJD1KPWjIRF8wuV6xrVsXJAvSTYCMz0
Ppqdd+kATDk2hngfhkG47ECnYiAP8nNK5g4kNnd8peZxFxNRUGcAetUGNysZL8qkPGSNCzQDLZNI
IDKEnQ1hl3wH5dh2rXdULN079mRfLbL5U8COn55lFXy7UmcWogziZoYR70DUIvaEAL3oQZWeq9T5
SvpNdVaBzg885GF1vt27TQbxC+r0/JZ8oZ6Zf8twVorKOJmmQqkUDtuh7IYDaQe/ZBoUPR/1wRpi
am9+LFnempvcYvmgMgOvEOgsDirj/8Exv/0W4ocup0kscCq7ARIWdCBJayg/vSL6Ejil8TbFpM/F
DG33ljZT1bTmi21M4odSOBu7reD3gaIuYCACGAOgnQir++kJ59o7hMiVmGGRVEbdC/lXHAYhZ+zi
0vk6xlF4NKM6JGedK0FEcw3HdScniR+DRSe3/dXNK1IWbsdx03ozQ2vaYQjAV0zWr0EulE0Ye2YK
RhAGYYZ4adI1Op0QNq1mAgufGp8Wt53s6jDpV/IgJm9pInarDsb5JTSNN6N02TRajHA9VDq2nrRf
G6rrr4cc1X+Irwb5TH2VL7jFtXWhhgy+aRVE5Oh9J8+pYKX9Zk8w8/ToyLSIKSeMSBIGW9pLskEm
avWrnVj6nI0D1JgYd5xK6Zupq81JRhaPBFMRs9fucAVW98DBvktlDHbUAmHgdFGVMr9HPrscB8Vl
jTHTUzPCVzYKxMudXT5TRlQbM0KO39pRyUreazyo8dLv0/48qGBuBqA1ILsjd6lUfn2QDbW0bve5
50ePfQWQAll80AJdyfd+k0SHqKmeZJyYZt0RhmDtZHCWfEmV4K0KHciDcXfvpwxC1aZRH+SV3/pQ
cZXGvgRWc4Ux3t/JSRswqWs/Y2BGF6Nliq4U9V7sHqjs9FNqxKSDiDx4AlgFacegnX+bayvxQE3C
uDVDefQtrFjxrGk0MVMZO7QL8VVjxLL0Rq9hzkGPhNasuN32fYQp8tZwHCcylOcWzs1vlEy2vsi0
dunXkTj2edrukG8kJ6ft95nr6gc53S5gNZ9I32bQrUFWgc4/S0GEn6CimzuPVt4BnWnG8tYBsNOR
nq2RGIcxJT7OKth/Av+nVGirda1sHSkXUHAd81EmYkXGtXXw+dK2Se5eYq98koPSguPMlpg4nQQJ
5CBO3X81nHkWl/8oEKEviZ2sHqiRQSyz9ty6WzojnzeyPuncjiBIZ/Y1HFr6FvIlsFA1F+RwL+U4
Qc4P5CSB2a62yAw1e7VG3IuzjC+YV87CspKD74PxU9tmj8n8m0QjtHPzm1yl/IIXEQWeLupN5BX+
yvQzdxulAku7EQLgmPEamT/Gx7+UUvOR/EMBOeuGsPnpNpnrruogX/u0z8tBU65Ws9dUP8YBpxO8
7+JZXjmKUV8mvv0QGTTzqSlNqqNEqba6FlhPSROMUNvCcaXNt2XEKjv22BPVvLWepjwQd0mTnuV/
akcDecoy1/nG4skHP9qqIKd7sA+vZTtCqioocOcX3Kssx2WVbHsXpGgBGQHitf5cgMc84qv0lr1v
q2/sMSyWU2jeRX2l3VcM5JlhFtpbwk4PrTMQv4EjnlN2Lz3g7FwGEdoEV+hlWD/qeTb+xUEpT4p/
fpwm52Mk3wBSIGF/Lpv6ABtoUIz5oQj0+ygYBbRMTbz4VUuAUwl4Ip/scGmn87CLjKudnJjIFylA
4AhM49fHg1vZ7UVOyeRLb5HUaBVtA+ylsvZVb8Cu1CxlE7XdeLBS45orw3Sp6IndZHGBTR4840JU
vKUzTfc4G/ptMCnKSrY9P27lGa6e6nz5318sTc4j/99HwVeKWZTNZu4aho2z+dM3CxE3iQ6tIuC9
zQ85aCAgji14lEXiBs3FoOWRgdnJ12mTByujB4TVhEN6r2e1vonTebzvI+jXaCPAPUQQYjVlfLKB
JMOs/N0TbId2vEBi6PeWMypbYdf5Q0PQyNJGk0RayNDCaPBhPMzChgaayqrtCzw1+CLOBbQDqRgi
0NOzq2ltJrZ/Zpu/j+deRYVcaeWkfc3+U6lrFAwo2rqkg7Zn+nup+XAQVux8M6VbEeQPfkz0YO7H
HxeIH6tNncewOyI3OtCGgR/QaeaXqGiGDaaAiuZXbn6x0the+j5BjKMIrS8l4tGFMgIQhD3Pw9Zo
5gHITLOhJ5M+j57zg8hDc0HAOSFEhGRsfd/uznlJEJCh5CcCnMK1MyfgsuWyes9BuYgzmq2Yb0td
f6/sPN81aflTGyJj06U8ZauAKjgu+vhoiAr98z8vJAyHkDOQnHy8J68abbyrY1h2ukBqnzvAcuSD
K3AabPsR4ELmQEq2JrV5KXXni3Rje8G41BnOAtfG52MayOlEaqOBCcoZnqk+JmmNo8hG1gJy75Uv
LfsCQbRtBoOur4nnyZ083cMdto5yH64DpCJVVMBYmHiaNJCJ0sxQkypxkLeyyPdrQ6zSbLIYYbc/
03ygqxg/a2bX/GgDUIRl07zRhDcWzj/2eG++ygwQyPaoKRuTIO9FhQJgr6lOdM05H11tNN9FUUX3
8q3WdCESmXUZr71Ce0cgO3zprPYXgq7kV2ItU6JVf/Vt+HWy22BXBZ1+UwnLHMiY3hfrwbgHrLHL
sg5FIkSsfkXTEYphUOxNv2Y+mFAVy38QUVUaHb8csd78U4UCXf6llWJ8borRx2XIqRpMTwyDfu4n
QXMLGzwNrbHbm1gfLyJKIQEBCNRTPbg3eBrEnaHNKZ5BDC481MNircxQ49l4qpitihwNRHnSu+ji
ZT+hLCJnYUrSS+oP0fE2i/VukoQBUFSrld81M8IYNm+zvlAIezGJ2Jwf4Aoc0WEc3Sfy2d1Vb8w8
MZOInnVfPNVxNF2l7Haw036pounfRbNUJONEGPd2uhkSHY1fauUvxeCTEs6A+xDOt1qfXO26d+4t
gM6Pf1kB//UJYucTlkWXwtbhSKDN/bMZBc+YQyBhoAdtNLV93OnjdWzR5MwWaPACuATM7OiJhi8g
+r0vUcOGUMbpyrNS6oQifPPj+m0Yc//bfOEXWJeqhDRE2QbKmjRbKSlLWjroYAxww0FA4qPKe4xP
ilvCAE3rI+Zp507woC8Llv91V6r2Vs8QFKlAma8mg/IdHYdp17TDsAgzlK+Yydb+7CcKBUV1NqCW
yPl/bemcFi9FC/QHBaCFzh+XXWBquAh0BqI9XHC1ADxOe/dLrvyM2hD8lWPe53ExkPth+I9RUBND
Me/BtflCuk5PR6HX91U9ssr3lr7z1TJ8jZnYFJCTTqZFWCjZWbi2h+grU9xhrwMABUOQEk1GMtdW
am+kCscd3k3NMKm8J/NpUI5kMxAVlotjjrgRCZdyRcpBoqGmvhJP0uzUzqML+3xTkeWCbToyoVCS
uHFVIAlcmcsPq1YFudfWlOK3MnVyQMpNljfdk+r4zqh7fA0GkARmpjEjL/0vdkHHcyY/Df2TGiU/
I28i1d60kgseNR6eWXEwYtnmlKctXQI57pZyGCVf6ixqj5FV/8Z1SABUpQZsS7mFlU43o3tlNN+k
E7RznXznBQ2ZT8OUbecEkaVVNpA4PgTVavkNlqW5l8o1Zcb9oQ3a+PkYX0J67v/vqp+6ZDnapbZQ
bXwk4/yCwFf9i4CJruKftSYVgQ44AIsEiyV2av1Tc7YczKZRiBY80guxtvmE0ZqZM0GhrERA38cI
o3IbBvjfSWO8x8IFP3XOAsoQcDzdxNWuPvyMVCPcCV/zd5ZVqk9hqT/FKME9SLEY8utlZ9fDRnrF
gtkehi4qWrlx+LVKlGEh35K/aJOqeZn/o2ACiV1L+TMQ+mIfx3b6VOaw5i1OL0c58KfE9DdjUE/r
KlW/551v732fCLyYp2jtSGU9ec3FGikj5Osit+9BRNv3JJoUcA7v5TsWGJJ7bSxfBGLtw8dbUai+
jIQYLP2M7kIajVZxuW22lTghKznUfcYZKs5XH8YeeUWg1eYmskbhxYi7Z4Q9JPldxfzdBq6p2uLb
zZNfmsFbWrjVKYDVcXsh8CDfTIPFecfyQVPOO6kcB099j/5TV/tHsHT+nv2bdaEuSKqoQOI0Jqrt
srLQo7Txa5B4P/GeK+8jLQsGB9swGxhW+9Qk88XIO0yLmks62iOKTxx7JgyotIZxn8xmvjhPytXN
LaBa7d0HVyYh3BQ0H7yB8X+oGSaAD9g89Ycup4vPjLW9VEILLpkl6JDNvWfvYkzlNdNcomBdM7qW
RsisDCGKagYY6WA/ezvHLsuF0N5vqv92gupspbQvpTvIdsvqdDNg+5ow11V0NEbqtWHq+ktuJbCO
Z+IX8pXuL+Uywuo/Hw4OYraOxtEl7Ai5I5vGn5sFc43BTZ2kP4S2Hh6GnKKxHC+kiT/4Y0TzgnNt
kNKa0Mm9sppsureiwp3TdOZA4dZjnVW2/oAzJyJB4U1e5aE63q6Cf96Tvzpw9P1/vw/cyXcMG9rR
djEXD8IslxVQizeEcqxaZpafKc4dDIcemzT4wtT3lC+k8A5nXYmR4s+3Xe5OO0sDpC1vW6R2K+j2
PwhEBlQ8kyPxMtYrYgdBR8xdhU7e0mjZatOPREbaF0oD26GMshsIJlShwcS1HS8THVpZr0/BQtJd
5KRWzmfLGvVNHIdwnWYSjIuhkqg8oTGuAGoYIRvc6dGQPjlG72NIzFHgzLeZYbxpVZgPKMnqK6LQ
6uTZSX2SV2gG6lMFA2VN06hXHoN8OIg6a88KGujZs9Y3HrJoq22XEsTDnEcsp4Kc2Cjt4r0qG5Qs
T5xzUqt7LANwEKIabVqGbffY+XWDC42gNs7i4PX0/tFygcxPtR/d/jw5qU2xYv220WhORv5faSSb
0cCJEUx6fvF6G1qqm7TbLgvEuiaNYd2WPEvS33ZzrLqkMMr3QpcZNnidemPTbbjJez9EvU0Aodlr
8oN8K6pokmQE/O6Dqba3rZ82WM/b4gXuh7lkylMc+n7CXk/orpq2JFskkCKFuyT8tDoqmW5+ceF5
SaFaElo5K7qirFsanIu07OfQDV2/T606Oka98wQH2mjW0fwdottypzohre+KmFbZCP5oCcsOsZia
6ThHgpg5WN+hzDg0Moe50/KEqZdqwij4HwxCIy5x7VhaseK4nawE++1a/urU0vp3xnDGDOIaL7tY
kANT3oO5I8lleA9smGht7DSHBAj01faqXzGj31PYZOCra++htPr6NSeEbMWx2r4gBBR7ofTVOhjr
1zqpk00tZUVVnW50PYEcW8fD1g30eltzdFmYjZtdGF3FLzCDJDDG6HMii1xQOmMe6udEhzhu6FH5
1hXhofNadZOlqcGwwahOqAjqk7ySL6pGuMOMTvPCmlKn6SseQ2RnKAfeBqv2dwpIo01Qo9NTlUJd
JUyz7cxvXgAVe9uyn6pt8n+Enddy7EqSbL8IZtDitbRkURTlC2xLJLSWXz8LCU6f7ja7c1+qgSJP
b7IIJCIj3JdrY/9h1ojmZjtw26qkHZeheoa/jJrTIPQIAw2qwh5W06L8IbwuvejCYIvWpROfheYD
9u6AoCQZ4McC9QadaZR680vuZxu/VrSXsCfygJmLB1QXIYueTy80BN3LgodaZteokYOTG9XZMcSR
WM+qynZ+Qater/VoDrCcHWj+EBNAWNXD1qbXcsSci//lX18Y8Ddt8RiaN+SvK0BD8c1VGTLUk4ro
bsS+6LQFLd2i6t+ZsxLWSF5xV2Fj8hmhPJkx8V1zfT5awGfcHgZzozJj1LTW/r0trM76jfJSYxlc
S3uyS2TcWvhqfV5khoQBEPlcXoh9Io5rILTTYiv+pRr2NpjdHrWlXeKohqJhHrAMV2dnHj42cCz1
FRTIHjxcefj29mjE9KJV8M/LMzwnE3xFR8M+O4auHwLHsM99OaTUSNvO7PRXzxn3gx5b8KNopfrj
sI9i5+Ln1nTSkwxYhjq9gNwpNkapDd9k61TNHpPWMbfQNrqtriXqZ81SJetfcjwZ15OggeCp8Rzs
B3Qjq1nr2Yi0uImSC6xgmaKSb+5MLWVp31Tsoqmv1KsHnnsx8AsynmiREKhqCjzOLlkUcggIQMI9
GxagDnji/i1gcIzxOb8upnZPQ2Sr6m91Qyqg3H0qppbeRoZPKS08M8mLl2p2NBhVR1PBzV/0gmC3
ymox3MhtpqjHfAVp40vqYQ2zATrNLZYrL0plKG8lkwAV2+RLULiYVCPufDUO3j0j664lEV+rij3S
C1kna5uO9dUv8uEMDZT7y3GuOW7LaZUTGHhG84FzDivT+xxvu3gK4nyWMY2Ki/Wb6QoeKHMjHeOQ
ATHgj8OFTj0lhdb+jsp0OcjtfNeQApXEevJoCFV/DWv7QY2qBLU78NVFKCwplFIyYtjxHvmd/o4N
5ptCqWS0VR3PHNYJG5UNeSziOgZjfklq0IEpvj4CdfWWoG6d0T57PGkBkGaAMuPbWDcb2nM601I9
ucqu49jazdlWTHsl/a/yJUfIeNbcCSxLrqyzaaQBUNTEt847HJFqeK119U9ePSWFwz3mKI9JgGDV
wmX+MqXj83yxfULSILUw88NnpWwmwLtucPHUkVDK8V0n+2F2fhvvJekyq6QxMZbPp/PNrlgQq7vO
qGhAwEwl4LX6lEda4nwfyfd6He9ypH7xTOueOoZtVzhGJbEy/N6qY/51GBSsSjJLj3ZUurcQIjL/
Z3rx2TXs/lID7YzeB8PDt9o1dSh8EwgIUOPydeA6t7YHQ5oa+dEvgFQVNCWuBhn2ujHzpwi3sW8T
9x3EyF577GM0zxTW2SpzFTzvs+K403390cI0Uo3+ybSC30GsWi+BqvXbKCfbq54c88VES7f/nttF
eBPDFtNd6YMmWQPGCPcoSrt1mdfwi6PxF0MMQmFUnM4KTXV2NfQ9ZUumZDx0QYCqHZd5TaA36rkg
AqpTfSBIPNFucyghJrRT5iTO7zInsDnwfrkFNZk7Ge0mYZe2GQVb+rEyP6Xod5pI5OSJuB8nA5tV
YI1E6vIzgztGMhX8NLhOjowzyNDweRKZnihvg1VgVZQdoWFKv4TvvOmzkPTfdsJqSnTXLCmwH1We
pheyLMZL4jvZVql5eChZ/Vi25G2URgrdBx5emxjmgxYwQWZ6t8sr27t4PSlZ4WhyywcX2WTs4+pu
lV15WBTz1TwJyohBkKhyCSmXL1jvvvHlrjHsB+Fl+c0rp1++77oHuc7S8UHyLS3OeWs89qm3/X/+
f1Shtm5Ha3wo8UkCcq0QqXTmhQ7ss1TIZHX0Y4xBwM8HgQqhbeDKPsrdSJ1vHBztjyXD0q2CYukI
JY5JOJ2NkYNcr58Wu2xs+SnTMZbiser9z4LPZ5Dg0aa9wWUTf5vR/akrZX/Sq4qEjlnoqAZC2blj
TQTefApHj/J5PupNOrnxXHAbaVU8OP6wn5LUu8rKUh0qYsdbh/xt0/ghC8NuCFLSP9E6gVEq3lGN
aJs2zp2DGVkomyw22WaVfdDqKR+1PFLvbUJiblRQBPjfckcvJjUnKNhsQpDedTgBzmbYjmd59M8L
pByCkVrx/0FvWfZ/7LwcnPPYBehKqIaJskP9bzVRUJVm5qR6ezLAWjQvkaIBe65d62yFEDpbIpqZ
zVtbkmPAmzC1gzo1n2OpZhht2A+dJHnyqWx1itob0NpdpdXu2ZOwbwr+je9nP0Uu8ns2DF9Ssgro
YTUU6vDL0SGXd5U7PiKc5I5vjUOjFh3MBDiTEohA04xhQPqlRpCCbFjamOHQHlCcPStEjLzaHfXy
bArwMSLXm97Nu7WilgneRLZZJGmMJNYq2tEiCqevYPtKkY5wEneH70fdyNOkSJRb+f5/d0DlJ/fP
CGj+ZG0XiqQGLk/nA/7vho81GQXDoU4/LXPaeCbCELiQvAd+9+HlgfKnJv2xi/T2axFSxwX4qsJx
yB0bySr915FZWE/CD98Lue6VFMkbl4zGnWL9dbsqOcklrjVJ7BEI47YRwa+53TUCrQYAB3kkeC8Q
xHgKNbfja8tuey2snFEJMo8vawCHPbfuSLSZAU9ueWs68hY0s1rTQfXAFQBGW0/5hJ2mxfuPBsvm
SUJJzoswBVYvPXDWfL7BJkFHyyR+Vq/byT21s+EiW5UGfHeeQdFV9iypXTZ5GiZoE+CaaIhMzgN2
/osTOcVqcvGes2mMn4qpJ5xNR71XW1FzyFPNXizmcsEsCHq1TLdjaYDhLLK0OEhz2tA4PkoF9a0i
afQiEi2Ayd+0xJ903S5vYgQsFqnITly8qagytqlXG2/k0x7I1y6fe8XrVzZAshXaW5r2WqHe8Dr5
l7aqxKZJhPfj/75SGO7/x00IetbWNcApGuQKECoLevTf+IoVxWuqmZ59VLib1ioe5RQFREHUFx3r
tZrBj6k8S1ysJjNhN1TKjrhXAgy9wXxI+jgmQvYqjKJ/DJLk3ZLkIC0aDrWdR+D6EoJqDbXeOvWE
By9SPcAqgUZzqfZ/ToA/LCsw/+bqMzRlC1EddKRppoHNhDP5oqp9RbBU8xawp2Pz6fW/iCGR/m3E
Efgkx7Cml4trRrcqsLTNwWUodWOc793kO4E3hAfqL4KHC+exDKaHfk6hCJBlUjplwc1xiW7NWR/X
YccWXPd7oiLmjp50RygRYdcmE/po9JKPvKdkhmj4fVS41k7jefSoxbggpqBhmB+HyS2xyLrzvZsf
hcHNiMHomHp2bMxmE7XTa+o1zVNDcu+TG+Rvoz1oJzunB7wUtrXjpauGALN9ixvlKgvgnE79NvZR
fr/VPBrIjEz9SxZGF3KAqyc8SEhtTTNkT2ez6+igGbPLuTkpuV6Kf1ZRW0nBkAeXAwbG+CbPyGs4
+k5fb+Ksbt+mvD6LWQ49KDbhQkDkHsIOs7Q5WZd/ns6KgDO/5IpYTXn/dpKbWvmg5GO6y2jx3xgV
jWVpHlQw8dty7mYJr/6JOEM82aoSPgYNnV99UrgRQpAF8N0FxtimAzugxGe8rAidEjN4zhlIrRvh
BHuRlNUh9NttPHT2bzaBf5XB9++O2t99EgzXPmoQ1gS1fvfjbDf1Tf3DrJV+A0l3OjvaUDxb5vDH
VPzqB6h65AB6ot2MKfgVTulVbbzuQlB2f2EPMRxZSw4qjdgLQoGgXZF2yKv8nrbew3CuP3FAnkhb
zl+dyqRnGHMR+yapocve8f++O3Uquf+6PVndVJ6POmKF2WBqzrfvv92e9IIU0+B63+uM44+ew4aO
x5HYeV0Av2t+cQeXpM9/zk34eaHT/AAS8VM2/JTYTR5ShrmhsJ2b5prFZ+ya8QEXwM9MH4NntEHK
xTKaYW3WJmgoSdNyS+08YQfZNG1rIVN0u5dWLV/kiJ6x8o2CJMS8FLI2ZYF2sywchFJrbYT+IyBn
54l867VkUDBe8rc5qTJjysTNsUx758cdoQuB+qpk9ptpFPlBn/ddGRj6jT6fLtNjm+rGrf1brKT6
0bALEp6Anr7mKA1JJ7Pogf8keSHeqBry/EpzdpqhVz+sJqhpOnvJk2Uz8bUIvLYzNteykpIVnqkj
Q+otgyW5Hyt0shOB9YppHiocRDDStGc53f3Xmfxp5jNbjbVnfdYL/+tr3z843TtcWjRKLa4wZfbZ
jKGzlZgxxNLN89CP/VoQ0/sgOuCYuOYkvBWV2jKl/XajzkZbs9DtD7pudKFSmzm5+WazNT61umNt
9CyZyZLM8uZKPLGq7gf/5QfiUXa9UeLvbKVhAJt1CTCT4S+pNu6TPQaXgQTptWzOyxc8oPROtY6c
u5pmHFwC82IHgs2pJpyrZUWM9GxSuuX+xilpBX8rxrwWaUECkAIOLkuB0YqXVM9jKLwz7LBFU0jn
0iNikBLIYVR0FqD7Q1ziV9l5cIzowQWvxk1Y90c8dOUdbwIKEIhz1ljnZ2HQdUCG/GH2LvxLJX1C
bdFfFNd8WEpAAmc+SzFojyOhzdvWGJQjpUf45iTi0LYE+y7/YRBSCkjtrYv45jhwX3uzsCAofi7z
73y0G1SdDSbxzhlfCa+4F42i7AagRJukQna8Mhy7O1c6RrtdUAQjd8JMCHL3RMrgJULWBCAGyx//
m7nZ39pOPMCfucIwLKB/72Fd3ZPDpKykZkW335d/2Oqhvaoi7mjWFuqBeDn7xc6KiM6nYayqvKXH
pvVwZpx+54jsr5JlxBWOqcuGRpuxV3reDqtxTOjRF8qbbOsJ14fGHHbQegNkYqJOEhTXPnCuOdjV
mi+J0W8xWEblJsr5+6hJRzKPOZuNzOnEUD94iNxYGCtohm8EvpfHLCFIagiDvfwBXQfca2XCKFBl
ygcU0CP5dLg7AcjNu0gpepYvVands4Cpry7y6ti56giiglDkyRPhHUUin/qotU9LI7mnHVHl6ZPm
uOXJis0QGzd6i8nP7Z0oYO4E1pC+o0hHdG9bHuZvHTAVe2ZFNMHOMnp9ZdkBzCuAuuQlUcqs+rky
keWJLFnkS6H3RyNd921Un2msNf8Gq3Ct7twVGRHYHb44D2z8DueC9pClGRHGjYMdWnjBH9kaS3Js
GBpblr1XKtk7gfb21vKzcoMC9BsvqibT77EtCSNta6pVP2z2ttmzH0um+tKmXXcv2XBtAIWme3nq
FJZzyHKH3EqroI5tzWwfzNa98mv5iNwhenVLNb3ECUZDOycrK7Zy4146Wb5CKu0eCqVFMkqgQfVa
vRvz4pROzguS3WBbUA2/IwGQoF9tRFQp1/9KJbZivh202pqwmw32Vp4Wgyr2S7s5waJQ7wZUNtuo
IYpIuK3xysSeODZcHH7ci3tVRfXWpi+5l8+ZYUJIqTpVe07c3GX2NBhMaCsB1c2lXudvOQP626Y4
L78YUQE32T/m+c6OQMuWMxE3G0SK01velnvmHuZpGREbJhxzBrjqRb5IMBYxAeqpk3eFgbzPlJqm
Fz8Zxt+mQVyXbTTeVuQMlj7NnuqySkR1ySNrhwXK3ztOCU8PRAKRFzHsmFrRZ9emtpU9QOEM+h5/
IIIlLnuLS5IODhdG7glaimiE3rrG/1uyX6DTx2Rl19HplZ9zHoY7HC7OPRiDGKPdSJwXsyjadXOg
QaZ+JEjnZcvOrpo/trx+2bjbqypgcU86DxJaEL+wabslgTBvduR1Z6cFN54Q3UiMmlqdwUYe+b0c
JOzqu5qX1Ztl3oTTgPeaPcq+kr1pVflq0v9fM3UbPyjz3juvjAEO2WBzeWCuPcH5tmtTBpuTah9U
6tB952jOa0h4FwJx9U7zxIIG372rJcAi0FL4i8nHgJL7i8hNOIK6uZdDRqdwiB1QBnol/Ih1i/y2
UYU920e+Ouw9oJZ5gYdoICGhwf3JAs2cTsvXmBWsF70Mi5fRWpYqtarcNS3lduvMOmfDqWJyFWLr
WhNddJQXKuBtLiUlqC9D+tTodXoVs1lczoBAI+Hm5TZfMSEnJQfGxjrQYAlLmKcXm2slsbX3PuY6
MHRbsrOIUURUtrxQJ/80W7ANjR6BWvSa4aAZCuPK+cUF6zPEYp9UtrrYQ6zMKW5RkqGXpZSwZmit
Dpxos1x2XY/9pHXLzThvO0xF74452i+ULXOlEyrFYVLieu8ZVDpen2V3xj7hQxNqL1INkXfc5Klr
jiePxwHE8OIdB0txSZ2QCN+576P6rr2DUVPsIsO5YHZDU88+DxMElAl5FPRwIL2CBdYnFGCTFAPe
yoGkFVWgWjSU7k8WVxTXbfqmmTUMzDS2L3GKOhOYo7eTn7cddYDvYKLt5DO1KCjfoQdjP+nEk1qV
4NT+daRWhnZYHlW0L4EDxvY90kJxZTgULC+BV30g1KmurToeWkgfv1xtUhFEtD+KBBk7Hu1+H0Zp
eHK4hR+Y704bPywHKE0lqkie0Jrw+0dpkjPb0dsR51JsMrKfaRDPdiRv7B81SPIvw1hhfBm5o3pN
exTNgC1izqKRt5+fGntlAgTrKEa3TyzVfMCnyi04iw2G2mZE3vogkYUOOwtP/0kEaY4abqLWqlvj
KRC/PbpYd7v9lBpPeRJWX9ak/s4ZZuHnwbYD+8a+2BrewaTUr0u1N2l/adkXK0awFKizdK+E57Ss
vFgH/bWGfn4ryyuvUUp22NqvUquJ5Jlu/dg4v+XuVwyjtV4Ml5pWF2evt0lLNcMnOfFInW7cOZpB
S32+Z9tucA7LStWbq3+QoLKAsHtC6lP3zSjz9gHCaZ+7JNIPCU5ou7LZQJUIx5gxQBPgGSXc4kJK
tvOMgnh538Nmx89M8JDWjkQx8/mVeGV63c5e85w0sbLKfo5WxpMDANtjG3Rfah3Zb64KHMevVe3K
zCc+hf1xGBzoh77jPGM6Bo6TJsOvuWmnsCDc7ZD82dEip5RuYL620tH9QsEwmxC3vZvmdzVu1Ucj
j98qpzPe8SxQYNnmq08VtwO2VS5uh9DDJYFdvtwghO74uZXwIHmlZCk4SgMxacTSoA/JVQr7ssCe
K9qW5PtZ5xd6Ubv2m7GiRqNvEwbRu1BDbY/e39kPSWC8MeQ8DR0DGHVoG2w98y6dbtI2J+BoY5Um
D4qKNhEtQv/YDjH9p5o2GGUXNuHaac/oeFhnGr2Zv8K5OSrXIG3fiX7sz6wwdK3ma1te/oFOXPNI
++Q0GLl40Y1kOBvzt8ivFkHSPrKKUkhXrwhD60fIed5rMbzXQ1YgqNGShxGI9CoRImUSY/1pcRnh
ciU2Sdr5HDf49EXmPQo4/U/Qpl+km4dn0H9/lzmq/jWasN0Opu0ydbUcmuD/e4QB6fu9f44CIXg6
Z+339+V+XEA25Y9iGNkeQQD59HEtiN9h31OkZfluad17i4oZWBQON/SE7Umxa/hITZ19KCh07H2m
FE8InC6EkebvqsvFOHTsHYfxF++213LOXQEl944O2j6YclqZ8MvMiu9gJ1XpYUKNU+Mk3ctTuap3
QaWRgPQalZ57duOiYl1J7/KOKP0GvoVvw3ErsMmAnA9X6axjD6w2W8dFMd/yJRasFM+SlJJGapo8
DTRxgHBxJN8T89E0vyePiOHeBcz/V0pjsjFC/gGr2k1P8rTRyxNhAMbGHvBbRN5U34A41DebbdDO
T0S9DuIBxKopTj5EHmj6qbtxx67idpxymi0ei0HC6rSs0aMHPN8R3Us6q2aMcviqVHu8CNHSjTdb
e874REQ9f3E00h7Mw2iAK6K6krooe/qAfdFhsR4d2rS6/tDUXXvu2o5ZRe6Z66TQtH1rTvXGqNT6
MU3okPvZaHIhA0WMM+RTpj8kt87Bymy5en1HHV3x2IYxq+rhk+H0+hmAubHpZq2ZknyYiRd+4r+V
ZGICLsZdMEG4cWPLfNGZX53tRH0D87Pt4Tmc/tHu6aJjAtJq1WGCIpuX6qxr4igKY+MJ2fvfakY3
kOgHGccLUKuZpXGZwGuJ0LR/wBRZ9/OGvCL1aNWWqrlXa59tSlRHW7in/Uau9vKltYpbn/jq0R+b
3bJvLYre/d7A4RzDquSEXy4PuxOKqWzxd/bpkG4mM9xI26noGlYMZ6o2rWYz+4jm80jQ1MtdnlEq
Rpufejjy71suMsaeWybO0DC4QM6CWMMbEQDmmaK8+gBdgZEQ7P1rTMBKUrbBxtCG9Iy9Ubz3ZBoB
Oiw/LTZGhykKXcynarBe4C8GauBjpdQoKhF2S3V3NfnPKhrzS6X9kE1SWhkE9npBcPincZqYFXwU
Q8+AvdLIA7rVzMuLvVsmqhNwDTJ3mQoQVmqdIYl3Lw3tpb5wurckGG7cVc/SQmZpOfDWqO53VgwP
Z0C5eMIOsrEGxfnwbM/Y9Znp0G50xWuWmk9+w19nMauSVfGQR8o9p8R901i1d76e18iVXOVGZc7j
SUHYV14pygoemfBl3JiU4dn3MJkK6jklSq766ILmdBm/GZVlbGJmrSdvUsDNq2l8484Mn3l0vTp9
UX7S9dDgdoRgi4EOE9FJyYcofg//q7oXMz5UBdpPvEB6l/UCRMP8Np81lh6c6tpTt4j7+KNVTfAD
bdFT5Pb63zYko7G1beD0sblR9NH/7WnFZ5Po7ScfIRkcvZ0/9ioX4LwMJMJ28QaTEjD4OoJSzex+
dhmkYEbS7MFmkpkSst0cnVJcYj1yXpW02NIjCo+tquk7rJvFOiUQ74mEzIAZpBGdFfS4FwVc+i4x
yEh0u8bZs/G5IJUav2AGmGgnav0UQvI9cZ0lq0jjkZ3PBAJkLIh/ja59B/oyp6YecQaoF1J0kwsc
D7os82y2NK2rBvbhrTJGE6mEAupD2Oy/StpkydAblzodsPzUG6jgR0Yo+p//PBACxU1PKjQWXXaT
WtrMHmRmpkEUnhIr/AK5Z51T8niefVR3D0WWHQ23xI5rUA36oV2fCkBQOwQ49QcO3gOlRfIrJUpi
JRQWNQBZTLealsF0214Z8LT7aT4S83vySL4XkKyyQfPFTUtw48av5pVqdE5OTZaRZV1LxedXLJrH
tk6qZ8b1j6LWuitThnQlHzeaoT6oXtRfRsOdHlPr3Y7yjvyQwHpxS9SL1pT3Xww+b66Ha2qFpjZx
B+J82Hi+GG3tb9zEUwg7rNJdFzGdruZCfw69e6BzSgvB2g0tC/sI4/pcVUa3RvzFRBgdFEsCUuuo
M549Iw0vsuXAX9zbtsJy771NXJuvh8UxMzR7nbj1RCOz/7edUZ0r+c42CzRBVYK/qq1/SYCrlvt/
rNb8bFrbexOF86e1tHHtZsO4sef2IXmA0Q0rxN5lwiNntGGX/SSUc3jzpibect+0V9OtnxfFNZbb
TZzCdAhzXOnyNmqYgBwrG8qrUXR3i7vuhYDnaNarpM9sfu1T6o6Ef8Oj+tKtd8N47QM9/pwxuQdn
xK4ot8y8XXhR8lmaBXli7EDWkJHDo/07HEX+kCR6cjFIDiOpPsMHmHfQHT1Ciyol+fSU4qHH0Hqt
QW0Cr1H/dqHWkyWj6rjW6E+z2Mzan5im7Hw0ySPscvuld4F6kwFq26jJ2q3Nv9nQhOfcCvJnpyN1
RTZO/aku1jzqspMTA4axkoLGZZB7aDuyadl6Ak4vgFe04eLcQfDuHpdHvNBc48BmAWsf3TWi38qW
emNVw87cOixrLx5Gc/lR5l7NjRgXf6yp0V8lW3io0H7qszTPj75qt9KAl1XWIS9dcs9howg94PJz
kmKdh704ou1pz/Io123Sr61pu9AVxKHg7r/rWOdHQOQO3dOsijEdfLd3kqg5BTXZ56U+mscOcveu
7gFwpGrvYUwgSb5vhHtOw9ABKFhgoM7XPnL1n6gcOh6ZRn/xatBeHh7o7y+oDhekWZ5F3Wqb2BjJ
V1KrYluEjb+S29oo896GRKDTA4B/pWL7CIaahHC4mrlNPOB/HAxJdYg8+PBmC8OzgQHxaFalvk1d
O954DBT9Vcpj5dpVxINlAdS9bLo2sxComl803yjOVWSdA9PNUPYE017uOQhEJMWks6aNPEVyHbwE
WPhrK6lI0SFzZIEckMM20DZHkyz/UkZk1md5yl5ZO2k98nT5XtRWJugdpinMrptzCWGCsC9Kwid1
ZKIbRF9yF7PQpt3OhFpAkc4GeNGZEdmAO8TBqrIhR+GZBGH6UhNRJfLFB2D0UBete2bTD0o5GjYG
McxY9ZrvMqXjojktt6oRI2Z1kTHJ3gqE8u8ui+UTQ+qbWnt0onECJmcqtB/pfVSh2ZNbDFt+aX5Q
7g2F51wwCCm+96JCUr2Tkw3eIG/o+xEufkfsle+nuXsiv2p3aXhLYuXiEBl4C0T91PgaeJR6yg7Y
eULQ6QVZZAA8P8YMOESQKw9kTIzrNEs+QBt4L1MZTcdRKPEOgVn8ZWFfpmVZ7HOm/fuAXf2ppA+7
+qcjVIb05O04blZorTrMl3H/bjjFueZJ+bYIbEstzkiqys9yeXOzEV1onHzxgUBt1MR4xGG2WGUL
LbW2hp6Myz0sedpOEF3KztIvPXajPaXyhAUp1g4LDr9QjAddgUDlh071FOrDLuzSdifv3y6v1VVE
rObaVRClDU1DL6UaMkavVfHV6P4u1QN3s/y1FkmT19Hr8HTazXWa9u9Tfw1xfD0sBVUhELQ3Q8sV
XRTRFlMFTvuqJRFVLJwxN9Oz7dASDk+ZIt7m9zvCH/Rccd4hdmdbC4nfsdSV5WttiWOYojDcWywW
fLApEdLQRAF525sUR9cmC81H28C/6bf2yhd69HtMGmzk/Mj3qsb0sPzUmmOsJ8ZNN8pK60UbdTqJ
Ce5Yr8DgHyXKPXQpK6BXNnsloQAyBxsQS1i8krWBZ4WZwxq57jsWNO9ZCYZXJbLMn1lf//dBmWNs
G1fhZDt/MstamWU0ClqT5P9Q//xWhuwnGgHjQ7einPHa2LyYOgZRXIrtOfMxmKZpCv2qtq/kCSao
C3X7qkTm91EwvxfOX/3v70vRb/OwfI2ovHa+E/mPBZ4QQO+9eLUzxiSGqNVPnFOfQi2N3yk6sbwa
8G/7NSj/xCXuzwwuUap0O8umkBo8FMW4OZInJ6waPF2WdRDMpR57n0mo3Xvmjywy2XNG7R+q8K+y
GnU2r9Gwp1b2bz26Mik6Q8U7HKexzRYNWlRC0iOpgWx0Z3iuDUbCfjlEv0KcCc1MFFSU4mM+geZV
XJs5bbf0GYvWVmEf9NkgUkMKO9gxWyUhqo0INP2HrtAEEWSXFSJ+IovO+ixzpEKD61XPTWwXu4Rd
TRHcS619bd1m+jHZhrIK80zcRh7oD46HbKjq3OlH7Y+3rs1nDMAM8WLfv4RQZkoCd9AQv6Ddxw99
mn0n45Z5QhMAW+vZMqpo040OpfNgNqsOnhdBtW75tOgpuyB9UefuMFMB71qE2lmezezbZ8rAa1LC
2ckzrFA0WF87lHWXxczcsvUjPGmlYjsj11v89RmOIxkBgyoli5kVbXS3Vj4R0pUw5dXmbPj5HWs4
g1WvVBc2IClZr2qbVHenBbfVZWjhaek8lH1XsHnn8V6FmX525zGtPDW6eu3UlolzgEnaPzrUqCbz
Qs1ybwvPepc19fypzN8ivxDTl2RWmnxIU5ZS9/Ys8nEXSaHaDCOAqDI4a92x8HvvbvVsA5zWVYin
wShtzKfh9Eynojgjj0/vXWtgRDWNcCdPE5ccGAeKwwqA8LWiPniMTH862wQKQ+qjDWLgf9naGfsp
gpAlyC7CxUbEiiuiozW2RzZu9llrVGObpR39GO5QQNS8IE+2lyP+/Dm5Cam6VciKKFdTZ2jnsqv/
91DltkGA1fOL+tkpTfXu6vBE24rQV+6jQEpKvDNxT/mEvr37jSDdfHPa4Hl0xPSZ2nG9BsdBvnUJ
mw9pC7mzbtodx6bsthJpBVEOt1eB4LmbCVet6eqrsWy7o7xg6GQjekMQKK8ckUFWKLA8RQqqcSkz
CFMekHpucDqP+UIn6c9DBg41oKVIHdMQVhz5x7oHYReHrfFl5M89evP3xlA+Yy89yo6yfLFJZYKV
Bexk6TJbaXCruuRYJfVWC7L8uUC091zjspT/cjWfFZ6yuOAV1U93GDLdtad0T3Kfbgyi2pdEZuwy
m4ojq3EiZKHGpDrRc/QJbGsznHMfSsD0WulD46AlnrX16AQbiuj+RsQZONR/q1ZLn0M7GT/1gWmW
VfjaUe9wULv5UfJnzLl/FXv2rQmGo5RvyBdVyft1WgThvqmMw/cMc0Lm0tEsxOsczCvo4F3jTtW3
eBv9Z8v2yERqG+tDhOXXiOT8T6MpKyYJ49dAj2CrVe2NhcxYmsaWYWMEBS6G74qWU6dZCOvnKtkf
mfSKIn/K+KNcxoiugBQA/OuUDZR/SFp9REnX2BfRZSCc9EF5zWEBugPMiUFEd5mUO5/1XhPd3SQ7
Ls+2LHE+OzqVxzysvE3jDiS2TtRAbmlrq4JeGLZ0drUuhs2zqKY/7TxogyptX7uU0XuPFCDnCbAN
FwVt7u+SnI1GYozhTn6vfOGPceyrqHiwKpqKGVIHOpHYAPHNHE2ajRd5FlvZ+FjXdgWLdY5Gi8sH
mZmuEqb0IMr+cQlU7zPE4C7Gcp6nv0zpqJZ8h6qlwdUg2N3AxZc/tfy3ie5u5o0Y+pG46q/Lmhok
hvYI6oRoeMer2XHxsAh0U91jMJ0TB4rwJZDULIi0X50psN8zfpPqHq8p20s5XBIH0dAMWpaQ6RBz
vk77XqdN/xCj1GkjYsW6Rk3PnWMDNqmoDPXAyD4Z8NHEnAG4HZePU5dXAwoWmC2C0gOnQlk2G2ql
jzYU5I3oKNxR/M/8wHmpo7VAw1Ifvk+ZRurHos+JPmAnH1GT0bn25h4dv0zCMxmocExgY11HLx44
Wcdzoq3uKsVOyRXzJVTV8Ipf5YN2MPkXUr/fTzo89LkOY4QnTmygx1WWm92jEvXD9p+jEYwfukx9
2I5FvPbIeHkI/4ex89qO3Nqy7K/U0Duq4E2PuvUAF57eJV8wmEwS3nt8fU8Es64yKbXYQxLFIINk
BMw526w911ptLNLoAnWSeEiyEpPTjOFNIh4I8GuLR4+b2tZVfMTJzIcLSnKQkuo60kkKxNKvx27Z
FEaQwnXoJLcW+/w5BAhshdTSGBTCWsYcjJslZ56qMcV82y7t7RAjRDSJOh11mDtK4/Uxy1F+BiHT
mZ0pPGWj8qqVBMMQm84v8QxwAmKBXSOA9CIeg+1YWOGhkKVuN6+fCSo7ChO0FYjO//3G+Snz0HXQ
HfPoMK6f/fndtaz58Qs+ntcvDxLTq9QJkFvgHFTZ2M5EOzj/oaPFnIpkHNZhRRPTQA1hJVz8kl5w
WeG6sw7WqrPui/ES3jAzOt7+LGxOtJwt40qblv7ily2ULwnVjdykUHbDmjimZfxv0GsaPhaSsJXx
IQBr8HFhuj0vyIW5aNeignNNVPvnuz4ey3AnWVniDUM5bpV0WPlQBP3ZIN5+aDHzjtrHiEn2tFZd
1P5KwxDwh2TBeyH2/1l77ebyMR1ngBVrPW2gefKodcnLWYqLA706h8YJsyfDSRVNYaTP7DdnlPWo
cq3H1GtP2gq6phJAWpEvXpsYy0bvRcjua8lugJp9D57/4WzBFy3m6zjq82lQ2uP5zNLMbfyefpjT
yAOp5vmLYlF4UiuNp3S9Pi3q0dz2eXxK5uFgBXH+FubTgTs8f2uD7pBy0j70aKDDGKiLVCYXEbrU
Tf3AdEBxpVL+eajz6/PrnqrpwRiaHKFIeHM+cSZTvpfjElzTxZVdcHPyPqm0wpUtNohupjIZxVru
aVZqPEkdIqa1TpxxqxGo5QchiapbAT4qXDB67EWaybYAY+qxOIFuLNzWGIbd+S+LCSVqkz4YhszT
gzITPafJDVXWN3FkaERfa8a4ZDPnI5fJKTSL/q4epZ20VBKqe+luwpptv5glGdSaz1c1Tg+MRjIE
s64zcaZf4wRAp++8sksy4PcmG/E5WE2fR0x4NsnAu7oNekt+xMVYP5mIv+wz0TzvUTM2UbzaTInb
EDXDbalN7+eocw0x886Y7tHQDJuZDo2tBXJGtsPOGwl9cljaObVptwDmi6diM5ticx2p2e68h50f
6exfvbzIJ+buBHsxZshqDOQ9pmb6XRSl9N3MTn2AtsyGNHHVJAEFSuzBUORZratZhI1mJ8YXyki/
OZq0/FU3/aqR2+8xdaKPJ0x5HZO803j+6xMaJaahPam7T08SJD/Nsu7//Vv+9wnn19EqeXjqzOhA
up0cRyrFNj7nwrdJlUckJZHIrshsp9qj9ly/nqDb9nKlUHZJlaqPfSp9PN+AVbpp66zc0BTuoDvK
EhByybqesA4/X5FxvLQ/Nz6mJnYjsjdSxzVPnEqduj8y6gXuiWMiljimBsMA1qxLTOvEhN2Yzx8p
zJ5Pu6ANjK0IISM961UASvi7oJm9qzOweplmCMCatb8x4XgVFQY0gFKl6K0Mx1kKg4/gzjCleVNU
+c+HOT64mwYHgxm4pQ1rNUajYoZgV6fhm2haj3EfIa9WYDAFlEoZIANGXhNMxfP0rPSCcsDQvoIc
zyZZS6UJ/TgOyIbRhRZabj0yQX6qaq35IcGdFbPEurc6iZH5gkaLzM14mcZ0TlMNvc2UQTavJ+y9
694sbvC+Hv1iMlb/yjUhCtp2w8HQrvo0PcIYRMN07i00HHtjeZaiYRtY3fEcEnzkfIbO/WwU7RFb
Qlur1O5B6adqXydl6ZIFtxfdQpJ1bikptRJck72EB/RaqXfmXpgAi2tIb+BfK28ARnLqFX5RavWk
+6vFSGG2ucOSGT2cPyPVD39+RsZN9F9iEUf2LizIeCMkvss50V0wze5ktf0hD0hwrbosHhbY+8tc
PYtnh0gU18OJcaREKCHa02ueaUbWrXDM+tpkrJgPrQXGdY0fTGUsL3Npgc5YdIyWU5077y+GwFAb
so3v4iwxbXX+rk6yIGgXKc5fGISkyse1slBGFTpBfYyZ4ZgFLhMSpHYfm3l2qWLk6uDbVr3k3eTq
a5cjIOCzDaba70IFjxowjU7OpIP3Af5QJ95JJgylY5HO+nh8Ur1excIdZOTd+aFGN9ARemXZ5FN1
ezZAwcYDhygCDnc2Q/LvZo73gWY0HwshfMp4zwDXz4eaUf8EB8WiAGg/Ta9FjRcszA39q5LQucdL
1EdLpiOILU/nrWMphWCfJDh7nFfusqVHmmrxxx+ILPnVpH13OmddQb18gx2s0+e6xr9ZOqnzzHz2
GjtVIihZVKxMQxeLtqtIsnbxIja+OFGt/diyIN9ssQpUPoJFQLbDIf79YVZSYAQAjClOFD8XIYIH
AVLbz89K68QuNFwzA1avzI/hUrMSaTtqFTMmhUyhdq2LqSgIEkhiV6lcCdQKlidrkdubc7zNaIXu
cKchFmZWQBmMLwhmkv55asFSZV2xmJpUDRUIofrJj0IZI7WdMLjfC+Y87sQpVg9ZmDtnc+bYnABU
16hpzqrZRaB6buIF8vEQdImwD+eqwHndNpKuvT8rb3mQg3q9zx/kVmhPH67J/exoQ/JkqAhFm04F
l2BGMKfVrr5R0hIPkly8lpUmv+3LaAd8Nb2T6nIvgDffKtagAeE3Gd4YovFeZF6XUxaMrxb4FKvS
YzC6wG4i2Vy2S5bg/abSilhWLzZNi2J3LFrpVlk/m4Ri9fHjNqhH/eFjFF8EHZRVxTemWdb2BvpP
tV/Bq6a1swrF/5OwEIjB4xwIYKnXOeJ0XsIr4rWMkujlCJ7OFiQKEw2TayN6AcRzVi/5lVYnCMuY
UBICc5/RXzqc8UFjZ7Qf/m39FOxlBRfLvES//402zElmyh5gWID6cqBmSUOAzs2faPs0YDxVG8N9
queZd646n5sE5w8hsGl3jAycizI8sP/Nw//48THg18nBQjSEhshHcrGn6tqcJlVIblIzCv1A6hc3
lYM+dTSGSewyyxdCqmwzKeF4azCtiT52zo6aZGZPeubIYZIfloky3BzS3R7yTjvlRSfeNGp5B7tF
Ba0jxHRxyOvLsBI3RjxNTrq61p4/LCKApV5TWYj//TXiTTw+zoSYJqWsck4WZzwyfXVtX6i9rvmN
jJLnvGZOo3YaJ0n+wMC3+qA5AiM+ozSmmMwgZxFGJhkFFZdtSCP1VKX31HrfzmMZRWN4McTQLyBe
fwWcgoI3LNMQRYB2Gkng74NAc4zlL99R9/WQH6W1HYf6XfAhM/Te+Rbp9YrZPDn8+TBMmbjERnVU
OuNQWuZ2lIQh8v79sK7hvumyiLsOZLvE6IwT8mHjdP4MTKdxIqOdTthQnb+8aMP7amNs6/hn3ERq
oBwRZF//OVGiTrICKJNeyPlrQpUIp3+ehpLkTxwzUE14S6iKqJgqM61Am34/Bh1Nawiw1rCnDwEv
e0SVigtpIvns//jIDOPofMyhsICiHVjVPBRI9oyMoa5Q1cZVZjTGatM96JKCMG9UDh8DsoBejkJh
FYeuMB7PNYTzBYKmGE7gYj3imDIzEVHgrFQIaPYG67Vf+39TU89Xy/qB5MxrQXufSMNpxsXxZdkK
kycMTXysG7k86YmOG5Z4IY8LJ2VVhuDNyMSVMIiHoTV1N4mgnZY6OnRKbdnDz8/ePro8K+/plq7n
sxa1EzcBRICAxkub1NpDnKVr+59fWEXTri8RmkviaYmV9zOHtFofTTw6tw3hXcaOGIU4U0XSqiVs
Ub7UmpuISIQAZFl+09VU2mDK3QyBcJO0RgiZOIT5U+TTqS2qCbeWoCywa0AjOQO3EdifzmvBeWlQ
iQL3zaDfsO+mO02fDC+ZFc03Ecp6ZiaKDsC/6UKRxulINf867jB/0vHL2C0RPmqsPdbOrNthj/R/
9BiJOVYELgdUJC9AcmpXCjmPdVttESQ2+2Hl81r6LG201SOmNzXGEFeWsZkHFcAhkiOWO0/Xx/rS
SDUfoMByuWCZeKIM+UyfDTBsLlaHM1XB+EYGUm/++arVPxs6mIZsoRpGpCgaqi5Jn25caWiNCpOp
Yq8HY3kk0o3vJjW2TaVrr2R8j1nhrJwyQzlJxgGpZnSC67/y+/ucAU3lWGRQ4mYCwMDus16zdYGD
/jFihCHSTADYiW5bap6U0yrVV0nFlDJePjNi5E+5gsy8qyc2SPqgQ0OZ/nwdnB9260NmqBtHFLTG
E2sTHj2x1c35s1DK45sWBJ0jSdFVhZR0E1TwNkxpSq/QznnkHTMio2EM/KYfVKeHRXJEmI/qSi/5
O8ABOXmoKZl9+REognWbGZAq8zqXNga4Ayck/nY7VY4uonWm6Vzl0PEH4e3NX3kNaZ+B2yaEK1MB
ty3LMl41ny1tmR7KEcdGxZ5WXWQPav4wyhgSq/Ke8WGkNLpZIkeX05eqSjnKJgxz0zBy9FzozgNY
k9sySBhorPErr0y3XwuxeVgwPrNUJDWJlV/if+Pq621iTulzkeXQZtc1CEZKtmN4MQtsudGE3Ryr
doeFzdNIHWIb9kOJw6EGoICvByLGKGRc0AiagGLHAFDIwAizT6P3c6b470dCALxYp0m5b8bFPCwD
oee5vXP+MNSdzzjW8AW23Pw8Lg42gMOoktozCINx3qclOMubrpXlwNpnUWZ6VUELKpnKt0bDWakO
WuNOyprGB2cK0Hg2WA5FSXJLzZyemrm/sNbn6l17yieRsns1zG4cF9EFx3kAGVDWe0XBw7lWoluF
8e6rZIACvN4N+gD3ag6bwDsPESEuZnzqPPdTxUySquE4yLtEww6yTbNTmI69VzLBehVOgTNUeWib
Tb2TeyMj8Oib458fJKlRGd8yWYmNOrssG4a7SN5bG3ZMBhmJwXk7pPlxUFt+bP3aXJj5zlQGkmJj
bi5nQXo7V1RmqVM3i9TLHjU69ZG0jV5CQsl+rpCyBquQ12RIE/oAw6O//WRR5+om0OhLLEZcbPJ6
Rk+iK5kCDsQtrby5qCIjsiFYwwJb+YpyTds1l/AHP+/G569FDJq4haYwTY2gYvvPi5gk/zWi1wjo
uXno/SuqqH1CiI4IxcfUNK2fXrETrfsjxgg/DFM1TlLUWa6QSqofzbNAztQApFwNjCJJOjZay5SR
voTuQGC4AblTecA0IGJb8c+H5/hlVv5NFxdDc7EnFXTlea3KRF3aMr8NYHSKr8EUyh+uQ/oQMzzC
jHxVvjCuaNi4E8mXrSCYtPTXKRCMQG7yaUV2Z2G6Y4pIvGuj8O4snQXTJNtKX06XS3AHLyrxznNM
pTHi12nFpzMLWFDi9NCvLLQm1w0kHEH8EctbQoMSgkUsJSfMkNrRSuhXiHo4hYM/B0wILKOWbfFL
AYy4DgAwp1zv87R7D0O5vgxEULqa0d82JqiFVCpB/q0Phzmej0OuP388CgoU2dH80K+WUBlos426
5MOdmldUvRkM3ujrwySRym0D5Mk5f5eZTHym1jnhaqRkJOnd2itTjF1dTdkmasJg24o4+/WKPhwL
g47ruZzYW914LOeg/tnF6JQtRdN5f57aqca4tSttKv08quW9DtH2XEUwyePAVc2XMY4mACVN4j9J
oukooaIgnKWdSFqMjoo2InLLvSHIu/Ol+V+v0/8J38qrD6pJ+z//zePXspob7MG7Tw//567M+fe/
15/593N+/4n/OcWv5FDle/ePz9q8lRcv1JA/P+m338xf//nq3Jfu5bcHXkFzbb7u35r55q3ts+78
Kngf6zP/f7/5H2/n33I3V2//+uO17Itu/W2gsYs/fn5r9+Nff8gKS/N//fr7f35zfQP/+uOuH16y
/i8/8PbSdv/6Q1oxA+Pb+VND/0+ReTBJRr9kyvAP/viPomy66F9/CNp/YqYhmyw18EGIvQ22VAQY
5+9J4n8SApLkKxjFi+tu+r8v5bdT9ucp/I+iz6/KmJbHv/745CsGoEaUNWYnKfGQwpDnfIqRhMoy
1RA0xX1HmVg60ndymCAVZw8nGGGdVt7X4qWc7tQcfastO91V8oopaa+5C7KrEd2nByVTXwfJN+24
7yrmXG/K14hNInSZbGwQlBu0c5gvhBDo6s1uFvZqabd3Fuq269Kf7rPrbsT675ir9DvvQkzWlS1o
UTE7mdILG0lnh8EX7NkV5P5xPa8ncH3XCpxyzTCxP2Rt/RQZ/nJ2fx7SXw+htC7An36ZwYlULU0z
NQWPrN9zI3VI+05PteZeoY1vx7ndp3awQy9+ap867JtOkackXxR6lN8TsvM7+O2PfqJTyOkcqBOJ
1X1MHQmEgrSpmU5GkGdtxGwLAJwuhzZeWM0GiL/phoS/jjHcW4ObsVeWriZ64mXBhDWjVa0XRU6f
0FO3mWJjx0RubBvom/GPxe84CQjRUEnP1RcB+nqF/+OR+3TxtYtVqkkkN/cyche/8o3uInUmx9hr
TgMbGmnpF+ddVr/4i+th/QXqIU+SVQqi2NxDP72zXvOLod2Z6Z5WcDC6tA3d5JbAOOWleHVsY5Pz
GqhvS/2D0JAuyEa4++drRz4zjv/p4vkU1YXoqVtB4+LBBQV6UqI6cb6fFgao08ZmxbOTb0KLP+Fs
kCPedQwm1JfoTNLOn2bZi3EfyudzpdrOY32l1TrZBPYyDu2FHTOev3ExpnXtLcK3nGazGe4CDm1R
Vl6XStiAlUiSBfx/THfGHCpOHygy7NL8+8JgQuyiczB7e0yOxD/4nkn8pYfcjSM7/g7UNutcs3GW
YWddBcuNlFCcsVffWuyPappLlE5haj9ZyRVRnI1DeDLdxbixcK971RtTrYJW20oKeQYxvccsTIl2
obA77NENkB42uUKFLQrbZXpJj2MZPeEb308VrzZt87sJhvFZ/m6kV2rlCiqehvtc8bpT9Lw670rI
ea7kx1528tvUtFdbPDRH99UmwM/5xNue3rr77Hnu7OJZ727L2/y2ZnXDEKDaASPk74yoQ1QbUVL1
rAebnjGp/ILRNJoGw7QNBIdRW0wt3+ZbzI3GS6BGmeL3iodftMGoXsssWug22vUsX4EeLcOLPtgk
dKglHQXrvtzpl9WF4g33mpPeDdyb+7l18x+i33mBzQzWftxV9EBsMsTsBhXdfeZ1tCsau7xrrypn
PNT+6E8evZUHBdTrDqdPt3IqFOQ2gsz95LVXxQ1o7MVbnOhC27BGbxWHepMARwHhA4anuIYxwKnC
2jkIN8shd3pf2PS305vBZKLsZcyiwtMM3Eo65N/n5tAeslP7Xals4ysX5S8WM2UNgX+5K826TlDl
sZgtkz96FlOlNKFVW6q97LZ8G5jOtzN8qw3eRX+bugEUKOn+n+9Eab3R/nIjshsokqaBy/6cpKYW
9qYZPJ97zcaPQtvBV9h3l4lvGsfUgXJkz26yDZ8Ye79InkfjiyKjvC51n/88wCFD5h+IYJ/r9pNk
llTH23VhAt2rsEEaTuYOW/EWm+HIJZlRtggRh61xwjAPEf1DrtiJJ43YAzrrmD3Fq84pnOSLFVP6
m63SYCyegEPG5En/XPkb4zxp4Hk19zM6idLWcaJyGKgN3BFkm6Ph8Fg4LRKX0Q6c+PGfT8rZMOnz
UVE0EwiTwuih+fmoaLSr59yam/t1ZJTIwu8A/4HK7OU7bLTL7eiQyzq1k28SgxXnKRApy9o5gwTm
rmX/CL2ycSUHLYdae7F1nSQPXx4g+e92McWydFRrFuWNc4j1y9UbSqXc5EHZ3LdMQjt16yO2aZFY
fC8sv4IkI47btnqJV++BDC9sCRbZo2leReapVQ9NdKFX31V8TYKNRAUy1WdPSCt7ZpHVhisjTfw4
eqfs6RUNNinJdxxVQLEN6knrH+jSgchLbcNwDM0fVcQKDOtj7MEStRNcK/EK5sPu5ROjpJANbLl6
jZLnYNWZk/mrV2r8TVCvUuUyaG7M2temDWWEKbmS5qc6Ax7iYY/Heim2QHBOpvVtTu8W67gsG4PI
oe3YOR2pdw0uAxbynjplYZuLH3d0w1xaOB6mqFL8lAcbPfEl9Ck5tOxnhXKnqF3q0Nawe5K87DnS
cWl0RNHWZL8kRU83cuV2KQNfnHSyUWTeGyVxSTP1HP+F3pnFV8H9KjY4h7qfLzYVZiNxt8p/n1cA
kcEofKFiVqHXTjmOzLq0vrx48ovA0GC4q5pNuJ+F7WD6Kwrk0FSArnO0ZUAtLrv8qI7fo/RFQZSQ
7hbNQ48jwowVr6If7XXs5SeCrm5v3WvXxnOLdXGvADKX92NzyvLHrH3jIEOBp97FTf5WhfA9Klu0
/OD78JZXrlX63GQp9ODG05Wj6jPpiMJTWDHyB/NGBu2DIRQcB0qGqssG2DkSB9JWmPV0za/WhN9L
UR/Bp8qMgY7URjcU/VOTsZlZJgIpqO+129mpX8CFTqJviXaGCBeDuheVRjPL1zPjm6fyizVB+bvb
jeXIVAAoqryKT0EjtR5YGopVs1KmL7PmiwZXzyX64Ijgm5EKByAIo56DcEDwIRU2dgmFulU5ZaEN
ccC6lWhVsHvvIuWEnFkYvJToeM+omGt+FaX/Xvn8eaB+ea2fws0g0/IxVHmtLJ5x7KyV22U7yPZ0
K205/4LBJeD1wbFOXaK3cd4Y1DmduHea2lGtDREEhA3MCBs8b4nsNBt+NHFQ+jp/D756rX+Xxvx6
XD9Foqo50lDMOKnyc3BCWEVAXFV3xa66aje5alOX6dz22WxsJg0acGWLzehGuqFM8hi54tU8HlBa
v2AQU3b7EVLxweC6iH3jC79B6e+ChT9fJ3vm78FCIiQNOnuOaQddwyFgLirEFTZpDt7tgtd4xh7d
IqDMYfHm29TvH5vki91aNf76IviaIsmGoukK/YV11/xlzS+Q8LYD7K775mkiF8YC1SmkN9S3DKLZ
KKq0hkK29E1qdo3ybnCq0Q31RsWA5k4wvstG7tQPZngyuUUt5T1k/Q9wwJuFx0XIKKZdSlS2un1e
tHZd/TAHRux5JjNSooQx9XXefTdwPYhbXwhOQ8g0213ZH5Psvtd9qOV1joH6lQw/S4+ovyJkwxMp
dY35h2U8Dxo+Fz9KNoZ6Anx/FxMkGgMmtjT0eLZKdlDSbQIU8D0xyCHTS+6hVL+VQ0fEEy11m3Yj
ztchAbqhvahLuq3m9wl1uuD2aOTWn3DmzAuYL598qb/Nyus6T2ygHDbQAbgii/GOkXcnO5TJpCMT
Zx3DUPNJS3xmG1NURtEultb1Ed7zbgC4Hs2UIQxbRMRnXid54ldR6BRaZ89vmbmvS6Zlkrc+RMHW
MS4gMbJd+WjxXUvNwPKDGI3fKsy7E624TNlRkG529Aoc5QYEzZ52FpmHRqID6lgXb8w1I9LIiwe3
QYV8iSdUWW0REGroHS3z2AkPqb6ZNDeWMTvge27xzB0pkoxcIxeFPkSzvbuWt00KS8sx3prnlI4Q
r7YO/GGy5djnJ0OsNaDuoMy3oj0uZiFznp1tjF4QuMPkCPpVmHxDC5YSWGHVXdt4EcnzUf6e3ma9
y8y/tus7G+R59ZYlGbhtatQaaetO611GMpPM06YTThELpyvekzGxj5YNCZg33sqJr1e79nLunMp8
LC/lo8i5uJbt/kf8rXpGUfkO0KsxH6UXQjtsHm1z2672Y6cuO4Q9dXAEAFvZODXGo2Qdp/45yx9y
4a7WN9B3HETvAK4wCtC3ueAypGk+TvcIqiK727CFkdRhVFJNW7ItJka5Kqdvph95xg566sqThK/3
Bvdp4lpUVFs07RL+QOWbWDLpm3E5WvWLIftWeAv1XeMAZz+E1MUerZt2pJSy5JAc8oPTBZixxnK0
CQiH3ww3bJghqQvq/UvrGunqd3U3X6U72U32YkCsAqgps4eNtu9suN4OWq3lUkipcnuKM9+qhODG
YGvviJWwdHAneqJHsHKl3T0Uj+URzFqteX3nSQ89U/I/atluXbCcXuoPo5NtQLfHzl5avOyGGK3M
jqP21raMp3j1DxmzTzbvY3JRGQfq1TrHhSFUmbnZo2Q6ObWYvdg7kgcYSICatOWvRtnevJ3x1LA9
TIj4n+rLijOIu9nHZzW47K0Nv6PuN/pTzlsUvEy5A+2FkppfisB2rhU8qZ6AIo/uEp6m4jDtQb3K
drEFeLMpn7qGdCs9hhvIxF7h1hvBCze1K77O4DbfZbQkyOpvqnfpenwi9jYv66f82MAJ3wx745pu
GqCmJ21fH/PML94Vzc7eYaWWT9k7QLTjiK/AGpd785ZUSrz457RB+2uVZ12dVcDmGosz7cffV2dF
Lc04yq3wvngyMC6ZPZxnpuQ4mTpScKRIJ60+TYDV9yNXByxNHzkgClFbdXs2Lmd5kU75lYFlQnQD
Rsbuy29ycCqqK2kzuhAFSjoCxUa/TBbH8IR73rWy56irGb9EuIFJ6CkeqAygaImDcFv5qmj015SM
twc9muhL1Qh1Pr29KQ875mKr8H7y+8wu7uqHyY0cgm+YBGlqT4eYO8JhfYQ442h72YVLqbmUWebH
ZB+7X2VA5t9uhr+8nvV0/LIZMr3RdpVZhvcodR/m/cz1IrWPvJIaeUJ1jOY3eoNgDPda6+STPRHI
prb2vTvAPkPM4mTbete840x1G7nCgwjT5bLfANr1YlptPoGRchgOpE+Ym+9rl2vZj+4Wt7Xja4vt
DY7FBt9Fr3MIkchIzO/JZtwX9xluy49ICVGR3q9JjEge47B0GgK2Dfi6u5ScI89yS48zJdHHSl/D
4G6lkfe0Fp3motsUm3r7z5cmYzEcjN+zDKZmDErF0A9UKvyfYufUKBhrtOLoXtxg/A2yFmZndJzj
rfad0zcmMcv9nkOENA067IBgrtzmbAmxz6z4lJ8y8dXSNmLIpqhdDDXcATJFcTyF8b5gY6EPVvs5
DWltwEF822c7geANYHDSntrpJQFik6gPU3wjNe4CG7K6aITLEIV+tOktpx9JGSrStztY0cyEtHaG
32kCwv4Ub0bf2vfSYyVtjdbvxhupvA1TX5/fRfMZ/a9u0YPcdTdVthku8h/Ib8WjbK9hNcXG7Hq4
zu8qQCkXvQpqYas/RReDh5E7rH/Rn+CWUBKMTmJ63wsns/rGuh1/W1ddk+jeg2sYUA/cjHfDCxZJ
V+qWq3m4YZdp74aH7kWHreNRKVQPwqZ5wXf7Ntl2L+XV8kYh0Jgc8xEsF3MV7RW7Aw6R7Ez0aimz
OG3lJsumeeMg6gSrb6blKw6DZqSXUGqDi2ajD37wKB4zj7ndm4bgu7f5ThVtKblkW2YEr0GnHqi8
efIWU6TycrUtJ3Szc3/esnvAHl42TMr6UPKvh9YWscSqnbXah/cI7oLoECjnWIfqkDEB51iazTu4
aJziXuUSNx3jqTsKfoQS9Q5RzXzDLARwDLrSAfykE1d2uxVLT7oat8X1XNjSvbavvOL7GgcXHuSK
2JcZ7QvtgrHxr279vynQ/H41r8naL7c+Y7rGIMZJdD+8NtQXnPbCeIpviuPkLm7m1veqYBfjD+OG
F7wJKKGnfnI/AqilY3xhvJO+4rdabeavcnmaaH93m2EwqCOaUEVgdp9emKGWQi1GvDBoWReTZt0B
WfHk/H3gqJKN9RNYIX3bVddmzrD2dbAnkPUn+F4Hbjyv42Px0O7SHWw/YC8ThE1HEZw0A0zKvCcL
htv6+U6CvZewl9W7tfi2GkpTHWDQY2Nybm1F8OLFz6QT7mpd+YZXTMlE2033jlFScFvfKfv2m27n
O6CIR8lbrmdfdMVLtFv7td7OTUbWyHwb1mwCjshrR6Lcya+G7tbHaItIe6c44PtekNv3r8t7QfOm
ca3r+VJ9LWLHfCVy0F8LCOUeBRxXtru38Fa6+ucFTftr2sgV8MuB/nQFCGkoWzUcKqpfwQaYynA7
lhtp221by5lrR3iilLJhxfZxvXxVsHq/yXeYr+UuWwJmz662SWj6pBVKUJfQ3B0cij2nZittAjd2
Wrd6sfadk/ojNa0NrCK0GtE+vwRYdfiqDq393cb663v5tLH2QtBJqcl7aXx5U3rFKiC0O9WTk8d1
WFB+R556oQJTRZCg2/2LRSZ81ay7Fl2rkY/qeulcKO+ALJT5Ei9dvb4GkdXJ35ruJqmuxmaHAyK2
FUa6T/uNuv6LTNkdv+VH47nalq+TIznFTc5iUX+Pki9yZ+Wv9Yj1ZKEtFRX6vXR9f78r9Ggw2gLX
qfvglL9g4t4ENhjpyTX36ht4VLQ3sb243Q+K7wljGOyoDGe64R1hKLFr+0P/rgsH0h7JA0+5kbft
V9vjX6vwv71A41Nyr1SGmTVwWO4bLqdr1pJt4WdMDb8IjzkH7nmN0rD08JcX2Tdv47fkEauPB0Jv
xJhPE9UwkyGAXW19ceD0v5bn19dFP16nUW8QVf5+4BZEdwa6lfB+3Ce5Q4divMF5ZbgrXyKoS8Tj
7Hatb8qnwoV7rys2xSZu+Pa2fp7uRE7qdrpTDjmpGc5VCbqP2C6ujG1Mi4EAFM390NnKVvCwvXwA
HiEQvZmXjW4XEZYcuwK7Dkc2bbFmJNyjuqH6IdRU6ZIyb8UCek9WpYV+VfttcRLSK1JZraAU98VR
+JsmhYrkgEuHKjddks9Vj6ixml6qiKvFfTTDQyAmtsUTRRgagqf5B1VN4xm8wMVw4ua8mg9Lasff
kEfu6TwdeY1fx57y31zRKCd0gzKkpBjSeXn6ZQNa8rYoNVSyLD9cu9kuu5tyJ7lKdkQ4buZTD7Sl
98HpmJdntOWdmM75arP5u2LQb6/hU/wbh2awpAavQT9Fd8OxfucuZ5RfcWjMq+WBAo3Iph657cPi
5l64p7aza3YQHxjXmXf1Hamp7JN/FzaX+Dbb4YbpxYQkna/EwDE2w5FrxPqe+AJ8bDu9NjxjEzpY
Jtyo/T47GBuGTh6RQwo5Qzpbvd+YT2SEASaP/5ez81pyFNvS8BMRgTe3eHmf7oZIixFCgIQRTz8f
NRenSllReWY6Oqqjs7paCDZ7r/Wv39xeOhKDsHXbUus+JITcntwSOxe78tsF3TndNoa3HFw/TPTk
v5wKJoZpMNYgr2jar8f222PRh8i8ab3BRnNIMb5xY93umahJ0yhQvXbG3kiLPYSMcuqvam5MaRfx
6HTqX4XXDyfUX/aUP67l7oS6WkfxlJL4fMjn5pTx5fBBK1gu9FMwUFehKG4OakQaroNKp2KM0rnx
0ojdaANiy8Sr6t12ktDa6W60GqNwEAFxXp+qhbzTxLFVNnwVy78p2zpNMYbZxRcFH27OX6XppBMc
E+MJNQZbviAFkgMoNblx/uG+4fz7m1p/Ob/++Kb351ellWmPPQwvw3EZh+oDfkMek2ca7zCbGhNl
B0xuoe5Z8aMIeyVpY1KDxQhuG/InsGVnZeQ7pd/ViYd0x9YYKy812W1xq3vpgJ1mZ2c85UA2HnRQ
35MjP0EXaBxhUZhgRpTpU5MHfELt4NAS3xQyYmw2tKE9oCT8uGo+EorA/Ign/czwWInv0u0F719p
2hqOHU+Osl3KU5ACWKnX43QwRnRC9JnmOwgZQ7xVFTefg5OvrFX/yYTP/vct/PvCHRlRJLcj9vhV
8P62cKWsxPeqEePD6eaMyvB3zSceIZ6rh8s29UiCskfBi62+K1+t5ie8dNPaKTXXcqXy/3ctDD81
BrDfJx35TZVyLIs5dBwzUB/QB2HgelGR/y5/SSXXw2yky7BeHU13zHatgnj+8u1zjOfT4y344d6M
L8pd62oi8pBx80U6jXz6z0Pw1rSxoiSGsNfki42nRuuO/H4bjLrzkGH20EP62rmpnlKPGJPiJDil
J4BpmadKzkVdXOUfkJ47Xco4YMGnhf2fvzRO5/vtPzNwRVN6TdjjwnIcPHTrlzy8nHFdqpCVItVg
omh5GCAfO69T100fXDsI8W4K2OMP1azOP+p4ctZes3w9DNPsxqpdZ7GT/b/unSpKGoF7bIr3U6u+
kJE+SEV8uD6dH47LYa6F1aFdZaWd+6fgOtU2Ry6Jtv3QHkw/nxZOE55/qK5+VSnfHiA7BDnQpMZj
QP7nA1QqHV1opQt7sXTYlK2c8a1z7N0q9knC8NmPg1HZSeS73Xk6hzcPVHK7r3LfLKtgwK2dNpKK
+OuUeInm68MSmw4DNTsAoURLBK7jCHv8H/+98JTv+5oJ7d1QeCd1bt/9hN0gCRIbijw+JJNy3lUQ
a7eXLb7QnIkuyNBHvDg/pXFoJb7hEOnrnifIJHI/Cok4HV+QebMSw0R3Sn4zcgrdMTqnuton8YcL
1b8jYbwYRP9phki4m3rPVxBxLieNiRtcPpEecMntelKsmXbEJ7tdi4fkOVu3K713lLdLZV+6TTtT
trFgZw+0Adlr5XK8yOhgpyC8QqDVTAtsaluCuWTBb9712E2OYZTTbx4dHoWy7aeqr4ZxYauZAzgg
gXx8CbFbXDysXyXJjt9Qaiq05VPcz93yPX3k58jzStVu8KdbCD+d+397UuQ3wqMRRYtK+a5ObupC
FtuB97F4UoOb1wXj4ONwGZ7KR6yvdMMTn8k3mwOPpx8dBiE2OSDNG6+vEvYZJ3OTrP69dv5SIPJI
VENWVZPJPnzaP9c8UaUoPHKZZdnNiMCQEnc4OWxZjjmBnp5Oygd9ly+71i6W54kA790WbZCaH47m
//2cP989Vq8qiRKEW3Bb8671soTGqM9yL+9P2bSBRURKXsHb1Cfwat3k9pgqU+QU1EnoqC7xJo9I
Z5Td21G3LVIYDfns3sSJdrbbyMbAk6E3njTSxYMEgikfu8nlkDKkDbCrlneqm7iZiUEgpuxuZXmW
tFQtT4jnEZYAzNVypK3K1T6P7jPOe2ytoKlkrkVXF6d2j2YCKcyEo2XaUzZr/H9s/HwxQAsiLOqM
9xgDdDcKz7J96pyuDYvUL4TZIMwk2AeGzThA7HaKFFAh6NUzcUsi4cULjexsDbM/t+0WsOpAz7rI
IZ2o5qJT/MdwU0BNOPIAIz2QSr+IJ1o8TQhpgOEnbXE0BTas482RId/g1FTOdUnDCvRXFc9i+zgk
q5auq0eufKhedNW+wJkpNpLlpyPN0Ikvja3AV1SZxoOIYuiL8uuF47Qwp8cXOcMlZ4oj3ukTNqBz
nWlvOC00NF6M4QWPYXgukCXri5sqbMLsBUyveYyc27b28VT9Qhlt9oiCSB+EZnj1VJAPG08Ej4AX
QBvlZGfA75/dSx+CGtojhcsv32oNm+XDaTNMelZeDt/yyHCW+Ho6X9WpV5bklM8SrhJvMRNGlEsO
RnL0BmFlj5Wd5dWw84D8bvOR5HAE1LIFxQHuci3//EKf6hznw/S4txjI68wxACe04HQLsmadZSu5
j4NYUxD9MMUQYu+WhAqGDa2bGIsOlzXUinBHp6N/lXNjnANqwdSDSaXqYaNVosLA5PhMdrUfp1sm
S0xN4Q1ns6MrTCKHpA4kcwSTyyLdMdJ4O2W6lk0KBJJfFI6Z5UZCYJxDrUdU65unN1P2+XD9F3v5
1q7izDmas0JxlWFZKc+55gHGRMiQvhqMtw5H7K0CPu+W2qKL3QeeWvy43BjmKtZ8Xp3mPGteiw9r
xsjhdAClU0HBo+gDcZDZ+yXO+OfVscbo5wFfStsEQDU/ygblEPE8aC94P2RjmlSkjbVahz8RfntY
uOtNPDPEJ4JSbSyAh6JfXZMvIzt5yO4xV3seMp2cHNwuCC8fpuZ1d2KAeij6kNmxmDM4xLgZKADT
VEg9FU2RzdixFPHZs3smu52XOyOTh7lGbxu1d5MnzRG/RtRvbq2H8DX53UqdXH8ilEvfOT3j/sRf
ukx5wp755z45pLcB5wL2p+HdeALHnEkz87m1hyABz0KiPz361rr/AT38C0z756eOB+pv5XZ8K4aT
mfGpYpCsj+EQFrN0Ivt44DM3+Ald+vHT7vZgwSQGN247ed9MGfwxZhoLBtXm5fAZkf0gmv5LtfXH
d9PvsCz8tgRpaFp5D0vRgtLqWTucqZeqU02vV3tADAV3mpaKLW18vyrLzoQ1KOIUopkv7Mmtd+O3
1u08eZN+RFiaP11hAh857Lf/PiOV7x0yV8okUTLRp1BI352Rt4scqXF9kffRCwlp6PWVCfP22M+d
00wPaCTPgVh48ie6OFGZHkWo0E7+PoxYoRGCZ7xlX/Bj2dMQIliTSFwmVyzUZilD6M49f+TTaJa8
6D/U/n9/mr9d9Z0E4qT2HLVSLe8VG0bGHKzcOwUAqMPDNWh+KJ3/QvLkFpmodfgF8eV9ZSepfSKq
0VHea7vxEbZr7FlfklXxljrnyXUJ4cVWgTBEYPbjLnaRS7TP/35K0MZ4Gf4oISTRMJhmqBL2T2Aq
d6+ofL3WrZlm6l5+qb6imyN+kR/W93jreyRSwhcyjNCMcnewEKAIj2J3IAqB7GYbuwwSIaqJpH5Z
l2GS6duIuyVOOgN6xcW3jjgSE9SJNNiyi4lmTnJOq0SGVEVC8oO2yyfmFE8N01GnIsmU4otgYeT+
JOE1Ac+BrDpx3T1k8Uwm/kDzysG/Dj5waPaRrM+cRe/wcorTyGtGyde00CwY173HjLgmjYfCegPP
G8E1ypSvFOLoR8w55AoMPh4QqtOX0JnM0uDmD17Su3XvqoqjP1VYX2t+irtCw4yLOSWjg2YrDat0
nVVLRdn8SrumT20C8fyMBl9a61ZAsqKJQPDLzObpWkcL/pSN4SmkpZlhIS0kg/wle36rGLWhKA1u
TUAiNkiaAA8DtVPfvVZNx6saJJDLFOiYTCgLctIduBnxR/wsTC2mRteHfAQy6ver1XgWWklRvTrW
sDKExxTK0Ty+zUjUy3gvGpAEySsD4Fpl8u/18n3J3i2Xu731hnOPXp5ZLtCBXfE4aYokOJ5ncB/k
Iogu/sVpDlGJpY9dKJuYKgOQSweGhGx4Bp3K6Rp+uCJrREK/r2DKcYOZHMTuu40Gr0qhzm+1umd8
OYZOyRstWhlWcIY4keJyBllzkUpYejnEuyh6bF9x9HRBpfooUNBUVdumEd00+0qax2P7oiNaumib
8/BawDprip3K6SjU+4tcUI2QcD67lR+1wXgMDls2QJffK2y/pkvh23+0whteCOPI/ES+uOKd4Nsr
7lV/SAo/s8LS2JK51OsfGokfpwZj3zw8MoJTyaK9eVTiFYPE6DI1WUAXmbSOF5a5Fh16lB/NXJQm
WN3j0imKKxjdcZAzETsHSvMkUeopzVT0wHcbHXYVc8R8Eo8JmM/dxT4CMhnOze/IVbB1zQMTSPIQ
jXeEDcr+fJ3g6QV2Nwd6qhlqy/XCiHHHck7z8ejoIGqlrjHWUGOWN745n1LGd0zIUiYdS/uMI0LG
j7mr9zO+S3La1ZCc6UH4e6YQnMIHErHFjetuECtn+BnhiHR8voiMNUMxfisxN9JsmG1dFMAbS/iv
qG0HFERuTZYTxShfAJoZuoWLq77DaPZuk2wzHHRoKAVvcHIiSZfe8+J3ssuq69xkdtkJ62RxDpON
9nAFFLTsG2oUeWx/mz24fUJHzMKEUKU4BXQthIO9GF6rNUz2esBu2EOVY8pUpo5UrasUujScSK+/
+tclmTQZzQXG81PmoVrpDLBSethN0rRnsP7FsXWe40zV+eqkFu1PCYLEYzonT8yDTBmedhkKoN4h
6cmrZtqqeB9WNNCCgDLIGchX8QyXxXx8Sx/jq60iBKYuPmOz7V1WzUS2609uCMNKt7Y1y+s/9Vm+
yXK33NLuX+FurVBQ1INz/ogeoSZkLzfy7ZzT0VFQQT2esudYD06Xx9L05NLDrdfOWw//9/SnGYY8
FiPf3kydtHn0pgx27nFPqyOpPSUFYC+tcHxiijLvlkaoQZ5Z0wcwl65fRHf4SthQbTn8L3Qm3wvQ
cbv6zxXci4C0Qe9Iz+UKsslxO5B/vujPI8v4ODPUuYRNKO/KLXWahxt8LjwuWlfdpEsy7D2oK0RL
HCrcpzfsrIE0GVZkgbWu5MrEI4VDul0IF6+Y9JWb0DFIgYI8elj25lstLFr4cTFZ7fbp7EVSaBrr
7PY5dEzvpZutGSd7AFUdk0uSdAbzxkSRdbX806eMuu2luzAcnqtP7WvlJ+Y6fechdszukLJi+Yaj
cOeL+5tsm5pHsI0vhhD0OxSuqVfAJ7FcY45R0JVx4jTakjXMcLsS3JE/Wb716RTWZtV4PVNaq31L
S/KJ6fujxD31iV+YT7qw4F+kk3v2MY4l6Pvx3/u19teCQzeBLSVDxmLgruBoLa28ikil9hfPeNfR
z9vDBL8Uiy5vXX4M+3EUOh/eT4PTeIg+6GwFB5gnhsf6nH5iOrVovxhWwQ8fYfN0H39EDEieeG0g
gBZL02/ace+Avf92cyN/hLLPLqyiFW6/bu2fXukKdLc+/MTL/z7I/LXW/vPF7o7GWhEbSTtH4xdD
djO/jnbOTrsbHo+HyyLBaitg/P0Mbfv0FO20aYKmV6c6ClOyRp3cuW3U7Y/twrdJ5t013TUnhM/q
ap2ZCu1CRwyzTbmFnIhSCajzGRgtV0OUMyon3nPyZe70d95F6at8KLbIqIlCABOg7NuKbE4fvex3
4U/jJfkbuDdeoYERliViRoJX6J/NWqEZWoRjPGTz3O5IB/D6fbsiD+ziKPo0L8L6NlJUx+JzlczO
uyhbqW/WJHdqn3Ha7QTT3T7+sES/C3rvrmmcWfzWQOrNyRwuR13ZszfSKTk8ymoJdFGrTj8hXPxR
cMSdumJ3r11AvnqqPLQb8+LcJIeT7AeU77s2YbwaE3IfAxtZNH61hL9dTXcchtysVWU/sqYDLET6
DVhTDjt5lU6pKB2mnqJDmnPn14cIitkPndx3FePdBdwt7EuMR1NJJ8PClnyZCd+yeY1nJ3SDtdfM
j4kXr5tJMR0nad3jT1PfH7/+3RLucJHXcoGvD4xWOZjuKHPkIIH+QSSZwoHKKUIpwvnR0CL9dPO/
j+747rSvkoV5IA5l6l1xmWgWECvulWDP42tdskfrE+ntuCjq4PiZbgRoUINXXScZO066yoJ+fcVb
/Kdphfa3o/T367jrS7N2yE75kevQF9Ur8xPRoRFyRnKrPCnw1gemc7Bs7SaXo9s0bhrVdnWb1pQ/
WnBJ3xsFUQCefjf8oP0UOtRzvdCXxroijciF7YHNDeVAnK2Mjm/StxRuqd8D0fWrhImHskAqTqxc
kb9ZH/8+D75rQcc7jAWNBsCvABTd3WH9IglGi9nTPpnoiMw9BOdh9oa3K/uSOy5u6r+4dP/vkp+7
z727o1WOEWqsi8peWw1ne5irXuYnO2PJ6CQ9dPSFZtgvSqcI+sw19j986b8+zt++9N0hiJs+9nMD
H45T0PQSHAMQY7uZgJSGP3zS347b32/v3cuLvc4Zw25eXjmgw4BcJs2JYXjsH4WLTYDkXPQ1p+x/
CdOrX4XnD58/vp73NeDvn3/3+irqtU6O8H/2+XwsAI0ZKZY1aR7QR0lGnI18PCi7o7qEmhjRvbXW
vX9fgjpu1/+4hPsiMCbm0rix+Pb0VaWjaygcF5fXbgu4ekGjU6ohdvqx4qu3oFmW+xJeIbYEIzsD
rsYCaEFAalEvslCRg35ZbIBMB5uWQtGxo3MVRCXCc0sDj8zuI2W8/8P867vy4M+V+ouA99sBoDXQ
vtVWYw96R3kAFiNHj0zj8mh6Thy1dCrYHx3M30DUQaf73fCmQv5hYocDQG1D2ybIIXKiD2zjyL52
sFYx0wdlmwrb8i3LYJPIfkEW/aiXlTq4hPPoF+5evzbYAohw45iGkOH1nmwUHOPJlL8GR+mHh/Sr
S//XQ7o7c81WT6/GkXVaP51eddDThbUaXNnDfjrSHrO49883ZFPQPuLzm/BohNmK6dOS1F03csWJ
jjPKbXUcSAiFPwJ6815aS8mhL1RDwE+J8BInY5iJb0pyGCSfkZHEOzdVmcjYeuTS418NzzICmCzM
y9g+B5e2Hn0zA7Rhd36MluW0/jQmYpBebUuapYUtnlBGOKPGigyiKROpzLYYHk0HB11Oidu1bZ6n
6m2bjA7g9r8XtSSOc/V/3bC7uXuc4e6ojltIxawI61xrJBXl4vLKAlZQALTMrBzzUwoByVzcOZba
a1yypRJJUsheRK/JN+gnRedHa/GZa2Wq4NIRC9Eu5wFgA+0VO6V01c8xcDlBI+TfXpoDfzzK1sOj
uOAT4i0RvDUCnz3BMlURIKc3nvQHy8/862PyVj/KO31S4hWzz4jPGNmICU80DknjPTHKYjR5mYCq
nDxCCVCnJtW6EZfnNih6VOnbztjKJ3LbxulJi2BbpWMRHSEDVFkMTE/6YIinRuvVcSgRRkXfVpNN
9sPC/Gv9Yapo8RmxQt25F8aogtydVaNX9lffWKnTOExnhV8FiVvMsgfG6cY0D5NpHghhEvz7Gf+1
fzaNUQ+NHNpU7qmRBKhGmSx3HPq3MILMLE/P5Uw1XQPzCPSTznXKLlVrvgyxSc595AymD3//ZRAA
Xt1/X8yvXebbevvtYu7OSy3TCCbMBoU5E4nY3kmEeTO+JNBMM5+MeUufDupEFkKCtZnJD7FtvCBC
uLnnZ/j4yoE9E8CJEcCA3XrpNsAgzMaFEGm5pP1UM//11EGupcmKQmFxL9a6xU2cCGI9njrEQpyI
PkNOi89E7CHtaRMfVs7ytNYOqHtwrlv9LPz/hZt/v13/uYIRtfxt07bkPDuTLjOWrRjcxRwY8+KD
wtVh5Af2YWwqEhpf1Xkd/NSIGt+bPuQJugU3AYoC7NW74uKqVEdSEU7H/bXdiUEnwEgYsJG4Yttw
BvLsdsI1yJvgHO2OSJuNEMqO8oSMvNORA7mpsbPOT+pnM0qAyi2617h/VrvJGXL02c/x0DqiZAVs
ezs/DWLAgHqgqx2DN9I3udnU4OZ68qB2U4V8nNR8iDGDaHfSbXKKtwqxEFjmiObhQvTueXa6erUc
xLpXVSG04zPDqc6v4tjpgQXSdnlJkSBWgi+VYNqKYuMMbnRTqZloP5G+lNEz7W4/RdgnGSLyNwYh
3+7aRVTy4qyD0mtw43CsriZ6OrGuQaZ+YISVAxkG6KiImWbZj9mgqVMIU2YS3ZdhTsZGH2tAjXnc
THzoFtn6OMueo4dqS68NAAw9RGPsAMBbrNt18ZxCJONcgar7isJpr391OS+Cw8lj3nipsvfbJ5b4
bv74qO9w7n07wm2YjSiuBdHfucQTNFXq4WhBybaBo9By6c/aEgDnUXwibPipmiThFW4j4c6zxAOM
t63F4FQTCi0PTreNEZM9yksw/Qmr8OqrgTVhiwdYLbzjqnvEWBxyqYnnAW4ZXvmAW60yRTguUyIC
bkoPwE/ntXCa3mCOQF/9uk3yqfjYvjTrC83yOjo65J7Paj9CpWWGNwaPWErOpOd0peJoaVtTHBAx
BV6MR5Npx4irKv/8dJ70Qb5Jd/y/3KvhkgODJwwOYiMsZtgwQQw2nDBxYbWB8ebgmivm4dCx81fG
/rRixtclx6koe+twaIYdS4KKnTxC2kYGYsGRgOOxtYJiRqLmyCBXg1pygJxcaLvbm196IHNGONIp
wIUzeCznJ2MjvMLx+zRA3E8eXmhbkwP0wVxDktki0gyFZXM4LyUXF1R+m+GB+DQ84m4J5ps8tqUT
Aw6uOrQywmI0Eug9SDe+tu2AO3FbVSZaFZjn+RlEEr8Nwbl9nojDw3zRV52hniaZree2VoNLnnmM
k36ufnJwl2BilUdEWzq9bBpGHI/0fRXBGBQ2Tr5j9WzEcs6LJDjyh7JREsZTEGDTPQPh21Ma2bo1
gXhA6dpuiImunk/HLcQXnjDj1irx0sS7DhNTgknNL4D6sepEiUdjKOb7apVYbg3gTbrQXBhpmr48
z6bSqCifkBUoFhNRfMPnSZYcGGEabeRxE20tIEnM16oIVg/AE7ET9kWBdOCeIXastWdD3h0R9ZGH
lCPwij6OwtO/jzDze8nEK469giyr5Iug4vpzT1bVi1i2Q1PtO8ri3j0u23mNWtHRPvQDYVzuBdjc
Hx2ptD2Tjl3lZbJdhdmCMy8DjR+YWbaMYgcnDXOWDCE4ZHlREbwkwabbLCjCsz0RsE4/K8N61uDY
7qaBVvk1HBM/W5kTecJKJvDhA04e5i9hiRoQOBYCxoaRgolxFuj08ysWCAwpRim4Ty05eCNz4b9A
x3+6HXdHVE1e7RmX0mpPbSE6o/g128nP48TZmpJm7v/EVzXGEuHPM/HP+3/X6qvyTTy1ac8WSyHV
z3FUoOXLbVEKeguTH5tsUMXwIBzS2kCaJ8u2eqgeaMx4zY6HdsbkDEGuuRWe4DgcyWIAuOjpG/0O
yODixiEr2I1tQoi8WPVyzDtIf4xHjWstOOR/ufrkCHSCKeHtvYYwz/wr1KYgxrtr616G2fUcMD+5
oA9DU5M9JeK0A3OEa54EoLU3c4oNMsHqa8Hw+u6Hgl7+6ebc1VcXSYv7UuLmtCYRILwgTr5/uSzP
G9/aFs2DTP4amwoYzMzYoAGMLYQdRWAuxa0MnM3mxwTgJyD0O3jAA0OaM7plMcH55tMV3dREKy7V
vhn3HoICEAotM6a6vji9feGSgpkYpCVrgYb6Hd2F8pKiS+GfiC7A5C4hDNOZuP33a/yXsviPq5LG
k/y30kqQrz2MY9ZtjXfB7vzKdTnG7HQoHvX5CZ7JQnwSpuIsdpUJbYPl/gQoGOOL8W0d/+e2SHeY
tZE0RcoUo9rj/Q/ZmZO8W14VW3mWlyjZiF+Y44i5rqbNId6Qmc62i+iSIJ6NuChXx9npQdygnVU3
wkrx+w/9kxOAhHRSkJwMo5edshEn6vq0Mb/Or8qKlKgpTgOh+BF9XE/2dZq8CpvyVRscnCTSZwan
UuxQq93maAbYJz4hRBJBtrD2APiXt5/EDOZPX/6uUTciuTtmUV2B1xWTChryI3nbde0yI5B2JeKk
m61zwZfPaF2soulpeQImCduP/oN5cbGin1cuwVizEHOATtFCzLwU8+UFCQLWHB0EP8d6tZbZ6ljZ
Z43K3WbR1zPUeDcHTu1cmGZhiwOiV+suTomAzsakQ4of1tNuX811nwlZ7FO6eF2ID6Kr4UTPOI/D
rwpNeWu+idS1pi3PUHHjyChX/Hc/KfK1v26tv62Qu5PGEk9H7LVZIcR7vcYPlwf1q7yE3Yb7o+zO
D6a4iB+sXRSYnx31z/qGgAi/Lud0oG3e1ayRfNc+xqhCDsWsxG0xX9ZbzXSuW/im16300DMc359U
1CSu+SQt+kO7vR7EN8Zc7vkHj/hfBP5/rfa7Y8JqKq0zCr5LM72CkiK7hSl+cfUn2Cj/jTngXwvx
3+7d3SmhRE0hkcZZgY3WkyZow1/mFw7C0B++mSyOa/VfX+1uzz1m8iUW44oT8KXzktKun0WkfXBL
ceex/AptDEVcaSeQQmsWpk9xThGj6m4qeEh4maYpfuGeju4eHVOvTbJ+iaGxcsOYDpmTe00985NZ
DWsY2AQKBrO/LNAB0fR1zhLsJpLkMA4Xk9AqQTLWYmVnKKlaDivij/BYgHCdweeFvtzZsKD5owk2
pSRbAj3hbaraREFCwu2e4XvinlcvktyWXsr2vctsaNcUF8lbe2MKTZyP3XvNHp3nbde+sPCxB2KD
gOZ/kokx9a6vMEtQRPMjOJL42rxyxCVxwKtFMg6uQM0HHHbBsWqq9XYx+pqlD8zflNJXuTCI3/Kv
I4j+fnd8U/ax8KgCosUeotvT17Aj5q9/HjACRZJSLBHDeAJmU0+n0yjmilZk+LjIw2ZCWBMO6SvU
vAV6RAHWwyGV7LT2KC9b7F3PPlYIIhAcLcGVeU/0guaxTAP+BEhneobV4/HN+f7cPgabQLgjDIGO
3fqC04EzhPSqHa4vFK/Hp6x1ry/a4bICXLnMKuiJNEqlbaEiwx306fj2w8n1HZb48+S668zzszy0
7ZWljZDjOi/jwFoJRHzzIs27DdF/W7gmdh9qCP+qOaGwcdBPtSkIT77kwabgCG3ALo8e5t8X9pch
zJ8XdjclON2aWjrdeBEEqn3gEmwL8DqbwfTjFE2c05r6FznaT/TDu/wJnYbbAqRgsvZLdGUqd/tk
blzNk1kWY0XuH1/7OTbFyM/EXcWTphC0re3V7t6LN97J9OhJktdJ/iBxVU7JIPQcmKYTl0s450TI
d9jS0kpW80r0hmLRDIdW/9JhasBuxYkkVQJUm5hW+PzLkLw2uk2JRYmuXlYZvn76Atv9rpucdIDc
YGh92ZynsGv2vTJvMOWRXfOB93nd665I7KSDKILsuxKmoxhAopDOq+4CFh2hq6tWWh/eiujx3JLh
dDG8PLiSpyFNdcvr5INBto/q/vAE/1aq/X4n73Zp8tZrTUnP1f7qisQHrwd/VPyepgltBwlLy3ES
8KHPbm+ICif//mzr22eDMsHvUXQLrg1U37unaKZ1J6mEn+2YUOsDlLSvq/qQm+/ltcWhcNF2aXCJ
bq7RBNz0i+6byWaQUJi0tdd2GU5rTxgSksN0WkrxS5qG1/Mk1VwOfyY0Z4B7nXDWGj0PAIA4JojM
qtPbRd0Nw/Zaeow2ZQng2r20WAc6ZC+nK2F/fReX0cIM0m00FZ2bQ5X2cZmdfOx258Zm5I9F9DkR
Zo4QzxDoYOBVzG7ZIWYjvyYLoXtlXGlHZ8Er6Y5qM50Ng5cpGNylbm452H8lWFjFKx00ILm85vHj
9bZvzpQ1GpPDFkJVkk11epqsOiTjfpQ/iedpff3hscvfPdtlkGEKdAWreAWy9d1pWWt5pQxdo+3M
hTpt58OcdwPxidpvODW4kXK8UyJjnvbPhFrYJL1zpkxHe58qhxwI5RBlHkdHBQXykke/kofUIt2Z
zW2qwttuMvab69VRQKdSb7T2JmwqVDCkbY4Y1pSuiZMSZn9vEc3U/l3fGUMoKvNLfoCVI89BCcB6
szTMhr2h7Si2onMY6Qvj8mK+cdZUzxZzNO8UTZRyxkfliLUxNkB0lPlV5Vk4o8bhgAwdDwaK2/ro
ETVJigzSz/b8qqsTVLIKwhsVf96AGu8MtFWOrgZ5b/N1EeNZTLDWuO2ZbxdzSxdXAUkjMsbIDCcN
OXfKkyctLyCV1J8cad3i0i2K00aNHgRMM2CtudRlLYYi4jbB+YstyT9yNlAEwbR3pC/S45z+7RRP
VCzeXwwRg/JnS7Q7zm5s/HbazHytAsvYGA4WJViRJNimvxU7/Brhjt28C3f1+nh0dGAjKGRbE4uF
T+URJpixVkx7tE8CyfGB+xPuVucgNKG1VWVE97ayvT5GWUABccsfKKepLgIO7HfjJbq4xNnYjHi1
l3G5P3BkogcQCrRhToEeBL6A5WMbmB1nybkNs+N7YeI0N4szMjy9rAuH8mBYD8RcutlxnRtnX++M
RZWx2vNr4w1Hkkpx6T1eavvWYhQ2nPyjNUzLwKLt0yhKLtFzrq8r/UVUQqM8MF6TngX/3/uO9u04
Hdc+DCaiuNDpfvcsO8eWcetSbae+cJA+NcvuAAzW9YtEx04yuHQhBIiLNBOjr/7sCtqCo6MqnDRG
g7Y3o22frnixsZeo3SNTQ8lNHpTcxfuOYUr80S6TbYYX0y00PQnKtUCzXWfBUQsGdVl3ExPYKnNz
Yiqzp7JZ5EKotIsim8miY95cLfrCpK9ApvGThPs7qZGvjacwL70hQZ2w7qoIIW6zhihGbUdlpdvZ
h/lQ+jlTUHiMLm+dwtDTHq2e/u8WveMHA5EjjOZm6/dcrT4Vy6MlROquczA3CnhXljF9lSd4Rchi
iMCuzDe8JX8ikkrj4fVHnX73wXc9Z2kKJtgdH6zU4YgWtQ42vEfIgLT3FOb6h0Kjh7uC8/9YYKrM
dzW516Ki3N1pvVNK2EGKutMrH38nzEA4wJhTTJHGNRtkZMfCJa632t4OINNHDJYxV65f5JZpyyo2
hRC1k4F+BTOOKn+7FkNo6Q0OGtsSNm6XvF/EWdm9i1fXanwF5yXg22tgiQuDFForjArK+bWu4aRN
dmgb6ijSrAIxQ8YInlESUdnHOppIChq3aNahojiqL+Q/18KHrm+kZvPvu3E/CUVgqnPCo+dSsGzH
LffuKVwMtbxqpUaj2WnrXtNO06Gtwdj/99dfP/jPLxVRc9NTRQDi33+fJud/qPu2LjlxJetfxFkg
BBKvVZlJVbnuttuXFy13t80dhECA9OtnZ03PmbROkcyXb9+j07UkdImQFLFj74qMEfjG3r7yH4me
5//eFY5ikPPP/6M60JP82X4c1c+f48MP+f+BRBDKhE4W7ChB9JtE0G37d/HjVCHo7e//WyEoYf86
4m1BFBAwsO0gOfg/gkEx/9dRASzh8CjQYPOPad9/BIPC6F/gwk9ihP+Q/kZWDP/1j15Q/C+GHRBC
v5RADRgU9eT/RS/od+v2UNOO4g3iv9VincTxElJM8VAvDAWkOdjPrDUGuvbxslHTdTTS/3Ue/9s8
Pv80TFgyrzLz0jK8QCG6CAnfMgqumK+G75OyCDi3wYzdNwYjy7f8xkqPTmAyaWzFdSXifaOmALWw
tQ9sRh4e+w3riKmNe/fKvLlR2QGpjXLO2nifG4kApyws11e5Jd33k/3zjyWdihCtTJzvPAZZ0vuy
hCD9XgeSPsSJx/jr6LWoCDZ8bJfUA2sVyFRML1/Pd7g2IMfNSo60DDt2ONUJW4Bq0shC0UHnxQaY
4/cY+7+3gu/EeXhhZ3/UYQTFUtOVn0WRhyMoIpNKRDsV9tzgLQiU6fLx/HjeItHvbD0XuCFZM1TR
YEDem2UTWAEIcLsNaEwmk9TeN61jYAoNnVHopg3z7kmFwibU6GacNBvgsbURH6f6xLbqzDRTHaHy
Zoa2FBjCu1/5BFooH8RB85JtVKWurRv802knHYx15maM9sYM7GumkIUwIZSizs/i2hCc46bmZREP
oYrA51oUP33Iwd0PA2JNPhAfCMKNrTmc72h1uRxP0XlzJPscyXsvQ8RMLPEfUIZnyMYnzbVNoJmg
gSfZ1TGAcKRBASSyRed7XptAx2Goei6lJGDjGDsP70sVqDLbSTyws0s6QBHO8QZ9sg1QjR9wU5fx
PvYzPImg4dsAXBE1hbiwA8dXkBKPim6QXtp20Ad9HjtuvY/Mo3inn5+id50RRuD4hoH72p+XCAbE
BE3nIh+Bx5zyCkHNssdrcYagRw5Y0kZ3764IunM8RdJVtNbEiLTzOB41swrA77IUDUBp58dzfJf/
h2tAB857HTTSgs/SY+k4ajLetHHXHsNVQb2AAX1EIvOybo7jO1n4vpt6ES4NTyWp7KdKmfypl6N6
Hspuiw1lbSSO9c/VwoPZB5UF8ZYCZEx9Xn1IZo7Dooo4tLDPD2RtQRwvkPNMVpxJnqqaGvAOW/8p
yQLAOi5r3jV9URiIBNs41axHbbJfLvRbbEEufL75tTlyDFxPrDuWF8TpVGMZlgqlXThZEYuHyJq8
bIZcEhhdhK2pTQk2rwGiwXsULYOGdvANytwuGsQbVffJXsKTL+oTiCQDoqmOaZFclyg05VKPd5VX
t/1lc8UdS2fEhKgFWOJUmMY+kMT2j4NJUHowRfUlV8IgeQtHn4ykSaY5KnUG46MBqm+jLJ7lixoU
8vphbxP/bvRyxGpM1oXxJZc1dHncGSddQhkYQrxgn0onKIxArzWCsPCuXWov3LD0d49JdOBY+lKY
Ph6JYmngQRUWaRgdg5Up0YgEDA2ZkEDSVBUbna144zeEzcloTFZmfjNjr0XNJNnB19qb72tCpglq
dKwIHqtoYv49D8Zg+XZ+9x2PqnccJnccQL1kgnUWlcF4heTBY5dRO/w1EJvLvWdVF78gi1dn8HN1
Pt77JZHkq6FJGL2c737F/3DHQRgR4/pbQUirYR64VGhNrueYyd351t+/emD1HAcRTeNS9AS1/6GP
wextIKZxz7OyNmk2GJ19kR6dmxtqeQuCPrzg2gcCHv/yK69A8bdh4CtjZM4tgbdlJLu5oKlkYgAP
gk1+ymUBJ9r5Qa7s0Deq05NNA+7dODBLyVIaFnOambncK163r6BOsenSCL3xblkbhuNAdKBiXpYZ
TTPflt9L3kOAc6qzDfe01rpzM+jDDFL2HngFonoG57kOOLiOdaHMcJltMcdTDEVvQPWmeDqaWZBb
ykZC/uhlSA3IsLQEwbmNZfaXbCxqec+vzLHpd2zrDehysjLh3NbYRypOYy4asKWC3hlIhCrrf04G
rnFje631Ev7uAi30fHod43GQZxDsjEfUGbQyI7s8kBde25jjJGIBPrOyX2w66GxMSREDgCMjdjg/
TWtL7/iAOPBzD1QnNi1JgTjxGCDPZ5Dvvqx1xwXgFdXxoIApkAHEdX4efGlRcLmxwiuf7pJzB7Fs
6VJnNi2YZ1/mqSXhbso8unU9X2uf/762ealHGSpjU080ya3nI4SJ9wC9bGpix6JDOQFmVaH1UYCG
gTY4zYyPOPP5iV9zvrFj0rwllk8M6xqAVyKc9U3oLQ9Nk32lSfVx4dDFqeIDA1EDadjGdWDlAI2P
NnJicaXvKX8WAxZblt98r0A6RyP/WFOJYnub9dfJWG90tWJ28XHJTrpqRZRbG3jzsQLgJ5631XSg
YyXbdJxZvDGFa8vvmHY4saktKzGDgyQGsnrsQIdCu2qDb/G4id5xT27AeWzh/GZQOKQBRTIQBvjd
q6DzIwHrCKn4OnS1vkrEFmvZ2tI4Vh6MTS24LXU6RBEY21QI8JklN5UEDxKUOAHSWOqNga1Nm2Py
OPFFhVq3Me27EjA0Be7ba5YvUE46v7NXlv4tcXay9JHIhsqziD+Bd0rejXEMDYGmQ8K3rdqN02pl
CG80DyddIHDrTYEux4PS2Tx8FEF2VDzUbf3zsiE4pl8FxdRnE1n2Swb0RW2QP2YSsFgBENX5HtZG
4Fh/VHoV5VxMIEBGaXQ4oPatT1D+d771Yyvv7N3IMfRQlpSIkgMI0HrfsgVCfNMATsyhhJx9tFWm
vjaE4+8ni1BJqzxviP8ZAiU9YGcTMkznh7DWumvcERea58G0T2ZktMmx9eHyCSLOt/uTFPWA1ns7
oBpGmudMxo+aH6VwYsDkLxuDY9Q5jXgHRnnEcCj52YXIcgvq2csO17ei/dPpX5qaFxka5wNv9pbm
Zp/Ncb7BcLXij95U3k9aX0ZEvKCUhE8n6oYmCuB3MMAN1B4mSb8MDESa5+dorSPnDG9ySdoO7CV7
ZCrSefAfy6p/jpbyzzwMb+Ki2YgWrx231DHpwapRdvmsgc8LDqFY7nmV3IA39jquvJtM+ft8oi8N
kD+9oBcOzbFxX0QqNLk37hdwFlOAL3lJwYKyFD9oFXxkyXI4P4UrpuLSRPRDspS4pOt9GScQfSqL
+kh5tiXoveLOqWPmLCy9rPCSEdLJXnzIPKAtWzuwJ/jCemOzrQ3AsfVFU9JCrUSDoE5BssWzTYVC
qiUHEff5GVrbZI65kx7UeVoCvxhVRr4mKooPEvWtx/0cQC8miR4aw5v0fGdro3GsPigEUd3S6DQT
Q32XlNDHHqrS7M+3vrYczumtlZBhZiINPGH4ffCWD8sAKYaWextTtdL+G7PmqeEPpmyMQZFmkXuP
8LrfQgE6T9m8nP/8lZPpDVF20nxSFA0LWjamSH02V/mc+ahxz18nUBUnVRluWN7aIBxjb6vBUwnX
qOsuoodeoSgEwainMV6+nB/FWvuOZSOTPcsBd/Q9UeC9GsTHwgRfSNRsYMTXnFV47PdklngxZx6u
CCalAlWu4YJUcSUAebNBV++zrixSJlB/QtXYPSyFBTunBiTr/NjWVui4rU/6nrJI5xVaTmtcDx+N
qYExnxNy4xnODpLXeuOFsNaPY/S6r4lfiw6CUQXKLRogs0FAlIaSgCSwT35dNhjH8AUvejYVSqfz
JIECU/apaSSKS4l8rvPispP4rXj9ZMaSNqaF9BpIpAXlz1hHxR0cDns+P4K1rebYOxnJqEZVwJtM
82MwZE+hnT5Ivbxe1LzLkmdpl5Qih3KXryQwkx0Y4+bue93zyz7/Te7iZG7oTBcAkNA+9+bnqhWH
uezuAkI3To6VTUQcQ+9mIbIxzEYcfd7L5PfLlQYVNh0haDr4gIaen6Rja+9cp9+q504GEQRSMuuB
HqzH3I+A9mdT91mwYJf1/aMm/cYdZWWpXTIiL8eTQ3WYq0rjQifsnoTDQUCZ4vwoVs6lN+Kxk1FQ
OZtwQZJj31mQZ83kA402VmHtwx1TlhCDjjuJx2sYjLdygLwnrguW6g13uPbhjhEX9bjkWuPDSffR
h9Lpkvy8bEack7pOSiVthXUNOv6DiP6xSthlL9S3MsKTydb9VC1mjsfUDGXwyZqRgKM+HDYO6ZUN
+UaadtI6ZCpo6dfgBwgEFMBp2kHImhOZMt9/IQO5bNu/QfJOesnImHmS+t4e/hiY+eDa8+Mf/WBR
voNaIenVl23MNzaL034m0ve1jztBZGcQCiUQLKYTBE3OL/JbM+9Y7xui9aR5PkxspNEEcr8DT5fb
/CsF9w4qjb4rCAo/TSAdAPVD/QL6um63FWlbsYi3kpeTPvMMNPt9bsY077OH0S++R9kAMVRP/Hl+
UGvtO4f0jDyiQY0HOPFQLVYgxwHpgfK1yFEjdlkHjkkrrX2kV9EBr6NnFMn8CdjGA4+Ty46F/0Df
0cj4PYemnGrC54VUf9akfhhYtNH8iscIHMMO5gKcbksAOOsc0se4i4abnqJ25vzcrBw6b7e208Ud
6FTjBg7tOquhuaP1n8x210nrfQ6KcLhsAVyc3ZJoOlcJHAjAi/NRuAJYp13ElQXVbt8NW7e9lY3k
wu3k3FCB7NiYZlT+8Obpyxx1X31Rb1z315p3zucJ9d0qDjFVLS2QFTkeyV59rNHWdqsaZa2L4yqd
rIaCAiii/wteFCS/V5Z9L1FHIVr++fxir2wlF01XNsynLEfVsOnDB1V6BYo1eJGeb3zt2x0z1pkC
vlVPeGxFZkd9dctBF1DPdgOHt/btrhFHXmuyEMUpUL8k10SF35MFlYyXfTv5fd5NHpQIPI1DSs30
Ia/Du27unvqp2TDhFSNz4f4EaU4ghj0QXc7iNeegYy39Tx0+Hxwevd2fH8NaJ/7vY+iiuU0mik76
pICwX4JKHZ59i7vmb6+tDuf7cEqZ/8F/BtyFwWlJhioPZpXGQQfqa4B/o4CAC7OJ/g7n4L6fRLJr
s/wWyZkjLj+XO5Q6gPh97NNGQFLj/Ge8v9X4WxndiZnMXgiPSzWWKydPwxi9epR9GpLwj8uadwx9
nMMhl3GH0mEvTDMSPSxS3vrNVvju/QsPROZ/X6hJ8Coua6rSGWXNjCzh9SSGlyxUGtVzkMgDR835
cbxvMtxFyBWWikEt1ZAmubyuqHls+GW3ZP4mJfDbCihSA7cCXZZmgjqlYnH50MdH+suSIEB4/vvX
ltkx+ahql7bqIkyUGZ89ONk6p188WX063/za9DhGvwAIW8eIPcCjTMNNY/wR9ZFNuDH5ax/vHNsZ
ySPcZYhKaxp8mcvyFej9PRQQNvbo2sc71p4vvayUnw9pRAoKauWqS8brDCnkauP7j7vxP2+aoBf/
fZfSPMu4htxzahfvpWjIp7qXz0vbpUurNzzWyhS5cLi6iHpEBNDFIKaHnkMnUC83Y7GVWFtr3jHj
mhvR9JNRqQrZX/7EcefnZHwJsrnYOJPWenAsmbDJj6YCG1TPBqJ1dfAh61ECCsz/xstrrYPj7ydm
1izCG5cB7FQKCkCgSSVPIvefoPT893kTWGv/uLtO2h8V1ZomWAE41A+TIR+qHEw4kJU43/zaHnIM
OJmzWpd9BqG7qvgDaPPXXsmPUNp8kiipvawLx4iR5Fc+7twKIs7ldVTVeLb39wuH3obaogNcmyTH
khF2HUU8eyAFi/kXqLbcG6T+66r/en4Ea807liwW2lSZLHGkYq6ukj6br7LoqG5Hh8v8qItKG8Oy
98ou6dMqWT4vi31RpHrRUAk6P4DjZnnHU7ioNN/H47CNfHDv8BqiPXnZw9KWrvl4vnlHUerfdw7m
2HFZJqWdSoPP7+Vny5pnxfuHwhv+DHtwpvld/LlgIKpt+zC6AgE+SDUT8MzXfXnh+Bwrn8ooFg0P
IbGaKHIdDPRxmkFDeX50a5N33BUnFqi9lnfR0vXQ+rP5mIPHru/kT55M1UY8a62D4+8nHVDT+Qmy
5n1q5DDKNAj6Htx0gvaXJXH+Q5oO+BEDY6hlWsfl92lpoYuY3QlWXGYekTv7CJgtNQm7NNIiHZL6
jnVJanmyu2z+HRdlKq25agQ0niIQ2OyqhYEhUydsVhsLvOIDXUBd0BCfzokn01LMfyPuer/E43Dd
B+Wjr1CPfn4UKz7kjcj0ZJEZWxbuT75Mw0p9jgoTXfnxoKBzAxrly3pwvNRYA3k6hC3Ccta2Pye7
mLvAkupHZRYIpV7UhwuxWwoVq3nBVHV5CVqXWIFQn7wudXARWAjPz99NoSbd3HhMy1S1XN6YASJo
c93lG2f1iqG5ELspnEIj6/m40BFYnTsBZT7GIQlwfnLWmnfsIMQZEYH2D8QArQBpBNMgsoBIahdv
vYFXNqoLqENut+paOcmUs7aEpY2pUvxz17Y/ooxeeCt2oXSsaghA9grbiI4fi2x4yUf7JeFDetkk
OdacCTOHdZ2B3LZNvoOvP7jKUYR94QqQ37dP3xjGPd1I1Dx46rsXB0f1z2a6cPs4twxQg+QlC6Mu
FaCVRzwaahx1vEW4t7Z5HOtVEHYbZY3GeTceuZmi26rdhOAdXwTvnP8uRq4vFoBLOenSsjSF9zlj
NuihOtYpEb7Gvg7VBy8XsX+tBePmeWCCyds+IaALDaiGnKHuSRWAgSARs0lRpRTOu3k2pfqx8Lgp
dy2i9Tjmq7Etb5tZZOouW1DeBxr1Mo+ew6FC3jhBof303R+rqviYiC4ab+JoYKBg7mMfYm1LEhR7
cCgN7beFUSqeRxp75Z9+Flf677plOeKQ1dg3jzECHGDIKUpmPozhCIKPWarF7KQC/dJrsjQESkhG
9OoQtKHRNwgi2+xmTiZoBjRMxhBtbEWZ3HZQSxevellycGb0IPRBiESHvN1ftM1dyGCzUI0vx5no
IXN/1c0tgqmmu+y26OLtoglAn6ApZQoiywVKlaB6WhZwYzCy4YZXDqs3lYaTw0pBvhoEDIFEaKWE
2AucQDh73+NSfTo/O2vtO06gRAX01DIf+xE8nEAee/UB5YDFTReOzWXGGjmuII8LX7ckHlKGNM+t
ZUdq31rR1/MDWAkQRY4rUE02TZOcYK2LgjDybMsPuPJCHGdR5NaERX+vA/+iPC13kXd9C7GIzkKR
r0TV9lVU9X+otodes9Abg1lZDRd85xcKZApcdqka+yjbJSYClRLAwd8QHwH/z/kZW+vEOdmDtgis
F2LPxlkTLfvcK+RPqfPlb+ZhSLvznaw4URd1Nzb9LLwc1Lac1r+Anb6LvOGyyh5OndNd6llNvWEd
Xspd/KmVjf5aWa/7u6Fm/ma6sPt1fgwrW8uF101Rb8NJI7ta9wk43sKsYMgeejG57ysbghiw8CB5
uMBefpzvcG3Sjr+fGPss2zrwlwwHPu++607PaVEUF56ZLg21ZLMobYZjLTSjuk50EOPknP3LLhNv
ajinn+6jGD8qEPFqu7q+y3lbfRirwf/jsolxjHwo26wSHZj3olZDybwN/e945JoNs16bdufAZ0vT
22bAZa4SdQ1tWV4inw4i+PPfvnJVdHF1JKx1UhyffOAcvKO1fMQ16HtYmD/02Gwl81ZG4ILrAhUs
esHjOPVMG/7MUVDw0za6GTdOubXmjwZysrgRCdsyLyu8+2I2ebdV0gbXvpjnaAPnsQJ746Fj0SiG
FiKueZsCsTVWz0VrDL8WrCVyNw+d9ykbmkePs4kc4hHnyR2PjTJ3uQdmuI09sOIUXTzRzApc3huF
LzCdvc/8YNnZMQGxOs/J4fxGWOvCGeRQ0rajbdCkOLMe2QQVqpikud6Kr64skgsiyhZkeWLVtWlS
evQmFDno4iX4Ki/7+GOvJ1tgruKCT1XYpLQbIGBNrfoEPebpJmfQYt7YZmsT5NxFaLKgALr1G1wU
2hJwEH4jAvKxN/bz+TGszZBzEVGyzTKRFJghms/3fEx8ELBN5Pmi1l3opmKgLtMlbvaz6XN+7TUl
otBN3sp6Y/+sfH7oLEHshxYPQhx7IlRlc18tA0eYbemh/HfZCJz5t75WKOaHojYYHwtcZOfyyCdY
0Sm57OYROgsQDxYWRtDBkBVfh7G6ya3+gpKevy77fueUqMfGQKXctqlU7QAxl/CXHcFpf1njziGR
9eAOHSrWpJNPDzWp7ggZNu74RwfwzpvQhWI2nudnMziOUjsDGg06jrTNyUucZw9eRi7c+86lb8xr
lQUoxEwTkHqCNmMC5Xmm2gst15n5ZK7MNAc4/cswRxEx2Hcje5uPJTW7ufY69uuiNXCxdSBMEjwO
M5hY7IHbcWkTCNlXnp90Gxaw4oFceF3jFUM/JUWTklq/1h0IXkf/NQvE/vz3v8GQ3llpF1gHepSR
+woDiGqwcnrJTdBOzz1t9n4OGc0OanMRfTCh+OWD0xX1xBv9rg3LOb/bknOvApZyP9gwuAmrEWzE
xpMfW8gsbDintS6Oe/vkfKiLNtA+Geq00EIegqGoU9mEUToWEb9wcY5dn3Qhrdf4omnrdLL1Xx2I
ZIkHtK8RdiP4vzYEx79qA24nbfDhuPTz/BqV6PJ7wSL1ZOukmzbcyFonjo8FNZIQYMSpU6vYn1Fd
3XZ5/lGWZuMmdfzW9zaY42Hp5COVjpJSFEZ34MZVfZh/YnrcQjKsvIhceF1BhrbNxXEJwlKg9kD2
dyYfv5ZzCGbWyoOCYdvQjR113DnvDcVxuB0p9WIVhoLb7UNZQLlJNwolewGYsUD0s/WYXJkxF26X
xJaZaMCVP5jHwOwKDezrFY9JP2yUO6ysuAu049MsJK7PGEcem11QhfRpkERdWxARXLbqvmPfJi4Q
q58ht54F2dLdlX7gPxIio62KjbeChnfWwmWyg6YRWeJYY1uhyqFBPWnvR2AlAfcjClWCaDrki+yG
HfLvfpWWSnDUVYG1t/sSRKh+k3UmrxtGvVeWLRzJIgNk4LhneeLVX2VHgvkwyznvr3VULn+FDaUf
JlmOd6bIJ1Ts6fkqsUl+FIZrCmo/5QFKlV6UyK15yn0AYh9LmXuQ6Gq8fHgIu1Al1yER3bRxrXh/
AZkLoPJFwjIi+2o/LGEV70y9jPzXQKUdb4oZNV8bi+gQnv5P6pa5tK8RahpyFbYUNBX8J6nn6G8w
i+g7LUTy2g3T13Auv2mpHmNlTbrkk77p27F6rQBl3+sG2niL6SCSVuvpug7pCyiMIW6fVFvVbe9P
A3fxkJGNe3Ks7t9nAvm4KamS+zkum5uZ+uWX8+fjWheOB869MpwgVVCBtz76YxD+Dmb4UnnmQkt0
fC/e9Kbx4rlKQzvIq5rQ296OX5N+6w254h3fdD9ODiiwEjWZHZYKUZu2JiijMmrcJwaQFCjx9Z69
Yyhd57dD4pUXgkZcsGTQJ1EMkd4KwW0v3tNqBoV03xxApVxcjagU2zgaV3yx7/jiHBHOIFRhlfYS
rPLWevDDxNzJtgVD97CV/X1/+ZmLlwz8rNCV0lUa17r4COg+feJ5tvxYysDbiEW/PxDm8voBy5Hp
KQY7T1Yg/3HQ0RIAhYeChqKxnFzzaTNFtRLTAFX479eVLEdcSai6Sv3ml+BfAeOGuF34S5bhblES
kmB8D4zS46i2Anzvp5aYi2D0oOOFkElbpbaFKmyQ78AVBM0SaKz149USNHtS94eFX7pajrGyUFTc
1iwBAXXPxtukHqJDxxNAJeJsqv2Nnbe2JxybjdB2XIBFZrd0Wt4vXUEhWNW1zzVeALvzXuf9GwAD
q/Bv90qwvfVFYZAkYywaD3FxFLby/K2gxlrrztNoKhDQDXWQQwc9hE5uYaAIXWe/Lvt0xy79WAZ1
zSCgEEzFnS9CKPnFGxO/8t0upPHIqDqgukjsrKUo6cKLIejT81+9sqYulNGA6bAYwIK7qwryQeXj
TdI/q/Ky09rl8wPO02fYMmIny7m/Q/1keVigOZ7V5eGyr3fsWkQMnLahl+wWDTJk3kLAMvT8aF97
+c/zPay5Dpe9DwzBSkSg6UnbVv0kRf8V9ZOPoHx4UUt4EF78tEw5ZDTN+LORW/v0+Pn/ecUDwf/v
VpDFLPMmoou0NtAhmDqx3AU9vOMQZsE1EkV8wwOveCmXy88zC1JcjSrARBp+UCF9EJO4n8N5D50R
VLPLe+w7e9Xqy5g8GXeseyn9Xg9hl+wQ7fDmQ3usrAEXJre784u1ZieOfeeAEvc1bROkuuP7bIoO
Juq/Xda0Y90mX5asyXDjgvgFKv11C1deR6/nG19ZBxfnOKGCw3ZZJ3aNZH+ImV1701c+fG8QSwlb
8joZfV00W3CZlUlyUY8WbFrDNEIvazYZNHZzo38J1SZbuMAVh+KCHhPA0SmromTHaWfJ1Rjk/cHr
gl96Eta7Oj9fa0NwzF7HrWhZHyaoibdXS/USdFv52BXMJk6Z302PxjYAkVyWp4HxwulDU5VN+IPF
C2AgQEhAjddEQB17oFoHFbFd/ORlHlXX7xkKh8cfuZ0VTUfcnNVGLmRtqMffT+6xi9cHYK8Zj89J
NWa31dQ20GxhNeR/L5tL51Bvi2KMeZCznU6sBynUqjXLASzvqKI/38H7N3Hm4gjVWGk7Can3ugNh
ZyWm50I0j5VQPyN/Pmgo2pzvZ8VpulBCXBmjUIYN+pFljjuW/1CVEHMbtHfTULYBnF/rxHEDkk10
ECM6mfRcXXlN8EhscWts8CUJho1Tc6UPF01Icw32GI1ihZJYyP7Y5yGbvrI4+olgz5/n52plV7mA
wg7KlL4finE/EQgicc8D485C/cNlrR93wsmezbipfOqFIKtBAfFVV6nssWbh+Mf51lccjEvZRxEK
DIMYKr2jP7TQURRAnY1JcJ1zulWmtTY9jhM4ipl1yJ2PewFWhs+yUGAci33LNu5cxzj/O8e7iyW0
UT73o55ABK2wQfUA9nw/eiAFv2klvWkz/iVnW8WNa0NxzBvl6aGFts2wL5KgOUR+214j/rzFn7hi
2y49XziT0NbVOOz7LttHQfRIQ0DBk6H/pQPU05Xm7/NrvtaPc7DruQehHTPDXgT1axFnzw3LP9Sy
f6KD+XgsWNo4WNb6ccw7qnTshT1WZg6CJ4UUN1LEr/XsVVesFTtTbIGXVlbFRR56Vja9qEPwYKHW
apeg3vAaTn6LE27FQlyUnUVpjCgmqG4ySf4savoCKo5fncw2bo1rH3+cvBPzzpu86TpJ9T5KciiM
EUiRBVZ0+/NLveL9XNh8HVRAVXZ4nnVC63xvlDbgidVN0RxMTGp1oEqSLSr+lfV2IYNiCgUNSgwF
ghJ/QV3gAfHMrxOJMkQf+K1ctiox1gZ1nMqTKZO5YOMYox+vQbQLarqPi1z0dZXzGw6o32Uz55h6
VcKxcEvUnstFXY3lhANK9dMVH8nz0IiNBOna5iK/DyUBF8XYRBF0Gys9HZqck6vCY/V9ZoL5Mit0
YYSmCePYqhmCr4gFXKEE4S9Ly/smy5/mePoz6Lst9r615XfM3eYNtR3CyfskqSEG68m7poI2fBZl
T2ysf7X9tPGAX1l/F0vYMsNGxoXcF9WUX0kaZVelle2Viid1pRZ/w3ZWLJMeD5yTbSYorVVQxuhm
7PPrOoNamG5KvXHBcrTY/h0Ud3GEOjBWaJUhcgLUMKuQjTUhpBC7+RoExvfzjKr2ylu+RHS5Rbn1
Y1LQ/gCCVnUV9NFhjBb/sv3hYg5FiK40cOH7vB9/xSEvQLcnP2Z98CBBYRj3l7EOMBdziJQKEhcm
SQ7Ui66Syfurq9tP52115Qrg8vlVAQlEFfbs0Me6uab9DNXhORI3Ymj0h8lm+g9gwklaNSI/nO9x
bW843iGogcW0YNk7WLHU0fUQBGP3IQ7qlm84hrUOHMcgB67xVpHJged83w39Ve1feKGkzvEPqr1+
NARNT4SktoBYHht2l02L4wIgXlOInPWYliMlGc9QfNT0mm3s1BVn6eINQQ+EMhHT0d2CeoCore5b
JZ+h67hhkStT7kIN/QgwpLBp6A78IYclIk/QbX05Py8rHstFAbYy6Mtadww5hbb8Wvc18oI2sEAo
B/0dBaHIx8v6Oc7cicsqvEpSPov40EhvuEFZr2l/Eo3al5ussXP+MOJmsfm4hyAxmn3n6u3itpgh
op1KyLrnwzJDCTWoi5rIfRehNGm4UnUUYBfkPYrfrnNFEkavwsoa3NJ9SQUBkmzsoarR1TLOm4MM
srJqrmpbQVgrF8YTP8JwBjQTj+hyrK6MymY1oyqjCIMPSQ69qsdpEHMQ3y7gfeiB6opmWX+mKM/p
PnVBq5ariUA9CXxFPnhJw7Lxe3k9BWO/yIOxMmDZzvTTDMk6mnS4yIsCYrAL4+VdWIXjNfAA8nME
pb2rurbqm+os/QW5AlR4M9t77AMYuhuI/+IpaaEiuQQd9H3n/E7Osf9g2mREKaopFjyqmqTxhrSN
BC2+zzyQ3l3bljSDLn2nijvAD+N0bmmdaj9XT2QwSKNVkGg3lucVRCuaEIy1HTPNAdFTDaH3Zc4O
kWeh6Uv/i7NvbY4UR9P9Kxv9nTlCAoE2duYDkOlMp52+21X1hSiXXdyEEAiQxK8/j3v77HbXTk1t
nJ6OjqmyM5ME6dV7eS7NUdZi+1SDCPCiwilPXbWXXB2HFB7nWMKC5bKxzsFGm/U5bwnM7heSSx7t
GBXNEcJX60WqDN0Dllp0On7Tk7+qwbHJw8RdMzvu4wGUg3K1F36VFyMVY0HWKcwbmGUa0mIW5+V9
zeGfO75Rc2oH+D0PzuQRxJPhAXeCMixcEfZirC/MKC+dv4eyTa7CFmySUz/gRIMidd1lzQJBSzvg
ZFgg3d19iTZ50VECW1CzZMa8Vojp/YRXjfPNFG2vfHkzYfsGO4dXFryCNnW9jfTsUvgVdyr3luxn
iXsF4bAFmCT9ZV3fULFxd2/pw+SnS+gpZdPUHBuKO6anjPsnIzSMd81Vuj7bqj7jnl+DNHKMXf86
dSaGIzKO5sk3Wdxst2CvjNkHbD6fAdhwcoAxNpdQ+Cr5cHACRGQXrOYcznOUp6wczjWtygsAsJnM
eCenY6Rj5uFeTMBhrlpkfWjyTbMXuPFGF34bxRm3FsbHOFXwHTCXHIboG/P0aJR7aFsYp042vuwn
eVX6KE9adl5ruSc+vabl+nlaq6e2Xt8ZjyUks3UBzh28o4UFrTWoX6ivHpfZ3MYbltw4sizFEGqn
ZP06bPHXUAUvkYhezSauZdLkg7enhcCWOKBPlnFoP/c+JwSO3clYf0ohmANKdNHR+SybDuuiX78F
tjUZnNd2UTMW5fLQpxXys32lofu0xuC2e3YgjXnuRPjAGlZEGv7KftD3bIOQrXDXMX0JebKHl8PO
tfGVogkGNZF4Wq28FkTeV7Ak8a27kkm6i/UKl42xCOACW8H2lYt9EIZnWfcaCtvmbCA/VJupqGpy
HEh7gKDFrlnSgw3dBdRKTlWtsrENT2M134AoVBVDM+yWujrCSDFvuuYztlu2yfKmqvxLSUwBH718
Cz8LL2671e0DnmTA0+Ue5ynCYA3Im8L/b4U4a7y1tjYL1U00DId5g01ip3fAMN8uJtgvXJ8rLKlG
qx1Mf3YWRhWhEW0xLfKmaqbDIt8T/o2y7hk0qQvVpCDnICvr4ktampxP0QttalSMNWyKj1o0DzSl
R6LhdlOhbIEpwgWNJljCq/iKMrLv4CeUjQ2eaTpZeWVsXGcLTV992O7TdbhlCzh7emWvkMpGEyt9
pVqftw8vDbdeVqG68qLZTzAogBW4sh8R4xFGXLfKboeqpA+9A1ij9qDxgd2JdJmKaheR5BanETRh
bMyygcV6zxdSHpIaTqKCg6uhTQ8zArlhUSzFitq0cBzWwNUMfbkliKLPW1eqB1jGCZ2p2W3lblmo
elxazHMyQGmS25mm0UPrnEizxKrlQYWNL8Ya7uWmm2Q+N6BZ+/It9hN8nCE3wnP87jI8rL0PbqNw
gW5yMw7AT7dBiH3dEwN2fJ12yUUTsfol6mEnktNYDDAtqGUyZjzGzXkWFl6nGUgJ0BFv2ijpwajX
5ZylbF4eo3VVz72ooHEbRgipxQY5tSFbazikc0MaCWuKaZtPE5r8tyWkcdnOl8ATXcYDl19TDJ0/
pQm6WMM0sXMUzcE1dUOUl1YiRVlHV6m9ccsU7PpQADATb2F30Qfx/JUFwPImPmo+Q8aXVjngtsOn
QdXLB+s/yut1U1elbdLc97061hTvWFAniToyOS5x0ZdQOD3y1q/iSvdl2L3zIDbLfdj20YOrBAAY
VAaSZbMO9Ffjave1LKl6TruZIEzo6Ogwl7yGoJ93O41T/91LvYbFaLS4BqftU9eL4DQnMAHczWaM
scXWQCzwhU/BwAQWi11G4RDDunlR076Vs0AsX+hzQ9P281bWA7aNxIH5MBszHOckbB6mLSbfqgoC
FHB8qh27Wnsxfq96w8gOllDLZzDB3HvTt1NR2qorNqnYcQp4dO4aR98YXSON58iGQxUSf27wFL90
wOtANm6ezmuV0m8lsXN0uykpLgwOpts+4uM9NDvUg+/H8RAtYsIejDgM5+eBo4dWuokcysGlx62u
wmyN+vSlwVthlyYT8obIbE8GuIb2MqU8OY7t2BTwxfkyhZFRu86xht8PYmo+f1is0Yyg7/htDuiy
N4sw9Dgb+DncLFAadoVccRCPPhqwvyKhcDD5SN5wN5hdABezu9rG9lOfhu4Jrt/J4zCH/SU67PG+
Ucpe6Llu9lDgpgcRJ/6MgLl+5WswGVhR2Lbo5jk9RBWuyXvg1z4MkXMh0uAu9qAEeN4C0JvgLiJ+
BIHPccytT5MLVVsMrY9XjFoSwa62eu3jPNmi7rslYX8bt8ZDG32tT8ra5FPCqj4P6jrMAbNkuY1D
hU8ZcYKhwqpTuIV2DGpZ7/EGteY6hxx5AiUOO47TdG7gse7yTU0Ivd5Jpu+hEuKCHOy58XVxKwzH
M+SO6adJiOhFNiWpr0eYFVcg6MLb7VVBl7opYIIYJnlKqnA9dq6h8c4pJDhl5jYYixwcuM1+t4Gl
FcB/2+nbGPhfk4UuccbnPIZS2B4y6Zhm1h2pqizRtS2/SyxUG2REbnKsoDuZLOuy871Gy+8oIzsv
005TqLH00gJ9JGoEiNsGkmN93vFO7Dl0ePKBO9tPOYzuArPmow7qJYuimFIkvIrdN21Lv0hWPcRQ
CcrnagxKFHRj+QBfq3XNYlZyxD6b9I/O0UohAUyrajxWJRC6G69jJDBl0IS7JPZzkBOk2PLEFJt0
sSAK3qupKpsr23ZxLtzmpn3vnfY5LIZJ8BUJz+KvSV8JegGnvoS2ORgiKrpKEyuW92WBa+KD7QKQ
j2xoZnGpqA2nCNAdSChv+Up70ZwauXTJ3RDBtHfI9DAv5squ1F8jxqR+T5s2lDvb9IG4HBcbBwXc
JRm5t2NtoWSGm/1Zo1WXIkekK4HV2syeYBzQrnnVMYvuuezbr5X7AAvahKbiIupHNWQNNLO2jCiq
XkiH1KJwdQlv6V66LS5MhISxJ0jkAc9UjTgLaNb5QpU63q7bCX5bt2sbuWUXeZhi71IsRod77iq3
6/rUJ0Vt2dQdVAmN38IPqnkHBWtpD7oP2/EFz8ZDOwZ+kkvOmposeYkNv+ZktBBSq4hBghUCGggc
LYwnO8wQV17uQfdNTA7q8sBOEZ1TeVAgXS0F7Nm26Axvx+RVGoXgo31bDzuledBnqwYNfW/tusbA
i3Td/HWkhmiSVZaFAmY5MZffmmmEshHcVHqvHsDIHvw1OGMmzUc6BBGcAetQHBswtafHboMpev6h
Papel1CN07Hq6HYG3ahC5yoqu0eSNrq+Fxq0j1ti1QZjt3Jx8RwVBqs3vKzGqWVvHcA99anlI/MX
mvdrcCDMWf/URiyinwFRjsRbaLvyHA5rcAmM0fZNyBBiAhbU4YpEJUBTMOm2l7DxW7cDNEXZJ4kG
GUbYsPridypxcjtXjR6XQ1MCOXRLCdnEc1t5E8YfXqEJzYck7BzPWiJMl4mem/UyhOXigCiuOQpJ
TJMicVZDg2iSB9qTFNk6lhTS2wG43i2BSsBVO/iNPtSOTCYH/yTadgqHZ4qNhE9dT01nRFngiCzr
HMwvCHq3Qa/DS/KhlHPQbav9c12LVueVgoJBm3V+0smFbHWkj0b2Zi7WhadIEGXKknqDaQw8Yr/F
iFKfktQhOqB4AEqRspG7E0CmCVQKZ7kFO9/00WMFyX2GxrgHMqREBEpQ6lbE5RVu8PIM9c8Y5xRa
HrIB0qfbMHu1kFuxjx5e4VOJyn1OnMrCTVvAby0vm63LWrwRNpBdVhY/w9VwQoULO+euu2/JYkJ4
++qPsLYE40yWfSxoOX8lwUxbl802GruTdaaqZeZgDSwOkERAX8tBOqg6x4iZ8l5Ui+XXNmLO3BmJ
dX1c582Ki6WH1HAxWlr6KwZr0VuojFbmcdC6RJPZY2jJoJmBA/hb3UQ9P23rkJIzWgJTuVdRQMfL
sVoimaKMkrNtM+tYitXdVI28CRk43EcHQN50PVg+N2BAw/MSmazw2WgnER5DJsx8E5sxUF9p41J5
xSUz6Dqoupf1m7bTNFwtmJhLILd9tT2XQdjOd7Lr4/oMUljLjpBW4fJ6mSg8kHfdQiQHzyBg5fsG
DxeHemNal9cV5swN0oM0jNrLup39xzLpGa0ygMlXsjMaMhjZOntFH1Qg0ktGezYeMSBc6TXRDayV
8ykMOpy+gLLbYuyTasvgfmHfUTL2iIgwiZx11oPDzBBXGyq/dbQf7F2kU7hyVmkjw4cYrWnyHVum
psc4iFCfzRMiw2uVAjLeZkk3dM3rCuxsgMONjZ2zuRmTaDqGwUq2V+gS1/Ox1PVMb5aJwEsVQVxc
J8OsjgYd5vUK6Ruvv7B14OULmWI2vxDngV6FR3iw4KZbVm3odehNQ0o0q3m4TSQblQr6mzSZN/cW
wJ2QAY8QKpBZi1KoJpZ5YquFn5pSUf/aTYmuLmeWgjyA5htUUbMKz6rbK9lU6Xs8L2X4iOqmdPsV
adB6S8IgDR6JoWl5Ofayna5FE3dbAXlFp+9l4OJB4rosfD0yw0EHSK/bbUmIzewE0FmhRLtYFPtG
gC/gwjIgx7k0pJcYTJEUDuspTtgVlS4M3pAPMrSsokMVW64ODuDSqOB1HXSFIqkuXyXXFjUoc6Qf
UUOONRUZbB6cBlCOz7wDEqjV4SkOm2i9CRWB7vem61Q8Ok0hJ5WGXT0/BmxIsewSEgCL1vC6hfBs
zDY0tLrEbCcthyFw6LrEk8QYpepa/EIcmel6biZcywf4r6uuR7jt6kckDbTSWdQmRlxCB62dMZ1W
H5GgmtCn4jmMEDnbTaSkOocXxdK9tB1m4/2VWsrJi4ykWHjPGhuNPU/t5BmaLQRnAssTyQbyAo0k
L1lRzUmMzlHCVwl2BCEaDadgnfr1onPYDZ9jMtl1T5NOhjlOWeMug6Ga212MLv+VQCpj54yFql8v
U2nTZsh73mOeZoFCmguWhuFyCIzf4hNGb0n8RJjQC8kWWYbrPWRr27nPrYFyyFUUjB++eJgwcv/S
WWRBNu9L2WJCxzxMzS9wcuPAUTMGADcj5SW7rlkl7G0ID/cWQI3Y1BJAB4aAarJV6a7ai7ZGdAf/
p5q/lL00c7uPe9W0KishTYMiNB16FQ+ZrFuv4MVueJdmfI7sSPLI8MCEWb+hnYuavVvC5KXcepZe
4nTvyRm+OWbe90O8dHgmFBirh4SRhL4uwYIEMov8RNSbWOu0VXnbopYts7h3kMfIFaRu468TgBmR
zUoWMPSocBlRV2cg1C3ymGykbt7gpfqBiK/nNI5VJg3yAExfWau2fR1ucbiHCW3T3tkgFRLGcnwS
JGdm9fMzyt9tOYNhw8IiFC4WxxAEXPe9AZWrv6GtGDiUUzoTuU9KB6We9ti7cjsxNGZn5IRpPH3n
JTiRkKybsU8PtUpseD20QUqe3RCI5LmLO3GMhkXBeK63yecalfj6tZtUkxStG2KQa9y0tcimkxKt
03JZO7ivTYtDwwEr+IVbqBM/pxZb9VOqARmVRYAO8Az3DSFXewcsZzc8byukYrMZ/IM+FyWT9OzR
3SUDsjzIXe/T1jXVfdWjoXqaXcL7o+tJPaJ/y3tUMhHtK/rEbeV1lInOl1GcOSOlFUhJdFdeTJTp
FJyf1ixhvq0aj6AAw9EFJ63idsz9qj8Oh7ChNXuKeTrI5gJ8ojKqsjVu5Fi4tu/4MZ7mmu3GehN2
KkY0vPsqYyCcQwW9pRUwtnoYzN6ThKu9Qi37DeKTwSVCQlt+U31X17tt9KVLM5VMSj4LnoT90Q9j
eTVUFFUXfnQ/UY8xJSobdJfvvJQym+Bfn4FCXC3oJpJ+orupQo10OWoHo2c0NShGtPMyW3NHGTqJ
9clrwRpYT+IBlpcmFVOb5LAhSswe3huufm3w8QQq9HRZyntbwyARw2TbjpcgKGl/gPoie2IKBNPr
CLG5+rKMRPfPE0vbbe8E6ZaiElFCjoSiuQoz3jpszo2ZRohuk3aor6ckLOkNKGUheLFkQNCDc9PW
gj+RdUsdVWyH5RvToysp4Z9i0sI4teLEL2fSRS74NITzOja5S9Dc/G5DLT38eFYZ1ReJXeP6k7Pr
uF119dDNReg0kBhZz5ulMXnVdDa6xLawfDeCwCrzdUgcDtahDJtihM9I9MXRoV9yO0xwq0BQBj0+
qxHE68d1G9PluYTCTfo+zLXt8LbIFshrwLQafC4GVF8e3WH4bAMZ8YHgFq2bgmuwZgyawHoadP8p
3QZW35SY0IunRA2ubODlEGP8UDg7I34eIGe09BeDrGEz5XW12buWESruwAvbhgMGSUnyOa1F1Te7
gI9debJbwId61/nK9usugB4+v5otuBTpHsHGb1NOYtlPx7bFgZp5FqcPPo1hyJApy5fkKWhXY/dV
CV7cnU0X1X2mELgSednUsrsZ4VibPqFfWWEZxXZLkYuWqK3cHW/nYHrQhjH1PVYGficurCTJAfHv
TZshbSrV2wYQGr9SW9LS75PcFpCUCaxvnqPOLcOVp7YPn9aVd+Ry07ObD3oAlhLrW0ejPqHihMI4
k2SpnulWKrNTJYHz54KWB72NUAwOSYb+CktOoPF6vbcMypH7eoCt1ZgFa6rUEdMdjlwhXjGSSrJI
ll1zbM3M/bd1FQ032ZAYFz4GphqWQx3ZBHAD1PYcS1nVVXnwkUpanG0BdNWeIOsiFHrccdRdDjVz
K/pP2FlP8EOXvc4DwUmljhhY9CX6117Ml2XDEpaxLQY9sS7Rdr6LyaCR3Y9pXzJ0FGKaNPAajrpW
0Z0BztPEZ7kQK+y1FxUGfHtTQxsw2sdJI91L0HuQHLM6nNmw7JFdrTiQh42H3Ze6NrLFTHytWHfd
+rKqbnwfGuvR1IaSBEyxOiS0CcZRg/B8J6atkhiqIGUAmgeN20GjwV7rFjx45FJLeiOFaG1yxMhO
DzzfWJtMpqhWsRCfobGXLu3OJtGSPoI52fc4Zqdo6Z51gKnJLZKDabxrp7ZM38OZi/Uh7hoWP9Vh
rMij9ksX3qdkpoGD3CTEP16hp1g6B8ZhjwMOBqbYZawgMZ/Tk9Wrq7Cfu5RfhdHWjHdEL9DqkQhW
dielkSOKR0JKkndKL+bkm9S31wlFq/uujLV1L37RdYtek4nQTlv6FN0rM4Np1MckWR83CaBn/gHG
iK/qOtrIWxp+YM8ONXC/CZqJpZ/QQJYB0syULvowsiaO9hQmYPZVGBu1+1mJMjqNZbeiwayZie16
RFu8Es3BcxKX2QyV+RC1ABpgUz5pU7l8kh5UCCwOzK4u0eSNlmsPgX9V3SjAxrorSNEv6fM4hZAG
i1zvh924zLPdQQ9JqZ3qPLlC75Xct4gVMhMThkxFEwbuSx/MKF2dRTmJupjT9zLYqgeG7h7MCHyP
vpRo7oMq6leUFJRazNFUyDKKOaU6VU28YkomRg99qiXqLizW+Yg5C8DIl0jtmDx5mnbmEkGYITby
ks4F9xaDTEd1gApPVnFcdB/Z3u1EEXPOAnWsuNU9acoVCRXkXaubLa6Sqb+CBgn3sCnQxG8kh5kB
D56ordyrllhnPK9nHEPnICapzFOkAUOBWYwtsyBpNHwoPtYpgjgk/a/Sod7YR/BJkWIvLUG7m0Mo
NScC3xGmIYq/rVJU5A65e1TvJYZHL0KCVHdToUoa9jHGHLZAp1hhrjh5FWXQpad0hpQxZgmI9VvV
h7cl+hzuWik1R0dVb02iMjREUMwYD0Bn5IVdH6uQ6Q+XnuFWVALXFJk2sed2S1R6YMDkNmdMsJMu
XxUu52JjpjQXXZuM8VXH8X0yZpHk3dcqDHxW9pshBwx14autG6OSrJLWftJBVMrrbizDl0kmHPVb
a4Ixa2m50JtwmIm8Gqc6UrcDYUl7AQbahLZvj77ouRQ1K/PJNIN+66B+jMrIQUTgMIxNBybFOAb+
Gn0tLS+SuYr5beCQauTxmFhMURhKUF0MMVShcwDoevA3SxYiCHcxf4h0Qj6jndi3yPA0LzNpkS4X
SwBIX7Z2HcERu26izUGR9w9ROoxDviVs6/LSID/KPFYpOXpRxi9o00Ncoo4C5PBIv8NgH3ccyRkZ
w/WTSgzyw1pjsJFk3PgaJ7Hp25heLIMb7EMHRZgqa6SENGU0otja1yC9JHexSuvgAtqQ2K+Na+GY
vDWsed025/QOZVpJshhEKXJQctbbN4Sttsx5hG+8Q2Yn1hMEwkK6qzoYAF6Xg8HfB37sP3M/m25X
xtg3kvRowwLiQDB2TYIAc9HawPeZIH8UOxwbLikgf7sgrR7n6BpPravzHifzWyRDKO5iTgnv9JbH
Hc2hSedVjvBWAlbVI6/PKU2m9tKLeEm+OzvS08LrBOeKatACAOzD87t0RTQsxsjSukjRX1hPseOu
KsyAxHc3+CY6RVCbR9esG7blGmrUcApZGOEDevC0G9Ncqq23uGCUpMcklNxlCdJz84iDh7ZFPXEZ
3egJM49cCqBcSdbjBQTNecMeNzNFSd7T3laHeAjIayoH8xlnAQv3kcRcOIcg4dLt2Fzp0+KAMSiG
OXAyRy9C3GBY1weZDbf2fdHJ0GddrTHpxSZr3mA1Yvsi4QZSYfmMtJOAu49U4qIW4K3eD6shGNkF
yUjuWQ+6EXAr8Yj5fjgRGIFJC3WJq4VyT4AyQvjbRVu5yoLNcxgV0zjNX+a67No9Y4iKFwkP6Fvt
YA6D8bM1vL1YZtSWOcQEhDxN0GIGo9gCplRU1RLQXW/thgINpd4JTNl1OIZV4F8nFSEN8H5sMaHG
mLW+QYyX1eUQ1jjabEj7pAgYhkwZT52csV4S5W4C20CprA86zOTgZbZeiwkCgX0x1e20famTDjx8
qBO888oBDpCNAOX2eQgw5vx1QfMv/dCwgSWIg7sDsN7LiukY5Mar6XHtBOGXZbcN6P9sfZBPrUlW
dN0hnvYAHDd6agM8hhWMY8Z00+5z4HAuZQFySOOzijemvHLajPrZjcB6pxka/cLuwj5GaZlNKd+a
AEUz2ittFuMwnrcMDWPTqwy4lQUYa0uWYRQ75SJefzbx4oGphHMD9JQvfLeie1pMFYZrJWxlkjUI
i4nVgCT9AiH3u0vkP8NM/YAc5Mjj+kEZuZv31QGAz4PY02eyozyPdvQCOV8WZcDqXnTFmpcnekoP
KPh20TedY4VDM+4XYLefYel+wBfGkq3OGFxGWX0i6ZQN9WnFCOpfw9B+hm390T50gFS7KJsk2YfY
ZzuOWSncbYYG40n4cmV1wM0LxrThMQ3HZYesAUWJAgzdQm1lyBJM0g9zByAshNl+fU0fGMR/duN/
wCZC4hTmfx4gUVTF1OzlnEb17YADAhUtRQqfWTFu8QGqhpCBW+cqWXK0fGuRo0k2/MoC/idAwB8F
sSq3zZiNT8l+QDSWRVPjEE9K4BRwHkcHDEV5evzXz+AnD/hHl9JpNN5EjPH9VtVj8gAFmLYvwh5t
3EPXDJP9BYXrJ6DJH9UF0YQcRW9pvOdpRYsZUlm7sdHN/+eX+LiNf8Iz6ileDcRU4v2a9Ojohs/p
WPVZov0v+IA/u0k/4CXnEZISuipBbYU3UgZw17EU7RlaSb+SEvjZ7fn4+z99gRm4YEzpeLxPo3EH
eDBgAUDc/2Kb/ezNfwglpVsbqMA1QFWhkZql01pmCOnrLyLEz979hwhBO80wcsa9oVvPs2QW8J/d
hod/vTp/whWgP2CQ+RT2FoQQLJsasgVvRjUfZz33UA8KkS4AxbeAT3AAOzDW53/9kT/7Pj/s/zqt
bALtqHgPF+34JRonc25D/is/3d9tMP9JePlRYC1pPeOrr6J9nwocMkYoj8lAiP+9e2Rwz9GgBP5G
RaHiF41uH9utecS0t6yepqEpxwecr/Vu8vLNrazW4Pom2/yHbcP/+eb+vXofbv/zOsw//gN//jZo
PzVVPf/wx388Dj3+/Y+P1/zX7/z1Ff+4eB/OX/t38+Mv/eU1eN8/Prf4On/9yx92am5mf7e8T/7+
3Sxy/v39cYUfv/m//eG/vf/+Lo9ev//9t2/o3M4f71ZhVP7bHz86vv39N6yGPz3+j/f/44cfX+Dv
v52bb1+nr9Xy9X+85v2rmf/+G6ye/gbfzCROCJjIERUf/FD7/p8/Sv7GIWceEY4JRxqLD0C4GpBh
41PjvxHAvYiIKEsxcv2QJDXD8vuPyN8SksRMxBj3hoSD5/D/vv1fns9/P69/U0t/C3DZbP7+G/3Y
Zf+9nGL8w1PkQ0wIXABwQB8b6E8BJJFouUUSTg9E8wuAJItVTDtXJvkY1PnSeDScXquqKepeoLQZ
b8PQXdk0mD/mLUAZ2s+oDI/rFl8OkHOS/XD2TABpu/SP5fIrU5C/wsB/v1ZB4iiMOGBONP5Rsmfg
TANJI6a9TYbj2M93rYYikYIMYHUDzuFFtN3Oya/0bn4Qlfr4VDw72GtTHhHgjn7klXSapN7CfWtP
BRhh4VDIYMkHBsUCn8uOX5p52VHzZQ4V1P0v6XLdSfaQHjnrcrE14L0iuUQc+GUg+Gue8cd1YUER
ThMR8h+lLsAYjCe/4Lp4WO79Uu36KjjjALBm3KGRgZpvPQYx0o40+sVp9vui+OuiSQhNE85DrET8
94eDIdbD1KrUT3vzMdjT85GUcQZI5c2C/mDuy/pjANLvvC53fPAyG8t5LJqovQDWGZAZW7+n3sW7
AIP1bjJ3qR9vWmvvQ+cfGNk+D+9oIz6t3Fy3wuUQD7/tIXWaJYw+MgLcP+oG5Ow7BZa/MM1OkfDE
kXGRts0JyN4xnN+JeGrCKes+1AiXEsxgXaxb8pR66ComgGGtYaY4CKkRhkAkueg9v9DBiOoxfsLL
7zU0lLfxhPkNcBVD/BYbfYR7J+yIU3sYXY1yfsA7EHvl+XQTVss9Lu45mucjp+Uxnv0GITz/rTIU
JAE97jFy7jJIJCWAd4bwnPnyp5jzx67+8y4O+f9YDNCloujwYJVCo4X8yEJvKaGYgFeQH+H3vgNq
v/i/hJ3HcuS6tkS/iBH0ZkpTXt73hCG1JBKgd6D5+reqZ+9M7uB0aNCnJRVBYGPnytxG9thzKc6w
5e21PvbIjCFp0AxZIQHE+wsm1vXVLZIm4JZ6snWm+oUE5a8vxhZvxbM7R80Qmp99EK5vUMGoAwSL
0BnpDRKgDgR7yiY2pziw74JTkR/K6qFajsUGW0IjCFxQbUPIrPdE1mVitrulek/tWyGyUJ+Tvg3d
9Y5hGZUbaSKLTPFUiJvSjJRzp1d/uS2PKgIi4Dv28w5sDANBWR/bihJqB7Fhe9RRp2DcrfXFlPix
d2W1x56gSZo1hPPTDESqOuTN/eQfF3m0i51GBIyI2vw4NXc1rKy+D5Yk7ZOAcfEdG1+MJ6fTQ9Q3
039uxam09mZ/urJM1XruywTPUYMwpGK5RgMeNtaZJw7IcQjb9M7P3Jq19NHw9ql4gFYwB1o4+07c
sehEe2uWyRI89tt7tbwu+VMmjtd2maJ5YyC1E7mzXROaTDCgEomLClRgIHjQg12hbrlsu4T5MYUn
i4ZvRmz+T78Tu9l/T4Hr8glMZCbd5oj6b/7akuWT2ZR+sdOdcxG8efMTA+LoQ9ahX4bC4r5Lh6Dw
FfzQjVOVMf3CSJjbDc2/x3zV7hjRtFeAEO7KvrNkUcc0nGl8cX091BY4EhUvnbkzxsS/7ohghsb8
xmAbjCI/nXIiyPFDMN2jI8aj3URFo8dMgTrAtoZaaocdvJHFel3KH/SScEWOD8DWyeaqfLiEoohT
A7gRCwmeRlXWEXpYOey0gsCEfdU/O+l9uca6fdCYYV5nD3L82pq9TtJj/bBUT5p3H5TEex2Yp02y
WZslUx91VexDFGVI4RA3Fc0h7Amo5DYqxOrEZm0iwpCcGNxbwa1K7/3h0DiHqnzYuhd9fLLXN7u4
69Micsw59Jw3S/zFGBQtoPez1yZOvZ2YqRSNOtcZ55Bj4HH696Wawjb9Xwaqfzap/7dduy7Zi6an
O4ZH18/5zxkv/JwRNl5V7UjS+1yqob9azb1E1JZB7KjjnNMW64wtNNZfpd/pbHvxkrKISY1MjHW9
mHnzoI/LTTAFgPs0yfti/k0dczoQR3lyhvRvSRSRYzbMAuurLnK9v7NQjGW2N7kf88FPfOtgz6qM
CBnI9mgDX7AwcTVo+f8ovimS/r9J81rPsNealEeOb1kc2/+5V9B+bmwhsBH4Y9lxQND8Zwgh+rE2
5qCXZNBk03dllkMoFAKPRzJaqNJph57es2u3J4XKHW8NWz9+JZ+wu6jp7C8tN270Yb4Eqfe1zGUf
edW2hFBoU4RaEY5accwz715DWQspksKy1iCy3CkMrG3fisZAeQySofB3q/kBRejtHbcZk6K+7dy6
4o3SqqikS+CV1QGvSOJ0w8W9LUtKrVpVfVhm2kEFzUH3MtqPuYh9p0sU0b7RYkk7CuxLu/BGEe9Q
7gxV0Ipt2LP1FJooq6oLNCvPo+pvZTHR3VbPelUQWUK2RFsAhqDx7eqOvzLWlgzrjlZsAyF0HLoX
4ffnZoOT9FyWpub0ZKZZgXbb24cC3uSrMXFVaEPrx1XZBmEAGvSEd+PB1HTz5LeVHfWklZ7HxlhD
XxjOM641fiZGEp6hRyp3de5N3ZePOBRich/zC4OYI9MW5n1aOua9Y/ovTMMsDh1X6EtZY2LxACDC
yW7HeGTAcThoPce17ctIag4fqzMfR11zT2xCO3ez/SsTOd3P0/pKFCMS7dwfV6e3IEi2MUH0CJLW
0u8yCxN2xdvxgPr3xgRwvGDWdAu60u6YHj8+4sobIxOdZt9hNqsLWdzlpv6SWaXxlTLC48ITCjMv
m052cWgMqwdQ01WUS+TGf18tk6mFQsz5RZMDdckofupFTuQtpfrXWMj1WELFhXgNxM4sDPsi/R5f
bp39KDnJqGgFkm/mVuBPc3dBEnmFW0l3cmKyvdfkn6u/WjdrBXQBwk5kouNqO5pQXeQHRQRG8tIH
HnM0+llGVt1X+5r5rmmnvGPQN82OzX9gouzeSPUrpXuCYx7iKh/SkzE8UcTt+8LsecctM3SW/JS5
w8DjKjl9nS90RTvcKnkgT+SFtjO+M4NCr17rR0cVKvYa4YaF1wd7ayarrHGyo1M7+DlpXyTkZj2U
LRTeWAa3lpN9eYE+JtkMgC7nBUBVrxivJKCArqWkyusYE+gELY3Iv6QP9mKHhsk5IGwS8dPgWEMB
xG2gMNn5XeJrVh31jpsobTznvnGZS87PFA+fLNIxytcOy4ZzR9J6G9XZMCdQLcGO8KMy1OQPiMIc
tans4nq2drL96aYK9ckCSzOL/iAMzGdmafyuujL2Uk2XqbqWFVDeydBYRlKy2E6C2dKncjHvzXJk
AIQxVWfDtKqzM1i8G77NZgO8dbd4AwRw23CamQ6VvI4tkOeEFXVbTmWhhrBIteqJUS4zN8XbAM2P
6jnnlbRxPrhi/V5sWRyrxVMh28KpUfoZ7cNIijGAF16RiBvttTIxJlqaKmJnsiMlOTzrlBlQaaoe
8WZ69LnjzqPscZsdM6COWb9teyyV6y6bODIAPA+5ZcodWMW4E7DgV/8tNTl0DlMh7QTVQx6aSnVR
lXVvvqOlJxTvM/u1kRi+z0s1VIxuLzk2LVoUbD9p96YKnco4u5HND1CYkzDT5KOv0AOb2T5jLJ0Q
KyLtCmy6vfWaNrNDMb3ke97SFcFskvt5fCxE4WKPWy3erAYSeSsXlL2tjLK06JJyYZOc6VmGTk8F
KNs2voptgD6nrlb1zsSPJjXsFS3ieFSmsyJ/n8iogpE86Bq9j4FtadsMuMDPY9nRFCh1N2y7tYxc
k+8ys547q9329kCPOddxguGDh/CfRuCD4bylVRub3api3V9UuAbmtSFo+2QiDd++5IDNxmdiC8rQ
8EaHfZxqVLr9sfEY8BhoH6sai5hB5eht80CVnLOVtEcp/v0Lm0LVh8efAxlyjr/U+cvSkvutzYuf
eN78xrad07yr+xh3s4W+5O5MIN+DJhd8Vj1Db6v8KNYi32fL9EJJMqKMlSqCzZUwcW0Tu9ZWR85G
CE7TOZGyGwCpGpcykGxmeiXRtoMTkf7yEPgy1raG+RcLWzI+qePQC7Y10/Ni1zaflml+L9fVOXiB
lrTzkB61Iksgqyms+iu/yyxLWQ9DVI3Gc0qqj66pnLWJuy7T4sHbHnQ3TRPuQqCUdv+xbrivx86+
9ZZHHD5/N73ep1AVKPYzNwqNK+Rc2nzsVX7oR9z8EvQzKXuPm6NA0MsKT8VVY2LxqG4YHJmeS+pt
vdeZjezpImmzId2B2xyDmYnVpbLDvGzraNnCCpTA8NyL6NMs6fzu1pn6WGMSAmJmofAHFU4ymS/V
HIxHVdn9zvLbPZxojQI8psccHugmp2M76NaNDZcUEdfrxBh+pnDOrGnvcv5y8bQlw6CNqtmwpSFB
50CJe99O//SKFgO2seBgCYMa7Uc3Su1JQgycSj7WsMm0U8F98a50lHfnuoF7Xktxlj78nNYtx6X0
jVPab8apkpsRVQyyjEpl5OfR/w5Wu7hkxZaex2+XGuQC6zuBpPMVdbbccu2eoVXMvWTaE7t+YpWB
fpO6rTw5bXoKmBGbqNXF0BRoj2ma9ue60Z9zWMBj2fTe7b8/CsrV26xTTDk0Bi1cwVzosTjXpTJW
N4xsr27+ffXvj06uzwuWYBKoXztmrZQxKNqvuypDj2SvuwmTAczz3GdbHIAcRV1RGLtRr/uQOuig
t6l/TFcpiHT4mIPFvjXFYIJKA3P4jZdG5MrrO88N2M7WujrlWNvCQm3paUMcTcyuKo6BbSeuKJqb
tveCnQMzhiLs4VSVHLk3+fWPUh/25CQ3lxw8McQ/p5BPO4l4354bXXEjDRo/yjKJKTpw7hjhqA4q
G4NI6wMRYQvaDh4RF5Gq5ENp43IQjRc81eTq3+BdOEs4iUVvis8pcNOoHWgDI3/2BzkD9fW8nhAj
5XNd4DxCa1IfftY+gGgk/lKbgEo1hBGyLqR1hkWqm//omeofstzBZtaCuypRjLfsRsCcrQZmp8uH
hprnuWXt8hvUM04ZXEB8BjdtF6TJorFVB/N2FKnMTnBpyzXF85tB8vMhaPrtzquAPEaTRAhzEFdf
stedC5iMYM0KqqWS89spg8uQcslkkksD6Yirz9nq+XZbtQs3uu3ikeQQ52VNpdxvt9VqM5czN5fz
MhZ7rzf6B8IrL37nUX7N2lelV9thWjP/pmoH7PWeXh+ktP5MgN2bPwquliyStj3zIdmPvSadx9pY
hlhej8hhmu6AAXqM6ytrPN12aMtTXK2tepo663mo7cgtyy7xRjomE4TMTnIUiLxOxIaLC1Pb49pt
2bGmJUbZn7rkA5BTYdviFV5v2Qsy5WMIaa6wuCgWaITDorO3pDgomk5/NWCEDnb+pyi67Lj14qCt
d5pPm3FhWgA6zxpRg+2dobmYpfeS4Q7HQq1/DoK6WF/ftqXGFzOFmj7fEyT3z/xyOzdGlljAk7bw
4823dnlZHeGAIfHSnsv5vDPwQoT+rJPrfh0YgB8o5GWP3Cy/GdAP6CNeb0mDsdvk6u3mcYHhdquf
Avg9qROm+zwMxn0e0ELppV1SifpeSJF9gebbMWrwsnbdB6FvsG6zEzfY/0MuqW9gFC3tqA4XWoNR
Lf1gFvlD2i5VWJf1SjHZ0oBajduF/JgZwSKeSq1NGDXHfmmPv4vaOYPhh7by98Pof1n9+uGZ79la
NFHmQ1+mpngIdG6ceK5+FL4Ju8OqfPULmIQ4zWvZx3W+HgaLv2IZ80Ufh8O25ipB4DqNpXpvoTNB
BqzILObX1nAd/v54n/FZ9S3QWW9OXxSoveJQ1McPSr4TC8UPN12dFkywoXwr6+LEXr1iqjL/1tOI
w3691HV7ncL3pbcyEosTrnZGLoHbPfA06Xkt+sURTRZxDnGpALcHczYXscRapj9Ncn4gXO9pMxrK
hiL9ATZG2Z45gi1bJIVSl3/f2luzPL56tLU2DTcNRBQHBz+RLCUvYf1BpXwxlE0wrtn+bj+5ZQCm
yIBLbOecZqr8rUI4q0Jj1Gkss4IHrXxwLYEpv3zJtuVdrvabm0myKEcslTl7o88QXId6Smo/k7Vw
3ag+qX9vbQOktq5u8ZDCs6cvpuMc8GFEcHVxMS/NwZq3Z8tI34Vf/oXhp9bYCHd3tJ8Uq0VUbtkc
ye2vaQ8xGstXP9tPGGXjqa9xTrT9q+UUD63DPEZcUE8M2RZRpeYvW6+xStXqNKTVUaPwD6X4ZlT8
Q2pY96UvDhaIMoQjWQnC/msbkKWi2MqDmw9vQgx5OJuyjr1a+3FMQHoLZqjLnIRL94Ep5F96AS1O
pFFgO1+MXTgNDpdwrVJHt+MHeVoKIm7nBttmirlCqx+aAFTyOkIh1CW3cToWh63bvsq1SaPJeAoC
6C16wgElS1mN8w6f33lwOYns6uj7w9224Q5y6HDx/dp1vfN9SjWzP+jFanB7cv82FWbp5rWbM/qf
qr7T1gDiJpM7DxnebxUrcAzg+cUdjvR7J8ufnZE1s212D7VunoiMDqHRb4G0rvbol2ngNWyByMJB
J7ixXESiN9jBOL2JE8SJJNVznwsAQ/ygljuGFBm3Rj/xP5nlK+bGnelSNhMMQfO7XzFRuecWi6bF
CBfaaZQ3ue2+dqX71/bHJWrMcYqn4k5oQ4lzvrvA02dhpc+f1ujG45pB65rxvOlbGKZZrRKS4B/w
ob3TVa9DOXwZA6Wl77NtrARZrXq37goXoYDzdE9tO0WOs/Ic8cDp2NfDomHIXGvNp6DCnggnvocR
eypL8cyx1uAHZ1qwbT7ORkerXPfw+udv2aLwM46/o+G4MWk1/P5jlszzfJzT6mVB8gnFIHcF/0lt
zuNyLe49y+aWb9c7yOxbtyTdpRqKSzVWQ1j28hPb1A9OC0hjjSaGHkxulCFLaKLYYxNiEZIpO+WU
mzJn2iXJrxfhGCP0fRGhk/chcdPZMmYRF/bI0zBIuBrsQjaZt0BaOEqv7k2zWGGOmmRZTfo0KdpM
ieOnafJ9ARYcVf5rRUwy8za2r38feorVTw7tvX/1ok2Ys4bVMRBTjtycy8jxmmwnMtJPZDecuUPZ
kZ4tRbxm661ugrW60nrwjRV7lVYSDEJoBrd+xBIHT6gjnFOtZwW7rI120/V366rCyqt/4Eg+8cMR
Ya6FbanhSqfZoXnv7rz+8YLpW9PHvRXof2ryjRx1y6o/VZv+BBMvo3n5I2r9SdbqoajFne2tF1f5
n06tGaFRMDAHccdQpJUUXRelPSASnnQuwGV5W9gwDVb3d7JK9q2c64ccToWXvtXboR/cm8xmQdOq
5bJah8WWf48mF2uHBB0taF+nVPzIK7E4UTMOxXAZmE0V+mn+69fNO69paLndp9r4HfO5fjdz3Am5
PAEU/nEH7dcacfjPOO09RbxKP2/jztOsQ9B2P5Wxk2Z+0rbgz+Dz+He16GkU8UpYrSixnCxfahlv
nYoWBbktdbyoIYiI7sAsNZg3VkfP7CrAZBWhDmQR4PbKd31fvXUQ6JRiYw5eba4hLf+XrB2+iad+
kcSECdFHqRKMFsguKaeNt7SstNXFv6WpN23WLq327BExH9uYQSLuXwdXr/1k091PF5dQVIiNe1OK
sdtLCEn6M5Q0WGoT8xAGz68ZlyGfO11O6HQg/+4PpGjcg1Lf2Z1+xkKWCGdrwX6vbKZKkx6mMF0S
P7VfyeQq44IGrDlid5AU0uR20ZNx2BYESg2pR/dEMj0ypIYOr3jGFXK5uhqSonVpNQa9xdWr8qKA
0e7DsG9acg7yAPnWp/LqO3U21vza38OqSXwNGwDzM/0vG1dBlFuTnQz9dnSn7Xf267vSnT/IJTnU
DNeINgK+YtejrqGNSGEyqwhEg5v2sD3ZpnczlhDBzNRmmLPn3EuxfgVtfejN5oiHYQ3dAIsDyUyQ
9Gq40VkOedo8LuvyDXXJG25lhD6hZlbLFXV9LYuF0DiuPLHBeEDd69+K0mUwllhfzAmJwg+CyE7T
A95GDSjWeM448iOtnD8HkNAkGEvyE0yFpNmfF41kGVD9g7K9fNeJ5YdJW4+khR6v+4nSCpK3ZEcv
pdbMcGNazTDhcN262647DXizkskOzrM2ltyv0tc0o7Wpo40TzPBcpFx1nWGeo9mz/mSsgCiH5ead
xs+4pNmpFa26d4YR61154iXIIgXZErrd/NpMw5un2zIuU2KSzKXea3PbsLX1TrhRgSSN1h+Kfr5T
rX5vjSQ6+MQyR9kbgysRFfX8rXH8G5/7NxqFevK25u36wFISNcKB4JJAaKT47uRi/PU8mfT0Kqqs
fhTprPOcPFqJbbGzl6t06af0J/2rrf4zmNvfVfmKUe/oyKkaT5VFBR9sLFpW40ea/bWL/gb3Isnc
mj3uzHE/LgM+hszMIwRbJI8dPaw5tvHv4Xojv0PzhhPIYlLYBqaJttAIL9HOjJoOp8nCIdfQGxuW
7rh4xa9KF/JXequKnUpNYfW9KfutCPYV/tvY02lcE71xAqV9lk3zpXcHIasnt0bzcItvL+1OTnaN
ALBJDzexTgpBjpVwp10RDDjtSxQq2/7BtppHPknHkTesL9YicTjQWGcWT6i5vnjAZfBdjEpFQRvA
0VLcBO36kvcYK5sjGRWHfu5o/3u4a42AZa+jfqMhx/1MBSDOuPJ/63RO1mL4dJzsIlPQXFl/V9Z6
j922gC5ZoLKGkXvzdNf34JG4BC62NzxP5fS7uTX8vnzGAv+Vq15dP86MjAX6YEyPKCfrZXRqlDYv
389+Tymn3XuVZZwsnz7f8LEOXmxBuuxyh1NrcsS/dDaaduaxnBUtbc360qrxJlhSTMHBp8YFBHSZ
dAmdmiRQJ8M1frGDqmNlXdxrDNvEtWyp3TCTsUECwlYmPQai0DM/UtFbJCGuu7kkP8/GUlGn2YOO
wy50Gg6GWS1OVLvjo+/7l8LQz3h4v5WRcpEw/jiLYvig1j7nAWJzSWJvIjSDy/OCd7bS3S9ity4q
dz6dXs77kRDZUBfWO8XEiwyMnv3QYeiIOexVThO9WQqAdfqRHc1TmAx/2w9rf19M61O1tfSSXLFE
RVH99f1+P47yd2LUL+KmIuZauMdh1G8CxBNMu4FKrIxXf6WTr5kioLXI4bcoPomMfIs07qsxAdOX
7BH2t7Kzh25IbKev41SrCTyjKgyDpeaVx+VtrZuILds84RGFJE/zxG5NLCnbfJJF74bb4NFcZhGH
wiPZyMFGxuDyGYlUEfeSfrgUiFFgLI/r0H9PCyewY49vC04OPsFNVDDmbprHtE5vej9ltiLLK7Do
J8+1DwzfE+hrcEff0ZlCFMXknFRWeoLHMvb8sNO9XPWApVQ1Nz4ZDBF+6gcHb0DoEEtnzgaxBvyj
+uDcO82k3ZLe9OL2BkeCQgM02S9Li0ollU+4wt5rDfPZ1JB0yNbFCVvmO9+x7KvqcxlqfvQpL9r9
pqwjoOjNVnCquKQWxLU9YiXnrUnYsLWmq9D/J2+XFzYPmRxIfDGfbt9+YJwc2WLU7dhpt2yxL3Uw
P+AX+8P1wOde82IJQkzN1I0DR3CpIMAvpEFxnxvZG1k8ET5INyFQ4r3TF94lzfieRvo9q8+DJptL
nGd/vzntiTIr6ToZnHHRPaWQgUxcpW9QdNNJpu3JnQZ83GY+7FfdfGqJjYzA0O+F1t1n29omXrHg
76yYUdNGbTF5yMIcQO7AgZ7hD0sGG1eKYYidPnviRjqSjIpS/jX0fke3wr+pM44BE2lLmAsxVvrD
0FUIO3nDU66jdMwwDwXU/ETPJmZR1pfa+6gEwVPo4ee1AKYYg8/BSocYKXPHDL6vekXsqoxst8BW
jEEZe8hEsSepE+qcl5B4DfoQq8wwqDCJ1S2/RkIgmA1n4R6y6ipBhts3NFu7lnqiWd5dfbYoNrz3
YC/02sLuoiWTjmcUSPPYzwZ3WFN8F0K+uFO27phY4rFOsweiKWU8bBq9FwUwQaOWRemSAKocWkjB
xjumb23SClns6Vt8207wyyTi2kEGWTcki4aB8kRybSRA+YfVMG6oocojp2ORLH3NQ+o5brfyVteg
IlLjvuruVg/zUpPr1aMj7H1jWzEACK+NMgiw1N7blPikycwfgnGOV9c8bZnhsNXBZC76DcjAQB5P
Z933bd+flkZ7xNv4Kc3+XDjlfDY2db2wZJGXs/ZbGNTdJDP/ggmpSbZ2hD01QTwYu9LFk0gzJJ6W
t1I8ecZIs3Wx1lCSZ8ZlEcMJvjS45mOmfcp+EbGH9xT+r6daT6/F4vCnUamWbNby7AREJJpOY92Y
hX/x1EKwpOcTaWAT9rcN1KEVYw4ae/nUVXMn5Kju1ESYlR6sp7W5KxdXULpS0Br259DJ36zkTJAa
J4WYzK9NLu/IV0XVyvtpuUY82SWdWkfICC/pB9StOuogMNVofq4gEv41WASTgXFIa9qRor8feIAX
u7QedEn+6UhNNevqiwy+Wz9wr7lDVUNFmn4amb5F7rJc03rSc49Pqsu/LHKeDkJXW6StZrQKGhNO
Z8YreRdR/4P/+oXQGZHgibhpUvE8aH5iWNAKDMUcjOG9qRyaVd+b5z3XDbi14Y4vhVye8JG5rB/M
WZvrPWmr/+VL892yOuITATlAJrYQpM2LDIwVe/LXToYH62fC8aEBPW8unV/srDtf217yIZTt+hjo
tCA3X1zzzY7bpvamJp5zXWrol7+ePT6OmRj2tiZRLtf0EdFX5WsDXLMe7F41BxJlHvSFkYxKL+k8
DUTiE5vp0VC3jPVYlAxeFrU2JIsjWzyJPddwoxhPxgZ0OG/laXR0+wyWR+LNQItZmaM6t63Javn3
Jb6sjdeouWulW1LQFbS3hmL8aPUbVaXfmcrFXYu7bF/L/rdd+pjHHOzNLIPiXAHQvJGhqvymW95c
ZO39kVs/HGdic+7XgaIZBpDecSPuTWCJoLMWsrNG95hO2bxPyfZPSEv45Va73E6FHTdFqw7wKkZc
1DQLUn8ZLitnqN/n2vPIIcdFOjv7dfqqStOI5ykrIvJtyJ2p0PTtQrsLCHS/EAT6CX5eH7IcWiEY
9MsM6M3iLF5tS5qPL8xorM6BCOrEa8puL8fxZ5i76u9klC/b0rrnqS2YDSwy+5RmOQqw28kPd65W
AsoWsROa78PBFcEzg+2Sldlq74I2RLnVeuyUTvXoG0G0mTX+2MnZyOe3zdixD0rPT2Pg8yjJ+A1t
w8EyrqQ8dPYRyZmCg9jAUIlf6YL7+UQzubHmrKes0s8pw5HJStYPhlUejVwPrRGqYh5Xe9cKV5CM
xlvgOr1xmCrnbZTmcmgCdgW/Jb2o9jvjXiNsWc+6HQYM+2UbRnEIlud56ZbE5Vg+eiWC/9D296uW
WViIrW9MnkVokvgWIkroiYVJOLL0rD0obGKU9WX5qqoFyKQanxvZOocl08g69Oenph+6fd0RlbJS
JDCHwHlBEqSybsx335H6LRv0jb/JIvKdM/18cLq04SZfd191uVKAIfokzjXeM++7Pwitj+vG46i3
ga3Fe8PfQSzihDQ41C2fmrvdtmnpMuWcZpZNWsG12X+RWxG3yp7PLC56vYiLkV6cTYcCyp1HBbmq
Xn1Rmceid5D93I10ONR4dVi53T3TOJPw07XH8RgkRFkTaK33BE34hcksB2zOYJGrobQ/dkvX2pe+
vNOg7ByDKuaqbBtb0H4B0CHLL6/9UNyojcl02Wi6+4yQpbdRCyjxh8mPCVAkIHOwgsdBGx+MSlMf
U0cWhqEF2X7IvNjUdfNlVeKx8bmFK2JWw8kYIbII5LOcZb7ttOlqw5SxmWvlgXky9rNMGSzkmM5j
2fo4hDyje6mnCWM7akJsZaBCpNSmZx9P/WCt9S5dzYm7pNAvpQQLtQg/saylv7NnrYrX2folIMh+
rfH7MZZq73UWXa4cMwfpr+mr1EhNdKbpj0eNShvVfe6oK1804ZF75XbGnYbFONK06Um3gv6uo92o
UW7fNcqm3mqqW+iP63VvbXaL68iws6+RCH5L6oXHDkGzQxy4CLss8DG7LPI1X5zqL9NudgTIf6+L
WfwRYrsbrjM8NpLoHhghTzy5NohH62oRdsAfNk6TR29hWpzmipPK2stYCue4Nc3IgVAS/ItDmRcz
xq08vLv58j53kxUTFacOeVrSDesXVnBd62et+ofTOkmFWyo2Bn63teFdVRxdYbbkhG/Cqs10NqKO
PBwGsUyxwvB553ZluRv40bSqWdlYfCpnauBQOO3f1ujT0+88+iTJjduhYqbeQWSwoov/V2Nq10mf
KC8VIXgkivd3ha1b55UktgikI01mmxOjAsW7ZUXBg/FLBcpS95Mul1A/kz2i3YIODExPsrK4H3Xv
ts6OQqSg6o5PTnZ1BcC7a3QbauFOszUdBIj4Itv/Giulnlt3zo/o42Exu0aoK93YlbnBRCOAOM+h
E12Zk3whuKpmSAxdCGOstpCc7/RpbebqvE0fPfJhQECapQflMWgWFZntUF/K0cIETGWoGbRLTCfd
jcM4wQDSsKxzYXz8H3XnkR03lrbprfwbQDa8mQaAcAx6UqQ4waEoCR4B73bUg17Fv7F+wFRVMqBo
ojJ70KcHVXUqdVI3AFzz3fd7TefBH4CpteFzWfYgDV+JagCCafzvitjc0l67FqwxvYSWXtPqtJ7k
ZESDPB4UJLY2SFh+BWS2lcNaJGccBXhHchGswpGLhuK0XRjhKttEd4OHIFCQuG29/7M0yTwcJZMf
Qo5Jg2qF+R6+w5OEp9pGN4uHPraEx1Ey4quujL+bd6M3Zg+t4Vf33JfwDMRRtDGrXdH+MAZaVChI
cMJV8WRCEKEO/kHTvXaD7eaPrAq1DTwNXESMzLotutG6HXWxgAQFVF4TaLcxR6yntViwbolaBIPP
vGZfIPO9TdBE9yjmrxKmWJXVLaAGhDAb96Odp8RrTFNkOL+S91RXRLri0eRfvv9f/wqB95Nf6vXN
EFo5Tsf5U3WUNg22h896RAT6ZJWDZkNRn63kuML8+LKK/PZWI3DzgHT5aLd95ipHZVt6mLnSNvRd
Ky3Np6qlb11if38hIg128NcS19h+JreJfLAaKEbBgEH0WMSXRRuNdiIIZBXEQbmRhx6Xd/MByyPy
74rE2HEhelPMId9h9aMeREnW18NFgN3LLi3KVcZmBXqTvwpZC+9kj6s3VwwxPTRSr9qJlP20fPg0
5CPtMx3Us2l8KnacpR0jb/aVNO7Vae0heVw3Fswti4+lKLdd0d1lGhNM0gFuCIv6cqymplsk3qqx
IWxGZCDAtjW8lQlpAc4umgKdhQB6J0fjNghlKuxConmYDJI9GDgpisWXY3QNjHpLvI1P6R2GbpM/
dT1Ai9nj+mXGVK1i42+18CIYjcSO/Ki2ww5CDVYeN2GsXuaGB7ML6lB3jTXENUKQhyDBN8wT/bfC
e8S6klqivw9147VA577J8ZtY6XdYI76it6QFi1igGIonKLvbTtBuE6LWY9VLgdqOX7q6dGu6y7YS
m/hcWg9CAhefTPY35IDTzt2v1aEzuQzGW8zjDoVhPLYpDZpU6G4T5ccQXQ/8lrx6AbiSLjAGyW1J
q+GwHL1X8scuhwiTtEiRM9tqq+8caN89ZNk2UMXOpw+SwEnMevAr8Adsds34Xqisu1EwtxECKPzT
kxRHYQ5M0axsfJuhagY0hMoeDxVwzJASqmePApNw8qD9GR2FB01NoIoZHj6bBTKVQvnZtOK3ouiL
yWPoUEvlFZmXcO8NEHVK5ShSaYdTrNqFXDp0hWvQ9ugefG9VqckXrZYvR2oXWxdhIofp6l2w8kuv
d6JD+7cG8B/oBC/DtxJ7iZ/1XCh4oi38/0hNKCtIpf7Hv/R6v6kJ71+z+vhfqCf/+3/+1/BfN+V/
/6/sLcx/fNQWvv8Nf2oLjT9UGgQqiCp0dwIgLUSuf0oLdf5ElFWLf2pKhmlI/Mm/lIV/GHDmZcsy
NE20dHWKivmlLBTEP0RJMUmPRwwomdiDqMbf0RbOpKqaga6RH2ao+jSihKDxVFvYEDpgpMbX2uEY
HL9DhFDW8C/Tfb3Fc1F+CG9Ep9xEmw9v7IwWSj2Vvv8aVUJ6riKSBFufSX8hMtZSr3/Nx2brEd+l
491sdS2clh/HijCBb7mk7AMVQQ6uO3H/rYnpbWQwUJTyqkRzNMB3EKVrw78ToleFKwXuwnarbAu5
ZrVzpSejrdDkVcDaCFKXZGSn6fp10ev2UPebQH1oi1eVVNZUhF87qo4MxqhY2W2mKzut2dX+be//
aNLRztUl1f+78O4vpYch47VpKZKIOk+GK2RZM2Fe3VmCN7LLYy63SlqEdSAaPcx6xcmpaxuQ3IjL
QYIRsG7tFQAfKzfcz9//qeL610+QVZUZyPxT9dlHR4iH8FAm0W7qVcahnQDeBr2xai3A9aXMROn0
Y/8+2kzAn8G8FQyEfupGWiOx0/WVdhE4WICtEDvjH4hN2DU3uvjbcPf5Y5551ZIxzTAdYa9uSdrs
VXMki2XYN2B2WNLl9V1TNJimhrST2ps63evwtcm+KURpFwVvVvBTomT5/CfIp0rz6eFPf8L05x+0
u11LF6qmH0SjzW322W5wtdbuLsMtSQxOuMfN2GldCrzhEF3Urugk2/FHeG/+7Q/OrzBVkw1Dl/js
sw8uwV20yryBtgwNHB+5sYP+u4/81CG94fMn5m/kkU4n+Olgs+9dNgGWzRBIemRliCi2YiZe4fZ9
oSUqS/G587TLClCiSGHhSzLEEY3jLAdNe1SK0ZGGJxH7FxyV0e+Bf9IMgO+yipWHoL0UQKFxdqQn
COwELidAFtUD1yeqvqCdVXu0Co/Bzjh+7QgT9uorz4CFlYeQui/kaB8NeLN5r7oEI6O+pWRdYZ5g
10a3j4GFw1TaFKWAGi1fG2DDg0nOEfwjE9fXViocI9E2fR44I8FQg0QvMhfoIhxAI/aKhKdQrLie
1W/1uH+UsRFSx9i1BAlqN/wEbhSynG2lgGYiDSnY+yuQGoN9qpSpniPLFdTvVfNjyMA3CCi3ji28
Fo++XX+TGcGuYFcjp2klaSiMkOoZZb+D9gUlCH/pfKKq34TBeBEqL0IY0Hy9wEJ71euvKnZZBbCa
KonQx+WLcYDdmL33sp0BtNx7G2Jgn9GifdusCjRRpmBdJXAEY8/6ht86F83q0FrmWhvgDymYScMc
8OUXv6cyE/RnPYZDL+T2EH/rUYmi0kaDSM5Higo1VG1BSVeD98p7WXn4mg3yE/6RJBvpwBPhrsn0
L0Cijt+EtkUcqXSUYU2Nq6I37LbMbRDJGzEYHXwYt0IuXapSezk28kEl2H3SwwTeT1oOtiEhrU8u
eoux4BZ3CTa0BU1HtU3ddhS38rH7EY4OzRJFhiBD6ElBkZtYtuF9lVT8+sRWcUndGHMu+6SAlb7v
iFjnp0Z/Iem5rR61O2mo90QjfUkif41N6apBVVGJxaoCwmqllsRZ7pbH8FJKcZ5Cq5Ga4DE1AVxY
VMpphKc1DC9dcixop+nUWQifJVRguqXRb360BBhboUogEaHoRuvGsconu6/8PQfcsfM3Y/wc9LJd
1JV9VI9rvbAu4wBAi3+WVoGrGV81HyUqfgADMzoBkbck5b4lUCtp31LFuJbzfi8RHWMpCGvRI9DB
gMXura2hvQyCyJVyZT1yg85qyVZxvqqrdBdK+DU1cEFxk5at0OFaYI9QiIgwWCflFd1Wq/qC+e0e
RPO68bK7vn+gMeL0Fv+Oqtm9fpOau4IXHXP3AOPYCWQpeXF94dUxkh1/H0LGwBXqBuXj/qimW9Mk
nyrbBuaF0E8qq2uwwlWe3rXDZJ3drEQZAK2p70qvPVQW9wGtM740SnRV0SnHbA8+eE98i2RzAYOc
MomPm0sh83Z53G1omz630fFro0WP2InaikY8m/bqSeK1J6eP4xjtjGy0iy7eaKSDJNKqwjeKSn6t
dPF2SOO9r6Em1J59XMcEJllXpq9t1F8XuIGZEJAKpM7gnV9Ui6wQAzoVTIRRxO/MJLYAPRppHFyG
aNByyY+J0dBEMuKRb0YKgIic2HJxFTXalSJpj62AsNUDD+JEkNqrPnjz2UoI/liXVr4djj8sNqdK
3Otscx3WW/AX7SBEF+zZAap3c+rnC6J99BHUgKWPPa1HnMt1yg3vGst2ssIQJVaHqHy1ZJynmFre
YyY9l5J3M5lrWSY0Qw3tjBJuemjHRY1RGlaexxQ+L7kq6KK3g5a7hKG6I+T5z8+Qd6OU2RFiYnkh
UTdPQnljpoYVg8H3kDqstFXrcBeHQmaz4abFAbX8uMrd3j065WPUbzMmK0zAbbNd+AWTAvX0F8hU
DtTfssxUpYA4PbejseqSOP9GeM51/8A5/YBjD017Gy3ddowWnvf3ekxWEXcDXWBup6FHOR1MDUas
Ebu3HgKIjtVp9oCxx8o/Vna26PUlL401SXM/FCRQF+iIdG+QzwaXdBlX3yirzp1ecuUq63wtXaR2
aNe8YlpzBzyfyYJdGxvfLi+rpZc8vcTZS6aNjuzZFA3F5Bp0+luo3Fq89L/LQJlmdZP5yDvQIGDE
dShy2FxZZYfpFIqi7Yo6sD//wvLvZYqML4aF5S2mIfCVZl+YWFiFNISXaYr5F97LuIaIHXWr0LWg
j6OlOjROfuV98x1lJe7L5/Ix/C4+YybBl1kv1sjn3sTHHzNNxw9fRfe0Qh21Xz8G00Un3HRr9F8X
xoKL1swqZSpITx97VhNXaWKMofaibuIr7j4EjYcryYGP7DZrUHbuV3awh4MEweUyWPAkWXzls2K4
lPEGtrSX2gG2Zjc/XjTDSnvO18dNuc0G1zsYV8Vjak9Xg2GNE/5F4JLrthl24dpYKMzP3A1O38Os
JNZgtfqDzntQ1sjYbrGThNSxovojPNNuLha/8NnpBrvPBJ9WcBSajHM+fOGkQ/qoeS/eJYRKB6tC
2nBUpSv4j7ayiWh82dVNvll6TPnUdOTPz21Md3xDFTWZDe10WLBhhTylV+gJ9uhUdn4PdrajtjGd
crCN219b2kUlrvrIVXbF0hKfptN8iRu4nkjI/PEDmt/0CVLxDOPI+OamPeTrdBPa3Tq7om/uCM7i
Sz47mmYaIt147rXi7CWTzdCTmPxC49mRnGoDGijYbCDrzIUB3z0tvd2Zt+Gvt6vjYiBaoDigGadv
Nzj2Yqf+uYeEW1IvCVB0KmdwqhvvQv1GnuzCpjX9fb+9zQ/jza5WqAdKSdBeyMJEOpaPKR/t2+fb
4gwQ+v2RZntynJGsaugv4I0IqVbql9ANnHql32OJd6jt5LZb6Qt+EItDzo4kSWggibIU45V6W3wR
VuCpDkCsZmO1D/6U3y5vuDNPrekxTy+ps8cc88QkO6Ghwsh28mtVrVW72tC2tAPnTb737g1sxeOV
tCfqagv/KX/BJmnJK+vM9Jl+hEnOlqXgkTABjx/3hALFHdldpLHuG7f7Mu6krS6sLFvbmM/odLMV
nM+7zz/vOTgCqqKo6yZgnz63GcEaH5lkwSmnPqBQLvuv/+Cv5xwDATdU491I7eMDpUWkS/j9IiCZ
mrmFky8BGTMXnD+/G4e1QQAYy1yclwx63SCHT7qVLN4GxtRBecVNzz7Gx20qYyNLxd37GE8guxu4
wCRL6B3FwbkliFGLLhqGoUhzSy99jEVabF+HoLMHvI8G099HdeIqI40dWXGSst9MQD2xdkBNtGxG
aZUg42oszjX5KQq/xRleR2+YbrhEADLJEIW0/AdSaxlZ6857sfCwyGTuhcdwjUWuK5VkwhoRgbPi
D4IcNgjKdlSSGPgMNHTGg299N1GSBcLgpFCI8uguBkeJ9O8xnNQe6REI2ABB7ajCSYmka7JUVuT0
Qp5E2Z/c9M22xRjXTKO93MIEKGiWBNaTSJCfp8F4jMBl+aGKFeAVI+1kRJSojvyydCIu+/AFN4k5
7HD6uNUi2c3p9RJBtqp55gTTAbkLXkphl/Xag6clO5PkIeOI8brYPqsZvt3Ss6bSxY25KSVPVgUL
Vbys+HEjP6nBQqRsHobxe55Cs4DmhvvyCgaQUxihg2H5Kq5kWnLZZUpLmTAkOu1XSkZ+9FgBpgLu
DZ0jhhi3Z3u9xJfCWqfWfZcpTulla635Io7XqYE4WEeTOSBgIVumZ8qkgkos8N7C7dI71rYXPXXw
AfR0U5i5PcaYybSvOUpFJazcFIpUPRh3FVwNKSL8BG52yIVNRdaipofY07eNUbh1SCFj3Q75VRoO
OBRdkGa1aoq3AnZf2F3HtIwQJrOdQ+UDpwA+AQfo1nle7q0i2STCo6mTMui3bqGbQHjyLZxVW0cu
FUTyLs+5jwrcl2FnY0kefukQqx11YS+hT54SZrAVpKv3apDQCdWGgAVcJY3Ao22b7QwNKWCdXDaq
dtOr6a2Z3NMyhyzZbmqT1nTUol64GbjFKzpS2uCg6vF6rHDsKZMb2DZ7XWifR+R1pIhJCPNqWXTM
7hkBx16rkVN35raCwuchoygqIlzI4vHJgsF8MGy3YXIVJZY7IAYJaZ3BBF6lcJY94UaKhjU5xsSM
XucFNCEc7Wv5SoleAxXtgLKqlK8KjPsuf2D2Ikth4uN2QjQwvw3aSGPttIHkcHmfwiPXcK4asxei
2zfjoF8fDSzKCg1jBOwXIIoY4bfaAmvEL6BQ9c2AaUOaCbYy/uh8VLYo2CzxKmp7R6u6t0FKNqBD
hPCaziAwLKblVUvCc/I1CAGMwkOLe4BoPOQk89QyMcjRzwwaMh4idWc4If4OcV3Cg7vOivCV7dj1
FR0xWrar6Z8ivFRY+3H+WKaSG5m3Ry6+EYpWycf7TUMqBMRFsp6JSlTBCs27i7GWkRSJ5sjwUKHg
a4LbOmoc+CMYgLwUWHQz4esaphtk3ho8rtYxEigvCO5cyb618ZNnGQIGwU4rGGZOFSnrQkY/LF4J
R5qZnkmOToDCE2qQeZnDKg2Dxp7ktWacX9WeT8TJ96Qd114PT9Mg6HhU10rQ49/HjqcfHWwMSKQg
3cEie0S6s9R662f9I7AE0QY4K1nts6THuPWVtmpaO4JtklUdvwjtVRo9NWgtSQZZd/yv3vMGVKxd
4DXrGQIRTBKOGvnjA0ZKWnkpwNG26GAdjcHtJWvVK19qCxt8JlGoPRQVAA2CkFwfgaK6y0DEBicp
dbskaj0i0iYL15UV7Y+Vvqsj8+BxBa+0nyNbXtz025i0+ihn4EFeydD3Ucbs0Mk/GHl3UVh4liFf
uU7T6H4gebiC9alJ9T4Ujo4Gw7Os6n0nmteKFOxJ6z2EnE0RqC6xK5jq+naC8mcs0nXJpjfm/gVm
Q5umUS/Jo7459tJVyWaL+Lbq/U2CEDYyxVWVgNWiP3Bqsd5bCeu9icx7wyydwajhmGowFEN4HZwx
DhQfQnGP67LqXxJRw2tC++4NnFUdOjlvfM2bH54FPwHZCeFBgEYwgwFfFCDUVNMOjaagDHxKM2Wj
StXdaAxOzMlmCcqmYl+JtIuQ0CbseNYI71eR0L6o43MLD9eqr0QEfAby0gjjvLYJHiiENgkbE2Ii
XIyst+j41qPzbcojRhDqKk2HqxGqr6Udv8MtgbbdvXkN8W9gNdeNiFuKX7L/mkrzkk123VD/sTaJ
kCt4kJpGZXgjwOSuA7MsQb/q6i7OCgx18QVCp/Kznf48lq9roEiYsbKGuhu5EUsjDTrYJfSivEmD
0erl2moqllhr3Mqh8DUpRts/kv7kcnemAcG5ZwXNnVwmu9Q3nyvi2VYmfOGsFa9EHiWv6XgUMmlp
B6l7VBuM92hB5nhxZCWVHnnd8LVtUqxXASWoWkr4kCR2OtxDNMEh2nOFHh8aZpqqlAdc8Ne4w7kS
yRolgK6UfDmm4kaqSoSrxirk0PJJfxjfkx30dRBFuzh+USqVk7ImUkd1zAHk/oK8qpUkvhpdASGV
5Hh9m4XVLXwbF56EG8H26Ots2/bYRUUhssus3LZ0HgntXGPrcGspkTMMEJG7wK1V0fWxiozweK1J
U0kU064MGcAcT82aXkL6PAmSFXapuHxqa4rsYi0XnOpIsnttIhkymVHSYc1YHL8Sh0PM0WPTX0fV
TdJc9t2j1CG0jkS3z5WdT5AQJnVApebKxJiBiEwEn4bdqy1w/bdSugmjAqD6zoOCUwaPgpVtcKzJ
s34Hd5YI+WCrYyBmMEmL/r7yxH0dJ9tKipA9fcuqb0q7a4bCiYeDAgJrDuNeT188kldSvJpJDXZE
OXMDv7RTFGJefK/BLvZT05WhC2dR/1WFQqqHJWop0emFztUgG5dkCWmgHOpEUWtqnMCaL63Y4upG
AHZ9nUi7qmE2VCVdmdSGfuRqzRYRfqhQYaAjifzjtsQwv0zwiKG9EOq3XGk2gly5tYZGM9NpmtwQ
5OTEmsQe4HM0xXsiVdBn0EuX2EeGeo1iZZ0T7mJ01SFMi1tsZ78TXbWNoL3nkHPV6KEsbyjZVuja
VtbwEGP/UB59x7Swi9G3Q/UgCa8wVlctFkSa+Zp56VakqquH53CEL7qEFpy935qAQOgxJUmbN2xb
kkhDiuvKldZ4yV5gUnRluMZmQqXCdbARnKV6/v2+8NuN+sOIM0iqwfJHHUxG9Db9s7QObKRkD9Mt
kFkKAEgfZJW54rdFBsS5W4SlQ3PXgbh/u4dRcyWKLHxteyTQ0lcj/9vXPBlnRe4nOglqBuDq6cWy
P6Zl2VQveP3AKvyhqwsg4pk7EG1kRVOITRdx357BHg0BfOVQ89dDFh0mF1GyvbutzrXg8+vkmenA
OOD/qiiqdANmj5EiwBsbVFJYeknyXiue0NMsDHHmDk7b7cMYswkQm6Qmj/2Leqlu0qvARk/hmodu
3bqDwzVs4y0gOIvjzd5dV5N1FvUvqJwvakd449h19G5FqNtG+Sns5e3STDtDvzh9wBlm1OsNm2YP
tNy53h6zg5+KQ7Pa9XbHZ/V5QPrH0loExuTf5/fJW53BK4KcZ4ncvzR75VlbVxu87XbWLSllq/9g
rOnvmi1hHW4Hrt9QonR4U6eTPc8zqxx6UOXwyngedxOe67v6DUfyPcKr4aBuxSfPTi8+n5u/Iym8
1r9GVWZRAqMlI1xqp4RGpyxDt4Tn+vkA52CxkxFmDYoElYss9S/ImJSb/s3cKE7otlvAGy5I8htd
/jW+Nt8XBj374T481vTnH2HqpKrQcr5MdJXqKgX7a1fai7w+rv37RWz4/FgG3vkWpjKcX6djIZfI
RUF8adfpFSmC76Bfd3PckaS6iNSew8F1RaSdZ5qiqEny7GWORmM0lvoiYqSy982L8GLc6o5+Xxy8
LZqoBie4vXqI17Vd7PT1f8B4OzNHFdHEFd8wCLA3Z3OUkDElT/QXEyl23r5V2fPCZzs3Gz/8/dZs
NhJqnaN6eIkOgz24eFo5GKTgkrAZ7cEp90Qg/jn7/xY59D9jfl7nP7L7uvzxo758zecc0Wm8j+TT
X+NPpMv/V2ESOujz/5n9SXLZa/b99SPbc/oXfgVJaH/A9dTwviULkpNRns7dX0ESkkiQBLAoMx3t
Ae7HfMFfdE9N+4Mp8c72nBImDE6EX2xPTfqDtigHuKxM/x4ZE3+H63l6mpqyLE0UMF1GigvmTDDF
6XIzs1HP2wn1yZXveDs14s9jevvhZdz8uememNxPJ/Jfe/E0hoa7jmryH5XNa+5xr4o4TqkTFpU9
1463wXqBDaTDRM6mZb8mhX1hF57hwb8NaMwmvlTKIn6RE/jlID9ypgMc26jDsFbcfLPUsJ5W6SdP
Z8zeoNqOfm5GsGOiXblTtu22WVv/yZF97i1OUPfUGRCVdzrxx00Yk4NEwuFbWPXrclfZypN1FXyZ
WpNU5q51s1iTnG7Ef77Ej+NNu8uHTd+rLawuMsajJbhCs8dL9HaqQ0y5E17/zYLkfTQ6D6oIqQJv
LnlePSZtUeqtALN+OmSCQ+2Uu2yt34g3kDyuSLp8VuBYZMJqYWqeeciTYWd1ED0FwuibzLfhOr/3
QiMnvlSdYkfi7UZYiMKaVV3/ekgDp340IJBYZlMlUjq/Rj48PeTxC/UWZV5zlTiek7tx8F5bho72
VXf/yUPqhkm5zElD5Xz6JaXcjwnHIxegs4mKsTEe2noHfLU2LL6dsnANkE6by78e8sNo7IQf5w02
1ehrUkZDxmcHkLhLEVO7GD5BKGxLeEiFlIW0SCaU5dgsnHm/b2caN6e/HnV2pKa+Qpa1l8M5RB7s
D06LJ62mrz9/oWcHgR1vaPDtVQjrp08YGGoqa90Uf2EpO0UQX0PxuMUnemG6LA0zW4BD2wiRUjCM
IH8r9INZu52iLCyA0xLh18cyiYM2LBU+qjmtjw+L3CcjJiihL9pa/eCHd3K68D3ObcUyl1mOAB2+
gTW/vIvCKDRSVvk2wCbF6ri16L0fd76Na7e9uGed3kH/fBwDvhSmTJqoYxpy+jgVZm2SZ/L55Q2y
dXlTAuVfT3tXdbTrJ/wh8ivgE3uZZHDmEOBg/2vg2XuUoHFUwTTvkh3hjdt626252GyXiDrv15bZ
YQP1TMH7QjWghM0vv4jmgmBIJ+Mk1Avu6KCjc4QLutVuvI83YKW70S0eBRtUzfbWFfSViUti3BKG
aWOVZy/1ds/MUUoaU4PnIIpQ1WZby5G1iIsEaLVKSAsNmKPPPSu+/ny9nZtEePwg+JgkMGgTZp8V
ONXPNLHwOPq8jUWVjk2FCFWIW0G2aWlRLCVvzIhA7xNJmWhH+vvNgNrldCJZCPHYp2k8iZueOM7Y
DeOL/EK/HhwZZbEzAY8LK/HskIaksUEzc4G8Z68yDSSJfGjo3ZWb70iZxRxtha7awcPAiVz/XrpZ
eKtnCgrl44CzZ0SOGcVDw4Clg1e1na9hAGkuclc4ZpjLP8pLlI6lAWebsxZpgS4HH54Qazx/U7oE
zLj/yRNODzBbLBTOCkp5DgTJmnflMSoLTMGTvVVbNtvBIz3IRHUCKJw9daDbXh67upcvnH/nVgSx
XorOMS8jbp4dDh5+10ORKQSA55d1iWvTVRLsF77cmW1O+TjG7GQo8n+NMRVL0y253uE1x/L36eiu
6JY6oRNt0qeFYc9scgyrgu9NxFSwt9NF4Ss9oGXB+1Q35U56K3exyxeUrvCp1a4qiqZ6Y+0TN9m0
X5fB0bObwMfRZ1ssqhC1zitGn9YHVnjI29/XR7Grrrtvi6vj/Hf862Fn35H4V69JMJVHpKM8iy5U
9Mv6W3ZRrfVVtZMe0SH8CBde8Pn3a3KvU8E2KdRO368iZAVx1UydaOdtyCTaoBG5qjdLh8iZM5/P
+O9h5rejo0Aznfadh6NkITyEliwcFEFK7YXZsjTMbLZgEmyOzfQ0Clqr48q/m8pdusG2dZmWDpwD
ByKnszDo+ZXx17PNJslRqbr02DHohN0b22htuSRr2Ab0qWgrbjWHNqKzWHacmytc70k9QYXJTX76
8w9VVBlGSpS0zJXSUZ4lR9tOc8U8THMl2Hb3/3SumDLxgYo8cRrN2dtVa8yWkuJ9rvjIxsxdtza4
dS5dbs+9T2KZTCobLu+mPnuy3hChzowCcyV58oTvmtzYYX2fGNbCh5PPnQ0WdDfNpFikkpotNz0K
BcHLA8RTkpP+nALX7d7BkMcxnSNI8bS7jBvtaqKge9v+7rjrr+JFhPrMAlQnjhoCG9mgszA7gomM
H+pS4JYp7knK25ZbjbOXYXYLs3RpnNnJq415MUQZIiF1A/92BTrxg7yQPX02nOBsaaPd4t/ttJeh
sUcDucS4PncNPXnM2T4TN3EcSjKPOS2S6C0zV4GjgsYgobvFxmuVbUw3W2Qdn1kkH0dV56DMMJjy
KCOPG4XhxQsxqlKwwAmO/sPnb3dpnNnK0LRWKDyU9SvlaOBzU9q+dadE4f3/3SizjUZvhCTwfEbJ
EAXGkeqk3gBLaeFZZozU9zr05KXNloWoNjVEOj4VakMH+yEbRx+IUu0qWsudnT1pG9GhFYnUpf2q
3zW4gzrmVdnZnz/sNO9nhZQmmpTgCjTjqel2ur/lcqEcvZ7Sqc61jV7FkByQIAVPMJ82rdndfT7a
mQ94Mtrs1eZDiuUSiSWrxhv2YdAdmr65UlRj/fkws6bb+7slqITtxqSX+DsvtQ2TIGl7JmT80+mf
c0oobBZWGEzgyurWdr5ZImqfH3FCgk1TVfif2cIrTOpUdm266sFKviXZxlVdTvmtjALZ7RycNNee
u/CU09uafzvprzHf4ZoPZ5PcyV2LiSUzaE/iwl28h0r8Yt5Po4lbxHELw00Tcj6cMuXtTk03uiqz
qVJ0RZ7hYkqVrTuEpee7SchhHsbBjjHMQKGVbZbwrTO7qUatDWuaiGEuberp7LQEjKDVkCGnsnS6
BisbAoP+Cc6r0SMixAyYHHXQ7MlwOJSxRmxSW9z722pTb2E+ccVfOnHP1bkn48ymf6VpBNtjT8ru
PPw01sXG36SHzqEBxeJeKph+X2voMCAEmIDzXOLfL6UfZkcp+koqBRaRoa32jJ/1qpCP+54s1s+n
xfQJTmfF6TCzT9TLVdQQ6Hi0FZVUobs23X7+9/9+08NLAx8NCf66/Dv3wFNqQNwpSMdskWZZHo5M
lV1Vb0RpXVuIgcvkHzzQxwGnuunDexvC47FpDBzgUXo4uhCtx6T6+/fz04eaVSOKpOsYoEWkee/H
tbbGj/KgbWC2AWCFziL+8HulZ8g4T0zYKXP8t71JTXxYCAV+SRUBKBEOu+GKMLwgevv8S/2+WKkm
sSSS4YgoFHqz0gdHKVVJjwX6aRZrtYm5/kOMWjYT+X3Ckb+ORRdYO/8157qM3lCKYoMzoxFnN7qX
PqlF73z+JGcAG37+hzFmk3rsLD03xSq3jXu9XE0fCG6r3T0HdxPGGLiLQqbft/LTAafF/GHSKali
pW3IgMmhPPy5MwiXKO5t0JplLPXcaBz4CLSIp0ajNZt+Oa3xBMs2Qg6Q99vhttjUF3iIY9mxhiO5
WHuf2SK49+J1RpNi0qTNKx0F3i1e/zmmzS0EQ9/EY6bDSWzho/3enSBIFykYATbKZKczeyqhM1Oh
jLUA7D77WnTGqkIO0PpY1iVjdfBRlTZkzsSShwGL1w0LhdSZzX0angQBlpllsNhOP2ElDbEyxLxU
9ZJAPo4RpA/hYbRV6AXQUb59/rRn1vTJaLN6Q8Jlhc4kD9semZLNhTeldoZOEi4s6smWaL6/K3S5
zalAlA3TnG2HUNGttJgY4ULNss7WwTrEwW/du4lLoMFCSXNmpgCPmDrYnnpGX9eY2PcENTNFkA6m
+tT+g/bxxC37a4DZ00jYwNVqIhIjrNjtodkEa9UJviDUgPy1PPHPVIUMB69x2qwQDc6v8j2+3LXW
8vJIB9wYa2IWLgTLsV4x+7UzN7sUvvv5wis8Nw9PxpwVGcZRxua2IONAvPWxwt9m6/JJ3lkv3Dqv
ysulC++ZTR8kFDQdycEZYqNfBmMbVVC69Ut932yEq9wNb5b1+WcnBqpxlrUFP2I+C7U6wS5Cw6d8
ON7oCqBktrCezg0ggSfrwBSECcx1q4p81AqsIgNcIu70EcEc3OLPV+y0/cwKJVVSZcpL1pGBpu10
fxh9Man0YsRRWNqUMFAJ8pEuEi7jrbkw0rnji6F0cEbiCeg5zE4TIjCsQckwB2nXnYt5KcZ629xz
dKdxpt1Ilh+Xis2zs472PhuFSsFOoXH6dKFSINTLWFg0A/ftNUxeu3o2V9jgbEl9cD5/lecfUKO2
VVWZ3uYcThXFKElqMgrwMJj6G8TErnX0B24F+Ji4mCgsbUxngBUDM+R/jzhHVuF+G1bSMOJw2z4T
GDGJmxHKXojfo4F4vBUA4Up9Qlaz5BVxdg/5OPLsckK2jNlKAyPjge4WWWx3QbQLAvzbtfq75yG4
6WG+SME2Mfu7sO1R2BBXHNN7kcPHhfc+TZzf5vCHtzD7ysmAN36gET+Eri+j9Y+RbYMoz0i+APsh
IiNpvtuIWU7CDbkWX6rKGlxxTCynCS3NjvDNh3+awALpaaFgMBn+k83v48ualRpSpQuC0Q0BOYUr
8lX3GQr0kbAjaTVNDIEsu6URp79x/kqoadSpw05rSJkdxLmO27ORs90K23Edb/H1XeEPbOcrrF5d
3wk2n3+Cc1/gHdeYiCYTpeZ0naHI6AfQ1NyOmr0VwdfxbjvhuLSBnKkuVE1S6MnCRZsMxE5HkUB+
WjJAUprt5U67Pm6zQ7073gouyZjEqk4Q/7pZJG2e3UTYHGFna1RS/5u0L1uOG1e2/SJGEJz5yqkG
qTRZkmW/MGzL5jzP/PqzoH3vFguFU2j3iX7qcISyACYSicyVa6HTdm5WC7u5tAcZRf0vGi6T/9Cl
pT9oZxZyJE/Xd5J7sHS8I2Q8u/FgsZh8UZdDvcs1CaUvT/oSv9dBQjVT5if1CRrLANDATw2BTd4t
Y+lAA6LojnI42+1e7dycQTYPyIT6uk7f7VnQPhT9feZ8lsoczpg0xjsSKno55ptMIgLgcbJswP0+
l8B8o9o0WjghTMjH8Fgcx49aiXGDrqR7/fvwfBCdCXTq0WkFoybzeeS0s9cI814YRTQgB/pg6qaj
YlY2hUrGdUu8HGZricncF6q5m1YUu3WkML/sNKDh0u86wdbxFmQjaYcpHaUm9uHaY9Yzt4qpBLd8
SisYlWRjsu21jfbXl8NzAjz2cY5AwYEIwWzc0mrKFMZyCeXv0J2a/ns527+vm+BFIZxQ5BgY3VHQ
iD8/qIVEktqaCVieUW6cnvsao6mTJnAAhrqGVnERBDZW6EI3j2JtsNq+o3KKlM2k+6F6EeJ580Kh
/hhX8qFwFaSZYz1FQt/jJRh4Fhumii4YiCTZBUL/rZ3XFtxw0LpRsr3sdztKk9SOL6tfeNG9uKzB
2dIzi8xiLTNWxwUTn+6Sgnl4X1ZfIaB9/avx4quBuwq4YB3v8YtCkArBjMWAEq1rfC+fNTfzG3Bo
7zGi52M4rQhE9U7ekjbm2Pr0qExliuFcmEOJIUFbAXTVmMUUnF6em2BViKfg7cIdzAaKNIcSVmqg
QojS+9saUGorIBE1R3Ixi41pVAc8CSiIR94fUYjibiiqq+DbkUERgQvz3EPzxl4BboXYUYeBELRw
yvvQU8BXi2mNIsAAvP18/QtyQoixtcdEKqOrkyRv9dIdQ81N1OMk7WVoBMfGt+t2OBERNWNaGaI4
9AueG/Dvp21WoHZMMW+0IK7viC/2eU6kOjPDpBmgbRiGBkoLLtSEnB4jieoo2DCGj5XGENDKgWkM
BVXbRO+XyZfMrrR6EIvhxr2tD3gteBPkNncUWgNq2gp0Qdr979yLPfJkfrccgh60lUCtwBAApOiH
Oc8S6c9A3cHCZoJ7mXGUGUppStfgZ8zpPOyU2Zqp8ikmNjNV241yB5G+NMUQpCTlf51ynFtmXCYa
l1EmOSw39YMEXfBBsLLLb2iD1hrP2Q9maySN50dgTA25hsAMoKzm7GcStA+nH9ed8TKMnFugv2Bz
DRjaij4HgQXV/lGDSUFte0fWRXBZnhUKfgJXs6Ygmaf/vrHS59IEJn8VjH/g12wNnTiDWnnzBP2g
68u5PMNoM20MMU5vzRj7AMs/crQYdxpgHuUYOsmImccMyhvXbV2eY9gCTA4hCp3Qi1G5GfrfchFj
kDzFOS4DmqxJO/HMIXdJn2bY2bg+jzqqnwdcOCh1l6kHVUh5E5pPpSi14dzLNh49Jg22OhCOdBZn
+5W0ypZGpZAjd73XMNyoAzAqvdJqGoCUj2LsL6dJb6OPjLcQ8DHAbrJ5QD4oZAxlFPAobSAIZF4h
VLwGUCLaQzEocwfK/fVl+maeDNTOU7/72Z+E8xMcz0QcBtwWpL1AwrFFxKxZIqUMQdtNySnRCvVB
4u1bXhgUB8VrT3RKRIhYVbCPZ/FKQTUPs8S6jsMAyBoTNvsEQieTVRWu8diie249EFDHATLr1O60
F3np5TXKWKO/ZnP29BEfvCOwBmm6FZhc9MO8DgK4KB/1QHQLy0f0119bHROzVqVDEV+FNkQPZj5K
kxce1BOdmYgC0czERXiEDgBA+PAhQ8ZAAbuROohLyISysxtHP6T462iIkmSuAQycgCVGwbtZZm6W
Uh1jOSI6mnt+Ue6KJzqCRdkVgRJv76J34OWFI8Zckyh1oJ2Dcp/B5nXQvNSqniD7V8fqDUIID33y
dj1uXQQUumsbC4z7mQsUMwwTFhpJDmqg7+oCA46dlBkutEIE7zJm8BY5AmONcT9DkSO9CyXUsKdq
Z4eRF67hO4mzg0RwnUFofD/qkQ/FQQcjRa8xafY4HwHmi26BQBYA4rkrx+0A0kjQqiHKnR8FyKxI
uQzlGJdM0LxRJ9uDuN+vpQXvb2ErAufhfsiNMeYqknRoCUJlGR3G2ogxvNM+r4XlXf+U/N2lrAeI
JKjef2Rom8PdNHJfZqSqXVTUpz+LD11RkK4Wu3C/6gjcKAtisllUlrtcmYqHGwYL8CBAds7OnEnr
rLerCUEjy/Ia6UDS1+ururhYUcHZ/n1m59Q+xdCjirbHf+CE/2Fvlf/FSTs3wxxuZbDDOe5hZppA
+pQ+S5bgoHFC77kF5kK14GFyVuAdSDFE2f4/05TZc4TGs5iF8eIm+9g1dEBoi5a+Qc+dW87XFQLz
6OKE5o0cQm+nvikGEaLt8gSpwLEBgEBbUrqqMrEDMSKUOxXUymB4Anl1tz5OLXSSJT9P5qfrXsDz
sq0pJnDoelhKalpi3mkqH+oV3IRj9n80wVxVKuh3oLGX1K6+ArnRW7upygVJIn8VCKc4KjqiDuNk
RrFCVWxWY7ewIXAYtc6g767v02WpFR8eA6D/NcF4WQUN6iKLgdYxcpDLOXi7+oWrPaBnQ5/o0D4w
f8j75uv/0So9xJvIU82QepdBNQXfbl7HA/l474H4B5AryAWDXUaIFqdf4zyx2K4TfJXnFte50Nal
gcXeoxBAtAN8CEQAgZvepft6ZwiHmaiHXTPIOPvamtZcNJA7wzB0QDMZMD0dftm7EiO1wub5dUdB
Z+B8dSNZ1aal0agHFp7OXs83y7fe6W7Bx4e9jI/CRO2i2HzmN6jFnVu0cW20GcSyXSi3x9PvRnmU
svtIrwLoB3TkVu0XL5ZEVqkzsnsK/Iiiow8Bngq2uYjipmSbI0AIgyQT9LjC2VkUhKlpKNSbspEh
ETvoi1dBAl1AmH05YIv1YgyOdtI1kACw0wZRbCGDnGDamDBO0dDRU9MzTGlfQ0gl66WfWgVACZK9
xJoE73jejUbxVLQ+gborC2DNDKONAZ6BAKutumrTvQ+x/AVbfZg7EKZ1RfqA0YC9GsnfBaeUd2aw
2wToCCAk0I05/8bRrBMpqkKK8VSD8R66k6jknWYfHQanfFnvh/8ndAZqieg3+PHyJarKLWkB5xYi
KFcA44eExLqoWMTtgCddNqBoZ07Gbb/o5T4LI2i8yJDBEyyOcz7xSCUgiQAoGJkmszijIg2RB/SY
KO+wTCuTewlE+4Bag+tdVG/lhdkza0xWkoeDtsa0bSc/Fm0AwlAZ3CDVzvAyyBIu4DgiIEn4F6kW
rb/YADUA+Heh7dUaljqHtKdVkKNennSqnfZfwg3O57pEICkYhNHREaSTsegFMZdHLEF2NB+rCGiG
4s4OwsN4xOCk0+7Q4RB9L44zAmQKjAl9TYE0mbkymmEAh6OSlW4fQE0SdPVqQGfq631PjrOvAzku
2j5eBrY1yVK5DHNtq7MMd6RgDWAZoIqD2d7V7Z6VvXVH3q/vJic7gsIFilwmRTpfFCKnRlZic6BN
qPFFbiB9iunQZC9bIvoFThA9s8N8NIzR92mZww6JX9Tuq1zkECVxou5u6nZtLyrE0xSFCdln1pjP
NkKuVUkTWFvz79l8X2ovKYqrRvdlFJVTuZ9LAYEcradRMDxzJRlTrTZjhnoqZt/oeFaMsTcDDf/F
swIAQwWZ02UBCs6v0pFTE/0NfDe68k0OU66t1kHeBz2Uk7GjLPcNWMuV1+6pc5vT8m108YL6Aaqt
25aSl/1c9qLbkHPpo65gofoFDg+QvTAfcuh66HqCnRnkrfHB1oNRkffXXZJz8wAtDLYmgJTxTmRL
JKB1jFvUqEuIXRauDVLS2Fb9Pvoz67ZTdF/H+jeZnq+b5EVKPBAwKwl0HgX2MIma1RUmaA7RmlLy
jxJQ+oaBV2h9Q+DcDe/1H6CjFHe0eVtJNRFUoMxADMUmFhNUzIwOGr1uuNwry1uaPwhWdVnXAk8B
UhdcNmgvX1AINHKXEkU10bXEkFuH8bKArmfxkrd6px+uG+PcoirweIiVmIoEppLJPLNkhLRyghYR
9Hy1coD42r5Uvly3cVnuBRfO1giTccYFBKNJg9iYHmZPAwG7V7zYbu7oLURqyiNIwUdfYJITIM9M
Mue7ztKG2AlM0tqgBgLYIPfyzG1vIKfk9dAxgz5O6bQuZD1EMZMXW4BmozOK0OeEoAUTxqDZvlhj
inpM/yt+VgMKT8X7CKIFR6rKKSq7ckI0MJsYDAG1IyZAWZyAkRjZEE4AWADPMYEMO7+LEssbwt6d
qvZ90qdndVkE28s5AqqigEofFCvAQLL360TUoV4qdPyyaT2pg3HqkBtd/4ICE+x9mmWNXg0LTIwY
24v7p6UXeD4veGwXQTVez2LyPCvG1MFC8gpGctBel17qNZOrwUMIyNzBnhf7IvQI9yxsts5mzkK6
FmZXtbCKXvPBvrG/znuKVJo8FYhAJ/4u6jVzvXFrkDkJcotE26YbSXsfiCe7ZHfbYVhJ3ufu+/Vv
xl+cRhC3dHgHroLzLbXW0bbDXkdGhzKUBr4Rr/tNp72GW5QjwOcdiJ7qnIwBnGyfBpnFjXkExcAU
BkfjkK6YDNRucxCtd/CZsny6vjpeqNzaoh67ucMVM7bsUoctG9Im6s2g/pGJ4FyJTNB/35iIy8Ic
UbmuoJ77iHqeMyvHhLTe9XXwPWKzaez7IpnsflrppgV4JJoBKH98zVEhnXKkTJ+ib3TZvEf4324c
k/z0tdK2VgIPpB17PcgD67D+hEQ52cf3hjcF6GU6oA7zE/hk91Pah8Ao5L+jn9eXzbsRtr+CyYAq
PQlBxI9fYUIVviWN0wJJkGM0pxCwQnEj12Z7mfBfGNFSFNrHRzwN1r4d/1Xg+jTANm46uQgxUInv
RwmX50P69v/J84yg3iW//kGnTbCkj7fdxi87Y25IWMEiSLgPLVQHkV4dQGnaeSAPc5JfE4RLoEEg
yCj/F0fFfJOhgaARmev5cbCmHKM4Cj7ZpDvGbgBmyweqyp3dLNpFqiN+xfHP36dB5mS0aKYWqwaD
hQ3webmCLQnCC82P657I381PK8x5sMJKkxuZ7maVeUpcAOYp5EfmlNxw5j5tMN6uxYmF1cCGtusP
6odwc/jFCNKjLfB27pahw4wnPZLIC+zUDEaGEIks5Feb2iEEKfdOFYkTczdsY4NZzCBBjyMucaLS
4nsP0QYyijyNl3JTmkHMIWBoCZRS557WStLcgWSNtl8XX73NAwhuVJDYQyQK7zJBJLqcQoAVdDYw
1m6hOgFw5Lm1pNHzLmsAEgxPISjXym+JD8GzY1c5zYHOJeYYH7UPokSRe5wQNvDmRcUMBVHWrGVP
SlItNC8tb8MdWPEP86P5SEfp/wHRC29LMS0I1hVUffSLgiBeissIZn6agS9/FH/dkzvIZ+z/CZc0
/eFM3QDkvHQ2HyJZeNAzWcCqVGlC+hnHFvqYanswFiVQUTiY3i099K4fXp6/b21RX92EwkWG4G+l
45kboQmSQtSthep7LThU3NwUj2kCEngdSSqbYJeoWU9zbtEQP/nQ+8i9ys2/Dgi3lWdC3x5wCvX5
7xcGoK4NNDBFhrOjU0tqmGuk49U5RFD00Q918rUVcXJ8PEbYL7U1wiSISprPdTcDYjS5JIjuFBfc
Kisi+06JvwAWfGMCoJhAL0TK78TsDrwwsjXOuomV2soyY1NHE8oV8VPTCHxDZID++8Y3kPyqEWad
wLWHWcsDwGCVV/Wg/f6/fSjmVmyUVE4AFy0x/Hhr6qc+erRKUTykOcq178RchHIIyQ9M+KISNwey
7vQA9KArBZZ9d36KDnKQvlImjhop46MOaMq/ClUUkwLcJybfULQ630nFXk21I7hVKP89vMQlX20Y
NNERa19EHbEP9Ci72q01JjBCzK2RGgvRX9r3t/UtLRZHj9nxo+5ytG7BuXAw9hSWhkKyH/vCJxov
flkYLQVXNK4EQLrPV2uhyKqW5sftg0FuO2hONsTOvSmllD9ueoOioJu+WG77SzR/zPPYrWUmVx2S
xJDjGpZReD3KVvGtL5Tnv3fXjQmWVSjOzLhrCHKqCMpYs/w1wyj+KhvedSvcLcTgoq0CnWuATPB8
C23IxlhlCFGwWjolN2XoTfa99CfTBa097lvG2thhAphmzWBsN2IQVqCuNLjRD0pKbDw2dxpkmKHR
7hgHQE2hq+SZf4xAPQ4HBWC7v9S5plgn3Kybn8GEMi2LNVkCHZ3b+JALf6qBCY0O5g5zmkA9i6rX
3MSBcoNTNBcUXtiKJ/BjtjnreeXqXxaXkkKE3+wO0hfmMT9Ca0dU+uFgjSj9HWqrNKdUUbM+/5j6
giHbOoI9JMnIh2QT4oehS4YZ4oLqwzDHR+hVHszVOGpQAjN1aH6hELzPTaDM6vxURMrbde/iHJOz
H8QEiKjugApU8YM06A1mcX+PqVwBfI3XIjizwQQBuZosGyqBuDx2yh/dM5C3Y0zfy/Dcmf0udVYo
fA8BcVsngzblTjuJ+2Z0X5k4iBQK84iA2qO6zR6iZgLBQzkD35GrnRPOrqw9EOtLrgqWykmh0CJW
UDrEFASlWTj/vKlC0mYaqgqvrC8Z6P+s0evxnPvrT0b70OAdQgUWvEPMLZkl1qjpPViFO/BM29nj
WopQGxynwG/HmaBxG0R/zBlMga2t4ROVq9TxTm4lL84K//oiuB/EppA7CG2gy81EtbQe4rU38EGs
GG5txsGqNTey3f1JdEsQpnmrIcBb2VTTAPGTcfHZXuPEGHugbEIIcpZ3U/h4fS28r741wPh3s2hj
mRgJpGzCxa3t0V3XZ1SuBTvGyzChkfu5Dsa58NxK+6ig6ziSoAL56T460l49PUX2n9TpcW5CpJ9C
w5z3DkUHmKBARjjEu+7cq820luvEBD2PsqOcWtGRPFYI/rEP6WXRIqlrsQcVBASGbhNM1l3AkTuQ
eVizPiEenaIfw6uGzGzc634HMVO3+gesnTzn2Npjbr1sAfZ5SvHtelL6UZmdpkgRdL14JigDOeKB
wmFuiFotkpIVBFRtI32p4yVy9CIT2OBdZLjHPo0w69CstOzymaq0gqwP0tGQmAV0jRLtQ+/1p4hN
jufxCHAEB4rGOva9Lacr8nQVAWKFauM0f6shRDlagqciJ/HBaw0wI2TKPKr7tq2g64Wrqc+fE/l7
qt1rkJOZ7ha9EERUXjDaWqJfcPO66fJIraQalsI+ce351zKgmxyrzrIKlsQ1BJpWDJURtA1ZKNEq
WRWhVCFubD4ZVuvE5LiCm07+V5VwFK1UoJZArYWHNhMsZmJNkjWOSGzwzFg94kDBHOIS1SH3s3uR
cBLHw23UfMAig/GPS0LYRZWkpSR0wHGE/KZyUIdv1yMsr2rwMXCPAGSYlDXx/AuBdicuigLgr9E8
pAp0VfCO8W006W7WBcwJrZse8ZBwBVbpoWGCEZrHKCgBdobiATsUlyux0ocprJoTWCyA8qsTqFDN
z4N1r4VfVbzm50b7CZ0EEG43vmm/X7fP21YLVyMoqeAwF7M9JtqExVAAvRuXj6F1sBIBlJ/39zF+
BU5/uKKCl8z5pupT0QxKlNVulaPUvSh3ZDCery/h0uHReQe2DN1iYOsvQHtTYqEuUiJQLD2GeZvf
g3Urj2BCTkVH+DIiwRAdB8WYLe3cMmvpS6tQ9RF7JS3gj3uvWr8dRC+ky7uJ2sDXQMUettjEa1XN
LrdqCkUH9TlVtcoPQ4vKMPRi8FA5UKlGMK44c+sobwSP7CfAsTDzlQvckr/Uz5/BXMcNHXkvpjxB
kf1uqoOFvjpNWxASL4Pv+VqZpMmwqrKbRviGkrSuWdwk0q9R9iuIgETo9193EpofnR+zc1tM/lSW
89CqHUClERX4XY95fawxsF+Gd814Z8qNwBx/afASgMmRP7PZbaarhQHhdCDWk1tb/UHSL+vwZzS+
5JEpsMRBBtKVfZqiJ3BzsShW3kKQhgK8cSsPdwkIQnuHSkEVX0RPWb5XfJqi/74xJUF1UCUNnFNu
f8brDerwYP3xrn8oTpZxvh7G9VDibJWVric8kYAqqpQ3dLYR45vgWhN1VzlB/9wa44OgjqrnxaIU
AL/WYHntPgT5Enf4Bd3ZXXmMAl2wPq5nQL6F8lLgUcIGxFiS1nJeEUTkZD1W1nCSEws5QbObrcVL
2+bL9e3kfjJKsoLmDGr77EQvMdt+rZBdu+N4080YlP+TyL+um+DuISBVBiqOgMZd5NN2FyrmGEd4
JQT9Lc0DotktXCrRkj5RVLw5OSJAHu84kw+ZGNwtqHEwngh1IirFhmVZ5NloHhCXwfKyK/JHvX5t
lJfrC6QniI0dW2OMR7bhOradgjgVzl6yqu4aKwKn4H2lrQXGC83YHCPJgIVFGrzGnG+MQXVxqwmi
Os/3tmaYIKglVqKoDcwMefxUSPqpVpPZMZLmRU1I0E3rX5cq4Aybr8RcmDP6v0ZLkfzL2usupIvw
ytdQUJDnSsQ8yd9BkE8ChIfBdZZXxtRqxepHDNhZ2g0g+mZxRxpBYs01gQIeHgyoH6ILeB79uqVS
xnkmmN9RK0h7HcYFwg+ZYMu4vrYxopwb0RdF6wn1tdLO3TKJD7W0CEICL19SZBSQKAkKWATpOjdR
fDTNZcosDKDVdgIO8lervFfRQtL+TQ6xtcMcm6RrRxsM8iBFzru9OqVHlF0Oeglh7evHk78eTOCC
dw/j/ay0wkrstJllfHota4MVZX8bAWdonxLQxF23xPMAsMWiHIbgclnhSwbUYEgES3JyskLdq7vC
kcCTeN0Kfz2fVhgXGKEdYOsrxpms/IEMD2t7K0HsKo4FMUdkRj13A5Mkfae3WEy0rE4aqv40NgBA
vo6t6ANxOvZ4YW/2jTr9xuOUqW0zkHNXqLfb9+Nt4UeP4432jiIWyH3R5btfMAYiBde3kXeScMFi
8Byi3brNlt37cTV0yL7UrlpYB6Mc7yZdFN948XRjguVDDEmWKd2MLQylcRfW/VdztYKahMGYht6q
j4IaIPeLfa7IZAIQoKTyrFXU3HyS4/deCyx9LwEgfn3juF6+McP4X6y3dQt1sNpte8W3U9XT8Jqy
VRHiXWSG8b/ImDVbHrCaPJbxti280C6cTBK1tjioSlreAYcanecCpIK5W8PaHrKqTClzBIVPUyxA
vwe40pF2lL1XE4yQ8ZeFRAstJqBULjITKazipcbuzeax1FbMke6rUHii6DdgUxJ0sVCkoPJfFzRq
CebI+pg+ZyjiZnzudtFvNDmoKB+YTaE2Jgh83LO0Mccc4L6U2sI2cGXk0r1hH6NIcLXyP9LGAN3V
TYSwQrsdiwlVkKqlHCM/qKRtjAkg0CxSVuJ/ALCh7nVtB+lh21jEfAJR2gFLymJV38UtZR+KMvW2
SxvLJaE9eEkD3rN8aPTbnZ7gpTMXli+tCXEmQ4n+lrMQcmPb78k4qTmo86JHqP7M0R0wYEUj+Pu8
fFnBla/ALXEKWM7FsI/koqJeGYI4MO4td7Hfp3jX2DgG8ilNBYeA6y8YhMP0OSRZL3pUZtPLYVWj
8zL0pWOkL1IvYufkHjOwqaMmCC7BC74zY6ItJTqpOdkPWXMzRgrGM9+uB0Kanl64yMYGky73SVGF
i4y3IUUBkptkt0DITyy8wQvroBEhtK6JhyH7RDOndmySFnmSrFcYbFrb/gnMsLM35+C1Va3ZFhxm
7mHDa1CDWC4SZdADnLt+MZIBithwhswBZWt9MNzs2P/EYfuhJY7iZJ5wCP2yuwO6A0QrNMDpG5FN
nQ1oIrSmRINikD5Mu/CQ3Tbo7lA+OlGhh+cYGOXALCYo2zBuyrw5zH6qEfExBWf1BXRodmtKFdq8
654hMMKOV5hVVI4xkNCuauIAqeMxSztnjMx/9aU+F8MOWczJsLSJgTtSv7d2/QMlDOgClZL5Uab2
3F1219fFdw2QxKEpCxGfi8lIaEoUaUxTDAPsj/4EQV6vq+zGs8zK+p3GBR71KPLiyl6/m9pq+rEG
XuPe7LJdUgDWQYhmCgrIHDgD9Z3Pn8ScwiZq12ikSTedwGgc7HntZaBOAcGWFzo/QBkm/wOqa94F
izYDFRDFiw91+fMzosmT3XYNdDzGwbF2djDfSG7rmy9UrTQJRITG3KLX1hxzG4XQac2VAnoek5vc
9c/qvgLVJtkBpvEjCUSdNW7BBrFGwZw7JIsvhg2TfkirpoS1/hcJiJf4caBGTu9EzxDCwwxD+iJK
IHj3z9Yik1OSBfcSlFHAHN4pwEeW9T5VxsMYrbJj9OFuLbSHpg73171Z4VjFaDsNdRg6x1Agc6sW
Wom6VNwi7HTdvQ3GBGXuX9Vi/r2Ui1fLqjcU3UNfQg5WnsB3pLpSpxyGHIIVynhs6jfDiAO9X12D
SL6CJlBcryit2q1XFtm+bvSbUddv+2kB8Td5ruTGx7CQc30NnEhztgTG+5ci6SIjQ+RUjZe53yvl
82ALtgkEapcXnQWtCUNXbcC/MDR57uypnIYSAQLdlXsVkqfhA5gOvqEe2QRLEeZO3k+eVYLqfe32
U5zvezsO5rzbkUG/lZLeT3qcRm32JCnza331JAssUXGj3vZ98iTF5esakv0kNzuVyN+kTNkbtfIE
2POOTGGwYrbWgS4PxE6t6agXCUY+ijtg+lNHtionNUewnxH5KcmzuynLvy9G/kUbVcdUEk+Zyxu7
qH5k03irpMpjGBan3DY9c1QhWJTsx+ZPDrUp0EoaQThHD5O+PFomOalx6K/gAtBI/NjHzV4rINZO
SuJr0XQDEs37VTNvTGP9ovTrQW37O0m2bjqVBHoNETppfB5lzKnHkh+b8z4JDWdYaOed7MquOZrT
dBuVJHLMJnTzCS8MCYxqhhzoeoQA2bsRvqZE5n02GDsL9weIoU5SA3FCKX7pUQTW1RFU+lp9gBzD
EFhp+4SJ/NfrbsUL9EibgC5Hf50OHjPxTcLMW5ZmOBrrvfSluBt2+D0gUwURjbQDa+tB+fuMEG8V
4MzBtEQrgkzOUZuhUmUZonhtrh7oYd5AjPvt+poUTiKFViNQUQpq64hsjI1hmGVoqHW0Dq0GOrQX
lBvcS9BlXZ3xq+ZRwpvxZdhjEOYb6IsD+1lGPhf7y9e8cYRiwpzYAyVvFf+hVUYwzXd+pox0rBNI
/aEq9SiDURvTkQEKnz7IL26okrGBedb2Lse0tS9SI+GFdxttcnBDAlhlWSzuKapN0lkW9lp5VI7Q
UA+SR/qWMhwbfWzgKcWcVpx830ZYAfkwSpeA8TDeNPRTn/YTqpaj8dOuvtajIN/i/X2MQUBACU0M
Ssl7vpkJUKOpGgPQnKt/kvT7IAkSrcsoC351XBKUk56yzjGeMxpt1cVzUriS/tQWEJQ338C4Kgjl
nEzm3Apd5ebJmahy1Q/RBPgHCsdQDMY0aehBctkrnnH9jkdKTSLviS5Y3OWxoGYxAIY+P6BdLC6x
HC0odg8FOjKm4cxxIBdBMbzNoimgS4enZuAGINSgKiFM4i3J6TBUKszI0sNJR/NdXu4Kq3Pm74aI
T5L3uUBLgpEjShF0MXafZ9My1AQCG+iuYvQhHXLHFnH80zvv/PEHGsmPWQ6qZgkxq/OPlUch0dK6
yd1G0X/bWQkgTTO8LmQGyWmVuqVWPV8PXxzsHSxCjQxDODhGFywXBBRPvW5bKE1pT+VB89Ogvhm/
0oG91a00H/NN0q7F8Ep4J8rOOOnnuWkmy5CSLgPKSgUd2W54rSEXkrm9T6PjP9Fk5Pnjdp2Mo4xr
NixqCGNWmztG8zJBdCADI1kraKXwHHJjh4XOd9agd1oyFZCvJWja6b03j6tvlupjqkEzDO2RUzG3
ApCcyCgTqeSyAKLMwEcs7ft0fLb1p07GbPp0Q5LXTjTiyTsHCIeaCdwpqtxsrXHs1FZKNaxwiK2g
NfxkxkxyJ0gV6Oe4OAgbI/RzbqKWUuR6YmpY0di+zevX2HrMxh+zHGS14i9j7Ej9r+sHge8fn6ti
Th5eg2Ve9zYADWCRT3sUQghSPW19lkWq3BzsBPX7T1OM34cypHuGARsI3tjV1YPkKLkgwjpgdvXf
0HGeG2P8vuhlO4tkG+c7vW2qp3UUFFEF3kCYjKOfcDX3Pf6+mtwOy26oT4uIw5DvC+AnoxRltIN4
7gtF0i5xlMMElcShskJkZ+/6nTCDuXx90636tMPclGCVW6KcniJ5F570gJLvY00ecuR/oBF7mVyc
G6P7unFwUL0N84peqFvXCS6SCHMSNhl31536f3G1zyUxx2iO0zpNK1gBqXq4o5RJmdtBIgrZdhS0
wXVrfFf4NMYcIbPra9kusX9xneBRsu6Qpx6KrPKum+FmNLTlilFpk978TLRTzBB3foRLEiS2vyhx
13JK/FB3dTrCQ2ulo+Zl96L5NvrrLyLSxipTTMjbcCoGggskrVKvt2InNxRnsIZd2thuLSLD4bgH
CEGphAKmLuQL5nEoyWO8OYtSdx0aR1ke6krkGhxvP7PArKed47AYcliw99qxDtJ7bNoBbO4g2PkH
qi6Xj30k0pv1MGe4n+QhLfop/8BXUfXqcl8dqOiuGF3Fmco5t8Wc47abEpKSOIWegG9A+7HJnPts
nwamv8Bn/NFXXRheAtlD2ckL70A3Jdhczn2M1eJJCOZxTKazcKtQnjCuq6HNExWhE4WvRQcVNOkI
Zsk1etL/Hr0BYJeKsjrItKjAEXPuiLEMaqzg5dVmmkMT1DV+Fxw5nrOgf0NlgYD1B7HDebQq1sJO
Y6kHhuc4YGiuBjMTCOrf9Z3qaz9Fu/dxZzBHDbB4OgoETVcQSTMXZBsb1SAnBT7gIdzROTmyU8Ds
I5bj5UQsgCqgagnpM/mybG9p0jAUEzUk6/s2q31TIkcMVAvuSF4Y3tphK/d2Zod2AvUsSDSGuwLE
tDTTBbgbXQ9RdsapscAbPtfEVu/bLBoxVFdgDBeSPwDwLqfZKdyKzqUqwbwTS63yQhX48YC5AhPl
ZQGkxnSnoiVUOq78Fg+Ii/XTde/jfiWgCfHMQxkME/bnzheZi0zjYeWa7SnV7yPj3dQECTT/CwFh
TcueGKRipwqaxRiVxl4Kt17frQjkyMlbtd6l60+7Xx2115xYnpwWbG5S//cPZVRB/2uZLdm0xmol
Roc4vKynSLlJ8uOaYpS4np3ru8gp0MAxNoaYbWxyM07tdi1Q7U+Hj0xq3MMtzMUboCncPcBihNKr
wCwneTuzSiPLJs/RgO9pySQlribpTiP7c4tbU3+zMeiwNPi/h7IQNeM4qfyZSeauAe+IXKgKFhpb
O8XyLeXOnrz476mlUBsCaB6DTxY8ny1fjxBEieIC323Op+e4lx5Ns35IleaP4LPRX8sGw60dJhiG
mDS3Veofrde3HqVi6vdVTl/Kt0UAmOtDJvhivPMMljjYRPgFsQSzfXWjQHOh6SCUF48eJmBctRK4
PPeG3ppgbugIBWplimEiPSy5UzxRFrdxjyYbOlDa83ykPTbaEjYP5F17K59QvBdUhnnFB9yUIBJF
yx4EmOxAa4cxxjYq8BPmt8mPIGZT76nsuxbQIq2o98WLYBtj7COpWGRQshotzniVy04yD2/od/w0
4vJw3Vl4ng+uXgJGVuQXiGXnh03PQqOQKcerFY91oCiltFuXsTyOEum8Oh9qgatw14XCK53hwUiW
wthL6qhD/x32JrNzl+Kuxui3NQll5rgeuTHDxJBlQRNfpR7Zesrx1B4A5fMd9DpWtCohjf4iQlPx
thEcOKhtmDgEF20DW+u6NFIGLGt4UrKf0uskPeuDf/1b8fZua4Q5A2qZG0aiw0g+TL9AjO114ezH
TSHA4PD2bmuG/oxN/K3mFd28Gp8oB1DZJXNquWuXieRMRIuhO7q1orTzPBgtuG+Km07+bqPGFpmC
pJp3k2xXwqS5dptJfWtiw+SjHpA9BcZoIE8TZZ+ipTDxVl7UGYgYmLEjUBcUe8vMnJTsr3987ldB
LxyVQjThLlL2JoX4yzQZKFtXTxV0EttC9q5b4AY464NgF4ofANwwYTyc11ir2iV1+yF/x4yG32V4
4VVxMJn6Toqr1elrtKii9qWMw1MvxzcSBCiu/wjuMje/gf77xi3Cvl2yRJ1xlUA9VoNc4jz51y1w
vxZlaDbAJowSJxOB8lwm6WCsqUus0EllG4Scg1NPo2Ah1LfYSxjTrf81w0agXLU60o3wPSt1tWRP
rNwbereD1vVU/n33nT4aCaB5SKlReKQHYbNrlpHkabdgTTpZvSKbXxe8Tiygv69vHfelsLHDMjG3
62IXsUXDnFvf6vc9SEJsv/k1gNb0374TtuaYTxX3BZL7EeYa6auKcle4PF1fENfbPvdNZz5SrGca
qUYLeR+Zg0LLDv9D2nctR44zzT4RI+jNLcl2mpY3o5kbxjjRW4D26f+E9uyKjcZpfKu9VoSqQRQK
harKTNA+S9xNfKpWNrhT1S6OFXsmcksygwuW6fotXWA8dJtlU0ND0rckDxNh0FvZ407QkqGvXbBb
IjuAE3BP98sVm7aVUdzKPh07ZiuXw/wV5Gk9mFFM9yFH+Q4Q4PDy7ghP6mol3BXRuLWlxDGOUFSl
iHetXxc4To0s5Iiqgzg9DmoHDIeOPIhbCnVmZXRw4dnQSBtRO5u+xRXcDYBF7Tj0znioRgeTIuDz
Dbs8Aj7YnvKgah3I1s65vTWbydnOVCfXqdNlEv8Rf+ePH8d9BMfp2tQs1Qw5deMb+Rv4BC9/ZU3s
MB8WuFuymh2PFgnCvg7OehWChcnWPFiIj0ygxts43717XDdBmvhW4yfuppNJeks3gLtAAe5Q6i7G
L7D85ug96ld/tZyLLx3gvAGrpmffZedSmLGtNp0LmYAW6VXCYsvompgj0kOLuGFtdOCGlgm9i8Om
BxJ5kFJgdJZPepeOTK09wJErSALMG5Amo2nqBSW5qnu8H7qdF6qSyCY8OyuTXGSbocRtxxNMDknl
l+1RAzFz1Txfdh2hb66McKEtM7NpjCpcO7V749FNA9LOywZEq0CZCEPujADlbMwzAtzQ7ii4U+25
mraElAgzQHGGlKTd4bIp0X2NZhEgCoBn6VD9PQ0CJEkVBzznyHrTSAVdYQPyQDPV/RGTT5M1PdvT
n8sGhV6BDhWYIqCocy5O0feFTUsLqc6IiYc9owhtgyg0MTJWbpQd/S4HE4j2a22R/X0Vs/WYTnnP
cpJsboOWen76max+bYH7ip0xl7TwkjxwwQFaoCgWD9sinreXP53QLTQNRWVQP3ln5b25a+2x7dM8
qA1og5lAl4BRUiZNJ6x+eSsr3BHSUwjg9SCrQe0LHAdL2D+wJ0SUbw0Hkw6g4NmO+6GSLE24RRCf
ZpIvyPP5cY48Juqs0aoK6uY34oNdSv6/MB2BUhbGUtAJg/gEt0Ol2etRZ+NlrN8vr8PRgMRRG1oW
RrULBoEOP7FTK2ssCq88DvUuwyYF5lA6C8MvLqkdv7LcjYHL5LKh9xjK59vrdXG3mOVENKEa1sXc
+oZNCkZh8RXcatvlxu19FOl/V5tqZ4XpTRfG4Wc0NoDeWy2Vu8QwdDoNXYYf4IF5vKgCBaP2UXF/
eZnCq3Jthb+2LKUncwqX78J5Y/4Y9A1bpvcdchcYvYXQhXmT3ipPl63KPi4/ojIi91hitjbonwM5
X4RAYoJ2prx3Q2tjg3TGPrLmWB4mvomS1d6R/ACZ1/INXBu0v2Pf4Qcst9F9i4OobLpNrUNzmDEp
y4pv4qP/sZcmd/Qnk5ozbm0sBUyIx+GgfM226W7CKfGQkLDpNyfzNUniLuworPaWL6PSoVrSjDQo
MG6Lp3JTQ3W1Plj/U8dTeNutFsjC0OpcGl7St5OOBQ55FvSY1rLvi+qPUe8yWfIjjNUrS1y8Ibma
JEUKS5P1p22eFfKgDK7k8LNfe+Hsm1yUQfE+IspS/zV2Od+VkSRoCv+/iZov5IBQ4uO9z6oVx3Dj
FmvIHnT3WTcktR3xzq8McP5mZDPkT3t8pEyl5CYztCS0RyPF9ZkQXx8McwdoiQL06QIGGGXI8GBN
umm7ROihXT7qgqUiSXXBYwayFuOMnyBfyqywKN5CCfjKtQNUxyV7JUp7mAA2RhRAQIgJaO5Rb6e0
6OwESUjtPqYK7lWmegflnPku7XdzWIZyZXiBt5+Y5D4vnc3caGuYbJNulxvXs/eCadOQgqzKyiSn
WPgBV8vjcuLaUerc8fCWaU0I2lohtNU+s0UrC+wXrM5uC4UxuzWRN0KHKzBATI76xWUnEJzZk+/F
ndlanUEiH2ENCgqaivrYjItP3E8Uk2AFhLMMca8i1zldx+wkCU0MMFyj7cxkckw8Pd/7iyRkbedm
J0tGxFvzj0G+p9IoCt6YNY4MBBCh1v29l/m2+LuhhAAtUryn+bGKYaBmm1b4brY9horaBZN3M/QS
oJnQCN5CQL6j7WyYXKITNfqoQg0NVRFvvCMVsJFZdjfl+eayD4iuXDB7QXQKJWETQDvOkT1aG9VS
Ju07Ht19aUGVs9yA4MGn98qhlkRA0dYAwgZYD4QpHdPhfDoxqznVF7wbAEqPEfZ0oOy7h8srEtoA
yz6Q6DrAVry/1UOvOVamIbQ5pvIwD9S6r7viz2Ujot1xPozwPuZNgNV4JZ4mEf0Z1d8VqBQ5shxQ
spD322QVAN6LsIUWt8jG7Nl3obAGTupki5G9+7n2Ucqow3lPZVS7spVxQRQ8uw1xGxSiyib3F0Dk
iPY2oR9x+fuJ3A5yCEwaj43YoKl8GhVAwRFVyQL3Nm7HDSaxdh6gpCUGv7KNfJpH8CVhzEa/AYUZ
IH45H18q6vXGoiMFipX8OtKn/lqJFBlRiswK+/t6v+yl1qYUVsgQvZaUPi7jJ7ATAMIiHoBbA0TI
fFPDAy36sBC9DKz5BjBt31bz3Zjf283Xy9sjXAooDBF8HPOcJtGbk7YaOwaeGJdk3zW2E6ZjJ2uo
ia04GGJELYaNkJ1+MKt3hpY6OKmjnQ6+VxUAn1WPl1cidjQMcv1thHuvDQOp47TCNaonuXdjTWm7
SYqE3ILkanwhuo5jFZnkQXfq+XUZVfsKpNm233VgolJ6TVaEli2Zuwy1itqLZWglmq7Ft8KYSr/q
ZZR1QhsAe2G6EGOiZwD+2u0gnkZxtJKI+pr71ZTRgwkIdIDHXlngEvHKmdwpyYFPIhvyYl/3EHUA
EyTEnPRDUvjDBsqIgflTNoYtiEwnVjl3AXPyTFQrbQObHm3jZp6+WrrE78XesloZ5y1EM5EQtfh2
5bx5r9aVm+jQATwUXblgJoPA8acOwcoi5xG93s1lnSNqzJ2xIaMWVjJRJ7Yb3LNp/d34GUOagpEq
HRDRcdB/x119o4DdJFgG/Wtae5KhAske8TOGFljJRoDYkfWnX6nmW+TN+cRQ68lyuAuqiKAjEINs
LyjVKWgB1tHiw2dihgdONQyaWhib4e4Lc8mmyMzhBajis15eEg5+8pa9/G/5quipBHYXnFcTnQMD
MLLTONgjC/dqC9jM6ZaGfw3jGw9pkB4YJVC8lTFRifZIg+oRqOgdByBJ7mUG9T496xK0qyP0qgE2
8GODAD4s088RmQH5NytvQiX5rHqbmd1Q1baNMIQuWlwtQT9PvjE04eXNkpnh3MGaCYbVmUCfpb6R
EVu23IzdZy6R9Vo4h4ibBaAfAoUORoOr+IyWU7kxQw8KNuAQfP7MigDRZfDIc6ifk2aeChYC1IbL
XZJvHeVoNJJKh/ijfZjgwhymWEhk9eCDrT0VLPpGczMkDTDnyiwZcGYxmY897+Kh/28tXHQDQ/vs
5ho+HOCuuzhF1XQC5LcxvnVoJTdRuvvEp8NkuI6SBpvSYutepWBt2eZFTsEcUJbkupiNZ91pf7mK
++2yGeGqVma4+2+B5IaOqygHBsMJ3fyeqmE/XCf5VdsZwWVTwhuJ6aj/vST2W1ZLso1urGeS1kHT
g3yZCRArmwnv2p0WJHhCbWXSB0LXWNnjXMNNm8hxCcV70B72szIHizM9q8souShElxIE73UmegBG
Ex66ZZp9U6l5mwctJsKoGXjkxnIfa1mjSpiqAGQMDCuUbtSzMpTRzJ5nxnhxeonP5G5qCEEN5g6E
PAzHCpwJNMqSKxA4gB3h8s6JPuTaMheYXMUEowGSTnSDHbh+51sLUCex7Ekgwuk6aztcbGKiEnaS
wY6Jvj4YTQKmSF+EkMnIwl/2OzcPLknQ4kgOgXB9eAOjNAFy/zOJObI4VQ2SCVRB2l+Dt7XIQyGj
OBXejAZ4f0wmd3/ODYrCpwIaPQBYimN+w2QH4117ZCyNeVgFe9l4uHBFK2vcsbYXWyfa4sAnI29T
JUaYtBR0GFIaJXaE+KC4XhV3pPWFQLuihx3oAarX8R7ajWHxM3sxtxgBDjc1ej4hQ4AooazjIV4h
WMpAmg1MBk8s4DiDhrHfHNqb2p/avIqa0S9HSWVUeLI9CBZA0ARldH78PTcXb3ZmRq3R3BfTi+LY
oVP9BB+if/l8iZ45IIj5xw4XqIBddZ3Kgh2P1cnH780iKcAIP9bKAHd3LXMCUaDezgNdOVooXsbd
axc//adF8B23SB/zNFfhChHemxBvCzLv5bIF8RnyQEyH7gzmSvk70RmJC1lXlKrKt/aFdYLzXXzw
ruMnEI+AO+rfE4pDVoTRVmBmT0OpgtuWKs20xe6QzGpN9l0Zx6DT1OMyxIdeazaTMe0vL0+0SWtz
/CaVFK17cKwF5VJ8GRLth0eMr9YEOeP/ZEdXT6/hhLjj1DjILOpRDw01fvGc+Uprs6+XzYic2oLU
Ont34CPydHFtPGEX8wr0PQSAuroJl6J/uGxCFH1Ab4WrF2gwjMJw0ccZtT4yCEyQ6q2ld6gkTcmx
rY52lIfRnH7iuzEQIqRqIc6i25w7NA2Zh7iBGkZtPbnNd3v6Qg3rP9rgfGCoXG2qxww8KcOj5R2U
BECif68Uiynij3Xw3LranFcuSh6MBRks1YsfN3NgybSERc68NsK9zCySuF0MRnTwMr1ZQ2B2QJbJ
uAKFCSUoazBCDCeAHCdnBFBlNIX7Lg+aVxrWGKAog8GvZn9COJDPIgnNAe4KERvQlpyDAE09rlF3
MEC6viNvfyPNB+Qp75yBsgtOdH4Ybxgo8gzM9PCXj+clsRUl0O0yvD55cHs8OzstziRBRxhT12Y4
rx68pK76PC4C49He5fv0yg3to/N92OihukdNW3JLMAfmEwZQy+iYGmB4VP7FPmsZcVoChbBhy0Ym
y924BfeKtBQl3quVHf00yDn26DYUjAqYOiEvTCMWKr4/ncDb1aFOfdlopjA3t6FcAxklJtfNd2r6
Oe6yeAAPt1MhNwdhm58U74TIg9+UoKQakQWBnOxTHUJ0AzSwMAOkh1YUFwLVQbNiRv8VaPQphoS2
msiuC6EfgmkWKhSAKwM6evollcnp49IBnxmEPQd/9NRrtSokb2tRtAAEGmwHjKIHpF6nNqw6yahd
YxXgG9irXbvTnGjrtTJyZ6Hzrcxwvj4rSkVyxkKFBzxS1WHfbUCWupfVQYWr8TAPB9YmMLLx09n1
PGSUjgMyoFob/Vnvj1NLj1puyN5lIhA5Orcflrg0P3LJGCUGci5F+1MUwTSCLcK7M3TonbRbz8r9
qr6rve3lW1eUFa+N8puVZN1gjj1IbhcIyzZXdhPvjGKX9uQTl+HaELdd7lIpBWYlwTDQu+Fo6DdI
lLfOomwur0e0XewJAWANyIIhnHnqfA1YWQkwrrgPMxpmGrp3cX0cm+hw2cx7usiHPgdKWuDVwrDk
mRAjOEWo1o/IH4YtpOdfEuj8+cV2+Un3bTjAEc3b/pi/grQkNGTz6sIl/nWAUYiDy5wuUcM0nEJH
9hxUNvXwjdArJ/ojWR7b9rPlQWsABGW4sM667+XSThWtwOn8jslXA+BEjsUvSNZsDKgPv0fA6bt2
LQ+BzA0uGeYClOpAK69Xlzww0FjWtVt1cAK7VvxW6Y9GnPtdK3mHiCIihl1BXwtOT2SCXNqRLF1q
gWAVBo3fnnntNpJ5CfGX/Pj/3N2ljF3r2sOMJLA0ArUHqx15I4oXdOq1bUpsCe9/kFVDIBSkleCx
41zDqEy3GVwkNU703d5ZaF8r6N/caiDMxZ0FoLBcGYqVcfgNYyUQxp1noLXHBRCHaImpKA5MPpI2
yPfFlqkBToHjAJWVh6AqkdSvRBsG+W30PzC9g+ojFyYbtS3yKkYysCTDvZpbxyyTjAaJYiIqf67L
ri/wh3Bf0eqTNl8MpsPR0G+ODXErWz3EOo53Mkre8iLvcF0VOD202hj97ulZBqe+txi5zm588B0N
x977PeX7rr2J8yfJkRZ+N3RVmPwLikk87WdX1FYym0jik4O9HP5qH4HVw8JxrqC3CsY8Ocu4CNwD
gqoPo+xHrarEWufNnTYDjz9e2VcssaeHccc0C6gfPZLRr4/VDXhSdu5mlJbNRNvoacB6Q4XGtsHe
ytmeSk3NUHcHLnZov9U6eTUSlCMtpR1Bx5YbUiFl0WauDXKL7dolVtoEw/PpknQ/y35E2FL76mFZ
+uFL2RL1S2zasq6MaFtZPx0vZrjQOflBUlTVSJs8yJzneLnyqrfLfiO6bTxQ0gOSYjDBbu5866Oe
jjXSucAFK5GlBEp1Fw+SortwDQZSH9XEDBaIRU93ai6sOI9nrMFK1YASx1fGTxxpNE7/scBtjV52
qhq3cH5Fx1hrdpcXV8lyHRHJcRZNbjtrO9x5pvXiDiDAwkr8vA2aO23vhurB2gFsecz2jKlB1jUV
Ot1qZVw4bD0UMRIb3y5uk8k3i99etmy9JtolyWABYfOZaYf1Cjl/KLUsTeMRK3T0ZTtgujQraKDV
7vYTbofyOgp2jA7Z4tJFgGJROGRmGgfaXmFNrhzpO49dvfzVBTqNf2xwcb6H0mufu/h0SxzS47ir
AyXIOt++nTZWoO5l9gQ75arvfH3ADOGq5DINkBi43ci4nVtSHota2dpdszXN9BBNCkbA+kjGZCM4
uicGudQDaWsaLwn0BqpJtcM0U6g/YsARWsqNDK0kOMEnprgTXFFt0psK25W1YClVv0zmt8v+IDSA
CTnWmMPYNv8mj7TIgNQ1GrYxiX0Mp/iTjPNK9LUgvAAFcg2h7kxxElRw7ahMeBpDhGuvFMkhj6Mv
Sy4D+onALOBQwEgFmwFlk2ynwS5btJyWA1ZCNrkCLkB78ucrxlCWba2b9DiHypt7W91gVmmXPGT7
5EqRvM9Fb5f1L+AJnCrLqJyYgOwNTPwByil+/KBvWKrYQSSi8bUd62SVYe76xt3y+9/vI6sWwVtQ
XDnrwjgEqWSeoF45mM9ldKvLWuAiP1n/fy5uxOBu0vMCX3em861Km8cubv79bYX86WMJ3AbGBINs
U4mXrDdqh7yKdm3ZS7xd5IsrE3z7RV0UPEkIokIZJzsrv03wvuxTWXwQ1dXWK+Ej0jAOTrnYyJD6
eZPRzXQotsqm+mL6JfQ7mO6MrJgiCoHrdXERqTYzzUwKhMAcLFH+UqtmoIMj8Eqd4no3EtA3zxAg
Di+7nKiwcrJMLjiZs1NjpAMNs/nqLzI7RsNj7qtA1qgVOh8CBbRCUL87kxtTCqWLoxx6ip4d+QWE
Q/pc2UsWI3SNlQ32G1YZdYcbji4NqxI5O/PKAA9VdKgeQUntJ9Z2CfTQ3P8PiDT2ibirkqGS/1kZ
+1Urq5jSA2djCqtkQ+tb2gesYk735uPkPSr3xgZ4Rkm7VuycK5NcYoN5VMUdBph0r6HxgB67gxwK
IekdkCZ7VMq+KpfVzGrUQ1YMzSdFPZKoG/Y0QQ0p0ksicUbhCVitiotPbg41ri4q8Las77IkbONb
xYSWBsEE2uGyp8iWxIWpxawUZy7h9U11azkPDtLqspSk1RIbLt99HMHp5ZZYjemovt4ur1rhhpmR
SiKuqK6xdj+XS53GmVYg5IEd65a8mC8J5tyi0CN+WkPdKNlX3/tmc/nriZoAJya5UOUQUnVpB/fT
bqE/8qZt7SDdpLv0yNhYi01+WDZ0J+XClH1QLlTNeQs6pwWuNwZT7c/QwVi+mA00h7oXHDJMyySb
Yvcfnd/lQorhKkY7EXQ0ohlzW1561ROyc0AfefmTytbG/r6KITSphjE3sIlLRcLMuXbcfF9OZnDZ
ii4JVXx9aEJ7wygqjCl67jTtk8j9QSbTOrRTrFzRJiMh0Ru6a2Yj2ZiTooaqXVfXXh9/z9t5+hKz
KZRosavRtyal3EaRTbYObfrDYM3ZbrAS23d6owoWqtOblDaQgiPTIvM+5tAX4q3LxaOmJLrZsuA3
Bgp4jtpddIdBiaO9rb5/4kF34uhcRNLtpehUB9iNtLxqp6tJv2+158t7Ij2/XCxCLqMDmIhYxHQ4
2xgFJ98NB1QJoS8VM0pjyABJAi27Hi58QX663KC1FynQhArQlKj8boG0Sw74/+KqgdXWklgrvKzA
n6wDr6ZZ5hmSB8TUHv4rzq3VXQ3hFOZfiq0bTupVfZgP+VaWR7ETyS9ubY47sU5MMWJULGyWaQDM
H1xAkE+isgMruqvQQ3HBMwzWGAAKTw+sARjbVFAQiOfDsxYf++qoY2KvzLaLlAFVFBvWpjgnTF0L
3kFczBsR6kOvEggiPEwm2RCpyCnWZjg/RFzL9DkpsU2mF1+nunnfppGyJVUfBbFDpNxGomOMF6UL
TVG0Ds9era3lQhqzgr3IMu+6tD5MWX90GjBEd1owaHMYJQM0UtTXZBmf41ZWGxIu98M8jwYsl3Ep
kkLBsSPRa2KYL2YZe36izU+VdOBJ6CwY3WOqUsBQ8s/aaiZzjtFZqAbH096JDoqGjJS+jcsE4svP
JMEgrsH8JZrl1pmIjqq4UZYvXh4MbRiBFgHP6HbyI6g3MSJWw9wWNzXj2JDkpKI1rszywzZRb2el
MjttkI11mE5XlbdvIEmkJK2fV7KBGNGRYChbpgurGmcjIxB/caNZU9tgiW4HyLxZxlUvI7YQxZG1
De7Y0aj36syDg+gYtEmyLe2dT1z6aK2ZaJSi4HE2+U7azMqmDicAYqA3M4qwPq27LcZnJfS4wq8F
KV0Gi8GMGl+mdmoQsNRmWgRmTfpbrcbodq+S7HrxFk9ys4hIUKBb/WGL+2pavmTUmHQEqwlquuDT
crYZ2OX1J+2+RDrwyASqGrQ0Ll+iosMMrTKQ2QPhDfw1nxpmS50mJVpFUBTdDinZ9SBv8stI3y8l
5KAvGxM6BuREMSeJUHhWDFOA/JlraNEFEBosq+eulKp8sacBf4WBjhp4a9AwQK+Ju1zyXh+bOnpH
EdND8ZjuGDX/+2zxZ74b5sCZ6JqqA3t9eovVaezEcYyrJa7jrZ7fq0YVemZ9bzWyupoo87RWlrgn
w+BSRVUXTKQM2+rg+SYoVCCnHhY3KKX48uaa0CFW5jiHcMYZQ/CQKA0qYwkT2/Bp/Jo6s68W2me8
YWWJSzdSddIavcfrOK/nX25S0LDBRfIf94md8NXzwANTSwTMAN77huunyk1T/+qGH55Mu1f21djf
V2aMKm3jaCEQhoiLm6jTv5TZckhr47WJZRAwUfcT7ccP1+N8XCV6FtuTg6nZXzMG5x8WADXhC5sC
yD3U4j2/TsLsIYWcLKPZkTfnz9eKzqcHbQUPDfPzEWsvHu1uoii3VeYf6HcqS4XCm7KdXdn7/Pww
nxriPqpbxp1SjKidV8cGDd7o0GzKJ7pTPiFbfWqI+6IjaRrHjYFw0rsM09vaYVKGfWY5Ek00QR/v
1A4X4uM+nrpFw5fLDmbhE7/dDftoi0c/CChqEE31P2WPcKFJB5cKQFqaQHvesLpUsxYsbQx60NIQ
vwFzIgIIxAg39rbIWQQJLkd5qU0uYqmd68RmgenxZKi/6xjktPXk9xAXO2oPb/HSXhlqt83KelOn
ys7SmtD2smO5xJvSlbVfpL+FC2fmZESzUmD9NFQDBtyeWpCLpUBDRf60W3oMr8jqte+jiKeXEMYT
V9+cC2wDFBCyRYdNEwKoGKCGyDsETp7za3RCGKuw8ad9qsPpT/ooe56yaHZmGXzJDKMEtAhPmdx3
WpL2GW4lTFZv+ik9EjSDBmJLMuX3+f8LdnjK5LlHeR06JawhPYTDwVN94OFBMImbPQ6oFqS7AVyC
kR99zaaDHoUxWni76ZvEz8SrxXyCZzM6TX6IErKn9dJH7CGyiXa5HXbVNYU8+R8zjG6XTTx8Scdt
0Yfuw6dOFcaTGCeOh3cs/50xGAF3njAtRDZTmEGcx9mR53LXQczGasEIGFZICqR9DtF6MT33nlrj
LfTud6tLhoLcbCmiARp2UKPIoIbdjc+1TGVOUHRgseLDChek+rGZhkjD2tje6gFBgTLeOBsHiVR6
K3NYQdbLrJkYHwLlKvi+ubdzUvTgGHYiFp8Y1jgJmsf5uf/DQhQridpNCFbFXuK/4jWaHkDHtgt+
Qx6DbuZFCw0YCmIKc9McoMMFHiCqBtOM6e9qM+9z2YNFbBHj7EC9A5CGFuVpguAloGJOXVjU78dN
uocc94N3vQRqmP0PmHdBZcxmbWDACJEGoyPPZadEi12Hpg2jrIiKd5B9Cd698dW+1bcU3ILSbTzP
7NF9ALriHR6pnrWfvcqeSFyVBbbRvCI3VQiXuVFvnSu8aCFf8hm1JRgE1hryLBCHO+v44mlr6XOL
FZqg0VayayWXFd/YjnAx7sQCdw5IBt4r4mFkGgDF2V+Omo+CCzSCUKplfez0E3DF0yVxRwHkApE5
JhTacM3d7L7M8ZeESkY5z0sNzISDagomcBkj0akXpmnUJsYCyUAPYBvTudfy79QCDRrolGMZ6avM
FncL6jQbXdpbKJ5QSElmdxXNdjN5qyzVt3VZziEIjagbagbmH+D5Fk+whEG9sUhHPNTTpPMhegSZ
pR+5K2ttCzLfEytcQmpWS+KafQfOMMtI/DJx6ptYrcZtlzXzftDz75cvONmi+LR0aXJqjDhUxBlD
sAP7Q2TvSSy5RoVHl+E2dBPEhx5fARiy1qzcqYLk13gzGU+WKsl6xf8foyHvQs4632VTG/CuZB4p
g9nYFXns25kneUgKPQ381n9b4PLNLEuaUtdrRHOUBaeo2Jqd5ieguZ5R50qH35/YFfAMvUM+YZPt
2uoWtqEjY2DMpQw0R0FvqzooOfRri+CyFeGaVlY4V2tpCvzd3EMUvaxf3RhJtLUU+k2qNvpucfri
ibhz+3zZpuiSQqPhY2mcwyk6eNVxNnEXGgGDXiWh+zQitQFCm7GvTZHkHhaep5U9LsSq4FqPHAJ7
k0X8Jbb9tgD1dfRCO1XyOUV5hq7hqoCXMD50nuQmGlRrnhecpeiZvGkdIw3AVIr3Y4g24JGH3Gf5
WATqpwLGyioXAzHXHlODZlCaVbyrIp0O6mSUfpl6N0peyLAwwq8JiBTq1yzR4FMpJnDc60qHZRga
ee1Npwo1l6BsbhjxvTZgTu+yuwjDE+YlQTSBDMrlobU1SH5SEudFoJds8vmWtr+8SXILC9e0ssF5
iNtHCaodkOqtotuq2hvRwaavs/f0mZWAQRF3h3o+L5+SuSvwaIMVaPP0WbEvOw9BPZE4ofiDfZjh
znTiQY4VrLhlYBRg/vPSEAqffqvLhOvE3+zDDHeKwZw5mSg0FIHdP+PRPatvFt2m5u7yNxOGdefD
CrczhrrQ3E1bkBGAdj/WUIGXZmAsbp9lYCsTXEJkZtDAdnS2kOtl+5fWVX4c8YBmcrmyN534q0EE
D/kyDhAPZHBju4rNGtmXCSF3uHN6T4x8R6rhOKbTvx5wYVY+bHFhgai23S49/I16k/JD02IzVIhT
+603tJJtYttw/g0/THG3Va5EUQq23iJoATahtwlo3OvktY2LsHO/WJWkWC3ycNDPoPDAig/oK5ze
jU3cR0gnsGNumiQ7I4WUbJZFUBAfPNnIk8j/wBTEIo/KhDQ4U06RdopioI3cortklF8qUxIUmHfx
Xw6XBQo5UBTGg5jLlTNrcge9h4x3Rzy/INdKederANFgwjB7isckHEdte/lMCT8faDuhkIAnzdkD
P21UJacdPl9fFzdN1B1bx4uDOqaSlExmhzu7CwXT8qLgGTC4t4X5I5q+FuP+8lJExwlStaYJrBM4
cPksCd+mI20yIpXQQOla/a70NFRS8Kuiu3TZEtvos31aWWK/ZJWPaT1cPNJsvDPM1yK5oxhqzYrN
nDxpMhSo0OVWljiXY0QSpGHener1NS09f5jtT0SG9WfjdsarQB6VjCgTYDISqurhYqYbmspubvFC
AKFCmxsaLXwyRGvSun2DvEs3xnAaIW3alpKLW+hiFko6wJq59hm1B/rMGHPr4GJgxNDuyJzUvl2M
2bFa9G+X919oCXQLiAHQukKOd7r/DTjytVxFMIXMH8YfADLd9LVbb10n6mQdCYFXA3UGdi0m9Iwm
OucByWw0kCCa4GudP0CB9pgEgJ1trc182/+is09SP9kDvnqXf728SMHgIJvs1z3krmh7AxV5ukqv
NOzULmF5iMN22dfVTt0QcMxD6e/XEt15GLkHv1cJoqjP1HZQywV3ADJLMArzaELVmCJLzfGAA6mY
Dbz4wdnGEGcOfL33MWOyZz0mXdJ4F3ioaelAtLjgHGcaBafLNeu6clWKdH0a77Tosesl50z0Hjgx
wEUN1EfaftTgn07iO/FmhkgXuNrjjRsS97bUfSa8y7CLYywJVwJ3PTHMuZA6NXNaJSgrDd6VTWbf
i44jZk4l7iL4fhb2C9ewijOBVvvp97PqahxoDqqoMViMgPxIUMVVAvht7U9v5lb35RU5wcJOTHJb
pkDDvm8J6ghQXvMVAx/xTfv3E2oIWKtlcbvG8LudluV4FcdfuvxVkQpcip7AJxa47RkVJQPEBGS/
3Ssj0CMQ3NFuokcmJBRL2aPE1oCDtBm4GmGSZcCruwsTXgsebGCeZtXvJcw30Z21gQDfrtxCa+fp
slMIfWJljEtoFn1cumbCx+s7896eoKmZ2pvLJoQ+sDLBuV1nu7lHCUws7VNqaP6S7ytTNjcgNoKg
gA4X+my82JNJaa/0OgJ+ijFZ0mwr5ThTSbyV2eAczTDyrh9qxJ8KbTzLuh31R6uWKbCImpO4fz9W
wjmbo9ijM0y47dn2R2/687LH0+PFjEH2YKANUX9x++1ndujDJJdguNkM6l1gmcDMQd0HCxm6HytJ
ftPP+iR57v5/vPvDFvd+i+upAjk36nIKDaJ7E2Q38QaNwDEcQx1cbLKLSuzf/5jj4U3UTmotyxCA
0hKsGdZV0UoG9YQL0kBUBkEHQHFAqXN6XI0xH0g8wEJxiPf9NSNKdh9dn9H4p+EiscZ2gstrMY71
YYyPDWBnp5YGY12XbJ182mf2ckytCVrJzSNV9W1WSZxeAOGzT0xyESLtm7kbUxxft9i8X/P3ClSp
kMP71lWd+t7OfR8pGX0pilV03t6pVTy86Zlc6emXLfImURsLgZB2T4NxaIwn15D0PmQmOG+c+5gq
hgsTLrV3Trn1CLgsZPUqkQ+u1nEGXSFplfV4vQVVPt62GuQjdRmhptAvTKakhwlVkIVyQSOyHbuL
pwLpmPbSW05QO18iJGcUpfVsqfxleb0cMURLYtOBYDUDwyEqLqdbE1l65jUNmh7O9GgWP9pO4nUs
lPJ+vv7/3NYTT2/sNsO+DMOjR76C/cvP3Z/RMMtyIua9lwxxDhAvVp17DQzpll+/MHanckdRjT0a
s29vWbJnPV3+dMIAz1D0eClgpNjm3WHJ+kZdCrhDlvrF0b4vbxpo90EHAeIPWuC9yVnNRN6xtsiF
qCVt67yzUJZzrHY7pfVjNuVfyz7DRTluqtHd6WpKw8vLFHnI2iYXqSitALrR8WE7L/OV6neX//pv
Bvi4FCmll9YIhQ24oJX4WollRQTZEtjfV4mYPoJOJLFhwbF+Fxi39Yqf/20JLDqtDNCOKqRNkVA0
sdXtaTtXwEKRZHPZitThuLyFgQ1dmmMd45X1uoRMfZXdUiYYjvA8TDbxZ7rWGDX6cHEuPCSVYvfL
jBzGQfOtNVq/MGqUTwvJ6ZVtEBclFItaKunQdaNGn/pl3C8hcMYyaIXYCgA3eHhijNjk3ACK2YpR
5OjXgKz0i6bk+9Eud5e3iH0PPgqx4YS/TXCOUOZ91HTA6qMJMPj1fJiMw5I9xvHLbEneuKILb22J
84V8Vmo3JXC5of5mWVB+0eKwHmWUp0KXM1HhQ4mAURtaXMRJhq5qmgw7U4IdHs13lECYYMBmCsY+
sEYgJ2iQbmW8dqLFra1yMadw2vb/SLuy3shtZvuLBEii1ldJrV69ezzLi+CMY+37rl9/Dz33G6tp
pplxkEEQIMBUkyoWi1WnzrGbdMIUEepxafPSTcnWWO4vfyueO6yNMHEHresWrUR8q7DLnL5/1CKB
M4gMMP7WL8psN9oAnA7kp2brVZ8+cWzWK2C8zZThBYRWG6L41FvfFjCF/bctYpzMmBIbIrFwskbR
rpAmuP0oEovnpt0ou8G7ALXHKBDjYbmeK4Ud4B1hP9DZVVRE/zIh0JpdW/68WwTlRL41FNpA543u
vsmWTkJttAJlwm0GMmfIwrZuhDGCGuoXaIH/9Zk3C5hOfxtjvs9oLXpQZbiuB6W+HoYUyoR28HT5
E/EiDuhuUDwkyEMAAj6/eiazU0doHuJRji5d0etO1oWQiEy9DjpuyvNlY/ztW1ljViQvpFYGE9a0
LYGC27QzUMn4IvsqAATtrvhzihhwqYK2EHhXtBlA9HS+uDoaoBkR4ojGoXwaybLTg1ng4vz9+23C
oDD11dWNFBzvogEm1AHg6ST4sSj1ozySG0xI+tbS7S7vIDeyESTctMpLLMJENqsF95bewNvr9q/O
9pN4X2h/3v/Bpr2bYOLaDGxJmLdYkdxOSExNFTDoqrwJFUkEY+HfDitTjPNlBpQjaxuraTz9JyW9
bbcWqh26S1qn9SaUOaptbd79ty1kfDC0M0gWZnQLixdj3Ov26ATjyyds4FgRkyA0AVhy7hWJMURj
RQOfpOnXRR9dQw7Ym4rhzwvhOjCjGGjC8YVULxP7OmsZiiHCC2KR6OiZN87CqXDqUGxGAmpgAEYh
F2jZrMP1wdRJcYYH3uQrfr6Btjia+QcNAwIU9NMUguPEjxAGCJEgxwRMGGGO7JzmTa0ZuLrp2Pb0
ojgYaMKclrKJe0cSUklyj9O7NbYqlOgErEgKqoVNnwYPOLY5KCWASreHsf3Mbb4yxXwrc7LxmNXh
EkYy7uwBSU8q0hugx+XDt4IoItIsNO4Udu/arCFJUBTI6eIRqidaN22bIi28y77NP7XvZthNk8c8
zQYbDcJ6s/iK127n8S4GD7fmN1ugKiGvULbup1K6lVFm+/oaxEqI5EjnDMup52drzDbZImjhcYM5
AB6UyZQAPcw4nzbUcT9RTElWRH7VP2RgbWz7nZZYTp+JUgkaRz9+rd/G2EnpMZOLCaGI3oXhTnHG
2hk6JwVBQb0vfft7UzuiBgnX29+Xx1Yo0ySUJanH8mbA9QAwau4zkSIdz4QOUAQ4WIBmR2fwPPAV
MQrWxEbnTC+JK4FOOgyhHB8JbkFulIBaKhTb8A9Qo/RDrm5dQ11MebIAv0DpZPAoGjHdyg89oIi1
/7nasY7BRojEYWUQ+Dm3hpekplWNHbsSXrFJ/HXMfcGR4vkCXkdgKAM1BJIx5k7q7Ma0IgnrGeP9
4C2e9DXywWi7XPWe4cu7wFUFzz/+DkJgDxgZqFF8GAKoZGtqwHsM8PXdHGDMQUNot92w2VMiQrA5
bS6vkGb6rLOjEoDbSkcn6wNlrxG2GohKcVORAHMNY+pIi+yp0vMi0njhxUA8NwFkV/GlkDwz3ypV
ZJLEwATmbXVroTButqnga3F9fGWCrnXlfGkiYQBGhztUwSHUrtP6SmsEOZhoFazHaQMUA1Xglyr7
GfVDp6xEo/68KRBM1LxvFJOitEaehfhYWMX/9zJpKaj+9kslK/ZFahRv77APHgAixTdmXhUh4nzX
1NmWwjLCrqWvwR09o+WMo5sMbutAVRJSzi1wt7t4K+nO+G3aTNvUFzkhDyehY7wB3RlowX4UEm9q
2+x72nNKnyYPLSdfuk4ph0PnTLOjbNSddR9t+qMmSNPeAiuzdqq6BoYKi6ALzeIzZCNEdzcKEzed
cdTyNyRBlW9op+tfrJKTsp1ZY/wztDGXMnUjHbcpVChl012dDvnePAC1IJSY56UDBqShqHgEnuAf
xt1sJQujPMbiotO87AcVFZ70MOzMq+qpUbbtSXc/o8wHkmzIoGG4D3KaKhuRCxUF2WIEzESZrwfj
aoJ0WCW4YzinnCL7MMiHBBsaocxNVudD2lWUvlfrsnuryn2VNJvqEy0h2MCgGZRMcJOxgd8khRrG
EihM5s4PlVMnqizz4jxIYBB0IaQE4QB2mE1Jw1QCoit1M3OHUcQ3/Vb9B3TVps2/mvWieRjj6had
IiK4LxUsi8nTOnsB42wLoorF2loHspM2nWPmICPO8VwQFUh4QB3AI6AWAKyn/hGGGWbDoE8yyjF0
gNdud5qrH6cdkCwe6DCyHb3JADcV3GU8zzDwyTBCBy6YD+hFs11GBBeo/emRtbeWG1vR/bYXMSFx
bkyQwVOkp24DMavTX7G6ZeS6quIqxNJAD9aCnfo1HJbEUYLuZuijQVAJpMGX/WoG+F5Q2KYyKmwR
zbLBgamgQe6m7Ww7VqjdLpM9OSnpvCJNPSNJt5fzAd4eIlxg4h1wVkx3MquzwEy+ZCY6k21BTsb0
ZTHtqyIWJDmcWxQsUu9GmEAYLLqW2hberqlxVOdvUv/nTeOzv5+50gY10hUQLAPCEN9Xzf1UePkk
wEzTKMN+GJPqRZmmBUIe9oWvAKs1pbNdgBTgl+IM2VK5I9HMK/dzrMwwZSV1DHSlLXVwNXT36oIG
+DEtBR+DdwlCJuJ9KUxdKerHaOrNN55B2Q2Pys7YU1WPDJBIUeWctxzk0ip9xIGXhyWGkqdlzLuC
sgtq81ejal8mQzoakoiDgudfcAD8gcgt/jApVJEk+aRSdsFwqB6nXHvszFmQCHJXApgjXh5IHj5U
eIrezGV9AolGZGW+bM8PBQZ3iGntLx9H7kpWZpjvH9aDEhYWFcIzBkcpXmbjE+cd15xiEeTfQCYw
tymZJiPOLXyRUv0x9/NzNzfuOIdPl5fBYT9BWAYAF+I4uOpQTzkPmgoUu6piVguMp48bNJsUTzmm
2wyMtcae0jrkj1qMjhNt5xvX8V+XrfO+FQWdIb/DkxS8P+fGSVjqUM9COFCmZDPKx0IuHDMWtdQ4
nwpwC5AkQUsclwM7MWmDSq0cJczEx4PqVtmrXYmyVfqxmZhzZoFxBhnyC0aZgzmh8ykLbnhQcVAD
AJn+DV8MZ9Pw4kVSjEsH8sPsF2tsIxyLearcJZc2WSW9EHnYFkTk4JzbFG1ojADTEiYA2kzwSbqw
BN4dHN2d/aVZThpQqHb0NPy5BCfVm3o3Qz/e6tK2pVJriDaAw0Uxjo1V3UpDt62j/s9Pkw28N0Tw
kHkbJjs/0U9Vn44RJUeKwZieJoBrJoP0Q9NMEWaTc//Y6HVBjklR0chnhZ/kOZX6TkWiXSzKqVI0
F9m4n6OgXcnV92LuNhlOvROO49+XzxLPy1EtoB0pEBV8kAAhvY0h9GZIXLMHQbd10sfY/4wF5MZg
KwIlGJuBRPZsBJI6JW6daT8DLX2Qkz8f8MR8ENJg2s2n4wdM0LNR81XSeoSJahyOUgiFlqGr7qbF
TLZanYnKvx99/MwcW1DUZyWY5QErGpHeh/JNVTSOWSYOsQVJCedRQRls8AKjXVDwZDALS7Os7rOu
RbqQHKha4S/qUSvYk8PnqEdBQadQrRnkivqH8YapkSXMLAalGxuNn43LwQpsAZ6SUxo4t0E3d3Vy
82zRoki3QUeUefVT2Tr6Lr7rjgEuXce6GVGGy2+mL6Cr8C67IacOA8OYVQNbDJ0wZYVoTEOalBw9
FrfAfMEbrZ/1Xd+UPW4rSF8DHCGaZeQ82KlFvF0wnIuJVrZGC1nkrEnlELLEDxb+VToLNNIpyYkV
A5ch3Wmn7Ieo9MzJ/s6MsqRA8jhJRjtgmZNPhZelTbinHEBU5bv945wJpqhbojgMaB0bHbswn4dK
hSkM4ztzdmzKF0n94wh8boNxl2ogNSmtBW2xBHzgxK+1wJnJ82Xf4B3o9UKYhAJ4DFKm1Igen9Ro
JyunwvATc3PZCs1Sz6/786UwWSx6huCfCWVgtJoD2IpaBfwsiexZaetV2U8i5N39GNrP7THBA2Nf
4Ctc6Ochuju3KDqGAgfgxieUOwwMy0E0w2Qj4UKkSB4SmEj2w76fnMhHhQ+cU8tV8eNfUHrxVmSi
Q2oj1KPhz2paLGVVpRbJkVx4leqE0KOLPKOCgqtjOJpv7VLP9oJPTPGAo2VllUnTTD2QDD1rE7cF
bxl6BgVU8GQJaD48quLEabaBe3fZU/jrxCgKynyUOYjxx1IdQ0UPmsS1g85ZJMXRRdV7DsicLurd
BOOMdj00S5bSRW0Un3jxJn+dX+NjipKp4Q2NY7+N0angpLf3RHAH8I6bRSgPHtoGHwdsS4gzZ+k8
o6ioBtD7OVnlQbX+0j8BJ0Ufc2WHWaMRB0Yq6X3iWvPNYD6kIrEYboDH0xcJrYqloNR9fpcNfRiA
sLDDKyhyOg8ieD5wSqjug2Gu9VR/2oqrwB/TeLqmd5PMoU4KECPmoQkUVr3RyRWZt9UoaM5yvE9R
FGS8qJTiqLEz+GEymOXQIE61g/kUxfpRkiznsoPTjWFC4ZkJ+hNWSUAVh1lOJIipLFnrEeV6Blne
bM1O2Wx667ohgkuEbspHcwYafsgSkQAwtdJRK6IyzrAiOjGi7LodxTmIFXA43warejfDBIo+sspI
pVJ3uVQ7wXwH/jYn7ETlnY8tTKDYobkBVBIqiB/Yo6xoUNKgRQlRu4oar3+CuJQHqkEwIfUuBYuo
R2FOwTOJjAlgKE1BG4Ali48zrbJNifyi+BtuqpvIV3Kn2rT7/Cee+H4gYhDm+cfaIHOwogn6jlIL
nYexHConIPHffUjucsl+0mrQ7aqpP2gi1DEnKilAGoJLAwAf7CxzsiQIQZApUjH0HWVQS7Dr2AXD
e+QCrrMcZKkWiVlwaurAyoFlAKpnyO9tkzVY9breWpDLal8nL941oJfetFvJzZwkc6rMsQ8o5X8V
0eRznBRPMVoKhpCsjsG986O3TOByxWujgPhe4mRox03LoyT7l883L9k+s8Ic8FnSbBA0wUqyD7bj
dYix13CfPS8bmmj3TisIWSo9WswJP7NHV70KKC3JkrE1YE/bKr7qjpMDTSG3ey2vKEa1R7KAWhRE
+Eyv3dC+vwHAm0jghd7KH34DahJIiAFax+16/hswcBuMOZUPwXd1m8j00ipERmk6U/WUFfeXd5hD
/glHRbkSYDFcPoDAnVvrhl4fwxzWOm/cqNftZtyYfr+VNv1387oGpfyWPL0l/bvgywhgw2XznMMC
pkEbtwT6vAbi0bl10lTaBPw89rRKN1pYO23Y7/t22up2vrtsipdkov2DWXBI91Fpe2alrT0Xehmi
pBnPb+Ph+RZxVX4Z0GlVIQRgiFiqOPcfHsGYaMXGIgUjzG1Rz4tihmVeuRq5a7XWSYZHwYp4ZxCQ
GoBcMHCMBI/BspqpZsWaCfxWnG/62aEI3QRpg/klLZ10n55kX3c/lTrg/UvZ5akWNqQxz79Z0cdR
kGsAAk/qadZutX7bi+iI3mDZ7BmACTTS0C2UDbZSb8l9FgF1A4m+Q/us/+wPykPnRQHqw5kXebaL
MeTawxBj9zTg3d2CHftXtVP09uZ9w/XvYGJr2iRKKJmQxwz7ezn4e0peLn9CzgVFt/J/62RlFsco
MrtQxzpN42cxHmbQKU6dC0CWY8BjQkPwQOWAOkC/hSI02NNw6lH7O/92ilHl3RhYyDRvFIx2qKi6
AxD4A9IEW8PTt/rr6P+ST5NvQEmPrF3IVsI9huufwBzDCHSm5ZCjQ6Zt6QAdpvaQ5NZ7wBA2oyNE
LPOOCAqhKEniMkZFj3kCJRmKGGOEOnIEnJbqmj5KJvS9hwcmgYZl/RIdVBEpBK92gl1+N8qkHX3X
14rWUYHJQ32dH7pj5tQnaUvDqCEo/ovWxzioBAgkKFkofXv6w8Ys1QwY36CKQPO8F8pqReA0Oveb
ppODosRItks6N32e38hKRvBcPTevs9fvcz/0Y9m5fDb426hBLomKuAAdRi+P1WVsybFh5CYOh3WF
qwnqo/KtvpW93BfzhfG9cmWL8ZN5MbuhMlBjo+zT+SHxq+NyPSG20Mn9WhRWeNceKogAqUDk1EAW
fr6yKrUTHEKkbNp8o+iRV7Uo6eX5frBFIh3cjAalFXSiVRx7QLQZU1MyIw2mx+0uQZTEoM1t5JJj
eAgeyZ221+9+0RaPO32fHayfxNV2IvUwXq0Wxt9/A5NVlYGWNNWCNFyG8NXiyVfVzbKL8NroPbkE
jouWL6W9aJN5edTaKuM+SilHNhCMEMAKAQcu002fat900r3Mraxui6lI/rwecbZM5qsCGzzMbRdB
gq98rNTMKbUDXqd+l4v0gXlVFzSTcCJsPK3p5X/+URN5jlULhOlI2ubX6DvJ3gg+ux0S/mAH9qAJ
6jIY+t+CP12oK8aNOCvbTHCzFCnIFuq7g7mT1eNc3uTa/vLJ5926VDsH5GmUC+5Nvm918Ccki0uk
Qz03A4AtceSkImAeC4ofl83Q2MgmGbTqjPe8RnvQTIKG7DtujDJBQpgn+3mwnKGxPQl8gZlV7jKr
v8dr4HvVCxUFeDu4tstcwvWcTiiZ4XpI9uNmtDxU1+8xMwbCcqfd9ze1L2NyQhENRfNSDaIgXaSC
PcA1Mj5T2BlaNTPV1UV2kWQm8ey6fVCGUXOVKDklkrRvluTu8hbzAt3aKOMsaBYvSzHCKPL5r0mT
7GLFKJxYCV/MrH26bIsbZtbGmLtQi/uuslUk3J2vba2t5oIT4CoGCVTmLO7yBBl6TEx/ph+EluHv
fWWnK6oRjAD5gDAjH+Jdq3tRDGzsL1Supbhj4BZXolcT93ysTDKOG0BeWiEVHMhWlJOSmNtwsXaX
N5ProysTjI+OuR12soxTbthf6es+n465SIebV7k42zomFZzNKVXTEusIroYTsvvmltY9LdCy03u+
ekYlVwy3FW0ecyEO+oD8s9ZQXZv3cX3VSff/beeYyy43sjZubPhD2vqVfqVOxzgQ9UtouvUhcq2+
DnO1ESW2FmmKK1ctRz+VNCft78vkGE8NhukxFmp/i8zMs5af/21pTAixBwzuFzX9XsohzI6d8jjn
3y6b4CZiFB+KOIXkSGHnW6vO6qwKNV0ER1oIn3atD3AoKJ1TkGiJUgTuDbAyxnwr1bCaOm9wY8sH
CrtudrNPC7p/DkDFHbYyw3wue8ZTVreNxCURUZ7QhxzvpRbtGqeYbBGGgX9wMelMgRgozDEHN0aZ
Me5MFI/tQXek9jhHsgs4j3P5M/Hj+rsV5uSqOcnjlqpGGeCGaJru0Fm5nxvWYbZrQST6h7D+bos5
sD1Irka1wEca/G4/SC4mAPIvEu7Lej8+RLv+VGzGY31URfWbf3DFd8OMd1RqXQdxDa1fw3SLvZYf
qBCG4eGFZULoaC+me/mHgPhukXEUuYyWfI6Q+BTGTj2oG7TTUAzw1EftpsUDEtQL6EyWm8vfkltk
JaAi/Z/LMMe6yuegi0ooPNEeHkpIfvhFk5z0pB8wCuCZ3zvdFVgUOSmTFsTRaBmzjfxV+5GXR9U1
gC8lu/DvmGCcblncZnG6rbjxyw/97wtlEgRTk/owT/CKLePRjTKQJ5sChLHgXLAUQd2sxNFCp8sh
iOX0UXadaZkX6zb0d2XRZ6O3/IdLgAYOFa8ADBQzm5gMyPF6Qt3zig7HADh5NTj5HmMxRxHcmO8i
K1vMzkWm3YZlC1vtJntEYuVNR+uRlt5Qdrsbj2QvcBAapf55bYStN1gtxLUlWm+gVWla9AN0zlWh
d4Mh0m0pijAia0w+NYemUtdKWrnkhlqLD/GV7Ro39NaRdyJ6en5Y+b2XGB7E2levmwQCkFVG+zUZ
hPDyXXioNhSwRKc7MPsgOGpch6Sk/mjyob/MytEq4CPpsgGqe2aLcd84PMoL+LKsvRnpvuCbiUwx
u9jYA96FCtLv5abfULJNlPODR30Tao5GKRABRy1qR3oBvu6yZW40Wa2R2dAJE8BKOre1awY3k/mY
FZsy+n7ZBD8yExShUMp/kxU4/2hB0E5jPmJxwzdrq5yym/DLYGMOjVZPALN9iA6T5JSiPI97xFdW
mWu2H0k9lApySRC/+qi6OcsxO84+pVnQBUeOGxtXpphbFsU2CSw84MfMZiN2SGaDSqIcBCdNZIR+
yZXrj0rdz30HI4E+OMuQO6HsXf5QXF9YLYM66coCZr80o69wsyT64o9y5mmh/KWO1bvLZkQLYa7M
UI5iqVEw72mUx8kMPC2uBOFdZIGJ7oHeBrLco1tl2eOTWpMAGji6SE+Vn1sBmgHAK/JFgO/Ot6uv
LVDITEYKQg+gQu9zZBzNXxI4ASA3AU5sx3LGmxiqiouos8tdHkiEKXaIoPjCGG7Qdy8tCxKrWVHK
eF2qMoT2RBIdbw2wD9fIygoTGSwoQCjhFCLPgK9N7WNnJM5IDtH0klaPvewn042OcZBP+MbKKHNo
m2aqcigzwGhzmuO/S+Pvy38/18WpMBYFGRBM1Z9/s1GqDCuZsHWzNt5J43gl28NNMDbby2Y4sxl4
taABBxQ6rW9YzOZ1UWIZoA+lYn7WXZw52uhhji3Y0ulfc9O9ml+S5+pVcctb6SDOhekJ+vjp3q0z
u7i0oz0WJi6uAdq7wAzuoOlwHCW0OTW59mpVERRvaQZzyR512FXgMFuAT0ctQ1nAtjcBOQzLlbZs
lHmfZV8X1EBq0XVJt++SQeYzhvOoIVmskAbsiS/Rwofh5ScLgxvDlSkBYSD4nNyawepzMpGxSLs0
gAQ6PqcFqnlUOc1gkw44e0rkyjN+hrVJsgd1ETF18t31/UMyoVI3JWlalBQhJv+uRQ9qimYjdOQu
r45rBHrroDSFIJTKNlQwaAUBhAQ4AqlCX1gf78lguiQXjfnz04CVHSYqm7kaS0sTwUucI+iV1A0l
1NWc5WDc/OqbSnvRh+MehJVJ6rgrxyxnLc2jFN8tV7clELgSaMVCI/Mn9XuRCg4BNyq/22JB33Ur
BWURIrQkCpRP7caQnWpRRdMI9Oh+8PyVFSb2y0OstxjUTl2inLQIvOw5erLai214cbgNHKrGKNpE
/gNGByEyHb/BXBsTTkrJTCsrQ1CWZE87pLvazfHf7s858ylyQNxR5G/lu0EmnkRKoxbhiERkqh/D
eTtEggyE/4xYrYiJH1pWLfrc4xlBX+14tGz00Fm2vQfc+dH+DPktboOVOSZ8VKTO4rnCBg6Ko0Gu
oj5Ut5RPHxQ4jWe+UvyyCC/IDclQPdCBDgKMlJ2cy9quq+MQKwQN6pWszVdjuFy3UXpsoF4fl+HV
XFnEac1FEExEdpmLrx+0bhkTPOIL9IH6tD2OuuXM2netzXcBCDB04LIsXVQkpBv48VS8r5bxULmZ
bAvFH9pi3+uYeiyUzoGYkaOT2rkcLEWWGNeE7sKwjDpSyyKzr9FXC0FgnO9JBFZRuyzmzWVr/ND8
vi7GT/NhsSZ9phl52Ds4CfNyW0aikELj7ofNgw4vjjacBVnLeZCMyzKwMxWuMroD1ABbPJdUV74C
c6kbn/ITZTOo97Qjmv91eXX8Y/gGnjNkUGqwgcUEI2dax0kKTk4AsCJ3OQLS2jnDK3ETZz6KZlb5
gYxyNWEQiBCb7Y2WQxLrafD2JBxQ9aGCzjRzaEFpmW1iXxLsLDeM2Ug1wRdOlfuYs2AqMV7WBDeC
jfESEBmgqa0K3JHrIDbFXmBgEQz5NHFZXXAFuqF5TEXt89n4ERH0L9oGH2qyvwo+lcgQc+9EmIco
9RKPHVDVvc7PiuVYaDChV7e41X1xDa3z9N8IyPOuOw3QxjesnIq2xvn6Blvq01jBBa4XN78YPWwX
QpVmhAGXEAVWcZ2TC9cBvztgjkB5wUeYEy7Z4EqTGkj5mQ8jOFaho04DNcZbCGxmb/MtDfnEZ6S6
s8obtPuDgGQLqYHerib0vapwEy3jFsOmYydIUHifEIBjjC4AzUW1t5m9LJYWJGU0mFidE5MKBA7a
t7Ixv112FZEZJs2b1QrWR6xlqcYXI7avICYYO7JSCQo8vNO1Xg7jGhjaDmoZL2BXJ8EDUbM7OZm9
y0vhBgyqM0UjMPhCZMYXgjrJ2rbBlim9Q1Ot8E5yTdNH0uoStwRZWVL6l03ydm9tkf7/1YGe1LIz
7AWrAo88qjyxo1lfRlzZ/80Kk5D0nW1LQ7RgIBIDH0XgB4rimiK2YtFSGH8b89js5h4lgmAh+S5G
Q/y6LqCcNUSmurm8HuGHYpyunQPMbAe4wyDL1XnNnqDsPewwDzy5n54BUtffifG+OMqnWcLEuNvX
HZhwH8u+dvJE4Ay8ZGNl5ANGWY5I0upwBqm6keYEs5eGM+h4Ur9c3j7eUVrbYYL7rAW1WiZw86aM
NlVbbbVOKBjHi+RrG8xlaOk9WWYVd728TR7JibLxa56Fl1+ykwFfFdXuRUtiMkJjCutYCpbabebm
p6IPYBPKQu8T24ZpIwIklYLXEeMDpa12XdfgLaanqO2U0EIXzWhxHeDdAtuBGDKlHcMUDlCBwh4y
64ZHxmBrkUl1yNAJ+m/cLVsZY7xg6JYqGueydHvrmOr3k/mJdAjVSh0EY1QMkR3uGaVODzOIeLtj
QWbXLKPW66doEXwU/paBEAdpHoZ6PuSUVjk3JqGrsK/1+RQSrzVO8vj0mU//boXu5SpM45k8JHKL
2JbkP3Q0Q5VGgK8TLYO5B+rFRuGnrdFuLY7a/JyqIXiPb4OqFGwXL/kHo8/v7aK/Y7WQRo1Ge46W
1B16xSnt27Y/ZRFmUVvdIc0LhCQFNw/fyd7tMZdClqNJr3U6CLfDOXTKTsZjTRO1d7mbB1pAOqEH
7jx2MkCLcjOc+6h2OyNz8MJwZuUoLTcA4Ah2j/uCgfjQb0vsmYnJOE1pCxZgjJDYyBEKH9fOTxm9
eFDOgc9ge9nvuOjVtUEmjKL1GA6BEteofI6H+Fr30w3ayYd2m2/B52zqDs2Lhyv1q5Q4olc290IH
AhIjJTZYVFkUJOp3mAew4PRGmT0uKQSUiyIlzpRhhwXL5N4WK1PMfZ5LjdonJcoI8x29zvtt5Mnf
9dzBmCpQRs1WEREDcP0Sgw42uHwJfY2en4M8SkgCVns0HvpuaxitV1YiWh6+CUz7UaoGALqZ68Ie
DHMqxwbMHmp+Siv5OAW1wB+5jk8lk3+ZYO8LfYi6ZY6t2i3hj0H4oPSLEy73ZrS//H0ES2FbX2Ya
BSo49JAXS+RHMek3iS4qfXCPFgimMH8PZkDcGkykGCR03O1WAvzV6aEI2TooF2PepTxFu+ggGgXh
W1MpVSom6UDcxhzkuEnszsBLharK5rX7xjBwWGQXUrblXrkCr7PgUwktMidZL4yYdMZYuvVMvuZS
cktvdUuPrpJGdfOqepWrfGfY2bNsRl6XT3f2iDN9+TtSl2NLP8Zq1YzXj9CfS5ZlQOoSz+muKonX
5JoFUaa0uMvKSr0pbbwV26aunCYjf102LtwB6mWruwdtI0lD1wjKyJv6yfSXne0ScKjSd30sVLXn
TsQYOBjQDgBeEI/7c2uxRSIUuNEUI0V5QDk284qyOdRt+C0OigfIdWLYoTVMr9fBu9D1RbMpF5Hk
EfedAg5qAAl1gt/Chpm0bstMUpFpz26/qe/pbTG4oz96tJBebS3BhNM/LPrdHrPFEvjrbYvay06y
i4rXFvYw3pjsxBVn3u2wXhqTsSwpqO6gLACw0RJ6YOz6iePrG8Wwuew1IjNMwtJbdb+oMeY2E/W1
171wbpxSEpQWRDaY0JPUdV8VNUoYsW1+z5qld8M4vYnGwb+8Fl4YXW8Zc8uFNdQNxnKs3ElRna4G
G/lUCU64yARz6RSq3lS1BhNlbl7ry3Qrh6JLR+Rk7DO1A5tdVhIAOppuqx2IFx6sxz71qU5Q9rco
bnK/DeqpgP1iCBNcbefH2EwNOZZzfBtwkEG8Z6q/QTQEGioiBCvfDgZ1wawE4luWqw9jp9oUFA0e
d8A9kO66tb8koeAa5UdAzM/8zwjjzFk1xvW4gHij3UwovVNlanJNtpqfHDBNI/BqfvBZWWPcurNm
dID7sYa1VNrEi0NHniHz7Y3SIQReTyw5Qv/GD/eLhnomuIlAYc1WwI0KebihowKOeSGnHodt3da7
UgUpVp1dxd0keDRxnX1ljrnOUlMqTSD2UNZS7EM5W89tEO8uH1muW+igpJQ1wAKhBHrufqmST0U/
T8iw+lPaYzaOnNA9dy8b4aVxaNv9NsL4+GipQ9/MKEGXPcTq1PtZR4tQ/z58BlK2tsO4XwBSJakh
OEuFBgBDGu6WWvBF+Cuhuj0aZFORapxvl9GmmdwEmEjo5uGp6hOvna0B+nsYUFBVgX9znU0HVBP8
MlBdYNUQlFLNlmFBUpq2qNabipOAgmHO7tExGyrBuvgn18BkAhBY4K02GFeTQVNszlAVdeVljE6m
NIK5UWltr9J63c0z3EppLpt+0WOEJSo0z4Sa4nVGoLJqGVq6uewvwl/DeGVpxkmldvg1vzkKEUo2
RgN6hgxX/WcegviYvxfP+Ce+aJKaCczN2GlpPmXTTZGLUhfuSVsZYZ2zMnuzoUiH0c1Up7hVnHAT
XmWNM4OZIfeSq2SD0X/v8k5y/XVllPHXPCqaRQ9RcJuVPek387jvQf8VSX9/xoxuQntMxV3G0luo
uZxbeAki7w4O0nCb14XTjM992QkCCX8PUQaD5B1qLmz7rJaVZokhu+uO4QTAknKYBnvfR83z5eVw
4y7maX+Z+TDh3icDZs0VmOmSwHaGFhR+DWTjPxN6V1bYJ1qQ5FALhZU23WlS7UqG36MkcHkpl3cM
xMbnAYsMDVS5Uup1IKInoz8UiWMS/78ZYYJHqVXDktHPYs16BOKy+WpRy34D2K2Iw4FLWkF1b/AP
2CFREDtfT6HlKGSE4AFoN9Gtvte2g/qWaOTufkAhwmv9xb2mYhnN9k40asndy5Vt5oMVbY0eEy0o
QxbVUezHUnshIg0mLqpsvUDmg3VaNloRfeGYhTO79JET4UGJ7gJZwEhIIYEzaBcgwfKJT2ihBoZy
mIlJO2ZfAzRSi7oBwJMgF1jU3NG0+0SkpcKLRkidwDQH+AB0P+kGrx7IpT50TUQlHUP9W9VfF9au
rR6L+TNZKPgUQHJItU1QMT03U9vAyTcEuhzGVb+Jd/XW8hbI0FE0mTgl5FYw19aYRw9i3WgnrYkk
7Sa4AyR18XFNPgy3CSSZWq9ZXPugzKCkyT17L/JILqh5bZx5DsWg+a0qWoML69tA/mKANLWtIseo
IfJX35LgNEEXduq/X3YWbuYNuDaAWMj10TBizFZzPkvVCKGQ8ZA+D2Cdx6CY5NYecAzlIz17Ivfk
ApChUYMCOIYubDyVzr9pZkyGNVY4CqBsBQEIpsSqxwQjwvHG2Oub6Al0J6Fr7JIdrtZPSBIAmm5i
sgrEALIJwM25cdC2a0G8tIBjpeWhJYNvt7075IbgDHKPB57IIAMhlP+UOR5Jj+byVCjojgXzbZSF
4O2W9/I4n6zUEFyk3AzLXNmiv2V1FGOpUo20RbUOkp20GumWWwMRtNwXAEaJgENCa8zX65Rq7OdR
h4IYhqp0Pz5A8tIvURkDdZsQ38kL05SLDgzXEOWxLWZp4FAhKZEQQaNCdkoDL8E+2MaRkAeHhnv2
Mbi2wyyKTGFGtAlbqG67vXmkEFJKLiCfct8UhTQafi/ZYoLMCK74PqPFVXDfHWiVjUI2+n8zdkr/
pkuWmKMdkrRf9AlHO4vBjGa45Y9gS5WZIw+kv99AITh7JRjShi+2p4hWSe+2C7Zt5hLKStksFIJm
UPtqf6v85Wtmo6We3GOod2fvSlGvkHvXYhAOFPVU3stmBaGnIgVTjoWLAnet7lAN26xwazfc4K6l
lMONA2Dk5+7atVn2nAd9UxMVZm3l72H5aZDIEWo58mLJ2gZzCEYpayFLZNbuONYbyx6cKFp2dQYS
ilR0CfHO29oUcw66qTXVoEVaFKEv08fVdRLm+zINBQ8o6nisc0DlBGHx/0i7suW4cWT7RYzgvrxy
LZV22ZZkvzAkuc19J7h9/T1Qz7RZEG7BrZmH6YnoGGUBTCQSmSfPAcsv3qhMYpQv0wSML4bZCWAw
9vg6Knlg93FE0ihNCxe9fuRln2jx720yiW03GZaDUiDNzcGX1D1b5fH8Tcrdu92imJulmZKMGLQq
N4CAIrm3ldSVRDNI3Oi7XwXjb8WCGYlEQlcEO5T+R3BTgkDUBeWoH/8S9nTpjz73pRjfkxVApabY
7CiF8YDpTz34e2b3P/Cl9pgGwvyAfokPNqF1gUIqZBHRzMW/391na2r0NvjBoJuXH2sIn2yH+kly
MCfh/imwkrvKnUXm0wGm2upGm3eYzw8y5Uoun8+7Bi8QY2rbwHAEhLZATn66Ih2+Z646okS/5GEW
3zjLo7W+qtIPp3yTahEjucgas3+EAFOkD3HrdXN1TJz0siudaCmlMCPDbTJpPiHDl/ML5GaRlIfP
BgUR9JHYwW40lYct6XGi9R+jX5iu6SnudCgvq97fQFmVhCJpKaFF5gXX0yqo3CHD6uTpi9YBfe4k
kUPSUG/HUMrA1ENa166k2w3Y+26SAqmPr6Es4QpWzvUdKOwCAWwCvcoK+zWFOg0pTR1mb2wwRqdc
IZP9AZpvsKBlmd+Ef9Av5F2u9s4mcyo3S4V+iYXJaPMatcT2ogXlPCbbO4gJ/gkzqGiJzK0wgWtx
kDTkzAja4QryGykR6uBysiLo0QLGiloQShs647Sxri6j1gEekF/0X+ng0AQAd/lQH0U0vJzb9MQQ
c9YbNavboUBiomVQ2uhWN9WhvVo8ZRjFPe8anFuOUrVAU4SyuMps3153iFJNTgYZcBCc1GERkVCK
1MOnFrQzwwSX1JnXNVGgNm519dMEgbV6kA5yalZunM+COjbv1J2siflMRemQJiFU2jysvyqTC+wX
fS5qUWu6Bgg+gCuqRsE+vkvSMhcCxruoxAKqDaA7YPyvXCWCVAcbOYZaEpR37UXqlf5fqa/cS6UP
8RLQEOD9IXwr8pJKGEbYRm4AOSlWwaSep7pRDMjSz55VelmGCk7tZ/cOXjyJCtFYB9Qt/bXo0uX6
DciFoYaEEW6HFYF0JEVtHccB3gfKnfSB0Aeogh1ENct3st0P27qzwziOtHV2qQ4ELARHwx/96apG
I17xi4CSxpJQecDESxVR0rMZMp4LYGOUN4YgfR9eV2FZgBNkMG4DJWQ6bIO3HhPPMTiYahY419BY
QpljIS4RVZypm3xc728LzHrjDgRNPf4fXpXVX5KsRCUng265sqlBrBSQL3eSb+cjAP+47BbFHBey
WATAYphUbskvyp2R+m8Keuoe2qh4CEnheXvc2LYzx8S22lbiZRnpCPnkk1/dcpC267ULzhvh5aBg
qETN1sBQD6UgOc1m1EVJOkUpS69//lvzfTxY3wjueVqTE/FXcLLqE2P0sOySQTPPh8zIVBRSmu/T
+GTNxM0SEbc/b0lUMQGzPEDlgjOdSauJWkzmUuYlsChKqAdNhKdJCP49+Lt4hJQXVk6sMdc36Zdy
MhNYG5+bwzQEuMjpxNdyUH8qcTDaEJyiYs3SV8GH4xwx6LjhGYxpOszYvP+u3V5anW1XwISXgMEc
aNJAtaaMAUo15QYJKEqBL6Zi4x0BCP9ANcwEEhV4BSZ4Y9wxbUwJRwAP8zEJaEJPG4DV7HagN/26
Qe1bFEB59BcnNhkPddQl06sYNuVoLt3RcZ33CS37QkPj5O/5LOMI4hrhaCt/tWjhY4oPEocfYnfc
kFofpgpb/FhfyC+02O942UWFxjJ8Say8zDkeFnDx/9hjYtpI8q0YDZxF2XjWt2MMErNWVCLmuQ1g
JhodTaRcw8wRzJWqzvIGuwm9Y19V/kq67+cdU2CArRXFilUqGih9QRHWu1kZtJMlSiH4JmyIu+hA
0oE/7zSMYFbPstIEect6rx/L1rUgTx2H21F/U6Gr4Wdheu0czq+Kc91ALNZAUot5PYx0MrE/3fS4
nW2sap2+keGbnMZeX/ip+qjY/nlLfH/fmaKr3x1sxSiXZhhwnoZfWqi/GE/tU/1redjg43ZY3pee
FBrfRSOyXNfbGWVi5tJjkFvukRwpmGomoPCq7wzr7vzKuJ9tZ4OJlAArkKooYSOWEq9sjtJQCDyD
/5UwCYtPhODEkgWDH4/kaoytK5rLdvwSy4/F9jR3b2smcHJu1KdSf/+1xBzVqgSotsp65JE26vTD
5qJQjzqz7qLPWj9YYEYFkZYnioX0cDJJD5Us/scq44W2VeuFRmCVKq0QQPGXoxqOkaiqzXUGiK6p
MuZ9IaPExAirqutELmBmSvDuSA5aDbpSUQmPk97Q3PC/RtjZiUVxck1x8K0IqE7U/qZKiW92t1st
KBXyozgA99AUodnUh3HUDeN6aoXVFI92VFxuh8JToCrQ3oA4DlA0EdEZb64XC/ttj7mv1nmQxlYd
6Dsje5nR5yxDKRjC+r0HAa7vxBcx8fGa7ycmmQ82JkpfN/SDyff6GqRfQU5wCfIM781VCZrTYJuA
qkGmulTB4U/yAq7DoGIEHgg0j4GJOg1ZqtaXdl3SLZ6GGzUZIwNiqbNVCEIjL4Coso5HnIWc58P0
clcZ6lhv1C/z5bKutLC3Ne98jOJ55d4E8/GIMtrJYMFEMry2yms6/VTUZ4cIdL14cWpvhdmvpqil
2DBgRZ10P3MadymOavzYgK2uWExBUOTuGpTUDcPUaOeduS0VSbalisAf9Xg4OGkN8uv22/ld46bc
FGsOzRDoGSMxPHWAqixGnAhwotKWmwHZgMmdjlSKlLK2pILd4y5oZ4yJvbGirUQf0HJOJfnr1EvH
dtMFe8Zz6P16mECrZrqZKLGDmtxogcv23h6vK1tU2uUhFIBa+b1rdKG7m17L1rVcswUggRSMGFrj
yoYre6o3faHJfCKhlej0rmK4aohJSSG0hIenPrFPd2FnX0nmfiATNnJLAvUXHfGaDgY6bMq7Yh4R
QZ54WAHYA2ASoryAC7BhYjPJZsIJUcs23sWdlkP+OsruOrvqBeXEoaGJ9k6Ni+yXc/eJdtjeOsub
lIGgZgbQGhUSLVytR1PyTU2E1uT7zT8rNJhzkK5FORFaJRx9SfFH1AicAFfchO8bUJESO1jvE6H4
MDdo/d5XgzkQTbKtspMC3W1U3x39Ma9RyBp/lkskOOXU69n0Q7WQ/eKcU8V3JjiiD6HYuY33iQ78
TnLALCD+620K5gv65dJvwg4mP67sLDKBMs4VZXWaDvRdiCvtF8wnof/rRGZY+LUnZPLkfj1HBlxS
obJu7LvCrNZtQMmF8oeaR6iyH8zZnb9Dp8u5p80q8CBeWz/rWRBr+GFgZ5bZ1rhfMchMCTdzoySS
C8FM3XXGfvrZqjMIH/XOcnuzmr7qZVJ+SSZSfIudofDjOY4P8UKlLg1lqoI+X5YrO5UxSGZWjwAF
Ow9EH4ngguTvkS4r2CJwlrDjCvWUKcDI4E08LPZlb3ZfU2KHU1+KfI2eFNbXQClMVS/xDwhtnsam
rnBqdZRtOlBEG5XgHvOLr+iHeH/AxMJb094Wc35SOVOkdLPQ9/8vtC/JUZN+h/Ytno1iCqB9Yo02
bjzc22VuGbk2nLm0sEY5IsH8aByWV/2CEhYk11q0BNMNnVGT3TKyvwn1r3iXKARFgQx28I622ayg
BmeGqW44y1b5rXVutObhfLDg7+nvv8849VTjOTkOiIRxZ/r9cGg14qnaX+eNiBbBhIeqsQloU3CB
jcZVXjy1huDFyo0/v3cJyu6nXrgkQ9ykMkW3XW1hdsDkYKBEckhpkjNfRCVxfsswlHxqbJqxVaNm
glEgVd1F9jEO6a6WIHniGgFcDvcwlVhkpSShViuRXELtRJIfJUcKGys0i1UACREZYRIbVDCGvpFK
UBuR9Kp37MeuTq6Vwrz4xOffrYX+jF3+Qifi87jA7VCDIyqRUW7KwvMWeIm6trNAb96dBRA8qB2A
T9itTg1ITmAJMp/TGiDiQWL0M98GrWc6VW1iPJzJ1KFCC+6acQMXg5N43XYccBGQLDi/JO6Z2Rlh
DmYjTWNGrBot00Z90ZriuM61oLHI/fw7E8yxbElX1llsAECvN/dJX/vyMj0uiejZKzDDQqOTDM08
QsDZ1aqpBzGlsNeXC1uS/j0UCJ/5n6/CsiCXa+LofYGslc6WFcVdro8hKYngwuN62s4KcwcVeiVt
yYRz2cr5Q5dNIfSuvEQPdbi2OQriGrdgsF8Tc/OAMUmWtIzmwu8oU3A7vMp30kNyJQ3ucpTBlhO7
EHt08+vtJ2CnXzXN/5+8UGcixAJFVqdeG4xyNllkpKG5ijiNuN6hGdDLxfWGuUcmmlbbPGizoaEq
p45flo6EKCwES08Ex4lbCdR2dpgPR6o+75MFybd0iKPiV/Kge7jCw7fhTb9NH/6kL8E9wTuLzMeD
rlzhyAs+XrZFhRSV5ev5byPaOebbrGSWNHkBRcHYfZ3zwi20xM1yUdrLe7Ts943+il1oHeI1G9La
6Dyy3trNa9F8XYsflizqBooWw0TwIQcgviH081RpOLd3hTwGWvd4fse4Nb/9YpjIDVj8KkkpguoE
nPotVtE9tZvSBE08LiEpCstN4/ZbUmadq28goVyG8mkZhtd8iJ9ss/mrbLNccMK4z4r9b2ICvbOS
Sd1qAqQpplVUtCRREbw2Nt+wQH25oS2puk3tzk8YoL7bRF+X/vEP6fvOR5kroJtLuVtWBM18/avo
bbfTX+L6qJAo0QJTFeQB3BLvbqns076xIMadq+gsDEGbRMUhD0tMHDuAfVtrQH6C9Utw6gXOy77z
1Wzs60kB2qJtry1ylJfFbZeDISLg5zuvDTZkC+KqwMycnpFSypJ46tF1mhszQpHNr/T1bt7Cz3gv
0Jl4ZgLR+JEBZWk3ouj4WL2vgB21CJzEtS9G929Nr+pLHRlfBSa5K9NBwivj7YGZAPrvd6cfNcRC
inWqafA8viNf9e/D/O6X44uKYrXj188ilCE3bu5sMqFAbeJpSjbspuyo1+MWu7lR/XtqM0vbmWDi
wEgGNYEKL27x+EW2Xz5D5HDy95kz3S7QY2gcPBHs7k2ursTPbnp3fDi3uwUwHleYGbFlepsBude4
tHcxArGUXZnoHTRoeYsOEv/6/G3ww9F1nG5JehooLmgBMv2CWeothxIOCj3tI8itojJSH+ZZ0BXi
HmCMKr6TtGB0iPE/tQdocICWiuegFpnko5uQr6V2bQi7T9y8bmeIcbrYMRdbrvHOnsLkIB/NoL1K
DtC8jLYb6UefuGPQ36gHOIzknj9iXG83TTTIDVqUN5gsQTWWpEafAcAzIw6xDxezKhr65MfdnQ36
G3aneLW1zZpWLK5+Vo+K77xuh8wjb1akBSAG80WirKIlMR8tmZe+cCzU57risCnfyCRIi7lBCaOJ
lPIDTab3rHm3HBnYrrzqWjxbk4dY+itF3FvuP/NVfptgssUYRHFmZ6HUJFl9clGqdRP2jVEF563w
TxU+KuX7kA2bBWHkct85cYUqnUFcub5xgFsIgOJ+KqLCjrQ+lB2MC/3J1CV3C3eGmax7ypGIqzlK
WujFd4FSoYGc22Bh1BtjETg492QBsQZmBFrDYrvUC+mhQknALbsMI/GNzngr8m1yl2T7klpbtJiZ
4CHIjRmOhtaFpoK6jS2ZDVOdQJsXUPy4+MuWAjtp/cV8xj8EC+O6+c4OE+StQanblGIxNEgqU7CV
UkQC/+CGefC30UF6DP6yELl12qS5AzUVZSGTZ38NKEOL5G335XZYggYQGmGgp1+evVmgFY2PpQBu
iNGu01hRD5Nd4ekMxER9iTlx3+ivyiYJv4zetoROd2870SQoQ/E+GFgPLKreTtvGTAi0UyIpmIjF
K3f+kaUXFLoJ8kmDCM401wzsAFcMrR+84U9XBhbvKoGGMq4wS75W8pda066zUjpU8+yd/26806X/
tsRelsNcZm3roJW7JqUMiHYaZHkVu6P9mf7n3hB7jDc5IVVLl6TgisK72Wr9rBKNW/A3DvhFB5A3
4MHpcnfxdk2ddNQSAqCmvfjt2kHiYPPM7QZsWJ84UjpVhfuPJfpLdpb0Xlc6rYPzzVKTuqO2fENd
1//Mx/ltg3HwiSQtKBBgozCfLf3gxHfbcjhvgluPpoVbYC2Av8SA9+k60C+ZbIjo/V2PtsIuslCP
noGar8BQL2qY8uLQ3hj997tNW1VS476CMatpv4BF9YvcdJ9w6L0JxgOqHAyP2gYTMkrem4WC06R6
SS/Iynk3xd4K8/WNFFyc+QIrEmr5QWuNkjtUvRkaU3XVkfnKMVDhOP+leO9fxB0NkQ4FKGBVTvfO
SCstTmu49mCEDjQ1lp+0GmAXrqIcRkngFrxzBPyPgiOEg4TG7Kkxos7TMtZL6aHv7gLwbN+aiS8N
4fkliayop1aSbrXVpp5xWh0zNPEYdfJnPZeD2RQhVnhhbr8exsuXTlmWdYWlofpLGyJwU7qqKbgC
RathnBvVT3OuS+zZXP1MysFt5dJtkwXw0fO7xjtE+7UwjmCTxOqWHGtZtqdcuVc+02fb/326zt0h
lfpEl+cFfx81UHeersrS8VaRYCN3ERRSifsNz1s21UrzVkePFJuly7VrT0+piOeVNxWEAZl/LLBo
QKvsl2zKYGEK5wA98MbFNELiglvLrzz1wsQD6VGKKl9+FWEquWvTUYZAmVhRAEw53cAZStwqCPbh
CHF8s7TDjWlvgmDA9eedCeYb1VODKrEKE9nUh1t/rQ13GMQNzzsa3wiya5qgYnqROTQr5ggze5pK
rysB/2+gJJIpGE/9/r9Zobu5czdbHTst3RDXJutV0i+K7Fv5GZgwctJ/FsJ8kLSaVLVWaOhMelcq
7yWM9Z1fBPfs7yww36MAQw0og2Ah1Te/0yJivKrm4BJR/sl1LUzFAxIJUjpQ+Jxu1rTaHeiqcDbX
bnBVZfTGTDROx1uKjSEQKPNoIExgcemamc5mooHOScYQd1U+ltrq63XvxkZwfs+4b/29JfbLOz0B
6TMsYVj9Qgmn282NffWLfbu+qyJbolcQ79K2FTrYAqSK9uF5N1c2SumODHvLt5LEQZyHxhoCnO9O
muDdz02rdrbY6NOUqjwuJmwNMIM6lHKw/QQhSKKCyFHtiQzyzureHnNhN4UcD11M19ZfZUbj5tLV
tgjhdjz3A0YHihGYhkLxmElIK+i31nWNqo81LtfZMFxWmhEs5hzNjf2gNgtU4tJr0jVuKWMqcHZ8
Xa28qR8u5cn+KvAe7op3v4V5044FfgdUCkuqm4IxPTtCmgKMo1mHkAj6irlTNwvRDhGkl9zTsbPK
vMwIWNbMzVZQBhmekylcMn8toW9mCWB/5818pKWrGkT3BGaIMgR2eWynF7u/zZVaELe4babfXxSD
WKcBJTHw4p5N7OJ6Pz2PEJ/pvNgvQBrsGvd0ECDxO0Ern3sK/9nBDzR19bQ04+DAItIMX9rKF0Wt
XTMurx0H97Rl+Of9hOuyOnguUYKnGEPGZYs5JrOxYicX/A+/K/TBs5ZeYIR+dbYSQSdTMaEKGjJU
gE93sa+GXEoqHdlMRKc4i2gO9bASSii8E32fs8NcM01B9F4pNYrKT27A2uOMXvIw3SUg38Wskp++
gCrRK65sxQWiCGrhIu4N/mb+XiezmVptZUOXYp0aiTbZchdd9IDnXwq7rWSOtV2ZSRWDGg9baTxv
EJECvwdgqD+M3jWOlL2gEF14/DOwM8mc6aqNSaks2NWqCix6tXpgB/LTUNXcAog9+hieHiQheZVo
qSz5dDWDp14jWGr9PEMOtcbApeTVh+LqvV4mtifw0nfw9i7TGm0Lt94Ae6jSkcB6Vl+o9oZxE1/Y
V2OA+dwwpYOe4H8FFDaTRaGGG9N+b/P7lbkzb2Z9bcwE21w/G3pAmkvlWQ7oNPnktbZH8quh9+mp
Sfzm6TMx4B+3ZWscXdbEuU4/sF4ggQWvg5GngtVxb6Pd4ujJ2S2uVXvw4LTYW1v+Dj5EkPi+ltnb
+WWIbDBRZrEzsJVCrNqLTdlbyxuVlPDX1//NCBNiMmVtlQGUv5ixb3w1hYog+ValVnjeiujMsWO/
kG6oTMzbUM6G5c15TinCBVDs4Y2qnqWXnw1dYIlQwbaBXgzzmBnM9j+hkyjTNSnbS+CvhJFE5d0D
6PRAkFTXUDhhblN9dCZ1HQxsXpg8VJgT130jorCIPxkLewdGf7gNdtbor9n5XDqaqVxTa+mV9hx7
6rUdWWEcqNcGeBMlsKo1YGewUaOKsmh+7i/N2/hW9qtQxDDC6w3ZGOGGTDA4rKkU9+kPqfs4aQuz
qt6ZWmmHdzoowLVShU3p19/zYdbX8w7ECSY2Lf2DUgeEZJjaPTXp9INtmh3QXjN5tcFBTJxrozzK
m0gUmIdrOzHEbLImAXJSDzCETV1daACChxaYBtT7vCpqrKDI3PSGXEEKw8f1lB6Hy0RwIjkJE8ih
MKMJ9iD0V1g1mWErmg1ULYjZcd3aPi6r9mKyBxD64Ifn3oxeReHKg/nz/A7znjA2EiZKUIO88AO7
CZmXZnV62C2vhsf4mB21hz5QvOKOdu0/gaQ4McaEHSeRx7Ue6cO2fTSm0PqEtCcq3LLmoDMFfk+2
oBkXeYfuLH3V2nIIEelwXpUbkr8I9oy6HXMkwVQMKSYTswwYdGUSJFlr6ybRkW2q+ejrRjjqh7ms
3Ky7spPSJ+ub04eFHMlC0g2OYdp5Q2sKnKl0GOr0PHRFXLQLWsGePqkjWqUYfbL7X/psPjjjCMV1
crGpw80q43U0Qi5mLUWJG+dA0pYLfVhjvFdn46ve95MkqUifVDMhxxp0TaGdKxaqOvqX3AFi//xO
c+5CKPzIoBQD4uej6FEN/jdtzWK8IqzstjAx0LbZkCNSBfcUp+gOcWJFw38wXfmhGOJkvdOUOjKG
TTKeDA2AhEoKNSDwQDq6uDLG2oe2EdTeeUsDZwNiGpCmYD5nfMjpa60GR32FqvgFpBTcrbqRRA1G
3uF29kaYNDtHEp92SYHXeaiFoP6MrB6j5jNIi9Kj/iACZ9HshzkWzvtSTIPqYrHeWWpmjEE2XBC9
80KKaEPH7Lw7iAww4cMm8Sx3NgzMyrUlf58zQb+Hu18q0GzwAqhAggTm9HyNGF5anKGtMIZnvVGd
GN3vrugIFx1HFRUZeLVrB2ykNF5B0O3DuLy8NEVjl2DPHouwAt9LQC1uNzJ4piBHAaBFHfSP1Pan
WnSOpuCxDPwDlE905r6TrCzRlrWvvLQyn8x1u+0Kkbou50LDtYJjawBMAhQiE6s0ZH5SR7C6NZrV
o6xczhqkGG5J8v3fO8XeDuMUIIMd0UmDxIm0pGFS2degq4zOm+BFvb0Jxi2GBNCKaYYJSMFXF1Np
X+XSSq62XJbdSsV78rw5npvjSqaC6Q6VJGGS2M6xuhnTNpVXdD8z9VFbBcvhuvneAP0Bu5RST2fd
6NOJZjuTL6Ntkh1Rkr/QApAMCIdMeYEOdzLq2FTUHpHu1NhSGxhCHBakjZhMg7wIqKiUrPxEZKDD
pQaSIcRTdgLTWtakHVusaJWgEqOb2feqIboA+8fzaIM2zy1Ulz/iePSpHWuUBnFe9dkr9MutAJXk
s9nfE9FAD88SBGnAq6+iRo/Z+9M9M7SZ1MawVl5Xj4WbyrnbZeWRzOrN2hsXXeUIqnUqdSk2dJs6
tAzRDID8HJvbq3EWT6u5wcMfkXaGzi0lwKLjCLpP6UImQHpNf/HGR9knvhqCz/JWEWn9cd1y/yPY
k9xmZTvF+BFDOySuNA6uNDhhDTSEnVr3jjME5iR7UqZ72QgWp8Y4mOsnal8O9BKQcyAF1z/QNebd
UC8TKFO9XPpRLqEN3M/5w817E8MCdIaR1ODuZ1E/CYRzdV3GeWifa9W9XoMhSoLMUxW/dW8ogkp0
z/DCCZDg4L4AAAQrYpIAK7b1fDNhMJ21YwyyrS4V9UFoQ+qD++xMMP7a1IVs1jZMjPG3clrCfL4z
rNLHbE6MKeiyibTxuywaSOMekt9GWb3EUmkSBT8SbV4w6YJ+49a0f825/C0Z00Cce/DGIhwk3RSE
Rp9c7H02LDEG3wx4Zw5ZZ+LaDhgDJz2374rYssJGSqEhkub9etcms+n1SVJ/tXJrCFajmcPUsPs7
BwSqgKDm6X09S3UNOfbyrYS85EU+r7EAc/jxo+OFgrY75KxNjLCxB1rSrVlzIAXm5XU4TJemIWhd
cNwYFRYUAxSgVDATylbb0H1qR8toqVbbAsICTII9yXeL1110mLFHce8gIhf6eAnbWBDePVA/xduO
xSVXzbQYVQzMsDbc29XPWMZbxwYk6/n8+fzoVTCDEoeJ69eg9G2noRemDbu2KEdYlkZmDso283GR
jaAwDkMvCLs8WyqqVLTP+95tO7U1DWY+9jKWtC5Gj7lKFEi7WFkiVb82jUu7Hp7+/dr29pgA25c9
1FS7ArLTk5rdblbc34E7WXNB6Jx7ZhW3l5jQT/zzRj/e/zby6d+LpJuwSzayXEpzR+9aT9K8oiaB
tEadWP6C5x0oYeB2BiMybjE2Z6o7DIXEAC7rtCy2+cVldkSbMHXTR8qgQUJabZcu2to7vzruOYCe
GyR2NBBhAmN5uryhiJ3ZJGB8WcLFNz1o09zJd84NJX5WAvmg5l7xma8IeDZY5m3Q0rJFDkyWm2u9
wkPHWkt96E2CoNVOv5HVkdw8Se8TsTLGx/QAU8VID3DiwRuJpZ4ustVqJVsU7O44RjVYFSjmtzVc
/a5pwDFTBpmvfT+/rzyv2VtkUtSRkLFvNfSVlyYN4hkzRYbl940quI3paT69uE4XRn/GzjnXaRmU
SlIwCa4nbuf8VMgv236p2mMzXk29DtEkwbOfU849tcicwcJaq2ZLsDCae9MqKhi1Nb+6z77R2jg4
D2n1rXfLe8fvDukPNNVRy40f0h9C1pKPxSRklpoDL0Jm/rGWU3Yr8JkGfon0ZfEplzKolG+sKL1c
D51g1bzTuTfFfE07LtIll2Fqbh/N8lLKB7fWIk0k5sjptZ0uifmcLVnmeDBhR7633jAWdAQp9XUW
9SWozPoIgIav572Uuy5AaKDWjFG7D7PC2NwcdyTs9cUKEdb0EoJbV8bkQEZ0fvzfTDEv9jkFZFSt
tcojpPeqWnIJJsXMX5vSCY4E7+SZOmIZUhyIsrHvtclIYg3PHLw9xte2K1AhiF1jEmGEuVagEKBB
RtP8KJ6uLfFcKImBYyCrh7Seg0aRLEDsVQGUX2SHSX7bpdClwoCdxmgegelwN4QwUAj++3SLRkdQ
ckEMHnpojONtWp13TmUiF02TK7kwLrZcVAulZ4QNVai9Qv8ITQLNZr9LWTuZ2aV0CrGO3Rqmilaw
CN7xeZ/6Acu5ghkg9tnZjgl0niVwjk9hdWkAbIPm0jUOE2DI77MdopYS5+PYYP3Bo8TQONMkg1Z2
NaE8ufGq3GbS09p21+okcmjOIQUbEGRXwWKnAcfPfJt6WlO7GmK4gBqlGEcHaKqfvyvS2/kDynm+
AkWNaQ7Uu0DjiAri6V2iZs1qOTkEh8b8KsbWUYQNcVxbgSBD/SfiF/TIMx5Bk2Eo7yHjgWUm9ZAq
qWrzpkYX/5FScCuHLFJvN49ScCdiXAHPGog9UZJCNedjwp+382bVMxIo+RhH2wVNATrfdqs7OnYr
8gzuZu6tMTeGmhRqk6EnB3bsv9dmXqzfx96dsJXroRQNPfLtoQX2rjIIHCy9LHeJgCWtmTbMfe3F
13FEe7qQwgubd9pLsXQHx+/pLIaMpNGGJAQLxxoMPSuNuqkhOQdViGoOh/SqUL6d90dOaoOnqg18
MlThgC1jHjJFYs9yNWFFZXOr1w/y+FMBHtpso2wr3MF4jjtBXiowyAJdNlld1ULpam/RHnVPzu5G
7S6RoH9koOVg124KuNn/tEQW6kIqx1idGRbTrL8vitYFXVA4ZKlrScRfteEh642rxtQEdDuihdKT
svOVbSgkGcDsGuAlSmZXRFQQXRYSmNPjyx5vMM+igo4iPYpRTDwZx3jVNxNmuhLbKR1q1KJIF6bW
dK1kguyC7//Q7cEkGu7+DwNCeWXkoFWGS9ZX2xUdM5YRSajmeuaTS9E87vuH+bi039aY0z0aBnEw
wlp76zF7oEz7oLl9+Rs/IbTFjVu7lTHb6Ax2kWYxoqRyS9Gj3bXuS9d/a0j9AdH9x0qY7Wh4mqGl
Q/VQ2UQgdUCiuKoD/jKYlqmCDWVaVt3VFQl38GLI3hC99XZOWLfjKq86DGWrgcmdX2W6uJkanD9g
nJwDbSJKXo4LGkUk5oZp5twYGgAvoB34spAXJxFkHNy/DwwNBlHeG2FM1C1TozTTGlG+G02/yh7V
VfQ+5x0ibWeBOav1VpSxY8PT5DIJqwRCP83PrgeTy0HqhWPtnEwDLS/Kso2iGMBHzHblpjEpKsF2
JS8LSNdBrRi7VGoxBubJlkK591cVpIAUePfv82mU4ACT0UxM7GuogZy6g11jvA8kohgVqY62ieWC
dkzRBPH2o8/BCEg8dYzG2qgrMuvTkilHrXWCvKJUvgJP+YAZZq9ObIFXcJBGlHdABRIG7a+PNZU4
brvYbEY61FMPB+kNcjuBE+i3RQLNX8pGPXrr4d835KlRAA2A6qDTA0yNox6lokaVDhPo+Ha1OQeT
07kGJsTPHykOTf+pHeZLSUtSdU4NO0WJCgA4nFPoU1o3U+WiaN67cuZSdUw7qN9kwVvo41k4tcxE
wk0feiddYHmeYp+k4GaXIbrdPdQz5j4sQTpMH1anIf7UGBufZCezjBHG1Paxlio3cVpXyxq/jGe/
HENH1KPl+aaB1xEoYRCt0AtkDoCzbcoCUj9v1r9a24YOQOmC70pwAj6ecKxKx7AInvUW3hRMUlW2
Q5cpgwYx1eZrQl5X8Pdo41WfCwrDnJcY7OAgU0YJYP9YdZ2EDDNJKlB1gQ4dBAwUp5xEnb9BMqiP
HH8QnLiPGQ01h4iFpgG9KpllVeU2a21WoyfljNf9Mlwk0IUFmNZPUADo9MlLFCuqa9EIHScP2NkF
Sya9TXeXWD5VRtK1+Gh6ZD1TslbIlUfNxXYtlvX+eNWcmmKumtxcNGKSEbFr6/yiHSI1Fr3QuS74
313Eapi7Ri8WR29j0HKX8VGLw2aD5nN0Pnpw/W9ngvFyq4/1uVBhIk+NyJqeLCC82rZ3k8kWlOy4
i0EaQ1kybEAwmfObotFtGxnKDZKkuS0J9H6FQJ4gGHI/ys4Ic6GMsSlpEoERtCcDazJ9NMjObxg3
5u0sMPWfaiS63ZgO6siq85gn5EkurhTnWNjHqQ7Pm+Lk0HAxvOooRA9c0CxuAyCyFOKy4EAix3Jy
6dNA8kY3BWOmNwI/JLryuZu3M0f//cnhGdRy2VCtMdtfZvKXJImCHae3QRcEJBdKDEii2Cckmcwl
31pwLI1hdqP4xmVyr35PIkptLPvlffaleT2/hfwl/WOQfUI2YyaXRQaJVLWWrGga8z5MzOXHeSM8
z6bATQtujdLje/ax2zcr3jKS0f5JZ+NK0hrfXI2DbAlCKm8pyMUwhSiDuQSl1NOvUxJnTvsJUpZZ
c2nHqduLlHe4dwTkLFA8RdJi4s47tVA5kiRlAzi9pJ5k4QLYwmW/1GkEDE7sFr1uRz2EBT1lUF9H
uZODpFy3Q1UbhZ8ZxhzVKEz4n9jZ3S9iYsbWjIXTafh89VJfaNn80i16YMW14P39/6wcF5UGqTag
9Zi9NdYqy0ynB7v7DxJUDyQaDxAmfKDIlDJYL0WYEKE9JupCmSUnObJrT4WSnu2huxikIUD31kWW
+u9oykB0NXLdB3RBlHiETrUxN2OZ2CY+1wTOoP8j7bp648iV7i9qoHN47ThJMwqWZPulIXvXnXPu
X/8danFXPRTv8NrfixdYAVNNsqpYrHCOpfwsFOV+mPr97dPiiaBuxMFYBSM30erSSPsYXcPWt9u/
z+hvBKcHWDN1+BDSiED5Xsscm2rKcbuTUhfZtNlfvNqfgfW1+N2pPMtgtbHcyuPIZYWeW7lUNKMr
fadlpKzedCeh3XW5SzDEncJLfd01xhXNTJpTVOiDJXjc/0NjJ9E/OvbdfIBOHV6lDWQW8T2s0X+V
7robd+HT4kdO4dZ3PFYTtnaqGGpGXxqYh2mm7Gyp2mbsrAw8wIM3n5Sd4MlfOh+IHu9jVly/w1zd
Rh7Rq43/TPO4xGlDNQkGsOSSumECQikhaIPI5/YqMrV0I43ycpNoNm1o4pYznjAO5a3oNIF/+aEF
9bm11SPf2nkCKSem9ItgZFqEJ3qX251yRIONfVtBWTEJKmz/HhgV9UhZR06SgIBmmPnVZE+bF0eR
w8iuivK1kqen2/KYF56hoFcHiG7IT1DyjKWRrQIARk7aN3bZelq52GrGC7TYUtAhhdSHIsHir9Wi
bxWlz0zQp1ta2QVjnf0FLBtQgkZ56TWIVPxkzuSXvrBizzLa9NLpvRAI4/JUF2FoL2j1t5Wol+yi
M/JdmFetPdX6sB8jdX4erVa3BWjdsVvCPsjmon2YlFByujWu7bUtI08SZNx1q9nYxpQuh6hYCj9L
9ehkjOOM3mB9caYVdee01oXCCddWf9LTTvKbpe8ezU6U7jqxhnZpZarayojO3mGsuzfw3Ah2lsgF
Gr5U+ZJnmniMFBlleyXVenuKBX0niEb9iCH18m5YpjelF0TJXiSzsEEJMjnrOC52aUXLT3Faw59d
Zjb7cIp6dxHj1umUeAYTZzo6Zd6EOy0pwxe1ywUXbPTxXoJCEEC6MkjBfooOhXxGRVuZrC+zotZe
tfYEJahtWo6GMm0A/YL/OUvKc6OQ1c7NDBivtqpcMQGqoZrx2j2Z+gKqb+DvAuEC05LX+oJRHSVb
VKNxAA0SuVOlgINUGmZPGTODo5tsUSSBSQDyP81WSVoT57OMSEmKnwUrCKPBsXLeWCBPCLVnZdWZ
daJDiIbh8BRNVb2Bxioe8NV7bPPpbkELyX/WQl1uxVguAIoFEKRmx1+SX2DBrt6538N9/tr5JAQa
D6O3nqWHAg3dKJU54dttd8K8cGBrGAJCmhMhGBUOVXFvJu8UIMgbTV62y58sZ3Tyc3pGh5fL7yDn
CqRunDxco6QlnCOdR3CGlWO5AqR5dt4nMwIr9XhPK+ZTjuR3UJsGoAB6ga+Vs16jCpOjcNH6nR4k
x+4OsHniU+/pvrwLz1zUa/YKycyJgWEQ7Ci1pbWSDeEspgj3/u48wluTu+YeKK9kTnYOMi6qIrnE
KC1CddVAVQlzlaL2/j2bOzxp+nAYesjLws4xkWdahO8VqI4x03ZbWRhWgQwuXlooieBioNvjhkQv
jLjNAbbZ7oXxnC3AgOK8tFhZpCsZlOUhfsZQuAgZVRHZWTUBNLS28ywQ6ztRcEvhVDaP4Kswxt8P
oK/kUqbYRtKy9klZA29zsjvhRWqqP9k9vCFxnaIk9wnoEFGdkYKiCUl2I7Nn47uku3n31+0TYkTL
MqBeMcisaxi2o615GYxEB7svWAGArzJYb0p7MqedIn0huL9RzOt/Z1wtV+IoW26UslSyroLmGaqL
gMU1h+T+9oqYOrdZEfn7Rrl7QVhXkYgQ21PUnqbpqU52t0UQ+/9kPxsRVJCYo0ShLAWOXlrOi3w3
RBmS6edVruysWd3bst6zHreE0c4IN0szo9fDMcfvsm7PSFwKClCUlqDDEJ8w22k6O8bE0W7eLlJW
NeuGnvUzltjET6P0JdVsfeCoHm8XKQOKJilTwV2Cg4pf8wFsfl1jj6FfWsdC511anOXQUE1hUSrS
KGMTrTDby6nuKOuxDe+laQF92hRoSHbXKBOaIDrossjVBbAClfqrVipPQr34t4+U9zFU7FOriK/W
GguPrOMQlbYy263A647gCSHvuI0ZWKsegxwGK1baw5w8ykBQElROoMi8Rz7sgL634jDtkowoyVje
ybFiS+rXor5YWhL8wYahteq9ARlU0NT9SAo74NgDT2hoRoHZzk6rt/tM4eEAMJ3TRgzlnDQziSUz
Rq/6IryW7eCIYLW8vRC2BBQHdDQ2iniNXR+KMRWxJWbwTb3R24VWnRpRef7/iaB8UzyO9WII2KtU
U31NmfepWv2J/proO0MpGKScdHjUKbOq9yYRYX3vxodkDDIQ5txeBvtaB/My+moRgOkGdRhmV1R9
TQYHLMUjmBeJB3C1yLMC06+D0LstjWksG2HUuWTiWodtjUBoiPy1epHuTF7XEE8CdSxJjxgPLGow
lWbf6vtY9XsenwlPBHVRiIsULtVCojlktrslP431udNkTrzFk0JdDJqSS2NqYCGhPNphVniFVHtj
zWvcYVrK5kSoyyGzkMRLNbJf47HHaGrMuRGYcc/H75tUks40ZzPUZ2xWbz1rxiE0L6YKbPZAaPbD
wpkc5cmi/L1htUI3xiikDBjD73q/rxJbXO+F5Jylr904e7eVmdVAgb7Cf03HpFy/aCLdoGiwTxBT
9q5lWwDYyt1xB6zHDi/EOeAj73C0wqQ8tKUNUWhJ2M5I+rrqD0i8jNav28viiaAcwhSa2oyBqRrw
vkdJ98BjMnSce4bpdBBvgzcUfS6AMKC0bpwqdVQKnFQp+Ktv+DkmiNxCc4wgX22Z2+PHUvKNODpT
bBar3PQRxGH/AlmrDmJWcpSBpXtbEZTuyaW1ovwDEalefS9y+bEucy9qupdkGe9nA/hyU89L/bNO
ipRCMcOO8heaaq5vOfBTS2GZgnCj6n4k825Kvuft821lYO/chwjKnRZZlORZCRF9jsbxJfxWpL8P
zA4EGVAAYIASg2WGTu2cIeUdkFghIo0xp1BYrjA3nq5JnMuUfCkd3kvo3FIl4MeCC5AS06px3YwR
cg1Wn13Eub+Y8uyCwfhLpiacO5UVcG9FUX4hnsx8MHCror9pF8l3E7KcuXYUsp8JQPRvnw8rpYHd
+1gW5RCmJgNVG0mhTM6M6g8ozjSg+qF4LDlkynmSPEPnqDpT7TYiKQeRNJNoTSJEVtFdufwydbg7
6cftdfFkkL9vomqzn4ErbGILMTq6LxUgjBWTJ44qxxEx1RsVTlTP0H5p0Dn7GnNpkxDPUAopttfx
0AHv5/ZCWDku6NuHCOoeF+oc44UG6jjLkLjV5Ir6RTN+NFrnZumjtT5kw2Fc3gzr0pQPt0XzFkc5
2VQDPW5RTSiAaGiNnV5bhbN7zENCGg0zmQrZPGIHm0OScyNJ1x4EHuHaeT0Q2hFx2/Lvd8fCP2yk
UBvYtuIwtxWk9MrJmh/L6OkPtmnz+9Q2dULRL82K3xf16hxGAIDgIVpw9omOgcK6EiqTMJAUa3Vn
hYKvhfNjMfEcKdPDfSzEpDxcHucC8FSxkNaQ/y71xzGL9wVpDVBbji9latZGEuXgAH4wdsMASTXS
CRPIr80/O3QNQ1gYfQdyDlnrRrXMelbSaCGHIg1vhtQ9dOrCcZ3sU/kQQWnvXAEBbDVg+6EVPYTq
+DD35qGbak4bBU8Mpb6obElVTdQX0Fe2MCIiHcCkwpvJ5EmhlFhIsjSXiZRGDtThTgY/YPj4J3by
737R7DZVm+UzYSVysupvJeQHhZwlaJT6hlWBSYwSv4+4cxK9vj11IUdveSIovZ0a8J5bEY58BM1W
eWeaFyF8ub1LbBEENA4dzhhRoxR3iqWpWgrYepm0mNeOcxtpUskpM17LHU8Qpb5LY7RxJmO7Qq22
0/5unJGd5NFXkK/9FDS9Q+D9sxpKefMRsVRJXMrSFZc8fBvil3jozmHv3d41nhxKfZtSyiK8qmtH
BsVQOxzRIW6bqQg2Vl4vJGfbaDgTKe4ksZ0haUWL4th6XSFcRoPzEOUsh8YOqArw8gjkbKakP9Vy
6zRj6ovKi2nwMMd5y6E0Wu1WAfOCkJQMz0O2T63XuOLc8rzFUBFmo3TWIBkQ0UwA+Bc8oT8v0WMe
j+5tHWA+p0GS8x/Tkcmts/H5Fhi2y6iB6TSr8hr7e3SC3ffD4lTtYGuT9FWW0p0UV55Ye6XwXZEd
YfqD6jKqWEgY4lEK2EWR+gQ5blbRivEJkbyrQL+7LMdV1DgXD2NDr4SQM92sMwIisDVUEJIBdarq
gdxToHWhPRtNztlSniTy940kjLuV6jRB0iBEQWR+DefaLtQsKHnPRNa4xdWaKG8kzbHaqGTjQLF9
VnzCZoxphPUoeK0n+83JOrRO+qB846gMUW/KP12JpfzTNIlhbmUQK2mdnRmHSVTdzgQxzXi24sso
7js5sXXlpV4DDJJxnBYDQR7wcRttobyW2cTpCC5DVIxmm9STix2ZIJgw+1yCfKPcdd96Twj0Xewp
pbMr0TPDOd93k7ixfrqTV1L7uLWI31SL1JZV017GHz1In/LyC7CzO9NL1Z+reK47zQ7HUylMdlx7
nXJop9PaAXI+BNJx+03PMXrQfjFHze67BH2rv98KvN2n92zQRg3VJhFmUcI+GeqPanhsGtj0HwSM
VzIoRyj2dWQu6OZxGg1gQoCiSCafo2wkALm12ZQjHIXRMpYSIkRd3011YhetYlcKpt17txm/CSYC
/CF1JGQdp/H3uQWJrqmYPUNUoeHfa1PWhXUwllbE+oq/4/ySDTFKujzkT8ZtciWEsuJozUJdqSCk
Ku9nIJTgUWyKj7e3kS0DXeEqIntwSVDeryjH0FgzCTdWiRbR8iTnD2LKS4vI5Es/n9WHFGq70JCR
1+aAlYztsBu0h358mcWjhgE3pLrlfE/aAHvlEqo/Oi08asWxEVBkBk67iskVQP4clMlrgfxh2YLw
aLaHPhUC00KfiLXaU86rPfO+ltr3eLYkYQ2hWaFYIkHgW/JOrGI/n/dNx5lOIx6R3hiA0cgYBDXB
PkzXlOTcrOZRwUBroTToVhdGQffQi5f4Q6j/CHsAOtdjLq22JQsZ5yVE9vyTaPTvYXQDQ1doR7tW
4Qq9RYOZQ7TV660NyEXJlpN1CED2B/BVq+K1F5HL+pM8ADcYpLmbDAtfy8sj0MtM8YA50UQBobMs
/MhrceLMkBEfTwlRRSBToU5PaJDozhsBiRE8IoEAR6bUS/+fKfU24DWqM6zmSgx10WmZBCQDa8J4
NUDtXLHvGwetmPHFyjNe3ywrYwX+SlUh48ioB75jK23ctVyu+tqKWFL3Kww6sHcIZ5AJuNWX8sAn
jVYYXhUAkNg4C/fTZ3ykvkSrajNjIrkFjqEi7NZMBIbpi6kjeta/R+VTZaSYvg7ydK8OP/RysIX0
0GVnU33Mo++yXLgEaREgn04xzXdqcxjBb40mzhBOpR4bv9Lf1PCrrO208UnV9red2ScVQ4ioA1sF
CXiUgTBhfa1i1VjVCXAmKqdDcipJ2gMwXzjR4qeTJyIMkrGGIIy7U0GGOOb5NBcWtNiC3wdS/7oH
+VbrorVS+92SIxEFdBX8ByguOI3r1chJFtWhHFZANN+PxpMheDWvuPS58oMfB4KPLMHzowGPbmWw
lqQURRBrOzEm92sgIIQ7KyC0BhGXj/yTvyGiADKIhD8ZuaRFRao8iGuHivkyLndSlt/HFZ79Q+Na
nejf1oPPaXhKFlGUjc0Mw5SGtUAmwg/Rame76KC72sP6S8JMGpBNnnlMTJ8DbiIQG4gpOBl1JxpE
aJlGaU00CVPGThhMh8kDLRrYGE23cevd+kt0M+Dw8YgFeFJpyjwpl7JayKCMhIbNDHRM3WMsAWDn
wvMAvpk2aF5176/be8uysc1KDSovVCSpWFaGWTq6oq/elApJIMg8jlaWlRkYhZdJRfLz3TQhAdyW
AmoaUVKfxc4MTKnZrwjubq+FKQZ3EfSfIGzSIEl9lHZDokJNChGD6BawJIadlfLqTyzFJwhTWAhS
88A8v1bGqBfkTChTBD9yD/ppBQkIQgI1g2rtIpgtD0WItSigFQJARUWd4xNbQQPMKTmP0WyzIqWt
FF+NLnQLEAHe3jriSq8uWig8BgmRHYBnAtYO5WplLU8m08KiBID62H2YHuWy/BIlhWsk8Ve9lDlH
9bkfEAJhXSKGGHV4K/qs1j4dgTISV84qjC54j+Nx8RMlMMM3vdvXxl6Xn3Xx7fYiP9+9lFBytBs/
MpWCLLUpiu/iwwi81wawN8lpdkTQ3iQ+L0BieS0UQkGtASYfYJ3RFYOlCDF6rAA9YPRHV3aMdxei
ndeDaad2+Z2nKJ8nXbGLhFgD485oZ/pEHNLlw2yteZU43WLPLqF9SZ+Sxl7PeW6XtoR/PGvfLS5n
UxkKCsQ4gDTJgLvApD+lOpiuEIy0wnBT+zV6+z4DaxvdBrqL3OziL24EHjTew5xhgVcSqXAtW5XQ
6BCxOar0LVl7qOudgmZI5IQ5VsFwjleCqCtb1AZVEsBs7nSScjb64qJyO8TIT1CGB/RTmDUY2gF/
RqOSJjA7ZU7IXNO+35eXJMj2up/5Ked1wFQOOEZgyKEJG36EnOJG9aVRIVOMpP/2WTy0e4C8gj0R
eI/FVy0Qgv4uD7IftxWDtXlgBSG6CANH/HYtsVzkELkJOC5TEDGMNN01Tfx6WwRLEVTgZKDLBfVl
PHuuRYh1XkVGjKb5LHxdqiAdpX0htO4Y/nVbDtOUt4LIWje7h5nuqG3nDG2omb840W56JBODmYOH
NnqZ8aQNfhsaiQzHbJZGndfcN4XaNqQptfiidqrdT499yBvEYR4RwYmG1eLapDt3jKxSkd5Dx3+2
jMew6YJB5rSxf87ikXWAnwOuAdoN1L3rncPc2FwZxQB82CdD9ep986Zg2jJ0g3vxa+JowYTABsRf
i1ugn4Lrgonvoa1rK526q5VsqjQUn5HBC5bcbgELBqfolugYAVkNIA0KDNFmbh60f/PeLhLLsAHE
B/x9vF9I8+f1whNMsYuhLpXYW8LoLTrVI2YxRS8BS2S/w0Svm6KYeCHzuxhm5xKzsLwy3hjIAsH0
8A9lGkWVLXkRAdpIL3/Jw+BG4UM48sbfWBErcAZJ7IBICAQw1P6O/QRKIhGnO/t4JWJtqMCfi+fM
SfZCgA49pxFxs3L3VmYd60Ys+fvGHMGmpCpxBrFkKFt+GYJxpwRkcis/AHXIuW38rJ0kQz+gH0Ai
Ajt6LWxdIyAtirD9ccEgrWUdk7mxVbHliGHZImjpMNEEDw3UHOrArE4eeiFEJ0smfp+01K5Tjimy
nKUGFHP0w6DdGb3b1+to5IkQJRulY6RooVvtVu5tsLTYsfX37Q1jroTwfivQDfTOUbcm6qZ1p1sx
HL98aAxwpHPqf0xvTPgtEOKLeKfRqS6psEyrCwHRQAIrICR7wlm9t5zO7fbVJfJ5Fxlr47biqHBj
mCKQekxkwkPT7GJ+Nc2XMANNYtLub28cS9MIqwa2DbloiY6JgVUDQrYSN2ZWvkzJKa6DKP72/xNB
1rqxHJCTzGluYS2tWLR2IyuZbVTNpZeNp9uCWJ6XEHZYooXxvE/PljFp08SYsZZB1hwFo56lBtqT
dg0Sa3LMrOfEN0xxiHkJRj8aX+lYO5R7BXxQWFelolZkSL6YKYItNtl+ro2nFa2Ct5fH0nHCXvcf
eZQH0sFPK1aAY3ZAQWQDPuU8JgnnqNhqvpFBeYShEMs6bZBRVwfVlRPJjicJdXtvzXdd5evJnZY9
rMZrYuxkIfXrhvNaYmkjckmI7N+HSOnc69yIVlvFU4WaSOZq3Wuntd7AhWsm3pO+od8hZMGthOZR
OivWFJoVySri3wlFtPeU1fpoPMwemAE93ruBuSLAkRB0PFAP0C+VqimaCWBTsRP31mKHWnLINPle
wLDlbeUgDu7TmkwTSG7gWkPilfx9Y2QDOA0Vs4MDjKfG7vooGJvCN0FQay4SWIjkwZfyHjdy+tdt
uSwjQPZfBS0P0hOfJi1h22OUdQlScuqr0H5LgFU7rKlnyTHArwrOIlmbiU2UsZdIOCI3f73ILK+j
ytASOCtj2RVFE2iz4ciFyamosBIFaML+kENZ2gQaVyTGFvJAavfkplcBfbJ6fWDsb+8eK3kKSbgi
gWiMqIVWxTBulbKb0dEpHjS/7Z3Ut5zqJHkSoBe4wFefqXgQGG+k0eA45bAsmRzhOi5yzL6XbvMs
2aCgAdq/5pVv4l7+ubgjgSORHItzgbIuNDIyTXB5yJAA5VgiSxd6AJIgz2jMbh5p3mzljjYo6MhQ
jN+tTpNlSoTLFA80wIxQalKkszVZOdTEArNdosjeOoWupue/n1wHLgjJPmBRAJChou1JLgZ5UiNc
M2vqm61y0DOkskr3D1QEe4YnLRkaQ2vutdJPbZe1UorbTA4SsCYTrL/c7l9Ihp2rjqwgdyuLXEEb
L2KMiDrlFVgMBDBAhzYKzvBNC3TQlg329HB7ZSxr3gojf98IExvkKCIiTLGCKjmPqzcnHEtmigCF
IoEjEAlZ0LWI2iowD5ADvFAcxvHOiPXkIJj5ArotvM9ur4aZ7cAhYeAB4TQeP5Q61Amp6DXISXXe
ULgdUmHxEyDtUGWL7sFFgvcW75XAFokaFdw9ydXSUCB46GpWR9JgnWf8TI7/kIRbd8A1BtIrqm07
jRPPs24ZgIf9K5ByjEVZAKhRNIljjHY1IbIOmn1+4Okh89g2YiiVT6o4MiYVkVVkTW6SKigopw7g
2bzbR8bySdvVUNqujLU2jgh4cDenHmBz912L+F5ITkodPd4WxUoDI3X/sXOUstfACQQXJo7KvCPj
UU1geWA8CTQHdyVXMciHU8EAKJV0NGMgs66bdDAwzwD2MUeoeL366XzJS85qOL9PNw73ixKvVYTf
L8KnuHsUeZDCrGtxuwC6c9isFrlUM4ShBA0cjBD7wSepE7xQ+T6PKNOnzQLzFVLmFp6PNPI4GoCM
Ns+RpcxP1mU+gdLzHi1ngIzV/eKJDzjN0gTkvj7kUc8hU1/MQdCRQFQf1APRBNOVgvBCQM7+hyuf
4dGvpFFeSR2LeYk1kqD30G9v+OtOdavBmT3NEXfgJ+E4CPbJbVZHPVzzalKtgcAF/INd19nNXegb
gewuR5Njviz3d7U2KuYV0Ce9CuS913n/cE8Ah9dLwCqg++IxBwSwwAliGH6JlOxB944CGHAwKSPW
uxXkhahdopsqtdtuP+VvqcjhUmZlLzE7p4F2BTlzDFNSd1abgRcxN5MEmYbVV50uiFEPFi4EZMRL
doh5H9ULCO/ix/5sgnJK59g2c40b8UShNrfyGgrmMqeoPzTCsDetU5WNvmr+xXGHTClI4OHlLKLa
TRe7ZYAKVwrJCayR22KCwuuc9dV0819dZZcApUR5IIjc9dv/Tyxd7V6VuGnNBRoDToMHzSfIhpan
BdJ39TJ60NFdHPR/JBPRB7hEVAaj5CCEVl+2KHMmL2aLcBt0M8/KY+ejqVD3tUPpkWQwt438M4ik
gvaSjVjKzaTJAkYgHT4aTCknQpBNWPaSg3JefMmTdxH+bdHIwHvvsnLQV3IphwMsOFHtOsgl2Lfr
JT3phwKon0pkq6gIEm4f/TK+yC7CEz7gKCM+uRJOeZ8mmsQcSTqy6Hov/azd2W/3pZ/g2j2BlubL
4Ne7wY138s76pvF0mnWRbHecckeA7NQKTAYRd6QezAOh5wDajAGIRwJ1uuxajRNyclZL9wr3ldGB
Evf9iM1DiWhMCawgP/CKvKzbXkJ4KeOZY4CfiXJICbj+9GIqEmc1n41+RS/0G8csybHQV/BWAuVz
MlATFwt4YHFswk6Eps77xCuC/7Dr9YDzynU7wfUf8C4RpiPaLI4KNaVJxKhtCtH5GMTro5DtzPHl
9vJ4Isj+bjzqWCQWqAtJxVDczfnXLv1uIrF2Wwbz3pVFgl1ASEHAkXwtRE7UOU0XREziIdnVT5WT
4JXYnXQ/PiicO56lD8DvwlMHJV2wZ1EWnuXD0q0Ex2KKn9T4ceapA/v3DQxrkIYaXIXXS6l1JU5A
1om7YTn3y0nkDW/+l736EEC5RnNotGFVcOZg5Hq3m8aVCAwrUi68tAczRkGF49/FUJtl1pEmIlgm
Nw7mQogzQgvBvXLGsPAX2a0QYP42bTUc/1Yi5QMj6IbRkrYaffHU/iJMnLS3zHI7WwGUqg2o6SaZ
CgFqgB4aRw/UB+EiudWD4YuwYOC3O+uRJClEf21t7dCBQ5a8c0ZPdMMf6Nne39Z9ln1tvod+jZhj
q0ntjOM0kGFtymd1fkp4LJLMaw2pVUlHOyXIpd4T5xsj1tJWjAC9SYglJL/YlfvxlB3nnfplParf
am9yl1Ob2fWdkdp8aF3mCjfCKQ8SxaPaInSBB5nfhCGxk+iogxjs9jYyHybbJVJ2J5atDNxUSEn3
9X54kHYher/s7JR8ISSgZuxz5LHuy608ygwx5yKDaBumQcL3/p7I0875C/JoIAXTz7ySGm8TKUsc
1T7P2xzLi6aTFB4FKVjHireH5Efom2y7Jtr45DXMF/JwbV1U/l1S+Q/3qT/DHn6SF6x5jL9PO17Q
xfSYG/2gLNIYhVpWiHJaQuTJ9VeJS25KzoJeF3r10HmIHq/PnbcTYD2bTgDmOaAB4+hc6JXdi8ES
zu5tpeDJoTR9rPKiy0lGq8z8KElsDA/anfkoS7y5QMaWYWYCXeqk+RDj6FRQM1ZhZ6XEL9fi/Zg+
SDwvyXCSV79PhTSqkQmy2eP31WBE01+7I1lU8r64vV88MVT4IsijlOo9Tp7UD4pDFky+6gPwYHdb
DMs3XC2HPpfZkpeK1AUnNHLFDnD83dke0YjUnnvuaATr0rySRnmiuhxA0SBj8yYne4t2hMdHTfF+
EL+SWzrxoyfepfk+AkEp+JVIyhnVWjKmDUlpabZ4sHb1V2tfu/l+diW071SB4YG821f/6nGp4dqu
7PElciofjQ0cA2BVYK8+hHJTvSk3VZlgp9WA8LEbx8oBd7EfXla81/B/H2+fLE+BKIdVDHMhmeTF
RDK60u4fBfqDaRcFCKkbc6M8VLREZD4Fq5LKi7C6gPIWeA30DP++FUGHAXMxF3kOZm5H7E6yeYqF
+4lXOf4MIn29DDovqapxsgrkDkn3yWP2qL/Ih/ILoQBvf8wPuh3aYmy/IZ+ATGXlm+ie/+2pIfIB
hCoPQ6poOadj77ad0lKI0E08tInfj8MzQCJsYxE59s7cS4IaKSNnjW4uygCbUTH6rjfAYSVdLOWt
7H6WKm+ijyeDsrgltAarI8N7ufFX3Lc25nJtueK1G7KCfUPeLIWyp7YCfGATQgwQ5ZEMALfQmTSK
jXf88RSuLMqYLLNEwy1hH1tA9UvIcMtdta+Q6uBH+bzdowyqKrN2xagwQsJOseP5Xm4nWy++3HYO
zEvyY+/oerEIcoyhyiBEVJCWm39K0R8kOwm+NXQZ/epoqaUULWkWKRtIn1Pvpl9WF2RWtuxkR0L9
WHvDSXbjQ4TTkm0Upbn9ioxg40o4pYGDlFkzMD7x0BRyW0ZvEqqs9jAd0/Xh9j6yknFXkigllMfV
ClcC9/rOfOvkF3KbZLt1Z3k/tSB/JMn/zrSNmhOPsg5wu72UQsaNribvhbRe/9GHsjOv3IiXJ4JS
xDSbjXkUYV+tGwbKT5Khzl+Fu8EHMBZGlqIL77nHEUjncGuk2fSmAJVg33vG9JeSZZxNYwY7m12j
55MA+CIVObkTawv9QUgSuxo4H48qCDTbB36LEOttudUOg4oV0WO+FKkFedmL+Es5EepC1IXu6tQB
ATS6hVMvP0te+lD4f+iztoulIsgINDGCSSBpy5Pia6fEQ83aL8+ESpAXZDHjuq0scrSbR3QmEZdF
YhsyeDC6s9tfwv2IhpfynO6gKy6vkMyKbrYCKfdiKSbaQDo4MBmzvAMZvdmrYCLgJRFZjTVXJ0h5
khK9iCUAAoHW7xdvixc7qO/6hOkdMevPZk/oi/5haeZuKbFgOm7drpDyLP0sIZtFKhqdB5Ifnzw5
I09w9G8dDLBA40HrLHbuxCdeVph1AW0FU64lE8zSasnrfWwfEvlYSPemsrvtNnkiKNeyNGoJsGRY
eiRraANEdrsa/C7nOWdGHmJ7eDSYmzokjTqTvAe6olY/fCFtFKOd21OFgG66JD7v0N6pAT4fGmkH
QEZd0em+6zzMBNVIoJatK05o8yIWH+1GH9SrYewQaqgiqL3lq4beUswFozq8uOtd7HEbSIh23PoQ
yiAHVV3HvMWHqAGgbqG9zRu6pXZJAC6UBYjRpVdikqp3p4jnY9mb/rEFlGXi6W1mC7HMHpWabJdi
tAX0ovvQ1vDI4V/1zGcV2KH+3XLKQsNErJccw91YKQg1fhLO1PgHwdSUweiLeQHeGbN6CKFVHwIp
w0TEpOi1AoFybqErfaeIpyi9r2R37P8u02OVPlfry217Yd+MHyIpk6wJiWrSgaFqVtpdkmT3xaLu
b4v4DOmEB8h2WZRNhmTaT1twbhoobGa0ObX/FPXSN8IwjQyUG3u8kjQzrt4IVcXre2NZSh0NXNhL
UJQcyDNVvydcmukRQ2vB7QWyyu/bBdKJoSSd86IkGRXS6L+6+85OwI2MCzn5bngKuhq8yFnvZP/t
gJyod1s42+H9e4AqFQigSVQtphwH2NWmXy13veqnDY/wmaMlKn3hD+mEoT1sZq7/LOqHIfVvL+K/
3PIfq6CcyhpNVV+SF1fX2tYFjEN+6UfAoJ+dQv4fmQN5G0d5EzGJS6ubsKZSiZ0qD0wjtM2I0/3x
X275j4VRPqTX4gWgn5ACh+i195k37kQUdGJfxdrMr0T9tck2vZDrqMkv3/DTKuVM8ErOIpUgeBft
T0VK7Uj36uF51X8byIxYt4mJTfhJ9EPR/ZKDiDe5QLDjrVmyJf0wmG+1+iCnf1CuxJCWhVqKrqkY
zqebWssGuC1jl1VOeCf5tV8Fnd97yntGjTeQ91k3rkVR6miG6djkCfi452aHbJdtDCBVDzlu47NR
XQuhFBDjwYk5F2bqCBUmwqzRGX8buBHDOdsdo5QPlOwaMK7RbdxnsofZvx1Ifr0hy45lzhuxYy2G
sFyRzkFJlt4LgJswPSlkoctRnHEM5XkeTqvOMySOAJpTxtTSSkhXnP4IYtN1n7vzq2LYpMyPp/5O
6EFvysursrSAsDGT2oUqA9/l+gqpwhA9kaREYkrredbzh6Ubv4HL64Xj/Ejd4NpS0dC0kUNpmzoY
JogblcKZCuDHwTm4cmrnaAABp+gg2rwwg7WTqPeCfh5jMwpaj6+XBa6HSkQjOujfs8pvE7yheGy3
jMuXYCV8iKAqJUtqDbmoJhkeiOQxHO4bd3AXtw/40EGM6OJaFnUB5sC+jOoWve7TQflakB7qyGuP
5mn5Ctwu0ya8fPqZx8vHUg1DxOwMECI14GhRzlWekVFdMmASSdYarBjCGPphlza8Rn6eGCo6M8t4
6aUIEzpLulvDIFM7O9I4tXnG3SuJ27VQ4Vm3lIKmg9sTkZJ1gf65zV0WSMEI35p7+eFP8pBXAmlT
bquk77oMDVazmdlxcdfCw5oNx7syMjLXUigdnDola4U6rZwICA9OdVZQK14fx1+wKjTN8opqzJOS
dVEhyCTqp6nVAQQq+iRjVmUCL1k3XUKMksy8cgXLcoFP868Qyp/LmpU2QoWTElRwammiPcfcRxYx
F9oZGUAXVKDVug4QhmvvEA91UycLtq3zKjzsosP4f6R92Y7kOLLsFwnQvrxSW6y5r/UiZFZmal9J
ihK//pgat6eiVHEzztQBGhigB50epJxOd6e5GRnC8mGZP7/cSfozR8E38jTM84JTAhM4q2PUttyq
ugZXYJtkx9Sk+0Y3Q5QLjJiV9V93Bn63tTpLTirTjLaI5o6T7mk3v4FH8YGVyteFaH7WE07WtDpO
ap1CRynDHPa/ks2NfcSZ8q2rPljmBWUXOVP8N0H9ZCftVVDvXJPR1lDgf+qt6R14Wl+ovi8saz0g
ZU5tpnbLa9xs6EfwvD5Qbl25Nrt0z/9Z5C+fCVNLlocJ2T9452Te9R5kfRu/dYLlMmR75wcu+opo
O7o195wR/cLAz/kAeGJydawgTGRb2D2wAHxBXiK0wNulCpJEQM0souV5ZBYXEVeLF/xxzE5srjy/
TnpFJB1oCVteZZ98riBga6djpOdNG9SOUm3TaqTQhVDQ4Fd70wi/d9Pl739nf3Ua0nx5vF7aqnmx
tdPPwjbCBL8m44nfT5eC4yVjqyPR2ooxqB6OeaeWGC49jskrM5HfDK8t6H6+X9h5P8UoHxJfzKev
qwTVTi1m24iRXhl18lCDc2e8cGOeM4HJy4VTErK1mEz8PUT2ywOXY8NF+TJiV5li1+cSI87l0/dL
OZvanBpapTYM24VRXMRigeHmgMpwoVrL4zon3Vvz1ORghFqi8qUDcWl9qytgMqsWuuwUwB0wgST9
U1FDFsV5ubC4cxfN6eJWWa+whKolA07dGBlRE7TAu+gPQzgD96xsdfkXboExViS8KE9AX7FyQV2W
I56d8GSRCDQUELZEeoCoiP/9os45+omVdWYjHWNOqYIqiBYDKY3r2omo95H0UwwqgQsn+GyCc2ps
5YZDZeoJiDOXi2YMMPRB6KO7zaGehfEAUPZeMHcu9zi1tvLF1hhlobTLkI6qRZbywtzpAonquWQA
9GPg4nABGwMm+fdjpbkzULw1UqgeqEhLcTF+q5A2DxvWbr//TGc6u5ibPjG1in4oYHtqIPX45221
Av+kANNZAWYOEQCgE1sf+d90FE4trvwvzYthFgLdmCardnmqg+WnvS+K8cJddv7o/ruH4B35fQ+l
qMacQg/MbwRaglJ3BTGdYvCbDuRF32/iWYfQMJW90BSAKn/5KScVv2aAfbJabk1duy2rd8O+sJSz
Z+nk769uZdaolcI9NC86XY/xC4ghl1KrlcQyq0ivjeD79Zx1vxN7K/crC8jRdRUihEp1HwzFYa78
qOuReJJesHRpZSvva6VdDYaEJWoWaDGV7mdWNz9Ej9acagBS4Lnt1/drO0OABIcHXQ8oZEFf8cfr
0aiVduosI3bmrQAsTW4aRqr37Assuctzzcd862K2728aKKdWFxc6cZFRZJCrzLHQ3Ej9zNgOygCy
54fv13b+u/1a2toPU3MGcwRwErnWHVK320x8/llloAfOyvh7U8uHWSdNp+tZuWQzlqoplxiYdwkx
s/KGNbNvd5KDUL8FTU1ik7btXr83umzSd0ZXfpkXY1m2lVX6qnKfu+/TJUm8S4taeaNZeiLVHTBc
Yhw+jwDoxhOGJmigMV0Gsh7lthFDGotu+Py/LWwVEg066wp0z8FNg1U5ER8vcC2cj/K/nH79BNRq
5djmy84ln4swwyLL6W7tDC3DKbQ3l/uFZ9teJ/6xfgdipRRtrlSYYzho0fJcmB7abYrK2buIizgb
6MFDA9ob3GR/dN1l6Shjz4G2g3zII4j38GSYUdLoSvg3H+mXndW1rwjFK7sZ3qEnV+p8k7kX6r3z
sfDX31/lmhL00JBrxb1ouhTNIFWDAB805GxL3iqYaA3Vorlwb52PF78sroKSCxHtAc2n1teMnGjp
IygFi24GhuuCe59dGZoopuFACs1Yj6vmimLkY4/B37GhGUn0Iey9Kdar4lZAQieZ/mvZBjT73V/2
1m1dtBz6Qi5iiVTYW8csB+LaX/pYXIDfnd2+EzOrrLMsbHf+B87aec2hacFYYYEZvvVuEdQuhNvz
piwM/KIbYOOF9ffrw9GLZHBlUvj1lESTGrAWhYK8TsQFHzwfKKB0/q+hVQiEVkfOCswroOelAkqB
DvLOvcHNjKeFKgSD/KVk8Lxr/LK3inxzgkzaspGleUrUtwdzvrbQa+itwzheuBzPholfK1uHQKZV
Xd6Y0AlovcSv86tifKvdC3H2ko2VR3BP2uk/5JXSfUtBuJE4JaF2eiEQXfpI64furB6m1F1GZaef
ItRDbb8gpeROjRa80mXg2aVVrQJTZXSl2Swwl4IWdzXNa2LYqEx758LuXXBycxWOSrMUEqRsmJ1n
h7x/yzowb9Ekbist+D6Sn7+dTnxhWfFJNtZ2GR2dCuLEepzEPIYYRtygwbUQZNALpdz5zUP/buE5
whD7yhTe6kpAWXBr4P4IWiPfumoVzhOPLixp+Qh/5Ebg7f3XzrK5J0vqp0kpeKkUvtUdsXGmr5EU
YMSp2EFBDkCIMA/w8v290eWDfGdzFZV623WVcgFsSw5K2NHezexSKP+nT/CdjVVA8lxWFb0OOYyG
qgJI6tHeN+U4HTppY7BF10GzX0mHgAjMIpW2iIdlIPvs3cncgIdn2I+KlpJpNJHjAAKwn2tUfyBH
N3aMdqlBuEv1K7Uqpqu28dLjZFLlDhzgPdG82rWCQbGOOhiLKZm7DDhEbudbz5u1lkhD+Zu2PAQ+
//MJV7EwLWcD/QDkTNR7zt2Xep6I1f9dgP+PkfXUeyfloMoGmeC86yER8gbUMcht5zRg4NcNqxCS
WJdqn7PnGhx+mHaGKjf62b+7ZkObWlVyXMeapuB1f+lkqJDfiqfkkrecdcgTS+tDkEtQkC6Fa631
ITjOD5BV337v82fP84mJlc8rrd55ssZH6ltlh9sy0LXqXZmHCyX/+YbniZ2V37cLH1blouGJkeC7
6cN5X/CwULcPzSh7AwoXw/xsDL9f2/ntAw0hmHNRHq+TdpMrRYn2Qu2D49xneNJNL2mGnb3uocLw
r4VVDj0rEybHF3qLvCwdYjfpXavZd32R3s0C3CXdfCm/OP+5fhlc310eLhR10WtX5BAmTfNOIWfl
2TT+fucumVl29iT6goUQj54LjJ9XX9LiIOxNCHiRgu+tnD9IHgAYeFqFEsMqQIxyNBRmoRvNBI2Z
PPD6h2s/Ft6lrsx5P/iPnXWM8AaTNmqHr1So9aNbeYy4+SWdqP+Pg/8yssqVqrrAP3x5hMxIc3B3
wzWGIh0i4xQ8IyKAcDbJr5NLze8LW/hPJ/nkQ5XJQLWsAZwpGSVmcJPQasZ9YxWBZ3vR91/r0i6u
XE8zc2MYFKQzHIMq/Muenr7/+xd3cOV0LddobnVoOy5kUbixgiaqj+DsXcYeNGA9IKlya158FV+c
7I8LGfzo/88J//lVJzvYOHjB6mu86TM7jXptjijvrxrdDl3Z7a3JIm3PfcvoiKkrxO3qEHDJcIQ8
X0d5yJ1i51lFTWwvf5aufIMgEb2QlZxPj8HfBlU1EEv+IZzAQW0JxBoepRYaxroNecw2+YEH5U1/
s7AMPF664M5uyYnBxelOtkTYJveaZYpgTH7o0tebt0wHP7xDfeFFtIXSDDKN7z/+GRA8alwbojnA
WOBSs1bexUpAsisE7AVN+aWGeB3GiERFMBl1XcIDZmgu/qQ58eKl6YKt2BgYgE0v8vWfDegnP2Pl
gxO3Xe56eD7Q04HMGUQ31Sul3XXlPTgXL6z57IE6sbUE4ZNttpFdWJVcXnmmoNY1Mo5/Ax043dTV
hyztxFG8CtWokhQbtwQ9fpL+TVRAAf8PP9ki6/H7IibX7ZPWrEGEX6B2y8ZInf+uFjixsdooClyO
N3fgUx3AgcZMzJsXis/AC2bs+g+Q5zQXT8DZ++/E4mrjmsYEJ5+KbKW13XurtcPRVF+c8S/aIOBp
AB0MmFwxV70muK4Lx0y8Cng9r5g2taGEJS9BhWuoPvPo5/cnbPnJqzj3m61VAjbOveAjOmS+Nj1b
4oZlUerkpL3URDr3dgnyRMh/gmbVMPDe9rtDKC0fBfojuJF+iHDhN3NC/ZoD6d1Gl0dWzi7qxNgq
/yobVQxiIR9yZZsFlhA7x3VvAL/1IbF6ofI9Byb5bWWrEKXlGoSyMVPutxKUKMsgICar8sDEEIB6
kH4KDZb/fqwK32yR6gNcxsH/rDIkl45azyt0Gj3a7BN79HVu34Oj6kK6d3Ybf5lZT/aC8yqxnEUd
raHsvtVAK+ywB42Xj+DXvrSLyy794Ycntlb+AbF5s7TQSPKTx/xqkdQc94twQvcERu3/DQPd8i76
p71F6xLyuuiiroLH5LW1qg84YzNmRRZaNAbdFT26zN59fhN/GVr+/5NwPgEFB5JEdJ9zeuegXzGV
UGuOnfzCBp4JTeAd8qDtDe5JrGq5wU7M6LQXUjeh0qGk04aNn7Z1mJtLGfMlI6tgAdhmoTUF1jKI
FlTx7SYTRqSXl0aUzm7ZyVpW7i3HDDWAhXeiDhMajhEP6p2UP6bsQiPuXAZ1umfrXmmWIF/TPVwg
8y1fYtI+C37a99KHeB4wYJfm6M7c679ZW3m4memiHRcWdzxTRRrt70CTvP2LYO6AGNRbuB/+kL41
mA1ezhFtbW7ta7kbOoNAClXA5b63cz7mnRhaXe+pNSisyIDN14dBD6Ru8ddUU++Las72LfimIWBs
swAp6nTlDo69QxzhNyWf2FVVWh9Z6lUbLpPx7sLPOhtETn7W6lDb0rQq1fgHPuXGAMiAYgwJ+X7y
wXgYotv1V5/0xN7qbCeDB10DF3G4MbwnObe3k3PpyJ31mhMT63Otte5YJfCadGBQaDhC3SO4sGvL
bfhHKDwxsTrVjegVmaEGBqxIixRibZItmGyQU7eBeL+0ZWdDyImx1dnOHBCwMIH1qKPzMM1eg0cr
5s9ud/P9qi7YWc/rVtQVdW1PqLupdZV36KKyLN22PH373s4/XYJvdm8t8CLNGfRRKY7CVBa+zMOB
jySzdFKxfWrcMxOcGJYktnnpVfPMoBmSAA8C1IvOFYSuVvFEsRkdKibRRw2zmy5YHN4Cr0Ieyyvj
qgstzAhjbnXetM+VcuH8nymHfjO9eNTJZaN5dJ6pQM3POGSahmua/EjFzm1DpbvQIDz3GcEIhKEL
fSEAWS8ym1VFU2fUEYqqHD2VXlcOutK5Lf0Ln9FynHPXzqmt1apmHcooKsQI/QoXZ++6RB91AkEK
3NeHQb5w46HKGbFzz09qlKPGVpQilkYdmMa9PhgocRzfq15MLwewTL/hhbVvpUaSVJCqQSLoRYpR
xmYSW9wL8tEEqD8nDd8nLd4dC7zYdXeudt+5lABgcqvjCdSrpc+9Ma7yozd2YTaFM9qVg76X7nXp
YLAwP469w/wE3FNd/9roTpwIN8BbOkHDEQz1e3vqwx4EfUN53bqJX6nPnYZcR3x6ivc2UzVGg7oQ
H5WVXJld/QQ9k30vMseHeJZCRrWMxpltZF4f6VCQMVMfs1ISWVW7YXoxcDvzNk6GnhiKP5cydAqo
xuldTDPn2E7Ow1DroaE3W9ZhdD03N2a7Mfr0p27HmZtuzKHc2xayZG4QwJNjiLZc2wWoQgHtmXPj
tW1eet6GtHQ2g/dcDzeVld5O5RtFp67PdnX7ZUMZXUeVLMdjxtFoeQSPZZ4Kv04hG6Le5KlyNbth
mym3rb5XOQeH/x5I3s2cGESzJqgG3Bju9dx/FtojA06EdzTU2VtXXDN5Q9PnAr2eLCnDttpW07bX
1cBEnq9R9+ClkTmkodqZEHf0iNG4RDRHL/thsSlu1UgzeKwZXaiKJ4++ONo9tw4CvTg7/0xn+5il
n0Y1B3P5MQ95kNUvQ1buiwZPOJ2AOPA+KbttQZ8yeAZLPH+0mjBnJRnThgwYdIIKhjt1IXPmOEs/
SgzVcHnI6tflL+Q6EGzmi1FWxIGA4twOvlscxjoN0L7fKCIjGs1CNHG3Lh66WVKSpn2uk+cJuqhO
3ZFxCJ15SxsQSOa7tPlo1DJgCiOZsq9rGXa1FtRlSzS2rfJryxVhpj8OpRk51RgN2hCY6MdpLljf
GoVIyLRrw21pituCyuOQgr3EPTbS2A0jkB6WGimKPKTDjrll4GTY5PSTpm7o9h6hWrEzHNCnt6BT
s+2DV85Bj7bTpADUs9TFxWsiWTDBq5EJkW6q4Ug3UtWJVVECxVmfixu3wD1mZ9HQwxHn2xmqs30f
QePX7yGZNwy+6PGfzh3RjDlo04Pi3gP6AriwFWUF+sGODIZkY9VfrogGustwApumDzNmBE6TBmKe
/KIuQ01tSKnGNt9N6lPTR5kCzSi21QvP7+wrre8D6bhE4ujQzipJZUJ81ppJMYNmGz0zD8VbbpKk
mXaMQbaFX1MF6p2OflTGOebYfOF0QW8CqtBdS243+Ejqq9dUJDVoWJk0Hiv2IvmDqT9NBb7NvJzd
z1GBopSXI48eKzyYeg9j7uChUNlBU46koIJSVcMXJljivXk39sJvGvZYmE6I2aZAS28Lm/u6MgEW
+cETepMabk0wUHPtcjz31/us24MUjOjaW1U0N4phQzvgrW4+RLXP+OxzBUEOEwDM4FHKRJRXuc9T
5GAKJEGYR1LtGZMrhh43yUYWAjQ6n92Y4/dSiP9Rf8qhhGkOSch1Flitc40OajDINpiq187YZ/lE
zKQn1qgSNXkxrHsXiN5pEFuUJNdTZe5KOcfz+Gonz7X66KTRlI9k9N6zvriqpvkLctLxrPQxYBlb
kVixiqZ8pr6b9b1jN9et5KHQb/VZ9SsKdmEbHlJaaHACNdw0e3VEtWgPhA+3Rb639WNaf8pZJVpy
I/OrRJGkVtLYgohR18HjjCuP7Zz6uhDXwu6icnK3eLnbt+6PUiCECjMyivd6eGDGM7O6HahqfT49
DeJxyB8T/Y3OVpC2TSzdz7qnQT39bJXrAadd9ee027YtuFvsT71ODtxJAaLa5nMbzgq8s9nM3bPb
gR2kuDIZi7GqSTzm2mMGtPqIkDunh8LZDtVzPrIYkJhtqXi4VTRi0eqnm/Jra7A5KST2y+KUCDZs
W+rs3MkFj92UP3KnenNkiSfqacLvVA8lWj8kye0fvGF3ojBevQz9uJH2gcOUzZgNj4aebqqyVXFq
ixcp9HuW9SFzFT9XQbiujUFlms8FLfdt0151DopZ1SWd1sWt1uyKbopp2h8n2wuEnoWN7tZ+P3ev
NBUhnaqBVLx+VMv5mU7FQc8SgccW7QemiH9ScwqNut3mTnrguWf7qeXdD1ThsayyW0floKigIFbh
Fn80TLuLIcgNoq8ig/aGasaOYhcEPi0I9Zp7T+8Kkqj5FSgnwryYt/rkvaNLD6hyORwLswnqXtuW
uvoA1p+oz/hRZzIehjRSJAZIEvNdV7pHRaUbW6+3OItRTecHzrRrK5eSuHoDGieBFpKBOruwMEjb
OCmpPX5fN2mkazTIGDrRXHc4MSbl2u3toz25/gyWY2LpCeK+Ql1/dHEoQabIK+MgQAAYaJxvJtsY
btVWgMTJbfiuc5eR9wShyk3MkLMUkQITSJnBOcGwedzY7Gfdij5Kiuw6G5qgSOje5lBUxUVfJvxR
adpD5alxOUInWq3myO7Ha1U6B+hE7bUMsDTO9IOSOwGfNfw60972uR1Ws3W99Jb0InsVVY6cwfZr
zn4IhnaWBQlouzLBWTcfGxe4BC83jtQF5qMqH6rZCwy1edIK9S6pwa7pLKDtvD5g/8ogsZrrGtQH
Flyl7PWdmGho6xgvkUxTkMohqgt213Qa32QmfS6z9FlvnUcx6vuMaYLoVrFTpA2gB4jsJ4ARuTsE
eapeq3WyzVi9SacqSi1ln0udAHP/OE7dEVqOGtAYYiS952wqF7IGSDGqQg/sStl6sowrVX0BlBhD
ShjmcV33FrxIARQ2fKXUfniOspOaDjUPJ4n1zpGh1321XfmYzfXPWhFAiGvA7YzarSK0Q+KJSOOZ
5tsJB2DDy0gmlZBbLHQFfkHamhOh1pwFmqnc0xFCT60OQgA7aE35lg2vWuNsgeT352y6MxVtrwIR
Iqc+4lyNpxIwpMm2gkSkcd5XaAjj7yt98YTpv3RxKB9UCZvJbH9IvYlRjYaWgchrAypVlIz7cACP
iBGwlLzcu7W871giCAf9AJ0wgF4YvtO0O+jkQnCIP7pDTTxLHsAiDy4OpsVth3HQSbkxStBJFOoE
mGaiHYrGxFxXclR0HYojSRUy3b0vWBKpKIGQL2FUqkW5aps3PbPetbwjRYebIPFucop8bRL3ZZs+
1rIxAcCjBJ/WT9QeD//9FHhZGXTCdkld518glL1inf3AZ0shqRzvS+D1nWp6cPoi4OaIpz495aRz
EwwmJFAPz5E10TYhbYUN9TAazi1rl/fFoXa9SCwC1sMYJ4Z311W4Sup0L9R+oyhpgIGlXZUYEVW7
O3vONtXMY6XA9EbO7DJWrdvJ9XaimuOyZRvB7QMG0KOsxYMj5gg2eoksj/JkxMyRF01W+SKZsSkH
UwULnbxvPPmY1eNtKpuNJRBfB3eM0RtxCXgaj63q3AnoxI6OHfUNaEkr86v21ENn48QMLZmdPnbs
tIwqr5yIlmVPQmcFYUNzdCfn4MrCCPqU/sC7LOFm+sA4MA2eKo6Qptu1jvc5z3kV2Ln5lFi2r5Xd
ddnod3Y9x6xXdxD63cxuGXr5/GJm/SOgTjvdqK+nqZtC5PtX0kFdYeFCQG/uK8FWaU6N8eAku2We
Gdqded+l3ZdejxaRDd9Ch8fBd+AdmVsLQ6ONezSbWVyzbvxyhuJgTW3UKfYButeRl4IXaC4euaEg
brLkEaWRP9LsXanng+H2RMckyGTaO7xob034mSUlooT4KJUJCHKni3o+/GxRuuntSJrMubVHdoUL
YVPo2KqkE1/MljF+CGFufZV57f00ZQO+qYIWGEaAJtc8YtQzVlvjXuOAbClUifCCsCvMfmeOmUIm
pobaYB0dQ0aTXBJZLaImMq/BxhSWYRzNdARyJUG10lVzjVt44sSmyMwsRBlFzxyiNA1KZKN6xNB3
FlZKEbgMsDGULTFNlFiUyOuwnh+Fgdc/j94h0XzV7PmxxKGBP7kfdVkZJHd6QYaEX3lq9TyX/LmR
dBnUCpuWzZh0n1QCtol3kWY6OEWNKBubPWuL+wIxgUxW8VmUzUbJ8pK0CkZNbfMt8eAwpauSEi8m
pE3Sh6IuZj8fS4pywguFVoRq4oVz6sTeTDdWX0MMWvZXovuYNI6rnQd6tk/r6TBBKaZg11l+3yco
M7yXEhdhaz0O/UyG/Ko1XdR3D9lIfWSNhnGTVCnGr27piKpcC80+FDI0nHBGTdo22zkZ/TmhvtkX
W3CLx0kujqb1rNW2T/O4TaFK5UC0EWO5qAWTMvW5aSApSv0ceWGtsEPvVJvUPLC0I6UJfU4PVYd4
KbxDMf+ovQKuBjCLiobMbF854rodoZXblsEEgSjQpV8j9oJMIpVXDg8ba4+cp0BJbCCrSnaJ8SWS
V5smYZLcdDR2yvdWvzURGHU0BKvigyFncWVErfe+vu27Y08n6Bs8zNkDChUETNIpJfG8V7d8ZvYD
U/ZDOSLXQonNspd2EhvdTok9/eSIazNH2VHQgNc73mVbhuvam9h9AcLJrILU7lFRvtzprmebDqi9
BkDt2db9gXrEQ0egUyOA+fxayUMxHLiekgRYTCAW/aT/4PWtqQG2myOJhlDqZESYMwjU8iHNZJga
rylAWI0hQ9N+EJSMQP+gbpZCjTVo46hZSLMJ1c5bT98bnBABrj/NqonSMZRUPws7lFrud+J+gMhm
tk9QFWT53TBGHEUTS/f9pELzFrIa/FD1+V0lkz1ICEiL4juhkYKHXHUik+eGtna0m0c79UXDgsSm
aL9EjZkQZI+PXoPhC4qqJN/Pzr5MS9IXxxEXTZ1/2P1madzkOjIv+H/bZOi84yO3P6A1RJi3sZTY
kUhPCz2iMxLxOmZNths1RxDJGZpD7Wcygt6mVz5sMWB8oGYPQuOBgsGcnFX+OCNjr8Yr17Q36dLj
GQ9N/WE0x65siMxdUFDsHIMSXe6c4qkHPV/66VWvveNn4JjxtgrOkhwsUhj4O/ymSt+M6aYT+9mj
u8oagwxu2jYomG0iwDFhyiKwPb6Zy/TnwPNjm6BdNbsBlAtiF/NxKv6coPPbXO+YNIAgrccw0Ywb
DPMHZYryg9GnUngUd7jcVcxDSHARfvrbBho9DYiCNfwrNqO1Ue64Gji5jgL6eaxjLduqg7tx7Zr0
LRw12Rj1rp035hLg8wZ/RoHDXQ3WRJBqogdWWHdlE6ARTyZTJzLZ5vr9oB2XoKInb/l8U/M0nNIQ
17ymh4nFt3JCl4S+L8BrnQO4M6tRonVBgsvTllsAI2LPgiRd7fhuCu2SYcJPK/xSoA9RaFGePWT4
A0M3kBQz/PlINx5ewCC3EjnFi+eokfPuDunWwpWjjVu7xFRmb/ljH1BIFQl08NCzOBjN45RGYxon
9MqioRw+TXiXNlroVytoDDwqtYhT/lzoqZ82MlCB0OhaHIwJVIQz821wphksnu3cN5RtQtOtWdy6
/buiDneV2GWjsUfmEZRARQMG6/cqU9GrU3aGCYJTTYZizI/AyCId0dC5afdFXkY23VdzC+5MFjBj
Omb2l9UMO8gBxwOqq9FDnEeZwerpKWMiYK68NXBFpFX3ylApsWGsSN17uNMQK+QY9ThSc54SOndB
2yMYOIcaJwlab4Gb79XsZUFWefkUtQA2T4jTJa18vYyZk26kATEyLzs0nD8oQ7lxEAhAlIDGK4+N
5kEwyC7W6AdoWijpIXNePJS2uZo997Zz0FCjoNYZWVT2985coJ8Lupn5y5EjNgLze3UTMlVHuIaE
o7KwOaPNV5TzUQfxsZmJXdGjGQP0zcSrIDP2bgm1mh6dX3TXrOaBIwjzZCcc3KI4UEo7+ybGidKR
bpUMg+DQijPuq0K5zfvB11IRmMnBbePa6TeVQSM7rZFauEjzg1F0+INg+cleIMxESlrEXmIeZo5H
VbTtJAKqiqzFRZ8g9wiQhGE73HXDQ4Y0aujky2zI3eShVda9TmVCSgflZ3Wveq+mgS4ffNbNOuLg
y/f24CcJ0NyjtqlQIaLulNiTaX5w8fs0We1BB0TGhkVNNW3Q/iaa9mEUW0OLeoP7TIeEgx15aDQ1
5khyKCD1/dYoMtQDYTtyotQpqdzDRBPfsSJjeqnBusyPsgHouv5Kyhb1a4ophxvX+ZrnGyvbKdor
VW5tdSeFu1eTWyW/8UZMXKBxa88IrNVhBI2iYDetbAjS5kwBMqDtd7V+IwA8HerUL+Y6nO1tx4+Z
k9xbxqZDtsn0bJnfgMPdpa1CzJoTq0t9LZv9Rr9Re9Uv2H7Cu2gOPrnJ9oWTBarlHWbdIg1iONVI
mXy6xbgFWoQ45XFGy0rNHtr+SVERNuY34Jr2qDxMIYmmP6tGzOmBeTWxcL1g/jWe3NhuH4s8zJI2
TDsg+L24a6+NZjuhD1hOBtqyuDu7PLJwU9fKttcqHG8RONo7EpDQKzDB3QCyD0eSFohyFPSl65/N
QB80BDqTdgGeX1DpXxXo33qgeKsA66yUTUoRCDN0ziEwoHobp0KzCeTQ/ZXUvmj64qVqqPc/DaFF
8/DTwn8k8AibeVs5v6vWK8MV8j8cXddypLoW/SKqBEgIXomdnT22X1T2zLFElsji6+/q+3aq5tju
BoW9V9qDWp5E+LFC0ibIkCwrVkr5WE4XrWRC2yjhsiv8qXqeSVZ1XRJOU8y3d9d79wzAvbpO+5Ce
hh6ZXI5GUwiDchfzFXc5roWnmksv7v0hlz7JMTYAxyrE+DDTxsSub/tqFJCL4EnryY0H7hbjuL4G
w/ifxyfvoJr7P/Pw3brExLqGit9zi20OgWjfV3/1ic/opRD0nixrIJrrvH9bpH/MPmBTeJriEPbe
FgbAYYnanAzyLWDiFPoDui/w46V1fisy5GLGFMB2+t4nD8lbC91jGCse/NHLvY6jlnLd7zrorqL3
j04QvIgGW11QDEof6CcTQzHuw6cEmRLV98mNyvmP4gtj2vlaqKW9LgoQi8XfAcjlvdp5+l6F+Bsp
+uwE7V/jjNMRkZiAUrDoSmPieUHIbUcfOzBjqIn6W1iKR+RLNqg8mpuVAPPrcEJXh0bSMzy3Qr+t
G0ZlTiCIxmkDor95bdwSDAPlzjtCIS+kF10M7rVKh4W94tAqppk9T7S9+pv6p8V0Xkpb+GX5phh/
DIT94SN5i9rghcnmpcMg7sXVXTJUS7GwcsbeQPHVdfwJRpUjr4ej1WD6xfCr5hEFpUWcwziAHjJj
c5OOn8h5xTWxzP/xPXguZ7TvTe2+ebvjogZiN8jBb2LDRwQ2e9DllDrQ2wG6CdLAkrf13hMLjINv
fEQcCFcA7PfQN+8UscxrF/ccPdwYhU8hBl5MjB1D6nzRFuFLu9OB62j+clV+0b5+tKMsE6B5GGq/
8GceDjgkJcSWXV0OyTSiPXXUU+3vX2wGUO/V4ZOe+Uu0eCvwtu1nNs7Fq/ZUzWSJW4EYaBdV67ar
SyWkje1YPoxdAPxDPSAXc8A8+8iNPa3+A5rs3guk1ET1n3FtC2Xr143UF7L5UFCXO3599a/rqUjK
aHrwSjdHHE2+uXfarfM+TLC8GLP8TlhnDtOv+OXIC3S6/yIKgZuGDloQjLJkGHJmA/aI6UJoVsi3
sZ5J7Az9AMZBr89cR1UhVbC2ELJ66mXatTjuTuWAWXGB8Niqe2AGPYczUvFBV9AbvGstrmc6r3+J
bzEulMC9yAgol5WgHqG4QJ4DIjCNaWyq6b23NUxKTNd7GvClfKbSrw9jo50LgcP80qJ9PO4CxJTj
ajRNxjRZYNEaRStlJw/J/fmux7Xwe6e90jmIeLYhPj3z+k19SmcPnzYE0pcx3eblukm7pBP3o+9y
Dqo3fxv6t25e23RHoFJSKheGyygUpwBd6R8ucZ6u81a+OgEL8obyISe4dtLIl+zQe+6cGCM0HqPF
WESqZcYGdJMiXFQqESKSydqfPjHC+57HFjSXsjFj3FO1p2zq2Vl5qB8gOZN/tnAuzyqCPpsF/V5i
cVD3TDeOQa798l97hyPQSC8vQ7C1n/0ANNcAdMkaAZ6PNDj8yw0YMzJscNzZgMfr6k8nh9f06ssO
jwfa3Q0tmUXN4Nf2iDzd6NvF+UTSNdyjA4A08HbKTEk/GveLix24o4rojC8/fjVbC8BywSz6b067
LQJSat9aGQXvES7TvKddWyC3BMiB7qrcnTQGuS94/6LkW+zsW52rubzz4dhvIXe3BEblf6yRX72H
H58M376riezfvRXTEK+WghkY672gnitPWCv10fVGTFpd+v7QrECauZ5MRtAA3gRr18x1ZXkYx92J
Oacq62cdfQ5uC0wunPYjRCT2mQEW/QxwnGR6238XxxNAJdn6Wzm+5yemooBy/NGl95S5NV8xvuA4
QkltqlYWsqnoZfTleHCbDbteOLP3GngMRw1DnE/sMPD18zxPWQ9NQIKRrSiz1xlTaVVd5d2yiHSB
DTEhrOIx9xjcHCXA7nn00f6Fes6CyBkOEjdSEW0CP6H7PWlW0yaN70/JyLbxuvT1b9lOHEXWCtFA
t3gPMlThQ2CZewb0yGGCXlQmegVyBvlTsUsbcSb39pxoXZexVAbOsnX0P5EO0xzaBkWenhRKBGrB
Ng5rMKZg0z4r66AA98SWKbeaLsKDRWgx+wfEFt5/Pi27n3pk4tEosqXNgmRV/FfaIo43QTb5dl7c
9UdaB0uRYryWj7GO6L984EqVbz5U6K9Z0E3RqTWlKVSjm4yqWeb+3ioWWyF+682FDqXe+1Pdtf2N
LeFVbisI8WF6l/jIjuLY+m3GtiUBnPrQj2UGlh2ulT0ZQW1NDTlCH3LA+Yv6Csd4FG7xNJFPzPf4
GAV5cqYg5owdQMjlG8rmzd1yHG0Z0sJyXqNcXZZCjyyWUYSu+dlp59PqAWgwZd5XVRTvGKMdV9t0
jLzx1cLR5G/20mC1ZXu4+MmyjCld5xTQ+n4QkL7EgT+nwdpnfv0ZbN073vrJRTPgbfZhcfc2YZPA
o9DiqSvdC0SmX4BCm7j36F/Z3C+TTcf9ND9TRpYEpyx6WjnkyxamoQRiIYg82NIpYR0EtryswbOo
9vIQElGY1vvAOQ99UWV/3JVnWoALnrs1Bal6XH3upJiN90EnBHo0CCOs13M38WQbm3TdXwZdP3qc
/NjG/AR79ey7EgjWgNl50dRnwlkyq9HPkGU9+nVQsLoh8WqgLegVhsIIiSFj8xB7q1cg+LfA9i1W
0Eu++09OcBLI+XmLmozsE+QP3nnDN6HBmgd7+dBq0IAErg0OoKsC2AGt76mszCuUrK/zbNNmdP/w
ERMclA8Kd0nUgmqDsUu7+Zk7et8DYZce9oukqtA8dySe1u5Z9+UfZZdEQuSBR3rp/Bn2oJm+tOh7
NzlnruI/3AmnGKh4VkMIMKG4LyvYr8Bko7XoXw3IO9Lj/1zGvOtqGbuNd8fMmj/EQ1oDXuaLuTNA
fiTmpHZ5VvZhPqIVc6SbmRI+pHC4gaguypmhPgAQZyeNIC6vP/cOkrkWD2nFC3CEyaCZkAN567Uo
BEAFwcOCtGti3ehv38HX3mBjIk02bsx28gV+LgxYtrhu3jEoieqomIf9PIXyvMNrw9zgTKj+hlCW
Fs3cY/z6O0FEEkWm0B6Cu52Ovu+LuBvbg67pSVl2gE7i4JTsXZLgGedqQUwbxLXCm5vKZ9V034QM
5w0MNeSjOWDDfDZAP9v6cbfO29Lul6Cjbw53PkOzu3HgCC/va1lm8yLQLTABwFWAVEWi4SfilNAU
PdUK/U+0pDg3X0HGv5cIHnQcbrINOqkA8rjVN49srDI/eOBNcyPQKNXo05ARg2ik+lM3LOsaikfY
8MQLqpdy40fahm/LSLMQbwIMwoIUkfrQVQrHlPxBeX0aNb+BwPzZYHGJBwmQQLCty1q629SBGCNE
EAN6Ve4keqH/9dw9EUBmyOW6A67YTYGuf4z557nt31Bh2Bgiuwssagi1AgVQePvViwSnWp/2qB1P
SLO8bXt978osSob1bUXNmo/+opJShiAooghNqmnhhVcK9byxJhk36IisIPoG5r/5HkMFPQXBuz52
o+iKiNIzwhlv0PsAvWq+m8650LBJMVg2qxuY3YlY0hCKr8ZtrrXZHq2rAROOdHzcvSZAo8mWa9d5
46Fz9wWsGq1mfEcyHLYes+5cUX+tW/9jrXrsW+cDXAV2eC+u2gXqOHL10k3Oy6p0G+84VIEJoBuj
AiXsFnW3qJ1Qmht7HpjCOAxHoE+ecXoMnD02U/UGdcXnZu0RTxGVLBrwFcx9rseti7XnVZmIlP8M
4Apz7wKhitGbstmQg7CgnQmXfr4FcxVHJjAptN+fmjcnHG0fkY6Ga1iREUzOdkXZn2Iu7Hs71iHM
8Ot/nTM9QtiER4PZ2YzhtsFfhiUjcXEddB2RSTiArJ4If1JbB/x0ojNKyf55idhpUcCl3PpSg4R9
iRBCdmdrloJV5JNTz6a1575tqv6yJeGgKNFT4ZL8xxEUlnKOsm9oujTEUuAsLHF/hgLyODvHxoWp
k/k4Pv1VVpnb4ez0Gb3t5fZaehGW3LpBidPOL4gDxVfZn/jeNwfVQqy3RkA+Qyt+daBQ1KDbFzJ8
bD3rAFh36zhY0Z1T7sBdVbZfxqtw+QTmcwrmtARe1cKiEXft9OcusY/dnf0Kup9sEH1GK4qdmY53
9eL60pKmTCcg9+sCxpnR4SK6/RxV45SrTTxtRj20UfA78uiHREgU8WYojiYZOllvZ9ByPfluLP8j
FGys8ySSsUFP3xl/vHabi/ivTYF1Z9VowE+sDHdUDXaz1I/zDL2Fv0tcY/fdT8KuEB2EwD0j3Y3u
2rlqZ/CP4bZoADR+BfmqnTunUF0HHeSIsY3LuPT5QhsMLLLwl4UIfs4Xxzx7ZQ2CWELSpKvy0dhq
SkwXvnQKTA5CgC9DGyrwE0h83c2FR+pPIMXNVvWfOdIf07j6cUtxP7lmX4BgGASKQ+cKsmKuUjfq
BgyBcWwaDvMP7vwwY6KhDzhoT32lynjRncw4By/SkhCADlokw6GDh1vCcDTA/lxf8K//0RbvhM0/
ZQBdV0lRDoZ2YknpBX+7QAbodRVUEw0Q+RD3QbhsNl0MWDS+Bg+Gi6upFByOzQpImTkvFWi+OWov
iDeqTjvEn9nOUZpQatTZ4PA8780IiR+x7nNY39l0u/znu0a9AVgOU9XzU1ABxSGgghvZAHASh6aE
go+rCMArzvdtdcB7EVWQJswXryxcap7FrBHbtNuPboaCgvKzC6USl9OLX9mby4dTiSSQ3dOAyRfy
jsw0YIzsvWSo8wNTFaXG5tna9pvPwUfog61cNbstNHrxrGAJq1uGApSrP2vTg+cGqhFBylX5v4jG
/eyDfniyG84njGu49c6SM+3nkdluYd+m2NXp3Ms7VfITygqCCs5SM/goPqx+Wb3ogHyc15KLy+qw
I5bKzdMLZvr1tk/trguG5IpcV7griM33gB5IP4WPC4NiUPirgwGAIG4kRjDxCU0AmVFLw/1160rv
P0dtTeF23ZfA0tZdOSe+WE56g1NUl3MaclsmKqQ5qYKLA47IGeXzLIKsRkQBFBZtyvvyRILpPA+w
K/A6qycIenwFDNj51RVPKtnlPtrB3Y7oI4JDSR2g3Bs2ZrU/hChFBsiLQ6KeFn9+NjL4Aw8cYlZb
m3Y2KAJvfVAjmH9/SdaKB+cp0PxSo1lMOxwhSRU6TiZof63CZstDZzmgIzZJ7cD+RaZsDLu0C3tk
x5TuP4BwT4gc+GvZAjwQtK0c3RzuIP9oKWRHjhvArxDeUfRxhvgMIxRBpezVkxAoj7wQM0+hBSFy
Thc6pLCzAIRZ0oVMxVS1wCPXzAHRagE6DhTdhlwyZ/lnkXUdhyOkc9362qIJOJcc3PUu/EdgiEOh
Fe4n4k9/iSzDG4HUIGHcPVgCLBz2YmgEoOZe1fyzOQsa8YFUxTI3LjDyiKdlZB+cCW5i4KKnPmSP
AISK0cUo6wFHVyab5n0E0Q4xo3n0GnqJQnIVFaYajdjnQyDSugcTUf8Ok5tsU+XkEC09aLcBToaZ
QCvJe9/PhRhfcQZqvA77YqP2b9DjNG6GB6PDBJK0nO8sD6blhkWQ7mhEIMrIBlY/QEP11QxoZ2fI
mhWo3E399dsKzkIK8GH3RyD9fP0Edf299LRwq2qDbWqa7jD9jGepXxyyXSELA59fHq03ocxmWxir
OfzrRsthceyFSXlq7AK1jHCuMuyg7V3X/2proCDDvTLU6uBCZ0McuzwEY+NnZkNPu1r+08DWc4B4
o/yrIhZABOncm6pOBcfJyPaiV+Zew86qgi67/LcvlH9Ip1ry2vF9rPOhLUrmDoeo5Ap0K/Mc/Nb9
D4gTETve8LPi+Mj7gYC/Euv0RNkIRxPMsXC4j2Q5N+4QFBscLPHsW6BELvbdjJCgoyN1edzuwuxm
0iZf3C38V9cNjgmADknTu+Ya+pt/7Jj0Hxl4szWpmk1l1dixdBQc2qoWyxMvqEZCNua/pYyK+XEK
ml6B1VTyYVtWXHXKTxHQ/4LiqjlNXMtjiOkQIl7YOB+nndSFRkTgqR42ehRO3b9G4wjFvl2NQY04
KZW7i0OPHglaxN9y/r3eCwdU6EsxAob5XquoO41jCdSK+bS5hsz+pdG6fEi9/u3UOHwEFYZtgcq2
HY9tDdkXVNx9h7tKDg+R5iOgAN54KvZb7RwAaIWnnTcOFCIVZDuu7tkPRp55cO93ZN8TLkiUmr0n
p45FK7TZdDzNvOzwCbfyEbXIDrE5wk3OOoDfdHaG4DIjyPdHuZiR3tb4lb4PDWvTb1CibSMgOxeK
cbmZ9Y+U9TMGE0+PgUvar8aV0zcGBOCcw0ePtz7iccf5b9TDYKEGYlNfKuXgVQxDisYDsyCpxMLC
xHRUlhQe/H2HPBsYIrg3E+6J5dZNRtxt52h1h7NYfXDEEPSgV1Wzl1VT/VvNQY1Wf58+SAumcyiN
iCuwf6/jhPrFVTMKEfEJAd3wIxskNvilJwuySreYvApK5d5DliqPZFFVYs60LV/roSWpARxVyd3N
IU8FhDpEIT5RS6BJr2a08YuHjH79pl2+gPOjPX9vW9eCxRkwJ71CVew7voUyov1GSLxMA8ylStsw
XFJaL37e7h7YHhfsy7RgN2u2ecduaRBqiZkkOXGW924S/Kiqqvo0bAFNjJE9EKfu1fRJTDgXTas6
kQhUpT9BF1BcRNI780F7B5e2wdWppMKJXQIebDl09VwKCiBnFD+6r8hjFUmbWzP7WV2W4m0G3nlp
mwHgvIPZccxynmLtOoeN0xfmQXfBy95FCpgsY88xy6VWLgpfDzUIhaL7ukRDjR3YQGC4e5DTlR0A
A9Y14JfRG2Qwu6uiXA3EJnZ8oDR0jtjgmAa+deiyTbdkjW/B3voCc1dJy15cpOoXiqA59gaGuqhE
6p1dB+SzGsNSxcx8jnAkHAgJ+7yeXJWw1v8Sw+pf8UTIf8MA8CcSvHwbd4P0f+m3BVUUBLlb0dPU
ooCWnjCvSor1w3eI+185U2AutC2hR51b2J8acjd9OTW4UQsEbgXT6e1rjVXIoe0y8A/RufP/DShe
LoY5Q2HDSgI27KExDpa5esJYmSjme1gjcpPbtHXVeJ2lkCfj+TTTxA/3WNBKwJMEEz30aiGmBSGA
coF4vV/SitDuWo1WHYcwCDN0l1EKT1+djQHFqGQ91U+tgFi/MbKO4kYTnqEyqlLd+l4MCKR+5Cud
Pjy9apJ0YlTDQY1GPPhk6t/VDBWR9ckHTlxo5SwzC5K61/oUWqOzaPGHs7vzCJXc4l58X0msekCs
hXZ8kYerlNfOH7o/4K8CE3cRkjFjC101qoOQ/UQuJblnZ4GdD2gy7tbS/w88OQRNQWkOy7z9E4Bq
caVIqKXQOmL+M0JD86lC+lmMnFfM11ix2RZhuwKmJ35q95CdWOXWRcSr8eb1Dbk2UuiLrRr5q1sO
R15Ql5AE1d0V6PPbUmuKQ9B4B0Z3BqKcD381dvya1mJ3jmsnhscBPQxIbdcealO2f2BAWx8DjFN9
VaM3502P5BLckVw9NAOyPgMc2FDagHb0aoDlEqDZuW+3IIWIYjyGQwmZ/jg5j2HbN2m3R/3BcVUU
pPXS7d9isO8LW//szXTsyTUARVvdg92CfzUdD9PiHaERxMVtQHNTaw5Cs0fgMedpkYeqDpOKufk6
g3yGKeRjrB3Mct6AKBie0hKH4zwDvY/K56BDGwtd/RXZqIfWmeHc0iPMMOCGazOdMOgJFDcovZXn
WkOJPotnTbVJZogO/MVBl8dFtnYP+i4gQnUjwtaDhatJWmh13PkX6PcOKo3Fd9VWHWwJWqusdEnG
pw/oyfB8CwOYvZYtPug7GMx0KjG/uK6P3ZCF4JFHKK8ggo8l4EskSsON8mXgWHIi8YKa4iuYbdzq
GvMkykslm0dRg32bmTqMewUIvwkS3e7HZddZOK+3dvRSjp0E/eBpXaf3dScJVoubQIaukqZG2rgk
Ew4+HN7uYmHaqmVWqV6m/iZaKOvKw7LDP+e3EPp55ijQ5BfDEj47+zJD1eN5ac83wG2tfggn8WxW
JDsit/yBBYCzeoMuzDB8Lpzk4LpVfQpYhbJglriTdf9VSegAiPTBXJZe99IE5gz+hF0r1muY7Keq
qDGL5UkHo76opTVfpoEYfPLmL39DI9JKeR6XN3wK6JEpLZCDC1kw3Hd/6mhSvyirEHoHq9MO/aSE
l8ruE8w2qKeSqWzklbrsd2+nc1fWRcW6o7L8AgP3zcAYAcr10G5wA1Yaaq2e3zEuYEyxVyEzZt53
aBuGLUUEEUR/fE38zaB/3gsmVd4yBfnw+IKiA5qcAbo68WgjTLTyhYFPByrHVUQvvp5SKJLAYkNH
G2MeZJO1hn2J8e486qLDIkmyDerGKp21S5hquTzgVv8viujJQaceUxKdJDjSsgluGGAB4oxDEzEu
TepAFz2r7rMRHq6eTrz5Jc3BPx6ipoRjXZmnALrwGJM0QTWsE39rmuEQYEgQBYsL2QMEfJ6qZ7Bb
4yuBP6g0+1H6A1xQBID5PBRwN4AgmTnkIwCh/a6437UzECjReN/RbmA8MHAW9acN9sJwvcGc8IZ+
FxKwJqUVUseGBaUP0OeAUowaXFJwSUXdtF8IcgPJLgAjensIsRKGqFicfnTKMMLtGkAEBjlAFYe4
SCVrE0H5owwAcESNm4E7uxkcUZTlRoOQbvmtm/xshB4HiieTCJTqenROrd2hgxhAcxp786MOC8bu
aV+qF8VLC5V4+6yJ+74BCcAQvjFZpuZv9f9NRkEh7xZaloql0UC+tNFvcysfpLPdNOuf66o5tehB
B+F8UjJBPW/q177HQJ/Qkr+rBPEVyJehavaf8n5zBl09pKrG2UHm5Uw5VJXExxWqGmg8RDlf2766
kibKpEH8Eob2PGpvCFLAfAxGKmATpQe9ROW/Kuu/DSzU+b5qaPjDUzMAacFTP8EUc10Z2mC4jkC+
gYt1J8iD9hldvB4OrtkuM4HWBGVYrHCTkN1eG0tojvxMngPW1ghyDh+30vHiyBNguEMvJ62/x7rC
lXQPaT4J6axQLpF48La3ecSzZ22AfhbsRoeFOwh2XHHMoQg7Kzb6BcbX/dipjeLZxUobS3uLPBfn
gR9BVhTZ97nG0QJmNZZrkE2T+SVoeWMwQQQinPAGEQ7i22mFn1j5gIOsv9o7VE70PXlaSoEEmjWr
N0h7raK/m0ayqOymIwgOqIn8svAmepbzX7ft5nhyWkjyI7QEAo8pCcexz3jYfjBdDthyOLmpf2LR
9G+lCPmi2gH3YS/tDEvWaE6B417G2sM0AQcjBkA925iHzRobzACO99b7hespIxLQ+rBDoFNj5fZR
LjC9Kg5ndgCBmGMh/gkhcOxXkNkwncRRp9NaA69Z62RqlgcISXOKUozAyVv5/jHg7Ac5sBnAxgOg
wjMgw8bPVw8k6MW10IunvmnzCkJjiKjdYYorerP1FwdwEi4U3swhrctji0vDAyzbE+SQayDUsD06
oZNqZDZWToRr70NM62Ehh3D24k5O4PBqKGB/RQ9S9WOeCjFpGLiv1YqF5oJoQkyrBzNc32n4qk8c
OCQFFjTw9U3Q9szUdoQvMB/1Q7n+Y1E2An7QqHvq4F9lh2zHWFocNRBK4kEaVcFXXicK+2hGGxpA
pKSw1BuFqdtg3QmuLj3MR7N7D6i7QQUCvQb7apqPcSNvY8UOaLCgNlepUB2qntzwMENHljotkAWl
0nDfz7uuXpbN+SLB2wQtB1w/TTbfDeghaikIyiTiBcQ2Fk5YP/UieucNVBX14wjfjD/N6eykxqD0
2t+NA7AGt/Gk/YQOMwpFjqdeBqmLL+1iSLovIcUzeoDVDwlqLoU70mb9GiZ8ETdIwXPoBVLpo1/A
oQuMVMehCz9Gs79QqDF8zKpm+5AM0J6KIMVsHWwTCecq7L4urBhr/Xdrd/iPpyfXb8++eaEeRmku
bvr/0Ce1X9kyFAB3oMDe91sAT5M3w6x4m2eakdYFO+GcR6eJZ8yrgq6gtOSdgGbC7Xjv5CFwAlnm
QDy+wmDgB8MV3xecokmXYbl5iPJemq5YzZw7XOUOaU4RqCbtV7+yQWcnn+qpfdUtQmaESafGeRIO
AYLiYQSeCeBH4we4wWIcDJjxzoFGVsMh1KiPMBpkJ0HagomFfeRJrn7qDByTfQHjV2OJT7qmrIYO
0wT2CZVwNiOAJRZw37qwh422hfhBQtuI0Q7dctctpI78Gben3dIbjdpD1cM2OM63ANI2MiOrvoPs
u4SKqYnsX9S1cJCURSPg+wLP4O5ljsCTAwzeb9KxvxWdfsimsTncOKyBkANHnsEOi/EukOUYSNMe
Ub18hoS8j8KcK695hdPp4so9U+tl0Xf9M6KyjKtyttXpoNpjyNDfqD1X3X8KAlmg4+fKoCOsdLE5
0FiKf4qeMcU5GcA59ZC63Ok1/oXzceNt0orpKuw/vJ5wq2DQRmtyM26ZBgFUW4ABKcwAg7IZgZS7
9aDOmlFz+ukeHA3axh7J7+2Qol051Wov0Mih1aLAuom675dHDscwmplisy/Slkfaj5koMdXHfR2A
iVjnhmzUhKPiazHdt7+buNzxOwIR0jZfjTUogVgRqQASfxkVPtWFY6GGdtq01IiChxAdfzlxcEkb
GAzISiFpmpJBn7rSZqHx0U64XxpijBB2M4nbD9xLWrHLSPtX5CfG6yizESl4iM6PqYtoRBjinbV7
jQL0XHUkoUbwkR1hvChGvlKuwi0v3U8++IlChzHOP6rsYGcNz5iu8hf8YRaWQTwSOBkNoIca+noX
9yMJOaRIWAXw58HXBkocnXhI5Ek0f+paoBADM6XwHbR30hQiNJefIGss46Z3rnd/zMTLnHvzM1ZS
cQfdVY99CZpNg4BFj3uesMHGbsbOA6o+hy+6W3POmq8Jn2a4O95R5Y3ybwV1SYh2uwx5unD95LrT
zzjYlIFjgJYDbu0oWbEQ6TRcSPTWQWcIhC3BWwkGNIxA16hPTmU/ptxiuOHJNwXry3S4d3YKMtIR
4H0EsGF7K9fDGIDQB5S1NO6Vs63AHoQMAb30Dl9KsxwYNl01RClrt4OLJYGvhrkc+TYP/7iL6zAa
nqn7P4rOY7lxJAiiX4QImIa7EqB3IuV1QUirEbxp2Aa+fh+vG7OjEQl0V1Vmvhp3XZrQDrYI3CQI
248qeff7/AoBY6VlzkX5E5dLglWB5ahLWW0Tt18n6bTHYVuRboqyfttSijBtCWeY7hNhCOatD6ct
jVS+nxq4F81CKFTb4lP89miZrTqlE9d+qlrbPWas+CTGlTKyEOHz3SJS7ns/jQ4JHHsa7uZHee6r
dT6/Jo12LUdtay3OYcIB7o1vGhxtWx9uyv4Pw8+TB/cXU6AGLGLiKV1CFq6VQSNsjJpFOM9kM4m6
9yxCG0lbqogbrWy31GQ7QynybxwxNGCq38zq23KwOzOUNs3fqLgY4tdJvlRVBgbjlWZ+L8V/CdkJ
XY/Cx81WXkqtPredd2DSwXgtKJO9af36RbUyeyp6zsSpuT/AFtP0blA1pM4z0uIKsjm+0WIXuey4
M2mE01vp5psuOcxdsmn8px7f8lK4xG6O7WMWEL0V7msjGNr89FW1jkg2WyMhDztY6DBNF0tRZIUz
srDRAbfCp/747t0/ZrKagx6x7HqJQ618NmmQYqLFNYEp1tOss/wOqm1d9LvB/o+GkDZwp6IoxKut
uieB6tB3Yiu4q01ccMMe+avm0zbGrVPchbktC7ku0jqsuLikXxwlKZyU869eDkZ9M4SzaRiNGFTY
jAk8Ggb8wXwlr9Z06sjZivhjGJGdL9nwRiBqrh9+Wo79JcQ3UVk/PbmFRD4/ILcK4y3bYLAh/ZdY
f9GynRKqP+9dyZ9cHr30jSYnqGIZmqa3lpb+udjQYFPcWvoTzyHHJYknfIikB1ziWon/GlvHzj80
w8+io5jIdRUnIfipW2yk+4Sz2Y1fx141YdplHQWP3DPNZEEcdUfajsd+4rhKzd+Bwr/pxdaZVLob
yvGg9ckF6+VuEtYVpemvz+Q5nubPmSszGycsDLXJ85WNK12Nm6lD3WpTuB30n80YUDfAblqoRh19
jb0RUgOKboUiXmvLs8LoW/XpVh+L6+AYlyxN9tjft81Sbfpy3A++j+ereLMLcV8GsR90sWYGvMEF
rTATVG9NWxzBX5wizwinnFxi0tLANJvEl6txsYga4PksWDwZRA1p4ap+cqP0pHvlfWRBBMrCul9e
i0U8x4tvBvU8LxshETcL9lOtlkeOWQyBM/QbZ9TWRTu/NuOxS9u90ShSFcvBTxMCWoojINrlJl2A
g7u0rrBL8U1X7LJ2dP9NnxeKViaEAhkMe3pg2tZ5KFu2alnbSbPOfmkfMUSsvNg7ExXH6Zh/a2SF
qtT5Hir9vebrg4/LrjEh/5hixGGi9XejV+tpQlIxWt9ZYQ/qwpF4cOD29TUtC2KjfXUAq/rPnZ3j
g8iN3Wz5JAq+0yj0Ys8KzHYkJtPb6dqukfn1kYSygmnhiJZ44mQ4ayZryUG2yO54/NZ9ZW6zbvwZ
Sm0J+97Eck4VVwrjJUuas1ZooamVu3F2t3aZA/vLmxci/OsmmbdVzAOoYY8cZM44wrpXVneZMhv7
aIcy3yavtr9cU/AtpWAVhJiDLC/FSjjqCcPpPsbMvEo8H3cPMGaZUrjP7yjGm3ZuN4bbXRYs/EvB
XxsbV6mPfB6T2jJahopgmW/4YLeej8HA+liy5t7mOZMGZwkt09gMvfmeO+UFUSNsPP9HGIQ3LPGJ
aboNckvdTY0ZHZ16m/MpzKRgmWPa4tBNx4cdwpr3nr9QLgCm8Pb8P6sBM1yXfen6JWN+IXjXK+tZ
LtnWSW8ZfUzdfVYEipOkx2Kfhd28H3tMn4zSK0Y9WSJWxHA7vhk2HYTIbNyXzJbij5hdmMgYpP3R
fDuCXZagbKvJD33Y0TGRJ8VvqCL3iXF/oKT+hG9vVc3phjWdaxjbT7g+AgaEJ7cWN6NYVtmoffZa
sl6S/lACgUoMC1chLs2BvtekFW4IDZb/qiHb+/guTbc6SDRoTOg7K6VWnvXm6AttbabXdjrmuJ6L
g9X9s8kVMSYh+DEcNMSzNWoe32iLI/Ofn9s3nx4s5dplflh78sXpniOLmTMyYOpB7oE0guv1NuVA
ZVBlIW+tDbaCaPjBkOwvpaVvUxqecSAXw02GYWetVQdUUYJX1yr7iFGGsp7IarTJcQsZ5tNM/KmZ
RdDCvojm99r8GfqPKjq6TDxGJpD8+/uH/outeXD/ezQnzfQUe3tlPMX1dIlooUr+dbKKTobT/mTq
NE/3Vn0l5hrfKD+IAaX93vn/+dNW8/tyxcLqavjVR2JsLLWrtGIDj8mes6fGUOuxTBmhM+ECNzj4
zn50k6DmqGPzk/1lZfq28bCS16hgZRKvUXsOtvZcTQt2e8x6llyTBloZvYv2tqxHj+lwl99jj2cO
aTLBTdyZVDqpfMYfCvtv7qvdlOEntuLTOETr2NV2cpjXQ1pfojQ7NMYD2oI6Tnvp+f2ure31wHCp
nNDGyIstjxBWK1amP62r0gVOQxPbjVpgmm8zcJHWMbZz47zO7QQxXG3wnmmwoGyewV7dHWEFxiz2
uV9cZdsAVyGRV5ePYWlKAgvCEz+8uaHh8l41zrmrohAD1Vshhm/XNc6sIKYmJVCnLcuLVbSMFKR7
88v5IAYfElubYebxPzRsd43bhsbc/GSDSX9nxBu5DEGXxx/8X0PgG9ovc6y9nJrNXDRPGVJcVs7c
bIBNsAIFmUNX61uXKqEQNLny3BGLKLraVHm3zmjPvfQgZol9N+MjI8GToH5XdBq0Q/Ny8zrmj6O9
7W15Kb3hmCZ6IEdv62paAB7lCzvxISEV6Qz6K7vnQ/thOk7wPyjTWk1LsW0TsqF6flkq3qymovPO
TOvMCGtbjSXILG/jPQBIWbOzMsb4tjMfcCiFj3+RGCycIOyk6kkNjU09ENQfPkd8nJk1H/KCVcCx
HVOzkW2eC0oPLrGpQEDBvNr5w8Ugd6dp2SmvAXua9mfiaKsiVhvTzdazXgVNov2kOQSbrnpXc73P
veg5bjhcHkswS6Z/pO4vRmN+6mUB8qd5GH+u/BoQ0hhxDZoKPUGyiOJ87TOVxcz2atfxl2lX1Gbq
2Bf1AV7PNi3cmI5eAjy0jqxSfCtVHNJrhSrx9joz5FyUZthjUsKcR9+e9ESsqELJqkQAIrES+1dg
Iid7jIgU16dEjtthoUnR0l0Nq4YsN5azNh8QUCpGfrVTKBIkzqnnsAzypb2XcX8dUkQynKE/wq+i
lUr7fT/I62CLk5E027am4c3zlKEseX4YFoHZwWkzzNCsOoYqA2LEkPOmCeOnWxpMu9ZnSUK+Nv1u
a8/mBbX05FbmdzkWL6icJL8FHkix4Y58fkhNhoPFXwySQlijmog3rtAwWjp3vWupzN1bXxcgdBmT
5ma20ZJ4gw/0gAT4SfDov8lB+VD+8l6g9K4BHm2WElAAc4Dj4pg7sSTVRhpaFNZGwx3RpYQLipfM
7Yml484Ieh9jnM+0oEsJbExts08qogmjncFpIEAp8pOMMs4OWn7XI4Xlyk2NOBQLdcbP/iHh36Ha
MSx1EUWdc91TVjjWvkdlEUX8W+pyU/WI/AKfa25/cMsEqdYT6/SRwaZT0paEC6aChAzGwMlJv01D
rVrdvOI+eW4L7YRJc1wr4qXkTndNUr33hvXkkiQLER9mwp8sQW8paHqj+otbJICpeFqmaVjFPH2W
1R0is3r1R3Yd2NiZdZkw06ifYEwe0rTf5Z713Q3qJhL9zR8odFx6Ca28WvkDfONGd15X+iJ54uO9
OFoO2aDI+LrsC93xT+/75yqH1qkJBo9EJa0p2SWuSR7QBxQVBYhEkGzy3ch/m2ouOMJSFwXwCSGP
l5Y7yAOE4lrxi9YQo9DjjV3D9svAIelzelhMDMUkuOAN4lAOXL351AzqBMPRPtTg03f1kNTqrnzL
jeyiLdEQMijYtoO41JnM70NuvC/OeKiJoOsV1zVTdwMeoJGbGxrFbz9LQ1tzdpMHAhKmVz4NnDEU
ILN8cXmWhjZ7iwwsswm+L46r2GUCVzLW9ji+UkwcaiH4J9cWcV8mNKQC4nVrRkGTLs+WxH3cO/a1
nNIXEyVDDJAgDLXT1d5R9H9FeXceMzeNJDmR9nGuQif3z5ZbsLSYMIFXf2CTID1KvVc6BzfRvgYN
+h8mLgOvsz/+IoV8WlEEvsSbaKu7/QAkSMQMu7BlXU1OhbSG6SZzLEPlWgB8Mdlw67Bog3cX0wAN
gCDZzWDm7rmc7IO5yXDlOeqTI4yEFwM0hKSgqacNrKyLk0Xfiae9W0tyGEDfLeIKruPQQAyJe++q
K2i1QwFQSLHXw9K0I2/wT23qYkU2SUH1sfG6SrHuaoc3sNoNWAGrpFqPkmFp782bBkwp1KS/imBb
7mu7DkUziseTJfSb6XE4LZ77+lBUtH7Ebxn9zW39gtPbWRVu9+RoYId9umUSz4E/GOv4Eagc3Vsk
eXm5gbnQotcKLOfcUpIbltrbbf7WMSnzPfvEfsCDiuN9VCw3p3W3/fSqBNUEQ/x8UTvvYShrHcgp
PIwE+yoCUIHeGS+2UR6mhE+yZqRX6LemT9dxRe66KTaggfaFyIKkmphzA1hq4cP7Dje/n25xW1IV
Rhgoqw8nH+8OvkddjoFB5eNWqHSMgumbgwFFhcaKidWzbjTnEQsP0T3cOjD04nqba/Vp4bIT5POT
0g58lW3K6m0ZYHZL9Sf1+QkB/0BwZufT6fa8TGmHyqjJFVb0ddv8adD8fFu9L9xG3J8B+dJPK52e
k27+UQg6QeRVaxHxqz4WY+Rq5wBYQDMI57EgYv5JSnjVAgeJHyRGdA/h1AxrBBS2kcBot+8t/WKV
uI1H61Vnj5neQWfrpp2O6Eo8MnQZCi/4eudhwclLcQUgc0Hsb8FIthNuHg5igw9iqkYV0l6GZfa1
SCO0qhLpZYs1maRGHFjShF6QBqmywyF3gwWQgJ8k634gu89cwm8oGrR+E/MBxoMVzBlwPPwEikFt
KszdTAKanP1OQkqisgRxUfKIe8+imvaki34rtzy6D0bJbN4SiCCa5d57xHedX1t3vruaIsn5GMoC
rKSP5uhD8rZeSM5u0yTdF0W+Ukym7eY+UcwnbBXBCFct5kZ0iBggUWLOh0Rb9lbMXM2/s5PtwOrm
1wFlqe7hgApj1bNkjLxfYBFLovqknv+b4Sr0yrxKcpAqwx/cE1ONv5aMbrSLr7qNGjLHl5puR1Pe
LfbzH2XOyPHRmydI/hGJeE6T+GOKCZN25b+mdG6VLXBc0O1B0LAN/y5z45xl3MyR3FH9bMhVBAu4
m7p73NSARKDZoTMgyVRIEjU3qmFr1snX8YzwYWf+GLgGUSc1CTfExiQ3VhzTqDmHJR02HJQSeeJ5
TE0cqdm2K2CM4NWwjeo2NC1O0iEkirqa9ALwkYuvhmFq+zZ3oBta+A99iNfwU9UD/QpkC2TFwSCn
js7dSPhXg7MzDHtfM1hh8j9OfE2RiQXdH6FeWd1dcDTOiwW0r914jKeM9B9xHGCXdWCVziX38h/8
P3sNB4kfqVezaZ/qWP8TRQlMI8J5VyCLuhRj48oFZmYyw05ajudmpNzhffGsq8hmmDUDL2zd2BeT
iHPL5HtB6TOi8Vu3xnVJfE/Pzb1NWGDxmCDy01hwvWZDwhG/yMZlyqFmedeZamVeRpFSrcv6s2ol
K3SnBIl2ueZM5NyNeFBC5weRVfgFx7ntMdJIu7CfarVvk0zbZa7Gdhu2AV36pbq1CQyIaIFovs8a
j1vN23UVERt9iECrka17qNKAaJCMN4Vy6NG7G496ODT8oWFh7hA1zoEs66muvfVISnbVUIAVcbNL
tG5TECknX3WLUh9WUL0cEfPWKHEngHF4wbONX3A9w/WBZatQK8uwkPVT3mLeINHMe/sb18uKcidM
HnSz2fnPzOzbUjKGiLUnsiFcFNlJ8uo0WnJ1/OzLiNR/4CF2E+Rnge/Jbj9ykf9MU3ETrOBKQeM0
TJeJlIakSHrIKBiIvHfhP+JQKecZlgVlnbUqDT0ipW4soEhDogEVekxBVDGApBSMwDI4z4KHOk/d
czcbp8fO1QylQEsjOt+vXBfB6GAzqssXxbetpy5+Zf1QV+JQEydKK2C+w7sp8LZQOA2EexK1AQiO
qGqBHB0WHHk4LRzGCojRNY1O6S5bNxGnKdbh6XIuzuWWnPE98obb9GhcH4MmUGqoyy8p0yjdsP5Z
TQOUb0rpsMZk57b+xeqcZz8uJ9RMkmWWKDfFY0myL1GovmWtCMQ603WRzksbCXtNNcUVhAg4ELpM
Bvtz9usL3pYwWxhj18277iyApb3/fBx/hTTGi+zcv2QGRVU7w8FFwGQ3seQSjfINq2W2S2LvO4fd
yDW5myKSAzke9mhLKJ0kB1QNXDn9NFz0Qpf+HI0sKfvPMWq5uSaeZ3flL/5uSscnc6gBLdjckoXB
UT9TaeNQA7SSWmdvgKj7WPpLi9ijibQNGQlAJsJgW4BLBxSnCEseH3DLrN1OElgZ8pz2nmAG9aFz
JeDeIGjDAzZcuqx8rVK3v05G96xHMJobOe4j6GItCylWeqVXe0ldEbT9vjMekzHEwM4wp12ufDzC
i2DAXPqY1vnId1peuKHvFXi12m5NmaoQugVEWic9LmSCNipGhNSTaIXtolnDOY3xZBT+uxzj8nUc
a4fVcV69J8lhrLupjtbwLtvD3BB4jQoWyU06vWMB9Yeup/LxAcRSaluv1F9ql0s/92XM5wh7DEZj
TilB3VB9kEAfL44Zj8wKqocsnZA/cWDO0BTxkSWD1R1rsuA/S43XGEPGaO0juAlHV1bTt5+b/I7j
YHn7ZkkBH9Fo4QHvjP0ggOL4FBbTmE9vszLdN2w0/Q75Todp0hYByz00gOC4ckp0DzvwRMMUkJlD
unaVZe+ybP5vWUR2KGmhV3NV2Owm103F7L4zqIJ9kM4l09N8cbi3Jzy/E0ult4PtTmGRxdOzHQlr
N7V48oWN3zHFuRviekV2wzZG4qb51TvWDcyT4eH5ooLGLaQCt6YIdawlZSCpxbB2EYUPcMk5k3Mg
XzKdoGx7D/Ev7uv5yPLH6qyDcoGv03/WZCnXGLjdvd9Z7R6joA8sVapNN7XMewciZlNtEHlYYmPv
1aILO3i8JUZhpkdZ9vD/DjifDeiLaygJABtHJ+WizAv4SIL/kT+CJqmRlR9Q5gl9gzhLIqS8laWr
O1y0zXConFxHfSyhkXHYnEWhkwNr7GTFpkyTlCn7BQu9K1FdU3YN0I9STRdQLFu5rEbi7eqtmffN
zB602sEhlChnehVTnt7kIkJ1BTKjDXi8cNvOaLq6S/Ev4SJpvYdmim2nPDCQSa++AXsnzfL2VsU6
sXkjeoCu5Nw9a9HsXsdssne9Iu/I1nn3DKEl37TTkF5s0WHYI90YeA13rFbn5WecWTnjL++nstvk
mvmFvDSLwPM0lmBEIQvzOnfdnUzo8l4p5w07sFqXqtDWGvdY4LjRD+uAjGDh+V+Npu/uzaFMVlR0
eKx4ONfgLeA54sAObOK8a1eanOLAClZF6r84cjKo6ySC92hkZylglQdqSl1CWfb4rmkjd8ooG+eb
ZrbntKckkCgPQS4SDNn2aDIDncxs23sM+On1WThgD8Y9B2jyQiIioR5sU5atg3XCQZvaP+XwOoJS
5CNRsmX6ciJA8hJ37TGmsMXWs2ARJyVR0RVMWbiIVz1DKCsZrdl8nC4WlxiLwHNdA98rGZQMbQWI
QA8s66ul0dNsPcz4Y4n86ohHkv+lgDCMW5kTinvqzOtIBNKZM5ryA0oNgfKHr6oI0+qzrfZ6PoRx
OuOvfp3no053yn602IUc9+kixlkRs6bxr2TWyeTdffTwrh9yWB6stPtKiqvCmggxJaJ8MkLOks2A
tD8xi2oKSLP+hwPWSkLYqj28Ol53iiWLIYhEQCK0hfhNx+Q0+Dju9T71Q/gYgdsMuzT/mNgoMGF9
yLA9UjCce7d+zUd57Jx7yRB+ab6N7qhoZYB0rCQKPpEG7tbxP+nL33myP9OBSVH75pb+La66rQUB
PYVomGJjIZGpqddKYjI2UKWpZBd/ulVcXqmXn6YM0bYHXBvbxPMqsg0cPn9Txx2AIl6YCBr/BlCq
6uI8xA5MRplQT3VCAYTw099rti1ZEMmU9r4kV50AhN3ln4n6NakfqXcY24pnYFQlH9KiQdCpyOkz
6leuv+npoX2jX2tkrHtkYFf/K9w7yTQcEh6WWhaJYimZFFbycV5pg/qONINCkaRQoxFzBMiXvcO7
XuWIGWI8a/Zd47c1nQY8+M2INUyTy/mR3BrnIyRjhkOcJGSfR5vrTGZPOhjNPHpvsh/cBVAHWVKm
YzcES+RV9zKd7knysMiKVWYcHqNUkQGQxKkrDSOcBXbXgZeJ6alAKRDClkzHo1PhsVZgbpD87L48
+JHDzJRvg6JqldSkbIobjGhcSv64tmJ8ZOguFsKAXx0fXqe5ebFYKAO2OYnrA/rjum1PVnyLWyCp
YLFqZezRMpmwY/BOy70/9WFL47g0N8LiSX8VE6rW1O+T0X1hswroDwxyNXiBpjoKCw/IUIt7KuWq
wJfVDM1l7hYmiSA9RvyxVfdfpeBzpg4VxoKF+TaU3330ovonepsd/8JTzkwfK0IizpPm01NZmz7d
kVIJGevuXS6XMh2BOejrHlhuCtfKiDlsWyPoK3lteub/9Z2YMV35tNKKmesWvLn2waX+kJQA48wg
uHYa6TqdxRXu/JSJLIyg7M3Eh1psBJ7fXEoyEzHVsm9Pt3mJr0nxNwGxTVvQOX86XsRy/F7yf2WJ
dD1v6HhnU79Fk2DntREiixF6yDxe3YaY29L/xyQ6jAAxWQ1f8uwj+3G4Rg5h2fKl6E6uWR7Mh/32
4c3s05PdP2wlq9I21kPUn/rKvwv/wcz64+liKzQwjldpv7RkFhmNQ0F4I0V/MF3gKbo3rG1Z/msN
TCdEfhHocvUFEIzu1dwbUNlbAn4WqT8Ct1B+WUK/johwu9P34ioepQVYBvvV+/4rk8WWYPh1bshL
1d1zRY6ulmmYl8nBtZzPMQMQit+0ctWHcLKTy6KaKH5sKtkvjVqNDsHK81QjX4Af3LVOvYp1l3lQ
H5ZYRQgnBJ1gdpf3QCA33lBtFFOdzGJdqjiXM4+qCXdUayHW4E95zqCAVREiaIQdwsPV0A7EP0as
TPBXTg+zllP8EXd7iPUEMNKQiQIO28DJvmLqQyBwAbg8ehd69BYuR/+47tglzMAndJrsCVIcF+ra
YrcHmdKEcfpwSL0b22HBjYVY3n8jKiSC0Nq3PZbQD5md2ob1NswHAFyMlhktzuo1e8Q4cDsxaf+q
6++c1klO/VbFp0ToRBSqIBFkGCOuWIu1u9S0BOrVrmE/SpbpJ81+N5iFPUZEs/9j5vLSzvyAfOeB
9pzMH+r37UiIF4/5ZDLOY/EGQbGVhviZSR8HlXcfBYeKis1NVX5r/Y+azomkV+nJW+TsApkL902j
dxxbdgOMJNxK7zKq4jSD+kWfRjqK71nn6WFa416QTnJgmcPaznhMsBQb1RhkdbxOsU/2DGKiY0qm
PiJgFYsn38PgLV8MhEKr+W0t9jIJKCEj0tUi7xW369AR3gL1jV8e3BA1O77LxwTAX7s2yFPbDFw+
GOwqvoYxknjEVEQ8f+m6cZ4lTv0J39zsVYRsnk2HxQ40lKasmc7iaLTJeO1zxg7aZFn4s09lZq0Y
rcZ1UpO3Z7+S5RiMh3BYDvJIifKuSMFA0MONjNE71YbbMHRB1SwI29ENpMXJkg+zEyNcD6+QJ+Rv
gUpMQPVA+xDGNmSsg4vkpw0XX3te+tei2gzV68ToQOHHruSpo14js7hK26/M+a6tFzlcU5YMpYv2
aXAHapqkScdptljOx6zaY1XcdbNb9/ZrhWu1meDaeO50XDQVpFSTWXzyCkZiCbPtqGCgnIJaZEqo
Hzv2V0RieoRasUh4+1bTd53RPDcS8E9SAr2hJbWb9stQ/SnBz+gW2E6idDMbtyQ5NraLD+HJUeOx
bfU1jV6Ys2IFgYrciNKATsEkb9pNM89np4CWUr+50Z/G19F4DKYJcGkp7Q1DsE5g4Wx+6IFAKhRB
3GBm+Ze0d5ONR/AVwgputZz+0xZ9SxINa74TZCQDF+lhL/OPeAXHgsDP7KwJvqBM/CsjHQDRJUY3
hVBKO8MImONz4r31QbXbUqCJVFuSPCuJLU7iNve4YS1y0Dh1N1Fqo4TmZ4Wg5DBltRnSMRHAm8MP
YkLqqa3XfyAMM/lBUa82bfUr2S3nRT/wb5jkvOGn2XcxGLzXlj0lyWuHoqupbWGexnwXs/xdYVhJ
EGzL1L668cVZoEqW8c6v7R0TT628t+KPcJZRZ4R5CB8129wky8vZzDty9TWK/YQ9ULvSvuJ2N/VP
Beqon2RQaHiIOhezxSpKTmb5z86u/nCWyOLie+hGkAqgeHdO/R+5B5Qz9qhkar9wgVQbdmFEcj+/
6CINR2owB3GroLoAOf3SZc/kGAyHKQyJqXIjm9CJejwKSNOwNiFW/w7uOiqvTERn5+R0++Xhj4v5
Ri+ZdpqG8/Ri9pf8IyFcQffmp5dyfrKJvZZHL8J3qG0a/NrIZTScsJq9CjDyu2cSgWve0L6Y8T/Q
Nes+wTHLIi0yqjK7R3JtkJLt5U8T33TyAeyfmXfmY4kb9qH03S2hlHvMOvdO+klDnnTYeM+m/2Yz
L5fPcZUGBUsoEQmRhtkEO35nXw4gCDsrVvn8nwWPwzyYZXsmL5Umu5TAKsAjfVphtz/YbnHWNfXh
+6oO/ceGFrNkYYiWahu3cfeLYBQ2x881VmThgNm388/aw7f4pjAr1Gr+0hfraRzWueTv1yFzKVjF
nnbpdCATRvQubfYVMCMs4rcp+hd5xd7tb9J/TqKvdNw7EIBTb2Ig1R9s7yM1KVRfUGGQaqByFecR
t2W00Baf2gHWMpb/WDCe/GSdCc0XG09Jr09v1jieBx2nOC8O30TlHhRFhY92K1mmZelGWBSvrfvM
Yh9/tqDATLxJN+4kotYkQ+izUkff2+nn6GUb4n7njqC9tLkniJCN6rhYxnax6qNZMEDPDDJTXjha
rHrTh40zHTSL3ppOMvHzLVfurgUKofA0xjH2lOa42D+KNIw2oe/BHcPToZinavJlxGjOdXryrZvG
Nga1vLKZqGePU3cnEuCyjS6Fx5MQOlOZuW/17pdaqx8/jeXYTv+wOuy6OQoWd/xm/hAFlU/8v0KL
d+xXi6DMnKEV9zk5Now04xEy4cKX+NgNkNnkRv6rm9/E2WbUdJSFufVfZENPMn/F3OwEIhksTIjJ
gcalFwM14/Fkd40lw6nYNI+PBTA0JC85OwHtPeFbiRSzpTDG3G0C3HL+jOKPbCtZZywK3X40vkeH
kBGzSQlgKGK9YeseS8YBPsSDHlHIYcg0heXob1rM1n2EXbBLKPsW19qIckaC7tIPHwis53DKv0Qu
a6pm8nyPcFRUUvY8bAk0cocihUrPWwR4Pm3PqW5gh0+9QzaeGs88Y5peSBTEUR6OIO98jlWiR1dE
iU0Bm992x01swPfBSYxw3nFqt9E/OMlNto8S85IMbAmStbBWti5gwqFTNWPx3SYtgZhMHKbYJV4a
+2dTpT9Wy5LDoQGYRBOCT5iWWG2yinBKz5eXeh9xLY5RNHz5ed4FOLDnfSrktMoq2RChJvpltdZr
JVgEu5iYph/LgSowa5UTpAMATNBnrzFOqmVWp2Qmiu3lf0sSneoM2DyiiArHavxlQPA3m+V//ZwD
FCz+tHn4hxmEq3CZsImZPXdDRgdp9H/+nP1bTIK2bntUvNkbzy2BEuT/nL7vUWw5g0X86bJJrrDV
XqURI3rtn+PZLxjQG1IuPN0eTchr4VKXNIp6kHklVC+OjpaDIpLFNbYnXGTesW/Sj3FCyu/rMl9h
qsRBwn4B0QxU85mzU1x2hoS6VoFiHer3nkyxb1f/4jq75GN9srp2T3lOhxqZbGKF2+t+6PlbUbBU
EhEhlQIoQr/D3bBV3EBx3PJpFg9JdWdaCxSflnG2/UPg1uOvIOKkNe2JajbUcKRo3fTbGtZdt61v
UUfHmXxbx0QcmYnVETFxNkKKFJYdbP8+xcMwZS+uiEomSfN9xibjM1pc9WxUEtRNK4eBuwmYX83R
u+nKMCtsXmhrV0XluR+zF9/zKLUtfO5uMAp5NB33uMz/c3Reza0iaxT9RVRBk1+VoyVZDrJfKB8H
MjSxgV8/i3mYqqmae8+xLOj+wt5r2xekdl1sfVeJftfh/UH0eDHz7pwG4Vq6COSKpLnFHbgeNCR7
zvuDbAFFukGJPxhaBwpEWLeEDxgNyUB2eOjd4S0UrNntGrGhPbyGho3eMzj4rbcbtfxf55cacWbZ
OpyICZHG1qvlFn+vS4qg866TduQnOXVcPG6qVD0Vk0MaAvCdMTHCVa9lSD3j7ykLbi0DrqbnIWiM
skNfBsQqjZ1zKIMnNUmWwkrbBcgxKrbAWysbvrW85cbQij3OwxOy2G1UNdAxi4xLo/6XKexKKGCZ
qPFcaex8RIOObazPBrQBZHp/yqJoCHH44USO4oOXs2js7W/R2xQk5Sq0JtwJSjLa4HDzakgu3VDc
YMgfar979i12yYohPPSsCjcFGChLunRrNodqV6540a8y1PdQj+6J0nOARO2TryjrlICfgEeunxMK
BveJCDxG6qQzOGX7KHntvIwFctR3B6bl33HYXCsKWxOMJw5HGD7t3kkQAwpfP6P03A8gS4l9uaP2
xOTHHnOwV20fHQIyfCCKIK0RGPtCBolZesxjyFESKK/L7VhB3V10roGaqwsZDWUo+Crnlrkk8GX1
UUzZXoCkKsvhEFHrWzo3QQRKAjvQrmhZYk9pTHgNwO6g3ldtxNbM2U25heCUN0jKvSunIwimk9H8
FJOOnSa3T7h5F1VoPqqMzC+06yLn2B67akvHEq8xRWmLCqtsIVnGMGf4U17Bu87US8puH2VM+dpo
fBur8KUp1beHWCTViivAg2c3dPFh9kcQdusipkOayugjVuOnR/JbWSdP+fAP7vA1jahrLXPrQNBS
fbEOA+8rcXtcsyQwakJtUYMdgo54swbZtulBDQxOVagdrLDFDIaCx25AWbJcNUHQOv7oMPLi5Bl9
6u222xhqfMKNt7ZTeax4qheK0NShiR4F6MhifLWI5laUVfyVO5GDpnIRQjg4JFuu3XJCW9ReKsJf
Y5MSkyUZUED2UYyf98XoH8fAeTZ7UtqAcYu5YGNVsYtr/WB40bZO/kbaRVDNGF2zu2ZoXyAE2Lg4
Yq3YT0ZNuPHotDz8/53nXr3AJ0UufI5CFKzleDas+Cpkc8knNsU+BXJSnErwGlFBdE+KWcDOtKck
z9mQuxbzY+YdTiDXmv0VSd6CLp0Alvozqu1TCH3HGQE8YjjaQfqGZIRoTpBgCLua1DrKxnyuRLNJ
vDOciLM5mes20d9tI0Wnlm9ReD26YFp1A14emhC3cPZAJ89uGh3U7B1MycIyhrkx22m+vjel+Qwj
Y1tSJOdd81XHUY9/tisO2GLspZ6UeJ4FA9+eOhcrwncTB2vWpcKz4UuxBcjk0D1VRfkvD4CRR5EA
pW4jX4fHj3tvoHTtimMWFv9wUh/QkRODhreaAukoJxjvRTO9xQJ9ipgLUYyuw8ZK7Wej674iPbsa
dn/PhGKw21eXyqu3bS/d80TTDqwL4XOUuDzIA0Anns63IgWRX1TwtAmRcdObO45fNRFq0IaLBUty
YAB2ehxTeNS1NSzLdlimgf2qmwnDQuxWZG45xjKf8k2PTmCTVWbIUeVd4xEJRZQbJ2UiEWMMG7m9
eCLQ+QVqJ9cmtoounp7RmvWzdBMIYRjrq8LBj5sRffRPwj3cwqMo9lYUszhPsmadjKm17TFZLA3Y
7QVjU4cxbT8F4tJMIewlqDA6MF2DZqYSdrX1FA6GvkANUdfQdzRzRlf05NgCSISOp4teew+Q0+wT
IG1v6Ju0mfVA8AW5oqQZe6+tNblAv2L/WjexuTJV5q0L9KjHRJsaVpLIGVkMy6OZK8T2uaNdGa/H
gOE10juUTbIQZU5qgNeLE4IYe4fHIOwFCznCXZArIhYaU0+RL9O2a0AP+VM6OsE+xGXDJT1F/7KQ
FaGu9dPGrjJ/p4xYO5l12bA5TYsrcCD3gywp/dlsLHmpBaCdIkihKFBvX2oXkkTrk8+BmnHK34i3
kFw1MYsLE/zXlHOKI7HkxFUWLwN6FOpcJjQV7pyxKb4Dx5Yf/ExErQF9ObuZLglFjuV5qsjCKDI/
upAxGp0G2NtHvUc1wjSTiFEiSVZjOGt5Iy16t4BBokvGT2qqWqPwG+UmqRJGKCljLFjaLProeLHC
1rFiaFSk+xis9o4lTbVUOWZplWXYJzWkmzbraCbL8CgtweSy0XyG/nEAtDr04Qr2TrGfPNRVo58p
1HVGtqmjqX1vdNdYybo0Qap04y0pSgZzDhG9Ns0ZVtOgeurs5Cw7todJlbuH0fK4vIJpPorCPjLX
LA1pTDERXtI8GA4d5lre6KB5rwpA1IlPWK3edvoBdUKzKk3CsRMgSOhGmb2wuohXcGugmyb8ZhIP
M0ArGSBUEftHX1PeocaYyp+Src1MrPPQRldC3SD3TfcVI31izIxZJdx6TEgtdhaFQOzrfPrVrRy6
9ejfff+vI/wC2iJK0AAEOfJJZqzuDnMwbBQmWVN2lgAvfI/7WLPenFTts4K1XOcIlsPsVGgHS5ul
BJq+CmGObhEhwXs2uEtXz28lI4m+N9nE046OOMRqi9vYZgF6lubfEPyYzju489fOgVgrl5NdMals
eJM/EMXSfjcbJH2MzYm2671TQcvvhG8uitoaKD7/H/4qF6M2tsBNy6x2RNznFKhETMs4gBmJd4gY
mI76GPsbJmB9RGeRbzO4KzlfkRn+WllzcQkEdL3yiKLpK3aooKvUYvlsMt6FwtbNzsp4IXV7Isut
BLPCYLxHFpR49k9cUq4PxKRI7oGiabRL6hXN5+SQrCRGN90nKVwvyCs9bxRC/ZXKfUmj27B+xrty
mCKnmvuGcF83gb8xdOInPQ27LjJoszSe8xJhAVs8OWPtwq3vPECKkTo3a52hRmDMJBwkn44YWiis
MDsaBIaR89KbBMj2JZww8muwbiBMHpNznEPrz9/CWKJV/quoGwXaoyCiIFNk/TTPSfUxEyBT8oNy
qlG2+s9WUnT30k/CVa5lV7vjB5fZLmuaDdizdW43N6Dsl0ZnoG0/9w1PhOmg6MLHR2qG1IMX3GWz
ewC/lf5kBxG3WXNkj74pw/qBXZ0nSV+b0bwJ/0LqANMw2qUgewI2HiZEC+Wf5uVCxhsrEQeS68QK
9avnvM4s8zWA2VkMzTN6cNDV6DzK6m4Gn+Xwk/kXD7ZUo38IbiwxyoNbTNc2S3bUBqxR9nFrEQVZ
rUo++vzupyxqFTxEOVj8TV8FUkbREhsXrixEJQ1qXYXHLmh+FDi5RCHk5mgCzIXaneC2BK3ZJrcA
s0xIC4FHCP/Yiw+yTGPng2UkbCKKLO7qvAeSAE1a/4mBptok8gp9j5uHhRenqsgIWWrIs+uXXNnL
gCPY4k3TqxS01cEfbm73aw63nFBNVSY3kppdiaWBeBZTQk5nazEM4SHvWEEgkkAuUilI1rDqYV4I
56Vou5d0Ni31pFNibfIQUUksZG5K32IR0IPwC/kjqRaIDbR1KtRyyHZyEifCVPdjfzSFz76cX/tA
GXx2mKmFAWO5HnFKsm5cicoo3Vqu2FUlVAbGfjpeZK+RrJ7ynQZXoy6u0WQvW1TXBTNsKUK2M/1i
9sOZQ4balbSjGnVnb7xOeUW7AcY3QnJuHG2X2WEnwYo22a8YMhjzzQ5F90Kfh36MiGqm9GNsrcJA
3yHALpnl+LN2op7LKdZba3NKdj0eqNBkNFEeStGskuonlFh3mvEJTNrCygjIdXUsd3iWoAYErAiz
iLkNfifNMIle+QlxI6gEbCYlayAg+xnZG0sMBsr1tqRFaSlX/Sg5xS3Wkih4J1l6Y6FZm69JLfDo
XtAr5smRM43oGGNRskgdiXUqh0sew+XCLB3pLATmMk2/9AN58M1LzvdV0L9KwCuzK5318kbhkw5Q
VgbkriHbB8bbb33BMBv/fRjioTUm7a0IWUSrEhqzyxLHspAgAuWg7x10uQkDmvjeQqWtpqDaaGHM
9M/uZrd2963xAV5CN/G3Db3rDeq/tYr0Hg2MzerGI/+GPGdsMEbFUajZI7Ty3roBc5fbiH/bJqYm
lsRWs3aw4umCPBKxxAgkoANZ2MCltW9x2EHRAmqBycLn5LbFx9ATEklloSnrL4U3KSdEbE1PsJQ/
nLlB36YQr0Uav4maChjZD0KchNwuZZ9NcZHqKyN8YEre4fJtdMbSev4H8WSj0/exmyPPl7levwf5
faF3u4UWTiDYKCBM7e6b/GBm3bXPvLG5+x6OBcPGZm3HWwZ2RyRYfGLh/EZIlSeNgT0jCZjN88Sy
E/21qjtmDd3dYxFIDguRkhlaOj97dxXzNdTJSMA+I95tF1PAfAZa8NNS51lwZ9BWYhMcT7qO10gV
DTNSdukGv2yJQ9wZ1DsjXbQFps35YR2rSCMtkQpWVWrfSZt5NhumzuRYTQ9zGlDoetfROplOsGj7
U4+Xuo1bRuDeCfcA17QJcbZ+jXkqsUGAL98AGbq4JnKMiDIxtoeL5qN9GAlRKP8I7mW1qN7FZG4D
Cy2yY/xE1TEkfa3WL2ToopbvSL6jgqz0De68jdD5oecfmK1cUaLG6b38q6vLJejvhU0FkEwPvWFu
w/++nPx9ajMFZyEcxESo+Tsp0LbUYD1aF5ZOEOxCp33OcdKkE0xID4J562FeyNaN9shIB1CK1Uud
7ceyP5LFwDbgKY+C48SkOCXMJWQER4bUPauTTzna35r3OYy8r8PPKNEch9Xane4COUSG5dYxWI1M
xHISWYxFnxGHmVFCRgtCiQ65k6xbCxYsWjSTaWuGCBFZEZH2Gic4yimv/854YGPTJuS3OU9YGUMN
2V9PL6CqLRFkS9qpE8k9i6bxjkPYrIVi+kYHiLLS1OXO9sal3luYt8EqMDDOyhbBlbkes/7WgXIr
vtqeJkV35dsYR8e8Zm6tGz8D9LSURXFQ/tQWpKGcB7OkkQ0tSjfCgmMeDjedTiqiPWjY3YmY4Zdq
RkjK08MuxQrCHzKrCVQJM/8620ZB9BskAAZFMvCd4YcZ0982a0C6/SDYX2b6PJKuWVaqA4ZmVjYk
E9IPk9L9EXbzitF/7SbziE7pJQ+c19rxHlafvmvpqRcwxRxaFKleMjGswprZGxSD49gS51HyibgY
0EKR8YgcDRI9YV4m57iWfArgi0MHRLXu76V8jkxxNUf0hvpbzkg7Jsi7CKZT0fs4eBG3tOF9vgAm
9avD0x7ZBVWIO4BL56PYCQiqnia2vRfe+gTjGIDUBBWNn/mn0bBRKlOb8GYxX6W2QCkh6pBYy9Z6
ar17N0e7xdWVQMq9OwqUQOzuhPxHPvpyJBWy5rfWQXa2C04F2HHEXRgPcPL7dKQAVsya6mQ71PHD
xNKjcD5WARrlFMM1VmDsD+Yt1sUuSgWbGufD1q54yE+JABU6Geu8HjGlDZ8keHCray9JVqCgZcek
pzdU7dvIEX8lno3IZKjUO9kyTmZgOGe/yPU/b+pOGOE3vl/tyC3nZqdlCNWfW/iX1iBYtEeclrvQ
7YenJicsrkQt5jFkcQv+1vFMS8YNRaah7e2C4J8I9dc49igFMamCFb+JIr22vn3sdAqiJtg6+veI
XynQFOL/8VKbPSc85rn2gdp278A48SgVly5RvHa6xpaH15oOro5+Pb167nwDh17Hhic8e1O28LLo
Uc0GlsSEraebR/QMqNFnBl7gf5l4ItCMko2TnuwUj50tu6++dQ+Om8iFasnMBcmQNT+WqZbzKK+w
HlBqdbbOhPedSMxJkYF4rNHjg+W2e+YEH3mZnzjD+YdQNEuda7TPBUnRBCs7hOjIsnugBFwQazUI
b+Oqs41Pzs88kssQU4TRq5XJLSl6jP6HBZ3Yrpzu5HDsIDe92pxAIxtjbcIb5vW3wYKdQ2QA1PcD
NnXmPSsTZTuDiE1q4FYAIO8MP4qyC3sLDaJ2ZPW3TCX20eYZN73pij2o1OXEu+5YYuVhuRs5HrME
MklWfBY9sNPYfLZie1tVxsoqq3NdUu9i4IxjsgGH4J6XKUfbaF7ZYOxoCDdj8hEFe52E5qDXHuEk
jmK21VPLavplHvtN1rQRyElMWjOLADB2RZokyDfp2IF6FSR29BXlo69QcPYwDkkN8dGY0MY+VWZ7
y6CKlZSJBevg2tXw6M+VsrW04uc+p+G2tC1oWo8wDRwCcbyp5UtANllLy2OjvmhxkjDg2QlwhUnl
ghMGf0I/dNBBBOX6e+y+CoUIwN2lBehZnDyDHa5wES9GRRM32msTZZZe+atYXIw5HBucyERmqc/c
srnZ+mvh5wejATWHahat7IZ0NJgOOGJgjrIYsvchhCEz+KAMIO/K/+pHtYJasncN70erbGKl5DnQ
MvbPVvenSw5dv8RrX9nLLCKA1f0ia2JahGn8a8j4aAyYETxhfTqatYyc4cYkulqxF1q0SucuNFFb
o/gIOGkZ+2efymWqOa+UzKpdO3H5oPoifMNwrk4kX0aju4d2+aa4oBkmNDeDMVHn4imIhAcYh1z5
NA+vmDaKdab7V3/AaUCJAqPGSHZ+Dui0RPbEst3+LcQ/8sW6q9GKT6MoN4UTXHKPX0xpiOgqiEPg
mNMPmUl6/ZisK8vEy6BNfNNTUCLmNtmF1FWFuTzMehjbNtHF+I8b2g+3eqRlWt5tbujPsvbRs0kQ
8QUP3BB3365moIwrOqSMvtQCXL8umRgiKr9GD7JiY3gDR1T88ARFhw1XxGrbgxdpdNVY2hVK0qpG
SllP4NH6TpTb0UavPDWwDWjZZsJCZPhvkxRnjaG73mhXi/Y3Nn16BnFQKZpJrOzILgyPjZfzTgrH
joUjOqPUNzeFRmg2AYBvjTKApRlF+1RlPTpAppxtUTpc1wq4vHfMAyqCVuffgkrTdqzYnZ9Moknj
ZjRobkL3btWWetCshBRyUb9oPbLnJ/i8K/zXMDklEYVjp3e70vOsv9CH02eUbXtKsrF4Ii7BeANj
o+1a1w2+yLNgKNNOqGCrFm6NG7Mdxi+tbXpW7DjwqmhF3OV7EU6M4TK7fR38wNhmZuFsu6q110ZY
MNRuDXnSOqu8xSLjrmp6aHq276CvrsUxtrx6FzlttsmzXNtMaUG93kEU7wM+fE4w+VLvpAkPMDFe
4M3mnyS/+KtE6/IniQxvg9zPngkn1XsraD8cM2dv4+btUyMFS8pi7J/63hXtLpeJ84S9LnjKgMKA
gYM14jbxXx2MbHmafkDQwnog/VCGuI0t1qogxks3RHp1CEadSNqO04p8Jw3/QVySZVgWz4kfMfRw
tHhvzoBZFOXMagYMbtQbaIfbDHtohJxpDOYWP2Vd6jeatTEaUMJe4RAwD1tuLcATrKuxgIRUR81W
WQ7nSQr9sur5MTSdSh2/O5A5uE/veRoFT7nTWTvkNtbKdAr/SU/QmZoQ3+dGc1fFPsPzsIs4yyqK
PHZbkDIn+93Xa4XT02FSDhgf4wqASXO2qghrb2gxmq+eNKso47l0Q072HNn9VgSNdx9g6RJx2o27
kK7iKcs7tFe9bJ9tH8fvGPTZVoOBUpiYA4ShMxQpEHMi1ikOoTXqd6JysOOlGL/Gvqj3pefGqC9A
LORA91mlcftEUHXXoU4SnOPm1car0u7N9QnH+MhY/pktZ75mch0GhCG/9NwaslJXYqtm4tssRfoQ
8Sug2RY3Fe7XDE9oYHmU1sHSIvrR/AqzcGECXQqfWeK5+pkd19z1I25D8dnqZEE5xyDa1cWH0Ege
tyiiMK/zl2rtUnPYd4jAN9lpMVayC/woadLXe92L4q1VMXzQcEseRFTjG3EsghMcm0nMmP+1yENx
vSMA8Wjh9IkscJ/asbwqNXOTaNCczSwU9/rXvnwZTCbo+Ar2NeqRkFX6mLLBsdOVm4ANU3SLxk+v
ODBZwgoHVllcrKT1q5fnShgXFhvLwVtrDNDIltpWKPhtOCkT2yuCqqbo2pEe11Xftv/seJiW0+wt
GwidKaHNNApbMI8nMyn4j+sJ3ndvk+mVftvFXZbA4JrvwcSuQTgirP+x2oiUhZIHhqVGSkXeFwcZ
UeMBGXAtk+CB4SF/8LqvUdq34d4cb0ZhLTGIoGzg+6ovdbyLw3TbBRsQPnpqLgu3Pxk9Gld8N2P2
HlRiiSUsG3AuDu0dUb2LFtx3fm3YlFbJa9jt4VIgZyq3eHtXfksp8tG1dy2HNfrDPDXOfonPDpOb
h/EpU7dA7q0p3gtlnLoACwpQl596BPJmW5uEkwAKpIdPAIhVW/6bA6MCZDADSboIzIJm6eeEQL+Z
5VvCvjPI/3CmLTCNAGiUy4RnzepPjLcXLnRq8IU+EEkYLvCREbZ999M5sH9QPa7kQGT1KUJcp03n
ZDpog4Y+iu7LRoRxM2HQ0FeY3kzfQCa2bbEYU3g6dwMgjXIY14S7vAddCQ1SM3cmEqeRqXyobysj
X4EC3of5BteTYWAuClg6sWaYPbbtOoZ5LgAWSB/qxXgmwgpd4k/sneZ8iSp95XyCAIuSWL/W1j3l
rq1QwxTwYBUF1sxUqY0H05mxsNcoYJfz4+lNW4MAPfWkdW8TI9XUeZJMJJn4rwPEqk5ob3rx6gT2
O/AOhikQ+SqNDgwJgUE9Ym1Ma6fki+oax2fU2vgYcoS2CjON/4q6ncfHYOUKAZ15os/QrPAcPhDg
RTWVEhFume1zwfjAzwTQixzWSEGaJ5WV86bVaPRBL6Z7ECLVhgERSIN4zqKTvwThesYtGZBjMsEi
zpsdmc/vz+8+OswxvNrwXKmbJ8oq90INtoxZAFXN1UkYuPz1AwCMxFv06hwg3zKgCykUqwHOU/dc
I4wI7G87uTrhK+ZoWr5yF7qcJx3Xn4WFuwUOAMEXHxklxMXSDh7DSn9txJ+Ah0rnH9KLdaFuHfYn
pMUMmb/AIwEtwyYI2+QHAFGkH1vySnO2jCJh2KdOZchmhl8BhNEqapmP3jTJt5fh5UXBiw82RxmV
GKcs7InUw6vjXh3twFK7kG/oEZal++UBUW6/bAh3mXa0SbSMkWga8ijDcp3EO0emC/xvq4n+uRue
tSYFBIC1NP1HMA5KJXxIOfY3zsh58eXszZkbwykw205c66aVry6aRkPeZhp+PlwY0S6mfj1lLxlF
+8yMFMNb7r4QNUqlxni+OrE+qNPvgJNbTGARUZK7oGbnvRLpGquc9XVcAB3tNqn8dbObQ8R8f2Z3
u5BWwydEDU9XkP1aZbvm94ua0h9eSgc7W80fWeJMDWiQG/s9YbM7mc8ZkApqXezZ6jMl1SWMjxn+
gzB+ger6gIwAH54M4OyHlAAHHbdv/wbs2VxeDaFndHLpsklixOe7yf4ybdaBNu870TcTlOXZd0X8
e/XZFe6uMLptikmwa+VznncYmT2IDGgQybeJePdlMZ7CqXyFyrwk39XQThRUy4CnYGL3r6C/hupY
ds9R0+JmLdEUsZgxfQA1+Q67CcBCYn0bfZ+nCMDUVk0YYFq+L0TmLtMbr/sQDiLdemNDEUq/c1oh
L7xrGIx0xtMifqA5zCIQ3C1DlAFsC68Sy1H6GYuVA8wQkCq+I5GWDPuwIzzEfdXkpkKvNeLHSHTO
xgIsRIBB9aeZImr3nzxh2QW8jgtGs5ms41j6Pzc+v6CTD/uYNdLW9n+SeYIuqCKn34CDiAU7oqPJ
nxutqz4i4R/AmlsBICpmO8aEvLD7bnEu8ofg1OaGf7f+9xPWLxOAoSJxbjISC80hqxV1PF+77gMg
Ocye57wuV0j4F632y95mGyZMz+GnQQs3m+qjn1c7oNmZGVQxpxFvEpdeVTwFEZ99joLbsVrfCq53
4Nb4vleuwwwZFlBKy0PZ0hQTuRb1rrRfBP7Ruj803Z9gism1yDPMFg8gb0oOqYkdc+MarHUaGLFk
R6aUf3wqJI8CBIOBl5bJPd9Al/6QV7+S2nD3G7ELxJHLKJp+4/AmyElIgAx76bejgcsxYRrA0X8g
JdAppCGszXe/MAXojUfsX3RyIToOG/N5sKlRuOgZq+Oq6hiwhJs6/Lbyw2RdJyLXp2/Vvpp8OQhU
8Q6HurepSCJuM4yqLHP6EDk4ZC13T+rL2uO1gWRduA8t+bbUhHhjWk5g9oVCkugiKyKmfLqmfoE2
8mHzc6o63iobf2PxZNhXEpXPbXQn+IwlycXkbGuZ6MZYoYX+F1L1RExYaDPoXM+p/ItINbcxZKjp
nPlfFQr7FPB28gQTxZEGF+8b9oRzF4pdSBvZOQpD3BvC1kOFnZbjCmjAljUsm4UYCdhLyzZo8rKt
CZeljQmwo8lzIY5Nlb+EgoGK/kfCnyDS2dPoCyGQN6xa5gNrwKdnRSdG4Bzrz57+KtU/Y9K3WvsC
d34R+f7GQ1mW27sguVkDchXcqdB/k5Zau9zW1FBObr9FMERQZpJIwlk/4zTwxU9nAxBy/mQU28R/
aUz8cDAOCXUV6Xvbv4zDp6P+eMn2OgnMyXG2toTQk6KObuIBOaw0ZqNhdI6U/LQtDRkefkh59/zL
YL4PzUGIYmPxTdquzmCB9PR7XWsgEhBGZEeFZqUY91YTrfIYju4AcujF8v+RR8RcD9LXXCvTdzjp
viZ7z9bX/NEkqwbNxaxAqL8kQbUwBdq6gQpsI03k41WP9x+KOgW4x4ywLcHOBekdMn3MoRRtR+1n
JDnMIbUjI1igz56ikLUZCDEGBJ1xrUCNi0eGFtZfgl1jtbFJo3/A1fVkp8afqb6IwV4jIbTcW4NC
atLusf6Pvpj1/mttTJwh2PCQScUZm5SWHPbqp+8+VHRmKtybjKW9hSMQrfaEbkTbFsBDdSYPkTXb
UQBgclIKKUbxg2mCVsfg5UPLT/ezXiWzsBOz6E3eh75aOdHeRH7phHuyoLb0lCSWbk2W7NwfmZFs
+MaXc8B1HTy1rC+Uumlgnw3rLcc8YD7nDCV98R65z672rCOCsGZNfn3tAyYNL8rcxwootMMRtXNG
bn9W9AOO2nxpqn3Mynk0jimcGoV2zzR/tORah8eYYV7BbcQ4dBlPr+TE16jz/PJWSWwRQ4b80zrW
7bvG66pXRzN6sRmfq2Y9oJGB+1yFv9z0C5hGOpcjYo8Onj0AYv+U2NuakOX4oXxUBxcXSOH0LyqO
oTp0XC+p9WNF2A74BfXdj+lOGwcXlPcWZwddJzaayJvY0xcSfFV2FjJeTTFzIqRSPqo0764cglDY
pEtI1peoeEh/O0T4HGsWKF+Dg8qGPYrUNzF7jcHeJArHKTl/RGoGGGV9H6Dvo+fedc8kLaWs/mCO
LQfrC4SgzmbITc/5nCXs3CIyNupL276TFdikCE+sh8WYCVkUI7Y8REYEA4E4bt1hvsHMclIPdJgI
hJ4KpqiaOrK6zHogcCPECu2ame9ksdqEhrPutdV+xAKU1qfI21r2NrGME7ODXUxshYN9PRn4Ksi9
HJJrimXckF8+t2Hts81EzzeAnuRkQarUPXvibmHSmFeJDaz4hE8ugXXmiswUBvcZr3hSQxuxnaMd
/gn5nhnjWmMuKhAnuN6NyOMFRTH7CWyRToh5lsGmOJhMXXWshQKyN8mQDd7DMfqL/bOhrwQagUq8
jUAOAZF1mr+idt6Ecu/FL0ZwyFEaxNW8GQHjy7rLIUaQnQahnmQAgUQM/oRPrTnQqVerMbqkKJ6Z
drZJBiPGhR1Dmkn+r8fJqShQsi47zSEXkGodmk48vHrxm3NI20xpnPxuDbwQUMSAfsUBgT7lIeqI
15G3kU1AKb40xu2EFBZyPGU4ZWDlUwo3JxY66w6JRM5yXAokxfKdeMLl6GO5wsDiQ+iI96qutpX/
r85/0ZctdOfAtRoSlmNVOBC2oUA+w18blXTzHoPC4SXCrEiWT1e+GgzsdY9fLbeDpOaqbLSYA1PI
04BOVtErSpyB3tuQfYZA0EptlgfSWtxGPiROLGvajd2PwzC/oOrBDcIM/NrA7AtJmwnth8TyO+d6
VyCEPJzb3DnhNzlbZCssKsrpYi7bgBGg7mgt1vDli+g+quS1ia6ZwjqHRtrYtciQ+uxUDF+T9qhN
WCT9GdNJWuxr5ComiZq44Pudy4cj/5Yxzawx+FORxdVYzxTjsnnvOEED+gWE/g0nXDvpC60gjwmU
ijqXyYma0vEPZnhptS2j+Z3H2oxGOgq59cCckR9aD9u0+JXBW6Be3WCTGQ9H3qcOpXLFI+m9NTRM
hvGceB86j0893VsWdI37FFCfBuyIjejXzg4jgcVEI7kYykNfv8f9PaW3Ce1L7OEShX2VnwYAJfUs
7uSs0SHzIUc7AJYf2+2I5ze0JKWBzvO5y8o/o3tAEF8E2PqT+gD0m7nbwUcxFyHkNC4ThiUCshaz
SIrDtcKsmiblMQazTKqyM7LJcEETHAZr0wq03qdG4QDFP0XwWnkN5abs5Tqpyl3qplswW7uUumdS
LkSX7sToc4kEE+ujsyr0U5h/GbwAA8V9jVpLOacZ4aOESfw5+FiD6m+fukdwNPbIWyde52KjeXNJ
A0z4bI5dkce+ntoGyB++JHemXUEMMA+SZ9/UH7X3q7Fdz0z+LLbtxlvm/bkuIGR2KObMUaPdT+iE
1aX0841JOD1xoduhhZdR5peGGQMTMimQbYT1ehwvsqAe+YPKQXwekWMAl7E4rEObftEmtFxiKONE
i7YmLn0Kzx6PpIGHYVeAHgYSzjB8VRSvTnFMXPdbWURCd+vEQNA/3xkbr70WLeG2O6O4OPY2THXO
vK3X3zkBHsinaQjd1wg1wbjjHtIVhiTiUXhpRrSHYCzb/pmQo6k4ehk77I8CfRHLrfZac/654QHH
cG8eS/1fKDhE7Xwleaa7W4oDE+2XQ3BUhO4htCNm50jI9HNvI4G9/MfReexGbkRR9IsIMJO17ZzU
QVKrJW0IpWFOxVTk1/vQKwOGR2Oxm1Uv3HtumRyr9OFou6l2aMy2g/qR1muDd4yhg63fcw918wuM
U0QUvn/2Sqpli8e6JfFiYXq3gN4hCa+t990xEWl5p1icu8UlRPGXqUNfXYMOffnJ0mBCDHfJisa5
Do23GO1/cNwN+QPwyVWPqluJ4QjGxtZOuOfI0nKsDW8h/RznFBFQ2q+XbR0SuEYLHC60w2vEctpG
2BDp08LN0EFmKyv9nsInnf4yoxQXy14+4NATBrlh8YZv8JLh0yfgbTExugmNoxK7on548lUPRz70
Pz+mP9CvafVdIwSBZBhyEvqttTPNTZA8OrFOGa1kHOKjElR+fMn4JSb2d8w7zXQ9IMFEkutqv33w
YK7pdztaQo/WxIMrtS7Z39ZbVZPUt7exX1Q/hc+Bcioxkfc+sSfvqf+Wqme2yvHAknmfQhg3jj7B
Q+WbUbNgLS+VfaEjhpa+jRmVtj4W2dcu3vrUc6CM06uhXXr91eiu0JYQR75zOU32Ho4XF+WrDhFb
qj/yqD2gLT01YvINxGEOdBAEI/H/ANJ1cvZt/0vOJTWTgRxMXw8WcAdDI9L7D2A4VZuvXZxsW5V/
bQDK0uRFgPOQoKOcIBsx96gxF/cfFeLlmph3E5vWPcjYKH9r1gaDeIESp9DOhvZP674GfsfkZJB3
h++76dh7ps9Rydf61W3IJwyfYfysAKBssv6OzsGsHJyFxIsHr+70pNJrHDys9NxQaHIeuzQqABsg
pzokMuLTNS8iX7E71DANauatja8QvUHDAuh7aptTWn8QtjjyUoXH1uCixiFgvpRYehwirLa5fgrg
8SLrqG+WwwK//qz0PXwWAdspZjf9D4uDcMJNbuxr8Tdj0TtyNR0oOineVNYTBmYTCXyw7j+wwAEd
gg1wFgoxBHyfCLHFR9B8CwDlNvlqk8sklCLJbpNNr88BQA3+dBRKzRPOZ1z6wr8nEkJzEy091we4
AaKGk1kBGcls/yrdTwQlu97Vjrn4aLTXliViPTwcxj3FOcTElniACUiVEYrVLUvs6UMPj5YiFC+m
nsRYnyCPdV0GCfvJg5/2xdmmceIPw6+LmnhmAFRLpPdILV4Frr8KJ8Ldg3HolE9x+F6H+JjSrzx6
G3mSplGu9GGvkK4xs6aA/5u5FmwFOh/UE+Ih2dgEhmwI5dbK45i8F56xcCUbvyRDfEQEMTuvVuEE
Gz4JR4CTca/NdKkaOHehtVHc6tHw0MwX13kfcMBmBIyNhbFLXbah5QIqM7k3yIth/WmXCINFUr2i
YfH0o6TIicavkXtEiDOsDE3yhZtTTe4+L3jf3IlT8ZgjEBs6a/Od7O4Z/7zxx4PQEYUM0TR6b8Ne
9/0up4RpiFbHTtvIe8k6PGW5X3D/tkzHtMQARr6tu78KvXVzaOtTX0CQWc3jZ0103Bq3sbpl7qkB
v6HMd9QHnuXzS8LyRR5jvpZ49n1S1cxsX0UUVX/oCtg20wPFn1YJCzdbdVnD1OMwJx5Vw08dnWWP
C8dKnkKemHH3pdgQLUTe47mw4IYfmQAjUgExhruZvTmqTRMlvkdLgceUvpDcLByylgUPIn3DVYAN
JDumLkJkB+Qhyt8wvQFd7nW2FKxl7fGkcUJo1dWgDbJYbeRzADHsEfguVn/KwIOmzauXn3KX6Re7
nxo6sURk1bBYBIG+kPnFGx8jowHzZgnJaAkEfHzAExaRs4ILY5FyhrE/qmA7a9k9s86hugcG+Who
K7x2WONimsTHyP9rpdOFSGetCu0thGkfoGkNXGzwZCcwiK/Kj1jHYjYtxZStQYwt8zBY6+OHweAk
6N1VN4Rr7O/MIk/ZhAroqZitdP5fP5wNrI+d9tf1YDAORsDlyVYPUpgRNwQ2fje0BMO3jxKsa36t
8hYC41MXRX5Wp9+qQQMImiP0K9cq0PCPE4hBoFNB4A0MP0zgfPtayqhzNG9YkkvmfhdoKgISMrDA
VgZVU7DUqVKoFfkFkoMevuYdz9NnoqDLjWiOMjkFQGMnmsTinbyRCVYaewceMQS5kAUaZxJTiTaE
TsC6tlN46BCcpJ1xcclVCg8jK0oLQSyYpoVOl9QynpagwLDBzjnt+HdTcSoSwVNk4Oxu0vmw6qAu
0my1w95u2Ud2f/Nf2Xr0+qyU54i9TaA+nDk/CUtwblKQYXWas220JaPIaiC0Yx3O08NTBFGgfyjE
vC7fRax8K35E0H5n9iqV/VJLvyPnGSlfVH0EwyXoMLfOOqxNkT6l07bNL0mEGk2n7761tI6OeIJq
YcZEjF7EeGFRjDGaerQpAZlZixEOqVXccwrWDguJFvOVcLdp/5I708Zzt6JKWRnx8YSXQf9rmtc5
7k+XB0OzVq2Kl2n9UPInGljdOfuU6DqUWi4uFtwhib3sIPGrlN77DZjQZH846ZlvCdJrhE4Pm4a2
J8iFQ4sGjO5prVv/XOHCzc9eSWSdmJ/DB2tEvNJxGjdq4Jz0bxEbT2WPXz6r2Eh7zsCKRhClNB5o
FbOJactXxNpDxGBh2PnxfhLvuXjCCqhAmYwSSQAYLA6ngQ1mxmQ3PFFj5BD8i2vSvHWIoTzPIm8F
RQ/6XpSfMGW2lgH5lYumKn8SeVIOfQfLTYb2gDTB9dIusewbJQGZ/cVkPDIF58jeGhT8Oot5gAhT
e0o9yi5z63dPpffdZLSchFFOjFRwwaN3YtaJxM54ilN+bbZNflbBlGX+NfZsM/mRbNY6+WzAe+6D
35w/Y/jOijnW2mfG1WbEELF3CM6Vd9KZtxjuy0jxV/lnXl1+CKSJcgbmAG3oPrLsOjDAIeJ9qRnU
3/wAuzvUw9sIFyyrbkG5ZTJuU5SyG46YXeA1XIYFjB0md4qQT+YVsOwWzD602e9fnTp5ZDlyMHAA
4KRa2uW2xf+88AhAKUCHKHEK9Lui6sgowNvGW41UGpXtPwWgmdftvPGhQJaFc1agWzcWIhsMIVRM
iZusijSAr4S8qja2ts8oTCbEQU18kP04YmiaibFiOpNyEG3zET9P0bYvMSXZSpgtrPBZGBVGEfUh
UA1tWFsmaCbGYabufdi2SZ1jbVs7eK1i+NzxGJ4q24Dx7b+ECandRjBWK1WSnWn65qtX0mJF+q6t
dMDNlccIlNVPEszR54THR+E9RiIZJWxogpQEmcLJzGPt0unnHYd9HUyP0W86BtyTuxiq8re3su86
dI8TvKCYVbLbiYvTZNh8orXH29qA2+tTeMVo9/2ov+Vhee9axittv+sZ4Xk1QAS2HliZ25pwY1+s
GccvnRzPaecRrgIJPSZCwxqplNP2gUeNJidoIIFPL3lvbOyIEq2jh25K59tDs2r67pb/ktf8FxrB
t9O1/ypSGeyOOCS28lr7lDsdd5XPdIwnrmvDWdEzF4bJfSNmFciy8rSF40BJ0wdk3aKfh5hs13Dp
8RpdXcCRiHARnYGgoxCrZbtprWRXCxN2YYjLNDgg5yDZJfR+SC9aZelzEcx2U/spANjZFt6/sXiN
GSVn4S1k/uXQisrqucpB3VX91tSLtWmba7+QVxcDqyB8C20oYaLeo2rKizVGnB/hFzgl4NsoYLLQ
Q6XHjhUqqWkTugvGV07l3mZ0HGbFyhEO8vv+2w6IgGYYe40kh3ClNlUI0w7znhl4HAd3TaU4sPnK
QblJanlP+rOdRc/BMB2ixFl7BEOsTPwbJl+8isreiGERpV8B064cwUtciIPP0l4HMD2oaCkGb4uq
ax96/7DZnlsOWAP1yYROkdCxZdyjmhg0Y4e7kqTqgYqWm8nwjrJD7o6Wx2BoL52SjyPEVoTbCVQa
cqVzOsOII1LI26Dcu+hYEe/ucgb9WCjPtfqIzPSFAKGF7nSIFYKa3duAiZtJjh6jELdXOvoERRyA
ray9GzRHLzQO0Og2xmRew6l6ipxpX4TcibX74oTQLUfnFWU/EoCWmhSZAhtKT/5Fyavq0FDmDebf
aTUa5pGZcFQ3L5GKnohKdd+z8B+8kVuS9pu+JY499LlY/Tb9NrnZaoH8iFoJReYcziJdEnSd4xh5
W/Cgf6FuPfmdTdnHcdf4vxhlf0ZsJhnr8DZiOharflmUXMhl6i+Sut3KufSrgubWY2tnvlSF4bPl
EcPlTKcRWo0581LEvzrkmG6SbUL3zBbVILsvQj5c7fVh3Nic7Jrji6UlBtxd9loU+S7qwnNFJHKT
oiKpcbAoQmVRB2hDxUMGn8cGUkeLDU2NjzVDfUGAZ0BLMUKJ1tgE1U5G0mPCekKk7MVz5LKlqg+J
qo+O/l3E3IkYiCOCKrB4HbEGKLTc1i86Jdgz3SFUybNEnGxBwPSFfjNDNC+wJ0uUwfm6ysE0eLOn
hE3SVJsn+LV0yiypm/ghGaWEHNxD9hHoyacjedzh4H0ZzLskyRC88psBMqXjpNkyU+Yb/9ypeDqB
4DuWk3PtzPANJv2T3RFFA6F4WyX1yyQRKLPNzJvkKSmmR29ML1XlvfZeeYCvubcU62cL6ZXW//gW
WZqa3/ChFScjzrcFC8bEVBc/0e/SzKGRgpeBS2cRCVtUqAG4pTwWW/NlnufNJQLRWdQoCVhylWhX
MJexlaKmNuJft8QyGg3UrzkTqKnHUzChN3A6jKHQ2ZoPn3LQYx7rEzCkNfVO08JVO9JVx6TwJA3i
OjKFjK8ceU8JvsplYlaTqIY0cEn84Qbo+opo8S3g6I10I8KjjrCO2Xhj1ALs6MTaZzGkRNjjuiiG
ZeM0+8TXrznrdxXAmpovjoBTQeT7JEzuSoNcyStB20Lu/Cr3tSfdc25UsGsvMDmctZ0HUzX+jhgI
45fmQ66OUV+A2HaAP7lrf1J4BR4oSwlp45Dqm7dKyWXm96vS9hYGmukQtosPRry2h1WZepsG50Du
HQVdcd2ESxlYN2GdTMFYcKLwsvOnvm1ot8Z13iWMKv8pVD8lUb3mbK8h5aapmrucJ4VkjnbNRE1a
bXoauITJBOycXVrnJ90lNwbfVwdJmmbSm8tkO+f63OfCW6XwZ7uCRQApO0XyFZL73TMvljXbiakh
DuLDDuByNtaiUGpppmfNY5I9fYe82C6yrdk5qqH9KE0wvf7FZEs3tQ7SLJZHCZu7UL5JzD5J029b
kGoynm/qilIHMXQtNrlO6UZUbR4b2y4rVxJZB7IALtZPTKBLvNgv6Zy1iiPCHYvvpLjHtXPAbA7c
BHc8qh01lN8EveCw07Rby0DaZjNeT/VTp0Cqx/FJJqhhIjSiizph71Iz/XFdojKsEdCd5jCuaZxs
F+GKmQcj5izrGXxnWow1BbYDOX7h9ZLIFHTOOBBXVle9Kzu4ZtjJtcK7BA7lmjG94U9+rh2EoK1H
ddO9xhQARQgsuDCCt1Zan4MTEBQiJR4NbaeUtUBMg4d9oh8sZ3M7nHmd6o3qV6u0JQFti9LHr4pu
VXAHp/m72wynoUn2HEOja39VwDphLZAjN62wQLKEYQJHCynd+r0B+B6TC1JyVTn0sWAeNw05cHrD
rtmqdzErP0lxQrjXpo7umvGpG/HK1TSQOOSL9O7WZAPg6PaDT/1U8yJbBopZXq+0Cu4e45Y8wg7q
/OGA9PgAsQPQPEx6+SYLwOMGkRIWNkvJl7ryKPhNIrS6+iutGIxynK6sPMUlgqM5V+VmbJiA9iOD
wtYCRuHWr9YAqDej8tF7Rj5OAms8hJ5Nt4LMASjAF7w6tP5ZcHaNGrSH2FkmIGhW9Gl8aKbmoPP7
tQMfTostZ8xv3TQcUgJu4rTZtK7OeAR3LWwXQxmPEGyNy4cnRbWrk+k+jMWhgzVSTek69NuHcnxi
DVqGVh71/NVA5eC2hBKFSFGkvumBOA99vg3MAJVFsNNEsavb9LnXxxOitD0egIVVpgewJGcq2qUz
IrUkGO59NOUjRwVgGlwNpvHjy3uTdIeuy35GshBHhBexmbC4hrPlVXeBjpeUTQMZfI2UCcNXy7Ip
6QQGT0U+EaSPjORVEF+IqtcMTuixQb2D83ngMTolMRkW8BuzjMgaiwgaZXX3yKAIQRm/j1FC4kgx
L0FOJz36TM9cnwrNaOZIYy+BbeMA7eomDVdLhJV61Ka7TrbbHq/sb1hn/kZvA41DzdxjYsdkiHN1
7YIh3wdJvilgeVkF2BuO6bzKv5QFbL8ego/YCT5MGe0qSWvnZUhuKjNA5zqrn5ViMcEEWiG3MQtr
urI2eNHT4p4GKH3yKNlB35spQubflKgUArAJ1Z/mhBh6OuQoci+tpTnr3kTkiL9x9JFklYRCRKUI
tymNr6+YUesCVKuf4v8p6xBiD8FBpl2fDFrliOJ2mAUjOkrGcCaqlB63Arak2CVKt+nKjRNUxoro
v0Mw6R9E2BIpUJIjpGFjWtTUy5MoQFK3dCRdhPjNxQAr9T5gkW19KqN+Uqa8KZIaNpVX+vOg4Nlp
g2XviD36oyPU6m1DNomsS4fuz4BcakIoQhGRYz60V8ZcwLgzlnhCbrPpbcbwlvJgBuT7wU5fJpO7
AREuNLVyHzravjVmSIr+qJE0+IGHjMBhcwaOkiTWEfGMl2xir9uoAB2ZNLnYHQ8P2HxuxdmtHQX0
sCYj6gqolAMwrHDa7ygkn16Yza7Rw6dU/51cEkpj562mBTYKsj39+lNL7RXa1VXhjK9I3t/ayN0L
V+xcwnjRrl9QItHYUmPYWGg8uJHMTSGMxA2DlfmQYxnEt4pniHzDCCvu8GaHzYAs5heVyqe2paUd
5/ckJ4UdPU5YJDdp4LQjSdVdtS1Wu2H8s4XNqxhZb5OZEimn8iOuur0V59cpTLZOH51dx957ZvCm
8M8Xk/EvGN1fn+zAp9His/at7omt0NoYqTASXVtN1kigV4vTp/Zo1mXMx08Qw9FOTMHsUzs5VYDg
jRGMdOYYSZ1s3FCwdwvGdq3GIliC6gG8XMcPp7PuTjHMkzCivoLp08vDtZ1Gx4JualFY8bRQSrvF
QX/jPnwz64hxcpytAxu/+qj6t4YZczUwly7xQoxZo99n6/LY+XOo9LCutGFlQUl1+mTbYy2k10fP
ScwzmacrMjje8wTNi1CMVZoJkaCnM4nux0NTFa9Sob5Ihb1Nu3EAM6fJZcLLDG4zRgdMjxNJXo3J
ghTpcmPEI9aNwkZf58WXMY93OWsZ0zCx7fC4hGd+YJnfSyt6E2l8HJR+BG99Q4951nJ2BnBxF34z
s2fZP1YZrJhQQJS2//VmdgvBRumReicUElk9gsAkbo6Ba13ohp8tn2psQqk3usafIRGoB/necYud
azDiDUkJm1R6hyRJ04kGCHFb2tmHSqE3BJARI0PHYHHw9JQp7PAbm6F1yCVjin5Esuc1FKYoaAQO
DxsqS22EZLVbeKRkMmtcn22Jtcgd/wnDfqnjauN0oYNCGxqeRAcc+SVirJLk1OzaxoAJbfrT1KJT
QhkMQ5JyJlw7JJQIJ0PiD7kVAXbR5qdar/aUs/g9xS5ItU2o/HxfDO13pWpozwBArM/cMn7HDn5C
1p4CiN4uomyorj8TId/MoqIUZ4kBky8OBAFcKMcO4+iHOzfBZB61PluCJubE59jTLj6AqCxjjliY
4PbtZjMpBfZ2+Ipb2JJl3f/aXnUt8JfB4XY75ES5w5Xk6Ke2Id6JmLdziCg0qshuMm00rzoTIpNu
2fHr/RAN57pWny3eHGljX3cMaE76mOx7nUZaDf5ZdA7SrOGadcZKsZqceNaeNiI+FKSfWdEQrI1O
VPD/YFXYKn8OXPk+GR5vXQQxVOnhx2iFFVzfDNGzFe7dSDtqdcZsNPQhbbb3kVCofTDNvoycUOCh
Z4ZiJDpdqf3s2+rhmNPRHxjLGYNDtMW4J+AcMpdg44MRrQX21inj1ANG20Exw3DDxpzswFtv2Qid
sTWEGCg0dFId6we7MjEOwcCVvsOeiCI0SqqXQJa7EQF4U0CGSAHUMRHy182s3oWyCB9cb3+JkWEj
G2bDSrn5mpbp6krJFhHkE+GHizKLdoULLaXg2GyZTa34q9gLY3ae0vCQONl3Yw5PLjobe9RoOGkd
lqHbrG1veI9MRLcW+lr2qkNBQ+Ib0Il9Cv2A1hFBDnmVlLW7WsZXLeVHyI4uJrere13luEMEwDXS
AzHCIUfjpgtYwgoxXZVdizfOwxYBKsFKQs/wslhsqdNOrjAiMrbQErFKrYEJJz8/VwPqWR84SZ+K
JfFgfBI548DYz/V1Z2TPuW5O297TzmWUH0OVb3tR0+XOkn3/2Ur+kga/YmhrKSEGaPvNINiaKWKt
od1Iszw0MgHgQbuNOX2TduqfnhANhSaOmS/q5ipc++SZs0iWiFJQordOq51qU/6lLrEsWUgryKBy
U3b9Q4wpdoC03AI5GJeMRuxDaeV8wmxasoUVi0MA70MmOJN9N7kXqGtEiYtYQdGdcRCe10LuYs7n
kgjVWbuh1KZD2Amyr9KTGNDrDuCnWEtV3VHU9nNXaF8R6hijsl50th66xSCUO70Cr2g/eGbPYcze
oVRflUwk+TYVoNFx2FqNe2i1gGgYbRVIFK6of5eu3nxgT6UTL/bKdKlJ8yvl58boMAlJH6G54WsB
u0h3OSm80rJnUCHXaWjewcEQ7tblxlq68q0qcxBH7p9lx2fEHqvM5o+WoJwSRSQ6iXNwmnqT0PCi
dzaN5jKIbdVG9Gj1nf6tdGpYuNatKjCCGeXJ8ahcrHGg/B5e20jfKofAwBElyyyDwsWoL3UFHUUQ
zV11NzbhO7OgwUxD3iNTgq+gOcMc8DAKNEokQrEwulRUXWWqf0V21e54ivrKiKZhnxTxV5+0WJAl
cu3O4vpC2NGN5kkfFfkb48EaYPgLFtgCvyWW+1YYpyZHD987w68uxV4avBsh+TVWxlcswsXqIaIb
MVKp4QL07FMr7KPSx0Oc5MECaTdiPFk8Zx4utISBO+lfVOAYtt3+QybuBkj1yPR8AlFeYaOGxFxj
0cFluB4JrDb7/pJBnLbrEdpoXR4SKR4kMliM/tBupml7FBx7i6qDrW9OHPQuHp5eG96kk22mnqfQ
CyBu/s4DiCAh8WgGoymHsO/QTD55Dz8yWWKKrFB2wkFOOwxc04S1a7BYxKSy4QOkkleVdQbM95cM
0dlLzYsn/VuWkiGJ6G8As7qAQ4xWQKlr0HQoz5PohYJ0RIrMcd35f5WNz7oLqHBr64uymKbJRZgT
b/xYPYdd/p525hvxGp9N2eF1dgvEFAi9wlFB4cT149Cz9377FA7mZ5KLczSVDNYjWPrU00NvrvQA
C0AzNvhOnKGHxxQzeR7XlhYh/0rXZIjDMDGgk9J76iExUOgjQCn0GD1y8zfua2JUffsntmK1bbO5
piBt5RxO5mWYCrLDMnYketlGR0SD9hLA25OOQoITO7rnBcVca04Y4DTTO+VMN0466wvmYRb2rrlN
kXmztC1j6WisE7Ta81fxRDFfzYtuvUEP4iM8CyXKFl3gVZqc0WY3XKIeFlkym8BCllpk+FkTrj5q
m8ZkztuU+N91rx5grCN2F5RQ7B/STtxD3sw15MZkIcJwxDPXXxtfXtmZflHdH5qhA4tUsiwKmoaZ
k1FfC1yZI8ZrG8fkkm7/MwTN7TU4YCWp3ouJ0TFe1fYo8/TDJ6Uunbo7Ii08KlH9LxJI7nSFmNui
WzMIpsITDMhR9s9N0rx7JgYeTRK2UOzbsr04bAWqRjzrrCiaBt0iNecQDhHunOynD4wrYvF1xQhM
6u0xxYMNUvZD6O2mi6KnNNGubj37t+MXkYWbALDmaODqK1HoDcXB1zykq9qGluq3RDTWu+VT1tp/
FXl4+BqeNa/fVfiaTdW8Zq2BoIPtmkaarlTRynADvmEM2KIYBCIRFSWUwQG+hk92bRxoT1CL8n0X
cWClNjeNVAYNHsJe9pd7QurmZlt9URqvR+hf6KdgDarwrGVga6cap05VFfsoxXObMBquA6TR1FAI
zBiRJuQoAtWykvYjA9+hl/3nBEI/nFWNmij3leXhmrOvpp+sq2H6NLR2XfMleiui5DvtNVJRBKtN
16ap6ZrPHs7gojELba/pASQAkuIXjpXSAEqalCgdPwZvYDNsNs9O32x95X92CcPu2CWEx5vOwNGf
h6ziEBI8gt7/Vc20033tW+SDdcJHtTS66lBoWFb81PutGYQd1TRsMdKjR9c3JhtvJzO0bRwyau07
C5xu7/yIMZ/Ok4uRN7Ywm+UlFwo0xQC4Wp4nP6plCzmU12Kw72StgyLoQU2PUge7ylSoJONtkYhO
XxJGTHVL8soeQ7nDca7B2MUUvTNE912aXnV2+bw2vo9ofQJKt7RrmPHCGNBFyMOk8kudkeAkOcvL
ymbq0v8j5shZVRle5jRhz4UdAE1KjSA2Abk0gS2s9PTbJR8YgbjSD2kb+HjnkIaYWcQIs21wBmR1
7G+TwbMOdVqzM4qcqw7Aig6M0XgcllQA/ghXiTSNQY5ngrDecCih8bK+u5qrM89hNjkgMbB7Imtw
ipJy3rzoFXhZcghhVxgPXN9ERebWqqrx1pV6/RS1wcH2w3++lZCsamzaGGLHRFqnpY4ZOffLOGc1
ZHrNVycCTgnk7ixtK31tNvQcXogMn1jL39CBgpq2X/DekO82Z9ttyQvxb+ATtkElvzWcYZkCLVZy
QcUTQWQyHvfCCtEG5huPAS88fGoh/C4oLlBYI4jN3XrfpFS96NRObhmfrGK8dN3wW/rjuUPOCzr9
YPbcMPNusZr5OVb9SkojcH9z6zI/Tp2W1fe0a5tfZ8huKh7ZRbikcuhMrRem2QF5yCeUlK4bT68h
YGu26B2xsg0hVX6IlZJJK3bv7p83kc22cvnqQIhHgxKV88g2xvGCaTKH7bMa44CdKL6Airk7sRVh
BJlmXA9mtDSsksiVbvyBXXyMgiJhmvKnZBFu3bTtEYiogy67R2UIipI6f4UajnoqqN8JF32RMeyc
NDkyCbsSrrW0jBaGSnJw9PLLLEGsRNW6sHlze72y2GQO2CxNmR59dG7NaK9kj1ZPK8718A3CGR8M
qaCBdtLm9HAShxcirx5JyKg5Tad+nzXwVoyUDAmmaP7ejkNrkTTo7sTUjjcZlRhh66hbNjoLPAd1
ShMCv/Tb06DGrY0Lqi6S787GEcTW+pz3OelxCqKfoV1Vy3pHaKaOESHj65v+9rNFtFH8NzZqSr0V
VAH41oVrgNu3fYz4PQyWGVOiYN+0gdimeXsMHCrl2FrEABulrd5Ehed3VKwYbBJ5hkm3kVJQmGna
g/zKLeRiykqDvwffRsBbivm0CWf7a7j2kmFDbbZIcVkMIUKmKD4JRw1L2Rbg70rGHR2urI5DQ+XV
V9XnAzMlEiCG7kX3gUcWggqSTicbSImN3xsJJoFsX0pP+hMSLhdET7FYzchDDciv6YhmdfkXdQ1b
wXZNWED6TbBlH0cCuFTEU4/ZFPg2B1RRKPBAsXGzUvIq6exe8MdjBnOxmlsqb065I8/k+XS7xjdP
o4XKWkwAjlwXEHDVt7smwLfd2ys7hAdJjJeHfCLCcBKmJbtPGI22S8qf5NSEgcayQiBkEZzn/DY1
2sjYHMFCGZuOBJCOwzzMQZYU+UsVYPJq/eZDzmP5IiYVfZC/AeckmHVrF8TkFvkJehpD699LxnyJ
ZT/FSrzUbf89jM4fQ5dtV3MuhjJ66xKOZi8D1p77WYf7tM8eUVPo66x3vZWWNuFPPdh8B7vuNUv1
O9mjPRNolLwmYsbUbVBUIHt0psjYENFNekbiPSzX6xeRSoybi4nKwZV7ZFVDbLE3z2ihUgqIfUGV
XiOULii3q52chwQS8WEmjGs/lreBq8y2kAlP2Ow5XuONgLPRJQGadNxUVfspOInoI5B99uOvCBFh
Fq3KkGaSZTgkTI8I43AitkHRHCi4cjsKHj3sIK/4ywaNscOBTkFxaFJAdMImzixDpmTZyZrVHF1s
RXiBNU8/kSKYnQnnkyPc5LpCLgSA+UhOKptnQYBuoWZdYA7Yq9jTym0jlPV2MW0m1rLRML0hc+Fk
JIdpcJ+p+AICgAxEEe4199hXGDFeXUyyLfNXoW0EgIoS6UrAmbCoxvqvMKJz5aYfRjIhp7IC1FlE
MxU+6Xd5ytBPnkz8woRjWdAUpzXBZNehDrZ9HR6CgAMNeOTCbjhGPLNmAmIVa7701wKjd9Eyy4lg
SQp1yAQakimVRzvonieFKcoT7KzLwvvNc3gntrtVRX51nFcb6Re94VYR4ZAacAxQekwk0RhRyyqf
/kGP6nCtQh5riyzHhu6SYqkc8SZYk7PTrWRl25m903SmIwGcojDC7sJoAc8eINGcGq2A+TB4b3WO
MrLFBTfE+N5AabR2+mgm96fx4q2mU7eONkP80ZLJvnR/jcTZxEG3tQIcJ77rg9xIzyIen9FWXKKk
u5BqyGciERFAUiBthOulcYxTUjEWg8dzd/JxVVnGpcbM44TpVmeRkvjk3kj9A8s3uWPinqGwKnCP
5YaxGvhaJVWyigfkbJW46anGd5iNo9ORnvWJAWvvzJMOXwGtKCEfxfA4RrI1hqUnOoZ3lEiYAXLI
0Hrl7AeDpqn/fwaeElskN3Udb0oQ3ZOTsNFNlwWSxaD3n3ic+5q0o6FnIOr9R9qZLUdubFn2V67d
Z8HaATimsq5+IGIOMjiPLzAymYl5nvH1vaAyKzFD0Qzr0oskU0p0AnA43M/Ze22YP/Auq11QMT8s
6loj62fv1xTyIp2XiyKbp0SXBTsgvE72xzC25ED2PodwqT1VA7puUTaPZkGye2/tzVp+RBFuOKAy
kz1tZRXcVPAlM8SwIIfpDhLSEBFCEpsQCnNjpY0t4PryV2QXm8I0idJhh9OIF6neFRQpqlkliMC7
sZ0nJCMXpsYz9Aki7NM90csrKtduN2lXSdTeRBmRhppJBjnPkeM30kqkLZrHamPOjXjTn/fiJIzH
dfZWzqWbebNoKTNW28M1Ymsb3dLxsKf+lUZYnl7nVxoWHp9VULHFVcP8C/xwadjThvxhFbo9pk3/
owDRPybmXgAbVmJzMYC+KM3keRA6JINuOVLZhP3EQRlusK+8FoVzMLNgEUOhJmJP2+ROiT/Mvkud
MHGNiCaBUZFDpU71ABEjgCUknodgNpt5/kfYFu9GG4H4BWXL7uBgA0jwRyRFSmasyOoe6VljbAMV
BeQaulyxCgFvyJKqN9Ftg48bkxqBLZFN5sgrbb+97ziQAms6qNSRG/+hA8KJ+GYLufQGnPRTh0is
SOxtSRO1Z7voeuJZtiS1GukiApwUVPamIoJkqoqClbK5pi0K6sX45Xs1jlcILeiYzABzwUD4uJFx
GB5GN8YLj0cSsI7nf5o9Hs1EJoiVMCDEQXbXmAQBG8YByimZFuF7W3BMbpqXLvNRavJfk5RFEREk
LrXZepnhk4ZhMJbuMEWg4RC0Z8nVkND+s6wWub85/54484yCQN+U7iY5z7ZNtSBeDhphQJ0NJwPJ
SB1SU2pNFF6Oh3DYEPd6hJqbCgldYnIeYOs55apPmieA3eiCyewyi4bI8U67bnVFbOVMSkxKIvJa
XhU0c89ZFAKEKPtB7jRDoP7TEaCptXfN6RaKp7ipkRSMBl1VqjcWzWJSeEgj3yBIW8ZULF2iigcE
0+Iu0/JfKNFAcSIs78mKXEgdK1owaD8i6mucMvx95BP/RDqba8d/KtpJJtR1FL1DMzZ7soKu5NR8
et7smS9fo/Qj6DUaqa/5/M4UtL9aBIg0h9pcLGeGUq726KCTSwtkXoPJXMbLeDJ+mprmeo1BIiP9
CxOF4cwyGaR+rYAg6Z1pb/aRO5mflYHGPKT/AFHCcshVIH3NF+KqpOkeFvFOjUmjEeEVzXqD5YsY
CyHVPdWcyVUGfeN4aGANg1OrT8BCejUhzIUPRhqPJsCDwIUBMMMu6lkr9x30krCu58eJ7jBVbnv6
QSDZUHDpvvmk05tJISvmWrJDfcHy4xQ35lz0SCfK1JUxJ941d3WD6KyZq+Gfxti9+OgMCURa2ROf
GnSWwgBjoMf41FXvVh/ajUFilsh/5bW5cSJa4Zr1ko7NC9xUN7XBHigKNs1uVO50Edzl1C0t7ykk
8wuXvj3pNwP1a5ZxihscoWJyjuv0JnPwbhBSGjXlIkA3Y1bTUw6uXKjW51BUF7rjHQg2VCg6TBqM
LLwXiIlcDxEOB1FTpVb9YNlyNyiPxYTriNtGTUyt3mjmoaTSVmaWuJ2GBcOsV0by5JsR/CjWy8aK
1xY5iCYlitAvFlpC582sNqo9ZMsowSfmkACQdd3odgnEb6GJyyiNd4kX/aA5TBJxeY9JGlUNKjFk
g3U7gijsVrVdvmQ0Ym2LVmlBO6Gwp5VTddsw+EVvB4CecZ1M3SrRR3uezK7pZasmevXUQ4b8JTIh
44Ug1uH7pM24FN2dwieiL1L2KwP53kAHfOMt5eNaJh7JNtNHPc2Yd7W7NbGeNgJlPVWlA+jyHNEx
2xNbT2GD6+olQpKDOnNVR46pC1r078ISD0ozU38gVaiS51OP6XueTOswg1aE8cDJMVdxCONctwb/
u4QMxv+KrLuM0C7A3cX3TY4empGLxPmlIXCnEvBRjRiCQ3sho44jXnmt10BQKo/AHYTfsljhM6Tx
XyrPoqt6V1oz2bHxKEnU9qVG0Qg+yKfwyAIySvKqTND5FM0HBWklzVg3S/CQ2hzbDcN/VS39SvHb
w5TF9zah13PUFsxfo7zu/fyXXwa0ZtIOpZjH0agydXU5mZzAKORz/CdKZ8lRw1qEnupcdEQ/NHaz
4tBHMZxUUGFcm5DKrHqi7RNV25ZPkClAmtmUuBD7lOX11JdPfoLaIBnsX7Em1bVhNOEjohOCmFtv
2MKS8jd+6RFeo/Th2rcr70rCdEF+394ROEsjB0K3W6rsz5oSdphq0DlJLfbxHJ2ivR31yzFXzP1Y
NlfB4HVgxIjCogLzac8vSKvimqhpzrpUyPQlXjaiXUBUXYaUn6740tVubXvXWjYGEJGRFPUpxkMa
nD3t9ireeOwOXBFKaHICBS0ymVZBL2Ci0Bq7R8vJxkUl0L0ZhtldajWqfFugz4saZOjtfCipJEAo
emr6RqY5ysBKHdb4gFCISse/0muM7xU79EXTWhgSSd0DdJ3+jKyIgKchvlUp4yygjvtuNFpPCtS7
Fi3doxgySXfKmdlo3YsXqOqlPVuqCbVq15LH6+bBZC5rHXUBOoUGZZFdb82kfRvKHuOYZuAVUSPs
nbZVdNtpytuVXdT11dh3720Hi0BDEPOspFMBlBPhqUMUaxIiJbdaRWcdDvp1qfTKte7LbIW9n+aL
R0hXMWawUcqB0jbljYvW4qxktDNaTQkc8IvasK/r8ilSFMQIKbKwmoPPCydw8uQT+5PDTrFpZQqY
zBcWLNwarpYU1FAMFJ/KaG46gEWwcXLpr+yKYngdW/lhKPBiJD1JJEEjg41eqA+RihvIwBC+CKIR
IxtyCoKt1RUV7RUSzKdIxY6UdhZMcbu+l0bcU9lrTSSbbc+XFDVEVZtIplTfuedzoS+MMB4Xfmg3
UEoKqA4xRfNK2v0uSA2UKy2WmzjgpdNnCkVCJN38ldcpudL66WUvgbyzm3B8ls5AxhRO8axsIrZ9
jt57a6/mYwaIXYcOQxeLtBcmjJUYKFy9gcp+sJwQzVuqsvfaeh8EavSoW8jLVVmg5EUv2NqIKkxT
s3Y2fYUxILk+UdjLlFptH3y1psyvoooPzJ9qmLBHV1ZhK8JVOKY4gqF6I1StMFJIn5ZkHSCG618r
Ud0Z0yfSzGVuE0uNGYkWEr57hMLlJHYd2e9xhzW8cIgQzqIHvw530UgBnU2iaIZdVNgIhYYr1eYE
aqZxCuFMuFLq3MISZSFfy5aMVRLGFdN56hxv7cB5KbBVpTAaEzCuXpIcZFiic2lRywR3urRdw6HH
1IdY+QzOPQafNGLf1r1Zvzqm/lbY+s++7fZhMT7EGasbOjUgGdGWrL9ikfnmSkMYDfE524b0wWwa
vEnHnk2fBqzlneYOoUyWBt7YixEknKeYPzri11GokaHHkl1BaWxbWpJdrrzTZrcXGmwUTfev6Jg+
Gh51yVp/VzNmgyWrpVUN4B3sn80E2rmZkmfkEW7hRzMu8HWqCXmk0M3iHh0SJ79xmn62nLGB7xKy
BWvzOQoQjHQW8iXsphdCUOuzCnlL+eA16PW1E32kob9q2GiZo3nvK/k9eLoFVe0Pg69lQfJgr3XR
LjECbcvhlz1cOEEVHfKLvkreFUySVU7eJmlw12kL/oMKatYAbFZS5dAG8qP36ZrX3T3UVhSIEBcD
DH1m9WPs5auNaIneuzu0qDGmyLtMiDniA7gNELXkusVJKFuOGfy9AufMEK7awlv55nQfl91mQkWJ
tY3ToHUXj3MI+EBtLCsrarC0NLwOWhWRiYRT2DNGn4PBCGVpgqvGvoHAuqcpijYEhKIpQ6hf2M82
VXhSA/F36GBVqyDWD3H0Qqb2RNNKSCZc72CdaPNkX9OAW6nsv3kpJFhFfLXNQbZYpMzAdOjHhv4D
EjM2NRWq3LTOFCAlJQcJwDV8YMKeml3nOdeO1Q8PnZ6R+NiX5r1FetSVQUPlqrIhT8g52Z50QmXf
VGOzwdgyvNo+eYeNTBoyvJAyArCFRpdCIQ38ggxvZ3yrdb25ciKoaZON8qKRDV2hQidBXrQpx5WJ
TfBgoCPUnGaTNGOwLvqUAkYbAOTmtDxt0pZvV9frzWVQFj+dymdjjuBwrZE4QhF7ymGJGSlBzuzi
J5wRpiYPluf/BGl/5zuHvOYU0Xbqi9bAM0Erh6PMUFRWqEDslZCSX+lzKBGUl3Df5mbMFVjmJ3Vc
B4Zd3t0oucw306CbILLJYUNY86rUebZSq/42GB19H3lauisViyWnSCkQg6uvSLqw7PjeH1VjOWXT
tonCRUu9FI8o7/AIqtYv07VKN9vzrMc0V5mFlPQiaC1EO9il+CA15LJz7DdTGzldN+RkBdG0bDPr
KVcR+kzpvhqitZ7UlzkNwzqw8e6Ee2weW4PjXgEJEprr3qqjJfFRfDmMRUsMTkZpiXViacZ8BhQe
KEMv+65cZ1KFkNo+qErwlpKGxs6QfV4u27tES+6SSX1QcbnUuX2oe8Id6XWbGSIUy7uxVSLu6SU0
7LrDjniZOKOIYLHpijEOs6CvY2FtrN745ZjxPaE2C0ETsmSPBth7mZQknhMnghbkpfTsdS4mQseU
W87aVPlsvtS5yTvg93BuCvqV0jE7sCHZQqUJ6Kv9Oo35ZUODDamP9YAGv26s+IK8jQVhaZ2TbAiE
v3Mwz7po8A16TfKgGNPGr7rPuOH3wHOTltpjFYO4Ig7zQ5mBWjlNuqbrr5UhA78H1sd0ls0cU80+
cVUbRPwQoEDLk72SZPttbUKbr1pHN0KETCMFA2M+qh+y6zOsyz8bQnXMEh1bDyrwzUcp5iNH52i5
Gwxr04vihQ7PRlrBq5yQRAZUO5vGI5MyfcolxzkCFlascax2RkRDs7lkv3JfD9lN4c3eRPWHE2E1
csCYtn62rOX4IejWm3P2RWrYK42Fmwi/e+xQy0khRclvWdOImGBJVQw0jrG9T5JmAf/kMQtUb2Z9
3+m8xi591089LTZO3z0CZiZFGSI8hjC21mW10vO+R3c13s1RyQOSsA1dGZK5BBsR8SojEhzKIGED
bsxGoSX9j/YCNvmaNJ5t3KSP/gSVdExisDvpT0T6V+RhbRrkwwRmwHOj6KkriorwWn0ewE+7qRVd
V/lMxKX5avALFxL2elsTulLpAJ9MFQfSgB+mx3Gh1OPCkwQS2OFz46UfQ8mNtKhfN3Q1+gHTxWhr
SxxEsZsbxtoBHHgxpC0vfrILVeUqAd2eyxhbeLCimL4uwC0oiA9tZGjLLuXw4kHMhWU5Fs2KaAUb
MoXK6x+PLxoyo25adtk6CZ9opM2HlOHQlm+twekHQCUU4IbunGrqa6L6Vr5ACI6AT/N4p8WLCV86
oCpiN+NbTrRWpuTbijOzmuycFi6CvYgs9TNi9TP7+Frv9OtM3Rft3dCNYNVEsjID6zCHYmgtskSr
xBo9HyLXohe7VthvxfiZ+YgUCQmKwAk73VIJpk9hrMMG90KVLMPqdjLzCmgFYdmoAI0aQYfNjtUd
ORlFxfVES63CeUBZVw4kI6naq9c8DBHnSeN+TJQtJw/6bfgMsfXea96PCDW96OjMV14IRFG9rjkd
di0qamOH4nFO/qBKpb3COlTyOcfiggjANXFsgO9xmqjIrIAShsAs8nVIIbiCdz1MqMzvc2G8Yo+9
kLa30XAle0FOWb1fayh8mWwYkCnz6mRwJPeJ7ruxvWU5SAqkLaSlxHrwjgPcqgFFzQEqebYvUDT7
xOkkgfFeI1VShVg4A8IwfqUSV+KVZSDFuuuIxokpQZawecYcqTvy3FQNFg6EnCaYzWaMNVnroC1g
rAy7ciy3leVvgjhYm5KGF3tDCJ81ZRCquBeqAQBrk9PsSkyxJf4usmi0DNNSEA5wITLjIWKh8UnC
CIxrq/UWvvor7cuLgPkX00r2AALwChl3dm/fqf4PQdqz493Zs8XAIxcNFxDrM3KxfttBuGw5SQGT
Tiu2t+Mm7n8ItPEFxa0AZklGDMm4K8nFaoQFstnJfsQwwQXnNlRva0VTrjQ++Lnd31bdrLGyN/x4
nTDs6BWG6YM2XqY8WS+7LOnsBYOK+YLmG/kjZUPELAIHbK3qE/HK/FO17ORDzM3Morvau0W30daY
V3lDR+0KTembApSFjzoRgtWqCuA1wbMymyfcmBcBBEoNh6jyahloxF/1rN0F+jOlL69/Q5u07wum
/6su8FZq6b1GhSjGRQosdTdVFSqPg1mx0yAZmPUgWxrOTxo615KwklDZzj20giBDA6wURyGIXg2+
0w45zYCuJW+wdcofZjdDxy3Wn96fj+Yo3DigKXBNBb0HQCHpMB970YzG1UeZPHUI/FSsCYp6Re3u
se102hcf7XCDPFdE7M4hxk1G8NS3Gv5gsDAa/fz3UfhuC9qL+ke6CMhFo1dJg/gFXMgiRG1EnudW
4dOmpgptgbWH9saC1ipYbIiWF/DkKvMSPNbMBpCQXyZky6F646lwrf1hqYTXNTCMDgsljvbOkFcG
XrHcP0iNKVs92xyomPdllV7i+8WDy2521XHYusgE+weUI0Fp3IaFR3RIdRmN8PJUNnbGJh9eIuWq
zIIXJ79URvLmsm1iToT5cQnUBXqcLBlJKaW873ghxdhf2tOsXD5QNsCO+ZArLWfQez+7bNPnArsf
fcwVtibCeuJFk7wNxiHsjGVIakQmbGq2PaCiadVn6cIaNmpLKcjclzAPwKw4nNKof29DW3lwKIdR
EyM8OnTr+CZPlTdJda6xgl+d0uBhS69ZHZ6nBJkMGx0rpoZIA6ZNUSQO9Jsbdq/USzu0N14FcwH1
8cCJ2m5n54jzJAci3jHGEk/z4WNqquC5qq2+Cx2Pj7VxoXTXHtBBmy/ahLNWa28G5UYJf6ARWeRz
qtJAENle7WFKmP7PLFW2Hm0hy+/x5L3VbXKn5PHB7PXDlNLZTp5LXX8u6+IqxtUTNi9mgL7TirYW
oZUDhtFCo44GpTOxb2B/gjEoXvKuWwptLZDcTBzXZsyQBaTN1JJPlWSvAnCJjSzdJErAqlH8g+UD
SKYAiIK5Q+QcomniJutgp9vWi6+DuDaXav0+cgCdqBhpnr1sJmXd06NK+NkTZ7Q/gUwCJ1dGabSl
jNRRF2fzUuXAIPdl+Srqg4ZSuKUxS13YHj58wa2eLXJFu8oQUwjklTztnLs51pB0EZYIBYy9Lh/Q
4y08kbz6PUKOFF59iu69aa+po4F+eKiU+75uON/fi1ncZzo1DZ4MzXIoLxo1fyKGZBkJ+A1vsfmp
MzObNr2008cCPDTKKDznNr1saH6+grQmWXgU2dLwudVgEgCuBL2pI1fk7aTcsC8yZEQB0ixvVfQ7
i3UBVKJL6Hlc2Li7Y1bdgKInPyEhX3QY3+AqzSieWHUeHOFvE8n/XwQ7qrLu5O+17pm0mmVHWn1L
/68OwfPw2Ma0vw5ILHXKZSq1m37Y1s5uSi81jUFITIVikTbE6+F0oZwsLIRWrLwjBuCxJRiHw2vc
3+KyZPKC9oqnpZa9CX7BYkSS7G86QbOC/IQae2nfWPsya14GtHZe8WZh6BzCq1ZAGkRljczTTPsf
pDWxCccdbv8ylF3Xm0y/t1F9I1YSkOiumj3OVrFWYDfKiBDUbMC3K0jXW1eycAf1kJeUgmfBFFGx
vAEb4TyoZnGZT7jYpxsbBpkXPNKTXbaQSEfevMwo7wSnGy8DvY8Uzi+J2clYP+LxsguwBYMiVaOf
fdS8jLgpL3zEqo5HOGxEpx1xgUo7zyMF/UVRIPYL2FLQmYz3tEUoheRpUh89r7whChMiyrzRw55A
MJVxqVKVa+MXg88oW+WVThgu3oRggob5a5bZ6fYuA+Oh1vfwoyEuPdhFuKas4tnXCVDqwNkJj0gG
3HlyLqr08soh1aREYloZqDTacF/ZyZ6KQsLabAWE2sQgeIf7SP0gnrPwHw2Obzl1tj4cD7X2nEC/
L0dtreiHltNGjy6fxvOs0t0o0Uc43GBBXWXBDwo+YLX6yxRDAE0wSDHUfbVpYYcJBX5zpY9s1GB8
TNep9kpEOkkIHEIIDiHNomC/DjJPVhraJiQv6QFU8SYLgGsgdu5Ue6H4fOPCO7KGsERjOrJDpuas
QrksqhenXgk+8ZRsPEPMwkVsDxlOnnIkyxyGa5aQsZMtdIdjSYYWig9yaXv3fHxWieWhAV6BPVsN
Ml7XQHo4yvttdEXbeR3j5TGDd0V9Nm17OVYfQ/9egCptqwcTG3XiOUutgHDCq1RSP8d7bRrU/56J
t1tN4ZWvdRvqvZskuyNliLtR3gYGrg71JeNFGbDqj5irOJ3uwnIb0qqTcpsxTQYCV4OuJZuov2xM
EmvLZ09/wojz2dfWU59bj8gPaGYjt0xoEhOcF1B9EtV9YoLETqMl1rWSNw9bK6fhfgA3JFDYeHdO
cR0mxU0HuLeCddEKTrVTEN8AQ6cEQMx0Z0G2RSugVcts3mmAa3Owg+prwCdIJ5pPU9wVCFhKCxEV
ejYNyonISegluyzinktVxcWHhW0iXVWy5zbvDUzypnEdzZlopXWtFcOBMiBnxBCGAIsg+IT7qOqf
qf5i7EB12T8hYlvK6q5qHv+wDSeV+Qxx4JxDl2L6GDr8/7J/7n2x/AOrrG83xA25SbvlHDnpdxMq
9T8a6US9yj6fGL1bTl1YBYT7hzXicyeaKnfH7lXTX0Lz7t//+l//53//GP7D/4k0LBn9PPsXOV43
OdGt9X/+WxP//lfxX/96+/mf/7Y1TVdVzXFsKVVpqIam8uc/3u/obvFfq38UKpnzxoj/aUAIs1Yx
51y279kCs4lLBNhFtvfuhyWNUqyCCxo0BL1dfP8bqMaZ30D7/TdIBVyKDjOBa2guaeM7JEILJPZu
sKIOUW21FXSolbX4flTzxKC6ptuO4dA8Fo71+6CaBA2FtxTbF4rGJH4YOBzq8UJo2+/HUfVTA+nC
Mul3OyaX8vtApiL9Tm/xt9ZcmL+p195C22IqW+gueOxFtP5+vFPXJS3VlJqtE/N7/DhFZZZsvjjh
VujC0obUFe9Cbyi7/Px+nJPX9XWgo6dW1wSWBppCv/9KrOVaX7XrbmNfIhsjNG8lNpBOzow4/8Tj
mfp1xKM7OaqyhecM/ze5HBbKRb02b+RFt5QrcREujHPP7dxo8vfn5hWDU2FXhBC5Er/k0t81F+VL
um3ceOHdnZuNp16Br5c2//mXl7D3RqKiVW5mp386HhsMkMFq+nHmBp6aitICJMtfpGkax3PeC+mB
OzM6AVWiW2ydfbDoLjhYQFlfl6tife6yTk5GW3UM0Cm2IbSjyxJ4DJQAvos7egff3wGM0iqYFmde
ZfXcMPOff7l7XiXTtMsQ1JBmsZIuu9FFtZn/Srvsol+oS23T7ofX7+/myUf25dqObmZphlnIYR0a
tXk3qI+auJnaM0P8eX/+NuO/jGH/fmGWolZ2bnH/oIA8eKiBL5BkLY2VtQlW1rL8wWHskLpsaVx0
4C7llUXmNutkXe/+2bU6v/8ejt3pxKQ2XCu8Fitlu4itrxvqzT8aRp8/VV+eYzxaeE4yeD81J2Oj
rleKSnoJpoTvh1HnV/eb26offfJEYI4E34A7lWtFLumIukRMcyxANXAxuOgSukW2ns48zDPzRZ/X
my8XZ+h8hfHN5LNEaevFHTsH9cqcnH96cUerZDD2Ttegg3HHHfDgFzyvC1JYXUJtuSjyCRaRe+Z2
zrfr+HYaui4doZumMOTRW96TMxokflxyO5ut84zUkZ0DONYbckT334916iYahjAtoekGX++joazW
CRr6/HxM+0eP/m3dbIPuzIOaX9y/XY7Bfh+9hOZAYf39QXlDF1ajSrXIFDPrHLHuVu0NYCtCl7Tj
nUrR905QnFnETl6ZyeIsVAEq8XiphJRcJgjTscF4N1r1ViVQY6jr/Q9u35dBjhbKOgjoPWIPdxvq
H8pDjHSVPO1/OMjRwthaWsp+ekzRvND5J9bJpn2Ezujx+2s59RIbX67leG3k8KZlOdcyCvrounwE
E3hmtqnzO/m3qfBljKN1L+RcYcqCyFX7yl6nG2RfCyLT1rSL5p3buffozBQ4Xv5yNVCozvSpS2ZA
8DA8hDtctPvxWr/Vd+Q7bZAcPebnLvHcoEezPZVxO+HoYC28HV3AY5v4NgcWtZ8/nWj+mgOhbR8A
mL9/eCffsb9u7PFiGJnC6+m5w8FqX6T91NA0G2kWRfmz9K1zK+KpbQ/rkikNW53lMUcTEq1WHFf+
mLj1Esvc9bANd8XGWJP8ddVchWef46mJaakshkizdORuR8MZfVzVKB8B+lFLM7IfnXn4/uZpJ0fQ
uRDThtJq20fTUjNrVsGaFWlK3MyN2Pbgk7yDZQIa4kbdhGs6MxTg6fK0q8lVl/O2gAY8c9Y7M2dP
/CaahozJsjSVS5ZHsyesZKyHWCco4g4kBRCPRX/7+6tV56s5egl/G2N+Sb98OMWUorTS/dJNtuLJ
ufY3+sY5wJ5edBt6pUits8OSvy9wMOer78c+8XJomiZMtsx83zgfHw3dhVQ8ahA9XUKtxtyia3TH
fPv9IKfuoc7U1KTAaGKbR4NEsGpDDcUfQmm0XOR4V/nj9yOc2iDrfCylLTSTUY4Puzm20waxHKih
S2HsY4uDvlxGC7TQLyWGjGpj3BJMtyIj/MzDO7Ezx78lTPYFjoZu/Wh+eEUzeIR6kHHWqL8S8VQl
FkHnyQ2GiDNb1FObut+GOpomceTbJoTQwhVre60tEcmgISfW04Xovex+hgv1NWoW39/YE/PjtzHn
lefL1FRZrIhtrKi0ZiioP2uIdA3plt8PcmJ+6I6u2ii/eMGkerQrnqxiCAlYhnk1y0SDqxqg+Pcj
nKrA6BRCNHSDjrTJnvj9Oooqw9gf8Ip1K4qRC2uT79Q90IsL5a3cgptc4jO2l2cGPfEN0B1LF7pK
ZYSt1tG8Twy/i2sceHx5gu4C5scy25L27EYLTD7UYy+mX6S4rsLVuaP9qafmWA4rtKWz4TKPJqXf
T2RcTbNVPFB+Rro4hN6AZqIJX76/wnPjHM3IXFixmHyf4wwu9N73DgqBbXYfn5n554Y5engqGB2Z
OUnuGky/ssWlG+ctJVTv+v/7cqQQwuA4bwvbMo++OnnXIutVotydlJUqfkzWSz1efj/EqbVeCocv
JwNIaYmjOaHLYoqSDCQXiN1mwReNY3ywGGEvlBcpIZ4X9QKJ84YXbgHFnmryufLZiZeNN0yHKGrx
Qtji6CINxzeBhlA+Gwy5CpV8U47tmbftxPP6OsTx+ywHWamBVVJ57LJnYYtr1aTJ4WCmP7PJOjfQ
8TwfkzFqFHTiw3jT+79ET/YfrsEzj2yexUef598u52iWd07A+U+Dvt/9GF1/g5NjI+4Hd1wQGrX2
lmdGO3lNqu5wBFQt6fxZlfyy4qI6B6/VwdGtl/Z4MbEL4HN3oSyrJbzpC+s9Xmw6ZKTnKhOnvqA0
Av4ad543X8alnKZMSLOLP/eQ7XKgQJ3ezivVcFcuJnZXhC+Mm/9BjYlRLV1qJpeq2UdPMK+CETRt
QWGLlJqm+5lGd+AAz0yTE+sw9Tm+zuxwmPTHZ+omr0TXKqCc2kRd91NH+9GgExJsDOJELXS/Zx7h
iYaDoWqWodqO4+g4W36/lV00eVB1+FAPzfATm+pnlqc3ZS2Xo5h2VY2PoGzXufSuYv/xzNAntiPs
5AQ8Aj48qn28HSnGXI4DXHG3e+mX0q3ZNY8/cYCZABAugjtk7uuC2BIUAGcu+tQ9/jrw0UsS981Y
mY4O4Vj8glKO2a7TNhaxNnAXv7/GEwvYb5d4dHcRzA9VkVGWbLwrA/WFRRfyn41w9CqowMB7PeH5
KUHwSPAC9uP4TCHw3EXMq8CXt63GaFMp815OAwaUD+aNjpH/zGWcnguSV9rhQ6Mdr/SDQKBmK3Mj
UP1p+NHGQWWRRJ85jNLv79epjxqP5L9HOl7w63hCmBG3GGktV+6yy/BuLjhSJlvra0BtK31nruZ2
UMVGqz1zJ0+sl5T7Vc3U2NlBJji6k6bajdNkMON7bO/dq2KifLPO1a5O1Ul+G2W+11+elyTPR49D
gCJE+R7kcthMa2ONlYYLol945otzcnJ8uaSj87VpBHrXJlRvBx9KxwzIrp0z+5Bzd+2otpTRXgvL
DCpzMgHHuWnqj2k6szn886kffTd/u2dHO40A+aol5J9FaBSnOwQC7rSTq2ptnykXnLkY4+j8kEQJ
FGSfiZ51uxDdoE7jOD1zhp1vyDcXYxx9qGCOJrSQ6VKHQl+XZb5sxbinYox7ScDUmFp2+Jmh3J95
s06+w39NBeNoWc38yLMrcLRUQOgTr+XOWJVrxSWNblcvooNYREtnYSy+H/Xc/TxaYY1AMRrtT2Q3
0qumIHIgcwC95v9wmPk1+PJOkVcxVFNBJoKsPsL0kFLNKcoz8/z0/WNdoOxg04E4upRUA0+Ey5B8
FPkjLjFBX0Z0AwFJnVlr57n89+nx1zjH1zIZXmXarOf4pICpASr0FZBBqu4dPA08R9hcWxbssmS6
+/5ZnRv4aPnDPF+IoGP5KwlXuZC13JiZ824n8gUO4hYUOuGlfSPJIyF47fuhT0+Tv675eE2UEFxs
OW9zQtJvke8OqXXRedny+2HOPcKj1XCwBk/tbXZvlo1eVHs1hmbRAFYvg9fvB5qf0XfP8GhNrL2c
InvEQJQjdq3dv7cqfK3vxzh3MfPj/DLnFR9VQ6URLK+X1x5eRNJfZym44T19P87paWHzUbYlDLHj
fbU+RBZ5hTO9VGiDG4XwinN/cOsaoGHnz2YIVQcXh77eOacHOb1S/jX00ZLF4pF1TsNqnCZrq9zY
ylNIxGELAUNfT0G1+v5CTz+0v0Y7esH9YRwt1kc+Lv5tFd+TtPz9zz89yf/6+UcvtuPlllEY3Mg6
+9RmYA6E4km63w/y/9he/DXK0VvMg5pUKMjz4atfQpuiJKC9tiuEQWt/kX98P9q5WzbP0S9zcLIS
7LgxS4YkHyUBNS+S8O37IU6eBuRf13P0zoIqxkPdcddiWksjPcVB3WbO65QfZH7ufH5urKPXNrG9
vmrmr5VWEwqBB+Q+Rjgaoncf05fvL+vcnTt6ewvwQWkcsqOZeqJ5sP5k7/9oAOdoJ0N2nqNkOvet
QsaNhYkUye8HOD3TUMFZglaRJuTRJWDBKawkYas+7uxbazXtlSXRaO8QCBfnmyfqybXAQHmnWSay
8OOTt1EpxMB4xIrB6VtDjl9pr7gsCbK6+RE+WDvtonBJXSXTHu3s55krPfnmfhn7aJqTHQwrmXwn
17nHr+3GO+uOnBG0zdiQ/9y495v8wwoXZ4adl7e/fUW+DHs09cM8sOX/Je3LeivHkWb/0AiQqP1V
29m8V9nlqhehVu37rl9/g565bR2aI2LqA3rQGLhxUiSTSTIzMiLOsZXnIDwgaQ6QtdsFS4D2EDRk
ObLg7vtWbPtgz8DVBugqRf+AbsztmKwyLebLgPqeygBV6SNaIslJvZsC9KO9ECf2c5A+gm1I4Ezc
7WBYJuAKuFtZNnMn1ge7B30f0r+NDJ4QEwz1AfSsbMGMcvc3IKWqrAN5YRLGY/W5Vmylwv5Gyw2k
m9Fis/6Y0G4bGve16M3C9Zl3W2yBGuwBqYb+TYqZtL0JdKbjajqmmQhOZ+p6H9ZsY4aZOCVTR2PR
xtq1uqca7eumeZEJQctdITpY6PG3Z4l66ybWQxK8Ac8bOuK0A81cZt+AvXjofQCCH3BTBDvkD4H7
8wyizof0pYIcs8HWhuMOj74kTCokoCqQxaOT9xZ8wy6kEH+BWEk7Rp9EEDzemm0tMvE/ba1MBQlB
7C7LfWjdtGaNGqMg8HNtGBQ7bKOA9KGSM6ugN4RAD8SO+nMLdTdioYsAHVp/M3mmZaJYhMMT+MXr
1dKU2mrnTEXA8Bdk7+r7NNDR//vaVE5+B05QiOUdBCZ54QplfMtSkG5WdbYegTMir2f6dlZXDf0x
1a8wzXzbqvyqyL0OsgNgMDjK0DhA9gdDNsBqUTztfwNvcjXAnSCQIxvAI1GX2vho3KAzCYpg0PVF
83YBfVVwo6S56I4lskKD2cYKKcE2befo0VkBC9KJb2qfVXsWTOfH847YREOsQv5Vo4jQayPSWqSG
MoAPpIVaBMRGnLIFTWcPETwwviqU4FF0oH8MJdcWmVMOzdjzMMY4YUsL6T0QTkJrzP4hgScbTXoC
KI1odOzR1qV2VCpIglHNgsIG8SDYNkER1NaXRjUcW1Ocfc/gDk4nloxSGdFUFqhWmWhsHgy0Fa/1
bRN9agnYAdQLSML/b2boHtm4xqJ0WafNQA330fjYys25r8HrsOraBUQjoqzsx0MTC7YZE+Pt8mwT
YzTgIur4G9yN0vC4PxgObP3aAOPo4HKAzquOTBUab49QfD91B/MORLxOA2i3uM3gbRGujxhig5TP
ok9NFK0sxiviTOrBDARsMoKWC6ozdz2iuWo6dOASc9Bzd1o8dBAF1p12ITfFvfQLMsP7Q/64tfEF
ADPSWyYgjTazfpARyzq7KXJXkx7a8behQrIE4rv7RnjrtjXCrBvezFVlgUTOjY2fengDIaf93xcN
glm2VEmX3pRwXV3am6i9wVsW2sr7JnjbaTsEJjqZajg09QTXa2bDa0MNnO+Hxr6v0Ve2b4gDVcGK
GIaCdDygD2Buvt5RRQJQBEgFQFmXHsuTBj0lYI8zV/tEFE8/y17sh3ciVCanCgGjgFvg3CSGSWRm
haZOhgaLCcpR1b4l3+iFwIcAyFFD+cYZfo7oyQSN18G+nXD7h3SQECrGnd6NfWYFLfDk2wNYOt3e
foaOUw3KhOqn3v4UzC0dxof9tjHDzO2qTWBvA0sC3lTgQnQhiY5yXoQOBwqEky+41IEOdN8mL/Bv
Z5Y5ZEKErKXVMTJt+QaCbmI/EOmLHt1UCZpjQHuyb427EzYDZAJKVsdSUqsUcwReHVMDW8ujBOrz
fSOch/C1t9Axb4J+3ia1vqgNMBf/P+USaKf5vPogSQ1EIFTRkJg3TDQOqw2SNzSAxSBTQwdahn/9
3h8R/Y0dv3grx2wHJK84dzpMm5reNCHIlXKQgqCVuiePJtqTx+VQ4RG4b5N72Gw8Q2FeMuliW6pN
sNGh2wDmnVMdSH6GNKMPHZ3ZV/1M2Nb2X0watNkGWB2dRenYeqepRolxgvLlrcRduWroks8ocJMg
96ejLgf7o+RubMQzEF4ZcDi2kLrm8pxUY1e7PdhkYsmT5x4UF8dZdHQL7LArCC7mulBjAE1s0EmB
PiY/j6DyAp8ilOXt9LQ/KE5uBhvgfVTs0kGJpAPnBcLl+God7ABDK704QEP2K7qhp9fZLzGX9hG0
0qjY+X9lHBkLXBtU3WQRyxHUYywC1h03e8HVWIMkg4cu9dvqALWK5+hhBUUj5OUe/h2oRTh0GkA+
7BT73Tiz9YdJAxJ9bgCxaUBHVTrt8jLi/8nFs0QE6RlO8ymd5XdbzM4nqVS03UJtQUPAMV+1l9yj
ldCf8V36kp2Gn5CxoadR6Vi+cRABqXlxB5A2JE6AQfwI720AO0/XCCc+ASWBWqBAD87G/nZ/MXlu
uzVC/74JPFZY5aEl45YO1tMCvK8gsYqS73Mp2obcnb81xBwMEMatB6DaEEUHZ/DLh+kAaahT91q+
KH71CfIv3t8MTAWOknbJAOFwPTAVKhbLTAe2xF/AgJUbfj/aaFP+s2+GA04ltia/22EuDums9+sY
Ib5IR+0cAzlR3EaQTnaKG/sA8sGjcjKeY8Gi8T3j3Sb9+2bRujkywjRGCqrXFR86FJZdOjX06/eH
xneNdyuMa4SabgxNEiI5OSMP6mUrfH0Gtbag3EAniN3Q2wlkHKOaIXXXQbMa2+hcABXUC4Ch3N+n
yDEkSXSK9L6eLBUlXDKsMWjdRs2vQeM5aII6NXc53i2wob9ZYtDKSjNqMovflqdueYjAAbW/GNwr
j4b0lQUOUWR7WH9GZW6U4gGHtXWroeF3vtjuFIAC/a9vwzr65UC9p2LvsC0c0lxAfZ06GCgEL3Je
+bZWTA4kP++HZhUkJnhXn40ttmyig9VoQskbAOEFTaLxo7L+UJFr76bHYcp9Lb9thtf9ueQ59tYi
c+8xQ1uSExvS0VBc9dr+2JYPvQHyS+Lv2+EdVToQJGg6tGR0LjMhCCxQxEghmQsa5tk1mt/9+JyC
WwI6mLLx+/9miolC5QSXQW8FanbS/KSDtzSrplNkSacyH726zT7vm+N5PB6HhGg27nAfkJ/DBMhg
YxctiDf7YJKLoC8hXpbEgmuOyAy53rqgNK+kMlPQcrbeoxjlmBAprQT4dF542A6FWaQhKcHIOYQo
+diHdrqBLOb+VHGdDTwOwMeirR11tOsxFDOAb2rf4MabgCDxU2T5o3WXDF/2rXDDg74xw1yLICC5
SqkCM7pDb2OdO6PRKneqE3pqg+a4b427LhtjTEiNs2FoAGxCeBjOtfmo909hLwp4XBs2fFaziAEO
EGaTSj14ipsK53dvnwmEfsh3jTzsD4O39LTSAXi0rRPE1eulgUj7KA8aju4CXOJQqfzehrFg9d8u
4uzphkIKEJwGBUmzzdxJ32Y1pM0ppnf1oNzmQSv7mN6VPngwRVceXrzZ2mK2SyVnRVaBxcbNu9sq
BonHetNpD+CuB3WWuz91vNUxKG0ILgEaohszdTIZ466xJqxO8qSGl1x9LFSBk3FXZ2OC/n1zydFa
+IaswETcD0doRrz2UiS4R3EnDEk1XLJVC5dsxseWGD3cZoSDu+zPhnmTxATJGNBM1Scy/tqfMK4p
nANgCAWyQrUYcEBRSBBhg9ytmzUvNmRH1vAVysxOstxY4//e9wVn3thihoXDdJFtoPNcyHJDRDJ3
ugWUT8H+gLgesDHCOJuxQkqTjDhxKjL4ayLdlMbozN3k/Y0ZFO3QUa/jGUQ/Y+MFqxWleSrDDKpX
VQ55VVCPLoL7AI2NH/aooaC7kbb2oKPh2kaSqnpOathojROYuJ0wInhdhoDYSEGafeoiXXCZ4115
kGD9xyD9oM2g0nKUO03CAukj+F6LNQjl+CGG4ivEdUCTYehofx/dUbEbwbblh6ONZSZyR1Uhd0DG
/RurBMkvD/lH+dRTlppjogiscXcwlAlR/ZEJiqJMkLDAtRf2FkEFqAR72ap9C1VD1K/BX7t3G0yU
IBbUxEdFxb4aDBB4r9DFG4MiRm7CWm5kLT/2ZBQcG1zP3wyLcclYUrpuKDGsKvuUm4k7Fl8kU/Ck
IHT7fPBJoDJMnH02Os0YnzTrrly1AeOSD/Up/GO/pj8hWBT5CiSZvkEtxllvF2f6kR9jv/kx3Ohu
+WgKbl/cp62x+QbGTVvV7qFrQef2BSIvx+GASkD/BZpk980p98vn/Bw/ilqZuD5jGzj1UY5STZvx
GX0BJmbqEJL19VIupRODt3k/ovAuZKCeogUvYLMRj683Xy1PUq0O1IIOaiEIRVWgWbOpUAXUEPdN
8TzFBHmXrYDFy0Rd49oUiPg6aJNit+XzH6A58K9bsB4LIiS3XoP3ICGYLUM3VMYfx0hTEt1UsKcp
axK4oHxIH2qQa3BRJPocH4sAt49R4By8WdwapX/fhLCwJ+migT/XNcqXfg3Kfnip0DGEsHncn0Oe
Q4AwzDBUGw3GOKmvDSFHbecdHR0Kp5bfSln7PJmFIngF8IfzboUZzjKp4IEKsVJhDK6H6aQ00KXQ
Hnv1y/5ouPd0lLdkUNpRcK9J9/1m3uJwBsImRfCgCXDJAev8AXSEjgyI2XKMD/vWuP63Mca6etMs
ekEjFdTFHkdI4VZN6xttIxgULwabOJ9xk0bvLcr912Na1HytUpDXumUqnQi0BW0pARXweoOcnytD
Cc0zltH/m6G922TcIlVyKZEl2Fxr0zMBfzGk7BwV5d/s4M3QGL+wcqtpSQIz8/Qlg+jW+MWaX/ZH
wj2TUTHTZNNCnP/QcZgrKSLQCt9rrLvyRPzutwRWV1CA5FCmPYpaiGnMYQ8WBFYEC1On9WT6940D
AuFSrQTK2cCcHMf2U11/MqPbOrvEyd+AJbaWmOMjHWNVzhTs3J50AXiBb5JK1F7AdfDNYJjrDLjp
i1HKMBjDmJ9sbYGSWP65hkjL/hJxY9C7mbc6wWbOFiiAdCGNQZM5/J5VcttU6d/4M1wA4F6cFLrF
xAUQR1mkA5OwG5nZI5GIv3TNbS+LjlfuVt2YYSKC3eiSpkU64FpWv56LEUJyhpSQ+7AZH7OmTc8k
Xxq0m/aiNwl3CjeGmRihzlGn1B3uEjMhycVcu8xHR94oWCh+eAWTB6XNJGDVYZ5ZuZ1HSUuvLBSL
D/1vxQF68gQRK3+E5oiQTIe/d3XACnVYBIEI44DdrEd1E8NeeaMGhV8c+jPIjR3iZF4jyJNyff3d
FOuEndZI45xh6RbjIlmDM+m/LOGNhdNJTmy86sEHSvlQFJZrow0JmqBKA4XoT/3X3ps9NIN+ix4t
b5Td4kbBxXN8rp/J0/4G4x6/YBLUUOdS1Q+HPFlzjayFhXtKRiA2BL275jyB3YMI/IPrhRs7TDhv
LHmupsbEZSKFlkx+qsNJkPDhrtLGAhNeZSi4yN2MkTSQYx8lgOa18m6dQ8H7gO/oGztMcIXysVJC
DQyOB8T4WfUiX3IH0ISAAe5QfG0PomNDNHOMow9yWvYK2uPctVN+DloVQDztdd8JuLHpfUhsGcUY
FxWCCFiccboQ01egJ62u9RnK0RZ0ddM62DfHrUiaG3tMmqSB9mY9yrCX9E8zoLoNqOGN+GyAQx7a
fr187LoOesCPedc4Q3iSZsF4+a5CM0/IMimqwYTEaZAGlUA33V2k8QhNQ68384ssvED/F1d5t0O/
Y3N6mXEP7tYIduKT7MqAVYUn9anzKN5C8qTP+7PKHxQQyXiL4OXDPkZyoyfZuNi0NAmRT+0lDSMq
jfNX+/jdCrOPw7FT+y6HlTz7FkMiYvD3R0G9+cMlyXr/fWYXa6skq6WO32/XyoNAPPQHHAr9adIq
WKKvEBtYpdO+Se4Go9UUEDFYBvhvr1dJURYyTrNEO+8AVU8iKD71UdwIBsaN7+DZwjPx7X9s4hZS
TSNY+uMGEI1efg7bJg3KqbOOVZdFT8UyozVjSCMA8afuoDd26VmSNXtx35sQU1D7IKwV6yEG1v1x
GKGtpE6g29mfCJ4HgW4MW0IxTQuNI9cTEfapZk4JbkLlmh71MjuMtnJpllJghhdtLA3PFtlWgHVk
0d7yZMfQVMISR7F1Xkc7yEFFLesj8Cz2LWTkXks7+4tKN/JRQCFZOFmBrrweWTORae41xNBaDf9M
2gAVqlX9m5qZBSSvhhMc/NpsAsVEM6JaWBiXlsUPVqqhPyuBGo2iHfeXiRtWIO8FzjawN6CAz1wl
q8gMR4ipNG4/trbq6jm0eCBKkqwHe9CV45jH8/MaQ+BgTmwNus/r/DLPsvRqm1CIKNpZ5DfcBd18
DxNOOz3S427C9yzG5KnVCHLDo5k1UDS4ZKiWz38Fn7MVHfTRQMmha4A5P0ZJ1hs8iXFeBZCL8SAM
6KVQqQKUs3ogx9AHH/L+lNMQwEalrUHmjRBZuRxmCwwORQ65iJ+lcbEwwDlMBIZ4W3BriFla0s/z
pFNdrQkyo1Sy2ahOMbJk+8MRWWEWTK3rdZbocIj9RY3Up0FP3FSLBfucF1dRqKZKAkC4y+w+hx5d
T8BmgX0+Z9BAyE9mbYi2AndhNjbo3zcnbL1C8bmbUEOOFHOA+klyyU35prDWA9R7vXyFdkTT/M6r
7GtrK469jrdaDj56a31CTsBPi+o+rUXO8nZd+uAtSJih+YymINkCakaKUBkpu3kLxHXtdBpY8kC9
lgfaNKJik2ndqQtVwBQHdJQbxtpcckgXC2afOzObj2BcdjGVpkugd+tKhoGE2rHSpaDQXua48/ed
ibvMG0OMy+a2mmVTCkMj7abExW0QoTm46XBAvf6ZUMZfJWWRCtOGidabfMrtFfmgfjNO6x3VoEDX
xLHV3eXpL8aFCKPIioqbAdtA2UFrJG4UnNe28mdRfkEwef/3eVGTRrD//D7bNKlJuj2CvgsLpPxR
a3+IfQCCEZ6Pc/MwDL/2jXGv3DYAo2/+aKNn7HqjSLUM9cqUxujDgC456HgE2oPhUYJ/gH+/iLCi
HyMM3pKgyUPDNJrTIGd+bU5P0rbKKzRQJqOSQp1xPueQq81CEas5zw7QsOhbgA3cWJiDfW1kq63r
GkUn+Wtkyo7W534vajD86OEqapPvRuhKboJM0Rht9IbWzsfY06E+GUeCJDjXgo7uDuSfkABQmWHM
3RrrCYW7qtBpm6TmgVSZIOZzihUYhQ5UpoZ08Ud6NQVyexku1rQBIj9VT9NdDpa6n9lNMyJpAkLu
ryIf+BiBrg0yu1YxmrBdDeDmGlWGhq3sti2uH+VXbRE1KfKmD31MFrBeCmbPYO4DEIqxoq6KC7de
o0+hMR9j3fifHwkIARsTTDiV1AwSB7qJPqMcPHByk3rjYLX/8+l/bYQJpVm3GHAR9KDpZXfQ2uS3
OktnuxJhyDjBAHY0wOJw+QZMjqW7g3ZQWbYLgkHrAXDhQp7uEJ4oOT+geDft7f+ewbg2x8zdEJmQ
OFRgLqofDNxr5lFwveecuNcWmIkjRGqqRoOFN8bru+zcHiGceRRzZhG6E6/P9mtLjFNDdzjKG/AF
uin6Jv5oTxmEj/TT4HYvZqAexwvEds/FUXEAAoOUD4im7qDaQjvHu4fYF00s52C8/hoaHreRCYSJ
dbkCrDC5I5RvYjcNjK95/9D6kGZy5WMjO2vpoilfcJrQDbU3C3Trb+zG41QMEPfGCwQHshLEbnIO
b4oThLMeRWPkTjjtTENmHlR1LIjYKPK1nVbanjZe0uVlyL+vnWPHN+MsuEvSI+nDmED6i0gvg0Kd
7a2QJdAlzONI9THCw3CwTsqhO/UHUR2Ad2IhAfCPGeYwkabVHApQXbtDHLulHVhQ4oRWqGCB6Jba
Gwxz/oJ+fkC2FYrX5JDcEZ+Sn3UBTca3rhjwzw2/hoEcvElAxMSyJg3DkLfyAGXRsP5VdbJT66KO
Zq4FExghhHdU9NnSWasPo6VmmDQlKh+TRvOtofX3p4xnAq3SoLvGNcIAb/21S0sECpd50eIlkfWQ
F+9LbwUEV3AI8xYfSEQTUZyYisVSnILEykzlFW3noOI8rHXvojP8Wwd1D8FBwts0QG2ZkETRALZg
r1/JEvfZ0uHuuhpW7xrEKO5RXodK0JSonmZEuRu3ZBJsIN4MIhuBSjSmzzRk5hSGEUkv5gVyL2gO
qqRDVwsy/Nxza2uBWaNax5d3ZP53mM+OoEmdXMld7/QDLfzUt50icAreeiFThdoPskYaHO/aKcK0
nIxcRpyrtZ+zbaIJ6EeCfPW+53FKWahBb6wwwyoXq5AXenqNAYQ2gCKBnnJ0QioFwARIzO5bEw2J
OSrBS49WhxQ4SGPCgaH+iNfZzeNP+0Y4yc7rIVFf2RwQBtGn/M3K4CbfoZbo0ZAaGQB54DCUDv2B
SgrEjyIcLqdvDLsXBOGQnUIJEhCqa7tJVjXg6AShdXfOEye7GytHDaAje5DgLIHhWD8txQGnql8f
crwYxaKFvJ2HQjKEKRBJwN7ETO9sKSPwGDJ9DYdH8DjdoMsGBcPod00KaPHagtIkb8/haMRjy1CQ
vGYDSpN1ir0MoPIGWuvUAgBioQ9+fy3fmiXYs2Rrg1nLCSShoZzBRnoi5/l1yB0ZWgC4NP6GgHag
HHqfBKhof26du9adLmAaEl50eE67/QT69407zXWo6xNQ6W46Sl4ESUFISE/F4/5AubcpaFKgt0LF
lH5ITE9ovrGQuqG3Gtmd7nTwqUBpkkKEmof4ifb7oIlVuPupR7DTu7XK3KWiKdKrAdkaqiV0LgPp
iUjO8rX7WpwgbH5G7i/XvP2B8pxma5H68GY281KzY0OCxbS7HaRvnYj2h5OgBnp8M5HMHUeewzbF
NYG+L+x7+r5IwCLWg0VA9ftnEZMxdzQUq2mjhgMeDWbHxcrcDLpsIaCpBsj/mxsjE9ULeSbQCwEc
LYU3fFBi0fOpL9oK1+zVvrWyU6v973Q0tPQko0sF9ZCPSmnxXBA9laLWLerEX5bKGcf6Fwo1jll2
gu3M20pbU4y7gVBeGocJpqoakpwS+jOcyVy9KjL8fS8TGWK8bFB7XBYbGIoL6SgntddEkh+RRXDV
5ZoBfgvlJGSBPii/aenaTWAlaMFjGA5+apDJM5IWWuaqJgn2DfdUg9/CCfBmlhEjrjeORpJRz40Y
zVd49JSechxSL4TqtDe7sy97BThbaCd9ngiiPD212BCxtUv9c7Nhw2WQSxltP2ikbL5K/egVGc6z
KKtWtx6n0E3Tyk/a5DjHlbu/iNwr19Y0nf6N6WWaS6kMYRpNgSDFUY/ZbQ1uEOl29YsgP0gC7+Qd
n4BnAtUjK1BxYFPnwAM2q5ynrYsD3lXIY5q/5t1TDhpsTaQfxd3UG1PMrWu01ylVQpgCrcttF5NA
Ip1g9kSjYfwFROFNPywwUdpnQ36clNcuedCn0LOHv0m2bSeOcRHwQM1GMcAUaA/OeTN7iWycI/Rd
z4WQ1Z1+NuuOaO4G3hQWoV3M3IobUk7yUEMb3UrPFAFD5S7y0M3/NDeyN9wnQooY3h5HoU/HQwUo
TdCdXTuhFiZ9JYWoV8WrQbystttDmJg55OstS3A95nnFGwjeADMb3oPMBbIcUEjqExSUpFW9nyfz
RpdFjTXc+z563mgTJ0oLeC5dD8eQumIxIxTGhnpx4vBpGTKni3ArLR5zAP2r4jGxfwBM52RhINjO
dGk+LB2uibqlQvUKehfXpsmsyem8wrRsjbfGPHpLP7hTu7qjLt2tav15SBu/7BtfUwd/ClV/3z5v
Q6CnwrTBNQL1bsKM3CzQvTotMI+yv5NTZpwM0hdq4mkd0LelKegy4/rNxhxzBFUpcOCWCXPLAiiT
ZntkXiBxKdrm3HMBxRUKYkeZE1fx61m1pHocKhkFv/yGisYulk/onsCz9LWHzjD00Q8mJAlcWZD3
pPeoD6u5scuEsMGWUqsmsJtZEDNro4uRq7/MAYxGY3qMSOUV4NHbX0G+81qoIaAzDIkYm9kgA3jT
k7Sjqb/+FOqyY5HILaynav5i118k+atOQKha+Xn5LDDMjTr/GIbq2fUkq73RGVqPehnN8aJNzOme
Jb9Hn+1yonpCIpAB13c25pg1HdpmTuMJ5po2MPX7SH8aBkE7E/e1am9sMOtXxcp/SoDTWWpP1hv3
7XCAlijIdle3vFQ2xDa7E7znbEGFW5Ra5ZaEqKCViX2Ajs4PDTlSZoFrAGmiMkO+eo0f0LYFwjt0
ly+j8jMCKyLkZ+9ArxNkUec1kBED+YyHu6mXpCI6FO58094gOBX0K1m/wguzHmcN39JO/ck0Wi/L
xkCNE3/fjThmFKBckc5BIwgaNJiQAPmOzuwKpD+K5VtY/IjNwjU0wbYU2WCeP6ld510/wEaeW+7a
K+iKQwPZZArybZzdfzUUZidKqHumEaoRaFmIg7AlbhjZx0ZdvHW1oRY8POKu+rw/e5zTEeVqAuQR
2OmgxEZHvrkNWqQMzaouMHv1Q5f9MPUv+7/PHdLm95nzoTCA6A5lOqSoCuJGf2lS48YoyfdV0r7J
s3rWM1E+TGSScYhIo73bA4aEJYPW7OA15dclDcwxdeTwtmwKwRHMdY7NEOn3bKbQUJD8N3PYs5re
GZLXMCrcfPm6P4/0o5mDAekgdDDiugRAn8ZcPDW9lftlomR3q60ESVLpx1iKS28acvN7QxbjKY/H
UXB14oWTK6vM5QLdcJrSFDWltOwsyh1+US71JX4pV1d3Uz++LQ9C9kLu8m1GynrkPM7Gins22BcW
t/2ckQPY2Y+GZ3+TX8PX5GbEuyzzDBD9Hf+iknM1XMZZE6VVSd/BdKS/DtPXcAHttei05Rx6VzYY
7yzs4T/D619HNASUQXS2Hn7O0C6NL+QiYjfiJW4UyF7h/aWBegbEPdfOWUdhg2a/txWUXQVcFuPF
8DrPRsI2CtTTvpNyd8LGGHP6RZMSxakOY+V6J5NPFpgANMEFkPd8vRoQsxGKJF4kANupSyrB8C3x
x4vmUZ8oTk0gnbDJ98fENQjSK3qxp9SubDeRXleLPJm4Nizn9rMKHnswh6Hmhmw+FZFrvkQirije
LNIWVCpFDPQDYeJJ0TR2lhoImZqVHYd28DVpCNRIdG5SZ2YjytYMc9gURV+vmgIzSaM6hbGAGwLS
49Up1W3RFHLeKMrGFAuMUs2+b9eFHgLe6NH7dHLWUeIhHrn8BaEeJu199liSEK0aoe88wRYtoCse
2PyoOeMrSFcdxY0v3Q3IQdEdOh1FD3bBurFK50kbG1pIR6k3j4ryZAK+WIWtt++OglVjqxFtVtZL
TldttZ8HdXI0cgcoZB6J3J533oDm3QbmC31ElsqEwravpV6qcd5YSI0a0a8xQ+3jGJnPC4Qj9ofE
w3oAw/1uiwmJZVPL9qThAM3G71P2q06P7fSHmBPQ0MQJx9cSFF2afti3yl2tjVFml4FeMs3RnYV6
ul64I6gH+h46c6IKqsgKs8kWI1XHmlpZExvPYeVi6o1vprUgySYwozEvKRK2Wmup9BYn31b5ZaXy
4upxf8LeSvIfAoaOVzEODAViykx0nybNaGqgckAUC7W32/qUEqc94XUTJG78klXOpLokIMcSJIsi
F6G/zdqmrcPI4WjIGbHvGqWxEy0aEfVbb60cKtdCwU1j7kS4hpSuaCvzvH9rjrn35MOKoiMG60rt
0eh1d5gvsfW4hjdjFgk2NPWAvZHRpd3cHmNDL/pWgan8RBnKqVJkfCTCqw3PzFtKHZBbsJSzWJiY
FCiJ0wJOaj3b8o3WfV+LWyDs/CgLmqp1yvh13114U7g1yOyvRa9MZc0J7lJJcVKlS2FFoN79BZ1s
D1d+d98Yr9BHmYeAz9YsIFTZKrGeWSGa5SUc0qACWL3GDezCAYeOO3mt8yk/5wcRkzEvRbQ1yXLt
2e0MJHwCk5M7gyWsPdHGQeskP4wA3aludU/5kxVBgoF3G4FVZBjwD5J9LDy2X624l6M3q8md4qHz
V3Oim9nVgiLQIgcpBcHUckILGMRtJIcwtyCpYiKYsZhlXM2oxthlBPFA4sx94SO1uL+AdEMxuwDZ
ZxmlfipQCEmm613QDuFqSQQJaEP5upL7RJSm5Byb+H0VRxmambUP8Jm0zGtdzfH7dRf7CvSA0AKp
zqdBEUkB8Q2BIZASiIDMjznL6gbD7lQYGnW99aXeToKsrab7yJznI75OpFvC2dcY2Ls9Zps1Zl+h
17eBPRnEAAt4L9xaeVZxnCWoeWcjGgU0QTDmrhUoZYCHQOoAJ8H1WvVL1avZUMMjkmcJHLeg0hPE
RK7PbSwwl49mQhs9iWFB6Roggp6USANOQDQO7lJtrDBLRaIYZYgEVkbjOOR+C0U7Rcajrz3s+zbv
DUag7v7PhDFrpAydIq8dnTAphfRlWtyjCjOc8mJEHb3rU4egbvU4D+mfmDSds84m0FyzDNYqMFkI
Fk80aGY7j+DR7CoT/mlngZVd7OEXQXdN+igYMif6gw4DROG08RDMZoyZtivqcMz61tVAmzaiGqAY
x676Y6a3VvvNoDKIVeEUMvCSGkjgQatmloc4fKmzW9L7jSSotvI8dvM1bKie63hJlrXDSoe3o/Sa
G4KozP193JNVyk2ItlPGk9ZR7ZfSGPAqXCJvUR8qsNEJJpRzAaKaS/+YYHwoBMprtRSY6M7pqYW8
2XiUPxkgei+gIWEJYj7XY7fWmOUbhxrkNBqs2dVnWg9sDtBN7w9W5MkBynWB8NVGX+1s/H83iBaT
65iSDfkspSYdHl71oHYMLA96zGj/+zeua/0kmE6ePYj+obgD9AfQQfTvm1uX1RlZr0pv9qwD6p2B
7a93FC1PH4fpX3Qe4UW6MUcdaGNOskEmCa2b1k3tkx3d99LTX4wH7FiUYB3nNJ411wZMY5igiYeu
meJPlLjWWT1aqDkokPt91NCbjlqZu2+RF6LRl4FAhZo+uCaYCUyIXS2TBACNqv3U1eeyeqgmwZ2A
e8Pa2mBmbSolIi8pIM+r4iTfq7vxE21wsX6Z3+oXYCldtMDRDMxxf2S8ehiBuIGKmA38ncX2UiTN
FFZKC7Otab6C3vhOQoNQZCx+pGl+EVaeZJr+1Pfn2U5d1Yp9gX1eiEbMlMEcgviJTrXrtZTBpaBD
uwoi4ffpzeDrQDsSP/Ft335OX7Sf1ENDoYdyb9AAKqEMAAFDAzwK11YVpSCSvPTowEVeUgcWJvUK
t/xR/jHAwaK7LfRXI9FliZdfpuhyhSYmUb5h3XZuDGWOZAgWgYj7THzodKROlXoINp4BfXRj8fqD
edqfX57nbmyyySij6CYpbcvWzfXen1EHlGdHM3/tG+E6ETaHAWg4ynHggbmeTm2Ql8GaV6o3mD8U
fnjSAFKVDuVZ/FjlD+jdFHM0RKrWZIAGNK6Sdy6ig7PYJ6MWXWJ4J/p2QEyEGdRoreNMy9z+tT5N
j+UNeqVwfAfFoZqcBpADTwsqT3eLQFTU5O2Hd8soa15P5RBGs7J26DrTlMMU/rGqz+bg6ZUoDSUy
wzxB+pKkml1BGiLRyFPfL5qj2uHnph9dOTW+C9yDd5xvx0T//s+BQP7Vg7sAle8cGadQ8UCmm0GV
OvtatYXtVPpDGwJYXWXS93+ha0HLtQj/IUke+/COpH+BwEcXjoK2VWBI0IzG7Pt5Rv1PXw1EuxyM
h4WfBlD6jL9oDs2pN58gyy04qzjzjAwttruBGzGwMtSd/xm68q8GmliDvuIFG0eygq6C9Dwo03M0
mPeKZAiqBZytgaw9YDEANkEhh31WDrltN0aEvd5IN4nxJYq+pyKBcc7dDxBPRE2KJEVnBrMv2gFK
6WtD3ypx7STWvRXF3v/uLFsTLBGXkclSsaZ448kH64Bc6LE80qAcueD1EKa+eNlYWKNgIowJeCYm
cjVWUq7ovwdyFZShqhY7iZEchunSxoFCgrG8pOFTBe3D/UHyVooW71FmscAiwgIx81I2GwOsaS4q
0sdI7tw+W92krf19Mzznw3sZTzF0XULsk1mtOcnBX2+3LRXpPUpq6Cit+TRJ8Ys86z/2TfFSNSpR
FaiwAV+qgRf92tEra12lmOY0in45SuZ4kiOzcExpuW9Jhg6N8jWvB79W6xvJKo5RUp3tfsFLaRVJ
w/+XL0FfKPYdmD3ZPT7pbYm2XSzppBvHEQKjddZfklj37Qji4N1414JCLpIKf2iGIxq9j5i+U1M2
v/dnhHOEwKEQ9igUFMAq6gObnV8sViWZoM10k1SC1lH2MyvM7z0VyFLW74kiypVxXApqmSoQKOCL
B1k4E9DlPjEa04C5/8fYlzVHrqPZ/ZWJ+2y2uYN0TPcD19yV2qV6QWglSBAAdwL89T4qt2fm3phw
+0VRKilTmUziW88Sx/W1FeTWqsSe9PxfxPLf9eBfepc//Z0/xXLnf4wMWK2t/Tme1o9KZ6K6T+JY
hV3zjMx9tjowrQ1ZQpt7Iz4a/dJOuYBHV0vHOnHmm87brmM0ssTpTsHy2flt1nnnJlwL3t1Ifo3q
+PUnqzche9icndu8+N5jZT+GLJ8XmPFAJyUgN1afDMbO/Phtk2/9+q/UT/+bc/On9/iXLKFi7s1M
4D26i1dEo50odqgtdtiM+hfp4ada+X9dzb8U/T4btgZ6jUManGAvA0mNqPCgmNye5n+1Sv5vIvef
3tNfbseVs85fOGJBAxdX1/ms/oku/58f+n9VX2hoWlMpOf7j3/H9h+rMUFds+su3/zjXH4PCZGP6
95+H/cev/flB/7jpvuT9NHx9Tee37q+/+acH4vn/+fezt+ntT98AxVlP5nb+Gszd1zi30+8/glf6
85v/vz/8t6/fz/Jguq+///GhZjn9PBuCj/zjnz/af/79D2Tv/3L0f57/nz+8vAk87vQ1KVnjHP2f
J/uPR3y9jdPf/3Cjv4EnALN0UD9RIYe4A9av3z+w/xaHGKGAZoUEgP4Ld5lUw8T+/kcQ/c2G6xyW
ke7PnhCTxz/+bVTz7x8Ff8NzYOoPvVfshn7c1//vG//TR/SfH9m/yVlcVS2n8e9/IG3/1JP/eQcS
kCtdbLkAh8SsGJZsv9vS/xKmbN5MxgnjMFv8rWRy7o6D1TbJ6LY6t7ypOtoBdJAsm8Ffsjts8S1E
ezMWbWkblc5gUjrth3lPTXc3UZrQIcihvNUXcoysNARGJ1IjTvMoo2SUYLTFC0uqbQ5zuFm6uONR
SzuxFR5s9iA6cW3b1nkSoXvjVwaNMH/ZRulm/uJVBZ9XuB7MJ2PlDMgwqI3Z49HM3nNbbxDIrthu
7KopsyCjYwKogkh5ZSxKTOtNx77xzoRb944On1t365NliEzi8sA5A+6APdcoEUzoMbQgYWoD6FOp
JAr7zNHKL+LBeyEAPReBcf00tMEjGKJ09GQmVPwua4Xl0tvWeJ+VPxX+CF/CoUt8ry4ma3kMBwhr
r6ZOXeYF6Wrxwq7a29r3LmEos462X8J51a3XpB3UfZKWQQhGAdYxtvStYt0x7N6ZXJLZopfVbW+V
ZSUe2/bQsMvG7pkQVrj2mFgV5lQkKnrfK+Wgs8gxZThpuHtbZ+UrGLNhj70K7zQ6WiRDFeRSWZmv
qp0jaBmHj1ZPdN6bCFI7HK3wGJYNyKpYR7+PVdFyka7hgBgPR/J+mcrYFk+9nJ6aU9TYXzVR15+L
PDA/C2PzPsVBNjFzgDVOIR19XKSbc7MlDmGJ5YXvi812PWl3zXoki3/2aytbCbptpslza8V7sAXL
qdY7QBvSyXf3A/Ful4YkFtu8LPJpqgQpLdx1mJjRaEfrSiReuLmHFr8UzRPPI7iWTM5y6k3ow/on
uOPPsXzsHZ5tM/5Oc21JlVaROFZ1kC0unqgNrX3N5T4WImFSl8p/qRpfJ866mXwxmNERnli1fGvJ
VhAW6AwemA9hO7jHzoMwkUuirJ4WpMPBOS6+/7gs9WGjCe8ugrvJPE4fkJvJCAymzfDGbXvP9fI5
PFaqOk6jfujsJlM9+AiGYeLSSStZPKw4wq25Cez5GwbiOaDmFiAWkG0IFdQRRndKhrYuPaxqKSQT
oTxpYzNdbTyTLJ5S0H5fmNY8HRz/1whAaW4tMdQeNhvSAz0roYRrp3VQQzYwIl2BEHccOzeRa7l0
MtVSZkocQJMAun6BkOGYzMubF/ySNFvoez2uJZzim/3CSH2xA3ESUCHarzHE08S8mFvZx8PellOX
j3PfZrSl8d6RorC1e7ZHbv/UCHE2YsR7IW39aPvCfxDV5N/P6jKReTrGbLmdLOjqIWMtEJhebWx6
7uK81TxjPR7Pf23OaQzVkVn8qGedBIw/zLOXABD8sag7Zp9/wNbSiDSI+ZH7IVjxoA1QeEpsCXf0
YzWilmA8MaROzPQN2dXEttskbHTCZpOHy2MAd7yg2ZLVaU8jYPjD6l4mfPYouH90KSr3ZXXi3LgH
h0C1x5SC2PfLorOW9kkQvFF7KObWTV3+IaXaR/2WdLOb2K7KqU+zKBKJZSM4QpNtC+l1Gc9ht+aD
qsuonxMeYqM7QJtV3Dv9VmpIqixkyFrS5KN7q+VLuHa4A355aufCwY9sfUaXh2k7dhxcFtwwjX2h
lX3d5O14O9K+tFt2CKYo8Z1HWMJlbphUwwXidMVSi5Q6VkmYXQrHOtYr2HXeTeyx1PJgIDm+Mu3g
rJlbfEzQPIVCMV5fDVHHUnq7DRVf3d0yO7oqLHA2wI5qkQSbADekEiNCgXyWvX5QoZ0GRBea82KY
vAx0waJzwDKAaqpnGRiKxP6TadrCltFBY0kim6xuaU4r8ySgCghO0BZ+j/5ysGLYtEOoq2+6vZ7A
1tUayeVFDTw3w3MdniPBkgY/0IW0mmLoRGLq9hJFda6julxN9VSt9ZXreN+O+ewdav7RR/lEqnxr
glIEmOsYK5EYxLYreMJ1nC7DmCIvQvwaSoWjn9faTSrwPya1b6cDpzzvVJX24nmN6vvJNEnottnm
Vq9ifhN9CzMKdx+GokoiB0YjAKB7/qmKX/pKlUsN2xFBctv5VbHv3pB0M9/Yk330vEmMDsu1vq0d
8jBIhEON/VLs3g4LFFoEaJauk+KDTwLgURBPxlUknGD2hmjii+/Nw0ZhC0pLGozLhvnijuOZNXMW
2c2+H9Vts1qZZlllQtxWZYBdZ7K58XcTtK+//y/eUqjKmgKkmmsIHyD/Mmx1nTS2BQkhA5JRT12V
CD9qoJHUuwVXbQqlSlwp9rRs3mGIh50ZWsQgHu0mA0WXit8HLS2hvXJZV7RC4S/qvFLnRsMk0JXv
09RnABkAAT4kk6fSaH4f6yc5AYYO9YcAfcEcrL/7C3fuZNJabtJPoKiQVDX3i5yzmAenwb0TEHIU
7VPYvOAE5eE4JnzaznZX1HrvULavVpPMjnpHUVwGciqAU81QvmF390QnAYNrna81lv+rLE0EHEzw
SoQG3AiXth4Se16yKJegAFWDvKk5lpgOOh5dJ5YIkedavjNEHAbgvTuAg6oKiRRqD95YzlNXiHC6
gVxCRozOo/A4Wp/wNk5Yj5QVfEmEPFUHaDq8Qg8TSgnzIiZ41bpDAmnRNMaZxkI/6pqkEjr3qyFT
dr9Dei/nRpVGd7t2DAulOEq2II0Uhlzucnaw+kUo5e/UK5d+eQ2mOJMb6VOlxx1YdqC/OKc+RA4S
SIzbkvbIno0CE0bE35VvdpTeNxIm1oGdhcK9O1urqCEqEd6PNH5jZn0IZfO+zrjBmdMXBDQlBjWU
s+BxuRJMv3x530a4UYWqNEKn4KkQ9i/UMSgkaVOxVI8TwsAyX0GZWHKlEKKhc5oSSHKkqqoOpIcM
u/zcGv3ZxhBZDpbgsa/8K437TOMOiGyzE1vtJRYFf3DRp1liui6d5a6qwScaS2ZipMjq1JKhztsu
erG6pk6wE9kN0ZZVuspqCErMTn0/A8GWVMx8tssIEMj8U81FQRLHj5AjvEH1uKukuSM2O/ltfK8d
J130mg4xWti6Oc6Ijtty6e3j5LnflRd9TnLJybim8wBM7Wp9DhWiZMfTrsfcR/UIB/NRdTrCPO3F
X1eUOMkWHSbIgnRhHjKMfheqyrH5CBovi2VbEOMmTtQ/h/xzXryd14fw4dYgEIN4HwWolvEEs87n
oIKP19GHL7w9AwrNFN7eilB0o807vNYTw25bA+6R7I6z357AXylmq7vB/oslo0AqBzfYGZIFLI4s
EsErjb9VrE5dO+xWDgN6+xLY016YMWsY7g3iICQOR2t7qpl7XPFfW4iQ1XU7BGmcgjEBdiOJ+ZYQ
6p1Xb4WL5uccAdrmYq/VRFmv7oHm2ilLPxHUh5TQopaZsaOEKAdoxeYMu9R0fupZlC7xZ92qsllX
eJStcHmzD5X9C3SL/EeZl1gPLuDEMHveU8cUCiOpFh8j5BHADFqQiduHEHHD4J6rgzcl/Xum9puP
6Ip1VIbaO5FtC99afRTkvlU7Ej1sXOLqDknsypQtPjxH/XxZrXSo1UPtNwc8sGhVeBvi+CfUH4qV
wFRn9tPOnrLe717WwMpo9YFjerAk5Iy2Jp1Xe2ehjGfedBvPqB+ov5dOF+zBQrhxbZBsG5d/8RUr
20jfCS8ACwfJpBbdmNioYgKjMw+8+9SylhBFJgwg5tosRR3yOoFZB2oLjOoOYWu9LJ3/GhEGowHH
uvbGu2/CLqMUlsqWo3Erto8RrIfpiFLkY/Kh47jdVLxNOoAO19At/KnGYAmCKxPJavrkzShFUVsr
9hnqLVHo4lDkxBoA2tlOf64dQmdqvNsA7qzVCgkF61Pyx4lgSwuN/g3a0RuHqHi093HzcmQvQNIZ
HLjeIBeNSsNHToLcqdi5/R3Xh2nxcqDEoM9Ecu6bc+CfmtlBwjjGKrqE/bW3+d4yBkUXBLA3iANi
xmERmvIJpQvf6zVOuD2fcbfnSuKkkCAdQwhzN24WmzWl29GdDHq2JZ81fez1UmzxmvGGpBFaXEix
grkrbwgsgOvFLrZ6OotzNN0gWSKxIA/RemeH1VHbz1P4U/zu1m164wb+eXTe10bfVYFzCrrvqukS
Sg8Lqg2FpDYhWCzyG5JgOJs13uDWPGha7byAlawRSadENsjoMnb0XMUZt9ByusuudaadE+E4NcFx
rFTqhFYqUaSI7UBW79i6Txhi7zh5dtAstfRdxBQD5mXnqODRtnGrrlvmqm8ggotatReoWedE3jnR
2ziwJOoVGK0fgySJG78Bw2toVIqkblH3F1vBvQfsVa+NgAxNs8fUD/3mdV6eOtRgQXDiPcwyhimn
wctSsRx0Z/waT7YJV5WKdPajBOo9AOCnkaUBrntYUDbbzZhUCBWjdQ8Xr3Rd0Qd3buEYDhUaXN0x
Tuz2ees5knKUOS1Sqn61rBbt6Y3B59OQqthsUvo0LqYOu6RxRbdUFQNbys4W5RCdhR2/LxtKl5bA
3mrLudw1KK9cAwObCjC8h8CMqe+dZ/ke8gH5/BProwIWsqk3glkIBmNd740ElI60eRBX58Fd02jy
Eq7u6nU+wiQcKiiHDWyCyJ0ys00lDkYabm8EJbzbOumoRRmiwCJS7FitUUlC6X5C1zOOpzBGYYiw
A0tHeRfU1o57Mgkh7OvH12EgWe96Fwe6TYHVXmIWv85QcdGUIyVHSYuyA4zkJNTuxTUD8HcMcKN5
v82gUbRPrv89tHB8E1jw8aHsGDgdPnaYLqhFM6QXVji25JOCNE483DSKyWLoaeYt1nvQ1Let1ZWa
IkquVpDRwAfjy7JoXovo3oAi7DKr1P3yTALEgh5XsAWpvWs2oES79XYgFVgjTexm62TdmHkpbLv/
EOSxlsTaTVGcK0fc8ooeI6tHfQhR+dZkYQCZN3QvehYH6n0Pq4KOtClGMt82MZQBUXDGTQRIIy+t
wexW3W7pqG50eJpkiMQ5FR2Cnx+NZVWjv1tjpBZr14fzz9jg1iD7DKtfThz1t5G3mJcl5mOc9hvm
Lh66q3HKBKQRLR/RWTkfUTAjS7UHz6A4lN2+whVKYv26Ira6VZQp9AhxcHQgTL5tH14b5VsgDj4V
yJ1vGveGjevWyeOEtr6iOuskXJw974Id1zNiAqbYe5dFX0qN5epDexFQ875ZCqcT2bbMwG+KI6sG
HJQ5tTqewzttTtztAF+hCzUv4aKaZNmCTMoXe2rR88DjclyTxW+KigR55ZkHmKPsmTfkPm2zKHho
o7nEBh9Kaq+x/2XaT2M3JTV8NwbB7Qgiv7abIpjHTLrpUsE8w1UpWfsrwTSokjxzVHSurfmNxGEO
pFENlPOUr3etTW4grOTCOieO0np9W9G9Ds4dIKP9wZqCHe+aJpng97yuMVavatng2p5Ta/2WikDp
eurDTNrhkgZwBjZQLzmeawS472XCqsbeP4T9Y0M+bdPnCsj8+8HFVbFCmrcKjSuDBcyexc4urCyT
KI+fWNR/ef6X1zhY6vETQautJ10oz+R1BbG1GX1/uG2oRsg1NNiYokYXzfqrVtZT0ETIDBUiu5do
ZIfB9tDxYym4B9j1oHtMs/quCNd9t1xQYeS27lAUm9Ka7QOslLFBXL6hsol629/P7kENNiSfUINh
GLqKK9T/7nsPIBf/fpNq54SfDYdrZ7CDck9pweMPg5k8Wl5Dv08s3iDrwkakvgtxDrSPJN/prKoA
IzShusxS4nW0CTbdD9TtChBj6qSNo1+mr7KYHuwF9COiDlOzfaJdT/QmM9gXPAw07Uc7JW4Wzier
f+6Q9qn1HUKsR9AX12IFWuzfmRJCsc/W2JS1j4bTbuGq4CEDo4II3t0arjGtKcj6VYNqnowEVaIN
QMG4FbP/raHPAOYaJmhOVntOidr+ooefgSxaNLK9UHTPC8p8B7piclR7tEOJGu/gIuUnbr7giXA3
XKeOY6bG9FvM+8cKNkYIXPhbkUUeBz48ec34NvD1q4fYhDegM9ugS9kdPRmlgfjlbvlqlRgPZi4F
yd/vCmzqEqTGHmeFjhhlYAnIN3FYA3OUM3SEUXhgDJt2wfAsO5g5mO6Ihx/thj+taBltd+fqeBfG
J9NMJ2Iwop7OWgSlcVwUtHXWD8A4bPWtT+9FUB8D1MAMvpd5nEiU0z0JEira87A++Wvqj5/9MF6W
4UFQ5E7szISPcplsKdf+vVjPLpotj9EjBBKWhIM3BCHEJTU0wI6vA2uiWtgucvjjaM9oBoMrG8TR
5fjEW1EnMniPTXy02jiLe/Ww6Pazw8QHqPN7Gf92dsjHc998QEqpdDA9ixkpHIUxEiYAcs9GO18W
UsZiTHEhstk1R4D0UeQNKLdnfGgoYEP4VsHuqWluff402tjxQV7a7Z8UIzsq+wcYJuFsfIjg1+iq
S9e+4nIcp7A08inwH3mAk9r4GDy8CdXnhiNtNYB4sj4ZbTt32XKuoGC2xnqPLpmu8/0KNkqr/Chb
I7i39GHSunHRbPElogSR81cT3ooNgg7DR4OhR7O1COEAVDn9VyCczG8PhurdCnmHcIyLcYhOgVMD
x4DXHN+NIB7W1vroLaUV88xuq2xCccKDpIOwVEvQWUEByjS/Kv60oedgwa84QPCLnFsKw92x+ZJY
KDTtVrSBhN8JNiIRu487+7Ne6304zaAOgUORSyeAMkAYpUbwZBhJOToSM2v+xFp9MJ17Ro1+Hd2B
J20FShihOPZeFx5Gidy7urBMaVtrQHLBpXLGFipOPHIPxsVGw8EaNbIufRU9sA1bCDTiOH3Cvxla
1GqWPKtlnDHMi8hptirwmcL42WkmdYGLcaJr+SJI/TTN24r4Iq8+L7SpGQYZ5m1ldbIN8oCkaW5H
jQAfNfUzmRw/30iDcjT29qIl8L00uvRcVM2CTU4+4Q9E/e9yErwzhCkk1KulEJFnkKjMfmUQORxU
Ioe6lPX88+jcHlQuQ+QaXS0l9lZlFZmDDxFJYVcH8SNrI0HrJR4aUPKMaes4bGEiprXQMyAimOmR
5sW41t6f3C6xZItxxbA9d8JKNQjkx99fME2lWCTbp4bGt7Vno1pwT8Ew8F2F3WsM/IeFYrQibeHQ
7ezSeccXVvTex4qMjzUNq5KhK2dwfwuoG9/EYfcQIqoMh44Az65k9B4OfiI7PSboQ1LPVN/NgpPP
j52QLwPsN/hk8q5C7YMJrouRaIVdfSKYQPZu9KPW0XPEZoCgFpSAxpVJ1XWZjDF0msbdHAUFrJh6
yFDLfdDPqEiRWD2WjfowzEhzQ3NkIUJQp9ORridc+BOksvO6fgHCNI2bIGVgtXkMKMtZ5j2Gz8DI
p709Q95eJ8vCs2EuNIwLs8AK0Py0CsWqwYHAiOc8kLrZw0MuSNw+8zs0y3BPqHZGs2MQyqp0g+XW
6a1PamFR383IXxaj9ESoynt7ik/Ut9vjTFaAgodtR51JJQ4/C+M4D+bnFOtQ7jDuD7IuOLd+BEL8
OmKUxDEVduA9MfEYRXC17dfFwoxaQ+A2CilORruGO0t4dw101AtXhDvgdatkI3gBNbNZAdJQQHUe
8FmXwYBUDwmBrZqLnpMPYKokpqcNufD91FP/EFF5MroIHGZOus1AUaY3aqOvehzGoh+QzXuC3n3w
j7+/2ArH3erR9NntdGfXdnwMN/Ho88eqI+29Tfa92roMLjO3HvOb0omzKHTO3rosOxYt35MbRskU
zHvhtF42ziQ4R72fdOu87iYLn08fY2IUwibn5yYYDtsYu8VUY1VhsNhYen5YFwPTmEjmYF7QA1fd
khIiprSaPHPg05wt0Ypo77KqlBRZgOBapL6PS8hxt2vSPQaM9Pt46U/cq+jJ9VycXuKXlu6DEi/t
aZ7gimE3AQA8kZc0xDnFFm0S3NA41rCdSuYwCeD+h2HBFoFlN/TZYDbMDmoYDZp+Ecm28OaoBIgg
RLdF7AHZqN18VoCF0C7E1FGrN4LtZiMkeNPbSorIW29AF4wOFI6t+4nCxzrGDTmPuBAKhoYY33js
GHX+i4h9eYp/hlAtCr5p9VFerZgyOMghIWoljmpTLfN23ZQFPxoMz2mkSU5W+6lVXpwN0LvINMFq
WkLyL1uYC91ahk/Ojcu4w1aPrG23D39O6ZCvoT8fukYGSesRhYlzDHmBuT5bLE4AjtuOV2+j7NKI
rWx+1l11Vb+HOvYK2nufi/uGjyJ+4pH+WUq7aVRJefKrz7ay4vsACseTQPkthkLS9mWBYSgJkAF4
9xQtll/GrHmFIwXk2ucQPmw+XhBvlgmXEy+0r71rPSDO+o3PdzzC5nLWsi75maH1FBhixA15+vE9
TazpuAATlgDQu8CirH2aFR5HbWtNxwiaNSMfjrpR284HYJNLBllscY9KH3JsFWowGDhdq5i9WQ5W
krHuNhRkGMz1uAt7kMLRSLObVmJxFjP3GottTQMNcIBW7HHx5iUN5+CMTQu9TrGLuN/M7c6bUQCw
DQu3qoJx90jklVZjVwDS+FaTaP41DhLC3B221KTq4M1uvYBob2EijZIydPlJN/OzJLxw5wWl+8hw
6rbwnkfBtWVdk65yK3TlzntIIo8JqbB8HwSjScdCEPxmsNctKMVh72O+qbMVPu78fdttmW0QWdjs
fftYkaMSXa+VZ6miGzvETjWhncE44vcXjxEbF7zHDNe/ro72j9PPrHOu5YdVjd86WZl3b0aspmpG
D8PQoyzdo3dgO49ptO70MCNvYzoxuQBOTBuilxbZqLzb1cKsirYY3+p+Oi/Ai89NlAN5BrNSIa+Q
Kh0BMiPqJLB9dShJEQ7Rxs4mFRbMRBpVWXu4X4/55JOchtLK7XXIW7wfrpv66AnroDTcA61QfY3g
Y2EoJ/u7aLYwf+ytw2ZDPMllFCCvsOMJ49OTB8IAZkbwKbBbnLO5P1rYtfKIoCkLFBQsJ4xruznb
jD1n0g+Qb2tRlVEDBN4yt2BX1hneVVPC6/lRBcuNp2iMfNK7ibDs4zIcW4uD9dPzKl+1yTHxEodl
7newZXmldrBmNKresVlCzbHhZhBQnTY+KYATeYOACy1o1F8pc0RuzwwLte1HFz1QKJfQSLseZuhg
w8/oAL2DB5BOpjcOG7c1nEo6gjgluihtxIwL3UUqH8Y1SHgbiAyyFC/W1P3IVw77YYieNUZNCYfj
xW5GJhN0pjcOUCouxhAZn8h9tY53lS8wmuvWfSVEuhEPcNaYA5KxhmERKw/mqMIdinZo0C1qyMkN
WKXvCMxM+VRfIj7tbWb6Y12PAQy4o5+z6zkPoUfzga7uHjxxCIH45N6y5Je18PlOkcBgucRxSVTl
4rqQuBCRJe/dmjp3ARqYFKqOWHC5c7jrlVvGMgiOEFPd4wpapaEC2Jl4ubBofIQ+27STg4BbkQy8
XRu7YqcRbQHXEcGBbKEFmj8DD0eS+LZZqrwPMEPHyMF5GICKQh/Ib3pQhXJr3IIXGRSNovrVhSni
ToCQlCyd+oAXXPW6NeKXpT7JotjZbL15aPt2SvmMT5DXwROM4siDZxCz6cIArPn5tjOxRv85Q4/b
r+9r4SHCiAalUT12u8UJLIzEsJ4DBfYFp2koB9NFRWOH8gF+7SWKYqzQnLE7hJzjrfOVJ47d99dO
dyqF0UxQVJ7TX1EhZzVBnlWuX5+ZrptzIKjJqAW799DIHrMXDDRiizmH31/Iz79qaMnvI3YJwAs/
2IPEjNiBmbmhzCscYb8LVzHIakvsXEasAEw0X/xNNyn36QFJpb6Sxt1pzJ1hTI5IMGCzlde9Exwb
Vi1HIHQ46g8iz1tU9Wfn54sYzZJ6jV3vaINsOzfGuoRjPT2sjBbMj83D6gNeE4RvntWwB+r7WGxT
i+R156lcyCHIlMMxng+VcwAioUl8E+gSYNrtKFV/XRyLXAKsTTScHFvXPXQDxgJmQOtYby2/dZhb
9pP8BElqOHPeHDro990Tl2dTCBXxemoYIDPtbpiX5eKjuyu9nr9uGK9R44qrcEbAtWwmr1unv0XH
OoAgXeTpWsqnrVIq4xUEyCBC7+9huzjnwgVQcsOkj1R+7nZ6eJC9/7p6Co2bDCQcMCvxFIQNS8Nm
cvYhw8baFuoOkubNMZ4wHYpCeRfxRd5hKZu2K9hNg28PuybQ5CFCXioA3F9ySSSGj3SF5VAdZt3g
gtjfsD4DYmsu2v/N3Jltx41k6/mJ0AYQGG+RGHJOzqR4g0VJFOYxMD/9+bLcx+6uvrB957VKrCpK
TGUCiIi9/2lnvdhboLBh07YyEJalHTtR/tmMPD3liItVo75Jvdv8atou2bKuITr07ki59ljNsx4u
ktOnVVuotmZKr879izWJz23R1yCFlpK9Et+2tlNuhCYot2JpzF2hGa85rcFuoYR6kKm6POi5BfYE
k0Qo6Pzw1/cde6V5ncwtrNdRCVpJ8lhv2mBeamFou6xwHVp8s7qgWjtxL5ZHy5qWR9NJmKGrGG+b
zN1AqBwi5JUOzLVcxkurEdPqVVUW5ZbcJa6y7kk8BQ1pG/esFqOEAhirAC26FLt8FKU3UWiH/WaK
q2utAow41kOrVuHth1V/60Xsgo9V+7rN7QexKt82hCmnVqnfzMW1kOnhkBJT87kCQXfMzIDUXc/p
4g5nravpB0A9IdmqZq8WWxlYqhyvWsZvTGXyDsMgw1lflR8D3Sw5y9fWoJSdZ4mKrZcw9+gDujhB
lW4r1XGRefIy9iYiotWE3tvKi1rUrofyAFBtNUnEFKhyHKkftJYy2xrbGPGd+BiWUd4aB5wrqQqL
Cqmez7UJp9GKpEp9BJD2jkdmu3Zi3I+E/3uZzOebbDN9h+4tu4kxJhTWln66VdtXujXMH9fj9y1R
0eMUaA5Zvz9R41Kmzc2tiK35zd44RjiB9rlwcSYRd/GwuoP94MYA1UmuAPARTQV/oFYvCUO5nvUS
i40mvVgzthNTtpyXOjf2he6jelMvpsT4YyEQ21lyovcdS4qJxlgB9JaEptvpHLRoUxGmuaWDCQ/d
wzrN3UGJJzRNqQY5BAB0FHPffvT3psyF7l4QUm5Vtj7YBSgGLzlHi7OKS5UtkZQyOWZqr0W96D/T
WIiLAkMXFHYPwO3m1SsBuf0jJflLkintaUC3FrZxV+y0ui+jBQ2ZF4/A1msc37KZkrQEM1m6Ogss
kVf7uV6eCz1+TJw+j8zRgec1CuMjy/Qor8HgV7NHk9+WQD3EyUCITr/trrQ/Ene+yNi6OdZieukE
x5EsWbEfllVjsIqZhWWX0zgGlr6tF2cy/ALnepgOzndfGk+VOeRht5FBKSxCrjnSvWYxH2Z3e69a
WleLWcrBPMWOL5Sq95lk2noDCgpv4FwM03n9UJc5e+UHvb5Rb22WGTcsK+963HzVsfojG9c3LhDD
LploABwvzquDMCRpoMaacr7Wauu+WtXgp+5sfJKBeT9yODSXGrQ8qUb30VLtYBOK7Y9Nq3iGbPn8
GjO0nO1MPZKGjH2E2p6mH3ozbsc+JgGjL82X1J7kTqlmDarMuuS8RyXfWq9IazMqlQTiVTs7RUEh
1aloyeRMgF0BeFGxG6hjPNGT0X60tbHthl5F16ar1ck0yzKq78qvIk3pFUZjDgmTqM7G5A5RSz1r
QKHFiQK/YjK4rsBR3Bai8peinSNdtQ5rNV+lM818m1j7In533cF8TJMvpLRv0l7jfTs651Vtpmd3
xPuRcnL2iYq6RRUUqKc+zzGYF2h0xmVJHxb9uUmaam/MCA/swb4gQZq9dWuGQ+tUKHRHkjqYc1y4
gIjka3ho8by+BypPXFDCYjg7FXuFE7/btKc71S5EuOp6csJ/jeZEBeGupkmci5bmcXLqmQqtJ0Uo
BvM1u+4kmnzzW4bpqHV8cJCYXRANP6Wd1EAzadbHupyDnHGqQUJkIlIQgZo/hTJw0pe+j5vLglwA
/qgyA50Qt0BNRyYKJmg4W1sUnlnyOK9adqvWJL+NznXouAEG0LC3jGZMQd7ix3O3+pDBV5olcI1p
rNd2c5xg2ewTPEVo8obPmfa1NqK+Fq3yNaqWDAfioD1ltvtAbKsTlmn2cykH9YgV6FC6S9SWAMBD
fbZnd6K/s0Au1KSNGrWuMIhPRzE9Tku1QnAbpFJ0h2ZpvzYLFaizfDZ32UzRad96rpvojsAw8xwN
5JANOn/wphZle1JiWARHlNVOhxM72517R/iGPFDKpT+6S39WJ/dWNer3oCptQCA9MkYAy2V1r6WB
ls9MORiRx5l+n0ExpWAfFkCONxALADLnvOYO+2BMrGszAYkUw1BD/y4icDKNi8aAz2egJy93V5vp
wUaJRoDw20It5An8jCTsFjR3VrSNZ4/yG2TEsDOYtU1TGCk45nvSsnIOl+0q5dbB9lh+jHEs3Gij
98oirLCz5Gu/rH+6cVzOLoPRz8r9i6srYdta8b5LNloRyvuwzdckSA1R7LAJ7bMy6/zKEi+TaM6U
y31krPQzc4Ubaxg7/bpp+naRxYfhVsTrxHm4qMUTnMGCVGbFvTUP4AS5NKJGukOQY6zcNYB0ea1f
Eq09xUks94sxJjx4knl8xvrHKBX7cTM751FpZjPU5gW9jrJcR5kxFshmaCwclxFopepEABkHUrW1
g92quwVw8yheEnVTz2Y5Bo0x/tAngKfa0by8/WYjr8POkSh5zOUrd6DW81b8Nq3X1F0go5xxu23O
IR8+0nm0YCucys8kBUmfaQFzD5FlTlmBPNLNqe5qZIm0x0yWrn27dkHEOcK7Vl7Zzj2kv8thhUMv
LOqTLf7llE1zaDXNw+aJWb3S1J1KfgmwPv12G6dvwnhXTUQT+gSTNlqhPmA3MIDwMgv5+NhdKwsF
xFYs9Ky4QNAKUtibBp0VDu1DLrR1BwYJvtHHEimHGS4NesMsZwtUuuo0G7JDR6QxirjOY/BNGhyS
8QB2ZZkFnd4YSAXyK3vX7GcVdHesnF2n045aZT3r9eJEQztwb0sndOcUb4Zoq3NXyWfozzhYjVzx
zIT2T2TNeXDil9ZSO6TwfBAHDZZFHamkKaGamZk/DL9GIwRP1y8lchdA251jExCuKNty6KzmzQFS
imZG+3miI7gA8TdX435IU7jXG0rKJs5YW6W5nGu9ep0G40nPs+HGfOGTWJILe/+nLrefmbplh5i6
binzs7y7EzQJmFvcOe6iUTQWzI6rGuaJk4VG/ZttVgm6BLdFOVntnqb+3AAqHCcKFmTPkG66wHtn
+3gGeuTbE4JEFNFocfITYu1qv4IvyV5DfUCYkL9mlqc69e8eed/m9uTbI2UxMo53bZptbxijsbWm
g1kmT+Xcc3hpFfi/lKQXUCnGtDqetjYw+FkTJdt52dLljz39qEecpWNeDRc3+U6aGHgRM1t0D1l2
N70IZ+aho7dRClJraiqylQ7EndH121AIq2t2vnQe06rMqKTTV8Kk6G1bluv9x9giVdnIszsV8GMi
/s70yvRx13G6EyvR52E7W26gbmLxh1j+Zkw3ig1dw6lpKEw43TLmnlWHLGeAIGMEjhP+TF/LlNyv
h0YLZhuuMYV32q3GtlL0dZeemuqUm+gfBiOI8TLsjPyly7p659qJ6wl6Z19a3PxltTeUKrkdznJ6
0TreYGIzVNfc2s9+wPGAEsX0VXd5cuDM/LntCzwtY+PnW/I94XQoAUSOhqoFTLpBjOC2/UX2z7PD
Aw+onYbVaN7wRjLBREUbZNEP7lIL/YUzvMZMRUIRQZ+lTk1UdDU408yx4fyehC3ZjtKM3e5XWygy
yDuEFzAd9N6Zq53VLZmxbGZ3Uel7V43OX5uAU+cqHcC9nwUsTvOgddImVI/NjKYm29aXrCHEmtoE
UFP0s1fpiJ4KdPGSoXkdW7G3CMC+qlsDoW3v8WRxj0EJ6N9+KKlooyH5llbSnxVFQ/hcOgQOqNOB
AS4/B81q7yyPul+f9Ebf/NFqZuJMgXudEnbRpAFP4J7seWqO4zxBlsqGkjBVP1W9GgKnEXIXx4/d
0JkUYskIEMHtdqeYtJF8rK6xM5zntJB7x+y+VF1iK2oVotPHjZW/EpGjsFcAG3CBJqldbcR6hvkL
HcJb5pb9j0ZkF6OyzW87Vg6ueHbzRj4sMrZfAO5+zmxU5wTXwDKXj7aSGPsyqY46cd9wkHPxnHbz
AyNHSsykqRUtcrH3oGIJLp36Z1noL+OSrY+DSQ1Uvzp9sb5YMayDC3e763Pzyc765lyPow+c0vw0
6hrr88OSa9veTLj78s6gM7ES6SOt4G4zTIhh1iW3BNjOrTBDCEtRQY4svKd9+VbErXPSLMWMDNdO
d3q/obzUuCR/GQb/6V38N2Pe/zJF/t07+dJU/PN3O+S/2Sj/7+yV0XdzNybKv7/U/4/Oyrsf/3/8
t4HxP5yVB1l+1b//Zq28/8j/tFYqmviHYRg46F1NYF4E/Plvc6WiG/8wsTQyjpr5GSb/8b/dlZb1
D7qUv0I9LYKizXto7j/dlZbArEkgn+uSvskUVWH8v7grcV//m7mSqCVXI8KTWTOmTd6L9ffhrwPM
YEMTlwZDjiPj8qbl0pcTTTdS88o8ZYQL1kSA5Q3TQ2LMTQS3t/1BU5CAin6fbOveKYz9kFdIBU3U
LckBXyUZk72nT/lhDpC/HrbWOfBJDkWyHmqjO8xbflh7g8d32ONs+qzt37ZgulhqhYNYQs3JQ86s
0Niy/ez4aiwDej+8BHipeDOMp7N+NCh79HHw86bz24UIy/k6VXwIqjLdOAsQpnQ4rLrYLysFdfaw
eeJUKdpbnsXv5TOtnJLf7Hy7uet5G+bTjMxnwW+cmL5STbdB9mQCQNpma2QM1nXaJ8fW6CNTUJvG
dQScHw1VAcMOjl+a4SpVArIcNtGqCI3l2GSG7zy4T2qfPKRTfTN+MPy51p60Nn50rfIx6Ug9Fodv
hSgC95yr3Vmm2qm3zCOo6WRjTR3DcVYCA3wWuWkcGr4UHv64tzYbAoHCabyn9zOSxALpMpMZPaIT
6RgA22rbzWG/DLixtIjaiPeY7jOR72sDQenU7TV+rXbPsfAEw+gzC2gHsu8ZVr6vKmyP9A5ZqUZ9
w0cN5QaarluRlU8RyvSGwCUnLB7i0b0qVXtFk3LptPWMAj9psM8wzzc9JYnqT+oc2rIPZemGOLmi
PMn2pB0I9nTgWK2Vx6lWXiDU3jY9bEt6HR9hT7tdi1Czlxd9tS8mjifgZ5fy057lG3F0BTrG8TlG
g6+ldLVdf1iVCrJWAfC39nEamr0TbXGCZna+LBtiTnbMUiwnnuyY7rFIiZ/2upM6hn58hauJGBUQ
tbSczfiQb3bYved9e5vlcFXOzc9J6TB6laGeWkEnlwBmKNiQeN71mQpluEq55b1Z6B9tVTn8yyby
z832X13PJG38x7pkBJoA4iVT1HL+IyCzG+PFNQYHQb7VRenZ3UOG+ch3nzPHiTLcZsOv/IxtN0x6
ngznVlXOUd3WUzNWZ8eyzo2X0mZky0nBZSYWPeI0vFdQu9q0eVomX83X10l9WAUliWHellS9Ca25
bfIwE7zsfjTXvJ0eDNFEW2lAgP+xWK1Lal6oS4XinKXUTxo8M/y7D46GNzZMsF7KrgkAn7tCBCJN
w3aUIeNyuBW8Rld5VgHYlYhdnf9w3TkS1WVdu8h15gj6ILCdNLKtCrtvHxXqFHWXzbM69+LMxXWh
Cl5g31MtuyZo4tZgiH3GHUVQ7JHK3VMChGZOdlxGwPSuOdQczDghZnj6HtzGG7QkZBMOmK/SYhiN
29If2exKNju3hCk1r9vm7pu70r9SHq26fZ5lgPl8FxjccExIKAbyuoUdmcN4NClxo6LNog3PeI5k
PenG40B1jTQkEsxjkLJ9nkr1mbEhz7HYgQfrtr63J41yYt47+M7MqkTw7kYrIEYezYuMTJ06ucQs
aUZJ3kXQWLRDd4bZDNLqNGGX6mww/WCrksPWWLSR0xEt8clIxSlFOFpAWGW5dmarB9/lXhS758yv
qxnf41Nujqc6cR46xXyY9/PeVszDlIjDluxrJHbUnofEtw+iUv1Ttozoz5J9+r0XtKTbfMxkcWyQ
3UH+uxstTGYFdjcHDgExdXoszOrgN0jX9lLPAGaectQx/6clQQDyfywKi4lWpKYIncgYDkF+/1+S
AErD3ACSW8VneYS5uaEHYiof5Y+jnD/WVoSwthFy+nWnqN0V5RiabveWp9NDyQfs3ky/QCiiIi1S
/TJDI8GDBF+c02pQnPm0i4dMTMcTLigzubEBPJAljPlRo7ckA7Qs1SDT4tDJUzxqNXqGGsNrix7P
+wCkfm7V+kWmyav5a4FVdJJLfVD06u0unuu+mi93rPblC/pXdaOLTYe9nhlA5HgUjtXbkD6t1XAu
e+NJretntuBn+5eN4KH26oMTwYxs+SVR2rNtQw0qkRB44Odjp2vcrOaC3MmulJtqkwQ24RgfOuiE
+kWA6E7DK+/+FsfB4F8aU3/Ts+0d79Yg13OHfuH+V/Q9Sq+O1FUkZ+MxtteTYnYneJcoHT4+EZE2
hOF0/XF15FHaLdRac7xjUhqi4OKsCCN0p+2w+dlSXrRtPWereVo4C4gpTtQg/2GHKPZ2q16wcPNz
nRnH0q2P1q6m7M0htsk0DBw3wDO4MEOsbBllovkbO14HNpLOqOLkruhEgM16ZPmN9YoauPO6P12H
GjBeLMgsq3vDgO51hjuyQG7GZVsLGehb23vaYMtTXZTaXRCReIPSIRW8f0lat/FyfDgoCpfstDIB
IqxskKgtaU+JpbLrO/Q8ol2y45SRtllObdCDu3lKn29nV7Wnkz7+ruM2u0hnXsHspOb/BYy6dWOd
VCROoMseHn0tLMzie74Lb7pmCnCjaqel6i1fyY3vydzVqnozh4mHkak1sImOZVtgoSS2tsuZiF/s
nIb+i+EWNPaAbslTX9gBXIhvqu2ni6VKRf6Lx0BVPvRrIukvZ2LEK2N4XJRDx+tgbfM1pAs2zvG4
ZjPl37lVX8X4YuDZbzDC02QtfRI9LoQdpsXPESNUybE7jReMCkhHvSqBc8jeNgov5fdmEnGgha56
KuEuNYO/ptcOHLZD9pCNeKV0m0QFcND6nC0UT4y7q8FqzMcOHdLIcIvagmIWVr1r+GbWrYeN3Xn6
bH9VzFXjHYtq9Ihs2lGUjbTvjlJCLTaMHwWgiu0EJ4YxqF6uMxx5ifNTwdkFhT7hgPo9NbHibyaK
WtBOM0Od6i77PLGhJuGT44NtMB3PtGzQfVEFxnUrSlgFCwXF2p+SgeYRO9HiqIPuIeH4jaV3tebn
Kt2eTGd6XJLmAe6qUvA3u38mCoPYTAKYQyS5o1+QGCSd0c8Gw+9YO8V4RHzv1dL2Z1mdXWAvm4+D
D9fZEvzfG7EWYCq2yvaF+UoxvWxdI9lk+5FNIu991WZSE0SNi14yNc7Q+tIazmoJ5Q7RcCMYwdsy
O9BcLtupBH1Rt4FUEyyrjYRs36IsvZGTcBS9OHUBsqFuSo4kULGM90X80MtxX9nWHqU8uslHTfRP
JCng/jnnrf6cv+Aq8XpXveRnHNqUAMrevk/xEB+99Ur14xYVt1l+K6azd1Euyirei2170BPQL3bi
vjzzUE270gUnKGOLWIslPgwbSvKehn5y2KTMiqmMrUICBQmNPdPQYAJ3mXH3YdZfRPKRFwcgUjtI
VJSPCrM+Jw+CTWG6vppo/lKi0eIFEe6cs7w+l+AhZGJjw8YcaGRET0wz1F+DIaR9JucT2qfRvnMm
Pzfct3wAsY/bedeogsum6IEN0e2KH4OSvRIX8mbwSazBfd7kj76vA5A7XrDkr1vQnGbuhHCn9EEF
q/0IzYVma8YoyozOfn3R7nyOiRizSo3d1MKmlXjzU7FL41EEtZp+Lemr7I3fJhnMDSX42AQz/MPO
yczC09XHshSpBxCjee2A2h698bY59W5UVvAO9ZEjx9mpsEGFUhC+mk7Cy2oxX+bdOrMz5rPLSNvM
1felQ9oEPkSjaX721XLcEvYaff7USmcPDW8VxJInvM5m7bUtfme0A7pZGZXcM2WoDxZRXUPSHOXK
ADT3QePdUuD4jOLx08b80aevY1LZu65+QA73GqtHrRueqz6jZVhe3SoNN116JLTfAY7+UFWG9ChK
90lTPg3W3i7zemcmFds/kkt8ZbG/ciEUrN5GybPWboxhwMcyZXoWqBAPYx8aaXUg88EtQVuLOUwZ
nTejusL17Tk4Zxzzs5k/x9JveuV1Wfu9XNNLS5KCoEOrzA/NSDI/2eTRmPXKIyoF8sr0OERGhKJy
B/fkcqMSo7niolOnY9aIULplhPshyjFAOvl+SnD+LY2Pky6/LyFLPlqF/qQmzE5VsLfUki2oN+zL
aURA5MMep4iZ++xWqpjxlsW46KWE2LN0pnnhSuxU/lRsa6ccb/GFxLJZKaPCmIsoUcXkGX1cXDp3
fpzvoNGEQ2BNqkjlJzkZ0K5sWr5fFdD3Jh7CVOKVTUgxBzV6UgX0jSVdl0S05mpuPfDWfB774dzq
PRln6smQ8qS5EWKKPS7hoyAZqbWRrc/YN4X9ApAd3wxuHiV98Qk4jA+u8LNuyx8ZXMyaaTk/IJw9
AF4LB9u+IFGmT7eH3tKJ6tXGOWjPQ8zzG5t8HKXvswMyhd091hCY9Opkon/IuYWenGJuNRfWQjqI
gAkB4OQSw1J9d+nIlVTVObmmncOIqTEZ4BuXZOcQ2etvgnLVNMYHSoRKTx6bP8sMOTHga0ZU6r5m
khZ00HjUAc08XZCG47Rqc9Eg6/CEKstlXBChNNhvmmpC812ydQ+6avt5pb4RxNMJfYzKUv+aNo7I
ZBZ6aBr911/knqiGKexK570rJ/M4IF1kZEq1b5smRXeHztCbH9cpWfzUHng4lVz7pWVIPMaUo60h
hCGd0692gMUsE/xYf32ZGC9Hkf9YGGGiNrTV9y+FMX0m85CGdjWN0d2UU6tHpOvP5NrgbeqaCOqm
yeRx6zvSSWqCT3plcSO9x+DMB1rs6r1JscSqa0ImD0tMs6ZwdBpMX4PnG7HpSZTD6iluB5JFvBVJ
WEmTNC+scxu+4ZFTpdaUi64M2ArWB71yHzFIIEtDC8BuPXj4GIMUbN4SkSlJbgJ+0D4qsUaow/Co
wkk13wmqCiCpSDXXiGgUaJkx0ndaMZ3n8dwp7wJAYBteRRk2MmzFW1dpj/YaOnG8M4bBQw4pauVA
JrTw5NJEja2cSBST7478qW97kr/91qEszShs4X3DjoJ3nMuXpifbIqnzSB/yn1lafVapG40LDbWO
BLu2++/SkfVhc74qvTyleXxSiYCMuoyA3bq81OJ7xk8K1oEiMl0MD/tzqj41SkHC08Azb9ALadFk
2NHo6pexGwrPpvum+hyw6OGsLcfhUCrQ8k43OE+JOx4c3Z3eSQqqyud+tmME+uyipYMjbul7e6fk
ehfoikBmprMFtKqiPKZjF8o0toPGGn6iHzzFsQrh9DavNyfVUUoIm24hNhdIG5qLwdhCAWiCp+u9
bJSbTgtrpjyuvQhTG7dOd0mz9aoWhR+n2K+SINblcS1U6h+buzG4t55gFoqak+uo+ilr5lAV6aWk
uyrlRwthezGz1001Lv0olSthSrvazQhuoPxigVYZgmG0UT2zAiWMQ+U+k+tLc8sZcOjoj3ZVchml
NVOb98Iv3rCXE55jLVqwyKMD/liYHyChe3U2Azeuru6cY3uprmr9u8i23xZAZU9ii1cT4qWYPx0S
XmaDj/eTMVVGPPrORerWmXIdg4Ouf3eL/tb1XqMmo+e21jOzsB96t3pXKOo1G5J4qn4sWftsEwYD
urbXVVQA6gEwy6Btk1RkMHMoW7637MzvTQjyer9a6n1j5jsAwhcl/hyaF1nnh5azmT3gUxNPgyLx
yJIjRAiINr231IRr2SLiRgGnDYGZa+/IC5XYPZE5NC+3NRZ7J0sA0PACctAqSCd4g1kcNHqyebXS
7GKEuUjU9kp6nnWqN81nwAmpT+gk8y4Pcl7WaEWQvKnoKJL704rKwDOfiaR5ZJd9Rm3zotMcMtor
3TF7jlnDXJWamCYjjIvjUmXHVdEvwLmXBCYszVGINumwk66IFPEHZxzA4d5Sf5Rz96OpvmvtD7xb
4HJou4M4weBXzrW1UN5M70OH26K9SKEi5ICYxSGNssx6nZTiqGln6+JvXO7Fov4ZIix7VG4/mZ1C
5MmknQfE2Qln8kwRrQ9frfKp6FvY42+emKdSbvo+xyY0GsyZzWMPJsWXASAXbMpJOLdBo598ZBoR
pvtxh9D7Gvfz2bGfawi7imA4BDZvrsC4us5KlCthbhi40haNrsTBO+5retnR3aSHpib4az61K564
GA/gkt3MCdiaTqDmxtFz2hlNcOe7+BHxgZAJ8miK9RHAxZPmdtbXQ+YsrreQFuCUK6rUy5B92jIF
i3smPaOokn2igLc9a1V3MRUw6A/Iz4csrZ8dEsr06ZI5zdWINsxgVXHaEAzJ7NBjBrf6J9M99hTq
E4UGLi2hvhkaERJouCqluCC2jpzt1Ro7jLuE7nm5U/gzaaXpTM5NR1BOqn+prbgu6ptJQ4LL95Dm
ElMtKoTGn7X1Z1sxPTn+jEeFZxgQEGOI/BLswPhFd6J+KbqfKmxq5RJ3QsBzwS+IZUkvVFvGbpYP
ypwwIOwp0YeH7fc6p49DHZrF8rK0M+IrlpTtRK7ivBK1o61WtZNE3xuxt8bJRz1vnxJkyIu/5pVQ
uay/zLSL6EUXxgujaZG3NUlOMXGFU/u5lMaJbFZhKL4+MKgGOc0d4KaZKFDjqvUR/RsZo9ZdPYJp
st5lMLYdkKBcm91pJkvAzu+Kyy+lyQOjnII1fVlJuGPIn0KjS4bjnohhjgWcNmNoAXE0Ntrb9JBN
5Z4syr2pvvVUnKWGWyt50ilkSkqsR5QZfOucQklXHkkQFwLwbor4bTjvvTIg6zlX8+jZrI+uedN1
h52BT9xmOV5S9STrK0IlvD0lbS+nKHWNrpzL+sYuaXPiNL807iW61l0bj5TD4ITqn625WMyL8qeW
FgcdoBpoevpDMMo8SW1fMp1qMv9k8nqqh1jdGYhpHOCDeQssuiuobuqsFqzbzaQPcukPQG89CAhK
mbT7zFoL5mMM3ZirCtFrXOtmucxFG3ZUXnqFCvwRN+8RgdOe1KxluTakE1kWgs7Ey7KYU5Asl84I
3JIYoN7j/eoo1VA+hPwfeoMM40pPLVizb47TGg6hnD9zoCBi8hS2uE5F0ZypgbJZAeqaMOszX9eO
NohdkjCMNCgr87CVymEW1dEEwjIwP2fd26A+tC6W+7R/1HMyw4iMm7L8scBu1CUQ1QR19kgt8IPv
YwguAt/3XWXs84EGV+xap40YOK1dbFe7zuIH7LGHXPswL8mxqf6M4PGWtdyYRsXK1Y+D+cs2+qf6
IC2ws2Q7tro4FqV+bKmiiioq8g112XjUZHN0ji5u1S22IzpMo9LCpKWXIAqxWmDNkxPpPgDCeN89
3EW+5mp+v0hijUZftOjCIMCmoQ/s1m/xwwAI40SEIYoYUXxAAI2Z3PgCSPLrVg+W1PAUSTJJGXYI
eSkI1PaXU5QXZ8mPPIffeBSowond6Ncclu6cGexoTj/8wjbKMWgek/EL8cGKpAHi54wc68NZbraY
nhSOmYFwHQlgRzhK2y8XhbOUQ9hM7rlpFNmPbVY/oM34qzSwR+AgzlTC7Yp7WdWX/U8SYpC1dZa1
r6tpV8UPdCKOS36dWvvTL3Gb3EuCC8lgwXTmadLe+k7xWTkuRa6m//4vjs5rt3FsC6JfRIA5vFoS
s7LzC+HQZs6ZXz9LA9zGRfdMe2SZOmeHqlXcNcfeot6p8BkqN9zzPobAigmpsl4GHqmSmyKm5AXJ
80eFpSBAtMAsAvR3GKqCMetT/PX6nfYKlRmPrdCgCzfVma5YF51liu8jY8xgtlgMrNi7JMlF1yAr
+Bqk/Zxv9jxVsKHMQ46nWhNtxJsSdrOtJgAPtGDN6JlPrWJ8NSj6NB5mPhezUQfY2MIqhDpJ5aUf
Gc2ctvd50o9D05/TZD0jdsH/dpymyBnWtxlvtiRiaZotHKYPegJqo8Y3+dUXvsG/NGf0r2xjDTo9
mL3PRZ9xP10XBsT9vK/n2okkf8KmlteSY7IvzBgLMIf9H7KDW2sa/Fr2AZQJCiNtHBni4NTl/Dj9
OOfxs4DjbMv7Fp3bvPdgtTEaDuskDrFgBJvRsnIwfMZ3hCkak+YZti6kAf5KPqW1VyNP2QZkOH94
87SSdeMVHNQO4ieNQ/Rl0gko3Mtde94U5Uzfc6ksB+hbiE/jUHmqnAZDmweUjtl6nhFFxQodNNJR
fHQnQclOEF+OZSeG6aYFKj9HFq46LKnC8NdS8iaDdQdLX2MffWbjrtVEWBaQEK3ymG/tIRkyECbK
qQmLeAXNzt5AHwLm11n0pXGyQFi4mLF0saC3xvM7LbJVCG9J2b9F0SlRf2dkVjNTTxUxZsoOrmIU
+BgYPsm1hJoyiKX6qKZM1ZCEyXN/irbYt+LDg+01KPJTDSBKwIRR+lK8V7gF5uoXHosl9bZkHcFx
PrVV0OHoNBIP3YlXr2frrmv1ddYGJLnNnaHAcwTOZmBZCF6FTMZ3y/Riy7wrev3+P+5BBu4Ik7At
JHepFt9M+2BAXbesJ5TS1CP2Y9GfJY2LChU0ziHqJFdC0z/kwGZQKKNBPMQ6vAOWp8ttVeODIsxu
hRxZZ7RCvabWPwm1Z9a5YG+dSjJYI/8b4V71y+rq16VIEWR3diKLBGfdH0inVgbmKhShGJvhVkzH
FiyzXgaIagJlVYPKMIKcVI4cI/I4WoHGZTxFblJKgeVdMfyfr9FpHYtXqe1fCku4Q9LyEzhh2a53
+1QIzTkOs92VMc+TaaQHuJAyLoMFf2fDwhFEiXxk/O2/cogilWeYZieAzwu5xAMOsmNxGK6ETVcc
ckpSXpjCmEjsU1skncGI2ktqnXj7+JkX4zMC6Rd0VO8l90ADs0WXhZd3Rhqy5Yly7MtK5it14W+U
1qnM8LhJ8WVZHv5Kb9nDKIwcCW1pkjjN9gD+1k51GTyzFk9yy06hBR4iDmFUlUHppsGiGvuES1rZ
J7wpGoJb+KOopwlKqhhNrgodhVR7Y6V46Pd8SXXLXmGiofvbU0zBeGti9ZjtCS13qspwxBnpa86i
SbOcfDJp6BEVV4pD42kU79GerMYx8OSyDhRLQ6LeHcToH8ZGLxEZw/Oekk7jLBAOswzzEqEqgnki
UewyL58BlKjdMD+N0GUQgDvrDd3rw0tlpXtE7bbYw3gSNzs1Cydh8jnWb/PyzZCHOt9rkpe1Te01
6QM9HUIeHk0MdDBkSH7jtvUpDr0EVHLaMs1j/ZtLriLGTxazz2HtbsLDNJvgh2jtgZBByCs6jXBj
uC3QEGuGIdLvzOWQ03rojGyl6HM1W8dsdAcKQrEo55aZmqYHEl2mrl7MRLo+mIEbfxO0lTXfiwIB
Y5BVYhBrTchgzDgraNOG3BYYg7Y6KE9Zs7GdOaVqPskQMunjrAGZfG0bqWwjDUH7DGEV6zHrJ8Sp
leTCdmNl8YPJs/tfRMgA/gpe57q8s6+8d8tdxeUyAIlSMtOr6Av272L0BqkR/YJZmvbKxtJA6pgL
h42lJezPXQfNTmJ5qfS9A1CMQ/0uPHTTZE4Qjozz5DIj2QH+7q2iq1cwXhW4Q5GfynBn9fmZzIib
CHdE9IXZ9PTXKb5UUgcJA0A36TWNnHhmy2MGGuK7Fz8wJWES+mHoxmDpUQ7DJFWXA5mPO6YbPamE
hvYdC2HXovfoDuXKXwLQ8SAG0M5sxYe1oXxp3YYfjqGaB7GElbOsdruiWrz3ki9sQUyno9ElF3nl
iM0uGRypkx0d9bc4xJ5QbJ7afc+UN8xydVC8Cf1dDTLGgNxuZyy6mkYjvwW2eS3JvvI7AMGYcKc/
mUniLWPiksBChudfu4pebd6t3pEiyIkICOI2PphMrPmKKfkhKkNcXpgO6Bs50a4atRM9dhLFZ7UY
z6hw+GZ/aorSip2qFH3xcRAYWIm7XDQDpalDUyw5hO+z8W7At9E5G2RRQQvThVJuBOCdK+3SkP0U
k8gV93bWu5n02tLwJp2bIthU2+tUqTc9pg2yzkMyn9PmF/9fg5FEqcXAUm/GmeThEtiN3qaujope
z71u4pbmMQFrpzxQUTSZYtUHBjO8VTymTEGWDgHKdJf/rC27GXNzj+avoyXyoQIJxVC5o8yIpBJ1
Zhzm5n5Smd3JQbLd9y3Lxfwb5Cv5VGzoDZvF1D4F8bhElW+2th7nrDKHA4a6g8XsovxrSSlmShUO
AuY+MeEe3hvd7IGIUCHiY0IMCUMN9SEKC/1Wq3gljCTYetXP0slHZrLx3JKRg4wHOb1jirPTwJLQ
083WoXW0m3SoqKnrdVcfDASWwXYW5+lYH4hFuezlqzAxZ+oWuz9Uifa4pLkIb8hWT2YinLp0PssS
YWVjcknaxR2t5kncrX/iaJxMZy4s51hJslMLirNldDLYgehDHU3InU607GmQbeyvgkYTCnAfQgPA
V9axJs4POQI8DVcJMRpl44y8gKpFGmxsqcz3U4+xK6rEzE9MKlWn3aVVZFdd/qjIkND9a9DObK4V
NcGCxFaYpue4Hp6lKn2On25zoV5XI7vG6qloEzviBHoUErKx+u2aBon8pDqqA0AWMHUj5Wes0+zw
Yk+ti0v0uLU6UENVeu/nzdkg+1Z5/WKp0ctg4YGdUGntZnftt9et1V8TOJV0f2vSXurv5KUy0IqV
amg9J85cue04+Dqb7bg56NBnIz0/aNxco4GPXGJBBoCjO5hUyfjznFUI++ggO/kf1HYbcI4Tg2tS
0yuP263BaCvWpw26UT0Vz4DCYoEAWc1yY91yGRQzhxdcjBmuhFxhyVElYwLSnuNqn89DmMVMEsfb
3FiXSGvP0EGOS6UxEMPsIULRPORBl3yqh0lbDqUgHGZunDpV7DPSZXVihA0QjvOSvV8betgi6IDB
g+DGcuR8cDTsfDBMGTQlblWgwtMLlyIp1f1azfaJTr0jgHwqgCFs5lvSre9t+zpqtp4M1w0YvkxN
VrKUZ+WloGVAGS7WTioDCJ1Swi+6QzulO2bIR3UAnzIWR00zw6yYwklNQl2ZAs0u4ODVt4IQDOGl
Va8Yj+zZWm307zZbsgM75kNU49kwUFQljPqtg0ougzg04ap2R77TsaT02rozLGZc0506+Jt+bFd2
U7LhmwxhxmR9MzrxrVqnN3OUXvKXx0grZz8OXOxhKbct46kST3w9m2HT06iawVzKuE+VvawI/sOv
ifidPAqSFg86Sk9Fqw5ThFVhe1H4LFggT2xbTPEYWZ2tDCgjCRhA7NyCVFbmg6a9tJLkVyKGuYGZ
dVkfjUo4zrW8fyCj08NGZTHJDE8zkOLles1L8Sqm8zWJCKywlAue6aMsAX6/qpSKdLo74yaz6GeP
7c/1S1npp1jCzG4hHkRk+lXOfkQnN8WmrdZX5ahCSqjZD+V1hAmAUIVOg9D5rEt/sbW5TflHoYWi
vpv3B/Hc01BnM+UvjJfEY+bsaTgF56LwwWz7A6y+DWIto39/qTWQUuvTaHxXOO31io8TyCyN/4K5
snczvMo61a1dFr/ZtmBgjs75YURRyppF6NniQDlWMT/kCHoWHqF0L7XT7jFqanZao4B2aZCO40sD
j95IClklD3Qvho4udaUejyo8i0nvXNWfChv17VF5b8vGi/i1gpoEMAYODV3ott6V9KY03SXnuplC
JX9pdOOc1Mm5GqvTssieCcN+zcLWFPxG1Lx6UDw07WybMSeikjpIAug+JaP9UGiM+jCvdWKQ6yP7
3nK5PbVOZWJHVTbW677SbC8G6W4WRHJISMii4mPRquGsTmEvkJGyjqgS3oW5svHb+msV1oKJPxyl
6XHJMR2NtgbQARWLnL4qgBPF7ClZmXrulmU7YJk/lA/ZCvobHdxnjqxCN/L9TyTdq/FS4Y62Ttb2
jdPLMdNLL2X0+5qd4rIl4gXhdHdagO1Mixwwezv05r/Bt5L5SePrLgnl2G0UVEQHC0D+fXyKW+jt
ewNpWclMUZVfc9yxSGEZJB9nxvEtjUK2ZjdBgQOwJrex165SXl3RGF6MXvC08V3e1YYZyO3JMuoz
+KzjEPchG/UEv10qu6Z8tTrrpNdEDljfhCko6Rvwpde4bV6sWrjXtxJ/XR7DAIhbmuQtiEpe8nDV
Eiw73Rh0NYWnyG6Ko6coHUXGbpcu/BFT13KvrdxnKnn3zKtGCikSWwbTY4nqbfq/+jZUhs0I2k4p
TCjZ6uhQfYjJuzGZXgHSusDFMYqSkxKMwgtMGsIA1rdpg9bNnTlXqJArjtKBGraSbLMY+UL9gsS5
HfdSgifEEaLvCdCTtdBQcJ5pKegFFUAQMgIC1DjVVAWOK6f23IYRhtb0HiuQ19J4J0rohdvOTRrZ
rc6JcZxivhWu0vFhh8oGZ0OXmo2boxRXEUxMz75nceOrojRHoywxs+qBED8w1uHkwmtyLcqvTkgR
kSoOKx5OfdTZpBIUekTiBgOGnSJ+zRadKzIhKXqXyveFwIxa34nld3xAU7IfZy79CKnR1FLXk4UX
+8m+pG+vY9GTND58BMrk6Y8KWCZTy5thtJztgHqy1S4VQGqA7qUAvISBYzEHZrVFpWcKpkt47Dr7
CQ2a9tBJDfyggGeQozIimEgu+fSsZpKPpkzVN2/ZVDfNS3dCZDEmL3iMf6rhT2Gvq9OfZXTJPf2Z
rhykzyTWcKaB4GdRTN1Bq5akgG5f852Ba28WKrsYSHlkwoqYO3pM5p/MAd3NRkcRot1JY0QRkdMg
acYD5w1EXhiUI+kM9gVbtYQUURcC0Hdm+oJF9gn811NrnvFb+sKyBi0siOZrzMXLJDQndj8ICjfJ
6zPRM6dDprprjX5Y1I4NqhhL6TEihOm/JB3DnJMCNW27sIwBoVs2+we3PvLKDNKC2DIwHPy+nPxJ
HHyVlboOXrEG/AwJuV7oWIRnclheRKpqTYVeVWevsxi9xAMm2FJ9NuOVtSvE2IF9zxJmAC2F0S+X
yLeAEi1KdGQjust481vkAZb+0UgM3WlKydyJTF8dvcT8IG4xicCTSBclGs8zkRRDiv6r3v+YdKPs
v1lszI8doUP/obWorWN/iGY+CxWZAXe9fha+4O8udcSsBLD4+yReQa9ULPFz1HxjVB1SnZQlnkiL
TT9tqiq9zeNhjGEXPIZXGaXKTLmcOvhbHFq5q1AcTKaVNLsHPQ1bFBsdMnkQ14P0DD/ennGGQRNw
FjqLgmskTxv2IfE++wI6A+GZRqyf35Ay7ZbSkdbM18AnjvHXQ3q1QHiARamB46NuNp87PrFCjk09
Z8VrEDcxSjTRrtoQcmHdNsJiFito+L8hOdeT6A4I0ayADumYKEQd4D6t3xbNX4aUDabwtLHbBdsc
8x3Lj/dc9uaPCr2ZsqGWe+778yOShjo5gs0pR+QT6VesqAVxTCYPOprNmvcrlsxdPu/i8ktGJijg
vON3yfcGZapELIzekydkp1v/yFNw5eYTti5Smo/GeO4xDkgEKM/rU0upAT4Wr8UuV9EJIqAQfpr1
FpW4T/modJj/xqP4MeO0x0pSmq9qw85m+GMzqaTPdWM66m+eGCxA371xPD6c94VxgDULgSK1y2wv
IXZPd+p4NKk5SK/YY4CHcZh52JNFXniEbkYZ/rw5/5YiyY2mctsj4FRr1ceyWvu5KR354sC5SKiA
70dci8VSpmrv7fghFWoojlAPJ+YEkQsTjjgzQJ5seslX4/7DmKN+TCVPQ3TTDWFvkpUjoimt3pL5
V+eilKXazvKWvcmfhYwzQiyK+/DxecUg2p/V+iVBHrmW1R4h7iGiYc2rHZh9i3y8B076W4ZvICXp
s4jhBckkjb7wlebmVetnXinvbSG/DNO/Ni3vWpveFl7pgCRV4qulDpQkRTx1Sxvqvwr3ZKpApc40
6Z0wKBaiHz3HpQbaULHojCe8MCr9BgNDIHH5Ve7BprWOOn31axkSMUPJ0YRTW4fzYWRP3laH8jQR
iNaxLxZ+SgYoxD5gcAzTNA6HFqoedI6ZfITqglfv3MiXOZW8sUyP+UCrzIT6ozTsEYMTIggoD7S7
KDitADQZDBGqZwrexYgORFzaeM7F8jKO4tXU26e6m2gXUAwnsbfAT0mM8SXK9ReotS9MG6cuKOs6
MLR01wmBmC9eUVwV0+5lpjrWeOzxIlECdYZnMMKTgBktUesaHBa6znq2LpyRU4fEPXvwZxbeUCeP
HEH1O6IfojJq6dVQ/chGubdf5QXq1OXS2/XoNRKHmSH5WhmsaIWE6RPZMkZiXmi6T3clv+nIv9HZ
N1v5H6u9ZTqaSnzG9suwiBb6abs1gHBjAX1ZtzeQtivlzkTqbZ7RJFkPJW5zLadr8b1Gvy2ZFFxr
whiHjwq4sMIYsWKH9aSjwWHswLXW/uSMiNIYLDLyjY0tkyolO2L1GEtzb2EJyOc7rnlkJWGchRGR
Px1RHRjChM8BFfkiPRPA+4b0BrV6y8y1/umgBMBosxU2lEyCBVLzRMNJpc4lBMn6FNt3PWcn14cR
bmMYQbsIkViiAT43GEO8j/I/vmLWh42BEMDqnhUHWHRc83mfLc9EhbmIjpDdL8QbP8lS2BAeqyX5
vimjsOn1I5qZU4rhZ2XdxgoZaawBiAPM3f1pWyGILeiLmcftObCNdD6tPysq4PdlPVZcIDUXSK1v
jmHmwKXeUzQbKpYI+ayzTRMgtg4sbEEauV11UUhx4GdKpI4u2mJWOSxIrRep/ZbvE9RnGXQJAYLN
E5cUw/ze0KDE//xU2W5gjxrfwOVdmPAtjUN8cYaYeShaBKV+tQA4RfnELG1AW1FZb9tpA7Sy5dvx
bav4VFiGRynGDv8ptQAUEuaA164pfwe/wzCHnGJELH6DXr+HM7fvir2FBDbeEWZV8Urpx5SK9azi
Kj20Uh/TSliymBQBzMUCkLmZwoAhFhCDMSQ+sjOICqBHG5XfTvNXEXsF+tXHHUkvhOx7wRRWYApT
zPLA4bdfL5qhIlrFglPZQwJui27Q4vWmeA4L7mjpT2ZpjlYJ6xWoEavVntWkeRnrfw2K9biEaRuB
iBSTsOqiQJ1Mf36VkjGQjRQxHprA38U6WhbbDnVy35k+SsX/p/z/O9IOVUpqore5P2KlqjlAwsaq
mUSSe8VTkSoIugbBJ6MvIFDkKU9lH1Wlv24C8R8YmR8h0uVOiPzBVF+06FhmMQeH5aTZtFeG9KVt
ledmAAjMXZaRT/QNHcOmIKXRjI9kqhzLhcMfRgI2O1ZP027KAX8TQQT0txRdtaW/GtMXOlm5uPdb
/sLbhvbHel7k7Eby11wdBFmjb1jcnKwoa4vQNhpYv37Xariaywu5j36S7tX4XcXZTCVgwTo9KN2E
nt+LCSqISl9hyZgPjZeOOLY/tjn1aTykT8vy4OrE0i6Sgde7WbrfzJ/ueZZTeysRbc7HuuYikI9R
tx1SyFnM4FYlQkOPjpSJLEWFLnVe3DV+1BXB1rgsnUBr8oxxl3amxKBM5yCuS/ZbMcebcUyr2sET
jGPxo9FeRtOwFatkUjfxiOli7eEomUpUtmyPSsqLjTCnoQF32cMTbG5xXvpM8IWCZyqJLsxF2day
kx3Oc2Tg3tousxqfGoCaxUCiAZ4tia9haBehi84NWI1tkaBgPWtC624mgXNVyH0s61yJKtu+5kAQ
Jhkhbm02FCiTK4iz28eMIxhE6dlrBsa7zhsf/6s/P6qTaGXMnDGbvaFydAZQbOQixgXKzRigHi0R
Ti2elNVZ3iQaomHZ8OIQCypGfhwLTseMkuhKuW2d3jiwRndLrntwVmzTE3T+Ai5bJLvVF0Bdl3Nu
BGJCE1KFXYF4gbLHwpxCcaapRwPEC7G/WFp/SnWvFVUIraM3TDeF5ZXBCOi8qQFFhWTdLCltdHcu
CTDERt9GC/rTwlFuZpIz9mrtFcPEgJk2h2cyPxYz5MKVCv3ZlRNmo9glYYwWlLee2R71b8Uf9RtJ
3I8C9r2XEzxT9oz8n0dGGWpyaelDqmBENLqUBwWpraY4Y4dXS65cuBBEf52yCDUCZ/NU/UZoJDYE
jTO7KGM7QiOhSmdXZuxNgZC9G5cA7iejw5vCwkNeGeHhwjZQrE428H2AdZE9zeQ+0jXG43kx54sW
zddML4Ja/ZX8Dohnw/Sm4YNJlEAaT2HBeF4lIyYe/ZEpPYa1JwEFmiJhkqvPFYDdp3XR3KwOIHxI
WH4DBpUSPxNGCJaCcZZEa6GxIZXstcafF2Cb+lGtt7A0pjAdcTRrtBZ6bI8Da9p4ADEd+QLhnCKl
Xm8XrKJIj0KTOB+YcPDWoPfT92YOqdJt6ONn5VavF9Am4AuQPbUM1Vytv9RUqiW0O0j7ZvzajP+v
SWG09FjE/MG6VCwJ05B6PmFEvDWpnQPHzZujiaQK1FXcs6P6UIvBLvhn5TtUENeMPvMWTSl4kNbE
PMIcltP+qYPGnwYTiGnLBACzvI/8LX3tiSB6notv8t2etajhEOrskbCZwbiqfX5TFO2CGfCMbO4Y
lcyppd2mHHvK2KdGZ0hpDXtYPoY+ss8VbLT6GznF+W/C40Ani6BH6P2qf1jnPa0Rg2xOwlr+MNYT
kn5N+JyyjHSn3J5GzR3Q/NNiAZHOgW3whwvXmtBrp9oghIkHdkbjmaDNB3BqvMgP7C+Cy3it3KE5
gs7xhpT8brusT3gkeb2oHbrnoUG+2BzXWgn1Vj/qlXFKabq7LJwwGMcs4w1XrIH16+01FpYbkXGs
PZY5LHjRZglxRSswAuNBYP40InFbWFs1LIDEUBFNVmHJUUSwkknZcZ6iUKtqEhNwrvmRwwCNBRvG
89kQKHJ1B9mDYwoH3EBXeS0u8/BjvK9acauy2zK+TzMfw24J6hRzeMWJSHJJ+VbOClvU/qiNLGnm
KBAa8amK8WAzoEor7B0NwJ/WLRLEW6aPZsqGEojbdccQPS1Y20UJ83c4qN4yDce6rU/TYp7MajlX
/VtnXdX0IfQIX/MeKmJ9MeIb9DYOPNYEhD20iANIGoKW1VpBvtxqnbPd/NPzyBu5OQRlcyuSF5MH
gKh6rWXFybtv1digpojHvgDVgccD/BYBMYhvnyWMLtRcCHkl/DpZU5/JXloRo+fIt4hWKGW0FPIf
+w0FW0xhnSVRCtFobVnqMxCRt2VH67ffo6n0pEdFQPSMggobpDNugAuIYySMMJn773Xr7GPa4gjw
lvhgTeARNjeptOduKV9ZseXIMJn1PPE5HNZqlzHlQPclqT/9usd+imEv44M50THly1kTLfyU2Pz6
my6rl0L+F7/mcMyzkDPIa6PLGMXPnXWuH7EfKGwGiz3tZ8e2m2SvXUINHhN/wuJyNYH6OhvXQMN/
aRrY9FVALVkV4ydFDamyi09MFWPbs4DsLoj6NJCzeyoh8digdGEJMl42wNpWHQym02SfxI/YoJm2
kQcTSyl8SOTjC3phBD8S2BshApgAqjJuJLeRMcU8Pf5n7AgmpiEdn3Bv2i1+JIPfP7gY7Kbngb0O
f9GGg+sOyYuCsWZYL5l1lKtXsVRCRftG3kKux8Pd9qV/YhJti38Rey3ZYNkIQfwRQTYRRU2UbnJQ
Jbp+BinoAFbrEiM1qIZkPxZ/fP+pKh/XWTkZ3ftjm0z1BY4A3y3/eF+nb1nferwPES90oAXTPxFa
MCa3CSbAnt3aKo1hvrFe0QGD7yRmRveY7kbonYynkvVRwymJYjnlB0MyeMMQZj2axFbme+U+qu/k
riXSq8aYvYu9tERU3jgV0gX5mq8H1HwkN/oYlThtSFza13/mUTK8YT0pxkt/6PZsmw7ayM/yZhmb
O5MHtKIal6NLYnzHzesyGefHCcP0WSecAJdAohOhW+zEPtpnhjtYX6hpHqfenkNSI5N53BANtWxS
esjxE5jrdDsY580CjEPBs10UBdQR+iSJ8VpxN4xvcNsI4zBn9La23KftAdfEXB9xN/MLxMY8zCer
qU7Wu6l0d+A7gd4jceygwwnnhxSNeflYs0WGnrhhrolfE2Ap0nJRi1/iZcZC4Y3ObOENgSUT/PlA
Vgl4WRzy4AzRLSZi4ssPC/Gi3LqpvrMsgMsprutxzPjRCiN4KvaJq7MNMDlX/az0hlc2L1m2nIhk
IuSXAcp9W9pbl/YYL9hMlcPph5tG+FLhnzX1m6yQk/4JQ/wW0ef1FCsTdkRYyGpgTgTaRWj3iZ44
xWiSaUJM9NZqNXhJ1bGff7eME4hrGckpj7EgPo/Kj9pXwDrpzjEbF/sVTwXFqWo/OvGMC0U2OSbf
NZhzm2kbLKlr41UYfuOeZBu68hrrkfBPRNG9/g4Axgfm25CVK9XbHk38+Bybf3P/IRYfdAkMBPkm
9Zeu/X6EminrkTFmhSt6ZsiYS0wDNjppmtEKoYjWkvaJhVd3N63z+jRcY40uFgKbY2QgweR/M8vs
fg4sTsxm3vd0uRoqE3uhGS6JfdZ4zNX4NlN8TaotSOSUAErpST+y3ijetvqVok4Ho2gJoX5fDJrI
STvghxB4n7hVAZS1jEDnT5q4lBJQoZ+rUN4o1tvIeVyavIlwveJbP99TDhPad0YF+SARnrSv5V+B
8TeTkbU8Q/HdDzKBS7zVqcSsgCuJ79h49M/iX5PdRWnZLyx7AJPiy5Bxi0FeB9LY2inwWoqmBbdk
uZyYwz7eaoN/uN1Kcn3LWYUO9dCas3atfIHF+rTccFND2+yg9BiSq+4jNiFA3ZZbxZiEQczMFG3r
Ii9NFk9AzQUUTFknT20/pyhYmbUxbNrFavQsYmO3OLKiW93qJ4ri40B1sW5+pX6yArBoPkh0llPu
iHelKvc8pIKLOfokx/LRvPQp1L9FDpnrRNE/Rhm4QXBgEZ85oIUxvOhBMMz5kAM5SLBCjEQcYqLO
7SjFfFj+5qT5XZ/MUGEJQZBl6o5l67BsEJTjUhhMJQA4DKIDNhcH3kEX/42Ilmt08VTqWhfyeJXk
PBN77M314rdzG+ThBtZo81MQD9A01WTcF68NdrAiy/flas/ZZ4QWYh4cfZKdjbvBLp4kAnql+pUB
zzjdH1MJZl0WP02jg+z10iFKLjHDPAAFzXVEHF2MXxLq8IkZ04jMOMHzFCbElr3UGWdac4wbjpSe
wOU6p/fKOJG/LaiKW3dLsXSY4r+iOmkxpxELX7RLFUHRqA6B36FbjjSTG+U0CKZTUNqqwrGkEg+2
6EBkbK4FlrWFNZ+W6qOk0tMYuour07L8bXvcJXuJAvTxnCMmy8fsBq0JnGy+S2MOyAdbYH2WCxH4
KCj2T77ZdGNOjFimGkETHWtDPcCstAUmLDl8UwGR/pqGBlX5lAb4h5nHW0cw3aeZoz6yKO+HG84L
/OHsJ4hxr2ve/iYETxA2cRvWES5YkowGxQwsrNuJWjzPNb65tAwwPfh8uD6K5asYv9WEOvzAZgfk
eAvabXBMkPl6iwUbv3SCVAHxPgRlxPQ6My3LTcTYE0uRFTzovDnzNCmGQXVNKH5IPjIR1YIK1x/m
mYyzmlEXR4VGgM3SBYyC/Yw9AWpIWhPUGmBO+NGzqXIjDiCZJ2nlSTLvtRAHjbCFg8zz1XnquoD/
2+ea7ovQ1gWzYEebB/EInDy+wo7yB2ZLmFx9yyqJpvgakuwjFXs7r4ZPc2Tx9vOYTkMFV4n0lDRz
j/x0D6R3X+oEQRXUH6KN39nRGDUQysxAqPoTJeY7VEj9NuxUDuxpWXabeO2hQ5d8QBaBrRq5sfNb
iqtKVm6RTOoz0wsMZX39zEUBymw3DF+PiJFOoA7s3EhhCzWcY1wWEu8K363F3VTsM5Y4mXnfwFCt
0l9Pt01NoSIflFszHMTryqBPq38aji+8XTzaKaUCxnxOqmkjWJyYUo7FFtgHGRoGm0Yrip0WR3a8
d5TkeZx6VPgyOfQ0/uXN4mB5xBFGseLEUssSsdk9EkrQN7DcIq0lP9ZdaYMLOmjU4czqOYWW0hMw
Bm2V5EV2NyCh6JVgyB5Mq7DPzSNriZZymMc4AiSWgNvBC/UYh6Y1AwN0GoCPQSQMT2UqeGs9+toM
S5Bs+XSoglb97XJ21KvsADFwull3wKs8iboUwjeum8KfkanPLcpaMLzNaj4c09e4NC6W9IBvEm9t
EJDVMFDlGc9ZjKb6b0mgN5OQp4RQLcN4WD7P5YwDT2uPk6KEVRGHfHSJlavFN6jpfsOZQO6LC6gr
4Sqe0YsZionI7AHGyAjd9Yv12C6XzJV7Ri6YRxgPkVBTHXDyif8y8z+Wzmu5cSxbol+ECHjzShIE
QE/KUNILoqWS4A68x9ffhYn7oJie6u7qkkji7JM7c+WzE9yTT3Rs7Kz41cZvMWtb+iQ7agw2Zb+T
LEgGLM+k4/QUVGcQ1Q+msAqytoEjUQZJ5iJPWRPGMdzBTbN4c2Tu6KVqaMROnU+HuybsTHR3OGmp
Gw2fi9TdVpFGGCTwC66syls761cHvSoPf/tqPpMoPFnqVWrpFW/PjiBcgI4/3sy0v9jqfGurc7Hs
BAp9XTyowMEQfGJ7faw0PCT/Ld+j/qLm7Y0CMRMbkig5XPsrVgJkuVzdKdm4WZ7RFxXHlDikyWdG
JUPewwNvfKsr/UYTPv0PPsR/r7IVD86vlzN2gTH+1pKcu2F2trPkVNj2weKdNSA+62BP6EE6JsjH
hvhL6S5f4PVO4HYnrdzOs8CoEfqFzFKFnWLOYkStMD7EPt27JiFDpiDLJaR8FXSqmKztFZp7caFQ
N4Ys8wHMfCcwS84Mbz8Qcr2ipfKeMHCduCUzQEn41Z72KuzxuLw5oMtnwoxIxSLnkXDqNFIdpt/y
tzOWPTytQipInZTz4tHK2hVoiXWynXrbW65SZQdnGIKI/E9iPZOEt3VV+Go2+xCjfUG2rA3sXMbk
7dJDBf3oVes5g0bqEe0ZxzEF1+xEh745mPG5CSgnODfzfBJGDGsv3Ql8qyivo0UkddpZ4E8bBBtL
PABJ3yumbk6Ry0LBuzBOtsaMHzZ7VnsuhijXjLmM175pi2DCCmHM7kJcgMBThr8a3s3e+hbo//Vp
6iU6Hxj88I+sIDFy9gQF23Vm6tSdBN08t6A9wybGHj8m62aYnkfMvNAdqhSbCk41Wd7rLTp39RAS
977Ka728/i/tum3CE5eWS6/9VSdAa13P83fxYkX38lzCcPxe5N1RYhBtw2azVyIuyrrfxoexSd9z
MdGt6bjFQLlOWr+bxq0o8ovRWCjpP2Fbe6WTYIegdLxoAi1XtkpP+TSfl3WLqrN2bQuyfFTJ1hOO
ZHtiszqfQnjmyog3POBZ2+JKbpxbNpluYed7K33xcMe2lNHMqLDM+XuL/XiCEhoVp9F6l1mLdXju
eQwwbpLoa1FmJUDDwPcY9ajMUv+ZkY1nxt5HmC8ZmiHXbLWWilDWstb4AG95o/7j4LS3whJnRtT1
FkAw1KjpciN6GeWPWIG0lYI4ASo+Ww/J6R84yOnMsnV7q9njXtgoaTTLVGW3BRnprtJ4bN4rLcBV
4/OyHNts2loAxiKK0qNPCQeBVPJTjDm8Ef/kf10ekEoB840DAuckn5Wh81Fn90oruUMvu7qRuxTH
0HRwGlta4VvAKa1+68lGWBiCaBBIDB9eTKBZA0EGC88k5VTAQxDE1WI46BXOFCy8WvZZ1s7H6Ixv
ZFmEVj/L9Cj17cvqQC8PhGxa1P+MTyCFPgZehMnLE83TJa/P/zMH13BgIeijF+9qpX8xzP4hm81d
VOF1XWNqgUEEs7TJfJgnuBGXhrxkhWJbXmCJXYZIOpPJ2bBg3PNfDoutqUgUL+OGauArobfO9Vc7
cCyYmCAmrFIvIyfjQhhNRXz1KrKdwjhQeLNNthbLLE3/onLiBPzgKKtPs8bVqalBhgkWNwX51yb7
08EzGOchAZUu3gtBzncMJLmAPb41M9zWNgfCb9XFh7QjC1uemqeiplco9Ws563FGVEYBJW08Hgac
EDlIzf69wpoBCWrdqi1Wsh8wk0vQRReLeYA320jwky6IZiDhMdNAJONPQcEnReJQVcp5rHMeOxm3
FQOChXmscuQmlcqnN8upGW1cthVzzPdYO7sJVTmijXKQkv2v+rlaD0QKY2vn9XVzbGNquC958h6d
f9thBkTwplCVS2YJgI4O3nqg42E5pcM/O5V3Fr1/sel3crRn7G0TLwJg1HJWNeA3CJX7VcH7D1il
xl0ny/ypb9gDn5L4LcLentHCqSq/zdGx+isWlMYRlyxkRKXfenhB6UoYh0b4iKj9uNhYVeZO6A+9
E+jDU2r67QCbksBtC8Ku4qP0g90MHlAhypc5te8UiA0Li7uGZ57tACdF96ayLG0vyGecbk5Adsro
Zn/GazWDiNTwWoWENJCPmec2uJyDMLODWiSHvmoOEp0la2sW9RcHjS8VUQfD6FT3r0O+s1r6Ouxg
xgbqyvFNI5s9jKeWGVkvXnX24lP+r8LDbU+Nu96KYApw2k9BurYtRlRFc4cWGp1bY+rFqDqKJd/k
aLlP9U/hjDsHSa/8LIvw2GC1gFx0ymdAHjCfiNHhe87FcFNLTKdM8NC8UyS1njHOcdyIGD/lTwKt
Kz8nkD5bB1QfnxCV4IHDcwvzf6WQ+QJ6w0fEEwkJw2aXsrcd7wA8NlP9hKgTd8cRtNxMiUpu33t6
FyDk7arKHfSZsWw7sYKS8Lb+G52/mOKzWDK9Iaq8eP5u+vpkl18/MmrM+lq2iDD3ioUHh7XAcKTx
ibJyPyLgQgmQqwLfqz+ABpkRESC58viWevGw3kwaTRZgYh3aY07GtQpZKSiHtd3dHDjUBTCbnJcw
ag8y9aSEHzdUQwXUZQXYB33YvfjhHI83bcJxEY+NpybfElDZBe9yVtA1amU+x5yvotROWxN6Icn9
ke2FpH0AiKK6B58NwuShZrrvSVKpKKG2TECdBQe+ABlBA1OYMbIyoT5E7grcKaPbsdyqWW4V6bOS
5d1iflKOFkwEsFZAwN7gzm7bHnpTZTGolfFjHI+9lO0G5E2lZzqgVVp99iY2PRM5Bl+n+Yp7yggF
/Vue+v++XH6YWLfXP4efEKJZJ7HpPqX2QV2F+ZaVA/fhOXnrcXkYHzq5lp57fmv8SBapekJRYXhI
TWOvQXVcspjSn4TROfVaO2PjR4Ykjz0tfHE08ZizN51Gq7T7zupo2y8aMg6dQXHCJ8pruoSbo/Y6
DsarpR7wI/e1+Uxa86kZ1VM3HxK0yMQ6lctTmRLCOiZMp8njkeRFzPIt1ONc5PuB3kyQG3Xv8jKO
NvkR6k/sdpfzUSrQYtOudhXIqkmCjzhDhuF0UuT9QjVPboNNpSpTJXCglvRiF7XbZUdrwNIhCn8e
KKCSjoW5jUHzL6szULFesrJ8oTyPlYUiTmZ4VJhJK4ssN5uNobvGun3F9cjTw/SzVOVzdjPzjyaK
XGknW386aqNVpZ5ugqTQWz/f0zSBReZ1NEK2AmLfzN1eoRXJpGELLXS/kBngz1TQ665xmU0WQsd3
A2yyURDGqrZL2O6kynBlJrC0YgIjqNB4CnnrkAbTOgX1rHzgOtrWerYZ2eLAItWb46xQhstjMR/l
s6z/19sMelK/BZvPMPrDv5LmFoaW7iJk86KqBdF8PHxNhx727MagH5yjY1jHgYLtBZ8mTtRjPfwh
gn4IOX0WWCrzn7I1CdBiGbAo2WKQS3Bm5fo+wzBsjLTRGPBES68iPRpPL4XJj7Yo6cJYa2QQvKEj
OsMpW6ZTskvjgy1xqSiJUpY7PCBoTvyI2aHP47tu6b6l4GSs3nLjgZPxTS+b90h8zUZ2TSX1PQWa
VBtBX5Xkh84EhctLKZtbI7HeauCFCtrfgrnI6KwthT9sbzJoHSaeHDXQWR2GhfJMonLe0Fbl6vqE
iLKTJhPN7UWODU/peIeTLXwx5M+eHYmGIQjx+jXhlsA/3JUoxsorxxe/EKIocOPbNuxOQ+3Rdt7A
JWMZVe4oZ0u+my139GJ81ely575mIJ8qHrYoFdVvwREzs9N2nNvU/dcr3XGSTnyzLW/xfvZL9j9W
959cswwHnH2qMWZJZPKdNwtmDlZe+0VFW9A4Z0doM0akbhLb3IMMgrdGapp/iEtiV5voXJNHtC9f
H6fx+h+NxMGAShdCi9Mcpk0NlCbx5y2ZNa5A9Fejeev8nmCPNichnQycZha/J8OzO6lYBsBUhCwX
CfVxWKiEUxOcY2Jjm28rjjsdSpftOYqxQzssm6bRmjcRpxyVA5vZOTds/ytWQz1/qQ2++bLKMwU7
Lpmtf/WaaP/AcpirLip/xrx+C/gXfr1mo8JmCKdtA+QW/0P6ylJuk2sLRGNAzTlMU6yqEsfoJglo
ZnwQR2f9G4c826/mC0q+Oyo7nvp8iwnqkEoxGj/Qad7ixUgAU/JXNaq4CN2erZwmf2r1N2bhmJSk
yS5JqSGkatsWBi6YVuJ+A/gGXlFjAnNrbzJqMTiYkoY4agI67Y+fHDuDWDqFqD/DxJoyujfkdbK9
kTyVr9XmpVe9L0XdqUeir51zj5q33GNOkVo5jfStxu1DM3cNCvvNKt71bqvUPZ9ahaHwXqEzxqTL
N+qrxn7BgSOS4SF3KiDS0QPH5k/c0xeymiXxdGR8YO0UKQVJtQYGISW3iaCfWEuu4zd0JNdhCVFB
qpGle1WjC7KLEr9OBWAIOkyUugpNnwOovhEAgZW7RFvSgv0IBI5j379aYxuADVHXhEBIXFsnIrCY
2pvIsFxTthEWj1TEb2LKX9vuGjZcjqTfpdQedNGn6rwZq/GOWedRUR3nKz5g9Liq79L8TyLAXcqB
qdQvchG9hlwm9TglIQSKOQaPWjEKRjEre9qIJTxo0W+6zLgQib1wB5tEUOSYW+nwszVtS27bAXfu
iIwL6l9OlWfFJaThEqJ13OO4sAzoMVnxSPqIjh0V5dvNiP6OReZjgE2YifV+O+NQ5o4Qho9sBIKb
3U0Gq3g3ppd+4PBpMICGzcFAyp/pl00Gf3Tw9ieQ8xRuQk9+TMAtkX8HP06eagdHrj7Ygi63+DQk
7Vnkbt58yJxwxrcuo6UBotIg4RAAWdOR5DnsvwhPoTUyh4MOa2Y/gkdjsU9omPW4vE8rc+2fqBm0
AEaa3EJnJOseKwmjIN8nzvaq57AFUscUJpXdQTXHY2hKp8jmcsF7q/9PjW8LL7wgFVI+LSy/IxWg
ynutF2+GJL+UoXa3nGNoQBzhQsc1qpzb//HE0yRY2PHMLM2HXrsU40g+3ae71llmL2THppG1NdLO
h17ujPmJpempPcXLFvr+ZuT/dKl8asKXyHxUMncSrBcCMkEKKbJycBf3rslmwwCSg1km5lmCUKuw
969ZZNO/5jlfgCrx4pt1QJp+YnfVELVFrP2a0o8Z1cjoDHcejos8Bb3oD1hM287AmlQEWcYqLRMH
nmbSKoOSOYdYDpFwru/sCGDXVBj1TZEd7RisXiR8O658YbErIzg/RrI/dEz+9trwrBnHcrklMCx0
iUzdS+kwTObg/xki9Z81G2fhrExggkCaa9xw0XiKyFvAinvdzu+4EO7DED+EIh7SuOtgezSDc4c1
Yi07LT4roEd0J/MWQ+fJwblo42AUN4d8ypmb8LUj+srCoHLaS4oRyKlJnNjcdmoZRh9bklDfyEO1
qWbNk+3RTxGTugJDIcSP6EmFCkWnW8qfHO1jKHeNWe15TOx7rEspGYC10O7b0qq9I2C7cEVGAMxa
DTr2Hp3cxHiY/+PFwV3ldWCaGvFXNN9mp3oNFi8jZdkc99eOBzaSFrm36lBPL3b0X1+SBl22SYyX
letGVRZsrwdW8N2LUJoXWB+NdtcyAcgMu2Sr7osKFoyJwTYmrb8N08eQxNsxjl9wMWoKQXA7OVJW
fUjrP1VOXaz7LYrIQF5syYPCoAPCYPbXqKcU1zpR3aamnwMxHj33ETGhqeXngK2OJUyksSWbCpru
+MrjY0chXFJTiUiNYvwfhuYFBCVIn7a6rpQoimsk5um7LuXw3n5hXIZrzZmvptx+x6p7sQoUpjkZ
vw0xhJzGFNHjL/Y6p2JuKxN7pzrF0Qhxg2tyeLZti2Q5tyTHULUt7ckGrw3EjRRm3j7hXjtI5hVs
tRqSwHLzjJ1hrgXIsQdHqQ8ZzXyTpB4MArfpwPM8NXb0Anm4nbxB2YIhJGrODgySPCv4Qm24wFce
7AIv+u0kmvFszL/AGJNI3VaJstF6ngLcTyJ/1unKSCVv7on8pyqC1UGulAfkGGKlTp88xhgbRhLv
sCOVxWM5qk5MVsU5pJF5qLmxxdVhfUQjd5BRJrRUl4AFfWQqyPq/wkI7WPqjhVCh2rgTFbT7Nt9X
ksIYzwKlDf1eCj3r0tGXFNoh7DPzlSIkBjvzTjB85rE78S9P6GhJeiF0OCBFZdK/NaJhZ0A7ev0y
Jx04yG1O4dycvBtyeuVmXPPekh8DjcB2ZAZKNn20nfVUquTWE9lVCHukBjURxDqHtsD/58kNcrBm
H/CCrf7bQ6yOx05cm9oE/jCpgPEWnQ1od5bl7DIXy0XJo2vKGE43CJadW9EdQ/odFsf8sCTlQzGc
J8msWRo5ZO2LUh5KGasv4Q2qeXk7F4cGcVpqb6IhYDMTF6QvTYTeT4dFBdmFPVJT8HbnnJ6QL7M6
0OzBm3k7iXVOxF2VEbItm60gcRbS+mABSXQqCEtMVPGEOJyuxLL9qk0wPHT2ale0uOIqfK5KLH72
2VI+NehLV4EBU5vnV8Tmw0g0LRrl905l0WRk+wa9YRavEWXeDvnSVbmdXSVukCClHTD1bNkNprQp
54Lfzt7MbMHK+K0LuaKlLwVpl6SYd4olbUKhHxyEFeVCOfgEzKZkzW5p7rBWklCIqNFski/rlMM/
0tbhtoTXOl9lBlqcrDxWVuYBkScFyZcNhB1l+3yS3X4de+Jnz3ymFe/KwH/IpgRSgwuPKyzySkI3
C3DsAqi5CV5bxUuf93cDdU7nuyzMc6sswNx8ioujBNudbp6kqtkJwfqwFBcN71juNeGupIOvk6sz
5ufThLIr4FSr9nvy1vGu13TP0M80z57N5GI8QsLXE25mpdz1xm0OkXc0+Sojy9NiTRMOhzhkkeq5
+khr3L4qBux8OrHVxNGMmBmBYzQUY4uDG/jW6gDhysiYUFfzdlxlCyklHMFRO2QYSvFKGFAdIS5l
80kD/DuhHGXV69o4wx+2Ex8RiZgsLE9cHY4Z0ShalCkb2ja8jJ0TnoA+RyPmfXiO5EsqdEwmlyWn
QB1dBMqGySNWTA8jfhprRfp0TcXamCfYlatuSK1dWddBhX3uMkfJmgSrE5wOo4f9fseU4DZGQhrT
TRFHl37e17vMi3HpSXbCBgQzHqQcE9Cn9WnT4V4sAzkFTgTtZ/mfyoTHpsPQtahwTfMgzrjvEnvl
1EIeDztki/rD+U+C7EVWQkDUMeRXGwsPruKt9F9u9oeWO26CbTiws2K3Oq2xTefYprn3uwmWaWUO
UoKGCo9a3LgM9hM/wzoGMRPmlDhB6xMr5cLcS0nMB9DeJBrDBf/hlDED6I6xmtvj4wBhpDKgOsSX
HCYN80LUMw2yR3eUe5X/dn0UdAiGzldc/uszHk9lCJk+ZdEqEZnqL10qXRQZ+mYaYBO5i/CSt8Uz
icN3zEWBBhIsi45iUh9Dp9y7ZrqVqbimzWUh7UxeHzTDpqSGKhenZoUULC9j/QkG4CSH9XGkl7mi
rBEFGhb4bpG/kpI+JUP1GL8bb1wPLixiPJb2vPRpcej5yc5mGOjRV08+QOm/Urq1G0wy7BgM+Euy
qgc1auWLk/xOaeQ2QJwzyBo5lrrmmuy34Be9hjo3EEQ+azF/Hkt/zrFIOh11WJ3vWPNW3HMJflV+
Fncl9luUkYLMUgG1ZeDQZbZk5UgNMIBsu9yFBY0AMnf9ggYhFoyLfuFW/ZvrBtynbtCDcJA3cpO9
5mwKTJasK6Bh2z2JAxA4kNMffVw+pk14W2O00GPOBh9n0bzoUeGP0yFqsjNSzFYZyGaHf3MvU3ch
ueszqq9Bs9mCdgRiUom8019FROadR5P0Cyg7Bwsoi5ySipYmFx8Bwy/hrIqBd1QlHVrdPEpfBqVG
Rt7iBpfOfb91Wm0vfwzrU8fBTo1eF6PXDXzNaHakH2LVcLl09/lwA/DEdyNfRw6tqpe2jZE/DHXZ
WqAKpXLPphnghLUfZVAWEbAJ+qcEgqVy4X6y2xuoUDUqlMkesF5g71o1kXfhSewUw3zGAeywdHHZ
gpboBez9Uvge6b6Byz4bj8qWHiQqNoJeeH1qznM8YPM5sccnrvgX1WAM2WVTXaWXrP+3+Tr8jJSV
QhDNoKPQDTqnhZ+Yt6hQjlQOHiv6qHuF5a30QJ3dhcMr0WB79UgMpKwzIn0Sjr+KL0/0fxIHhWJM
N036GEjWvxIkZ71hw4xQWIqxkYpSTy67fWiQwdBvJf+Dhwoo6Aaw0lXoXofhBRzqgJRIGIWC1L2U
pX6GnKiw96w4uQyBHH+YjGZLx/0hB7dlqcdI7Y8xf1LqJngjAxNItqMCIQXcb5S5jfxQmMQU51WV
pNv67pqi+TaW2a3qb7UJjXJ8t3WunoNf6YGlMnyuLagy0Tfm7kH+tvvWr+PC78cWfwdGYsOjrvEB
duxeWum9TC+NpnIWEa7mRaNNNov+0f1OZDTbKFF9w0VyCg2ShMNN4WcV/WoEQUGInisADbHNAxDf
E30iRXcLUXAMELVShe04+VYJJ/PNnSWSmIqAyAO3tAuHSwb5AzPQQoBhUUqSr4UL+e0go4jY881d
eLrjsySIUH9EoCRTawR2/bWYzVayWKmETOh8NY4KpmI+zPRXYrHrpfLAiBeIdovBYEt19cjPM4v/
mYQ0Qg6lhfVw2EFsrWF0EgFSph+50Zmj+h0BwhtSXKB0N5JZj7T/rZkAJjK6+g0bTVyGgaR9zWyw
6vh9LOS9RcKlwsCeV4ZPhi6qv0K2XDO5ZT38l5IGi8vpVIPYw7hjJ1j8OkbIqF5tn27LTgF12aDc
tmSooLoum7NgmAPbDKxt4xyL9i+S+PD98xb+Sn1m3JSXqdhNbAEGq4YDFfkqM5mt/ShipxCs1+Q3
BfJG+iw522wbmd0YKBg7WJyrHfbvxcHX3WJWANJmg4dL3IYKE+pLmhXTXi5BO+91RT8naBJh319m
MV/IQTJmKAWpDJqRa9r6oM9fsTEBzwQoqYzkmF7Ed6TasLaejVh25vSRhf9K7RKCLBFuBeMQRx5B
EeAsbE/xYFWYwvXhGOK8JW+YmQO+oH0HH6f8YaQo+7OpiUOsk0Mq9j3LurCysCBSNk+eJ7feZhRI
fb456FSOIo4Dt0OuyQbOxA7qAXRlDeo34+zIG6pb9ynAVC3pNOG5GtOS/QkUdo5Xk+O1300EP6Cz
qGhgrbn4IZvOhjRR9Vf2MfCcFiAoe8SlPqYSD5NL3FqXuLp001dicMULbxIe1pmkI3hwWn57Fd+l
c5CZYJCd4ZC5DR5YXB3Mkwx8Nw18k9UCVMuPBPqR4XLw8drDxjaVAQDXsU4JxIjYqDgTeC5rYIaL
3ww+E+7DcbnZtKb1uyg8G3Z7n/UEKKpzb4X8oHEYAJ04JBU3rtFhuvmx0oqrwKEOr3ZJWNYwg1CP
t5YN3Y1gtdpi7C7xuELe7dUAtDS4X05nt5tMLy95OOx02zxYCAXKxNFAhBO33QgaNZTQ3Zr7ABS+
Uc5llO9XALLdjzxxMKGBNMmEtVcEaZEGtXzeSXPFvYKJgk0UU5VockaIb52KGxxiFQzVVv0NpfE4
9TT8ELdgg79R9c4teo3iN7gZZbub/upyv7TdJdT7c0z8fNBAvphU1riGHdLrE5/xTxfalQPZ51zD
TwqMSy+8koq3Wqa6j6fCX4TNb2GrR69PZ+403MFK8Z6S1LCEZ7BTI9DW8aLIqMhSeNK+0Dc8c6YB
hoWKPiLvU3WAVtbJn5S1c8f+nFGxw/wzlf+LkMwyQtU6sEyJHQ6uyAas+ry2klM6xb0dIXffYr7X
IIlj76AWfTfiRKzQvnP9x9KWjQ4qJ4273czfilhY1h1UpHg/ojprd2TtBOP6bPE5J2OF5f6gM4sX
6Hfs0decf8GlXfISfMQtMUzbbbr/BnkbgXyItB+sBNlooiIAr7XM/cD9nZBYBtpwJzVEsIR1BrPi
9Pq25/caLfoS23YjMMYQSydFP3HNKVogWiS/ZVInCm/n1CI6ZpdvBsNmBJp8tp+FLn+My8XG+ssn
eSl3jh1uJXbXGF/oV7+Ger4TjFkJGKWuuGWsK/guG5IvCNcPuHEETS/LJLHvxosanSN+wEtxyRbV
L2l9qXDlznP6YZu+jF/dbONTWv6T2ZaHLuSjpeBVMz6MZPQm6iTC5A2acwAICDjf3NjbwjwO6quc
s66b6EcfoCjEmH1J+C3LlTqrZ2+Pz6gz3qfmXc3ja35LjL+lSME7wq+T3ubYOnQR7WvZ4DU9OyOc
fVW7n8w2aEl2G6uVoy+DYeQu2/xvcW5jSJoMG4HrkpA7MebH9A35lXaQcSdGHUsWFKVkZ2D/IL3y
ric/Uach7jd+Fya+A5ViIMSWHA3aKbj4+jhnPV0tPCnas/A6taK/oMTVtyJz7lkD/yPzLWPAyW74
xgTKIKsCIyUfNR01eHQyOzvHlIPlT/0Iw/CWUCPB6KfytbCyHbHXytkp5YM+OdVhsaLDAjVqmehZ
BJVQD3dbQu/oJF/o1qWm28x5l0GIdng8emJE4JfJwFR3bTpb8N1Yjnj1C3A+dIZwawna0JIIlDGJ
YJ1jbrag0H9pJnOZvnbEgDgAfM4N/60yrL06Dm5X7Su5BV3TXLvpdf4Gk1b3gZVPATE7HldT4Ei8
tiHuVztQzc7nDoaH36ut61Qn17qdb6ES3ietfrG0iGHICqrtZLvmGGECRr62MEK85KIIEqcN4EgF
tawEI0IXkYCOfC+VOX5KvjeO/hwt5Ti1Np1Oya+yjVfXHoWVPOvZEtX8AbPwkkq/JgZNGSSkSH5Y
7RoYRP0E6DrClNICKoyUx2zeG1pwlgnS+vdCaRlShmm+UiBgqm9a5XwYGsUW4ytCqd/2eiDhbY/N
nTHACiu3Jgi5LNYI7oeHRQgyjy7v4gFqBbNv0ECRlXct7TMNP1YnxDnNpw14TB0dBy08mCzYWf6Q
OLhw08uTV3DdL3O5m4xbaeq+hIZA5Vqg9J/QjIvwT8QNxVgUYfB24zvzsUpy8bd8Q5J81lsObhut
YOyWiMDMx1Z2yPQSKa1QYoHNVRNvUjrQkbDaFFC241OSldIjQL5fGqyLGSqUx1WXHpNuVTtb/P1e
UvTr8B1vtWF+1bBbF0j1a0VK46kYXLVnieJm8mOl0XzTmxO+SnYsPlSttQ/PvjOJ7eMd5VC3sihv
Ua1QBvMi0uGqTt76WZQxscz9J7afCjGFzQ/mM3qINrLG06EIYhSUh8l+lHZcnB2gYRiAax7S1FpB
LqnYAJVRuI8YtJ2+3w8Ec8cGRBbtDwBi4hT8wsy4/FgVo1aGeo4rS5BVM4TbNICxFvYY6uAzJmEd
Hzcyu+WeK33h4I2L46PhFYN0wKJ9tO3uWDu9N8o3zdot6M/sD5MGysfolT3fSyTD31K8niqghUog
hTogPrpL7EClIqSANXviUo/KbqfvXDNvWpPcIGnJq2P6peaV6QY8fYxf0MN0sCil7ri8j/dWqcO9
51ponSWzu5RadS3nivNzRfyZ7JyhfuqHZmQbpQ3I6V/1+AkLEcuU4YkZNwNuZodkY9e+L+jBjAfu
wO39u01/TXiPurGLxXWsJBijJRWuKggRy4fQVFWmO/dNEBZTYDVPHTZU/Sux7R/4TZMErqy5TevO
hYrQ9Azu4ih4alhOdRR8VdM/lB4Dxl0HW4ztU8sfdd/thoYldgQNv3euVjTcRofuJgnsIP0FZ/YZ
luprfI0aAYZW8dr/msDu6Zah/NDlWpskQ8DyDDvu0CQH5iHWLl2Qm1EQlxBSZewo1q8STdv+kuoU
7EUL4jauESUGOQwOy7YOzYtTmodcbU/kN6+jkwR2Sz4BaUgBmGUnALNGAIjjWa6hEOUfDhdCqQjk
ofYoI/EQw7gghxcqtC4izy9C185hx7ow+y6WGmRZf5Sm5ZB+z2z58Om6MT4pnXk5x3K0Jpu0kO+E
nIsF9Fe9elFQuRK/VPJLioPWRCXogo0stuFvskvRK69uJ68hTF+9Fu/Tdl2Mj1XrqfzqAue+GkxP
Sx1cK9zaCzeeMjcKN4MbieRdj403C4Bh1LSvvVK9KFN3MtOH0063wbAuNKMvM4C/GK68coFdX0f3
TPsmwKJa04WY1pJvMr6hWHmLk+aKVylcbewVLxMZTZonbU44nCp+xSHIOrTDJoJ1/KJ+hlypDLAi
xkXWnU1F7GSfWrhfVTijUuC4nCU8ulVLCmIajhH1I/HN1WGjslA2OGtLLMJL/TLg+pSgu0kLYIX3
rGEofFjoqxZ5vHZtDHqMKJk16Oql3NvFW0tHZKEqnqo6G3oGtHK4ClulT1psMPIM+0ZDFiauGOkv
vSb7dd+coYnV8FyRSE2LDiSVYoHhpGMhylXrqAI+C+cPQLiH8LW3eY7pN28NvcvjitkhMJCbgSNn
B546i/nO0/zpVN15YTuj5dPHXIJIafRTY1LfUMfP0THe6E6d5n9GWGM64ZvBIgEvAX6wt0Ix4l2L
wlbZPX1Ch3CyrwoPSoqALuPSXIyWHjoZ+Ejoy+sztw+3PAETtg7k2lTYfVOR3yI+3hlBR92MySgV
F9wVffSPnjF6tJID5H4sULU8n7O5fKZ2/cz09BkOAaHxngdLPn0qfDfUQtyGrL6LF8rr6becM8Mt
pvc24tAYmIvqt2E+2UO1tcZ3OZyOmWGzCoeYQ8NoTORY5seeUhNCfN6I5VdApW/pXuO+3aZUNK+L
WtU4p1b9pDL2nfV+WbH2xfSnNLiRMhqZ5t3Yi0AA85rQhzuxeAq7cHBpyHI2lt48oX7l29HOjS/j
7EcVkkbM39mRvpUdVxV0qeqNUDGIV93EkvF/NJ3XctxI12yfCBEwBXfbFu093Q1CIil4W/BP/y/M
+c6FYiJGI5HTBKq2yVwJ3y7StJcdhG+zij0NxVohja0dKI6ciWSRaI1FJDLsRyoA58QXF0XDlFAY
xE83nTYKV0sefGJsiKYQe8q0NSVvf8pVQvAl0+1CKOhyHQxByMOdi6+uKvNvySB6wNWGqcYzgOBN
FSLwyr3o9QcMD8rsS5EWDHPjRR4C66qSfaD0OzO8uBmmb3bjeGZ579YR1gkSDAnsHelE2OxRTWLf
J/EsPs6cOYUsVcHocQAp5xfZxg/emBZ6MG3W+OSJJ1Q6H9NvtxVMiJGpeHqwzoJ21co98kJG14wu
6K0D/U3FdwaFNcWJnKDHY/0fI5HRobkXyHMKxoElJPC03od4eVVDWWpQeEL6cEbH7tc7Y28Sk9mB
WoesbXYayX0bW832srolLmC3Y7luNfTemFSJKToPCLxk7bnVX9ILlwEkJFM4iP0PCuWKY7E2WZrE
08CwSJWPgLkqiYebEDUW/pSQqC7oJDrmoiTc6WpPHh1q0nI6RM3KYm6N7K8uVga/GWqNF6kmjVVA
HXJP+VOcOm/zqg32FHcNMaizDIF98AZaK/U9GLEs35olWVCMMprA3SqoudwSBp2KOpUxf7yz0qWb
m3yryoFdrjPLi12IZRzv7ykcUT33BkApnw5NNXCDyZP+3fkJ5XRIcm7rUtuFYCl98ZfZJortSCGK
lfPSIGBlxCBHusmqB8o7W2sHQjHd18B2YtoWVbMTzh/hUAXhPNgxxWDSDgeUJdgGT/Si6t9D+xlM
4cGtyLgjLmG4ACRZGuiFMqS4zYi8uscfuENJvFMJF+AIF1jq8+6V8bcZo78RQ7XMi3M+BVBC/3Xs
9/uErDMUCXU1nfQuhhjL4x+AnRsBTdr4d4VxblU0di7L9o0xVGRYwIYeZxejSVnU46OqMJbRubY6
ClHM/Gylw3wV4t/SLUiEsMfGXEGiLilijXW6Toe1kziERX8Ute4lWg2evLrG6Vut32YCTJiox6od
j2PUHXV8Lea2S7oVMpvMye9dnz9cJ71HlXF1nOKiNCN8mBJIl3tgZo8AuFWPM99j3ZrOua8jwMlk
K+vFji4a0at8a/P2plhXzZigu1qYaBcjQSGoUliTpyRIaKzKdTobd1K3DWohF6+LHb1pbHLaf5Px
7hoLlXAM073Gunp5g/DKMqrEd4hi030ze0QvxHxSja1CRpZFp6x9+J2xxbxGnX/MjKdHhl99uJtm
QCSbE6CCBTk9MfuTWzgDhe3yVDTqKcIL1EfdPe4/HfXOtGTrs75P+ExVsSXOACKHJEv7HZ3Z6uGl
++wxb2wGB7dWlnsWLClG/QHMBt+EmMBuRhsl6tU5hwebxNng3ATwOhgqLwQgS4o/DG5bFlL1CB5a
fhIoV/gABaPPASPCjWiIfjcyS0bdSXpAHSdrbBgdfOgqWXYWdqMduXGHsc/5P6iOk9MdbUCk0aoU
yjqWX6X5bkTyNiBJUMD3R/jbcjxIL9P5iELpNbW7JXhExu0CBTQ6DkDTUFFi5HG2FEtQVk59aAID
qXV0VkR5wbAGpx6n8S6aZvQGwJ8efB9kwR4RIEiuQ1dph4BBhI52Nt8agbgmgX61yjXRSigHBHI3
2XXvxGguWHQ3ZDol8iacm0OzKsvspGpIt1g6Of0pXKe1utLfBS1Zh5kw8Z+Glu5YYaEmOMQL2Vrw
ZYE7j78dFG72EPVLDcJNikWLzf4mHJ8diKoMHZl5+WNoJyu2DxC4Ccwl4J6K8hiK/qjyyOfnqFJ2
6O/whI5YzRejE3vymedYPDR1b/XtPpDRXtU4P0o2Yy3aWfUMgQOlUbPtrRjjNcHRKOlxUmoBqyJw
wz24YQCo0j6UvgtSjkvxWcibn8U3krZUaHZn1fwxmr9qHyLU2BV6seoQ9nXQgkCPZKlc4c/TIvOQ
1yTEu9lW+FOHHoN42eGSjiOrrOhrVtUjux3S5jWgYjBQJ9bxLz4c4hxSXjRj1GZBU5PCDsb5weYR
xguovwLpagbxHf9YfVFJ8Bul8WWYw5uqEFFVQ6Zfd0nzXUDE7qXDlwV72sfBPVGI30aenFNHGhmP
CqcTy47vvN7LZRF2B4GByiJ30OlBWoLStm8tUUL+gMijOUYE/xWJvbOWAetlX3LNdsmupJnoSmsv
0rdE/xjA8WWaQCJCOCnZwM8kV7ZKReNTNacKRAZv3Cql/mEYcKrAZND3dT4EmVlBiYzbv+dc+XRw
EgOPWx+iPDnHg33MmvaAyp917Dlxhw31N4I4kkyDN5M5S0bF1BnuYxDtXewspI3GPYnPOrTT0lCP
afkuGXRGTrtvFsFJUT4Iq+M/wmW3VW0XSBjsSzbxzb4K9U0KzUcpKo/CmNGnBVyGNbuK+Cgp9kZA
2b6KSZcBf0Jz6vyrSwEuHM7ddKTlPwuzhduZ3zXYCv7ayM914xyG5RA2XtWZnjSTXUs9YNb1UlLa
Jo9F45xzFMhd/VfV3jiCyaU8FLxIJvGvsonvoxk8yvwfEt7aJCQan57wkxUEb8RF8AwMUz+NLmiz
56jgBQBLbwJcKYGDkVLaZf+CBpMjs9Cx4Yx3mw3gy27TmOYmal2MiiEBQCQzo/eri185q1s6yjiJ
/+kOqN5SJm8gJs/6DvyLlcbL+I0rfPDltcdzHHuWQRzihOsIwFio7gQn+1IMw6Jcs8Q/Vnm/y+W9
YwvB+QKAaE9Xg9d/xnexjCim2HN73Kel45HYCFZnvjo8rV7UhrHLiaXgZY9Z7kTVM8+gnRS/yktF
om20rxIVdDBbFvl7LP6eMmo8CjkyFB8T1/bUFTgSsIBAcJV/o/GqT83B8cUx48zlFR306EJHKXNE
KNbDEveCyEbd/TNLFzDUTpcpT694/Ks5Kc1/b9H0MW1BKtkBSFP3eXm1ehIQjHzn983OBUljfQyD
hRmVHeSwRlUZEHDGKsQhim/SPiVN6qSNtK7o01i6AAhxurtpdA8JZVGXH5oxPvM/XQrGB3zxdC6n
izBJtlOso22b6LqfTvziS1bil4XJcUjVI9veY6yyt2o5vzsm+dMuMlFwm8EuR4dpJvVCU4hoSsis
imf3qSA9/Ncu8MRyTKqi2ola8Sw4jpZyAUJ3bvRPx6QGBasTja2n8msoz8MaowfCHWZQFdmKESen
X50rPT7b43TqFICVew05ocN1XX5awnqkAHdGTlDi1Roix2MItbgU/HyX6Vc1/aowEiNrGRCK5MNV
7hAaK2Z6F3l9a7oSInZ2sfy/uQuE6nuIlhxSyIepwmzGLe5w07v0kr83tTjran5SqkPm/zhdtDPM
yFMsZ5uAY4V100Omp1a3OG8X21p8NBpGS6c5Of5w9gNey39CW1n9g0gIAWIVUdj8SInYOfEzHAH5
AgxJ9H9afg1hIRUOvh5r7c9hlEmxSSCokDUVaJsCSwDsj02OyagvPt2guUXpdKuy6ZaRSjKRFoTP
q+gxZ6pwmtwbfolbM6YsxpVz1QYn9dhozbHoQ4qxsgZesDC4BHu/AJbB4e0WG9zJjJyFGqBHjJml
Zdtoj/rhGkbczN0nSOx9Ho7XqqT5NfRLFexHWR8AeZ/j9h8U91WPt40k87XsxaVCz272jHqc04yH
gbvDKjyx36bxnufTNoOfJnZq+rfJ2y1Wwq3AqwqOMlN1sHYe5qrIDU5D/DSg3rvT1aq+RlffuXjk
YMIZ3CGD2FuqTTCCtaeI5wAJyGQEbUufrRvmaSzdk2N3x6JahCub50QDpfHWmL9azbFMX0XQQNuX
iGWxmLkMTaSKYbaiqcwXGHttHWsomHlJGlWcSS8tqt2krkxSsPoZOgYngqvQJMum2hT89xaJAJVR
4Z6ytg5m995VvZxCUsXerWJEbTob+2C8qMSeEV+awD5ETR0klVe4KUEWdYZGVpbHATm/NaPeyKcv
cJ4J9oDi2erayyiqt8gCBovKL0CKHg1vTem8WsXTbfsKKAxMgq+4mOsN8t67jaT/F8jpaobnFhcd
AbYKdoaG/X4OY1ulow48SYMXTTrH2Gogtcp0rK1bsXHlBAf9cBDgBBNlI+O//rEe9QNzln3O2i0G
F8aysGTKG4E0N1EQ+ix3iGhV6/+4QgCC4n6XghUidKPhSbISfZk+NWnfwjmvi5BMa9wmBDT4JAhm
gula42w6Qo2aoNkoC0k0HWHuCOO27D62UgeYtAjGL0KwOg0WSI03+aNP/5HN3OvDrgZL2AwGWuAc
xzydMXzaEC/RCE6HGq5bTWAsStAaaJgfmVY/SnTO2CfTjaJgHWI3C4xDU/YRZ8hwHA0inMp/GiEU
VSl3RW57icF1sUpiAAxR4llLcu+sCNp/tzfsizROBkvgdGNWBF/zEKSNvQ3jFlygDQOi2kWkM9aY
Zf+1Jj/VRd6iv+qxzIABwaJD/PBkPVS3fA5j/0Sp9MwdT0pcpvX+BKdRJkyre/xyKNnxuHU6tTuq
v1g7QSk6W1uUtIe2lEyBm4NEm08U8KExKPo5rhMrOtS+xRwXlA4TsrVWdv899hn02j5w1vMHrbk0
swbxSfrVpsaMYlz0RycdL4ppX/SYwUyTnzMVc8VYHEUCICJCKooeK90IHmfGCIjlE7LffEKmWMFt
HL0iTMrawr8Cjdctnkl66OEiBtbZGA+J5h+nY9Uzl/EXBurmwPCPdiBo6+eTCTxY7ZK1RoT2agR1
ATZyA/TTkcfRxrruInPKIVfIHra+fU+d7Gk46SvJrVf0RabIMEX3LIhW7P0pwMMX3FkkcK1Tcs1I
z6BjRfM5yckL2GhNgVgnyH1GFlw13pJPHYRtPvXYEriaOklJclJz8lur33p0Qda8Yk5SuuCN7P+m
vopest1dAvca6V4wDGRPXJmGByVb3k2o9YeeKT764alr/uNClo+h2jcaIydWg0VwCbpL1FheOSFd
Q3qs9Mi0IQe055amz0dhHtL0Db5GfBPtad9h9gFBMn3EgFGmcg1xpJhtoTovPrUjLXrbr4g9XDsB
ZZNLZFtNkg/qccQC8C6PRevvHfjpelLsvu1sV7DxiRtB2gJ4K8LrTNv8cc+dFl+aNjrbKi4jNkqt
4ZUlEEoA5pbJmadS0F8MES1dcWKEtmBxRzjMoXkvLXCaSsLgmohi5mpy6jZGfajxoOD59/JD2AAC
jf4yYQr04RCZ9X4kesjNzoWGr8NKFqhlF4QKT3/0sTnYqgWYEosQyI2yabYoCVAb5N3oaSWZwvkB
GgLmudLnHwQMTTiHtYUOsMgBYISY6KMApMpcyp7AHZGnDsVhLaoP9fKslDcrKN4KN34nWQNeMJVk
uo1Lxl4FdEJ+BcMiDheSgK18HNYtiyNzFEjs7HVhq5dEvHcwMZMAqhaitVU1iA/NtT7yFHx4fDHQ
n3c6HTC9q8ymo+08jeme+k+2ajLQLmk23iLio4x4vIFlY/1kr+YIKZkn1yGny4IRvjRx3Lq0oq1+
tKxj2EHJh85YoUNy703vLpH2aWf09R5sYH8JX0rPpRcO/bbqYq8SHVpbFNzH4Oi+moUaftncQaTD
kPWJdzqI6Gud7Azkxrhr0McaTlKaeavB3kfAOzocjc9aySNeGm0Fvb7w750ebCZNW4+RXKtRCiDj
r4W4ih3fqoA0rKBMqtVPvOERT7QXclPYWQfN6pgpPnROvhrluIMmjwaqcPYmQ0w80Ie4ReY9sA/D
oF9C8pqWmjYss4RlW4jYF7h4/gcUXCi2ZVHhe0DCkOpr6q6wpt1x34f20DG0EX60S60ResfcI67G
adnoymVMYioKzUs7ULzRCT1FaR8qOe2JntuZSsPIhsG8A9nzqg5I5LjgsenW6DaTqdm06DYz5J2h
hMNRl1tneCZRc5fkudVEkY8V2YUV03olsFe522Jmc/cR2lrlHXWmpzDlrKkAqBw46ECPs+yyomCf
/C8dpsDBi1Nkftr6GUHHygmi6Bh/Kxmxp0bIQpPExw6fT4a9PJs2bQVMGAuHijY2dP5foIgWsmN3
FzkzMRHPV/TeDp39pJbH9rvIQbuR4zqeWuPepb8OP3rwAKyUYo03kNaoeOlVAHGGG5cYBgGHbesY
1xKFbUnsPZRGe62NJROd5ghUvTS+lDc4/CbQ67LkuphdZNT2M+5LbOh6OwmMAeE661SWUlNE5+xD
kBg+YARCLOZZBdAUQzioyZHwSYzhNOE+U8uz3dlHLd/D5TxqXXHqlu7SVv/MqvEeGJ9pfaJQCvfW
sybor293NWRjCyZD4ufblE8rCxnqCEL+zFUm8WbNCANCGxX20gn7o16B4pIsi2bYmXqyFwOjKDs7
pCVcwbOBcHREe9um9oJ3dGAmhZZ+NSbtUm0jwiGjow3FZE5qytzhoJjloWOW7zPBNza11TPD2ZRt
R1g6uqZZhM9cAZdXaTM/xhFbUJS6O3NMMJASq41zxKjfS8A+OVtci2JgDtUINTjuS9Nwt2bH+DD4
tMCemCz7SwgwNus4+vFNRwWnIG8UMKpyE1eR7uwmaXth73pBIgE0PEyOOFKiFzXu2BTRKBcj+Va4
iMiLHYxu70M/sv2OBUJzSZxpm4/r1urubFUX1jB+GQq5CpLFJpVGjCCQSbsMv0tMmzZ+mL7Sj32s
MLD9ayU8xl3L+/7docLQUWFU5IQPL9nvkpg5nea/QtN4CRnjYdUexE5W5L5w+WpQICPtwAJ+O6nI
k8YQ2Q1DFjJ64r+kjB60INxhhVDIV1UmomaRhX5MKgM9Ci7g6eYEPwq4Vfkvgvurz1kbmIh9TNq4
oFs+tAGje4yZ4p/IL0ran0cyKIVuXEQVX8XwMNKHoNPW2yXBMlGcXGO0RRXPB5Ef3S0fjqITyDp/
s/pK8sRaxt1M9DdMTCOEI7fgppIaflseoXtp1tqiDjLY7KY3KO4Wf0tPNPJINDLN+F4rsWq5t8bm
Taawto9WGKKPDk8lWC+KDuQ9x/l6EIi6fc0+gPGaOsI8M08NBPbQ8hqY41k7c+RtJsZskF0KDDZK
GGyqQTurINaNP76psxe4RyJiQ6FARrKIENM9u++9hHep4FgFxAujRA4g/uJnHSS7zIRAiOzWp/Yf
tUdb3AuhUg6Ra6CnL013nrOUP/rNTJ39MeghcOV+nNDmuGu3pvAYcOtKLph0HUfPDLqBQ+zVnSQ8
GbFwwrOdjR+yT48G5DEbyy0eCrVgtBB8d6zmk34v4N1wIrJT1ziUqGTytjkbiXpq8fsKcS1dk7wu
8gZYTiv/cwFM1m0i9wo1IWOtW6UeZNYugJJy8EMCDRZJmy2B/ZQclBEHZTb/q/AXTO07CjxyESdK
bpZf7cYKDHjs7ObsjBa+2aoM7w0oZAjvI4HMCz28mV74szaW4DnLxd1bsjgEVnsIQuQ9/hvCnEVv
DU+7ql61CVlOeQMUF/XJyY+J3BBvlkAzMLUvltXPUFUYhrb7sv2NwXBJ2Fkdshhb3+kcU1qK5SJY
1KG99WW3NaNk62v6JmKoh3pY4Nktin6tF/G6s1aNbS+l8wa/Yqu5Kx2WLmyvWHupRCEEW7Kn5syn
sguOsdOfw3DD3eEH31LZ0n2j+tUaiWaz8VTMfQp9FHN1vuYC+SjYpYVku4tQtJyRxLBfwZDT5SEC
TeOzcFlxU4JrCwv6gXCDA4M0LCnABPPfCZWhbNlOudOZ8VJgvI2VQZ4jw9y4RkXBOErH3pNRBiTH
Ilu6xkXh286xFlo7XutTzthURMxBqRIYm3KPqBHO5Tzc+dVXkZqbKfhU/ZRsxQTUX+LjLTv12AwU
rBq5tccRQ9RmxoGJgE0FLTmYpym66FJ6joF90LAXccGu33R2oVHuAv+uRnQhq4KzWijfsfgaHM2z
UwyZwTeDUFuxz4kC8Kj9aVEY6jtL/G0N0sXVGyveLH9V4GI0KLshyz0ETc5kwvoh/q36SAbdmyk7
GkxK7VcHvIoOdIkqfWYYpE3JuXFJmAX5GZmPaMTkspZH/dLGg1eR49nVgJJecKWZ/r4nwR+T9O/Y
ht/VVyc/0U4jQ+Mhxl50zjvct+rVGTcwyHYDUc9dRTJmZB+0JXGTqfZMzfRphBg9ZHcblVeAvTC3
3pWC+ALQ1+zryDUVvwrosbyqVxkO4uFqgdtbOWjmIWNUCqFZrAeJoLCzD5VFmjn8YCElUOtTcdUz
OceINzPQZhjzEegYgAEMTK9lnYH0ZjvnPJP6q5LEjAFH6onwYI2fw86Km7MadhQlEIX86ZvanKQN
SEoGJqlnT2k5XiP3V4wFfUG+14zgpdKxOOSB+/o3leUsUwJN5fTbAEuiGX+I8Dt22RiU/qttTywN
1iz9iwDSgzEcrHzjMr6mKmaP1zCdeHWMKiZ0+Am6FY2lq+q5+OO7fgR1QfP56OQBcrpvXFlNZqyd
WtofhdN0BGxDhLSnCfLFcBvqTnE0omKVoAfyB4SQCsCw4JQzJElZDBlDSYOz1HKPDSIH/kojQ8Qg
eWSYYT5ymw/6BRbikTRvLBDdJgJXbHG5JuRkUQjNmCdaLIAhdIM/DjC9kCzztkqZdnBwqL/UMyuz
dZeO+Osjl8Y12CC5bmBKdNlh4KXCQaDwkEr1H4Jw7qwFSLJEx4cTUOa8m3G4MxBj16z5Zym4bREY
6OekcAI//G1BSqeNAOmh7nJ02boTeBqwEYKsKAMT1NowXwnyJib5a1BGPEwkUOHYK3Hs2bxCFrx1
ST2dmty0zjaDdDoK8oqPTQmEf3IOteocSC09uJpzcIRxAD7Xd84p8e1tPfxRfCjDyM3eLGa1T42e
BuVFUEDjNTFsQj+LMfiF3x02SGXEUwtFigiqFBl6QjRtfm3pJIeZtW3/8fUARJq42kN5F4nNPHQB
aHoyzlNdXUIEPleEamw59iyFJlCwczSmRbYq6ixW2u4qcyISVVdjd5MumeoDEd0z3a1HdRjSLdqS
a+pE27ea7U98UqXPahnPa0/MWTlUT7hmG6jUC58VuQQMEyCpL3EOFyjL2vkX7N2M4mUm7GSuWLr2
A/hCyLQFtklP5MP8KU/5dU4CG9CQCCxmN0Tbe4iCqhFRaNV3BT3EqCOiZ1AJEcJIgGZyDZQ/wVND
5zcgOZ9qJLPjJnB4UZN6axLD2hDDGvnJ1uwxveJuSyZisUdjk/wwxL2Q67gL5ZsBV78LhiNpbgcx
pXvLEbtGVNvYPndfImp2TZHx0bl7ZyB6bM2GUP/JQzqVYtgovw2xai3GpjHZ6LCA43+E0OzhnuP+
PsdFdfGD+hr+sYJ12lqnAFYn+xjKw/iPovIDGnhnVMrYCYflhXy9hznVj1zmj3YUd8eKIE6Fdwhg
5A0gn2Gcn2bxRQ3OaUrsRLYpfqxcpXbOtpJ5LaZjms+/0/RHqxGJ+8yXA6/NTY+Uwl0+jHt1dNZT
BMkGEpQeOMdkA3bgpYS/RJGlDJenmAh6OH9Nz93HOvrRJWebPI4askyRsyudGuLU81fa36JyH6wc
ev3afdOGPfk2b3CqIlRaDD9LPH0prE5fI+qBWCt/J/GbmPKSx6vO/+d0P2aP02R4BiYbA13eW2bl
TgmYgUPGbD8T/hqdq7Mj6bAM7i7nnG2ce4GLk8LVgmMq+OVM6tEk+uzhJx8D2qkGRdyzmaXBTHmy
9l9qdzfzxzRQrh9VefZHOgVKTcZEnCFAW95VbOEVBMnaZbeP9RJyjbAJiwEyTetm3dCwM1yZGgo2
DOpErJP/aTwblKYcMbLHzqoWsHpvbqFuWvRTYKuCGIPMLx97Pndn9QHdRm1DOUO+mXEhjSmMKb+8
jhRDEIVmM3vHCpaMH6P1dPewirFWNRiq2t9uTn/KKV9BAHbprhLCq1XcjhMleM30M1wEtE6i/S3q
AfzSwPJf38vwglGKJcGqZR5l2Jmn4HRXi3fEhJscoEz9Yw3qfQpvxthenMQ8NXhJO+LBgu/Q/wgD
duF/svSPz5AJIwopFAeGC6fCWFfc202DASvMjoMml01m8TEkZ4vNEigldP7ujLqNLVAFhE1jum2i
Z9Of8ABuw4k9R+fflM/MxueoJivvX1qqmMfELo5+3P6Zvlr5GKvpVSL+Nbv45VMt51gbYl5SVsvN
KWVqdWwi5Ni2Q9m76vs33WRMM8ttU89Wfoyk8+LuZLBXa+0bPwuJMHFsV3n8bdA4pyxOoKc5WobV
L7j7Q+/1EZYgW7n6IJmLfajk8MNJkyfw1aZq1b1IYCKmuDKctxxPPnR/fEZ0Ye9mUZPrfq+oamPl
J6vC5c34HAdwQjZ6i27dKT9F13vGZ2NAlsB+OLsCcFYqhKmuJgpMf31LlzFUi6rhJZ3grUC1UMBn
hq+eLNyKHUH7WcZnFS2sQaeNtX5+piXjkErXKXLwJm4YUfR7d/iw4PNY61J/1BA6JP4vpnrjRycv
S5Fg/EC/567wb+FZBCq19ds3Xg6EXOG6EqcqgZCf72Mk7rE7062+8qy9FP50QbFzCWzjIq2707J7
V3xqroyyNlceLZp+pjbApAMsPZHyZYAv5fhnfM/xvdIbYxaGrOG8wI9ZF9pKJw6lYrNc4ljp4T/k
ciXEe4/gwOkZsMqd3hSwSFbSVrwYb0KanmogpGwV0DlEl3BGIfDtCYeMdIVscop/lKo6nZ1FYjB5
5UDTK4KJ9XJauOPPFFb/gZfVEVMGzav6dM301RXVK4SbJ55WiHUbMSy+yg7KiKn3J0gaxF4NOAGC
+DtFJJsbxku1/aeT/LWJWNVC6Ow8mvTs1SNCBOEhHZkbsgEYlLuudbxaM3eAS700v1p1poRGSwSu
a1c3Tl1Et5hFpFHCv93KeJUJ++r4xk0B0qsEIesSHFlTTXxqzYq7YKSPOsGNNnXi4gwY9rP+M0rz
Q5Bg/XolzIsHc2Qn3oD/R3IjolscnIr+3eb2zArHs4cv1tMkeVjxuG0khyvYFoUdJHsFPO9q8JiF
/fjv97UMaPaQHaa3eIW43aWdUhm3j35+4vOxmovTiH0fM+CGrNJsam3pNNY5qbpzA68WlhR18Tyh
ynFZz2YWq8Te83A+BeVORoyFigoF/ufSjp+mfSt8ufVRpmKRUvDDGgZ+dY5HKPQcc7xBZChoqD/Y
LSJoh82F4l3T98Y9gxs0s50a8hPvxAJbxjmOLMJMnyjpu7RZg0naVCQrQRBBR0I2wrwGRKp0mLqf
0aLDCdzTQObvmP1h2LZw3YOFiP63VEGMMlr8/7Bnl/VgRIvgkritcvjbhNWY/Ii0VQc5udXPKgs/
MPwleNjKWnbzmc+RVTPsMIJ8x4SHzbzcltqS7Swyt95TKanrKoApyzGT5atcmo+Gvbvjk5SKCwt5
FUEhcd/w43B2JuOvDiRYwQ2Tq/rB5FDPgBGr9P8V7UINDlVtTgPCvjjcNDAoWsvxBtpawORgkkhP
KFeKSp/2VQ/B0aZ+G+k105lHm9UwJLJVpZB9VBLGHC/HC+P2lrxlqWvPgeSjMmTT2Lh3I9WWXTmf
zihhsCVAydJVJCecfcI/deA5RhJ2gpwIwpFDkq3lDJTttZ8ESJgoThnD62/AGiNCfz2cdtVIPYIE
R55NvkJAdd65NJCRF4J/TebPGdoIme859LMQ7LLFmeWzI0vf506HEUhZWchklqNt7lz6W0MXnsjI
OmdFjDUfXau5MuFVAXdxhvCg881gokPDzv7GgKmGANP6DNEeVQ6rMC6X2L3SC7bUdCCTEtXE2Ck9
LXxm/J7kT9cDO37cxZb16oNvQnNit1grjb/RsUcGjOh0howZwQdRqHglDl5MJ0B/kIeQ0oPpDGGD
2lQbpyFoiE2ubai7VHN3oR7vSaLY5wuRKbvoaWO7HMAHJHNcBtWzif+JSYiNa1SSxmuonUdQbgpV
0CIOl5sCXsaKbKLZ1eFqeEj+5+qw+C58bpkKMS3F+SQcom1CKoniUGrqKhrz+9DpS7geSpOhI4H0
NBRrbWIspY8HrcBKvU8R43ZVtGpUIBwQCDPsx11fbIeY7IYSzTKq2j8IjlQW08wgM9sHxcYUSvyj
1GQrkGGJLA49NBQVsW8sDfyWs4gj3+Lv2SYKuz0SICYsJYp7NidgJUSN2Mid/ShiSfcqh2g9Mrgf
vMzVPXyJnupgQsM4rxGRzpT5ozHUK8brulyiyV1MfDjcjDt1vCpFtFKi9KRP1dlP5KWLymtV3di0
vrUri28SVgcwQKqaZQUBGzU/YBSwbSzNZ62vROtrI36sU53rXWN8GUDJgP5CzAo8o03eN4RJJJYg
V27YJHDSu4LzudfWGSGoLpJ3xA2aSewyHpwOzjksNBUWGiF6noAPMJCPEnFX+D0l9gysWDQTDXSl
YSRV/vlMhtkl+Dy7atsSA5ysAKIkzMeUGasgoKUBktHAENvAExhysy4ZNxRoDSn2mRPg0arvTt16
k+qCq9aoetDHBfWW//HZSw8ZRitOFMhINLWzS6gSW3k2YPrS7+J7rVhez51cFweJbiKijG4iTwwh
0oYvQ1YeeRRbQumkhreRtvG7U9DHQQmolHQT5WhTMYBSoEJcvDP2tPODHspnGgUYg2rc+5fc1S6W
m71wn1wZhySZ8siS8AGvqHaDvZGiTHYOssVm2jaeCVEjguVL1urGBDpf4M66dGCsywh/st1tVSAG
WRY81An56MNUjYelOBsHZ7iCkpePyXqU3SpdhzrOLGEgOCZ9gzjZSFT7XBV7HcyIL6Y1Y7VDU6AJ
hK9sam+N0N4co32T43c6fDWj88BmXAXroLYvnd3fAllcQo15zMCd9I4JY3BIx3rQhQ4QkWHLwVY3
CnnydYAK1jewzRtJ4cydrUecEadmnfTmQxc/TU8Jiu8NU5/shq0tRpJmWRDoDfMlFiGoRLrhFWHd
V7BcOXHoRYO70YsFfMytUn8LZBVNv7FayZ8pWJYTkcNcupyAvVRofIv/o+k8dxtX02Z7RQSYw1+J
FINERVsOf4hu9zZzzrz6b2lwDjDG7Bns7nbL5BvqqVpFaz3ZiyocF3OvGnTZtFFQETyZ+j8Scn61
we5tNUdeceXmvOvtSRX1g1JkAN0GNIyHNsI8E1WiI+mpK5vTkPwn5M9aws4ye4n22HLFr7kbEvXn
iDsbSCMxE9r2PFNbMEC5b8EoLvpZQLIXVPlMPXm7o4yBdFxkAISZNnfLHXFkZpVfVmLBIyEgdU4C
MLmNztgSuidLh6RJ7HvJqTHPKpjZovwncD7bePA5a450+FIHkZNmNLXqphTpVb5ydDMFv8tvg9Jw
cCauUN1zdIsGUa7K9/II823uH4nU3l/bwV1Dk6cNADNcx8wGyg2BsQJZnS4vDiEouNOraisC9qh7
KREqQ4C+n73G1J0mnDFp6cinA6198vIpduaOJYMa9Zx6V/mikaQ3Ze7a5wYkCyyuVk2DmO8JEVyH
ttIzZ2hqcnpcPuXkOWYMR98ko7lpwzVnbJitVMzl87HgsK8mz4klYSWGAksFnMx+UtJ9QqBjG59Z
h9mnO44RGsro02EbvWp7Lcx/pjtovOUzWQjxmCsfE+dmUEI1jqiOVqHI/G9rVh/4hSz9IzcmaCuZ
SYJ53D+N5KIsg50iHbfUt/Sst1vHRAGG3CYAf0Qvb2nOoIDOjOp9ln6Ao9Yt1YdPKjSm3fQEE/sT
sGCFU8oWR6cqB8KBzZrhzOuFWs31VuCplQecn5vXrcq5yMdLZ2JlIddSNP9ylqGMHVM3H3qfvZHA
TgDutaR0SMQmyoo7BL4zK7HptQrZQuDrRnNPOmSnXRbPwRD1gWGUwWBYfqnA/IEcalRvUys+lmdJ
idDmIK/u+Rji7pyaC8ET7cT5LQDiMMhmUK/4U0fHWs2DFLG0Q5ConbxsmV5kHlm0FYoKFfJiZnIY
lvb9DAxziaGAbAA9q1OfSXTGJFj2k4VmbEIUOkDOZd9F8qnZYLQ+hlUKhqbgco2tijKLivD6/Dsw
YVTX7LgwlaUMwav5lVQ87PMND+GUXlXyZBG0i146amZxqoTpxHkQVnYTP7IEONIQH62a62sivFkQ
hR7jUgUFtF0qZxqCJXpOUQ/lQzrtLTFEzcSps2ivwe2oxEeuDw9BQ4ReF+7CiC0ZDL/qVi7VVWyT
S9MqIQE0wwL2jTHYi8q7/mrNwrLJAy0YX90xTn+E/DNdCw6iHtm9Q7beJ2ZXRKsVcvqMql+AUHP4
ioDjtv/r7DHhcVHYc9xUV+fIrzZryGUqU08qlzp+aZv80P2D62pHdC1TcazGsN2ymxF/9YxJRrk+
FNT8Tgan4q734hbSTTa6EwPXLZF27LQ1a08v7FYKrmszJ3xA/DF2Vk6g9Mdx0I4Hql4VCXYARvUP
q8dE159jUtuYCVVh9PJ9Qi5OmxKevWQnX3Nk7df7CBZ+x4eHWb03F7xdgt+guljzKd9HgOLW9AgZ
4Dx0VFTw/vMbmnOgcA4QGGhFKOsxIw4OswtHBcK2GEe8TpaoKEqwII28u4Fu/Ze1NHjVB4PLYK7K
ToEhhlPoVlWBSc2THj91JmYiHJO8p4QhHpCYJGwBNvrzlj1oZt0bobzoTttYBwUGSNLpbsLpDj5c
O2YhoNK9tbVOY9VnqTPOgpFezLa/1DJZJ/PUze2F/nYc3u+AEI9jjSc6qjC5JQ9BxF3xwaN6UFJ5
R/7boiRyPeJFcRcxPS5Jc+yK2S04hQ38Sl5htZedkvI12fD0IXKzKOJ+UX62lhslwgN72Mdqcahe
BJy1zVPo4vdRaR7neVVuEuk4zkGp6URkSHJaRdXkNE9HJVz/SX3tkL9xtFCBOBUfQAPxD9N6BH3e
swYAfGWnXD0TLOl8SvcD7UBMshquCnHkWfl/m0BMl7nXa3ZFN4+Wlj7RDlkhsnOhk02OqWgR65BO
BgZvR6WjbAqyXrFohH/3ZRQC0jv0ZR2IwL/IbMZLd1IVDElvBtb2eBUDUsOthsW/K85LX5y/CPhH
TXQccmCgVERRrcGBRjHcFy14Ivn44mO2+l+YQ+IFw5Uxf2vfEFJhAb9uARaABOrydvOriDoh7av7
PXO0XtaD3nxXYOlkHMAeZWLC4qK5YZDxVD7Q6wLQ6GojXJroY2YW0P4//7y+UCSdoS6ztgqltW+E
j1p5Fk31WDs7FUJ9rS+1kcPCQ8phIY7nhyiqwLEKquHwGXXLdRPKS4qQ2AgMP7k8I/WnLnw2tzRc
qdNYNsFlCZPfNU2w6AaTS26IVnwqHy+VMDYLryw5wSfxrU/KW0XZlSCeMjJiMdaKl8Ai3DcdAgOl
ny+GnrDXXyMrfQeYRI9ATDJ7QosS9OyWJu11YmRKn8eh9RTWmoW3htmkQu9LrNoJkuxQ066ClbvA
dC40V17PlCEI4r96l403K1boBz6jlOXaN0n8W6PaMrsiOq3ec/zBto68mvR0+rGElS8ea7WrS+Tt
sn9sDP4TWHo3S/roBJfR7I7WNBrh8LzBJWWYOVbPYrxJ4n9HY5UPcVe7PbN88BM7JRsDLhtopR0p
eAlR24z8mqLjGh1tnlteYYVe3VDVMu6KgUj0Fjo1bRf9BKknPRUvnY0ZVfmbEN6Vl/UwdodtoOho
ZQrztzESQqV2PgrveLq9o8UfD80x4QRDyyNKGvEjsMgrVie8WweJQgG6AZTlMGOAMvHUKTLe9u+J
/quJnvdG/IXHEojFfw2DG7651U4MmPtQkZjdSXSfLPRVUNFNf0zyLYwf2OLW8bko6zmBiUwkVWkA
tRSBIYHr6EKlV8GeppQTlIdM+NYb3L5Qh6y42lkz85t9sQiOeM4aLVz4V8Gg9eS1+IbV/Ffu7i23
v7k3IPJy+VU+p9am0rTo7ITfEuUgs1PKXSLuHo3GU87fgcoKYH4DzRTuRKNoprO/E7nlv4DJ0lFK
G21rG+yLPMXTWPkzvPxkVA+dbdK8WGe8JzLEjpRdQB9v1WTeOSXsOH1s2LjiD+JtDCTQWvV+V7K9
gaSxC3LFZKC4uzujqO4MnIUSC02VSAGI7Z7JQ9n/qsxnuSCeGcAlo4H1KtlX7Bqpu7KXgVTkl9Gs
AN1cg1hTHQwJTlf8nk60HKH6jLpBISVgUqDCg6K9M4bEWmLun0kyXCTJuBK7PpfUCxsrljAIJs02
MCUf6UtVEXR0hJ11bMJmqZ7gM68C7NgNLqU1epXVv6F8YS7l9EirsknOxyJHNsfix6TSt5B+wsmD
tCtim+nCDGRFZwCczMyfRRcecvOBDuIsHGxH1bqWdALNVMtsKisd+tLSgCDEv1ATVy5X2oBY46PE
Ni3d5pASLScpeUyadk+t8o3pWz+EU2+Fa1+ePWWazqIAizRiVl8t59zEZHfNyENZuEsl4I2s4zXY
+j47Zp0aaH49/bK23JpI9mXsehpLgYzyuMpn8jAhzqNTpeVHDkr+9IrNfErp3/g3NlGnjUdtcPQi
Tqp+5x9VxeMzkAp/+VZAcCX1m4o5unFuQ9zyxq47i5y0cWI4iK4CunE499wV2uG3mVM/hwM4pVia
aT8rSq+kGYORIrOXgvk6BAAxwRCHtJXpVHLBAwXwvlzSduEI0LEbzrumWQ4lNT8lj/1a2MtlYQ+b
OswmzKzmlyUcznyzizGcSQzON47rGWPjIs6PYB92nfTohcwe6UuSou8JfHPBFDZmtJtKKtBswrbK
T0Vm3QDXNwl5MLL39BSYTMU+Xi41eyV/nuhm9JmkZgBjZROsI+7lmSMiV4hdVn4xhuGprl5Eck4p
8S9UIAXkW6sEuno0AQOKrWkLdDn3Yu8oF5W7AoA1SBu0qDIxoBCLP9fW36102TeVGAzKXQGY8Ido
LOUxkpPy0ZpUMEEuoP5Dps6BHjLAEPhW1BGLwV9NIdeDj6rixqQzfBadBSXSgkE/46lV0hO8BFpN
9pHOeMCwV1xvvFctv+3Kd4eF6KjBO65XZmljY0/MrYuZkWmzheX6rd+Kli0jU94IEL33+fpe+dXJ
0MubOheoMd1+wSvq4SRClmmPkrrZPIxUIOLoQv2WGEfKiKGj2z+jmTYqOqQ5EQjLsbPCDSYmjehG
+VWtZ/KrjrCR0OkOn402OSV9UXURH/IaxAtwQ/g3h47z18a5QSak2JIkrki7QpPP6sUjJ/TShLzU
+NxeH0TS+cPaMZg6x+kF3lzQoOHiAkY9pJB0eFfxpbbDH5lnayi/GsnGuC+RAEvwH3SxdW77U0Ef
LIjcs6LeG84dBdy3tYh23BbOWfUe1elZWAQYH6MTIep2+Bsb5S7zqOnmxzx/M8RG21w55TPEYIXn
nbuo7HIFoyTKhF05Qf/S7QiSwNz9LSTsW+XwLhWmV/anOVY9Y6389ldkB9AMuJh70/xYMSk1MK1x
8EDyxRJVuBXHYsu4iFTczcM7HpbXemsrLOryN6u7APxA41dkQvoWlf8sXAubIhxaMBoz63uNY4lN
tOd+TOJsoJ9Lpdl6MiZHNph9orI2aIkpBnqDgKhB4DLXP7dc8MT2xypiDl3fo1F9mSCRVzwsYo2r
pUSc8uMJaO3r+GDuZf3LLEu7pv5u45jQTshG7xmHgYqvjO8tr38i3qeKWu6N+K1FOybUlq8aGFbO
SqNxg0pepoq/nH003ERoAbmJ649DzaSfpky0Tew0+G1Rz2LbKP4o0Y+u3RJ5PU9sSW2cXqV/mcH2
YZLBYNXoRumrjHjUjomB4Sp1c0weEu73hZNGsg6UermZAHaDGFb9NhX3UmfkjmrLVEEVnZT3dqUB
JuVS1DFpRLkckmeRPHukf4t8S9V+6py8R9jaFTtlBJK8YthukTOBze0kKkz5v+xjI4jc/Igg26PY
R8vfRr0KEDxgaBmjrxvY9e/Sv/5l7FMj+38HJvRSJvbH1Hgb8JHm2X6jNXmtUyd79aNw45VHoBTv
3cSNB3dpjW9GdOdEOxaDyTqQnetfo3MyVn1lvZqrJ3e8xObDWtUw5yflLgAt0mfadQ98lW9Nyih3
DHCsBy1hXnUFDpLjmvgb516slxh2ax5vbi6EGTfI8lzcGI6C16Jc8RVaRVHdOPyLaPhy5hUZ2/HY
ejMnRLMcvGbaSW0dzNGrnirAw+RJU4TvmEmpgYxtGq7aSc6s08RRBAIEzkrhG+RrSya3mSu3y4g2
ei3nhQYZyCoLBvC5O9Y6Yyk7MZ/N8CVws+WUIadAEfn5Yehj1xMm7DOqV7W+JT1on/BwXSRXWPOH
nhHfxOUTHfq1KzAPVpdTA2Gtp0hzBGITaSSBaBuwkLrw3nLEWzvJz/YtdxCz22FByKAOIpJmpGUs
NKqKbgot6Z2RdnKkFTrdBczt82eJgNRhzOrVT3YZ6F/7if0qVg8xzfSl+jmzucBc1d/XOkK9tPvE
PKxsPC01vh2GAgdI8a7Bc9RAWO0kW1Hu+jCfxi3EYIFekboV70LONXpgK+VMwPsBDEDeDhIdLJIM
ghViYbntFcrntR0nTedTUH/qwbrklnitn6nkxmQ6quUDTMBhzdW9yBRFm4C3JCU5hwsYBp2iKvqp
KeJ5zwxvlW5hZ/1piHZHreTJiuUlcep3hJ0zGqJWgzNddLGWwV/sKeb1hxOYa0pYGFVYZRufc3Rs
wddpmq8hUiiCO2R/Ffz/URp2ZKXyN5lkWKysPqSt/bL05CfH55y3T5rN3jlCFdF2RQHPl3PMvDXm
2GPxAxIAoisq2j6KFC3bfA6UIOhOSeQpS3+MqKUFIT1Y9ANgTdYw8BV4JnVDtakZfXuismog4xN+
mEcoBhk5IWl0zHeJJgxIRvzI6ZRYuUtAxThY6A+rMu2KE9EORQ43K5w5aPclHgsb+hLuK6C8ShMK
Yx6OlYBZTz5lfX8aLIveaSp5jwaYLLOHXYH9BRNRt6S+ZjyF9Dijp1j/krLzZWaCnLLHiUNEvoF2
ZuYXuXX+O8qdNx9YYPVHne6635RXM/eH35pL74agaMmrWyIoFowK2wqyXaS4jF/c8YSwuPCyKy1E
xEk8VkN/nHRGuKobM023Y3yzvjEPtokzlfntwBnAY0HemK9S6MBGB1rBSemDb2hkYicrsA6a6Af8
/mwZQ8XhZPdxep2KknsnRfcsEx/7rEje1oXeUzzBwy6aZidOQJslXkkvd0zWlz4RRFnk+RniD7wH
nZhGIf/pZM4yJGKxY/MzSw4yB/iOjEaOgx2Gg13FwqmoDL/lWjDSMTh4O9GfWsAU6CTbnb9SgUko
I/Cq2pqzsGou0uS1HNI/e9JrlWJePygur44fBiZfi0XyUvDZ0q7X1hfugbgSoRsZolsP+IUlHBai
Q15hlvuD0irMKCJSryVhP1qRIwRIhoH6tLAp7Fe8lIwym9OrvW+K6BithLMKIKYW2rMKMHJKmvCs
QMmg5rtF/hEPJvlZcaOk/dV6k9C1pcAG1rmtM+drvcnVUR1qjYPrhizb68ds2k41uMB6io+KfCAt
QD6JxHPAcxrUEMYryJlNvQYbdPF5Z0VFUIS3JkFDMlMi0pqvS73vGargsTpQoZMigEg7idm5eI8Z
0uctLQ9s3OP+qWbNYQN3jrJmx79l+9eKlF38q4YdATL5myM14HdlR9CtcDYudsC6pypyhx8Of7vI
qq8ry8wy7j7nfUlWxaCxu/yP64enlKQSBYw2HPIabXP1pWJN+6zRQZDlEdSb1AZwflsLA3fErqQR
IJvIBgPktehqZD4lBmFUHfM/8bmu48NS/q3oH9efnLFpGa6ecr3ZfWc6XAiskAMy9EqVBl/Su6x6
fkahn/ojKdp+x8MeYWRPNL/S12BUch/YnDw/8IreBG24D84pLrp3K1ufJdU+zMgAIZEpJ+cicyMv
3W2rXdxz7vCs+vmQYdNc+MIOD1sUMTHSDlWJtCz0FCnzaY5Ie/9oAnG3P4Qq3Za2WJF4aqanB2yq
TgOdYFP43zurjQ79RRISDmSzJ2XAG5cO5IEOBCLhAkI9176FCMsW4TBa1jUSm/QIqCpMM74M5QHs
0Zb7mK14tybc8ocMXV8OWmxSKyHzrqn9LJFf++iKDC7oTk+WgMrxw+pme5H5iMQ1v6BLTfhfXJBR
JCoE5TGxyRAOPPtDdSudLdURb6/ECeRyND2dA3HLyb7DNwAF5kct/yt3RMrRqCPOtsbEWHHzM8hh
+ba6DSi1GtM1Ge0U7q+eYfg/f8YbxlDG0theEvGUUDE2Vi6hgCAy4WWPEQAa7RRXIqaQ4rTZllgd
01ELjE50KIYuPzBr+7GScS8ePGHS6BKlbBjLh4obgwLRKpQtHEIKefiNTJXI333YQX51E6rAy1vP
d8YTw+SjXszd1HQOTqAwo9A2QQfO3TzJ2B1fRNXM5Zt2h0Y4vIq54a+SXvCYrbcyFICdjCdqO7Qx
HbOOisjVZxnNWXEgdzwJWWhh+iUYuutFzWk6M6TNIdQ+Q03vvAm+RhLtujWx1eBg4ALW191SCh8c
2Z1lidxvSVUPNbb1foi4wF4tb7n0nEdFskYDF2p6EDEZLi6X3PmloOXmoasqkipvNFXba9AirsHS
CsnCrOxl8m3cpMum8ndfd5MxnmI1CbN1CfU8SCGWGBZtlsnZwGTAyZw+gtsGmr1qNN/gSzVxS44b
InDvT3Hhl5HllfeViLlyYGxsN2mJ8Tyj7WDy20n1cGGKjH+SbL71QnOTTYsrVn1N3qHatpiZ7oTC
ONJSTmbGFAunzJLlg6g2hw7tTEY60LWcldMMSLWRxiNTse9+NO2v/q136aE02JjCl1xXk9JKwnXP
+hTMAdpupmFn+ZaZUQp8nnXcXI3HYKszBiy/jIWzGNjjnDL5BNZN10t47JPGt2pSIUt135rm0WfJ
GxgAg8dF+pxsq6xP27gfOlv7IV6SA4IcXhhgrM78Rx0evPAP6TBXDXjR+S3N5kdpFXctPmopKWHC
JUuyhqmqHRV7lGpOH6kzQiWVOoHIen6hUPpK/R7Zqfg+lzpXxgd+Mvgec6Jek3wfO0AdKPdQrdR7
aS1dA/kTei/uwalzFWSs8dZAJSuoh0rVTwBVRLcEOzmxsfGmNuzoFTt6xpvKeBLGQevI6icv+WuQ
MgMsZw7yKVhDiDTNPWu/auWe4gyA2HNMURA6w3CEL3KcxQ2Ku3TsWVNwuhpo3JP6IVX1kShlQMIh
mm65HtClLTC6U2DDxQVAYR1ssCi6U0Kc60XqZLS9iiTjnZGqM/3VepTQq5DYHKlpFgA/lGiHnlro
8jgZNPNZu4SQ+Mo4c/gRF+ZNjIjpOk56hrX7jopqg1UrB+HOM5VAn9fLc0c3EVxUZEKtHnyxOuuS
hpMUuzz6mZj77Wz5NUMMuGwHo5JtQ30oMAheSG1ZnL0Y5QkaWO6vXgOVNKXvpd6M+xiN+Pj2mAOi
hqmlhG+WFzOhf0rZgimqg2g8GP5AYrB55WiBkZpvbas9yo+YwXk5XLlaTJhzreGLk+sA+ZSZelEY
Trpg6EaDw8mtTBDO9K+RmEmL3CWHManRovyTcHYd+2vFjQrvTY0YNyPQpxyMKbs/yt1RQN3X+/Og
saC/xtddyC2pideTSHycw63aPiqCrMQJOyjt0ULXkJOQFeqoiJ5pw3O1XL31emDh/UUo6yIEdf7O
TS3dlcw1iyG8IS0lWnxOwSa3ExOIGdRduVdFcmiYO2adrKpcX5T9FwUMkwCNfk3fq1F81GZ2T/LF
zlSC6IN4jir5pEVrCG6waxyTxFVDtoZGy4aK3VdaEMt18J/CzoU65Hc4kipGb1V23IqEmRFtgDzn
W9bvRORTWOqG+tk4rQWyw9+1BE8pBoscsdHOMgrQyP3x2QFC6W/ZE8nghc7V3HFt98nC+hDukm4A
FVpSAU1WacowX2zhBr7ji4qJ5VHXX+t6MDjkCjdOzH1oigvnfUIC8hIyox/NwUmtGTMNjZQUwf/R
bpbWvLEVjTOMYX3fzfhvsYIhpMk3iVGMZGynpNrCWqZu7wm0VaFcrMP5h7mxUWcmHiBL2hRDXe0k
T37fW7JG9w8mLJKzO7XoOlY4LZpjoaQJVG0p5gxiIiB57WZMBwbyfV8ruY72KIIdycCOTAkAp4wb
X9AVDf+vmxrvQhYftLnjFAAEnPboNYXVibyhgdkqQGVd10M32+Ac5GHwLXaJiF1CVGhaySFardm5
jGOaufQwt/5qs82tA1fWSYJdhGXINEe3PbUqnUnj/UUo14SjUQ6nwtRPSoNRWvgYEPzyATuo8AEf
I0juCcGnqzsybyHCeJI7RwmJAdrGAkFRF9EM7XrAFowDrJTBaAgsHlSW9Y4pU0V6+WC081gpG5CF
8srE+l0bB3f86T8Zmk7K8UT0ZEtNHGhkg24QkFkRB7JRKSviQIV9uh5SnzhgE8+uclvgQfEMLRzA
miUgil39SqgirN63HmZopuncIyJMZ8lZQqpEAIyZWUXK8ihxNlSbvwXMPgGFu8CiPJUSEZnTJsz4
/MQgspG4aWeUVPyA5T5kTwyYVGx6yx6qWiJLlx1Gc4HmtvWSlFScwQlbOJ2KaKVF3PsjPWt1u/kQ
NN8IDIKxqf6wYWPq+l0CS1zpGKQwrxpOEbGduSB2cIGmeVGz9MmG0/cVYbbVkegOB/2z5FpwEqIr
IJPjYgjHdNqZnN3xq9AG/R+WelqK2kC5A9+mt2YImrmHHLR689WkdU8zUff2op/GXWAo0lE3hNOW
F+cBBZIs2eNjiZb3E+5ATdu/yC3UU16m46z396XQb5FmXFtiJ5UvEKHvjiL9XffOyxmYhmmoKsp1
W0hSiEdR1U66VR0b5459QIo+QdlaQ4fsDytUtYcg4zAw6MNh2n9IS2zTB3PrqeeuKHpsfk0+eVgq
DU6T0+BY4ceGnw6oyoFhO7W4jHNBgdTam6qr7xbR3rZi9g73yGeukE43aTbtXO0cEZjXkDW3s+Uq
r0O/8iaI0zG/ruDhsB6VzRm2SojxEdNlszbXFA6POcIk7o2Xw+EUC8NZFcurKdaIK+z8U/noXJNJ
sk5tAZUXniyo3qu2YO6J13aJn7RQGbB+3sYBBXeioym1vDil66WYvL6rvRaDtq7DhPd6MXFp+D1m
muz00p8O7lOHyVaO7yVYo9fDRfgepJnCCre9PomOiZhxKTU4rwD6LjzhNDrOaCWNwCx7gBlAC85s
eamGSbY9ClEXqkJ3AamEoNugNee8U5Z5jgcGbXId1lFYoSiJTOmFZQBbhaz9sxb1LtXuY4eREcfX
UjPZTa6gWa9JIl1J5I2pZ/A16QINrbPNJ1JK17mziTw+NFyGW5nb4yA/VACem3oxJsp1aI3PAepr
wTBgjmSHqCIadaU/cBs8QC9uWRVoXbsUoZA8wi77APtIJ7Q28WPACyaXp8ziGCDJ4bVFi2lpdpJO
Hb7uZUDM/OoM1Rsl9kjimDN1i/VhXqBrD28+9wsLD+BAP49wb5gFF7U9txh/sC6zJP9g+U45TQyE
fJAzdEC6dIeVizsYmDpZMNjlcAls6AEpqXwqYrf0WO3Qh22CgRAiYMwmEEPrgIQIo2vzQRtM1EeY
7CzU/e1m1NpN7ozbmDhaNtmYg1eKPWaw5lTqnntCPjXpSGAJnTco/lyNZFgIyKV4JfGWj17P1Faq
HRM8WvpqdYe+n7OWqVziC4mF42Yo8Glj0gAJqWxSbeQk180kr0MLmQimX9lOs3CjqCfCDZf+nYvk
oITjl/GifzGNx7XL4uKUnxiMBoPGUfJp/bzr+O52VhXwWi/bFmi1wU0C3GRig2eqx6+RzIBs4Zme
96QArjHpeoE/vVK1gLOhSLhCllxqX/VI371AOZy0Xi3x8IbZ4iKKVYr/jNUicVmyhdZkaKmyAtLH
PAPj1l8+O/hhaKsc490GimkkJnut1UN1qe1BCjIUi6o6ltQ7RVT0yr95QliKmvvmZZK14Pwk/tiQ
gBqH5yrNHzIfO/gaXWQoys/hZTTXDHQjO2E3G9YYYTT3za31Z0TSqA0VVfdNLk6FofhiutNocUhZ
oZXuITYXPIQojGRxxY0S1eiE/oWFAglOPoysHG1JLUDJLLvwDUrcG1U+5oRQQDDUDFuxPK71O/rW
IYKEahiHEs82fgQWn1ObKTsdetH6QlhA7u9pECwK4SROvtZFF/Cm+2ppwn79tGrr2DTcil/nT1pQ
x11qwW+5mmQ+BCcHQlVP9Ms0EI25ySOSC7xmsxm56HFpq4UTyOZsoTHmHQIFoQlQHa+h1I1+6J3y
De/dmaFxE691WgIGJRICg7wDkNsXEjMy/HlV8QDzV5mOpLEIRo9sK+VIDoFU6jL8yU2dS5XMOdUe
sDGlzXgGqnvhN0C3abXtsm7XVOeQs5hHPvoTrNBlFgKS7gVnCqVmmUCpu/Qy/FA4wB9dRQKVh7nl
/jDIgEWBGuMYlcbniPXBgMNQHSJC7ZkWzFAWcgIsovxI6zxM5hz/MLNhfKyjVoNXxNWsYQUdds2S
uIAqW1xzI4vav4UBhSHxr0mPhftrmYOVLQOp/CcjsFjU9vaYFFJf5u9WRFcFAIxCq1Rd91ijiZuB
UocuWQ5BJ7+N5J2rYxZPRM/uciMe0zlhutudSoRPJLKV8mKQfxH3a2u665DICfDWjfzgg6Cl8K3B
H7RV7lwCZaQ6iVqCL72YoFJewTOp/99+Px8lNN5C1H3xJ02/I22FPbZTXmWCGkgPxi6zILsqHrTU
eKb8hMzkuwZTUUas/swGK7hKfzRUdgFmANW5y23BSaPSo1bA6ycJz6Tbktk8iFpQEYuzvYQBYI3X
gW9cbd6iBpemp5B8qwot0NxUL+0lg15EEyGVfxUXH3vcqv1G/bKV+Vayl43yfVZO8dVSSEBolh8V
h7YLWT1jBGQJFNE2n0rCqDopV4Mfqvgv+WjEP8wLFbKOKz1jDDX3u+uSVKdZHcK43tEz0f/2XD64
M+3BJ+jjHZPdrRFrrpnjoSxytjvshPL5VaqQJPExwRyhbdQ89wz0CAmzcuJmIWSLuJcFr/BEz/Vl
VBevJNeFg+Wc6LeBi92iMD4HnciUfgak8L02M/QAsklc6Q3ZbzPDkalyljTT7jHdtECgM+Sf3vxP
B8xm/QNFtluxfYn6fJHl8TtfaDBVgaAQspWG2tMIdY3ZUe/VoE2nQOQ2pQwUeO9FSdmTGbaYl4yF
7hUKm968m0FBjdbi/nRqyGAgVj4qxrUvx3bHVyOTuOJdbximaWVEArU/Raa1V9nnNFO1a7JcWR57
M6qwZfiFKIdZUbyZS+d0uUS1y3i79p/yAzebN1oMwMf3jxa3BpSlF8lSVoQTkEqOT/GtyXFpIuRI
tvGeiRQJ6GX4EnKHRse+94+H0upgSWV/BV42NhUJYsQsSLa5UHnFpNzYvqYZHj3l3xvKB8OxonxR
WvyEdyWW9EAZ/1jfKUylUn5qqHfREKooHkNrnJVBcTqRLOGNRQKX2QeLjMbeQd467ID4zv14rnZM
GM6Qk7ix9i9dNKIcVsjtguuNaI5AFEhbstesbA46oZoeUC29BcJB6Eto5Vz8w4mDt1xO+y4dAMNK
kLssr2/DV+YMTMpR48kYUTNWvFzUNG2E9FaHgNOBhYuBB93Pyg8BJOm9qXzDEs4KNEBRjUNRp/wB
wzNVlgs/J5gaMSG5iskVHwqS4BgdUsR3oWq9HscL+gbn5Y7Rx8QgW730EKcaah3mmMhtuXhNzs/K
ThOnSte70uVPOZqew1MrcG4ZP8RRmP+e8zSm8GALExChHUx1AV54WxpHfcmP4tYFMjWQFLRXs1cr
OyIBf/fxXtvviZlG5d54Ut6yg+iW6wv/0JCdMeqU8R0xSQH6j/6nmnDlQXqr1YNUF7s9RmbN3/8f
Tee12zjWLtEnIsAcbiVRgVSWHG8ItwPjZs5P/y8OzgGmMalbtiVy8wtVq8rPUixyocKfJcvvZTQP
gXUEVVYeS1lAzhngRLUndQ+7OWx2oQMtUTU5FsfLbJD+wqAr9VuMNKy2/Ak1RwQ2CQCqOm+mf1Yq
+ZKUn+qe2RErvcB+1kDjsG3Xqk8y9XkYfzqc1Wl2KxkYTwQFLAHO5YuT4lgdG0jWDWA5tBzchGVM
mgABzfrA2J/hL1OjlrsEFaimb3Kl8/Mw81sEXpJNyiX1KrgzCg3dD8V7Hcs3m7GoHJ+cLL1KT9IO
Lsocno3BC4nv+0WafOPTyRDEExMnS6rXN59CQduVovaNsDU6PP863ZMV/NbOuC+wqyLUa9o1kG+7
Ptezea6j+FLyI5PapQrcyjFsfJKcWMufWW6enU22Zp+VBckbm6k3kjGC0s9ldH4hdlt5WrLtbFv1
kNjN7/marr7A6Kr4RYH/6saPjuhVH37ywb50fX4x4/FsJjIcg549Lb144kCHMHjq5ea2HQnPBFRv
OuFukTZGUMASWAr4xqb+qDk/kvVqctMn4svpniqKd20M18kuwwxOcg1IVEAftUmHPIEdvnbkL00F
vuX1FOOkC4m2WRzlS3+Uq5HfYoNOkMAoSN4MPOoWsttYeZkwxXfw4n7m3rUOhcD/232YrFSqkeMV
rM2gn0tw0v2rbJa3JE2vIO0gj9YnKPhherLLt3noHpbe3wazg++fn5hdWvKvgu71Uci7CRBMh2yo
YrIzsT0Z1npj+2qlwWA4GeEm64y9M+cHgIXqbZBQxjHiHtm91mBbOvaQo44qG0w1QlkFsU1TAOuX
Gcvlq5OKxaPBTImdxrixjXdMsW+oROoZ1n0PkBLRbY1iiUw3bEoI4nG5FMsqp8h/xgG0dom9CxQV
IS9ViXbEVbKPchNnPG+D1JOHgEnRo2bUzmqvMN4XyvDAKvyvogWfKPSYKCNkqN3RuacoP/0BaxPD
vPZPRc8zXiU2DWIlh4IBpXE0wu9XpKuHLNco3U98QWREFpE9bdus6Upa9IOy+QQ9qSw5fukeyfAu
T/GIV+9x8S0oKvoKaNS6wUuZ1NGxg8dIfJmy6QrnUuLVic34MfCOKaMGnGvfN26gOvvWTA/ITlFj
IKpWsdmYBwb4CzmL3JAzREAH+VnHTCeL5b3da1uR0/IR8dz9a4p2n07VHj/VfnInRzskaosFtF4h
be3l18lJ3+Ksverpm2MOCC021pSx4n0aIMBzR0UwCcl2EnuHFd7UK7uphIQBZmpjIgaUlG4XQskH
54mAirQXyGABWpKYDEH+3k2HgeC8XqC1JMO0Dz4nc6PTNlaQHpahDYnjqDxRaCjOz8SJlswrjTo2
JxdJM7y0NQ/qJ0Ond0NqvmZcw22bg/owbiFKX9K0we7Eg76OSt0ju+HUmAQy0IlpxQIsfE6DtS9q
8azQyyLkdIfmnFJBGE24A7+3kQ1MqiXcmOkkrA88P4DhYhy4BnYxFt4QAQQmkFhnjUYvgPrJROOk
d+rGQPu5qGWSTkfW7M4Xg4auRF7Xeaq5qZVfndyFDvMCDTH6HsrSgYcyd4S4YIH3RUMkEmG4CU7D
wCZRp2VM3EI82Ks6zR96KgzwW8Sl5qn8Dphm8MQ4VIE7zQ3hBuPJqIyzww6WcpQZW3Zk90BvDg+i
D+rnmBAVql71Ana7+qrWFRoZ5VKpXp6zkCz+pCWcXrPRyhrHtPsn6zoMV/s90UgII5sYbWHEkyf4
TrqnkoBDV9Axjsp6YNFdfMfFqzzegSL6UiT784ULkwhnDgIG6JSHjSBIShyJaIEEQ1sHSSKpLU/i
+aejdWrzlqBkX+N2cBwvopG3X6SOIy1/LXmwg1+NcGNuY3knUw426nEA3rjI3akyW/a8DlqPdovP
A74XsrIC3FntKla+DrVDFvFOzdi/4LSiw9Vx7uvqBZZEg44YDB3Yzho0TUq8LzwPbYhB9EDfGv+J
5jwg3lLNxh+vA9C6qSEwD+M+juIZuKQl3xfx/ASxUiwHOzFdKmmhpSrtEWvjmkQnONL6a4g6ayaW
6b/OyN4sDIQp/29W0HxlKfjFbmcay74Cw4F9apoziadrR7ViYBfmXi+ah8NLsEaR5ew2a2+EDO7m
Fk43BgCi1zXAm5jzEyTieX4MmBdVPXQ0eGxXuflDFTg0V928SYi9wOd0nGPUxev5GqDfnRFqcWyb
zzb7Mgcyv2lX2xT8Rra2HE/nh5l4va57tbQUucZaVoFpotXIMfl/o4yPVVxTDLIXrAYbGbb3m85D
i7YZltTddi3sR8BXaP6wBrhhiYrmV0EX3MhfMSKYmsixrHgAScykn7j/xRbNqM8t8/6MOeUULpy1
Vvgma/nF0YwzkHZNKSJcs4DbEk/+P72ZRNOH1Y5YyL3I2mNVXGfdXRwRk4YGzaLk6E+DMZ+1EGmj
KymtS/ayisWw0CzXYVquZAzSYXr/JjNMqPdF749EgDgJTqNjNtAz4+AixCM+L2J4+NVu2y6WM9TR
tKTn3Bnut5jce5RiyLikdcL2KrJrD/DpOs5tV2b6EwxMltj4Anwwod/2Uo4CCVjKj13jhGPhjWNA
aAf9LFFCtDDnJG2DMRVubQX3LV8eyIaBAU/38/c5iDy5lLxR+kyOErq8gbTzLPAkpL8GqwOLVpkQ
2bTeRkv0I5oHWiwQDAMR7UTnbITYoeQjfFlFREoJXeJFUWll5InV4y+AORcUlJUvR7CBZso8OvgE
U4sN0iq0GG8ZRGt5Zv7NHSkJAHVsX5IABSzVVZfhU2qP/QfXiFU4ri6uufNbkXCt0fXpKuudCuUH
O68KVXq4yL5hehSS+Jww8pVCZZ/HPa0g568aest6JWSb+54KEDxD0jILZI0R0CyiUu3KN0Wvb1bV
7FNQXkB3AovRNkYiiugNHznif/LxYPLa5i1kGSvnLFfxFbPMdahOC4Cf3Xich5VKumL4YUfappjn
tZne4vleGGyTovEQ2IzqNH1vo4dVKQQl9EYWEQXzykj+cWdxjJhnudXPOa5J08J+Qzwfm14F5XVU
SBu536i00YLLP6oq9qM9X9jYKqxtTI20rSLepxCdwTioeK1VUBzPjlyDWEReoV8ykqmtpN+DQN73
iYYlYRu00yGzmS/C4qgYboNDo9iF1oACwcRCNh3UmRBC1O6GdJwSpoQ8f5wkufLhKtMVtRUXGJNg
KmsaMgIznBPZVJUm+aRm6cAqw686vKvqtOkilemk5E/BtedcdY7OMiJB28x3obOzR+ZXoR1WZNKY
ifhsr0W3VU3DV1WWLFQUTKLf4kH1g6A5Fvk1MJ1TzSceOzepOjCNONYaRMiDonRHxKQhhA3GuF1C
Fg1rAZrknsQpDAIJIeTo7mMm0a9T2rrGxma9JG8poDpEPwE2os5a1zwomNiNKMqVTj+1322DeJeR
Tcks2ExuIba0ip3qFGIyg+IgcUjFer2TtRqoYr4TgO0RiuxyKFUNROBCZak4x6cc4lEpmP7iXWbs
yyzvGp0xbKjmAVVKjL5HTqlHEfdIiHvmWQOhOR0RSdE7/wnp0tqI6rphq0/qw1kUFLVyJR9QRvzT
lWzW98w29yjKsiQFjdAdEO1VyhGXM/v/apPnaFsggyczbE8zvUdZ/FBs68H89wkIjqwUPZ6u5djv
NIsKUBTXCsgVT1eh3Mkof85l9cgg/KoF6RgH8pfBLSBXon+Or1gsEgjfCNk5LuV9TCUbw8GNQqta
Yb2odf2zQjJTVS7qIQQNyQ6b3YhMK+KXdE1FCX2pvxIrdtGl9NLF9dmxbJ/UMSvHP7TVZkGuaLMf
jHGXtsneahg/hw1B30gMbLRrjvANvt5KIBXXLnWuXxvSpizzYmJF/ItDIjZajAKagN4DPbgH2LiW
msrNJbIQzcC14xBi2ics6O0UoW11IuqDcvd4yHZ+Sdrm2oRARaRjWlVrs8B0vatr8TAyUHWzwQxU
eej28Jhl5x7w7LFQuUoW58km2Zl3YXR3273N0BftkQMT52D07RzJns92GhdfO3gpexKwSC5E+E2B
0jRBaVrRA3HsC/oX44E0SZ/PTbsIG8Z18NlJbCoI/Z3W7abL1Dua1hTlRIknCxiZjm7ZZKMyK4cO
lYJwhq2jNRtKC8Ua32K5e0XE/sJ8/4HADVn3iOhRo7kQxB3EVBF2PGxb9DMjK5pXY9VSeZJYtpo6
wXW+hLzTcnB8GSWCwdXYE4KjEVXBEeZZ4fzQZucuSMfKUZuFziHT+21bjGsKnqsBEWUSd+SYG4K7
fM6ZdhHhWWDmNgPbOrUKSKx5kdleBhUOcuqPPEci6UeyuXo13ZY3RNpq1w5lMHuclWZFrEYbauhX
KZ0IiSC9Ib5Y2EUFPnaFVrqC/h9hGm1BtAYURpDzVIfqmjl3FJM+J/t6lKGT8uuu5OVzrJJ7MU6r
ksn38svSxn2O6F5XYgRP+rbNne3ICZa03FTmdhFuathD8FHIGgwBoNsxpk2Haciiq7LYKbyrQX0Q
PcNPe2LOllAkF14SuW2t0hIehh54PqbHwG1UjAac73QpeffM8UeMVwWBk4VaY6cBhAghzhomUSyE
71A/pQaOIJMLWl7BT4W5YjYdLNL6OOfCD2fpQAjBIfB1JYSERkhBUZwaShQpQ3NFbZ71p+Vq1hH2
BQMBytMFASbf0ZYksha9kFKuOWR2xjTtOG27/FIPxmU09euYo/MYAEvPWwN/sw0bdIqMXVEKFLRc
Jew62PInU7ca8G00o0OXMB+kKHr2i3yv/DWM6KTG3UlFLFIgFhk26pycA9Kgu6HaJIl2GqXiNAQv
A4jMPq0YNWlgx4lWXxvoDKbUYjcFMsolTYAlr3Wwe8cbNMdHpnFECGxjHjcr8jjAO4BTHyPlkkzp
GYyhXFTXOCN/TlRXDvl8PtqwBgdWhUrIBmj27ToB+PCv0ageDelARNgB88zc72P+p56FIF/JVzLV
gzG+c24AsKv2I160fiIsnUk/3QcdlJdqvWc8cDQecyb4A4st+msr+WQ9VyLD4CpGjBqTwByo6sWq
PmeZXqFMz0XgT+25r3XaHcidfK2Y2zNoaPPITmeZBqS0odxO03Kb4YzXNmXRoz5d6JTuCG9h4VcO
NJR0KyHpsAaCZJUJAjBW5kB6QqvDUD23Gfq2gLjf9RSkiWz6Vu8HjECC+t7iRa+KV8f6UiVjJd9E
kp01NT2WePkbKCXVu0pzasmvDm5ESHkNUssGAeIM2pbZyAKQGFcKRi3tWHykUrIajNdGImtoys9G
Mh57uzn2NQu/DG2rdamAOilOhLelXqnQiJpcQjjn7OuGThHXVv6hBDM7OnGKQNn/U0m+tdlcOKxf
IGW5xjivR2phY51OgecUqYfNrWQTZdzDF6e9yjYLA3yCUnKbEUrReu9t+49ZgGXvaeH2TfZ11XJS
bPAVXDUDs48RHUhyYS1tN8aerIbDODkHTSm9kutZW8hbOUGig+xFJAtdVZBHzkkjKw942jBqMPUE
YaJwNglEzuvgyHsIgYAkRnh1rHZTNKw9MlFZYqCZHNMaSKFCahQL/po52NClrFtpYHmq9YVnD+pB
cWXT2AeK2NvymylJkLqinSYx4gKmlDQTnT23HWEwTeurEmpxaVrLgcNT5i2O9ZNhoD4DPZL6TrpH
ogH8dR2a5iNNokfbk28+zsTLOddgFWQdAKvZ01LlUI4YL2Dd5ascd45KKBQ+7naYtpAuZx4Eyuzs
8z/2VB3Vn47FRkPDHCHjQuOSD5uoRmcDBnfMNyZoWtzX+BL0xctqnyAFNzQKiXB7hOoznR5XoCjx
pd86ChtmKAQEWEz2LBwGBCduKXcQTsjgDSycVtDw9dLrutFzcTcnffQ+gH8qb1FLftRg+4VxH6qb
qc2bSleOWv+lRW8tZm+VhQtqWslkZbxI6XDcF2BY2DrUPJHV3yK53k0zeFb29EA6qcDdG4LOQ7aW
xt+0EgGBH536MM4DZv2W+LBJ+v4vc0+XzwOixdL+wGzCPL7dGsx0Bk11C4Ow3PuyuWoZWTA28ePi
2Zo3GaIQcgJEonAQOQUxnNf4jllJgJtGoEl9wyqJtcAM4nvFNm5dtl8EGumEtKyPRLCvyrk/jcy9
Mj47ovdSaw+vPDOx+2G8nSsgneyTJ/bJVOwKDd3/q9iG+KUJg7Vaj6i0tqTex+TWsxcOWDI15qm1
5zP9cKncaqNnN5ytSasUS/Rw+T3fOJlrRb/KwXzPs2Yl/S6OVzoxmg+WSfOV23CIvsOa3av1kdos
1dl3L6pbWnnCVTcxwj1nYYhS2pgIzKaW9S1spWDAZxIoiL9scRLOV8Yqu8JhUjDZTZns5ovDhC3w
MvClw0ZRsS7qQ9lKXte4A4/UsYUnKwLMbi/x6Mt4c4vqCcujYnWeRogPsisahFyZqMPbtRbo10QK
b12Y3PLcbXPcQvxqy194gWvkOrDseMfsU5YoKEYdYlCK1XcTNhdUktZjAWGPiWf36zimvkz5E2L1
HffPXgVaBhBdY74oE6F0iKicx2NAZWU/J6Zd9ToZqmODh5wwQcmpfcalZb5PguYE64wJ4lpmoEH9
ww6VRW+IKcph+VD5OIRcSybBwiQr4oPeD7opMaCovXXjqtBKhieHJOlp3HP74gC2GVpQfLEujN3M
qY5dejUX9W4Hg2dyjoHOsV5+pVVwduzkkpQbbQJvQNA5A7iiO5CsDq7I8UbjFHcZaXG9h7ndyzvl
AOtqhioVKr7DvkasD0HEcE629iGiINE2e0D5WBhQPaQdfpBop5crna1wO3wr7TmsPyOkSbqxrnpe
GzFOF/+E7IYKkdFaiXNGwEFuovgMDE9R3Fq1jr1M6HPLY/nHQD0AUqDvfquBJQmIoFh7kMBhGph3
uZL5FocGqmb8CppYEEQYjH6lsvVl8hTJhwQFdk6BK90tJi1WfpOl+iqSXVXDfW0uJpBRYAVNa5yU
u7VgFyAT4dffEQGiNFfHhfBKyNM1I1RQ0pfx8Vpq6f40zKzvAZdnr5WwgrewPkdJpW4+NKp0AJYW
NB8dJoZi81sant2eJhZFfC1+g3HOsRyBqto1vATLif/ufaQEuWXvBmqnBZ+hsdTpJpRvxcGO7IOd
E89LBpVA1WGRcjPRa8PylBYM0yGZaZGSq7C7m4IkUunqh5ocmfrxQDwSNCy1DBsTPDqgzzL2FdBg
GwCLxcoI+sfsBPdIKu+5VHqDwQC3vTqBuMy2eQrq/hiudVTJVkBv0S2Rky+T/idnn30n3scsWzZg
L46VPYlZs34Aya5CDFz4KNxEgwgQyJvRKJl2sYNuIKMLxgeeQAMUJQ0JQ1gjSafFKz9alMoXoQzP
RkasNWpu3+cPLazueH+aUzi/RSYNdevKGRq0jzk4kxO5nVjNhWezVkhwiU/Z2B6FghQklyHEUN0O
YJwMdLoAUQNfxnNRxo+CWLDZZ//AmjGBKkKjMpYTMlULKhi3ZNNj82fZFIYHlOR2I0EhmmkecZLj
e9GGbEcXRL0vAPyj/RoT6pSFSL+e9fy1Ij+FIMr4nqIpCSSul8VviMwk1ZkTM6z/Q42V2VBxAYxA
Kp3KR9FyemkfBqGqVnjrh2XsgZVHQ7JKyqFuvGZ6cpB0qv6l/bWhzmYXr7k400fp1Qxyt2kHhn8j
VHNrpAkPEBgR1Sp+b4V2ttvpWq81UsFiS9kaargjrROB2KZuLXcvK/pOpp1dlrVt+CDzshuTZz7k
fE/0D+Rck9p0XbMGlmLloCoUaLTQXb7MCPqd1eR7NQp2dKg0b4d2pxrIDjFPZxDpS6cDdAzWmSPI
gGmWRDHPdIAZRnxSBd9ei1ALjjFbZ2xk/U5V651GYlhHmc2bjANysG7QDRGDxUzQQLtG9hmMgnEp
m085dDaxfM9xdwoQjfFpjIgB1nsqxeQYUqoL6niH9m0gskVDoa26Iw4Ahjf4Da3N4gtgV8TMkKls
qnt6tUVRO2D5gmQRMttU5WcSvWCzBLmErRjO+Hbop12KPc+CWzDy5A0+U7YrKSpOdA4hKm6EceLP
0cQtixjnl08M2GDTlCMKfGW1car3mkclQ2e0a0s3itTkhLWswgXUNudMx+uF+FQD8VlPWwNjTonS
Qyw4v53V1seQx7FQbmZCXuNnqMus6DAVW0jSCkJ3G7etDi3Z0lQLZIbi542Szdg9x65fWbjCdbxf
m3FgvNgVm5GDCj/t1gZUP0Aio/nTApjxANqQbNLYMpZto+8mPS2kpYme0P4bYZfYYo8imgVaCoRn
vCCTwrwczch4ySIHorST8AV/zpa1kSJ8hbuM9y9Fc2FoV93xHeA4Mce/CXgmKz+ZCDMPj8HUsKdY
yCj6iPajfAQFJhoZryb6XqRugMldBn0dCWTM8NhA12QvBby2hYhnZRPKgBzG+oJhoETjvh6JUA6u
Gb5szMnTTZcxoEFJqdsd8/romAPIC3FRSNQfEkkXItno9b+FoIHEo8WDR5HK9g9vkEFAJxa8ATeN
U10BWN0auOkmylNMebzXxqYGs/GfHV5AXFdY2Mf1wZhHf8Yz3Mi9N2U4wxUKeZbDaQuitWMf6xo6
/U5n3wlETHQCDeVp27EVRq3QQmqLUINt46zZzgzTMmKrInbyyTKOnnj6yzmHinbpqC/HCeI4MSjW
ayG/TLTVSvYV5yPw9cyXYE4IpLHofAb7PCu/cwgQj11Fhv8OX5c2aP6EDocZ/eJ+s6gTFe0nmGI/
oX6qx7ckeRGQw2qnh8O9jTS+BqukajgPkXxuIZg0CxyWdijKFLQ171ZBAXcLuVR7rkmx0vOfwWtw
TQGoCsSwlQOouk+9zj0N/ZbzrICUYDU4FNI78gOY4Uw6uB2D7jcP/hhH4JWIqBsqDyTogZN2ZRx6
XLoALNM5uZBYv6+sZ989o12V5mv1XmCJboit67mz62zaAC3edEwdNaRCWp0hJKgbL6OrwIxL08zA
bss8c6ei1q7esq7fERK2y7gpNAiHpXZW0n+Rdeym2U2A+L3KYuUstDso4l4M9nzkc5nYy4fleBwa
Umvg9OKLGPlEaPbyF2WU3Yo1UwQ8S4NZMt2mEt4NcH00LtnXUDOohnttv8XpO4aXESO+ZSSurOK8
5dUv3E05S4uYrcYMNpW7rjfrK3aCFUSM1mBDuE6AHUppeWm6V3VZYOB56nvJ1TMXj3yuxF6fId2t
ow3DePHDKbyb6blG+wKEgc2xQszmnLN7VLjS6LvK9SjphwrFkTIeXgFcDzT03HCNwbm+kfH823j+
6XLqdiH+F/u8QM/058ijz89lMFpKmNOi7gTkBeWgzY69ep5MHF5ZvK+LJ6p7C2T5T1A+Km74yrea
yxC2pyHLjwkL0/YDP+TaelZN64VdfzCdYpXRN+mYKRQFZtK+wOblxPi9CvpKA/6RkG8s80Db8N62
4cZkbNZBxFszmVm4QybLMWnudoP87C0GB7YGeSp2QQCBsDHcIHmUxVNmyZv+td9dbXHIBl8p7CED
pHY5nkqzv7A8l3o/x7vSiF80E90LXtxSXLoRjmn0osr2FZgng7IgA5cfH9WYSp4lMv2CY+1Gx+vx
+g4e26G83QgcyRxwI1sPDthQRvyIRAjjPwV4s1/2g3G3hWZPvNwNqo+CXkEGAE+aCdvQnP/OEA6X
VrBbgidJY0jALBXyR0LDrOiQd7nNNMfEg+wUnymSCdNxiQpaAacr+Lfy24EE0v7k30VmnhagxkQu
4Vg8tdXc7UMqWVBbnMiW6VriqGoUO4W7IELQcA52v8NXCOLiSDo0bmBgfnLLdUsRuWgTJmKBorDb
SMA3tDWYmf0MzieVGfEwNQlN7DbNJpSuE5sGJL4qjKiAeQ2/fcFE9QA9VpGwoUz+NujwGmgcnNbh
H995DelRRkoTI6KBWKEPLJtJURoL3C7oWB8hiZA20+jiVNYAX+3gzMUsoek/+RTMax2aeq28hg0T
WkgjAasHdl8nYfhRrq3VbPnC0jLYTm/RkeXlvn43YpqoSDrIFhYEOJBJdLf546geGo7H2n4BKFSi
eMdo3S5BlZ4WfgmuCh1Epg4iM3CadZfcLHrDRpk8hm8LtCb3sJko+Un7KTBamBpKJ+hzoWuvudV1
sgZFFx7D7hVS+lvQW4THsz9r1mOsnoQ24DolAV3j55kb8K/WfY7jdaGz7unedSG/tYpfF0ySorUS
SmBNnw6740FI24BmRLKmM2th3KiASbHItsVLP+4MdlBKz5TjoyBh29FcSdytA08gZcouTnfKAlwk
+ddcvITxlhXUf4tLjsQAlptELg0xI8ie54iLdhCg7OZtRgSrUmPE2eDXLJA6yPIaX9NIEvBoG0dW
Hkk0efjnPRRQ2JrdEorYwCp/1no3ZwQUM6aIlWcAsCxa/HZwL3b4V4eFX2g90LSEHJWyAywewCFu
qk7OfJy6gf5OxaZH4jBLLIK5uSbyHE6lPG9NYIwT3EFTQnH4KRVP83M5LNJx8isbj2FyZI+FW9Rt
sUPXBtlgDJ0QxWRUhPJKGx66dUYeI/hNCKI7FAKg45flq3mKX6v4YBpYPgzK2ZWEVMwePiWS1lF0
jueePybfkAsIRLyJ7GfG2uxoK/r80EYvWfEU40VnYn9CHtUqx/FiFbfJ8bkTZ1adgDbdkndlsBza
91Nif0XlZwKXpUgG1HWbufdVRrUktoNAclHsRPQThXBti2XABL3K6+q7DGIAxQvQNvlcYxjMcuPc
ASbq3yYLIiPLUDV5cLtyVzB5buI3bOKeqtncEZ95G214Gxv5VuXn2LF3NtAIDsMRTXjCvC+sY9Ch
YHEBNr72wwM1UgWpP4iH84z6DhdTTcXcCR9FPnyqBFPjSkx31M4zHEO1RY/xJrg2W3hzZCfaWYHU
GhA0M6IiefCxhy8qu8JF1ENlGv8TWN4dMIkLf2xamFv4b/VTx8drTiiyv4LfgpOVZzgCbnu1wIyo
hwzsDPzAkoxS589uXwoHKxqA4HXVoZ/VCJgTP0hKMeETBFGsIoJVNGKp2PeDwUI01PGjazPq2B/i
E83Cz1gvp7VXdV8l8EGqqI1R3uY0fmFD8ApLCp2byi4EQFxg4KUuQxDEbHJI1piS0/QX5MlRwxA/
jFzFpD8iYUr0lWPcrTR+HSPjpTfvhRl6SWMcMOEepBZZ/B12BmypbI1QZrzkAMMY/oSIvCYBGCn9
g2fY2sDhSG7kYU27walfIdlEKMQWBiYJj9GIVRVwT8XU1z5PTvI/2YENkHzGdDrZ84skbUqmWGSF
Vv13C4l3AetZ8T/2ajjdVgiw7JShWSRvMj6CguIcaqhGoaUtU0omG+ztobcS49zL+7bCT9peLa2/
gaGA4MCnwlJWv7b4QSZa6SK6zMhhllv5rso8QvnCvzNUSwq6Kn4uRVwMIGyi9Jmc+WRkH0iAIKBf
gnptMumqNDb8aIWytcq9jq4Ba8O8N5mjlAjy0vmexCpzv7dGQWaOQwqXMb2a5Q45rbOyy3DPzwxr
amJXZrzzNmO8XMABTnY946iecWtIgYeeiFpHesaIOCTZV0fQ7d2hU140HVtn8EMA1irVgRRxqgJu
hCgT9n+iDG6J1pN4frJ4nRIb0WStqjcHlrY55Ns6aldCzBsdPmbEP+dkQ3GFrol7cjLzvMnVN7Uu
TwNGEVVjMoOs6FPXkKEIdqNuHZYbU/kikJxurkOMOPY3myl0Sxjw+G27GvafJbjhMHMTvZkIumbM
8+Au2KSuAutDTfCFMbzv4+8W9XCAZSfHeE1fgaLXcWovqge3tiGpE4kHAIRqTT1j7HEoTmX204O8
ts0PkeRHs2F58lQkE4fdmqVXNxzVu8y4TmHBasH91JkwAZuRtzUiGj5+eTjaBkAHhDdsNYF0jIh5
wvxcqpRotZfm1/HK0KWdmw3FK2l9jBr+DZixGRyqw3FRWZLrDStNcRjtMw+DoNmT8ulEZ7U0VyUT
S87GjmhHsYJYw4xwLsK7RM6QVege6j50orWbg9ZDcUsXQ/bphCGbC3IOWaafWoTViQxNDXwdY21D
YhHN3qPh2sw7BICegU0QWZ810XCqQYMlTPdwZpTlR8HnSkTdQC9tLYHh6IJ0Ip9ITt4WMxgaOHHS
j8mUdtL2c3+g4aBx4PjJJYKj4eHwiAX4lgE4tuEjNhObSI0iF2Eg3UurgxVBPshHG7KN7MlvRMUl
/ajQvUjfBIOV7pzFxIMbZeh/UKKKGMMAcXQ9JSeUWj573u7R79q/hr/2zHsSdAkgSu8VymuH8IIo
1DdpOOG6Z29i/RgfFrG1dYOfHHck8XQSkVhhzICeuL4Z3fZsHSfh+KljezizDhGX41Pj0x4UZvaM
C7pXbQk1AMduo8HSgDJwD8x24k4hgLnziJ8zQ41W6J9S96x87Wqz5Vx4XxrvrxS/ltob8uQzVARG
G/2XWvZEjsUINRiOgyBGfqUyWZ6c8pUxRg5AulJAaUpL8xyCXKgIgJBHKkI8m0XpTsoXT5zDcrcN
7Z/B4RSPR7BSENX13TBrBFKJO9JTowHCWIbXmpjUhptPSbqDVrxgYnovWOxdDW6lgXfEUB+2UfGe
Mq2xrkJV/eW0sKL5iHqBbThE/oNBoyrIOWRStC0Uh7Qt9E4SMZtCZoDIgADlNLdvHhquSXxUjnOw
VEjBTBQ/1AnIji+BzTBJE9SuwXCJJ/uZhKA9uoz6LFjb6C6HwIXmDklfLw9Wrv866LWNdjN1fyal
nEaRJ2QGR8HN5gWjcNrFck0Y7n3pWwveAAs8juOljb/EGMa8bRITe+YL2zR7Twl9bjg0p4CCIrkl
1lHnoK17V6NcxBQCp5o6ube8gtMsqhCHZfZN0aEOw2hTY2ilMyYfhbWvEvaCmSuTw5RhecAxY1yN
VtI3OudyES8iXADBiKIA6a4jDQVrisKq1ctPgxPYiGFkkMiRNCwbF9VUNz4Ljv2egU3/Wks/mvQz
2E/SbHZKCDYJ57EgmSvtaVQ4mFMUqpp2onnYKiblfC/upS6Rv6ffopeC7weEz2kOCMlGTR4swH4Y
YAv/483ku8nk7g++ZUTIcdVd1VE/A0PwbanxhTWDqmQEcmSS8R2pBCfxPs5txfSUnuFRxUwjLaYk
Ect7jtvAVDJUVBTrGM4zzEvgnvTVtaYVlVlIAubFnVswTOwS8CjMErG3u//j7Ly621bSdP1X9trX
Gz2FQp413RfMlEhFUpZ9gyXZEnLO+PXngbvntERpxDnHN162QhFA4asvvEH5IQjjECoFLZhuZuCS
UqPuQ50Cwg9jAcQTTBK9xuPn1w0qOv4rMvg5Rixw9G4kYz21Npazn2VmX7Yh7NmK5pMhbsKHXTL2
iBEy4A4z/Z4UlibBAAKtNq7MWVCgMAQNvSuYtCJyUHjAlcCCI2bYF+raQUqPac5jbE4W14fYQUQC
QR/HHQ4j3xQdw1bcuzX4cefKx84tCfu5aex8qs8BHF1AvWqRr2poBrf+lZIU163d3YCqoxKTq8GD
aRci4KCY/TaD02hIZytImEx0hhSNxAi3Qg9voho6Y7HVe+Oglf5BScN7Bi1gAOdDM1yVSAkZBprq
KiBMKun+osYgMq3Ypga2MT5dLISM1WJdZsPazq21nZAi2jnzczQ6xKOEaFkaYjNskvFn3dlrRzX2
Zi72hkuXwk736KAyXSh2Ju/+9ApqN6Fpg5GstvZkhPTNx8CM8EN6ZMV3xaYAsVtNKIyOs57aDOiO
T/1sIdWoqNuyN+G9Il/ZJqs0bC/0KrpwwNEJAVIE+ndJ/rLMAET7+AxWAebl4DhJYsmekVv9SzX8
zAwbNV92LvuREZMEwaUWCEWUJeTdLQ34Gzra7ohGHDnKpF1nB9aViBepRrq39IZrgzY/xLoMDrvY
CrPZWvdWrzEoSy/t9NKkLzI1qgNmRHbwLdyVjGwLaDKqBV8bdobTLmA9zHrz2eLbctjhCxcJdegm
SdQcSvlQy11TAQmhzpcP1M4j0FQGLt2InZWBk0dGgo0qvJQb1V4bcAiTJpj32avbiaPpuwdMAjL8
vT04eJG8QmCuzceLwNjxO8mxxquGY8d+iaiYkhHKg/yFL9zS510b8ANFcklrNz6UQoc+WtfjKuMs
lReEJhFLWEx6J7R2KRH3EtFRCxXatebclBQ6qM84zs1fdm4nmaKBOBEqAq6JvQvKdl/d2v59Vc4l
/l72ohWcgpaPxmBxGbfNLsrIP6190Yu9GaJ0+DxiYlPsAMTrEZ5gMNG9ZlYyBhYLzwv3xb3TuKD6
6vl0R+IHeM1ykhyWKaPVu7/wBfGCUa/LZVwkcxPJSc0Zl0bgrzzUSrpWuTATrK2RJ6V6nrQB6csF
xoQGQya6je80e41kcUer2W3vcEJr5LBuEC1QfuhGcF8tTZQWSoDqLYxMhZGirqiX0kYgZfB3vhvt
GiAqMA4Tf90pMI+sRx+ufAMBuBmfU877uMVXUA1vs0vy2AYUKnkHTkQ1z8Ntf1hA7AIG/h7dKKO6
ydT6DhrUOhnyC1uNL2Ml2+jj3kWFeQx/mLdgnyttl+76FbKkeH5ejRqUVMA2qVpcml17SVvtOsFr
rsjsVdyiGjQnQIrLEnxghnEynUpXmhuqXvMIhEBV+wUtp5T+oR4XWLL6cwcGfgydqSuUi5jQvWi/
x8zJyDBI103uWnPQ0kvxKxzlns5ShLdG4t/hZHKfJeIofmqDcY1m69xoqWQc9waazbq3krmdfXeR
yaBRZKJ4rVj3GAkVFMv0YJA4mpE7TXsLkysIuznyjyqk9ji6sOqnNjQuDQhuHKouAviIDCmcmpl8
HdTXnrZiiTJr1+2+BUq9981LVf3e4ZZNhdRBNbPpaMNi8eDWAMwq+GHVBt5zBRWOqgKXNsC56Xc3
glPRX1GroyaJk4RCpzB88HEGtFXaJd6+Sr8rmB7CnTOqHXepDvKbmjGkmlSAkOptOsZ3Cu5Ov3RQ
5XI2Agm0InVduBNds9lk3tMIwVdT4QIiBoCkU2TTtJeb1kXWY/ZXXIRNC+oxA4Izx+wegd1sHSsd
Mrf6etJvvjKU4zjKpWHnCA49u/haCwbVjG9SfzFkADBK/n9coXC1HlBHj14iFUOBrlopvT77S7GT
yLLKjKEOhaWHeDx35yXs+wVl1U0xUEQg5Bwz7rCXTfqs9i+mflv76aLBWwBbnAZ1Ke1GjL/CpYxQ
XAaLVh/R59byDPUzUSLbPxRrhqOQBUt3piGMJCFaltgQLf/qhjEaRt0vQfzOc8ZICyu9rmnzUv4/
tMP2r9xM+oLGQU0gD9keYh0z8tSMbu1uZxnsrskJpIVgIqeaeNi0+m1khytXp78Zb//yMzBcTsW5
GeE9OpK25W19kQXthvLTws9Ig0vE04A2HtwBg/PFrcn4jtLO0L0HoAGgXGbZfIxNlO/Nyzy8DkKa
glBPZXZHhqwV8brRf1huegONKnMBtaiz7HIgwHCmOV0+Ky4NqPTAYjO+EiMfoFAR8oiAQiVPVONA
DoWfww0zVgreIxaAoAb3FF40jReYPjwbBT1+fG7sgmHsbKoUwnbbUnzQxMpLtMOBCeH6Eu5VLEsy
5Zat7wTxjQbbJEFgZCxXIeOFmPfOCvVNHs/+8g23aIoBz1bI6+GCdOQYdDCPhuRgddAGXGvhvYx0
lRLnwmWR5HFA80MbI1gNx7pxLjN8gu0jRnBMLZ2mnIXNva6tfJV0ozpa5itSH2B5UFPdZnRqe22R
DLRbvTmildT7L5IOuOmKnTI+qkGOpHAAzAfgGrc9B1IgemRQtHY+dP2iANBQkpVZPH17o9MRgsYd
6oIAzniKGgDXvqoq5n/+8R//+K+f/X96L9kNDXsvS/9Im+QmCxAo/vufqin+/CP/5/9vf/39TxtN
GN0y0RvTLP6WumPz9Z9Pd0HqTd/+F/bj7dhlNMxEy1uXkvc05NCgRQu4AK/TCPTR3Kc088rFvvfa
FeJA6HGDysdkMkrVtYF/0VACTzGtpT5uHk0HMn2Kex1yR8imGW4NUra6rJQY4wckRUztQscndZmk
1XZg1J4jf4WYu2lfGoTULkIcCwhwHmmbWL1XK1Sv5LxFUqBIlwh2qeUW8PBF5SkXgH8vtbLZ5WDt
ZQeMt91GBmghThHvpi2TGzPLbtwiunEQJxFkZy2cKP51l8CM9h5CGizfC0e5zzrrfpY+w8Hbl+hT
KPULqoqUJk6OOfhwhfj0ruuj3TICUYzY4GztGi0qCfi2dhzbQXiTKfK2n6eGuRNYRI4NyumI46E6
ktAb1UvAKogkuNE3xprfEGl9QEPOTg91Ke618iE3V44itog43AYyvFFLKoIs2FsCUFF5hdtqHlwW
UbnLEiSEO4BY0rvpiqlLwbpM8espRNV3iOj4BGI/u9UAsPZueKssTAM4DBLgmYhmHnXgkx/oCzGC
wco4RDwcM4SzLtRurUM1aBnQR98u/bxYT7Y7zN4GODW52Vx4rzYXFy5/b7z/eLfzqt878WeWswE8
vz755z/2AZVFlb3W/zX92P/9tvc/9I/r/CW9r8uXl3r/lJ9+57sf5Pf/a/3FU/307h/U9UE93DYv
5XDHdCiu//sdmb7zf/vFP15+/5bDkL/8/c+fWZPW02/zgiz9819fml4p1dLfvIPT7//XF6+eEn7u
4Sltnurmw0+8PFX19MPibzSe0CmzVaAujun8+Uf38vsrpvk3g0GUZRumrhuaKv/8I83K2v/7n4qq
/U2gvuA4hm7aKtM7488/qqz5/TXJLzToxzuOsGzNdFT9z/++9n/Fh38+lv8hXmjvwoVpSEsThk6n
xjI0TbNtPt/bcDEotFXKou2PdNlW2iJekFSgvydX9VrZhnt//ebefBKf7E/XMzWT1SxTF471fr0c
h5coT6r+mCoetPZIPutaj4AnFTDN06XMWvDh/jZQqqWiRTu17R6yzgMIm4+vQ1UtyU2uFcd+KHWF
I6rt1l0cPUQ5fDxlQIHB7TatkLdZmjxqvt0xLcugiDRMb0wVsFZd2Ii2hs1Tm8FoM2tU+oIOB44y
g7QUvKSK1V0UAi0iy65/2SqyvTl9FkBzEfZbrUCKsk0eicYxFhnwX9RaFmQ0+j2M2Z84T4SgWcep
qxRsxrDP5rKq05kcdAqWMe1n0hPNHLWKfp4Bb53nAcR+20+A4uh9hTh8AzEN4aMB/6nCBgVpNMAF
W9TalCzTFhJpExPrb0EJaFhYwg45kIY6Jmr0UdfQpUUkLhkRLrCyHqSo84D472JU+5++lt3ETI+/
fpTq+5Pm99Zh+2qqaqqm6Zja9KjfnDRNqEm/HYzuGDjyQUVmvAdOkFmgMBy8OHqFW95+R6WrBrnw
9dJs/zdn3D9XdnSdvW8bti1OVzatsMhpxbfHBqVvDKJsAEnFj6/XkOaHRTg8WUUH2yalbp7sVB1s
menZQXsE/lMi+MEJkTkR6iwFGBjPkDut7L7LSrxkJdMAZ3jVuujeE+D8Et26hfTwmjm9sQhjxwao
DFlbASTMnItUAD2B51DTskWV4yoCmRAnWaXHjtLfG4P++PWFTIHk5G5ZqpAGkUROwWYKJm+fEw5a
iEbmQXHsf3ZLJDUu0E3eDqsBaGe+thZfr/bJbbOImEIzNaKTCW33/Wpp7ym5F9nZcYhU3OfQK0dZ
o/GDeeAxY1LiZFvkOKNSLDaMD6sc3QPPDtdVhww7qQCsXe8ugnyh+MlFz0y4bZls9bV36wxltnVR
RK57i+Oxjx9bRbdvy5yRntVZ5uzrCyHIf7hr3C6hqbpj6vS43l9HmeVj2MIXPuroA0LvL7x0+fUK
qvFxH1s8D2QbVUcDNHK6j53MTlQovcUxCRp8MCLzJimpbEy92qhVeFN7rrHQO8o+kKIyKgOKO+vO
0pxD6zTMvS1U8BQETBEVtV4YggjsSwJa3VAK4latoO/qS7dwbqQNOpqkwqvUW5KbcouFw2Mq0mYT
j+jITbKWuY0lVFBOxOpLvywgpWXbCtWEVEcTSUsY/Qx2+qzrjbn3IqKp14JUdQO0AYeUgVlqLBo3
h2U5BLdmUh+UML4OG2CvGGOh+BvWDkKaYTlTNL1Ec7nYj6nEBcxp5Ar3hWwLs2Nbd/qBaEt3Vib6
rOyR2haxA4+wWCP9R8o9QSvxVbLF0ejDO8OPg3nc5veaiz1g4HN3ZNE/6Jl1rJN+IjC4VGqt+ZJ1
TMbijPaZP9KKd3N7a3iAbNLevlF08zGqoLA2QWdsSuTtBoXZpVrGzIC07NmyAvRFDcYygx6CdwEk
ouQG5XDn0Dyr4z0iJECee4U8U4ObkDIdCstLI+FDtAItPUemd4rWXcmG8iYvriprQu7E34zGKzYx
z0V1FcqHDBvS2gQ259rGS1G1z76OLK0DXsZLF47W/wJR/NDL4clM4ZGVFTpFkFyr3uIcUh5HUcdA
WMNNkdUPQdj+VGLcCIxGYzyvDglNrPDSaAE4lEV/cGVOd7dIUbioxLfKS1CO1R84l+nqqT7WGIV5
W8YKuN48aIBP+shohPFLJNHz6kwAVzCv0zNBY4oJ/65ZpnhucYYYtkOyY+u8DO/ftUCMaI+bgE7C
bb1NLsAc7Kqt2IT7My/c9HtO19EFJRJHhoZK3EkkNDp9bGqUbEl27DVc1DVKFRt54LjdJiufIfrd
mQU/CSIkOf9ecDpj3hyRQZiIUMlZUK7L3bCMlhDRlhIdZmaoi3QZpHj1nFnS/CTckzvato6yoBCa
VN+v2cFIdqrGjI5jYon96NnQ0YIsfG5r7N8yL6EF3bUQ2WofIXOvQSg2hITQo3GrYc0svAyfuDTD
TJhmUpTY8KOSH+YosTcpveDHpHQ9ZAbdUnhJgY0+IqQlZd3aHuc+OvXaTPZKuTM6OEBDyxuGNpSX
lo+tWl82enxMqviQ+f5FiktfIMt7jJcaeHwkOdSk0Up26JZovWJNXQO0HRzEyXU3R1NJTTHXBM4x
tuEles/jKpKG+6PCT9IJBtQbBS28WrvLev0plv5VPZDQZvWOfQBsJH7oXba0bZLsNW2EDDACccyn
oUX7ktEVvXCHCTkNUQgGAtdmeRd46BQGum9unIxxnSOKb0OGo2NkA21odylubWMPtEQkzbWJ6FKX
goppwSmh9nrAIA6NbvzEGG+CNuoE9vS9fV+25iRX5q5aYR1jCy6VKLIdjLOLKqGNidjvzK2UyXHD
XJdVPYKDt+GQ6dWOCN9t8AfnkISfAPUTG1yt6/qZGva3qdRv9WygBxP7d049WksvUe4TA3FFJ1Tu
BO1WxQN4V7W5uFEEIll6OIwM8wcMD0RInhqmh9FAcomgu7K8ErW/RP/mI6+X2DqwN2Q/YiNG0DIu
J/tzRJQKS1M2RojakaamVJq+Xj+OVQhQVdABqG1aALVvFTe+YT+HMnuN7fzRmw6XIonvwrg08dvI
IMxq6MtJPbgvQqJS6KoPbQ4PbmihsltlUM3QAMsu0NT0yLUF/J3GU8DGNoM2p4MDCqCyV1+/P58c
yUxNDcEfaRm8Q+/fnjhCy08FZ30EzLkLbRcpmxoig3pmGXV6C09CkePo1HeORgr7Ib3IYmBsdCqC
43Ah52DyZow3t6C8VoS9MzWX+vGaiKvSpNIjuEJxP0nJ2o6BgxIBDsfqaoOZ4TE5BntxE2zHJdJz
G7lp0KY7E9LVj7H23aLaVD28CX2J69VdQav4CPl+jdrkGswCsu7G2lzlSHOLq6+f24dqRJtuJ1U0
JTY5GynV+/VqE+UuY0g0GETerSfFJsYxDsoxNiSP5vCrNrNnZH8VsEtfL3x6dv1e11AdkmvdVD8U
0IpR9VFTBdqhkzjJYiZgd3cOPlg4bc9GBbtTjzGTE5zJTj/c3mlZCmhH55J1YYmTo2wcu04Rma4e
sDRsF/YFaP2VvsWVa6kCc5nhJXdmF0l92vpvtyxLGpZmafQzVIfz5WQbibGJwUsY8pCBES/06DVX
Mw22XQY0slRWfY7qaNLgMKEOhPMcUYZMoncyXXxe9Q+txeRVARzmNBcKzoNzE2BFzlCqTJEJymIU
4qnh0cjGhi/1BHkurOK88y/A3G00BySGiHN3bfpUty0eB7MoRoPKaWNE2nU5LuOsuYkRgVSUAPm+
GiYe+P8EKJlUwbZxSCwNRT6GaEWjtZpm2S1gjU2UMXVpdV9Z6AkYnaaJJnPvIIL2k9IFiPXvfd2u
0gCWFjyvSpPHfPD1uZmCEnSteOtQdDsTQ9v394nnIIOre/eqpoApHCFvaeirlk2yMfSWaVCt3/uM
1Gg8g2NMe3iRFv4jZeY/FTHFYMCYo62jFFcf8sG6tmmiq+0+7tQ5QE59HVRU+XVFEzZnXpA3Bhoq
udfuCwk4MJOTtksu001ZkeUKuhWzxirRPIPxH+bypmfk4DCshQk1WnOJGEYSmviKR0xUMQiP56mK
qFmmoefoVBBJLQlGoS5osgKaqCoGDXrhzW2MCr/hXVPONCXg7mtAxgLNnNxem5+hb1V3TZE+9L3f
z8id2RiGi0rMhHwbXfHCoJKhBM5tkVVcJZxkzC0a2EmZO1w0OTVEEg0AUJMfhd4gJVGrBx0/SqE4
xg4hEtxkzXuPgoKxsAbNXISUJ4zYeraGUjc9rCeUOlzYOZvcUvxfLnrwF1JU9VrvbEDUCRhRtM6P
MjXvevgMc7UT1ZGYkWyjiCcSdp2+zpt2x5Z+Vk1/hIhBh6VLO5JDt3tElxT0fGjCPTSf8jyF8BaY
Lt/NjB8Hr6dGhe4bBejL9OGTThOrq+MYoo33KEsgeoXZ7YPewSNg6HZUtXdqEMT3jgiy66F393VM
IeeFARUdKIxx2sPqvEFkYlbkMTQNrYIV0CFeVvrurtUznZjtgahIH43eYOgUTqJSQJgSneddmHvg
SCoonCmlG3nZMBXA009UOIViy9sE+bVsnK3SoTMp6GcwIOWtMOhZFOaTMiT3SR6oc7MIv9Mbue4r
g54rEplxjhSeSyEQVWBQxRJxsmwmghiKul7s0ipHR/BC6Fc+cxtN8W/DBEV+E0yXb8L/y3sQl4md
5FujsL1F7QAIjaTtrUQDXVjo/rgIKkM/cxJ9GrZMm3im27pOs+r9waB7jBiFmRK2GmsWt2TD0lkJ
1TkG9bcGitHXx8GHbsvvKGlxAGm6YUtOpPfLOWWnkxtl8pDu6h089w08yAWNzVm0gExz5vBRPzl9
jKmFbBi6MBxksd6vlqhEubJL5KFdldto4wfr4SHDfOcq1kDB3GuX9g1UsxsXTSM0moA+RqtzB8Np
n+yfF/zvj3BS41QdRbascnnwY0SPxhpqv/Ui4ZJWWXZ/5uaeW2t61m+SCiOl5wi+Th7qhbpyL1Ad
BleziubyJ15xs+J6Qow2M0h8Zw6/0zpuukb6pwJRLMsWwjk5+iIRRRKNEvUglAlrrSp0q0kxzlzd
56swDNAtQ2WMN1V2b64OGHzitdBpeZjaqr2prgCXI7u+LJfRQZvjXl0sqzNrnqaGXBgAH0MjbbKA
NP3uUL1ZMm5J8pFDh36RgVrtXlF42QaNPPNSTDPHk8zh3SonW8SjlFNIn9SDHDiESgT3kU4DiDcz
2n1W38GdPrPgJ/vEFKpEQtekFJbOyUvYdnmoCBwxDkUq0cbwi8uuTW2MCVRsJMszbYVP7+GbxU4e
G11QVbFdVT1UqUZDP0WuP4AoFdp3X++PT9cxmOxSs0r7Q8rXlqJz2sBXD4P8Xmk56BVQHEp55tb9
7g+cPixdFZalG45qO9bJO5Y3TRhVlMEHu2uhagzWs0mhDsIEZZABs2VwINa8GBDKyiz3vh70a/Lf
VRgNuCcniTsbjPSS8IgKyzgf0MaxfJgPRQfKcSwE6KCmufz6vnyob6ZNTB6sOULXGAqctnV6s4my
0XPGg7gQSwBw6Lq92Avvh7kw1sqFRo1/Cfb2TMHxSeQ1KRNVggETECrF9y+rZ2nZYGX2eAixuIY8
UNaLIg/vO8NAaToKYNQ1OdlHuEcq78yG+2RpS1VVi6KOAlKcJuKB3g56nA1kR2vkxS7sbbbTV+W6
OndfP4lHGP5Q0rDfNOtDaROWfdbFWqwextIFuQWsYFECPYFXzZQ+zhKE9LEP6xzhLxEwqxdKaBw7
b6Ap4es7tOR5Bnb78vXD/uQlsFSGV0x/dGHqpwdeJOLGlYKXIFJ2qgIjmlTuzJOVn2QMrEEzki6a
TWP+JHoE+ogsvoymOCygM10YN0DJv5vzceOtvZkP+Mze9wtJM8+bxHjGi/oVOkKyFQu4vGKm7P7f
L1lnkGII+gSOOo2Q3x4LI8c/dIN2POTlo+9CTLBBmShnDoLP6mdLZ0AkJSeP4ZwWlENoy46qYDx4
tnaFL0SL9Go5vdKwjzsA6bMI7iSKB9RGnRW/2g6q/F9fJ5PrD8eEZTHz5ujUGVadlvBWglqqMdrD
Qb8dljjTLEGeK/Puxtkjp7oaJsoNPI0zi04P8yTcvVtUvr+7kU/FY5a/Fy23zTraF48Q6GYwW5fO
4cxanxxLpA+SED7lE0I9Ca2jKiK3i8zh4AfIYFhdfF85/dQGVugEWgVqjyozGS8EB6L6K2WUgOkr
LIh8RAWZNr6yFdwV3cgHQ8nPjDs/2/NvP9p0hL9JBMrSxp4TzuhhEpmk/7bIum8y38aIF8It/fo+
fLoW0qZT14T58WmH2ik0qB7pMBzQhry0Lf2aOR5scGvfqe4r5di5nPyT9ej4GyAmpGpaQj95n/1M
bfFIaAfSD2CMwjQPVjHQh8/rHzFz+YWoLHkmMf/kSYO20XWeMc0SeQpz8GK1RJNPgpAXnr1AKyCd
mwkG2NADLyK9ic7s4s+ukBPBIGTp/K1NX3/z9BRcgCqmccOBkuoyROqRRk1NkBjQBO4jPMn08cxe
/uQMAtHCO6ppkmBpaO9XFIYsas9Xes4ggKIr/HJW0xnUnAtLn8SEd+tMX39zZbGTpZbPrOHgWvS5
6Bgfg2UyN8o53Qle0+w7XrzW9uv9+aE5y+vJnZx2ptRtBuYntzPq1MySitUfOmI9NOR58RLgfGiu
5PO5BPyzw8ZW2Z4Q5VSLptpJdHcG1Qzq3OgPDVky9knw7sM+hOMT1oQ7X0Xi0V/nqjjSnRjmMSrG
oVu/ukkATpS4QHUfPo9JDNg6hhar6eHca/wBsGxdg3RXo1WqN4egcnGuzcYe0armqibDv2wbJfqG
cIG+/vrmfbbzseETOkq3ktPz5GWrpDeC+TXEgY2/ZP71EJfiYI2gjkHpfft6rU8fFNmwboOR4s8p
eslqRVOEhRQHBBcFftbxi5Z6OWObCsktq/WR4nV+UYeuUlMf6Uv62CdYxvHMp/gkJ7FBM6nGVG1M
xdv7Pdq2rZo6dSUOg51RYYfmtepV3mWojr5NZ6VGHbNxxKKhgTZDabRZVX2rzkPmQ7Pe0ZBZt9Mi
hxac+7e5dO3/n1cISChTT1A6lEMnO6wLNL9KI2M8ICH9OC7SRfAjmXff+zmKIHQllMXYnYl+n53k
9pslnZPmf5kmnQfCffz9AmX9AmO3zU84XvZcxewoWohne/n1Q9A+CxRvlzzZd34m7CxyrfGA3URz
47FhZqHbgGer22963nyTvW/MUjBfKzvWVqWolCsr92CF58pLIyDhVV1vzoH6fKelfzEgw56VMJNK
2WLY02o3il1UGLmZOA5G4l7TvR8pW2/GuEWbZaY4hkV9GEJl2QejWBhtQo9VS61VW8W3heWcK3A/
v1oyP0nlg4bVyZYrpevpSqWOh0HFNOUb4iJnTpTfv+EkL+L95Z2aRlTyw4DK8hu7ymGNHZIcZfkm
6vDNqhrrl4cL7Lwa641lNM0yKMF5jUWDtWekAebPoqMdMg/2LWaTaWk6M69SmrUInV1hoeM6tp0A
2ts8ZTg2IDZWbcfez1fKEFgzQlM712BDf70zPnTkdNUwpaoKhnkOUMzTiBQ6rWpFaVHAGdRgLnUb
o4LXVcMpcNmZk9C/DumcTiDCZ6ihTI0zf/H1Z/hwN39/BtSHIb7ShLRPyxbT6qCFKG5+iEbM/1qs
GSQDD8MTcOHQzBhRj1FA0OWpdWsN3bZTyqtGbV7jMb9E4wnmDZVs2V0hw90TTLqtjg0eYN5tMNHr
B1TqAv3aL60l3koPX3/06ax7uw+mT06EhZkiBCXgafu0y0spW9XOD7HfLATCvK6IkbjJMT0t5152
Jlid7mt9iuUgoWhmAm1lNPM+lI4QUwEThT2aANncVayZj77k1xf0yX54v8ZJxp+EVZBlfdwfPMM8
jjqzHsTSFaY0eYUbPCptUcFNHr55DoJFRn1Vpt3F1x/h4z3lE0ibrUiZo1qnA1nBjE3Fd6o7QEC6
HkGZqlhta+gb4R8OUXc48y5z3z48RHrfwnJ0liT/PQXYZLJtUICW3aGy5b6eLJE0X4Ff0wBv6Kim
l1puPecVFHTNZDwmrcjGiDcPFlkKa92jZrxw3Uaf+YNy7EtbBQbvgqtwEqAESbYyguLGaKVYWBI5
o8Edu/seGvgcJlbGFMq5iuGRzoVtxfMO8dE0gAFYOEG+FW6Bq1yJzIHpevY8cBzmBp4Ml51JCgSN
8aeQyFs27WXTmT8536/dVoU3CtFkmReKdZUb6PhmGrcMDEY7i2x8JZP+oaFRhsaBfSy0Vi4dA82C
Vk/SaytQH2oT5LAZqTVQ3OQbJc+DhlMWPFElQXy/wysPw6RYtmKOLPkr+hXDJtVctCTt6FEP0Q8c
reI619Ac8MDfzO2ifBKl98swAjTR2/vByM2F5ST4vxnac5cjAWngF4DH6YgxXs2xIg1jqWnO4xiE
DwL18McspZvnmHkFGTN+CTXlQplIVRo/UTrVs4zB1LZlvK47uCS4gqQIf7BVFYagKOegO+z0kb0I
rP61K/PviSyWVo3nS+oP9602oh7nmT8M3R3mmoIReYUUjmrW+17QLR/t7rvWkUaWUY59k8BtOffb
eafRRq8TLE0j1MLxdE3nmSEv9GikDWT8Sh3xXQ20YALi5BvTSYKVSFFbNtSruGrKLa4JCdi3AVmA
4NHlc6VdKJZ2GeJkFEKoSZFXUYComcpQzwLPMhBi8fEX0dPEmIu22rY20Gd8wgrElvVXra1fvn4B
p+PxfVAD1AlSkH7HVIuf1ktB7I9+4dvtwWtMDzS23EN5qKah9q+vF/oknpGZ2g6poeCwPm3V4XTg
9109tgfpIwrmzwSuqV+v8LtpcHotDueKpGWl0VY4SQU6WvZq5Wj1oS4axH10KFVdYu59F73iQoNQ
mSpK+zxMj9Ua3WCJRgtOYhE23rVUs5VudNasZ0CNS1rU3cRs0bmRDf31mY85FYTvPyYHCCHdMqc+
rfEb0PCmkOu93knjFu2+qabSVtRU82RvYQdKpr7yL+SZJp79yXK6ZpP2woNyPsBBjNqoXIZz1UEx
tctENyF+Ne11qyHQVJXKbdvRbfGD/Exg/wDL4LQU0xhuqujklG7wsd5cZWQ1TSY9uzrA1F+ru2o9
TafaOd7YV+XaWZxFW59i8E/Xm27Dm/WqkrAidaM6pLb5rOfR97DA0JryY574KhKhfW7u1bJrF7mK
DGSEvE+tMjLwwhzZfyvjfLU7GFqmCn8xNNAq73VkElr8e4qwewoMyz+3XfVPPjLJGHfINi2pcda9
/8iD5RuiGNLy4IRds+41ssIy9kEr69nOKEIEuGjyr0TWP+qNFa4qk6rVLmoUq4SLZdFE2tO7Yabb
/ZH0FK+Hon8KHKxjakuuKqMD+SoixPhokYqIimP0m9fMB83RRe6d1bfDwjXMB6Pw9ul0nXlho9EW
mTmMYxTSC3d8zVzUvFO/U+ZCbQwsZYNwU1l6u/Gi/Gg2SH+h1IXkjAxehzROAbIH5VHp4YlmrncB
DchcV1X8qrlpvhCu+1iNLfo7ivrYdPb3tujwFaqGrZraLqy0/lZDLxNtNWU5Nl5AWo1yqOci9xVP
YO4+UUmdXTdfRkhszYu0hE0c9tyI/BuiB1tfUnOEtfdEe+nGjaL7EnFoux1fDTbirGgQa5Y65K8C
KTkzlHtL5t/AaSCVlndgusXBBGvuute8n2hQyA7Voh4YSNBdx15tzwoUkuf6/+HszJbbRrYs+kWI
wDy8Ehw1y6RkSS8IWbIxz0Aiga/vheroaIlkmLduPdRDucIggEQO5+y9dmDrCxNoAR7G9sUQeExU
ENEbN4EHBtpmhPbm1CuzEmC6FKmBJagQTxj2Z1opP2P8bwszzzHsz3zGzGzI/tbVmLOWzhmtkveJ
wRrIugYdiwiluB8TEi5yd5e4I+lZhYf+jonCbRSeuwJLKGTPFtc5QAfHWg6IwRZT1aCvqYdpXRc2
YPpp/sE8cOlBDG9DkKgp0Xw9C/pV7wbuh9pCPdB1zigXZrnTjRYNOppm9IOYCU7aE4YhzWAyehDA
S7T5i2qdrO2dtfI2ZHP8uvT1H9fg+Pj5FDBZ0AfRKZofbZYTNKFqxT+HZBdcadtmS57g6j/QD567
KSZvFTspxi3ruAGBOqV1AzOr/pm6dZ9RuFFW3cLZ6Mt0fbHrdGahML5czTmqHaSRPuDJzyumUABV
L7ZP7DRyzH8uBwtRWV5S8J1UK+bn+PWKR8+xEkWb9glxLbCBnucSCcGKYLqIeFmKVX/IOz+BBnjh
WHru5X296PzQv8zceuLmgYLLhKZluDW2OGt5ed3mX9cyj2/uaLot+tjVe4ebc2/xJ6yn7ez+ca6w
911cjU4asf97LcYkOlPVOFn9rFy6Vd8wUAjqtZrldCCMjEXogExQrCy/8futTri5L18vfHbecdVx
vjI2StSJ+Aod3E7fn2YUVVGoTE11iFVDWWZG8tZrhCQPdrXHZfKSyBY4OlXBJZZBxIZ69KKpOPkj
KNtYAFVvm9skRHR5ivC9nx5FU+4NZZpgquoTBVUFrbee4oIXZL/rwy4mVzWTFnTUcCcL86A4GD6a
MecgHxCqq8u9raXKJumaD5PqGyYl8yYdnCcd5gcBx7+zmmZECatviB3OGtGTGbJE6In3UI0zSUlE
f2w9fYKE99AV4NgU/UYqyYuXkjYOlEiPSfZyzXtPG18GD621GQSfMWg7R7HvzQSTfxWY0PvJhIui
olhHIng0TfvH0M+hpyN6d898CVJBaoN6VTcQoTu1QsjmPIeRfMXv9mP2bOOV+GPb43NVdy2lO+iq
BTwvSil0pfpw4F6nP0kcbKRkY1uivDUGbY8d87afwO2MIVGRI0qA7B07/A5537VoMTgZ8lfclB/S
jrdAp61lSxSDF3KQmnT9061Ce+UOUtl2Wq4tykgChakMCeTIeCgjCESS2DDMQS1mPME2IfVY9dry
rh8KImjmX+22KD7UwnjKEv2zCSCseVK5N9Xqj9OGNq1M5T4bwOQ3OiHrmaZx+HZYZxXSNjssNYnT
rEadTQIhJRsqXGyftcwhvEsF/Zzbr8VYDARKD4+N1IlkDYqFyMWbzh+tUtOD4p1ZT4m0QG6Vz4bg
L2bvKfyonW4L03xURc0tJOOvzqtAg+E7RfOooa4P9Xzd5GG2rL2+3QtH6ZctsQUEcpY6CdioACvF
edYkQQqe1Gq/a4BBst7JheyVZ2lgWXUJoeXgRoAQJe5slWgRQOrMqSABjxhTbTKqcDRGuxzc1rJq
YIyWoH3CuMt/GxYaT2nqIUBWcABVAdt50qDdm3qTrm3MIQundp0PCJHXXkGCsCWy5sqUurigbDg9
l30vNh1NiqK3tIwQ6+owKhDQtZ+mOa1L9cKZ7MxcQUkTRgKLJuem4+WsRPuH36NjOatixJhEuLKK
qZQ3de/CZvfClY6Xsrqso9Kq2Q2ETULQ/aeHwaOnTFFb2YUrnTt4OJaFbMeid6+hc/w+AY6eFmld
F/Lkhhh3C5TRRqV4TbyeMhM4qmVYzqx1yHc9PPOqIKwhId2nfL8wE59ZvWdfN/O/hzKGE9/33xHp
Sl5ow1QemhHvYmTiJ6uWoiRoTs64qpQ0TNsfRtijUGnioN4mxFaopXbheZx58igJ6LLbqOQ5Zsw/
88vqiuA4sEzpZfRfq01CmqXRP8fttLPU3d9v+MyIpVXoWYgzXHV2cn6/UBFoXdipZX4oRXdTGO2q
JfeK6InF3y9z5n4oYrOycnggBO24gAcpPEqQPtcHs4tg/qnTu+mRLQaiN1G9i5qI06oFuzzGEIJH
RtTJxpJy7+A6+NYOU2CScI5rRytuyM3WWwc5e7mvzWAdiMBHYP7DaGvwi2l6P8T1s2G1P/6LG//y
U45mhKBqhwlHKcX7NL0mlejnqFIaorGGxdW8IHg6syX7dttHg2YiCUbETlMfqvFnNkTwQWq/T4sl
pgf89NuhIT7dvWQ40s6+2i93OL+ML0O1LpRai+f2RFpWD/WUMvf171afApQk7YO2ZZkOM8kFCloC
NahjfKlGtjK74q0ytbdYc54d17ugObr0o472U8Iokt5V+VEeORhhBS+Bwr+9yY0LZaGzI42Siaur
Fk3c43pJ3MeRaxH0enAgwY2Kcx1N1uPfR9A/PYOjypPFFIAqYlZQnfjfOwEwxR3Smv7nsMJqP+2G
aNug2XvkKL3Uno2r/lAux21wVy4xloOYJmjrwjRxbmh9/Q3z8/7ykivBfrnUkvqAD5tjug1X3SVJ
gbCtCF6uqViQKPr+0VTrCxPyaavBwrRjzKJig5788WIXaQoiRdWuDo3qPVfkjqRO8otmD3VX4bDb
jC9MvGfmw6/XO17ysj5xqTKzgg8tMmJ2459q0+08Awbd318rdVqe2dF7dajw0THC64pO9ajWZhY2
ovSkI81hmAb4mSTNK5b+Fgbjta7mRDLBqSOLZB/J7CbRxFubau+DHMl2yNr3zvGeMtmnflLRIMjz
/WR7kMLKcPJjBVpVHkNmL5uXogfmLYLaXuoajBJBuCw1GUBEzXCDGD2+t3IBjLbo3m22VEBq6S2L
sl30gLzAvqJ/1RJecOKCBVIwJM1PBQTfxz8WySAHDQJIKlwKq3/Qk+hxaroDjcI/ejjs836ilNGR
65K17gCsW20XVt+9TyP8XLeJNvzNjq9G9q/awNxBVDnULyl+pLQgb+yJTTvCMpfmdc2m0dMd3yMD
yjcV5Q9BfABRPPeeE/8i02CeUSLedWljXwkxur4HuQ2kHv6BIqaPHdT0YmoMNjQv1QXks19RkIMA
treRNWfDSngAOmEl0FNG4GXVy6BErl+rYFLsyiTFPtkGIKlWJefsRZvrqCAgZfndHAZTY84yCcq5
KU3lXYlM4GBGTQoA5G0V1RSxiiOHixDfEHZXQLoe+EM5Ye2vAokWs4LSVZXDb9sKMd463arLUEV3
Irnj/4wXPcTeQO9/1C1CGLUDbp4YJb2v4LVIDbLI1QZ4Cvrx9WAQd40Q/ncnnMc6A2zcTVm71VMr
X6W59xTYE5qJVPsZq9C7aWtFV4ahuLssrABpE0IgRAlcW9cOlioI/wIosnAb421oHbB4Y/ZgSdj6
YiRlybYSdghRdl8j4F4Po0MarUcmxCwQIn91AMs7zrD9tEr1LXVs10fr8xuH0iq3onrVx+QfFIPW
kb5pvDoCEi9pGYKuVDgtRO2SytknYKUn5y5Oqn6JxezHZI8FVjrd9VuLY65o062dpdupqB5CssOb
vPxpOjFurKb5WXTTq23TO3DR6KEuEjdqEH3IvH8qzRK77wAVoK4HWmg1SapJl+FGrqrcN+r4ajRk
sGDnxTFrqltiWzKUqpEKw42c0aSZ7qpCLPsy3yP1XJlNgmAi1X1HdCAw57jExKruHcVapoIaoqIQ
DKQmuyi2a98whbwbWk6JSBTTCLKcx8IsdXM/RjiCG6Vw17VlTguMyDBe3Q+gYdsWARDdJA17cnMX
pe6dabEhVQtqzJ7Bt5UTP/8gBiuEE2leIVnYSmGXu9pyQetNc7IqihxK2GLN+wYr177kLVheN0tH
H06EWMhC/citWUMi3iTrDz3HNCPJxCTHu1LI0TNzneCNDrJ2FI/LwXJbYmyK0JeT+uAZJpAvfGed
PVDwrINrSH8qkFp8f5QrQAylsbnLneDTG4iZnkIeg6hSE1gfAoG2XUZDKG+6FpK6aJ03zvjkDIQr
I4huEDO8goLVtmmaz6A7aQCBBH+/yuS4k1LxyIomqdaJxtdYGXeZkj4qKt+UMUUZ2a2jtfWGvAee
2uobMBrKxknCLa5oz088uMDx8BACYaPI/9vhUIvQ/VoVllxlc0cxMxoNHUObvDDQKag5leJn4/Bo
hw1S+Q5VYp48BxAMFjlV2G3TEdNUqihtos7IfsYu2PjGWE/Su9J6hPVYLslFTwyS7kDHhCPzlWG+
FV7xZHH3ZTs1vtCVjTcxoRSKUayDEohmaLj5MjVrImYcg/xo75WgFWyoRIUg0BGPfYKZzaCSvTHt
/r6A0fBeojn3CzpYS6rnzjILFLFCtiUeTWKT8ojoFzMe9uwBdyLLy6WVR54/6gPNb29sfTgEGZFm
4StzFqdw4AmLSgv1JaOaNrgX7iKT5reeaaROUzSPp+Kn6D2+uDqHkNzNnd6GOmPlMZpGoe8Dpbqr
HaZwJediWgv1zSDNCPbGVS0zCMhYg6o+Yr6bDS6BWz0Y7fhLbc1PVSNydswTsTRZEaGRc/Yr6vDJ
m7JwEdA+X2JUhgE/0SOid1wyz1PE8Ezo3VDkf7lqv8pHK1gFnoXpQ52IiIH0u9Ib11hlOl5f/KgE
DpKIkU2I3R2nf4kylt7E62OSgOq33J60dRukD2baBsuijPn0k+ahs61NSLjtmLb3rsH0lXYQc6eq
S1Z539DN1p2fgaZvwwnYika609C+tHEwU/+7S2V6/cy289vW4ahtNvDBqpHRkoIUYbAK2nVW0dhP
EdDI2LyuOuc2yeLHPs73AFB80fxT+ttoNaOAatN6qhE9gTSCmZ2D7x+1D+ZqP43Jx004njmGeU/P
/8LO6oxuhZ0VrWQXcTz61GPHCfEldCzquqRMrXxwkNd+ma+eH+M5FovG9hl2F3bO5wrjDqw5C9cb
dnPTO95hpcwZwqJSQtryKklQZ4WUb412rWVwzwRwBIPZFjoE44SaINuAHJ6n3vqckzd/3+5x8DzZ
7uEhM+ly0/CAyGUenc6IyR2GksmDWQTjsNESoqlCs+zVq1gviCCCg9aE+a9W4MTJSD9fxCVZOqg6
gC3SjcuLyV109UAKbMSwnVyXnGVJDULBTz7mHUJi50P2ZbCGzG++tnHyYeYJa5GNeVkkhbsRkTT8
sSOJKLYqXyFgmNniCmnNfd6oAOXTyJ0x2+RfAkRbxwOoaGES0a5Md2mEQM9Q4ydZBbchWM1Y0el4
JtY+HRtJmCHVVlRjaB9AaOSO+aYPOYhHC4mVnXZiYUnwRZJN1ELC98SF3U17S0/zXaXkRIHYNTEC
CojugKa/Xzh9+IEpt4ZUQsn2fm7CTVFIpHo+/DAmNdtpXYIq1hzuKSRbi7EvJEKZ/krPrZuhA27e
V9M61iiDk/wkTflT04I7U0CpbOygoUSpV76RCKbinEA9PVZ/04l6tr0JT3e4DjuDjC2M2YTceG9R
pf6Q7Ko3XRalvjsE944RXHv2TaLf1NSNoYcLMNCWMm5j0j0xcsWkeMhHFEOvuZn+ujCKTo9Dtgqp
bi6Q6RrIw6MRnSH8oIJbZZzDfE4C+Xt1QPbhp1CfyWuv4wVhMsaVsao2mW8c/n7xU0kC1wYopqM4
UTnqHl27xCbdRGz8DoNGAFD4KzQcnM+PZk5B0P0RBsP679c7+8V8veDRLFe4ig4aNMwOqbwfxS/P
7q7qMCTyq/PpvwJBYC0PJzy74+rvVz49BM53ynl7NubNRsLvp10RTGmTKl56CNEi4R1g/BLg1rQX
LnNG+vL9Oken6rEP0xq+Wopa0F7YMfJd81VNH+YcpoywYlekNAaiT6e2xlUeMSoBWY06xK689q6R
ICwyCZtPbZd/v/2zg+zL7R+96DBxasPruX2veZxbCZbaLRrxDs6NFk9z4SGce9aOjlUTmCjt4GM5
BZzBYGrZPR+wKMPsGpd5BS69FxeO22cHE0pFwwLRhcfyuMBsIYTLXMNKD9pAdvo07ow+o9MhfQUd
RvaoIwoYk59qJj7//jDPVLZtCquOZkIxnK89r+VfSieqBju4KbX00NqDuahstnGsRDXZwflMMZbi
Z5Kn4Faina3VuzTGo6eLn2wDt3//Iec+XwcRvaMi3/VOiqLDCG3F1kvqc45WLZRKXclKo5zPXAiy
LIveelPf/P2SZxZgBEzgiKCj0a04WYDZeeXCpJt50MZmpXWAdES81EIiBGrxNhnpq5ZA35PDjeyC
G4iV75NXPIaThQqkvzDOTrwW3J1K9Qz78VypY1fw/T3YmlC8SRuSQxCUu9ASnKNlfjsMw6psLE4H
5QdiR/a60VYpQZT3r//+WbD6266NdpaGlH1UaSdOtlOccEgP0U4sx1WxDK88gqx86bsL2KNP2dMl
T8Fpgcn+dsWj2nMWqh3KMpGy4ep27cbedato+x/oK9wzQ8vUmShdF9epCqjp+6MtQkNr0pFvyxpJ
4s7lo9OkP3Lh3A2Vs/MA9C68LEN9ab67cYBiDmsw3dd6YxPh3HSkXaABsloQsrV+LY34TabA0pUg
+ADIRtJkdWVbxWeMAgkVLFiifA4C7FuSdvlIChNrmtn/0dP0TxobIVkJwUOrTzfIl3e5Uq8yy7jv
NNBoeGWta0MMYjXazWOtl6+5O8FacN03hGJ7obYbUzD51G25KTTrZy7cTdTBChJ6el9W4g/k/tuG
dCzhxG81lZsFZpoItAq8olyJh3UD854TdBOv4aDs25F9v1mQMz61/GcZ/wBSOC1cqXCQdyLCxOZu
muLeD2Y/84OKX1LnsAXXrloMSfPHK7zA72DususzKUeCEZ0GGD4BpMM6rw+Knj9WSf9ikTfq6flP
IQlKMoDegfHZ5ml0lzbtZ5G6b6aSv9axptDGKt1HN8v3EH+spSiybBXWklYpceKLgZMweH5KOHbx
Sbf1QB203lqZVVIQjO7MyHtrtHYvNfHHiyrs8S8ytt4bO7X8skToOpXG4NcTCVw5KSYW6e9yIldj
NJoXUwf5aw8TuwY3vlZJKe37KANnSbxk1bjt1lDG65SIks3g6eN1icB9HSguh+u0CUi8jj6KFJhd
gytlEef5napQyaQLjaPN1V7iISYVKYKw35huQi4SeoLKzP6kibLn5EMWb2T2izFM7kShvU1TQqZJ
MvGI89sxwvwCc/SOesVH26U7W8pbo3OQdXlasmNH+44Dnii6BAjsGEFgsoIn0222pjHQxRjKP7oR
v2RRVzNvNJKc+um61DhRhbrxotvUOoSlpGtDse4jL7xLRnaag33f6N5H4cp8HXeuvuDQ9Ckz07uw
4J37+A0kT1j8ZzzGsUY/G+FLhF38/x//fyiumqet71Xs2cGDvRtxPur84+vELdylApkuirHZ34hF
ZuuthrW2Ku8vmSnP3dIsk8ECABjyRCnc55zyYiVKmEFnKRCi+nW76y6SwuYF+eiOWCV1xNUm8mr9
2D2ZqSQ3poXn7TH/LuyGWtMl99MZoZGjgvNBZ4u+9/TlNCoSTwwk0YHc1rW+ItbpJ1XAmWpsrmed
UbwkCTa5MCJOYDsmVg0HDgwYNHZAvLLv03QK6rCrusDbN7q0EAuhrsnGdq23xJNh0N+TNsOWMojv
Ih17d61W90kIEM6RHWFQ5MPkasURyGTnksWFsTVns1oNQ5IU3ObCZuX0Vc8wDPo+1swVPtmsWIUt
4rqcvD1B6nP4KTsWc6RGMRh8iQUao7kEubfCOQy+cd1LT+r0rA6F2MbCb+M4dU5UANKq2tHqamcf
BeJ11Kq1xjwioeYYdMjdPMeiOZfDCP0u5OHCPuEfUsH38YcI4n9VEAAcTr6oPDVgxGWBtTf1JFky
ep5TAwFNkZUVUN/wXnOimzJLrotWbgMtzu6UxBR38WS21NwnDyypY/pmw7Ell4QXpkTxwLfMFknL
FO7MhfeguBvYdy9DL9iOg/1cDtJdVrp6XcRg5rJpAKyVk31R/3CnlHw16WGVUsJd7ZQ3XaKBaDeN
N4+EXFlXq0oXOgRz0sdt4qhUJnwfn4WyHGtVLCrDyLeeTARlF2pvKLE+OwoKSw3p6bJtRvrxavAW
5zRJhD7+kCklTyWw7yqnusrnennrhr9NINHU1kNtlagV0XwEC2sUGMiSo9SM36r18UmQB247z3hG
nkBB3HucKJZJ0Xa+WrsvQd6tWoWtFrtQ8JibMJhtaJawiYisyZHXsyeZhW+am98ZcImtFgi6E9s0
ocRHkQQGUWjJaz8ADx1JyJuhKWZV/cw9ddMlHmxSVQfiZh+KoXx3RuMBZyO6Zo0Rw3pKVdciDUjt
6JsVsGIvjJbT49NMBZjFrR7N4RPmxNxjKkfPCvZJ5sOqqR/bO/oKhP6gKX4uFnJFuNr150W5zums
z2WBqtCRpqZFIeL7VNLKPiSfV4Of4/FBuiYNTJdkgGXlGeka+h2+Yb36jYu0WIy6u80JMcWc5P24
cPfnf4bDksrmU6Mk8v1nTLzIHh5gsC9ukodqLa8pz/vyGYGQfwkTdvZB4ybl6MgKdFJ5cZtuLEC/
Bft0qNZ19cvLplVumBfe56WrzDvtr4dFp8lyVc+DfasZu77Wrqc4e+y7Swbn0xM+r+/LzRytBNaM
MrKp5e1xum8sJ/6RqyqiS6xxiyHTXplpL8znp2vqtwv+Y6r4cl+VXdPysIpgX7ef0/hWGk9/HwkX
ntvx6R6WxVA29KD29AWXOq0ge9gDQbiwLly6iv797WC1YGuaNME+c39VCGtVCPEToMq/38u5tY8J
ixYShlsOrEeDuo4cBGgd+w9VF7ehRdylKwA7u8oDvdZfqYnRbLC7O9e5iOE4c17Ha2Qhn/AwsVJj
PKr8tElFx83mvO7s7cdgUyyVYlf/9lbGhtwnWparvr34YZ1KdZzZb0B4y1yqRwnx/aHmTYnnWY+T
g6S/7rtWtNWkvcMk3NF8IUb97w/37C2ieGPKgPFhE2vz/XJNL8dYtDI+DNO4Dq2E0oO1NEz1IFwo
k0FdLbRh2OY9ifeF9yi1cGcgtKYh+BD2l1R+xjxgvi/1rorqcQY7srGlLvD9x7DDyFusxCEyP4Uq
fLhyCJa0Ndn9yB2j3jlh26wJVf9Rtaq4Dm0HP5YS1IBEDWKnG1PHh1kXG0nlZhkpdvs6ZKJ7h1OP
RdsFFzB2FmF7VZxcybYq/c6o8jtnqstVGSn9ixRoGlK96O8QlNS3fTKHzwS5+lJprfViMQ6rCw//
9FXPt8sxG4WldqpcVZSu0ussig6pI3dsbtIl5a8PpyzkSrA9+NdzKVezNUYP6xSe4aPBrEknGCKV
h6ujp1jgA9/KiDxQpbtYxz3dLn6/0tGsjRR15Ibd8BDculfWT1IEd0jtfobLS4ip0wlovpCFXxkp
JcyV+c+/TKN5HnfSZid2UNhD6cJaqN1BLS7M1ZcuclSVNihVSNInwkMtx2VJTJCdEd6lv1/4EOex
fTL2v9zL0esppinVhjEkkHfnIjB4ADntE4F61z1XpEP8B6DPMw3I70/v6DXpQSKNvGJAzHxKx12k
lJL8bjFyWFXSlbIM/psBiHYR7d9s7ThumGhCOtVIG/3Q6Q9DeUPSoy9IRLnwHE+XVk6rhsNxlWPx
KVZR8ZJIn4YiPGiTESO46XiUDsJhMhOWFj1sBCui8TtXPsdKMV2JkThEwSpy7dKMxfmWR0uzbi4R
I8596g4GViKIqAqylHwfqaExlNLJkvBQ2jFBV22YLtKgC32rlzuhXUQonhtMEGzUuQTpOCfbYDss
ReI1jrIf2AVjg/ATeOJQpW9Io/fV6/qC0vbMUZqH/uV688T+5UO0hr53C2wOe7GeXnAFFnDLl/EK
vcC2X3pX2BnIk15PK/WmuRq3ly7/D4T3+Nv5evn5cXy5fFPEZG22rrJP+FJvlMyj0mSgYDE7GulG
CP5MKxMHOZD4SfTnQ9n3sCRddixuP5S3kzB+d05DzOs4mMQTRg9NhMDfDD1jrZPustUZcCH1UhAI
Y9sTmF5r+bhLuvTWbt070A/LIeDemjpfeiXk78xumpeQwOdLY/vsKPrymOex/+U+RzUKIroKPOYP
d2P63vW0xeigFEvhF8/VorvjBygLQmvK1d+/qksXPppoFdFpHc4zxhOUStz1CEQoh+SG8e9XRGRG
aHspNMy7vaPPZPTUIm6qQNmHefre9u1zbKk51IRoK5T28Pd7Ot30u1wLGhjbHoS0x5U6u43yOqMg
uR/KBN2oSVJdWR/csYN5mo/7UnoXvpIzC4nGNlLFquK5hnvcFuhGT6TCkco+ctMFiUomteYoeP77
XZ3Z0HHyo5hpcqJxLKCi38dIX059lngEhgw+ua5rxJzJMmcl6VYolJEwPKFPvDCxn1tJoJ0BueB6
KFlOZrdisPB2h8reutd9eB7YpDbxLMb2IVxUG+XCmzszGjUKuXODYv7XMSKhtVoCkSabs2dc3WkF
qt+pjGLqccrNiJDkwlc3f1RHk8u3q82/5stHhwMZsIzC2d7IIojU40us/VseNadoLgHz1jPd+a0d
vbOwNcNWr40Avoe8MStnXab2pXd09qGhOSVlzyDVxz06V4zxpJiDPgb78bH9E27zK6owQOQcOjR4
caPrcevdoLa+v7Tqn318/3/dY3ZYANZl4GVythbmwe7UrY4T88K0ce7LAgn1f/d2zIfORyPIvYm6
B9qcQD6O3YvqPv4X39XXaxwtcWTGWmlYMAyQWSA61n0W1SXlAs8GB4/Mp8PKnKO+uPTe5nd/Mvy+
3NvR2FDRzepBwHubQ65mCzqblEVxPfnVQm6qzSVnw6VHOb/OL6NdVPM5peVyCg29ELW3USy14Mff
H+aZsUjkqe7Ss6D7fsKkbrPek7SJgj1mpLXRX09GRYUw8CWxTf/NlewZMDzT+4+lK1NYl0XfcCVZ
EOrsAbkiiIjF3IzUKy26xKE508hwkQOBKKAJpFKqP1q/qjFh2iIQcR/cRjf2Rl21C+zuCqIKCnHh
g7ZK1+T3XWCjnBZIkM9R8iShce45H1cpNHRghjMKvuw6ehlk+RsBcEgD2b43JiUhXNn53Uf0b2NM
vn9/umcGC0RNjpIE1wKCOZ6I69gMHauLg71jfUj9KTNezYv8gLPXoJKLWGEWjRwj7eMyHCCBUP4h
RpwSsr6YUTMEoSZ+ilZAhV++mmoClC+dLeFpnX55OrB3ukSzTAU43/dPIbcrd5po8+09RusK6y77
2rT8A0nFWSqe95MytOmj2NP8tuujdd1m8routF0Gp2Qxg89AZPUFze9U+FYKBTjTwqU1pujxtR/J
ZFE1T9KNK+xhBV22WdOyr1cVcZu3MtdZvYc8WqXeeK3aylMDIRzFcrcqjPRH0hZ/RG8E/lhEb6zH
D22YXdvG8OKO5meFhVpGxf0IhmRM6uvMIRk7xuzRjkQqlNGz6PSbHCViProrMyC0zCjaezOmYwC4
qqb/b1+3o3zxplr3YxVHZ1sCh8seByP22S6ZPuPQAN0h5ZWrVMqtMUK8U6X21qnyJgycP7FUo50F
uBNGrp4uJzO8dRohlnVBSyYchP5K5zn8lTPPbBCWo/yADvNeJS2RJZH5PmYutZgCf0YN5ZRIMOvJ
LZEKRbp876xoXDQtDn3VqxZ6B2cmkcon/btwlWUonC2zJD/bwoJdRLsuHlZ2g4K3gIa3KU0hSOVt
lZUIow+1UZ/ixHyoAmz+eejcFJ0C2icj3L6p7Ku2SP4JLW5TOEttyDKZe3SIJrW+kloVLuTgbIKs
4oBug+YaNSZL+M6fXl1HVz3ZQrc6aXS7MvLoylo6+e+NeGvq+krpOHUw6xE4YRRIENr6lZYBNoGx
xb1mycnXCMq+1cO+XLqkfK2nxn2fOlKGNDellGuORF5qbbQqymzYgbwyNr0qP/mZxNh4t21Udo+Z
iO9QLb7KJkM1O7pU0vIrTY02nVNh0ek72kicbV7Hsl42ItuLMj4g1CfjCTeiDwl+XCAbX3pN80tK
BNsDADN3fEqnKVw39fTDAGO4iCSig7bWPrC0gFuU+v1kS8JEk1etIe+ztnkHeSmr7QABfG2XhL25
BvV0UZf5Kmt56FmP9d8axxsH4RfperTkinpEFN9Y2iJUE+Tq0/A7Shtz4QSWhuna7hdkR+fXUTEP
ZSh16yiv7mTGN9JS/MvajrpMUq85ABZrqVnIUZMgRFmSGAsj7pwA/o2aXyGASG8HKT4DeDqLwi36
hZkKsck7JITe6MpNbSXWOuKrX3RiipYFOhoo+fkmstLgPbSH5iFuWrnyMjhUUZ1p685gkHvJmGxR
odsL3ay9KwS59IJxqi1yDTWGKcdkA1CyW+SCXmQQkKPVSKvdDpHG+biUgetD65Ob3ENWj9mh37aJ
Xvt0ZIdVT7NzV3rFtLQjrqkMXMSoI+tlUoNimY2k7pI13d73apwAGlc/A8WjlkMHAOJao/MkdVpf
MYHFBHa2y2DkpzlDqKNQKQW8U3Cdpeky0g1pLAbVfvIG7Xeixm/6FBa+GY4cWIDz+oHUcR5pwt1N
WBbWOKtUDCAtOYpTBMbO7p5GHEWLQXsmVfA57sOnTAOAIdGFrIE3EJ+Uu3dq0O+zOH4vjW6teIiB
pOdGy3jo3kQAHAgZ9aIZgne3JsKVx+IrXvBbFoQ2N3AexgYDuh1Ehzbq4XNMao9wxu4w1iVXuPXQ
WkDsGPPmGZsO3fkUl40rEbBFTilWnUmbdDTo3TcEwZqJQi89sMZ1zASy1NEg3IouIx94qH6rkGJv
U7Wftolr1a+h0o2LLG7djQbs6CnyvF1IU+LByKX3ZA9eDO8iekhG0jY1JSUf0iFR4kPz7B6fcTjs
SJ5+SmYTTuuhJbDxry2SgkerJ/1DESnrxorv1R5mU+gOB4QSArxVXm7UMKufPSRjq8FLwHs0V12v
2A/OGKR3Y566P8xKB8Zhls06ayXaqVpBwm5GVwzl8l2pHeocObWmPggodigwpFVl9G6ha0wCH7CQ
2+F/2Duz5bixLMv+Slq8Iwrz0FaZD4DD4RNHp0RJLzCKYmCeZ/xTf0X/WC8wIitJdxo9q/q1zdKU
IaPIS8dwh3P2XjvH4TQlRepUfRA9qrGReZWokL6lNpnbDCoOOGO2FbKc7QkZMGozyBkVN3VIyQL3
Y/QHYfu1SyqVyHLU3mEyYAoRmFNJjhiFYbjDlbpuROHWqs0OQTYPpkSZZk0PTKdhLO7bQExWRl7D
58rLSzLPD7dkgFoXnQcmAzZn71fxNDBZ+WTBPKbLhswRv8pu48Vr3B7Qt1cLvfjfOBB/tHV4O+jJ
Lrqy9KItJwZV75Infdd5/qre58d+Q2448W92f5V7wkF9vIQf/8B9vmyr//VpT/YsZAxrM0cu89i4
yZO4qCpdPXdGKEHcsFVtz1+mPQkQl9BVH1UdUIcs+yTMu+aZspXOTWT0aL04pQwu4gCv3zBt341u
bWMbXhm3l7ZnH9QcAGMgsATVgNzqLD6nFJrQb5qCmp/ZaR7UAmFlBfX4ndBj1mJYNCh6Jvwg40Q2
dNJiPcV1utbmSWdnpf/6fCP8gZyac7Usk7OB3FM5y6wJaqsyBWyyR3YRh6SaR0dvze+m0If4bVMy
7/Knxqg1WxXRVETTJU7h+SaZ4WmNshOnV0lW0vuHXJwI7dKjzjg2S4B9qH+T8DE7kzp8rcvuV9kT
8xNbvuVl0lQeojABvt+hPM0DTBOJnltHGS3ZMwJZ5dLx9fz4j5RdouKPIg464Glpw8jMECxIbxyH
u3ybU6dcFVc4CJmFoSgWq/ELD8fq85txacjl62+OsAZoHJItW+M4K9MB795mUqMLR66PrvfbT3Xy
mhHuQaEvmAw0SVTUS53GY79Btut9/kk+eK2Wq8czBeodgPKpoGMgo2VoUQ0fu9BB5xo6CHjZIa2K
bwh2WhdmkLBCHHrppp038N4Pe1LrMKOu6wapMY6twvoJrGQxQ8IxnEqQwk0w36aCnBNMPz5NqnSr
tPqXzz/3eX2A8WXSkLAmMJ2cSg4ntWxrziLGURssNnp2BtV10OclXP7Cs/LhjdRJQ6Iqizr0tCYr
VmpVyawdx9b8mbKWNcb9OH/7/NN8dBdljq7AKvhUFCxPliBdMGu9SVLjyJliEyjrwiMy7Yd/Mxyw
Dn+ZNs0jEKrPx/zgc4EQ5Mohl5UoRZw8oGmliNNcK/qRsCHYbYLT4GaeLuutPnjXlqoDFQ9yUdDW
Lgvhm3dtnJXQnKVWPmasLq88OoFU4BIpau8qpPzI+/8+AY9qIWVtSh1LVeBMjwqYXhyrfJJYavCP
ryS7eMFEvVXcaH2p0Hy+yMgSHw3YCP9v4p08mVfNqFELTZuV4yTVpdOPhFvilYSCZM5s5QThUZrc
WCBolelv2I+dMW3FJlZXotHefn5Dz14JfgNAtIqFUIBCy2lnBAkWBOA5x0rsm7cEhdyoqYwpwNLW
yowQ9H8ymGnyPsgftEYC+vfmOObKseoPMf3KNEFvGawBHFyY4D7+VP81kLJMRG8en6kqwGL3mXL0
y/Qq6NuHJIZbLfQ3o5ld0gaelcmWK2hQvYSNgbrklNlv1mNWo+ZVjgtEheTQ0WtI7yFkmjj6SmpW
QYjeRjLwAKf9w+fX8+wtYWjE5zxIS+vnrN6pqglcE2WQj6ru01JMNm1/KURO+ehSossBvcObwZNy
8ibCGSBOQ4jlo97PYPVMRy4H2q0ksG5En/JEmxkt1O+mtXUl8iGfKIY3hk99Fk+O3sy/Zm1E92/8
FMR+oqKW9rYcdV+qdNzOSozHtIc0YfkhkcWV+nPQ/a9T4esrf8ie+i4ljjjj1Fbn8BFklNplnmtu
I7bBRiez5kpQM9dXqL0O2LI/v7RnE91yaZegJKip0AlOPc2wFGI561P5CNrxOLTKcyS1cBiBOH4+
jnSWSIJ3SFFxUDATSIg9T5eKueyEpKoUmbkAfm2LOd9B4/BrGJRxbQSwuueq0ty6NwXbaIZtv/Sl
wDL8rIktsfs033aDohNe2d8JZrk4qhSKf1NIXkFOGJKVNw9SIaebcGj3UjJu6lB6DP38y5BP5mrs
69kumuALssHEKcvQR0cbEPLcVNdGKJHkO3SKI4rNerBU3UE1xj8I9FvZn8BXFl+MKtrqeQIpUtAZ
q7TuFAo5c56aW4oyjQ0mkCzkSnvGnAZ7PxQHnLzCPk/GH9kMzS1LIEejlR6dXqwORqKSA6Bn3y0+
Yq33X6U0uh3i8q5q+l3TyY+AuqHKyt1Poxg0p6nEQ6laXqKW93k3vGgC2otU3fipvumHCYiT7ifr
epi8PoVGYormfaiWa3ku/4jz9uAbwjarii9x2nzT/OiZYspqVuRyE+USPft8egrE/rsZWACnRA3q
fbZuK+uWs/qmnTPO68rXyuhuJ2txlJOPFA/h7dDm20EvpfWcAkMYIuprdV0dg1rLcIAbAcdUYSMx
ZbCNN1ajX36zOOzPnH1WnQCWpAXqH6vAJmfVuA7xB1wlUpEA86+KzZSW4u0MfdHuoljbjSL1L+rI
A6ErFQVd0ggpS6j9KpdMp23lXTe3vXvpYWXefNc0wlmnqToR9sjoaA2crFvEoRdmNhUzx8B6a+21
nyOv/bZaCV4KE9IeK/viyXPZE3425Mmecap0UsBHhiSRx5NWeChhUnnKnbpWN9Oj8evCJ1w+wWfD
neypMOUSHGkwHN/0Nai/iNXzAPtxbm9zVPRZaDjJyAFHndYKfJ7PB/9gOn93dZevv1m19Iq87sBn
7EC+qscbffj6+c8/17PIxLCpkL5wEHGgPm0jCUkStQCM5+PU+YqjUGAmSsNphSC496PoV9OMNZQA
4yCBTDUFZXbCvim9UUfBGYjrMlMiu7cCsD2iXqzaGuloOuxGUxW2ZhRd5aPeH7rWYj4nn9Eb8plA
1davHWLjdU9u/T9wg0dfRfg1V2NClVoJiwvnpw+uIAlbbBfJuNOVs7g5n9jXnHhk6Si2nVMad2l0
iQnywQiLEH85OiFuPTt3BqJWikNqiUcpw7KoxGIAJRcs7ed36qNR2F8rqFUM1Gan71kRm9ao+bp4
TMqvokaF8H+wc0AW8K8BTt6qCsOIIfUMUM7aVm3CtTn7F/SNlz7DyZsEnVv0Szb3x3TCBxiLOEdy
Jf9/vFDLL/HmlZnheBm97otHI3rSIssh7OTCCB9sBN5dqZMTTzHELVA+rpQ+DIcmkXH6jPk+Ci7S
Zl7PNCdTDyMRsG1hhrLOAlxlXwvJfNREJlfTm4/hVv5DddJVuCofIU1ZT4Di1sU6HB3/wrT+wRbv
7cCnML6o0HEi4JU7TpMrTtmPPkgf2Qw64nwBF/nBVlmlQ8SZTqa+dhYeW8VmGxFXg6Ms/NK0yjqL
XsSgtdkl5vQLp3nftuvPX6QPLqqiIZDEm4kIBoPbyfZ1zodAUpuiO+rlcJCxE3VV1eNyGltAPCTR
9yStspMwYuxTdH+mYiSfh+r3wa9owBowSdjwFmvAZt3O0OJ2XQdFuvr8l5TPb4AqQkO3JAIlqSWf
SsbwovTJQEXmKBjdXWEAO0nwToN5EfZdb9XoyDGAVX35Q6wLHz9W61lRNdpyrm3DQL6T0vhn0cSb
IuwO05z9BMsXsET5/qZO451Zzl/Quu+ioLutSGtDZwz1hk7URTvf+RuvkgpMOQm9PwrZU7lW2xbm
aM5Ze4wi7WctNgBxysCttAogFxipKSYUOpKyO7o9R1oLEk0LGqVNTDxRpxwyX/v1+XX98PfhOcMs
z0x6JgwuYpiwLQGZRz/P3LG67Ybswp07F6jKfOQ3Q5xonf0w17uCUxgCVTRxD/G3dFV4zY/AtRxi
MJz5KXeJFAGAt8u9S+W0V2X9+wmDwdGnI8XFQ0tu3fvJL2XjW/WW2BzjifTYtDFij6yPxzKiAZpJ
QuCZ0CcDpSQ4IOo39HKdXo5bT1z6vJLQLAGY0letbBUqOOFXTWuulNQrM3VD8QWiUFmDz2PX44yd
LDnEJoarpKyux0J8UZPyRi5awokl9YU88wJja+CFetnbTSkcrSnJnDEQ65Us++OmnC6Fs51PyurC
GKFKo3J2kk+fND0TJVrCVXOsfHMP2NlF0+nNyXj/+QN0XmHj9r4d52SZFIIkleaccZaaUP4grRaJ
iOD4a2ln7MgI3lgPn4/4+qqf3tO3I56smmYXxrEYlg2LwOQmm/TmBs//WlolLtvNcIWrlH6L5i49
n/ku8TSPrMJdmbjhjwyPrifcmhfWvw9m0PfXYHnL3iyxWR/0YpZxDZasEtXTd+JTzqJE6N1KuEPC
sYJMcJN7l6rt52sFwyJgtICZ0QA5VfVPsx+W1Rw3Rz+KLXee9UchhGBG0xaV1ZgK9jQoMRk3IGyK
mJD5z+/Da//g7D5QK0Y1jADqTHFVgH2b5sSs2b2E5VUMFYzWBiFyzRRE2zEKkHyQDeTQuXQnsfxe
+GgQeB2PZlnsegjxShIcwjxdW2Gc2qkpPjM13rA8fRWSRnP9XlE8bRjkvebntYfP87qv68imUU/G
GhUULS2v1axNV51orlFj3CEJiJygGe7FXtlNhXCVFN0GztmV1gVba7YOqhTfSnH7Vc2Mn1zQ0NbS
6SatpXGd1fXzPOD7KWvmIjlr54065cpWjLqNUvohZXAjuHD9PnpzKA8DhOPtM2FoncxNrZmLbeVL
NQY3g2QjO0G0HzEnhvfJrXjoURheemA+HBJYF1MCSugFyPD+QVVBmfXs/euj6DVueyBKePG6WI5q
A9PttvQL13+N+R/P4/8KXorbPx+I5h//yd+fC7LdoiBsT/76j6vouS6a4o/2P5dv+69/9v6b/nFT
vuTHtn55aa+eytN/+e4b+fl/jb96ap/e/cXNW1Q6d91LPd2/NF3avg7Cb7r8y3/3i397ef0pD1P5
8vffnosub5efFkRF/ttfX9r++vtvyNPevDHLz//ri9dPGd+3beqnl/TsG16emvbvvyna75he0c5R
1uIPUkF/+9vw8voV9Xd0yGx1REhF7MtkJtS8AI7INym/0+akY6LRc/3Lj8m+bPmSbP2ODQuxJboG
JJAUWn/75wd/d4v+dcv+lndon6K8bf7+26kADwoWlQv2KPxPh5B4JsArA4WC29RitocYpRJy4Sd/
yEWW3MO5IymlxzO1FVoLGb2E/WOGYmmV96pvxE9l4DeSJ7GNCu1WsLrbGlUTJFKiLiNBhZ0WTv1W
LrV+ozVtgHYmG5XVnOm0ENimGISEBNKm0PRmJ0XwI+y0bIt90Ghz6cIr9b/PoZ5AF4enX67SrGKP
1yttI7t+QQVo3SdtuYmnqvnesS2IXMtqKfcoim+RZOJPK6uSEi8xUm0zLMWoIoBu2iddtoqqsvzO
ti1b52LYbCtxap+iHFo127EwRCNjmuleNgNx1w9FcVDbTqs9Tj5UO8ps1J5rmAyIniTqYM5Mrx44
QCYasd1pRtlcwUGUJaCp2F88AaXKTSIjjLAj3R/6l7Lp/MLpFDyRaBDr+VbsQsBQfmPl0mbZ3JCr
qKcUtXKDGvktRHkVAXTZqaIdlaoSeZGiB5SJqzzBZg951p3idto1LZvkwCceTO7L7q5OeoAL7D+R
0ilNeW3EFuV3qAH5N3k2fQybNRyjOgVCbXcUL1xrEg0ubp5Mt00rQZFuGwLkIaQ2yS+rJNnXjuq0
OTQ6uivS16y2JHA0W0oW85IImGlwzDK2ncjNpiTQHCmd9fusK6KbTqD8aMYhwrmafAddGIzHVEaS
ZLCOoleRrYe45cMCu5teegLHeJIsYzpkBT3QQEiLwdHiEhSGXxJgX+jy9zbQrINBEOZ9Fgc4oAx1
ih+sBokzFRa/WA1xrH6HgQCtNVBffOI57wu/IHdNmPR1IwvzTW817V0omjJ+v1gYvWHGgow2UG4P
QitER9GKvreCOG3UXLJcoRO7l7Lwf0mtUlzRFNPu6NCED5UqdZAm8LFoU1rc9z5scT+PTcm2FBRg
ajbIbouizi4maGd1Fke2bPhXqRl7vIiLjCtQ7WBcTKJ9B39abb9aEqxKaKABgTt+49RK1K3qwSBa
tg4f4974Ra4CKkA92TddH6/w1lxHqQ8JU4EWEWcdMaoCSd7kbiWtWdq8C6jXkQLuegJ2VmKsWduk
qnmg8lAn5Q6KZWlin9IwCdm+rIy2WM2PasNGtZxngTaG+TMMSl7ZScBnMgFCEubmZxLPzwRkJbxW
s2K3TWDcqSrF3EqzHopG2sel9cCrCONIlL/HWkNaINlGyJqS0C2lBM6pTJampSENzxN+rjDQ7Rgj
YLbU0JxWktCXEgYJlzT4KTfCS90ZI+9kRJDdFChuJfrjwzyidIyj6EuYtJ1rMON4SQfReATJBAh7
DuCOBmRTm/CdWwtdIbtz2bPEONuQsm5gPbJmp+4hKZRWHl2Zst86SlFV9wpVmr2WDoDPjVHCC14J
Dk2IbB0qbbYiCuhGrjTc0sNUP3Z0I2+KOGpWZhJ9C6N4WGp7sd0bGc7OKRd/KAlW6nYeOsAetM2c
RAtn18w1bRUGQ/kc110HSDPW0eT6o6T86iqBaVLJazfp+s4OAuP7pBRQLhJfvQYdb6zoMQ0b5ILz
M5GATFVRAfOkjdN1HxTNIWnbP2ayIle4h+IrQNv9CoRztqZNp6/9HJSlpBSTqzTd82iKqE6DUCg9
ndz260ZPuk3W6ulVp5hhgG4u1Hd+BUjbLAVfQuDYwTEPa41M+KJDLBCQcdGHcYNqUhy3oRh+sZqM
2hxEWCzPtdHZGcVV8oQ1tA0GgGSVHww3R/tjlgoAWyG/b5oK5V2Wm8cMcb1mN/0EAJgUI125DpDH
ERo/pIdKlUtOaHKoA0cbk708WMFem2fSOvGsu4kyotg1yuhLBFfFkSFeg/0mfaoRpmqrSjN326xZ
QJrM4r0a+AFCFv0oYzOnPDtKk6f6S4YAR7NwExZ+2lp2Q1mC1kjQtNOzUiAqYAM76XdzAODFaWSK
EC8Rt8PVSYOgbkiNhB+x01HhOIIElytXEN5AwkrZIEOGHfUxeYyaUrzqE6SLcAc0PrqaTA8DPBvT
xVkPVi4TWs0eJRKGRqPP4NO1MpwuIkqfrS4IShtgTBg7MZgG5YYuZwDkRWn5MwvmcddrkRjfV2U+
XVWTIKPRphwyCe7IQh7uqGflcWUThhMVHspJjgr1YAbIDxMCgZyYWuF9Vil5tiHkTUO8vlh1KbD1
nUjXCwU+PH6xnUyZaIJKohCuzgryuqzPHHA4RDnExI8n/71N8+vGZMEhLdRmKhZn9fmyTRIfsWmN
ubZfiU/1DTSCK+ElOWTb0aWSQGDAhSLt+4P0MiKERBxiYJiQ9xmnzeussBRJwB3mFFbTuOOA3a2x
ptkWeQMu2BRPtGzLWAhvYFJT/1uMYqfdh7qVWw27U++onvFNgZ6T7ottd3PZEH4ir3gdicIDRw+L
yp+Bg+T9SaDNgpF4bMJS/CtpDa9mE2wJqrADgF//hqGDH/avk+KfgwH6RCyI1segvfJ+sII+CUL+
FM9IplxxuNvW2YW+zYnW9HyIpX745gjuj+qgTgZDqJ6yJv7dC/bSxnBxme96N3AIZ99fPPYv1+iz
j3VygBMHC0i5yZjmjxYM4Iqtwx1Rl3ZVr4DHri7L604KDeef8qSW1g5KCr6JGDzR64i/WAO0RiQf
/woxxNV780ieXabfiytajd7Fj/u+3HA++PL1N5e4k1JNjgN4Vf1aWkf7xhtwmi/nx/xn66rrbDVs
oq3kwN4nT8V+c3T664Ty9kTy0ZuBzZwiNTVxGj7aySf3wx6jgP96f8eV6jSeuR1g7qW7S93UE6L9
nx/z7UgnHxM2Q1gjIR6dRU8r2I0DOZ+ds7+SXdKjXtO2vQp/rUJJFleDnXrYzlmw7EK0L0ptP3rE
3vwy+olKp49rNCs9v8xS65LwrpTrzCvd6DZvibtwSid3Ltke31fa//n5cZXRu4PRd8rmyzPFNwaR
/rvly/sw4iDTu7zadhhfyvj+6IHitPrPkV7v+ZsHKtCMuU1mPty0izbSRuWOEpnoXbqjr77r9+8p
jUh2M1SA8S2f6dClSgno5qoTF1FZs8vGxvkzcZ6hJlFOcpGBYBq78LieX8T3Q55UBIdsJiSCGYkh
tc6RyQkPeJIWO3hrC3fajwmAn0NeH0SGC8vVBzPh+6FPJtuwsdqRlXMZOrqX3cLrS7f51i8ACC9a
JY+ql15J288/7/ka+X7Mk9nX1DJLTlTGjIxvlvmIaSLq1p8P8eEV5elEWrFoAk8bQGoTD2NgWJNj
iSs4QT3Q/+o6uaTlWu7L2aPCmrhw3EigO13s005rsUwzSiY8jsaxai+s8B9dKEp9aAuQExJqcLLs
NopYGSK5Wk7aQtwWyHIZVml44RG4NMjJw8cxuNLy5VKFvk8cq+6QI4R8+cfnN+SDLQSyOhr98iLS
RFFwMlHS0jAbgOGzM3ntt3rbectKIN8Mq2FLS839fLSPbv9StsSoT+3LNE4+kzQLHbQh9BYt7UbT
IOd9IIthDll5L6ULnPC5lxmQs8+bsZbr+2ZeEv22DsvFLah6wUbbJ57ijewhKLesLr6t5xP8+7FO
3pw5INlWqhhraZ/gFcA9t/kTHaiva3ztl2b3D+/a2w93smmRjKpGprd8uLvJld1gp7nweJ3FjfM/
WUvef7qTVdsMpmZoFj5dPjfrVlK/tEb6I7DGnT9cSog9X0x05iANWh02eQDrJw8I3JBJTknQYNrL
rhcTTO12h38jBXy5PqczBLtzg1orMC9k8u8fjqyfRvaatejUUIb/jHA3V0O4jdcBrabZVWZm2e6R
lBfv8zfgxGD052PJGkY91lqUkKe9zGTEQKMaWEhVz+poyDvgufF0OOYqoJiPN+F5SZH3XdDTl/qo
H02Lb4c+uY8yPVOi6xk6E24r4dkYHi58tksDnFzVFsFckFUMwF5r3bO/czDHbqS7BUgvqbZ6CN2L
zZD3Vouz63m6t/KJQ7Cq9PV6yg4bvStjeRNccX9p7vrwnTMl3Hr4szHDnd65Ua2M1igyXoMD8Aq7
uxLcxUE/reDI7sILyc8fbnfejnZys+KkQsdASA/PSX9AO/pT7V191ayqrb8nVsw0bOOCaOWDu4cj
DKUXSmsagcrJhJkPdQlLfhCdcmzskszVSnM+f0AujXAyTWa+YbXDzAgBBbXEuh+Gb58P8NFVe/cZ
TubFnlJmotejyOkGq6KbuOrgWG6DbrP2iEj7/tfW/v/3xX6TDO7Of/yz/XTWF7t9+j//u3lp/mY/
xUXzrj22fN+f7THjdzYWFhUXEazRIuDgK3+1x35XdFmjPQUVXcKHskAp/mqPacrv0KqpOyEOo0PG
puS3v/3VHtPE33k6qUAsCnKeT0v977THXt/XN2sAFG6Vvh0RJsu2x1ROj0iSSU4MjlzL7qgLrSUx
N20pFe+FLiHA1EqvcqmzNjlODntO5tzWi7h1C30Ot/D+NSfIwBF3hRP0jXlozMQgLanCsSP2XpA3
lhekIC2KoPTdyRBI/6zXcdL0N2npc67u6+1QV5bXqMBCmzq9ZfOwJVXqKum7Yp+H6Is7rTfXcRHb
giQJnhALL7rQRLeqKEEJSAty/ci/S3yskPFotodaqSxbr8X9DGfDM4IIbgTRVQ+6Bt9Mt2qUYKmx
G+G72UMEE7WgCGiVYk+F0LLndL6ooD5ZYZeru5A5CaJFoKqgL3i/worqZFakspokJZS3KSodiAva
tBqLSrovO2dULcWOqsptTYE5ro2/yVrXraaGrouYFjXefeXJktIruRi+jgZEzzdP6weliNczwMnd
14gox+gBJpaS1jJXvdkeTiocBSTzAIqtRw1e4S7UYDfVkrrvxmDXBlBxTdIBNkjhVBIzOKgnSal6
sx4cO7M8WObQ4OTr/Z0B32OvfROi+q5UA/mQUkuyg048sC59m6IgXbXGcr+jzvLKMvmhlxzFiTy+
eX0Csn4+zNWMu7Yde2+Wy+9iKG4BPXbu1FbZbu5ug4AAkDKdN1Qt57VgVNO+J8uypXBNe1Lur2Xi
IO0i69dBr6dHTQ8lNhXEAmlTezers2iLZfSH2rfCdaHRhwlj5coHeniTUSCw0SNqS8KHREGWhiwY
y8lI5rU2tP7u9QHJMyqZn198g3f47fZreThwk4P6WUC9RL2cLjWBIfZGAlwhgtlaQhsvEzPd6oF0
W0zZuO/RD9pKo1sbgvTWho+/P6imhyw2vipapq6tMuM0HGeZ0+sxVkAV9qCUjcZWifNHy5hZJ4tI
Wk/zNixmclJNKwb3YAb9OseKR5OENNlaIL4NnpwrCpKyIh74V2BIs1d0s+QU5kCMUETW72wkYC18
hyZIfitq5laPJgwBUV5ct6o1bX0fBeLUkdVKp7DxIjVLVtPQ9bzUVXFVk/flWXX3Eo5RfFXIanSV
zMF3tat0Tyja5wDTilf6c3BFaFVwpQcN1MRqjLwU2yrfLel0m1G9dISB1yQmrJssk+C0GF9CfbY2
ujXKHmkxGbm+AbWtnC7x5zeKG3J2p0gYWjS64ByZxbWTJXtQ1B4CRa7YTREO6yDEs9MU2MDb+LYL
6RTUFnz6vn+0guJanCTDVoY5s43YpPOGy2fKwtnumrpZi8NEGkX7U7Yqryz0Es7Yss2Qe1SfM5RJ
IaYVFAhKu+c2U1JpYK/MdHa2JbOTU1tCve3Rvq7xiVReY4nCt1Ss9kM8KnsK8VCpNL9EnR8PXpRY
3d5PhAdTbXL+o9kBHAHPUBHuIFhpvcHh5MYdFnNlzpP1KNLOTZKxXpnFQyTKGzDWCmnOLu62aT9r
g5uT7rmRJ2bmLnZRWuReViTXhZF8S6yxW5liV29mrd20qvmHUNLxLQNJ2koRibn+Iokocul5Qjux
Uo3+Z6EJcEt8APeiCVA896+brIzJDFafFa1j01IP0I7iBmXlFNz5hWweYnHak3sLMEIbV51lgiZo
tNoNijFdWX0nuRL1DjscJsuN4Gwgc0rHTdO0ZDAIDc5VubHcvouBGKbteDsnVzzk41qrgw3+evV+
bpX7olB+0jEkSpivBLrwiDPGWDMC4ctTlm6Shu4r2t7KtWLIPpiYXgk236NGCfdaqa+tRgX+LNCm
I5tMd6KAMXO5bnaaL39PALA5VTS+0KKGmyLQxyMskzzcefX6a1oAFw5J9p1O3eBNrflCMEi/6WrD
6yBo7+SKqB+jJ6+1l75JRiDZtVyFDqBZWouV3WqDSPRObeyUDtmG0BHrOxz1RrgJAdh2vZkfAz1Y
p56V5933OorKLegg2pmxaCtZuh/IOmXCsEovi5dmWJk7eDssWmFtsK9E4QESioJKRE/Xaa8rqyDq
xeuJ+WvRZWwHQ9pVEoF6aoXJM05DGgYm9q4i8n+lXXro21D0TGxNSasc9JYTXhkm39jEkiA52wTY
2r1YUFTst2x65GOnVZwKLdximpk/xZNya6ZpbTcyuG1INE6oy90+9zey2hg3Zf9Aymi7huTwbdb7
ZxLPIlA65DD3ujfCdFqV/TZtJZ2Dpd1XhCeUCggRfHT5iiSOvW8V4Wby29vOynVgdZLbCZO4LcsK
4f8fWSGV296yvgIVW6upmWzGPH3uVOsxmXw3sAjR0JQd9rE4MgrHt8wHoamvU4Xsjc9nodfl4O1a
jV2Qlh2tNHWJelVPz3ilHkQjm4dgYQVFe61Gokhg9a40SKvtGlAyeWs9dHOV7duE+n1NVq5L+/NK
yI1k25U662oVXFV+JO1UVbxL87KhJg6RKuwPUxs5zL4e+6N+n3RdbCNIkddjn5j7VAl+aFYzXsfs
vVbsIaUrJc5IgA8s2UHkoe1aAKi7sgq2UZ3JRKm6FrWRdaGKA0rOrnX7ZZfXjtWGwDLDDs3D2LUv
nTZcqque6LMNkUuEVU3VkI0Z0NBf5/E325kc6aQBoSd0/JAZ1+J+KzAAbElirgvboHW0mlWpi+Vx
Y2XErav9Rs6KGbhaHq+b6BCP3c9W1p7APF8De/GdSNWElZHJl861731nf/6iwOlNCOq0gM8qPKOC
wmo25NAR7/zaqBZgvPAgyawwKdUDp8vj4aBaIT3+vFkN2QBc/lJ24yvy7v3zxK4UKTmbZSZz+dSV
jmYvkIVuEOywrrbtmPT70le9guDqfYZP/Noo7vwk+ZL3de7t/9w9VEwwK60Mkpucehhvt6C5OsGa
e0FWdQRYOQFotQpfa7nhk57PG4londwPILZlg+8kSWF5BRFsdhmGwi5f/nj9L574xtP85ErM0M1M
yx99O4i7ckTeUPViRGQ7UH4wbTc9CNKdjFKgUo0GoQCdK9mEYjEFq0S12D+Uxk3KBdxpTUTMmalD
lYssbwj6G70aEQN14XFuS/Q+gnmprAX5/GSnQDVriRmitb6Ed1Fae7+hRs1k5pFQczFm/WfW9hAb
62w9D+NgQ+S/VxZ+ZM9pBOvnuu16LHV6RniulDxWXYzXJzREcuiujGGHBpr2Tsb2QRiTg5SUpmeO
4d3opxuSf74iuxQdSGxPZM2F9mw++JpjSJH1RQ2xehjZJNljil6jNe7R8OVYTAbU+kM6uIhz0gQM
qECMYJ0MN8msIlzrtCe9ltl09QGJyJH8XBpS51SkudpQwHegvmgwAcxdszQ7foPuq9WhkwlR6upe
PPZkBkGW05tqdqxBF5yowZ8uQgnTySxe5FxrIQ6/qoF+M2bRDt/4N6WMHTQfriwU60pFbZnk6t4A
dWj6EamF+mgQQ1Q/h32neGpSgSmoJUflNGXrMs5F1H72zB1wdYPlo6APwpYWp4mseFOg7YJkoI2J
HYgcHeDPEEn7XUYBxBCFvWk1fzQ6UvK4Q4GmN80hs+CDNFporf4vc+e1IzeWdekX+tmgN7d04SO9
kW4IKSXRe3+efj6qGjNSlqayG3MzQKPQQncpggzynLP3XutbnYLQIypmfh7DAFOi96untlOyG+Xk
dZkdSojKrZrFcA17lF0Vs7xPHFnhmzm1XQfNTiVgWji9oC6dxqCrwDMbxKiXxETUZeSC+lP2uSHo
6eavg7C/FUr/houTSV5r6cd6gAARPZsI99xGn1Q/jm7B4nilupq7rnCm3agIt6zrT3xJyzN0Vbpx
3nqj2puVId9aHLcSJIp8A36+KF3SwGzZ/y0rP5qXkqAVz+kNI2AU4k69dUcSGJ6zFMW5QxAH1iLn
qBElqOa9eZs+S6v2eYwxWUv6ckm05fNs9JAph+HKLnLPz/CVXanwyLALELFmt1YnGAcVm/+mYlQT
w21Gn6d4ZqSrrlPWzZ1uF19r5KthA5wR6Fs0w4V1vkRWtWMn2cWmg7va6Q+V4Aep9bK5OOtwKSSM
l2rZSOxq8iktFbGfyvhGjMbB6gs6xnZdnBdhPsh281ijHHsZO/GSR40nEB+79kqKRJv1B/IgGeeV
U+vJUle4uQr/syjtizQ6K8sgUn0OZbYj6mM9Ir8szDBHlu05SwkA/twmS3Qpi2srwVEzvk+ORYyJ
nTqBPqGaoP/giqYd3CxzhQbZvVgQDa7FABOieUZSwmtVZC8DE00SD3kzK14P8o8ly+fhPWmOcIWx
9pdYIv2y5bQTjTp/2axop2qGPa+at43A1K5HZkM0FxP8SiIg2lavaGBnpHvftDYqyC+r2iBW49jj
gNhlg6uu1L7JaqIdjoudhvLQt6d2CeV0PhsbClCRZldTlFs1M7vZdfKCDtDUyuE4W5PXpNYNCeuK
W+jZY9VoM5yBBOsJzZOct9AjKxWVpeL3mULHPpOioIyKYC6bH7JEtwCcssqjODR3ZmEFRW40hxbI
Vuio02PDEakorddlnUmpkZ1TbwMqLFXq0lY9ilZqQ0OKS1+306OY+4ck4yRcNEzLBLhfZ/5aNXbt
jzrLZCe+TgJigsz51R3z4i4pPyfrshu7LvY6UWpeFluuuhSm31Q6iRj0jrO4/9IWRYwFajmh9ntV
0NOdUdLlxwRs5tIq7uZddrHqda7OFuQZxdAG3QyWL+81lEV1W7tl2ywnlQQRX6mAGoKuWkIpn3U/
7urrqoIlLBbJ9NDB3Sbq+IyJIijlORRrEV3GwbhEazxw9kZkQqePwRVqNpY+JJcV2ReuZdGa6LJq
r18XCMdJ65Hknqta4Ulqm+3XTtSs3Lzy/RTmZe9gUJEQig/2jWRNkcuhm1ttr40vTbGz/aoefco7
lqTc7xfxRXeMExsF/1qNLHzuKtnlNy88WclR/ZZdGshxwksTIz1yTILXKKsqWIu+XDMqlToqB1Mf
KIucky03F8MZPy/2zNX2zoMpltIlX/5ZWZPBm+Lu/LjRD6/sVFaf3EzsQa46qkaQ1gYdkCW+E8PM
PV4oaCwjxp8pXUzRGCHavrNBVyjm/gVK3dHWIDy0mGyJ/B3jsUyzt7hYWOaNVcOuKQW2lVKCDLZ2
ANkYoN+1PaeIayKw5eSYivyHOVvi0kpl7sYTwun5ODttfI9Kb91rLXiHsYQ9mdFVEOXUuSUmk93Y
I/2cuvpgT+VOG0ZU/PIrm71vwOlBE7kgVzIfJmwWviwa6ifseIYxoqPq5jaI7ISKIBmo4puHXJ2I
hyDf2c3MGESnWT/LLZVgw/lceYG7V7kkRu7VLRt8OhZYgTsaPxUHHrIbFc7SylWO8deAnYT1O+3T
mT7oCO83iIZJ4sArv0mV6oTlaD7CdKInBkzqKo2hFlW1XxcGmuucphlEkMwjL/iTQp7czpnVOw0I
5Qzoj82K9fCQJEBVG94bMsBmkKktNMmuFvxWaub3OyuzTlG1pl6nC+sgpuJoJdKNKVk9pYDoj1Nn
2vvWwAi6jbgHxOimhRrWSpZvykbUbefokCwT2pxKF15GDizhw4yVkuZzKZu6Z2r97SwV2W601U8d
rRTcedeoQZhhrlvMTLxuYbdK6oMeuUy22e6HOkELK0evztsy2d9ZAEbXmNbvlv1DFaq9Hx0avQOp
i6qdO6FITTy1eUVbSzgnNSrfsFK0XpESdpCpPkSRbgcwhWxDDWvw0Jlfo2lJPR4A2x8wxLiRIC8q
6+qtAs6/lOn4NkXtcLFhoEyiuwXeWARyW7GNl9WBlq52RqI0ep2xoznwvY4mOZDModxLCb4OB5jr
nBFTLtRVD1hxT05J7nGj2PNxisgkU7ruJqmNkwUzc+W4RJGtSHd2t57bRQ8mafpZiwlPi7JnW35e
xkK7yB1rndYVQ2BKyOoEyXc1HemTmcGkTZbzmgJMqYZhr/VLDdWlBwQh5Plhob3HlpGKsKlTuvIs
0BVpeYkd92FtyYLUTOsoK0ZzLvUq5R2oCm+ytYamqTw/SX017dt17ffmtEautT60HdlxVGMHweE8
HE26rTatAy9Rl4vSlxdSM8RdorUvo5Q5N1te2djfCqzNStIjBu9R//QSWZZKeaLneDtqre0tWVPz
Jh5tZSbCxCxqr2vl52QNOZk6W3Zk31oWPtXE68tE9xMM426FSjxVusVXY2YLtjVwYMXJ4dng9+oS
AC+9jmeN9pBrVaZwcbf8yNSsO+rajnVd5t8QL6KGnm8KlRfNvmmthBq7tlVCQWt6QYI+V0FO5qyJ
09jy5ijwJOu+T72si2+TeW6OU2rus2IFFNsqkyfZzrPREc6WiujMcpOflrbnreRPpPJE50VKgMvC
Jg7EUk+nXl9Sv5Ia1QtlLIhBvZTc05U5jLHM92wlXxUTo3UdE1iaFE26rxttpYXXfYY0nZ3qcRKH
ue/Xo8ZohMN7c876nntC2ObRKDd2j4I2kNHTo6P10n4sO+iKtp/LseNFZhbTibL0S7oEjWVJO7Ca
r8lQGJe8DRdkUwdSbsJBWj5PajI9mnF8ly93saU9KL10oOGUhplEZknS9sYtieOhxnEjx1TkTVK5
QAyxDZdh1SczXw94/JswTfvCUxT9Uc6rb7LAWjB1xRdyXId9vI1UaIWkGVtKHeOysLTlfqyw8yNB
N+6q1QFXzolsnqNqx7CBwmbB6oAeZziACsJIBNKj89OE3shSXdvGXj2wexrB6s0SJFYcTJWD4dSg
2Zf2U3aIZHSxmTr3N/VCl5N99LueXTtbMi+xzAlqKJb+Aq02FIPxIjuZekxJj2his7olUzDy1KI5
/vwKxmo8D5gPDjptKmYyWLmbQFfm5CaveGQWLa1Pw6rvB4c+OExe3VPG53hcmYTU6Wle9XBRlB+S
Uz+R/Ti5SkWMhDlk8dnIexglpVp8La0EfGhPwl4a6WZoNDm6+66/sC/HQWZoJE6QeHaDRaHdrek2
2env9cZUr9Uc3Zv6VO7VRGBq+/kXOmIBVN5bIyMhegQVMfHj2Dp72mzdyZxkdddq7d1gq92hNrvH
XEwy5onWOsXVT6RCK+1+zg3W8dIURXHNmtLvk2Q6xMXa7NpC0g5rVr9EBW6zRh7fUjn5YhTf2379
XEX9uIdbvCexPD5GlSOfB4mFN2ZvX5X4pudBO68yKSeAinBsl5J5+vmPXCU7fZVBe8O2Xy7GID0V
De4SLLqPbbJKl8qqpEtJde0qmUy2ql2t16TYWpHYOdxlacjUipXqPhmbF9Du1UnBSeBy2aCPpPWr
Uc/VsTcy5Zbc9YD9SPOjpqVQhNR8Gw097dgoUrBL6d11lCd9NyekpFQZa43FUWtHv5LpmCbn+77A
Z68vw4FjXPuoDqvHUfxGdyi5ZeBpSldpTwv+sFpaaT3r9RCkCaWbQl7AKSFKoIglw7VLJmaqeV/l
hAAash5UKZtUZ9DvXxmAjURNziu9XiH1O1bKH7JYz4OqjP6oDsvNbHECHWkhquzyvcnZUqTzrs9J
Jc7N8bGLJ1+YfXqS2mY89fSs4rpLfSVN0n2U6d2pi83V1YZGC6pYyndtqSvPdUT1KbR6OeYZxrA8
7cerWnTPjjYXt+Qi9s+L2ItJK1+2i6hUabmdFNkfps56FJNID2uz3LfbfKAwGnw5hmBbtkDjsPOq
5y4Zzu1E8ySjzoHe3cLez5Ix6GMWrVguv8va85xY5Ah4/ASrT1MU+cM2ClD7gfFADQ/UNpUGrRN/
hIvvL2KAfA/YIE8T2vhD0nmaZEU7sVbUL8UIo6UEX61Exc6ahOULJdo3ub6F9BoN/WIrsOzG9tPR
JKxDxdQ23vOezYzLE6lw47Vxgnyg+J8r5dLTEfRz0fLia5dOs5djTfTE0MgmYXbzkWKvulDONqnO
sooWNWgG8rDXPvnemTLOb8gPnlTavEAaWXtN5cyH0WovliE5t5Uu9x705j7MOKEM+B4vmV3I7Ij2
GA5WO14SR6WeHnFfjcPAKRHpYas72SGLCoZzdE1xW5U3mq4XNxGLF82qKKQO0o8lBlN30iek6jX5
5oLJgwb9e0yvcSZ+zAl0V3MY0Y9FyY8EMxOpl+pVKRyW8DhClGfBaDKqliKtmxZ/KvXmDAQl9nkz
DiJttCdtGM7a2sKDF/z9NdSlV4f6IDPwIepTWt87Vs3OrKm00VSlDKXE2ut6Gu2arowf1ozFrwBT
KqPd/TJUCjVgzFNtbqjkhF5QPiTVM01orCGZ/doxqjo0STsecCE7uyJrZb/V9W4viyxsBrG84CEl
jmc2U19aG2x1TZHfOlNPiTQt4RzX6+e+sS9pvi6P2kQtYox60MK8OTSR2p97VW3Yio56p0qPcosh
KV/lT/KqAxjt8qNcMYGbYEvhM53v0Ew8M8FSgpnby2IOPjGdjy0MgF3U0NcrLQ4fTTekO2caPsUx
Kv5G4w1v5JK/xWrZC525DycWea/Dd4Zjs3qy9Gw4YI2m8RgzjZPVbgiYR52jeqpPQn5qRpJ5jHml
mFNeyli+z7kAJyEhucvj0U0N65BmNfHeC9AwyypqX1f0UKqr5lAuHWqEsg5EzuSwY/6Q0hkLao7S
237cOcuuWhLTG5L2CJrr+POJH5wIcD9ePI8cja3jPb0QmT6BuS6RkREbjsXaLl3FYsLalVYWdgt9
rnQd3WitKO+m2QgGWgCDMaW7GT1IOMt1Ew51o9M0b6crOQWQ6+35BI33DZtqn+TOQRXsgrLVdfuf
L+GymlhROzXZSYKvtYgQBYaJd9N6nbfrMOVKPoijLLr73uTPLG3TLU7lr+PqPMV4KVnJAabyN5wT
pZBowG7Nz3bey8DSpIpBFRUjaQr2OZl9GWgODSRNdpexfpssqqixSpOTAkQ9n9NdvfVt7MzASyud
m1xw0jcU2WOlAdgzDndqPbN8r9w2CZscr8wQBzXjM9CczMsd+2wXeR4YWjxe4yFK/xo3LjZj2rhT
d3S/6pO24OROqmUNCWc/VmrBvKfpmz1U/tinRV3synK7Y9F8UknxhFTR8X+N7Nan50PaqhTvFRpF
NB7HgYb+j6pOdEJZQBZGatKddVyQUVO9NqOs3PROcjfVehKuZn+Q6k4cYpR0/jjSKyH0lAAL4yIp
jXUBlvuJTlzE1o6gw2sbOffqMYkv85z3LoNI4irawsu2p09Yr5WpdTeDFbeBVj1Vaqq5VR1dzZU3
aKj7oKLpdJr3GmGK/mxQKa3b/HSeP0vbg95J1TUtqy4Umgns2nJuY03FF6ixGaSGs9xztsxDArmw
ZMcXdmTqW6Ey5KhIRChlccnEMjEnL6a93E56SGIG5yr9TtLyM9P+bm9rY7obF2UMDHsVO11maEmk
RNI595nMF4CA5WFBV455mysMA6YYLA/ZwfaYXoZZV3dWon2jxWAdomE4rh11sEgrWjIFISoRm0Sl
01zQpAuNp5p31ag5tEqf222mvejVMz5N4hDajsMT5s1wbHBCD7mBM76vqrDeZqKD7BzHuXN4vBJ6
9w4VUlKu30gwvSmIR3ZzJNQ+BfzoShGLBw5R9ECN86YPozhpzQWvtXpoJultqExUBMPTWsfmvSlH
T0iU2quTyZK7yOR1rplOcdQhnMFEHCYUWd5aYBxNjay6G1qkZZmNWqdjwZUiM5ySRUWLAhwsbSpa
WEgjxlV51XOxc+w2P0S5Zp+aesGv47RPHDfMeKUpTCsmMJZPEFvqy8Tn9LlBz0+ud7Vs35YNZ6x5
7jTWQH0ONSCIl5//iGUZf3M/K8zQMx6czDyhEHjtGcRdugMtt1MW5TeKI8awU9ENzWv0qsz56Jm2
3dN2M94E7Qu3JvpjGFUOEYzsgNJAX3AkqWVGxfkQrQOHGVulyFQ/6+N8XMdeXKREe0gjU92vKetw
ypVa866iXhUeKtQ+cDZbA5Rtem88K7wYSG/Ueg3lxbqwQz7krBM8M6N9UGZtvRpy+wUHyeqLUbHp
VSinMtrydep+H4F7CIxGHdxhTcpTREzkzhjUqxWbfIJI4cslQxZUQi7BsTeeEXXiNcrVuy6yLk1V
dgAczeHWirrvetcnnzoZgYWmdc4eZdCbEWsrdW72VZXrQ4ZeIkjE4FxzZBIFzmenaz/lUvFMTYrb
Pnd0ajLPUcrq2NjOKUWQ6juzHrmLiVCkzRwgs2Vi+3S6+1dNY23XNekF0sLjCukKcuqynpWJhkjF
p6GiUx4f5iZu/GjpD1oXYxReSCytxHYgTqdjR/f0AhOJ2XWxL+vJxv1u9rsl+hF1WfkkVPGtqFOd
bjdtCttmxhrboehnAllVfa/kE88lyBUkNKg1tWCdk+lYVS2Oy5EAkor0Ml9xvq1EzJwMTkLQ+pfs
EuPc3s9K+9gK4q9t3eTZMeYXotSssNSXQyGyxJ/SEuWtRK4aUsSLptBUr5fOeNANaQ4TVIl+27Jc
5eaDSNLXIdbiMLYrIpe47/6JW1b51CMjbm1XRPYhh/W7t3P2wG7p9x0U8+OS9E9dFU27pLYFKXgP
ncl5wbS7cdeuTXwC8uGxwvGuqQxtt3FZ0Kaa6jaIJ2/bwV6pNZcXAqZuiml9jokkUmyOvlsei5pe
B2HQHrSWwJrz+zQldZEUsQoLOhxgSGeWDvAMEIo3zV+qhqNCq7CPmDOyzKG6b+hk+dNMdPqQktii
L1BR6Ll9HuA5M0WkaNMJiVGtJQpqu32j8ecplXETNZxmLOu0RsZXKA/oWfgyGYc7pyDfSddKvmWD
nl5zHrD4PXSD6ee0rLQlq1171JZLO1YvZWHdLEJfdshLF29MnGavjqL01DRaiTCTnwh06B5UbbyO
aA6N7ZTbX8Z6bLzcbIBMp1a+j7YMPJ3VcQv8Yxoztj/ADhVhmSyk7UTjYVySMzVcdI27QXIVWvjz
HOdHZRBvTQl+pBpoMPZJfJ1S2j2JrNx2cf+5nmkUNuZJzq0vQ2q8kjLWzrm9SxaUF0M7YXI35Wve
QWPOVEsc+vUtNpk2ZGX9pE8UVG013TlzHB8Ke7qC/PFVzhxhWmm27ySJJxryJNStPJmeO+7JaHDk
w+1NMrz1UHbRq9mrNl/LYa4+p2/SED9YNIfcNrercEgFx2xxW8s6w9lRK4jt0Thj0TZa+qzwDJl9
mQ5yEhKcUvuce23y2FgX66iy7ujfep2t3UotewGnSYsTBu+WsBuvieGJM6PlDELRC47ksOGmSWOA
kWE/9rbbWqNHUt8pQfX2P/wXmDTUV8Asqk+IBG8Bl1ZubDLCrJXdbBB5zavr9Ne+TC/9/c7WZrRO
621VLcckTiK3OC7nQoozV6WkFtP6Rc2Vl7TWn/UCyqaNpaZUD7L4oSf9LpeyRxD4j21MFPL/yDod
0rY0Ka1ji0EePeOmMR8crT5CCn/MGBSqhXEdI/Fvwul/JaV/rEv+854a9Rtt6j+jUO2+1xu/qX//
V/3/CKDavMv/d6H98Uv5JX378pvEfvs3/pLYS5bxL8eSZRbPLQ9U2XIq/pLYS5aNyJ74cvsnWlel
bv3fGnvF/pehEr8C82DT4GqbluPfGnvF/BcCKw3wA6wEDbSA8t9o7DcR9f8R2iDXQrUF8R2lL1pr
E8Pk75qQwhzbyOhlRqOOHHZoQzLaLb/cjT8JuT/4iE1q/IvwqSniJSUhLwqypjiK0kZCc79MNxOB
BP/8Qb/rW/66FmwxuoJ1QUbS/s5aMsuwX8qca5kqaT9xNIa65NlR+V95S//+Me98P7o2R1qvCK4n
vqUR6y6x4uX6R65P7e93zTJR6G+pp/KGq/j9rrGaWUkXMyOFUX/ovm20x+pE7l7YXGOc/x+5tH6q
/d89CNjQaZ/DqybC5T2yztRw/SuNk4RTOD9TOmGD9zM/klzHU3b6re4Kb3pWJ/K1c7/waqavH2gI
36Fnf95XjB66bSkmgmZ+v9+vWFIldi+7S8LsMPjAJcIyEPvuKxOd0HzeoH2Ot4btwfqiecax9jdL
d7YbdpL/UdrsH56j377I9s788sACj7KtxUYJ0LY5W+2lse/o4H/wVih/ePN++5TtW/z6KRNN+VXj
cjf3a34sL+3sdQEFGUiL5M4OzCfpA/vYO8v63+/wOwGYNNlzlcl8pHmBn+lxBJiv9Y5uv8sQ8d48
zQ//gf3vdyfBvz/Uhl6pIGchI+j9zwp9qYLsmoR/hdmQmuBNe8uzdqoPg+CDd3Oj9r1fzxwCl2Ve
HU5YrGm/31VJMjRiJkvi+IL8yqDtulFwUcLfZb50n3vaDuajjwV3l9+Mj/b+42SpP/ys8FdMDRYv
S7f+3tneWzaiglpJw6Z9HOe7QftAnvmHh9OBnU8ciCbDt/vpgfz1sanzFaW4nYY5yrF0flyWLyb9
+/96JSVKEJMh28Lm9t3u8i8fUnXYXKTJga00TxROUiA3KvWVrX6Q6vb3m2VhISMO3sBsppj6Ozuq
M3eMjPMuC+VWOhUqC01FtN0/X8sfPoONVEPdwo9BaMS7Ha7ZjL4asoAwTRil5yWHWAPg3j9/yM/b
/vvyaaGXVSzCkvkL8er/fsdqonkhPJGDZ91sZmV0a2F30l051ILm6aNMob8/A9uH2SZ8JxK3/pYP
RWssd6R0yQhwfYNo6fa8xtP3f76ibS14f0HMnTkY0LU2//YcL1ptLCporbBdPqeUU83wYGs/8sH8
4M79bl/Zlgd2HWyESO7Rjhs//aK/PGpLrqaiMmds3YTqqP3Xdsm8Mvuc1Q92/vjPl/TOe/rvz7JQ
faED14FVv1uK+mGwEwa7WUjX3t7pQeHDYETv6m4wWDNc9yi0PvjIPz19nOEYBkAPxhb57kzipAzc
oG5mrH7Ukvit0yA6TKCTnQ2X7G0Zmf+Pn/huBTTUlaDRjE9cj+qRZhFxxS6Ln6djpQhkvzr+B2v8
71CAv27sr1f57j2GSGY2iOiysJCZJkiG+WJZyQ5FEVnbdMoHQaUUwxddLTMkKDvMwHJ6OFmQp46G
VzHK8+pqeixiZUeD5T6arXuH9NuPjhgf/Bj6O8djkowp/X9uTdRCCkxfbOPmg5v/pzcTKyUkM+LU
LTBjvy8DFgtE4lTciMFHRamvruJLXxHt+VZQn/tz+4hrpdl9hCz407uKgxMeLQcnlUHb75+ammvf
tgvvKnp9BL1IF3MHxe4SzHHi//MV/mGDxeFry5alwTxHS/5uOU2QDrGZS9sVNmeah9chjD5br4S+
ukmIKGR1453uckAj9BiYBx29DykJ6p/WjF+/w98WWz2JipTrzQ7xXvIJGQJEpnqARCvOrOi7vf48
n51nSXatfRZurxvfyzrGXnUn3SraRy/5tm68Xyt//T7v1pV4KPFuzXyf4dW+i/f9TgqKE+GknFZr
DjkfcQ7++Bj/8hNs//svS6Y56KtuFvwEMZOIuoYchaXmn3/mP+5nv17Suwd5NfDxiPXnLbaPVRgd
YpBjkau62+n/Q+TZ9oP90w18dzCFp9hqes2wY1slsZyxJEDLbn3jaO7zGyC//3x1H93Ad4uyqjPv
dmwEZq3CWPlZ6j4q3qjRPriid6uwQosJmqTG9tnjbdA2aaZZqvmJJLTIzQkA0TLjCdMzhVay5t4s
9KO+LEilRyVx7TmrXA19GYip1euW9NSKyDfn0TfUag8T2ENt8erkGAgmDRtiJTDeGTp6fhORQDoj
q1wG1yrE93GIj41ZXcBTB5WBM4GIsMMgp5PHQekW/GMXwD67qbQp9VOrmjBAzUAsTWYA9meMNqtH
zPC+VIHPb6Zdp8le5BK/rnA+L8lyZyyLgobNCfB/J2Fc1rjiq+5AdbyXewMVbroXSqIBIs0A2SL3
1HWcDPkto8mWXHIa0ANGvKSTV69OsDTJA6C3SiIFrdOeulZ5yEZssyLrvpb6JCG7LJ4Ho/Sc0ny2
2yaUJfGaJ5HkS45a+G0FZx3YlAuy88fsWA35bLW8t7BI+bPT35mDCtbVKLHMqaBfR1vfT4kaoJe5
UZNZCXs01OTa6QmN+vKaz8axLZrEXWxmrYbt+A46vtiZz8JID4z87lQyW2pLheaLBoL2pCj9TLcx
G4jPWV51XqqVh6JOvnKC2wynq8x8QJBj0aPDNdD4gcrtXcwclPVR/CDF0hNBRd+VWH3rU5lgr270
ZmkDEFfRSSutHXzRYJ2U51VXaC8ryXVWJF/ugd7CdL04TGW0cjgYWTru8qxWvWKC8muhbUUfmuzI
3titDpNQY/ial1ue3lKh6pNvCseGl2Ytd1EjlUGio+CvNkhpFi0oGaV+YpKkFN6yts6ZqfVTryII
V+sJeUj7CRtK5BFfF9hJBvS5Ge+WcvgB2vuTmUbSZYmXfSUXhJeS5xnqtdV7S057oUYt6axkEnS1
/tilTubXehSW9H0TJd1lVX2u9UH1R5xeSpKJcEm0L4k9DZdcVU5wFb42mcD3qkwPpRiMcM3i9bC2
U3deKv01H/LnNUqUoEwRLlN75nsnmff9qP8AHtv5pePUQRotkme0pu5mFrn0sNJjicl1TqKBQAtR
Nz+EyUm0luX9PPIjlAxUD2ol7+Zes5AVNVfQyXBukTv0fe7X9HZ1dXkzM7SqEgJBfMXtTrY5Z3Sp
lO+TGD3hkE2P0Lq/xR0Q9kXNkTWZqVs3PW7cNbvHPfqayAVeGyd/ornsF5EBxdx4mvMcf0bfHrjC
dsdPAh12kN/6CaUs+s5qN5ozXgDVPIhaFk9DsnwvaoYitdxAX84VNP6WlcpukQJ61hozD3kv5Jty
oLAbFWYKbco/xqRT9xMU66BYZb42iage4jQi7sylChnoSU+obFa3kzElrniAXbOaPykMHJkl5fm+
GaxjBev0UVs6ZqsLxvqmlxe8DNjux8JCA5xL6M5M44hnpb0kOmyqWpa+DDFj8yGDsrRiYZaUanWj
QUn2VVEeZRkd45jfDyrk9IbFQRPj04ppCDLE0e70T2s3fMLBvjNyZXV1gZbGqNaGAFTVNWV01lqB
v9QyHvq4Jf0tlh4Wc31AAjocexshnTXgn9b1bWGQ0stiIM1LnGwJ4ZGkx05J5DAWbYyALmsQm0bR
ebWxZ8y6A6xXeyYXpOYh4nCbVSAz+wi/FdlJApWKUR5SZMYMh2Dm9wv4bpnWAGKORoS5Mzd7iEj7
Wc7RFRRnZup7e1zQFXWe1TLIZ+YtN+1n/NeBUc1fctv60cwNlpA2kNTskkZb0adph3xEelwb1Xdg
0GdrlV6MOt/1UX+Xolh1hVWhzzEjDkRIMNtS+6pvxoefLCY1t+EzmHHuSawrm24AHsryJOfNSenF
jS3sG8J4b7raumSwiLCpDpdkbQNlsTjSGul9nTuXTEECOaf3sjnetUjWMiaVuRR/LYR8uxT5A2vR
Qa/XixX3e5n5KlvFWsOGqD8RFXJT2svVdAS8c/s6IanE84qHbjTu07zuCONFqUAc6YTqVGM3zM3X
ZlUXD7XdrpuUz3MZPdlN+cno5r1ZVEy6i8Zl8Ie3qEdEisXP2hS110qOjmpTPnXdNgRX8qtI5k+9
0z0WCjB5Gy08jtE2sUzkisOD3syB2i9P+gKrUiq2Z6pFMBVLcCTjGRFCv7kTFukg8uwrSWFHjF+u
PjQ3+uj4WqGhDokADgzcVD+b+8P0v7g7j+XIsaTNvsrY7FEGLRazCSB0UOvcwJjJJLTWePo5YLUI
gmGMzv5XM2XWXdZdlXTiSr/un4hh+6U+tkjalVbywGwEyy5D0DbAYKGWuH0mc+fULxDYbhGBYVoT
v7qv1IYmXySOV6MixHv06ZudFinJStU8hNx1yGZeVV7XfvZiBaBu8X65UskskEgxIztp+p+Wa153
udY6nQzBL6ObvJIy5Mz83KgWfpv+CGXIw4GMFn9/Wef6DSMHHSLwIcj2gcSiAl/nW+1DNkiPYMNX
gd6ApBTV4caPWDA5AOVcwcaEjiy9qKUxdpsMjrMjkwwvPJr77KxVk2VPpgfwH2nzwo87e2xNPEzl
Z1HCRdRol1ALWvQEumJR1t1ONcNdrysPsK9+DhxRywJvJXZbdovdhLkwEW4BpdE/yBXss77EJdWt
eemA8YMyFXkbXEqvFOCMoaY6iRAv4dG9p8ZE1ehFMO30fv2i79emtLJGvVn7bjks0oZjPMYnFkpq
H27yLq3tzhTvtdDaD2Z631qu64SNsa1N/WIM3CuoWL/Y8j0KLc1aGivHF4a15MUQ/mnixuLaJT9f
NKie2ZLI7Ppl/uYWgmgHcvIGiyNfVEG0z2M12HqB/OibxTqTwf9Q+noc4mqrFt51jk4boi9iAxtg
9Bx1es+llvko6u5r2VaX1HHbZZVFwfTToZhVGR7ZHIh+9doE4x1vo4NV8QAtwvamHJViAQXjR62N
5NOhBDLMKhW8NDVz12fcEKpQ3pZKjXKRe2+Ak9xWdf6cGPquTI17yygSp5DdJz3RaDkq0lMv0TLP
MalwsmHcpYXKZdeYzVXRKpYD+Bi9hMS6yVr9XvTUN2AX0FER+1jGqbVO9JKXIcr9I3ovVq64jutJ
+BPISQNJre+WLqdUoacBjnMgsK0GSR4lSNiccsfAeVXqoPDmQW3R0eet/WtRb29k5EE63bqmsYpd
7chtIobtWpoWnqsq3P4yFzhFiUOqB8+67uH7LHi/qyC7AdBgHoQB4GxevUFxAnrrl9dVIjmtoP3W
9KhaK8M4WRiEFrdhGF9KeYK5Lazd5dBDXMN2E+5xVA3VQx116GFHcKhxKmsXRic/1Lp7wS2X70Q9
eMymA8qD1LcoRI9rioLhQQSQvvGFDpxqDzdC74U7uTagfY77sg9fPsYxrw5iZL66Ue5E/UCTudRk
WzT57EiKV24YQV/w76s0uekj78EH8gXYPFzLWrZUI/HnMFKAQacGmfxUXPp4uNiGUN96xgCKTcnq
VVNibI/nJiIxwo0qxj+NIbWWAPTA/JvgioP4WozKS3QxJBvlHmuyvAJSXkS3Pn4droh7qjsKKSu+
i9EvKX+IgVA4Ylm9Dt5QQ0yLczvu3IvBkveShnWYKmb3btFc1WN51ZjRQ6KMsl3mpCDAP4APBGQC
jRUdghDfhKp8LFX/JinQXEnC/i718NxISXgpSCoIM+sRbGsBgOYwkFcAFrCVQifTcPfImu3iULsJ
BmUDIIiBC+VlM5QXo5ZdhL1vd3F5kQ3KzhuRPRSin64hwv3poUsXlXEtKOARA93fsQ45lMoLSJPb
QRhX+qj+KOE7ojkmosk6WiFyWNGlhzCTXYuVTAe1uoCTAFsUXYQ2TGDtCvIrdi1Xje/vq94F5Qll
HpNJrNVMdZvXSH6lHoRbBKgPShEewLJdRYH11rWgujzQnSlPGDcRUDuKs8e8UVRHxG57cpkxKK5R
tdTCEpdtt6f2LDJPg9fmWyFIN50W4sxcHrq6eXBbOCeRjycCTJffowQcTsoQ1EiDBeJEtV1Wvfww
0hcA0qHfcbpgRVMoiS0MJQxidQ8oF0yP+zDW+X3dkhi6abOnTabaqqsohRMpcguKUTaXoDA42wZy
nkm+C9D2iPhPfBGpkjjdp60D7e6HLuBqZDTocLiDRdVcN8YDXuw/GnMQNrEyApdLocyFhbxKDKiy
omw+lb5mPcmC7K2NKORh21LhMn6QchnL3g1qOxTSCCabHeouilwh5Av0bMot+KPSLloZfk+YX8iJ
oq8h/cMX7aKNloR3Bj5QHM9yfBhF3HFy0jwcQPVcxXRDJJ/m4hJEHnEwY7dF07cbjNiSrTIMD6HV
gH0NrnRXFiFvQ/MtEm9lBuVL0CavCH3QRDXLgsmTbyUPrJM6FiJu9VjJRHHzSx8SHr3p2PAbq7+b
PMDQA4u3JHuGJbkscgHfRiNbVkLnL+FHQTxMYA5jeiGuvSENnlrAUU5hjNAGcalAwdPaCApFhwRa
GQ84EJxJqoPiK8IERFUhLVxA6dsGPtkj4PM7oexuxFI01p6mqsCEu01uBVeKBO5SiDKU3aTGBOpK
BaAYxGtSnNBmjQTbMNGLCzMGFqho5Uuj15B4CwvQToJykpe6iB5piczVqbirEVU7aO+5Ct9L32cS
l5FnhqjbiyLY4Fb36ss0R/IhKbhQpGwwfpUoRm3YteTYYaejNkAWJtc8l8paTNaRyI+CjNasfI64
NVTjZqX3WuTwYFecNK5vqx4Qkl4LkeNGrsItL7yXqnjVl4mGFamHaldgTq+Ei2Zisid98ToIwPvl
vs/OFEulqcrzta6lIrcBzgKUxbwwqyoesFOqaO2qdYAc2dlDsavW3sNUoUyXgWO9ZKvI8Vbn5Icn
vMl3kZVZqRuYbl3hd0Wr485qFv61spKXtB4wvkMC+aAu9G20g0V1GWyVH+6V7IgbHqhA3LXt96W2
6Qu/GYEPH/CjWmVJJQPkJ7/H1OUGyrTuVuqqPFsBP9naUYBLgLKhnUeDlN/jKI7Ce1RwebpNhfdy
9VGDvdSW0lp8Lu677fmAp8Z3MhAGDy6J4CVmZXAPnobfcEfjTTQpITK3iXymSnkCIUDP8ijGVDU9
+iaY2YhzBFRFIaH4jot5I2aXHMpLA9OLa1AgmIicWzgnC78IFHHcyqBB1HkvATigzoObCZucEHQ7
XBmD07Jo6GOis7fQ7r9fH6fG8Sjc3JuAumOouAnh8gp2SXA5Gs//swCziUoEniyBwsIw5NtYvAlN
68w0nWr5HH/BbJa6htqEN1XK65A8Sp/kg57r4Nf/7CtmyxtPoEYYdYKkeb6QNd6g2hlcwckddPwd
00wdrTaxQQwIwCohDsGtdAhZax+NUczAKPr/qWb53z3D43izDsMYTWdjQRdDC36o8pORPlu5QZVE
X30/dDPhra+BZs2F1LI8WKl8GLJG2pX+IdYcLYXLcr9QHTbTeuwca62uaFWdbdXMNO6/Bp+1GgwZ
r2I54CvTAyIC62TdwE6b+ii5fc5/49xWmrUcvLGPUW0mVJeEB9el4JeWCBJ9P5one2/H0za70nJL
JtMq2U/CxrqSo01LZWT1I3QXyO7tXOfpabT1Vecoa9D3NoRNa21mC1fBxqVGZl95+/7XOdX5PPpt
PlBtR4tWrftaA/fN9VJjahJSb5M8Z0ScTLz8nwWaHSPUMPPWbQnUFs8yb9dYveo1KqfdmTgn+6vH
XzQ7TiqhgOKUsVpjdUlNzAVivEwZWuR/VrSRQTD1SwWYGKhvvQGUJzoTiuDcNXD215gdOG6iBibp
HLtz0Tr+m7cvbG8JK2gxrISdu43sdmesIcWukQRdGQfz4lzicOZY/UhwjmY2NhA7LHPGAcXcjdo/
Q/xOc+kM/ugE5tDAr+Zft90Ezj0+9BIr9KRSnEZ7a5VOtcw23eR4dii3qj1QC3aCNUWWEqUbY5Fs
D+jIL4eF+ESiVKWL864R55bz7KiycjlE4246qthgrlZzK8JSTONdLaTnzvszx8XHRj8a4ESQCtOc
MrP614T1ZH4hS2wNm2zbXYQLLPVu9eX3m+jcnM5OqCZCc7eZbjEjCRHyaVeCi1GPZ9jfhzmBZZ1m
FdQ1UAzd4K/Ps4rrZqpGOAuukPHZRRUNQbs/NJf5atpC9Eq1dcEbZjEpeS2Q69lRuj13TJ4e3X//
CrNP5aVi5MnIr7D3t9ZVT/IfO+JyghxBqcckwF1cxkt/sRAu6PkukpUHiuH7UTiB9jQVfgFDxFtK
/YrUyKVAzZsaBYEJeAmJ305Qu+VOH21Ez1btGgteW709E/Trd5sqQBRZlLj7vqaPKjrKHo9MtFuc
ySs+dsKrCbiMNifWJ9kdnM4ziM+vWBATgWpwNeBfLDAps4Gm+h2UpubHK/pXcGA2ifUYyYehum+U
1++/7etThk+SAWXLEyKSYf28qkKTDm+gVjFPmXqL6ecGitTm/Mvi1LwBugTfAZwQkNocpWYarQcM
WkXL9pA/h1tzna84EG41CosAdj+eT7TK/9AhZ8pUTDaNCsNSklBdnxuuSDgVmq2AhO7kx0apUtkI
S6ToVyjvLcff518aXw8DrFVUQxJxDAOwO3+hNjKVNvAN4DJbb9nBvYdJ5qj+Wfv3E3F0PglDI+w0
0TCbTdso6lFST2lRvyoeh2V5FSzhhPOiqe7l1ZTaemcfUSc2gc6aJJqoggWbPw57D/NYI+qSVUJ+
pL4W6f2frkRMrXS8noHoYms///kVtNyoK7p0Je68TbqK1tLa3yQr48zb/UTySmlcxEvFArkNmHoa
2qMroiuaiK6uS4THyQwQHYfbKQHQV/LTOQjb181FKHYXlHbANGj+fw6V6XpuFmj7rvSKR4AE1ESt
L1tUkuL0rperTaBrThQ/fz+OX69bgnJIckCaHzSYz0ErMxHp8bXc/uU9fSMgEfRXgwTVzzOBvh5S
UyBDleA1wNGc45wzw8wKQI7oBqBiKumIh+oHymoLQ6c9Jp1BgH5Z8OxeDWUAE+skOELzzKlM5dr3
VIRLkcNa+S2qJ3V42wiu8/3gnQij4LUzIWknpeA5slXLhNRqUr9YWcqbAdcu1lPHRT7g+yhf1oVJ
hKMos92bCSFly0HL/1U/KpfTUv/jt5PJR8C14f6QNZHT4vNKkHu8o1VNTladvC6F6LeomO/ff8jX
Y50QKECrCjtW+grajmh/haURphRWzF28nVBu5HiprS2RHXaGPQrC5x1hv9aQpqj0oybMpvoVxh1I
4pBOikDcx9MWrhBKW0xY4M7B4X6Np+ZSOXdqnFgYn0LOktgya9Qij9vpdNLf/WvqjjvrUnicCB/i
Rt3rIDbP+WZ92V985UQZMkR80EQG9/P0iQFt8TBFhycM5QTNI7RdkxBx7dJATN2VEtQai6fv5/PL
Gc8FLaNOSE0dABeY2M8hS512GgTbfFU0B7m5z5Of3//8j8rXp8opAbj94fpxZ3GLTDvj6PCVatx6
AEFz+W/d9WRXVwEnrdce+MvvI52Yr+NAxqxUnAdVJQYw0VdDcZmOP6vkUNXX34f4OlgSGt4qzDwR
yuIXliHsDrOOAy1baZHmFOZFHZ5LuE8MlyTjEseRx63IQTt/oI9NUdFIJMffAoLbm1v1CuqvXa6L
MxPzdbjgcELI5GkBL0KbPy70HCK4YnDuufljKt5WVM/1v99mf0S0vcp/p3d1+ft3ffGa/z9BkmUH
fEOS/V1Wv4fPHFn+wD84stJfUCOYO4v/gitLrvEvkqz8F16kGnrlsDZUNtzERfqHEZVq/YVoGSwo
UIzKxLhizv9BklXNvyY/FAuTHN4+sgQP7J9GWdd/b7Jq9r+PXZFnUy5LGmB+TMklE8El0qHpnx9t
RTUWzKKwSlRiAORosT3K1PvbM0ndbI98CTI7Niu06gP6lIDVo7umexHbMznI/Cr4EmA6RI++Ih5k
1XVLAox3wKxp+vLmB4GLmpKNUdKWDrcjvRzN8T8G8njg5rvyIyZnM05hImkWf/8cM0FSydJ7Yvof
75h+oy2rQ7Y6/5qY9y2+RJqG9+jrENZG2KuukaX75a4B9XlLwf6l3eSX40O3P8eWPTmWx981WxGR
r2BVMhBteiwFwECe/rYanF65IAWvxY1+e2YopwPs6D748oGz9RF4qpwOESGFjXuhrJSNdWn9kFe1
DQjL+T7WdLV8F2q2UtpG9NqiIRSGVRtl8x837c590iy5G7sgqsKQOIgQUhsJluXP7nlqDwKPe/v+
k07tLhqw05yZXNbzTmwHjM4PdEIlFUAJ6bWp/ywfmKbHJH+UIbrC//mSDidFE+vqKAH80a8CCyup
s17XJ2blU4TZaIEcHONOJUK17J3gUaehCjFDWZT5UtzWy3FZXeF79KSu5A3mL2c+b/4W/Mf3mTzW
kRyATjn9dkf7y8pHxK9qZdrJCJPBzDYPgDygsJ1vXp/ayxDQsX2jKqHwhpnd5RGygWXmEQtdX86n
TYHNLNCVdjEVu3HvObPcKXN8XfA8mrh7aBxz0Xzk7kcfN2Z5Lwux2i4sPbnOEhmgk7to0bSrR2Ot
tcIyBHMt1sV7AXRbbsv3UJIGEHndbdFe++J7gpQmel2lp9lDVLkrrw7eNDHaa3V1n/cYOLn+FgDa
T8+8VKmv4pu0cNGX0fsETPJecyEMXI1euhXa0Q4i1ylC9IJuxWTjdsGyst7K8aIPcEOrIIi3a0MA
WYPuXak6QR9dTgYAERLTgt4c/AprpC5d4pwEeFtBTTtbpaAmVbyXihZPC/Qku7FeBdUvM+231E/R
AX4OUnxKNIF/ml8U5mMUiTdSg3g1GrAV9kg9Ui38UcwVKxSiyiBal10FkOeQKr6tmwfJbdZyJIC+
Ldeor1+q0aOJD4QXXrv6naigEh790uCD6eZF1b5k2judFLseburs0bReGuNngMlHiuORJ3kXcncd
mQ8oa66C8ZKUYKEbqZ1FCfDrJVCVpRmwEsZVY4ZLWb/W+/bg8f8o/e8gdxeD6y0Ci1NLeE+weulV
f10rihMUz6q7ho4hhNteLddoVPOvHbLJtEXtF2TgmwELANdD/lqsnT65T1qw1TvebI7fUjMNNla6
awGXS5kPfBSxQjNdGrl4UYZbwzpYLWYLnmqLlrsWLNfxxXDZhagJheam81AK2qjmtqtDuy3KhVzy
R7ZJd59BQdWvpLG/LnFFqY1qn3rJjdnc1PHGq711oCnwTfCTTZEEKHGviW5GqBeN8D4OKIxlPOUq
W/cRTLYMOy0Rf5PUQ6d1UCnNNW6OVf2jHX8O4kHpkwXEgVETF4iYOnkH+EaZxJaQhQP5B1u5DVZS
cucOt4OSOWCk/REFUYTDWGiBcifGrEFEoa0Yu8snK36XtUMwXndF6hQ59E0AnJ1wMYk9iRftcFPx
p+rxNc+eQXsuLHmZySBw0emN3ofhJvJu8WNHzLJr0dsH3ta/Wxni0deI7IJR2sXYlKBdriNMBeiX
UpAPFYEBz2VHc/d9uo+sZalIS02GhaJcCtFBbzaG/gzCF+ztiAGCUSYXCI5J5k3Z1IsMbc7qVvRD
LO+e42Y7KL9j/cIqD2m+r8dDit5lvAuNH6p/XZU5dofvQV2v/HQdjz8L771vHiIjAE2JaFV3JVU/
zbFZ1N4hDQscNVDCEmG2pviJi7uyeYlAd3qKYNdhBtx16Xe/8YSIop81HcO8cVeZlWxMf1cnUIU4
B8wO6NnOsJZavCkqiJTpvdS/NuEjtRSOGzg62V1l3Yt5x6pZZ8YyUBDMvnCb/chCqrq9jrhp3e+S
8Sls1EUbPUE6oc5gT3UYL3u0Sm81NPHKK5Vbq8sWHWQgxF4c0/2pU2yVMUpQ0cSGbtH9bkzryU8V
GZEjEI2J1rRLSvwAtpJNj9RdX4iXGWwOXcuuqqK1G1lymji8DRGzNFyWu/VTzsIf2SivwTU6gk9d
teqdSFeWIS3iSju4yWUeITauvqPThlDpTw9ShGbimLLVUXGGFiLEK2FMMBakXdPdgtauW2xVlYWK
Z0LL+aGh9x/LPluFpiPUSum+j3+k5aVSry3/Ter6C7D8i6zeAzt/8a3fCNUtIkT+FTmD8fKmI6rG
qT0ka1mQFjIaJ5G7EvILP7utRQQhWt3R+1vJuA1EEM3KLqnQWqvSFdSZdxF3N12+rhF6bEJ6Ngng
eSHbimjYqxCJyhYIQQN5A/Co272X5BmSyiE1wqwQXwyOQAPkaIFXrB4gT4bMemPid+h3wNZ3fvti
eK8m2MFkgMfHCp7mqkQDr0J9K3sd0ktEiRcFKla5273xn3UwjthNJfu4v1JZhJlya4Z7Nf5V5WCp
sa3pxmdoYIsR3cOQG1RO5F1q3kE1geT3VEnZQgIL2fvtWi3jCz2OrxO9upHz+pfuF1eFiDeNWya3
uYJgvpWimdH3jiGXWJ6kS1G/FRJtmbfBvs3fRBDCY9FfAMpemgCOA3MJIOZlrBBPM8SXoMZYtr0u
g0e3G6C2vKVgBDiG61u5fsn9i755seoDdhE4tzy7wkvs//K0iFvYWsot1738U2oYL+PJR0XNdfde
FtoqolkWwy0HdhYGN0ON46KEm2+hLF0BznsrOh2XV6SbCJx4SxmB+z5v10V5ncJ/jHJ3Y+QDKv4p
Sm7ZXY7+rO03ITLEqnUmrziRc37KKmYZu1sPrmngH7DQ+idBA0qNfPefZrVoJ1BuUHVqH3CSZom6
paZeaanTSKFHp14b1Rki69cv+PzzZyknA6aVUoP4WqTcWOVt05xBO3x9WE8/H6s3mb+wx5o9o5q0
kRP4pBPtdItOwqKXN3zOmfrWicfa5yizeVBNs6fSzyhxTnePE1PdfNGddpm+Z9va9pcKl+qZiZkj
P0mXiSmh9TyVDL6WB4dcq3uoju2CM2hcBZv4ztxqa38FKQk7nXVwPSGALAfrtfPPt5OjCncYi0rS
Z4pin1P1TOl7JAgYVZQoezlGjxkc/Vl04tfHG1+IEM3H0546zCxJr7CooNhNFHWd3DZk6P1OWIMi
/08eBCfXoWJ81IaAXM5fbwPQNBFWDepTsY1Ut7KqbG8HMBE4zLAI3uRF4HSbsw10KkuzZ/D0hf+K
Ou9QJiKkfuAYvEBIlnZwYx0E2W/LZbFF0PY8VGzaTJ9f3Z/DzQZUx2ujEYKRzXCQ16Lt7urD6PgI
hgh28+LWduMotowC44LHwZkm+hz89/dyPfrUaSiOHkCtmyG37/KpfrbIt81ax9V8XCD7CVYNO5cb
41p/+P7omjbdl69VDeqnFId0xJo+R1T7gZd4LLY4JlS4vXnkfmuRpAp/tO8Dnf62o0jT4jr6NrxY
gqxm/+OfAK4nXYVXxtJKlqbT296bZ59vJknnvm12rGWNjlF1SsSpOpRB3XKiHUnhoiqBQmhraSni
BLDons6u2JN78uhTZyddDdkxFCsCq2sF+bR+j3j1M0wFsLt6de6IO7k9IAaoFjJRCq3Nz+Maw4Gp
ECOZ6hFU3O7Gjezetnb5qNggluWV0Gz+i4mknot/EfXYrx3HqPX8PgUegRedv+BC5NX3ZobxJu8f
k+ZZTfBoDt9pfjpDsCTF5uh9/P43OHWwHv8Cs+tQHt1EirCIxr7jxUpuSvI5ozknIfO1FgG45Ogr
Z8MK2y2GIUWQCTHfR7YGZMkJJhW8ZB3YQIxxQzuU6VJeyHvxXCPtROmF6IpFuV3FUZz28edJxXkC
4o9O9Gnpwie1x712ScaGdoq/s850qk9uTY6AqX6vmIhZzY48lHt9adQtZvQKFpK7bta4XNjGQ2+H
lzx6V+dQBicn8Cje7JjToF9nbewytuKFQCoQ35XC+/dr5EShjBHE4Bes0AQqmOdksTRJdEtCu6id
btncSpt8P6ykZf7jPIT69GwdxZotyDGSXLeGh8gWxJf8A1wWXDQrjGBAZf6pstTHJXH8ZbOVmZp1
5Rcl0YzarvB+nzrYTmIjWz6xZ1mQyZ9jaeZB5whfH3v3rJSmKWtug/wm18+0Jk9uN3BPZOok0PQo
Pi/4Im+9AU4eQ9jiAUIGU+/LQMf2CY+27X+1NP4da3Y8e7oUu3gmTFt7EonTniY+jrFWlvXDOfjs
yaTXpDetTp0xGsjzpS50k9gjL0wNwj91nwWF49jxltql8GMUluXlVCU2zm3oU4nacdTZ8aF0RhWN
gofWxS8ch2z3Hf171sg63jdOYm5qO7kj5f1+WKdlN88kgK6ZpNzcCkgJfp7BSBkw5TVQvQm306XX
0igX1urmHETkVHo2WVIDeMFl7Ivw1VAMUhZ3YbdAHsDF17XUKAnLV4mCf5u3qMyb77/q5Nl4HG82
gTHWuxJieLBifugsl8qOr4ZuwbGCkhVQimGjl//NQ+k45Gz2GqaulqdPxDEU8Cbyr9flT91pnI+e
zFO1Pwc6PLlcjsZ0lpqpVePlkKi6hRtguHKLfM2ZQTy1u4+/aLa7g4KuauiyNpqdedMfkCdg300Z
9XDdPOMluyzX0PDO0u/mYJ+PU+s47mxNFrWvNXg5dAvBc4b3CXeDIJNlx8PCulCoAaMKRikXpuiZ
KTy5F44GdBqPo1x3urmxdCDun9Htpl9/tuVo00/oTWs6zaxZmCFDwldpZPolw6VivpWTNjpFHFH7
8/rDpziz+02U40wpauJU+p063OXnzqsTwzX53ePEzTP5KzoqCsfMgB02Hcjldmp0KmthLZ89Ok4d
xp/izJaD1KWpEcV8By/J8a51COaMG+UypEx7SLb/Sapz7tNmU1SN1oi/wsen1Vtpgy0RSUi5Pncq
ntjBn75sNkNhmmRW6fJlvnBfKrv23AydSnE+BZi+82hFl52vN7rF5VU7rYMt1p3vwCta0DC5LC/+
i/zwONgcCjVYmamniKEthvS6rtYVj+1OP8M5OXU2fAoyS3pjOZHCagoSHgY7us1X3lK/Vi4nYli5
GLal3eylM0nOqXLUp5izy8SD0w1yimmqHYPETV2qO8nBjdlbyPeVkz9OQPZmEz2J+3NDeuoeMxRM
cQHtgrL9Aq0cvdaKlI/e6l32SuVmnV0IkMrBnAjr9kJ37XPt3LMRZ7cKBuN+hUwXs7hTnut7FKAR
EyyXsCYn6efz/eOTa/T4E2e3TDSYeitPM+pvkfGjN14vCiecdNqhvJ2jZp08TI6jzQ4TubRI7CLK
yhMOwEhsPJEDqhmV06MYsIDsbiN6tz1zkU5X//zEPw46O05ov1ht7/KJ6lp9lx+DJWwwKlIFXtwI
wv8HwNUTpQxjKvUZCucyQIDZvjeaQpHkChPRib2irLi1b+qduJKd4O7sgplW/5eP+3csbYaAjDua
etIUS11nl9M7291gE/RB0jxPrTv1QERSWdFIWCEnwUn4fKJ5HUlJhd4+mTlCasuplBnvDfIQYXtO
KPr0yuRtjVI4NkCiNps2M4tlLaj0KdY/cp+bxG55c2DIsvLPUcpOjuNRtNllEPGEwkGGaEBWd+Wd
v4rY5dqu2UaUZ8/ijE8tyYlrpKMdDV1lwgwe3wxCnwhFaJjM2o17Y75P0q8+7lJUSBbNVt7ENkyC
M7vg1KI8DjnbepEM8AvgPS8pONLapt1PDGnzuV7/B2/7Uxc4jzfKXVjxwcOfTZ0vtGkpZLy2wSwc
tD1SF7ZyaNC3+Xg1IvaImM8Kcz+n3J0HVJ84Q3W00kmKiK7gDjUbXM8QvQTW+fQUaJ3WXfD8uGs3
E25cTtjw/u7cCfM1kfgccDa0pl4XTSiRuUYIKbQYiVfWn7+odLpMBkrJiMFPaNPPCyY2SsmT4hQx
zl/yzlhpP70lsszYqTmere7/dS/8fw3jpcVytCec1/r1f/1O6wBnTMx6/s//vsjS+nf6G62jYyjv
xx/6G8ori3/hTTC1nnRkSIFH/xPIi6MNBArQ+RASpYmX8m8Yr/KX9kFkwuyGNOEDvf9PGK/0l0mf
GPYi/C2A47r+JzDeqaz46aQHeI7XjgpeGFS9Bn5/XrN267aLAylGejMK74QqO+R9tBfTFrvSp7bX
QAXoF5JgbHRXf0zVBrBGfmPFKNkmq0A2cZzVQUgpQbWAAXmVA963w0LM7EAlkxPTB0Qb15r+oTWV
bTzTF5CSfTAjQVsGLZK+sYDmuN8uGxX1JHrZD3UzGHZXI3il0OUfhQIx2VG9a6QWEECBTTFJGw6K
QrfPkvyhiJUtyjuLzDeQlUvC5zrJTbuZGt5o6uppf9NWyW9KQuOic8fY7nDkjUakspIgWwd69hp7
cbSIUxWV3GRn9A0lKCsHMWVmL2n10gfRbYgtHCr8BYJUgbszvaSbfLdeXLd5xXVvH7Xls96md1W8
CYPkxfOH+0y2auAabbGP3RAWaxK2L76nkckWg+MVbXAI9SwCABL7+zhInjxMxx7FAgRYnzb9leT3
2qpI6uqido18g2Hn3SDl7jKv7v0g+iGU6UNhgVuKSmy2PB03LkTx1EkfWVeF9Vjco+4h4CFmISc3
ttRhQulGHeSHoc+lRV+76LxXVXgVe1ieWsrWbSxwO5LrL/2kbxaaALCtyZRxIbfmy1Bb+aqx3Fsp
H/vFqDwq+k9DD0myVBTPCuj+PdrnTIwaTbqeJj7TtwL/ltSa2Cvia9xEGea0owhMRaHvW8YrqTcF
OxncW200XoM6ckStukATH3wyHFms+9yFlfT9KtAgTw267tRu/Msfn/QgEW2vuA4iHMnNTsrtOurf
cB7aV/UYLcJYW1e6hvFeEID7qSRrq2RXiOIBglJ/j4KEdU7iPvVVfYHH+KpKmmwh+9FSVcZnS093
nlpjvx0/oai24Idm2wz5x62vvmtSZO3MKEs3o6zbfi0vPTFGI86wXg09uRj02EGB7bGvIrJMvX7L
JeXKqjGD70QUDC33rdXxtA1zL7bFqH4o+nTRBxlA4jjHaFVJn8fJYs3v77OIOr+ORkRfPJVVujEB
O/rDeGH17is6mpdDMT7oan5hhVKxU0I6LaEqbkIVp/dUIK0Y5O1QK/tcLbHR9a4U3AFtV5d+tWOG
n3z6IuhGsYjzsVli87fyKmSfam2fF/GzKQfaIsmSV1W/KKw2thPUJAErGZTzJgNBfpk2Hu9yP9yp
TNBimGRneb/39qD/EH35uowYTbjVygZRyp8d63+JCO5TiOJqWcXL3Or2EqTrwX1DKXEVqEDt8Rj3
QB/0v2Fq2ZiKYrB9cItJUM83sEpv9mpgS+V4IzfBymLv9In8pET1hFB6waT53Zt+SAAIqPfjdVt1
D6EB/kl0HS3saieICslJdf1a0vFgH2UWdhXpb9Hwq1LTwsaC4k5I2ktzaO9whLYHeXyVWoZq6O/U
OgUi19Q7NXYjO3hi8PB7RfetFHH7bLfIvf60QDPGafqKlNi4Ekr5FY0gFL7yVrK7EuWxzrjPfdcG
f4VytsUa9xNpp8UZX1ddtb3xpGd70coukuZgSQU6bsJOE/uV2Xqr2kh3hkYdGuFwqcs2Pe6rpuWB
IL3MBvSDUSSL0cEoPG+ljqUDmmY9IHguKOpSa0FG0jkSzAoHPxCH3kh0x5OHTZdfy/rgVCE6Wx29
z6A9VIjRIcRlY+a+bd102+KEKz+6JqLTfX1gW298Rdz1IyhH/qTUqUsTnXGj1Ry68v+XvTPbjRzJ
0vSrDPreEiSN6wA9F+5O3+WSawuFboiQQuK+r8ann4+RWdUZUdVZXZcDDDKBjEi5nJvR7Ng5//l+
31DJbpzjk61fQY2uzSFed+JWT59s+dU01R7a987pESx6G7OwN0mFGrE4qki7q2MBgXpn9BBtLTCP
fWhuomLeFLF3LAN3P5BB1oaD6U741avjWJSnZLC3GkBbs2J+K8xtl0b+ck/6Cq5qZCPEgr45dZd+
bNdBH6wbnRwmX0ed3Q/7olrpXXGcZcwsYd72bXPqhXXOUKLV0A6GPL/xhs8gOdV2sgnTuwqerKnC
e17zTWKN+96AcliWPgL3QwbHtGQycwa4smiKCyBhyeg3KQtIFW7nKPtxtwIXN+IasjP/Jfv4rS/H
iwj9rn0Zau0Ugp/UwhCysLnGztkXRQx6NHiYKjhovb1zky9sZ3HaprOd+5q0/LgDO899xjjcn3pr
w9Zs45p4xzfA8qLGN6LbcnL2WMjuq7K6tTuMO1PdONVat3JV9R6VyDCdtLxLnPASFfoJlcyuSYAX
i+/ztBuhctZUlVZKZDdh+qJl8z5qmpuamchggXStakY22j+VMnuR4/gks+51+Tti6pfMVndCk7eB
Lb9UpXjgqaytBqF1l990U34HOPgu1cL7rs3vmqw+eS2GuUiNXfsS9tHjbEfr1iv2WqWenMK7VIY8
evBFVZXdNfDacztfR1FxN03Dk3LDx5RJNMOFtOzQONbBVwMaZzMPT8Ix7vQ5OocwpVu7vJlDmHdp
kh96C4G2/kXTgxtjemtshlin7dy4fe1UBhUYdTMW0witr9N2MJKXohBXTGIcZ7jvbf0ktGitQBFL
vkMMwYOs83Wbiov1HqvQn/t2p+NIABLtmLTkjXBNplxCPHMtvMZPzAKkOTjIVB28StvXMybHoXe2
s/FG5Qvdd2e0/f0g43pd8ko30sfGc+e62q6o4mtSecc5Ge7n0GQSDZ+9sPDtbiRJRZ+sDjwjLU9g
v30Vxush2pY8em0uPrSvbpXeZ4kLR9A52LX6ZprjfdZd4qr7JtLoC5Xur00LcHOMtbtce4kqTKi7
Uw1Sxam7dWhtypuwwkDUFfdw8L8oN7ku7wyl8I1dmh8Bwy4Py1OEQWotp/3czOgqbITRXUfAYes3
rmO8ZfX0OYJ+DpL5XFXzs9NEX1IvO6JDf81M/Q4NtheK8yiLm3gB9+JO5Adxe/bKDq0ofbmj2jmt
2jdV6IPF2jRgfpNZeynHU+x9MzpaEW7wNV8tmGYbwFHeH8p69GtuCuD4e1Wpm0abj2bt7rKwhHEi
kLfk5al2ipveYVg7cXg7mf2zk6aL4nv6TLPgtc7eXDlsG33t6qcJuwctxCrb7B9akVxDbX6p5uAw
GsgjCWAOuBHsR1KFmVr3DTTxKcRpwHjEDoZr4p0LBo/IGP7pisVxXgq2Ea4stSvxSBTzOjTl2myI
BmTORl046VtdPY3ZjKq+ONrIq5nG4TLTikDY4dA3HKQvYeTt8dO9BfqH9BkUd3Bv5t/k2OqU3fon
vYnv4z69U42N3W/OBMndi7yD1uonCGOIxZuL0N2LmtO7sbRRnj6wjJ3zeHqKavfimjxuxKet9cAC
+JS1MO7t4QlJ77UqOmaXzzYSD6Oub1Qm9k3knL3EeWICecDU8oqF9cEGIm8bwUMyuw+Rp74YbnLX
GzBCovkQGIRsSX43jcwdwDtTFV6yMU3WRVs0flW9s1nRDnFtfBtjQkirq3DCrjNCDogO0CkCByF2
TktDmeDIHUbnzJ75Gbp2E6xq0TvnPElv2v46kroto+/w2QsfgqYNb7tyN+QIt2XAMtxiRN5NxmpK
JnXqZHDQW+emGSfu1HywUMMHWrMvQuuqAZBl5oPaVQfzFnX+/WQ1iqDDqOmiRv0NoF0lFRLtGJ51
3xTR2ovxaCxq46g8Yh0xxUfbQWUL0ydTdU+s46SgytHjigaBM7wPaL31eRqyZO3ZDSWjqHG2jaLb
xqrPBNbjGShrtAqqad7ISuobPAw4ALypqgBqZp31Mh6gTA/merZuq7D+2lvhPVx5TNWTjpxd8zSp
KMPtWPNWcSh9J/QCbIFhSFnjU4sVSl7xinRFfsHiJGKdQRZuRQms0XSBmvtN2aqNJoLm3A3ssmR8
mea82rpmBn1db06FTj8KGy9/cFiQO8HeJqL9nE3F8C2w620sidE1mzinq0NOo1x1kduvq9SmD0Lz
taJ9by1rJwdzBx6ouHQpL2s09F+b2cZk02gwmOcxJxrW125J686Mp7o3ZoQVXoZg2nUps62jRZw+
sahndRHtNafcTg6+4nGPNB8ZbZi9GTI2/Flp+nboK17G9WDUz0kgP/Uh+tACLdk4tliRV+uZ+Ea2
Q5ZzNzuptirFjA7fM/Jz2oXFOWka3R9dZqlknudNiZZ63XWfsYn3UBPV8+3ooVjnSmDTDI6+qyq4
744TknO3aepzgOAnkz3tm6lIV2xK4v1Y58HW0FVJfB6x3Absc/PatDFgQdopmUObqTJuTYWyq7Fy
3wly4hln9O25gBBTDgDeQbyeamk8ZoONqSPXumnK2tfqYTzH+r1d1elT2SbEzzQI7a25Nf0y0RGw
5yrdKiH7jVPDCFBBD1W6UIgt8Yxf596bQJ6xIsX3EbT9KXPb9ui2Nj4EuXQZ6hhM2SZjURSj7VuE
A2DBEsZQqK6lkwWbUNJmkoXxhHM13RtjeuAhBFttbGkS5bXRKQKeqzgYfVliAzJ66QYr+RXNUh3e
6W6971P3UNOWsbL0q5dr08bCpWgTeh77JX1p8AifZsjkvhxoFhhz9KCex+bR8MTK7QLeRq3baXaI
PEf35F0SRetIinjfWWZ7CJpDaszsqpiAcu82ncKcCXdIVpS82p1JAjqnn6jPE4POkuJbP5RHZyYB
6LCc8uwzKPBDdUNc+elhhB7o1Wpw4+FL0zvPdiU/hiGJvpnRJnMD7wBZf1p3U9/eUnw3V2D8gcRN
pXUe01jtMi/+YE5VtzyNgq2PB0PhAB3FPTbKdo5N0/7xp8p1+4OuF0SAbszj17JtFxTDgzIxtelH
g9JHGZyh8pEtSYQ65ZTtpIwkg4TOOrnkVYIwGp6totl6ER1EdBXq26hNh4cku7PxszwwjtUas8O3
KsutB8e7WGjqai9nHbPTd1G65WI6vwqNBv9uOR2HCU95vHys+7hsaoi5oXabejDFak/Wq8qzknsy
WnRHKptir2zObVQmG9Vr7yE2gBuREHyURr7PywL2MKY5J4V/PP7B5nYuI3lj6+l4z47rqJo8OAij
nrdeUb9Mnpnvk7B+Eli1XF3jY3ZmceWrJZsfo9l3ExYKY8DOxsaDgtt6H0VfRqOyd5kTvRde5mHV
oz9LROkftQH7aJifbZkc1ByvbRvo0uBlETuUAJ5/CgnaOOGWCbob6622bF9tFocyFkTpu1rLXqFf
fxDrrLQ0f21hSVdmfOT13pbtjJdB165TT7+OJpyshlaaFvL3MNyoqEH53lh7pxD0zjl0EB5dG8sm
jxanVij8vkBng00jPrBctRZjW+MzZO1LelRSLdlZ3TFkx7CyA1XsrEq84zt0jO3q3kvaD33O7DXt
OBy7zzZV3o/MgqG9CpouWa2GAL2anGOCWULO3h9ydQavRMsiUwrON+4WR6u9/VqP4ODK+FN45as7
yS/tfBPPmzobvntZ/L2pmhcWDh+nhkNoOoe6yR6yCc+c4FUtjoKQhNZ6Tt5BKGDcvRE+BvN0K4Li
HM3ZOUz6agOK5VGQXkAOosHzVdpq0NVNPuVvuWXQZTb7tF8ts8rO3kqkfF7gB0VwhFvzpW53eL59
4l9/MZ1mLUf9KIr+e28mN1pSHByhNys9CO+ZTfYiyV7DZNKQPLsMXnIiWIt8jpls8f+R19gJ4B3J
qwyMFQ5h91l2Ncv4zZaEb8Q9N01Ary28fwiivONYitmXwMnOrdUSLdFHiPBWbXP2npZGrrN6qyo+
hevkSx5vXL15GrXi3PXOI4mYB08421FHX9F5N/gt5iNvjZdY7Spvws/AZdecJO/laO7oeUP9Pc/P
lup4s2NGT5m9ZmW3N/J2rUcWydRE0QnYRG/GbB3ilo1wGKSvIbZp2CBd9JmzKAsnW0cBnK8oP+Ra
2W487SmrSezMBY43M/ekyHEkaLCbFJoLu9+oJLFxBAmBHolwUqkv54ZyY13vGvhTgUbPGNuUh7n3
DoMWP0Sx86SGaFM3PUEND2OM7dWYZG8yC/zlSh2vuEvj5qHJmxc8BvYi9L7ryv6a8/DXaSGOvWOy
YyfRabiPUyOOA7eqr3k73BJ7zJLUXjm86ZE4Dbm5T/ThCktnNhhznrG3a+HbIxmpNs/PpAjevZJL
UlX0No4gQg316fCJYeTeFJZNn29Enxwd7/zZnSd24MnauVVTuK3VkZ7Rq+bmTDzYUEVdEYGCsPZm
XrCTc79t3Ha8mdFZxFh9dxWRYp/cj1HuW17qt3Z/U/TyGlj2pSuaY9q7myakq1ajVw/f2ENhhJdE
ONg5pNfUlXu9sxHdP+Iqu3fpGetpnHM50cIMjoPkyChk7jqLs8bRJVpV1bAXWfiYWMyWGNK5jliV
uXWAmVWxmkT7qGiQoZIPxgru0BaM1IxZEvnhRku/dB29rGZGunu6nZv6JdQYZYXIH8pSXtPSJJjt
lly/6z30ITcn0AVtJZrz2CRsTqbMWZLv9l7pvnAprtNNwxlNENNt9mBldRTu9IZTBUbC9BFWKIpX
cYVD2mC+h7azrWZuu1WsauVuhVmcJV5rXYAlVqdzr+x6I+IU6wG2UioyyApN1qWpuhfVpp82jiI+
bkfPk5bdkk/bgdXFc3nU00/aFTejGG5qbnwbZZ+yK6Dv294Gxf+hazhl1TPPCGtfa/SF694HRiCU
AOriznGjt/YtLzUqG4INo3fEuOMN2t8llplvdvOzbtCH26+GxviqJc62ZHHoPCTfwjvWffEah8ZV
usIPydTVFuNU2elb2zK7ymi4OZWLucYYS9w2mnVF43FSLA/UUvekG9bCzM7DYF/6oHhoDPPKevjg
he6h7/tthpa9mJnTtPKbO4arhjE9zZRZkq5+CbQ+3ml9+vZZCtZy/N4CUxxValxzBnOmYTliFdz7
sDWuFDCnlV71yWruvzruc/1FL+ixLtlyjPTwbAhX0MCm8fesxz6BTvfJtQ5ZEJ4aBWJxHp/NxrlM
mcDPjX36hP37Cm+UO8lO0o7HZ4eEQh17q+VmdCRCJ5FxrhH1gAT4AmPab7r5YW6LB7PHuqB0WER4
xYvAL0vxPnSMXjVlWHuMa9wj8MgApJvkx3ig9xZ88RtZ3hziwsqR4/MQvdt9k2KsxGQsR/sxyMdT
oGMlJVnS7AB3SFHXK0uyrln6cBaPSpmXciwfhsje1i0+O7G9+xY2yTrKzH1NKgJw5XNZZr4M7MMy
ZEsjxBYGV2CP5XKyhrWrxnVVO5dK2ocqdB/jBiAHyzc+YzdmbO3HwrgyxxMPuMyYYjjk2F5YYXmn
L46PGl8Vh8WdiuROud2NPeaYvDTM81OovhAO807SfTL27ctUy++FFlJOqxm9NbXlgnZbY74bMOEh
OUlT7FRY26LrFxgaTlrxrqitvSU4UctdJmozjv2UPOLKJL9DJosNlu4z9G9FqKUbKtbnJrEf7QQJ
cj8HDsFThFAmK9bhnC7WNW0OrT/dWWXQ3g3DPg7po0+rCoMPGnY2fSo3rUdWZ+Dd9LHpotfCKAyf
qOzjR9n036oNP5Y5//7Kdnqf/vd7WakmDqPu/9zE72w4y8/uLz+1+yiX8mz764eWs/n7dwE8+uPs
lqruT3/xf1R4r/1Ho+4/2j7r/sZGWj75P/3hH3XiR1VRJ34v+6Jbvi2My+LPpWLdoLD/F5iosvn+
rYi//cOv/F5dlt5vUgMiBleTniN4LsgSxo+2+8//kOZvC1oRfh8dSb8Dn/6GiZLyN4kVs61rErLH
n8vLhvfbUhCm2YUvXNwj5L9VXv5Z/uIYlKmhLdoAUvB2xYriF2FPNDVx4RDzE2QurD1awcXKpstM
gNoNMNRc/+nO3P2uT/oJrrRIIv5LtvSPx/tFo+FSMwcYwvHMXQWvWl/R697t0Ywjd+vAJFa7wCGT
ACgC0uTmrw+O9uuvj24sWpk/CTOHKabwZ/TdOtMCwzj2YZf1+0TrtJZ5y3ZhKZAilsO6GGL1JIQe
zLdlnBfo/Uaif6wqcT7d0GtO3XRI60RhvlkE1jEQLaP10o7sttdD6SRy3ARua1Jula2J2ZYXRkzr
1STTZGfqYZFmR1123XjovKRsA2ydcH25FdnUTBRKqjGLXt1RYoXy1nhK+bWL9+pGz1ShxLfZ8PBb
pXAYt9NNVabNRKA7UjN0oiglcznq3qvZ1gVZsXGwvQcnb4qK+qjR6DP+TlkttXOUz550N6FQc7dn
HaGS2xRaTAo+qk0eBGY/BsZuihZn4cXBvWglMXk7wzXHgzxIHiIRWV9yM9FZ7FsvPFSQhtj5pGn/
zQui+UHgQClPeVK0myFp8ag1PWXfhzIJHudRx7PRrh1rJXoNg8MpU7TIsiM0JqgrqXaUXjl8TVIL
ex+LeK5Qhn2tUi1t1wOmcuLeCFt33sqOUHjtoWM89MrTNoqoa+vlZbPLTHjI9xncYx/0ccxgrppc
3+Zu3rwTRzsf7hCkG88R7dXzgvYeaHxd+6kViiUX1zY92Ix+KDYiTwKbiK3GcMucs17tIrOLEUC4
Lon5Pu/npRE02tY4UHyZEnCPq3B0ugddhMVLa7EarQe7gZlj1V03oB+NcpZly1uTzMn2jXK0UxAL
+dBb2V2qh9FpbGf3ppLttMYzttpWoqdxtgRByKlmvhKaeh7cOSb9lOqbqqZ8E6ZuuLeUO1F1mfsb
VbNyNCKOtlnuYrpYti7dfqwrTj4EGKF41bg3xnHaKgfbUjfoxa6dQ5yTc6vydVBrh0XY5RthHJ0B
BiK6Bca98wzulFYAwqgnLzuzv+qOdhqJnRUSQkdMY9eyHSTp/Tjd54vvZO/N5SYOK7mZ4qj1ZavR
RSpM51wYBONxKZARxrLczonlHcBKWKRgovKYSwnNJJOUYpKMfXXk1ZQOi3A3plPro2HBW5BXYG2k
pdgnUdZsQXGt9ZrFzy1681G1mTrmqkJ54IiJrBXOJmlKjqZkjJ6yetELwGG5ZHNWHLIsKG8tLQS1
3nj9PlBTtzaMOto44Ug8yLvoJ25lwei2kkMdeJkfuHOxNQVNnJOLJ1zhQu/WMkzegEZXdwQANta2
rQYZRbMOQ21NH32maW92oU/cKnLeptCcTZYLG9vhob3PzGmTW5Bb0PRTjx7ycNePZX7MyoDce6ee
VDhqW7JYHSZu4Stehh4GnToSABz8rkNiL4CSID40IXQkkkzeyQiiHOfqyS0lDseOG9/Vtuztdzr7
Vbg2BiabG9rSydHPdb3Y2uGIGG/qSZQRfmqx9d5NjqhIwEU6tKchJQ/mhIIkdmLOx8R1s5OYGucl
yLWwXs+yE3eVprpvTW81h9ocgyvsW/slDAyITWmG02HgmXu31tNd6ppUtw1XbgzZO3IVTN4ck9eY
xKYmt/xpKLtiPERNY/imGZBoYERZ7kZkzJCbaKaOKBprrvzZGeZq5Uot3YmSrQu7xPa4dADuG6+g
qDrYIFXjohjlxhs161Ll2bfKroaDwpf1DayCfqmzkvyZo/o7re5dylIR9+SoMiNOjgHuZMWaaWjI
fYkv7GvedOol8iL3wZnZKCet8uDVTBpZRs3sygNJ+/7d4lP72Us76r9zHn1USejlFuaOrmb/q3a1
f1yx6XRFsAoqkogCvcnPa5iWWZk7haygDb2avxN5Mcs9e/RPFrt/r9lpWa5/OtgitPvzgukKGNtt
xcE8691A5FEOn3+9JuvLgv9zQPDzEX4JQLpiIMuyXM64xgr7TEV/I3wPvS8sH8CExsk7/Msg5FdF
HYI+dHvEVwvkQkfP/PNVFV1HCdAclyCEgQZTcudR6cTCcqP75iny2RdXv8tw/63Y+X8WGP+/BlFd
SHf/fXC8jr59/3NgvHz6D9Wl/G0ZXK5rMW+BsNZ4Sr/Hxbr8DdkkVEKiZsLc5Vf+oKca/AQNJL9m
8lNU1Lwcf8gund9A9UIX5v95ti0199+UXf46RpbTomOfL/X4B3noz2OkpKhr1rp9LEWpJs93k0Ep
B/saz0SJ0cZ9suYH7LM7VxfSl+R084KdfDHRjsJs1G5NWyX6BVmhMY+rIrLDeDd39Sgp2QWh4+U7
vkkTw1qzpTVLcma9Pj7Loq6M1HdFJwwPu2BRaBcEqzr+m5QTvPRx1JQ2EDnNmRhQcwZ2JN1VmOL8
ufxPSxdfEtnr5lM+a5VNndUo9dcG8LMtMUlxOvU1cArDuRVyKAvBWmuZ/YXO/dzCeLcd1ficG94w
f2IDUgwfRQyFq9zkRcpKFbFZmShejVN7DWvHiPQVnRAWgqdp/K5rRPYzQWQ5xKsskxEYl0JONbkm
7OCMx7Gv1XwZizi1FsX7qA2vcYthDDk8cyqmLUrESruPEQvIh4HmOSo1+ZjquFUsMP+jbTls6xkq
YiAnNatR+RrlN+q8ou2iul/1Gna/2ECP+MenKxoVCvllTkUwBiSLRcFuXy86KwDqVaSDVqOaIztD
X1ERVPJ2KA1hnoKkcuTTgodRh1CXTkv4NNri1Md2nu3ofsA8j2xu22unNuq7hhBrSBQyFNeMBnud
TehhXsvAzsRDWDq1cytHlVOLQCOMMGDVSc0hJdbC1A/8hsJm0HaHps7jgikoHVAAD7e6GuaZ0h1L
bjYNr1ov+gLBQVwnxaKRCWfWlge8fc1UruqgxC569Cs0oS5DD192LyMd72BsOu2UrvRE+JE+hvOr
oRvtaJysKcu69yheuq/XVSgSY/aDqZnL/IDI13NRV+TSZJOxKuamwq+0n3l9o0+OMDX1DUOywgJn
klE2NMd2TuuefKhdTzlVHH3q6LctGo36cVM3iE3HRiR9T/gaUn1Qtk5O+oIEwhoZYkHkKgkkwlIN
DfijPtq7CqFlDHgkzLqyWhWGPSLKcgcZOGvsMmNaNsllR/epE+nRTSGqzL3RcgsVztC4U/BWjnCZ
7igTYhxpxZNd3oqUvPylnoK5eDFSoxrlKuudvorWud42YbPWC979CWBkOY5oq5NhqL+HmlaEuq83
XU+Biy1IZBmLw0LNTUns2aJYQl2/oPo+DSZes7lNQhighoVo9NCk1lQOm4Tau07wmowFnrdui0g8
WZlOiV/njWsrEXzDZpkipGuErrpp56Jpl0x23+d3Pyba/7/k/IexzPv//ZpzR1KoK//Xffz+s+J/
+a0/4N229Rtwd3IrYGGtHymWvy0+iGx/Y9aHGQtaCN0/HVt/X37oByAbw1YWZr9mmcA//r786M5v
Lq0DUMAdRzNsCa71bwmpP9IifwXv1n9pmAMIQCOCY9oSfjedULhw/Lz8FBjMoDdpQf7UzipR0wpv
840qBUw8e9vU9UGn7G6V1QPCXt9p9FUbqVsySdTx8GBrw21h1AeZVXtW2kMbJyXi7eTD7oNz3d/n
SrFVIDm/qDeifGVUlNpdZzsM/VGV9oaJ3rcoqdCZjQAKl/O6grqHTnvc9m11jjQqXyHVJMdXKBZx
j9hGkja0MV/XpvLnDhmmVewrKgFt3Ry9uaCvoN3iI340rBwNR3lnGzAw2WYF+nQC4YQuhhnM0vFd
7jdoTy5OTza3KO8iw7tjX0FtasR7+8bu3PPU5+cxSh5FmN0NbP6LNPCLloaBrt3qo5+bC60/uRhZ
dk6i+RS45q4ng+5d7d66tPl0MpKt1qXrdLZXaYHgEVKcGHZl9unNFYTP8mFSyTdhOFup+g01j3M+
4dRrdEce/rnIe9+VJBrEeGtSWpoufZ377DYQIw031GKOfVzt/jR6/0nS7Ae0679iZAsTG9ulswnH
FxA3rBe/9KiNlanHgY7Ji4oPFo/SIEsET4iysdxO0sb4PNxYCElbPkKdYh2VqM2re0MjY8K5ZzLd
ajrScj6eIeR0o2ov6u+Gew30bjWpdh03/AIlLoM2jEo4m4I+iA4k5l9fx3KaP18GLreLzYFh6eQc
fyCo/pR9m8dIdMgdQp+9MQoRFzxskF0Mp3id8JYZh8WenGraXx/055Tfcu9+PugvLWkgjufYDbLQ
r7vqvjdfJtKLdVKjYMm9x78+1I+Y8NcL5Arp1FrmAihTP7+0XS/jIuri0C+0GqhnmAPWPHhGCnU0
XZEPoOJHNbyuXmxDvP31sX/pEvpxnaDqgcFoTD82gKKfj21HlVbOFYxPNxDHOT9HmXZMS7/TIqDE
4fLynWYSI1VIpBNbO/KNR6tmn9Wg82t1H5/s2yZEtifqx9x4K2u4zPE1Fs05d6ffFyYS9+FH+U/G
8y97vj/OdXEJcVy8j6El/HKu5aB7VRKLjZeW54naGQ5fO2xQrrPlPkbT3K6y5oFJCWGSe6Ko9KIr
973uTl0DWHZK/8Wt++en47IKeFApDcP55dbFhN8swwEIa6Ft6ehqV2Udv8HtWpeqeak0qKSi3waZ
cxuE/SbL8s+2En4X5mfKy5+DXT/89bPU2dH846uCRQvttiwA/PhXHKIsJmHOZhD7ccezq58rq75k
AE9XMrS+dMaTaSefedk/ltZ2Nu10M88BmgfbuoaRbFexQ9kpYJyVMtmM5pe5ukEq+GzK5FPGqLkM
6nBhTlFUm93H1jWvUa4hIhzWFjrv1WhmH2Mi125gHjs9e4sS61EPnasLmZWE2FspfT3Jz3VsXdk6
bb3wjTTBpelfi0E8a615kehTumG+kt0aOEWVSdq/6jdL0u4t9Ruj01EvFpfets+Nk70VIvrMk+pA
o8VX1HXAEXVM4yr2Piv5oBv6d2tZHQwxkilqXqy5PKtAXmdJEIx9zoPHtS5qjzSwf1xL2VjXvqS4
3I/m1XTCp96+TlQywwTdWKuCTd+3p6awLlFmgwcmpu+zS2+mn8upj6TRVsuVtXp4mtJVR74zl/ka
nsNBy43v7ehtqkm/Wso+6AXrXMTjKeu3eQIzXDoXp7V2mcrfBsr2K6um3m1lwddxNm6E18IpXooL
UWAdOs7NrbG50u0UhG5prAfXObhN/YUM1VppaPxiCoBzalEX9K5dFL0J1b0EkTP73IlVkvTeokt2
N3RKI4AZ8jPiq40kp5q0vFBqpExrJOaNnobf4SGfl3p8jPyRzd8OvbW7Gl33cUQfPaXmtc+tk1HV
t6miYCxYMNNujDcGTIChe6289CGYw7PTVWtNhFBoFYngOYZzDTaXrHT4SgshDHgzzFDyLn116bqY
83UwIxwjOyhKWrJwa7vUkghhtuyvlBc6mh20Qz8tgq3lXF1j8oey3nUdZVPVtd6agto5d76GJpBl
RGdri03Squ8Nns9Y34ZUq6LwyQjosirq/M3OKIYPLi04OTVr57bNPvOKYaSMRq48xNDs46/CiQ6q
9m7zhJ9k5LVWcUO1v+xRItkX+hTOqUQTVU2UsdMlkxqikEMlS1laVSsMEA0acmzhGw6thjRgEj9e
dIuHPObT2XPGwySows+OpFyR/3grxvF9aprvfCMaZd4Xp32hTUChNfceh7EnOlEQwpYnWE7eegqt
15GSb+SI/fJOsVc/Jx3tEo6ZcvMNvjwQ8eeisMoSh5anTG3SgWsRMnrrJ7QL/5e881puG+n2/RNh
F0Ij3RIMYhBFKNiyb1CSLCHnjNc6j3Be7Pyg2fWNRWuLNXsuz82Ux5bYRKN79eq1/gH+SiHwQKTM
TXF34iPnhSgDTiokOO6DIKZaZo7Xsb0zuvip0cofeQg1aqyl12m48yUlXpk1IXCOtSOZXA8udxT+
W2qDf2qt9lYxpdO8x8osebNC80guvU369LkHsMlzBU4jCRaB+cvL2XDlaFgsz2QrybN1anaYv+OY
scu0Tnd8JfspsgQs//iqR5rLcXHfBfaxtrhYW+RyhA655HMlZqKMlE0meVsSNq2KTnbQPJL3sZJB
8ff28CO3qnr5/tNNHj4IH0OJPOJrEeIAn6iacS2Z1q2e6QVpphH89dUqDxBUp91MSrP3fI8O1NhW
CwucOg2fxzmmUGJnGZXd0mzA3dTJcRKaW5bJm1wlhznnVQNz+z7hHddoR6r6rZnmOODCPeCamcF5
Wki9mw/Tk5ZGHBvZsh+LteFJ93qrg+wwtzgmHi0pe5bsdAkF9UGeeH1zSu0VxnbweGdaalLKX8fA
imMfEOkc6uVohrUO120FKFrrUPhvrFm5N7r1zdRpZWbDisbyymSTK+UpUvsX2ab3mTWaOjeTOoce
1qHwpw56nXU/v5hcMw9DdIznk6ZQbXYsbT/bDN0ir2CapeTB1VqBnPq+gGU9pPuicJjkxQosMEg2
hRfWGuVjmPMBwLMWkh6+KXp9Z1fNdd4DApfBdXCqapw2UZIdS0m4jS+tBhC9KPKDcjNTzqDQVndR
ZF9ZEEBqOyycBHRmGYYQ5JSbzgNIAVzMkaKSQkiRHrImxZCB3qLpv02caUW1Q014L7dAcqgsAKnW
3QhLAE2BbKBDyOuQN4/VEj7Ava0m95moHpOIh/arekWMhdyUxm96xz5IJj66Mo5Br1zLT/OfStm+
L9rupciuKfDZdQyQXic2dUH6UpbHthHuPHcDAXZ+UgxK79NWd+cXTYGLxdA211G7t4LHoh32jS7v
lahZK908q3PYgHalqQ1dFDa2Fvv2ooF0pYya+/4NVcN/tn2maDT5BTlMn70pdhKPk1HND0IqHiWp
V1dqx25SD5glO12kNY7clyqsbe1XmY47z/DzhZnN4BhbrCj+3XV1+y2v64ZrH1tznNolAkY3lQ1D
GhQS2Kt1Pp/HTVQ9yn7wnGmK66dQ82DHg0uy7quwPNkJCgheKt23qOdNaIfN/6D5+dsQaT/lh6jw
lrWl3KHQdQ++6XFqn8wh3M9H95xu+X0DSBlaV5OAJ+egj1LVZcUc558vGx1fDd8t0DvMeige0L64
mZFXGHcc6a9K5YHgqh/7TLixW1Y0Z+ZfL/F7JO9mgSb2cCqjYxqalNFYqIUsaGDVx/muSgc5W8RI
tDtBRE6Ed+MtZqiL1JAI7CVSJ8i55xNfBOaLU69lqWxWUCtgTcMoBtgosqWM9YUJwXGFsAeXHGBd
6k/h83644i9FL93pNbeAzu83lh/uahE86xJy8VSIFlIALF9VQF2y1boieZ6z8yiSXuPJ3Ks2S5Sf
fg/9sxRbCm5yMn4oGUfmnNanHQsKc8hVmNL8L2oRr6T+kOgVtakp2IZMwhAI1y44Ji3TQbwOjXtj
W5nBc6e1ELUkN/LdJAeFFguyENNgBoI5fbQwViDsiOMUd8vsWqOiuVDIOt/PI6kgTksgQUP7PpTl
N9vq8XDIDmPIaVPiPSMNqusV61zxH0lT0SpXWDTzqRsUvBaJN+IBguwj/2e5kcCqz5sEGOubaWjH
xveAqvUIAlQKD9ex1uNxfswqfpky87UGZwFpijwXgQG6zkN1ZQYJpH8ltR2rAv0pBzrsDg69ymjc
Tq3e5N6LV6rQt0UhtuaUO2ULQDZuFGQGwrfE9l6HQVlnvfXNJzkrdG1jJdFbUZEMaBkxabQzR8EQ
Fe2B4VTPxFdZdRPKpYtKNpKVStWi7Dd5pTUro/Wfkz58hgO8GQZ7w5578mxSMlllK3vIucIJcyc/
yOm6J+Cpa9tc1d6oO5RvF53Qb5RQOYF25tj0gVYCYl69L1ml4YskklhoySxzHaTlWo9ctSd9jGYV
pb7G9wXoewcvWyv5WRHot75lXfeVGa8yq/2F+Q4WEFnWOLoSqhvQoG960dTLaqQVVkj+Jqmkp7T2
WOPhQcTcKDQLX6Em0x9Vpd34Jhls4knQ9EMmAk4dYOEgjJ4b+cGoEeccNAo6eIvEKOBRPlCR7szb
lZ9K40J4dbHWPN3VZ2MUPSfJCUt7peSTBoV/TnDsah1GLHd7zE1uqQ1Ta/ubylB2Rm1ba8P39uqg
aosoLOSlxI4NFUXfGxK+4PkEL6mQaWFTHmmIau8I8FChbBRVO6VnLqi+ojjVpcNCBhJR5mJH0wUx
BIhfTtTgQ5Fqbj7qw6Kcj0MvTICmGqRcg5c7kg4xuItYK+oESlUFll95sraqyvpoJSnWJF12K+UJ
G1uFBSV0406v9CfbVuKlUPCEUbzkvvNN6jNdYa8jz9uBG0fyR+7qFYR1/n4oi/VQwrdXG0rnVRkE
mOFYwwb6jw9Q3okMG5p2q/+QB2Xc9h08pExwp6GwdZ1gYzICAFx0vfdk15x2StCqTg6Zt4NhaLZk
tloCr51/mUgZFHQTFnmMrTt4nr/+mnoo1HI8hugIZGVzEynsq6Rmz4VdAm9fuY8NxdVKFnCS6dD+
DScMq9uqE67h2aFTtcQua4h3cOKrJVX2elngIT3gE45rMJU8HJzC0MLZxJ/P2M5zx8xYZT4XBtVj
gg6eAonBV5pH1bBe9dyHXEWzxetAyM4o9fn6VpI8LoyZglFOsbzsIFdDeoremqokH/duCmQ+3m9v
lINcFvKRv1j2AxHEG7wfXFCua5ngRNPmrddp+hLKRnRDlNZ+jOPsMA+RWvrRbqLnMtK3cUUmgmeO
mJrHmry/66wdiNbHWudrzKfBvGJApHxvEC7To+c5tZVUdZMk+Q7nqQVB6ma+XMzlijH1r6qeaD6x
Nqc5DOBB/IYexVsn8RTzCdiDmnE0D0+Z3oei0Bgkkln0bA7xN02UK7pBxhJwnJvmwbIuy19GYG20
wA3z9CWUJKeP5DUkR8Tai01DhbYrJgrH9H/GxrE69SGcvBe5se5BuGMwgpaGPQnkTeJlJhMS+59t
ATXbCLAM46k9iIVNeSWH5rKqtC0qkPt4lCjOTRw69RBwlalTXItGygWd7USdTKANOWlTBGJsm+w6
Zo7akGtOPWd3EqyTGgqMJJb0P7+nAUVHQy5vu7ZftnLyQE2Y4Dh+h20Gtq4t1iMglJXEm/ZSmK/+
oc26p1YxrnRlXfuYxfn1Vo27u04o36kr3A+Bt9O0A5LLmpPGKCsMyHp6rfwr6Ki4VaWO3AOJqgDg
A6POaSGxZgVL34xJsmLpni5TvaAbzXhsTRA4p8oLnpOOPRD76cnEhswvQO32XL9aDryZuEBjlBOz
Ct8iVE8WiTdcmWV7V7Ty1fsahJTarDKlepxR5/7orcuumkM9OYZaeK7XKdvKfoWe/u1C5WiuMH6s
QNqqQSJi0AkXGIDOXe3fSqxaSmciGyagX320klu5XxqmdD8XAECGbb0GCrOOzGrumGF11YeVirGP
iYLBwB1HktMLtVcQpOffx5BpY0D1kVFcpZdxhrQYxqxuKaVw7JjdTZQrSG83TQCKvFqDIFxBD5Nv
pEmCKl3u4qjY5SmZJ4WHlC2nUGeYoFs9V4if9IaP9xMLFmK2kitEAmzPuZQJUv1IBBu9lm/7eoaz
EejT2vwe9/HtfFNTW/9g6dFNk/pOKKfOiAVcW67lCr+IG8VAazq2llPtbxrovZw0y8ybHClku/20
EmnJ2QS+7GbOivsoXQQemjeN/CLRkSzH6k62o20LG7+JkIaR/C1rvIcZ5ldEN2QucnnfjggN6mG+
KAcdEgMliwL5Q7XFJm3CciAhQOdcBo2DjLOTquJSFbeOJyEhMH+fsVxpSfjc+iVhFcOQ3ljqBvcE
PYC+Iu0xMyDJpXIAawDupjD3UfoYI/MCTp7cJcyNYzcAjxqs08QVL1b0rUb6p2XUfuglKJjS9SGl
Mi1EvYjKiR6JY0I0LIPwuVP0uzIZ16EHn4ReLqeHhypNYV/XTXxTsUXldFY5EmDQm5wDgAfa+Zp+
5+ubdDRAPQr2VWnbG3sUr7ZcXJWi2BbVeA0R1I/KozYkjqJOC+6wVznVroUxiMOo+Ic4kqCIaNet
pF7QMf2jAwE6RMG2Z+6ozUKG6sftkRcmtZbQkpbYJMM4StKCVMjYmsEPX4++RwVp2hyWL2xK/SPG
iXo3w5rkEgytsC21swKz2mpZU3qspmxOMXIP4jedvfAI2qFx3gvOCbZLC72FTQUpZ6bVNEPFDfUt
5FLTUhmca5NjySrCaGHTedZR4nI8eqrzfqboffM4V5RoYn8v+RRlrga/lyh6CgnzLkjV7loxnkct
fo4l2nRUOKvBvk/N6rHLrO0IPz0O6kebszPuyL1SMz1QP9uW0Ac1lBu8AMPYXisf20m4c6VmsOZj
jEKUX3CXnMsz2nybme+g7Xyo5V732HETNiCpCL1exZN9M5e0pAlCETe8+RklunATSfVcqEXj6lFk
v2qqY9RYODpStGzqrnvMSNBNb+BgBeI7lI9jaW5nvhn76z7P8kfK74/z2obt7KYJVKHwWcU7sZFk
t+MzZ1KLPZr3Pc05MIyGWjzW1H7Vnq8/VwrmX3+PGT5ug6BxqUvOjbRBzRyt8N/er9ycwovBlCMn
nvMiP03HjR8U0bJZVRF3SR+jIqqVaBZwDXSQWHfBbS4R/brn6Jsxy/aNragpQBl568ukblJDCmvX
3NFCuN4LeeSiOBrSd8loDp3tu16W73C2CdGnrr4lI3fkLqmXFLyfKzp5Y0fq5kuvc0VE40nn0qWf
F48m+mulQcEup6aaJSmaP+FIuZUHtS24f/lzZNffAxKSv6L8P8IZ/P9JCyF8/M8ohN1T8X//zxmP
hF/4C4Cg6KDfLCLBf8ggxIb/mmGdGu07RdU4Nv8DOxD6f+n8DRfMWVyDbhBggP9GvSFdOHesMJyF
+QffwRD/BHbwMU5RXMV93NCBCAlVEaglncUpFCRiCJcDdb9sAxhnpq7Hq9/m4JPe38d27DwE0DwV
TBRChsTDcwulrE09BQ9q+zgBb8MjdunVq7Zb/7tBzvqwU8qu9zQGQeIwKZehAsrHAXj270aZZ/O3
XCunMh7FaW/TwXam/jgHY5Vm0gWbq48ZFBM2OxUxXSwWpgvU48dRIk1Mo+iC8E7uK6R3bTk9RmPn
b75+lvM3b8NLoh2rYRtrGbMF/cdR6lgBfyeX0wm9D/KVCTWXjALKeuwTefv1UB9bm1jLAfVE2nC2
/rMAA5yrtIY9ygohtfRTm9s6MpRSEh0UQ6hHDx/eQwCMHr0IOXg0zH7ct2kSPn49/rmW8fsXmB0A
hIYmAOYpZ8+KbdhYg7xRTpl5FUsW1U2qnNMp4Zljv5lrsPtaDdaVuI/i8MLy//PhNRNlJVsDogrs
9Ry8bSctWDRaS8R4n9IyOPz+0Uawwzip9aNvIarQGX+F5/+52z530/++E8wT/mHMcwy3IedYqqhZ
6tpi/DlIJHIVypMTah6ZkaOwU3Bvm/x01/XBLVfVS95Q8wL9c3hwCe9IDFM+2yajFkKY6XEJjsAC
eZzg7YRkSg9yL6SeXwTpG4IRsqOg9ykFzMagXNhB59Zm7xOAXQKxTSNSQnX7uLjDGM5HoyqJq0ra
cZCa6ybuftRIatme9Ur1lxL21DzUenFtRv2OutVN1YLBzSt6r3i6Qn+2JXjJXy/Dz1aCTWsfoRc2
N8H945div0lpH1qJG+vtkxGHJzoaRw+aepFJqCM20aqO9Ie0vWSb9zEF/ms12AobjzqIYkAj+Dhu
XdTYgUVJ6tLsXdcwWKuMSDyEq1R/qPJpLjX9bxbg70POZ8JvgXJM2jZAIix1Bd2oof85+q6AEgYE
3PEQO43JunMA9ynarhfm+NLDnk2yjIuebvVp6koxtZ8pGk9Z2Qpaa91WN+jSGyJe0pCD6BtQ1VO1
7EWgdWBM47ZsjFurotCvyetyMg8U0Nd6oW8B/4SIdRZrOsUvfVDhcxjIp0bXkYbL603RM041pSer
1Gbr22Qj+oy6mvg2TSiWjF37loO+gwXO/zT5socir2B9DUPtJRgkQOVTdfSFv+0gSFdhvbdin9Ja
Dkiv76prSmbfkS7aBXW4bItKOFqXfDOV+LtXTkePHrGth9d9lF+Bb17WOqqQRbaDf7PqhffQRtkm
oHGxiHuzh8rVTFTpIISHBLvQUvtliGzCAtzwEsXOdWCZFLvUfW/a+1A0ghxf+uHJ2bZNQViXlXcj
NLFGt7F1ZLNHY3Da9X2EWbCo8W1qu00xkeoOorhSzR4VyF5Z9353mORwa1nS3Ipf58yLo/fVAaDA
hYve+/Y5jzogaAjjBomMer692PJTngxG4hraJONYLG+kEJn1yih2g69ukB2j1RUuDQP1FwmmolFA
zKp3Qdg7ik7hylOfslZy/SR0v16Tnxw/yHmrymzdYhnmH0cAIruiCEVeuHH5SyfuD2BbpnsayE6N
3ITHBd93Z968HP9Tg1cCIc0dEFc6yYQx/+njRkQnD6FO/OTcRDJk9E0Vba1JarUKZaPeWsNQ0xPh
HSlwS39qvdptIn1sryO1NPaTIssrKdGMHboj5dGYEiRjQr/ZCZbUWu7j9tfX86TOX+bjG+TLCoEM
Agkut/WzxMcKsfv2ez13K3sbdr/C/Ltvtvuu/tGOAMa6aRm11778U8lQxZCREBuADOj2vh65rXrY
rrAM0+auy95iNBkL2RmwkM6ScAUfwfG1wyBTYs2Hh6+/9Rw9z780lzmLjh0vF+nwjzMcRj56BOh5
upMATzCiqxmWiLX7yP9+PdA7MftsJDCh5NOwU2QdXvnHkfowVypV6wtXs/xyr/YW1+NJQnbHChPA
I8hLjTUb0FDCYhvaYriWstpeerodOWXcpss4HMSFtPvPaCvwbLNsFpaJ+vk5u9oww7T3AAi7Yflt
7PXbLIVwjECOZl7ZyYtAz+7rOfjzCGU8zk/SVTDc4ry4KMl+Lusxk21DJ3gZ8gb9Lni6q8Cv5HUq
TEysRiQcY1vgodym0oVX8OnjatRbbVOei0pn7xpR764G4sUbwP8cSXPws4rirbUhvA66jEY7khJl
bl/IZs7vA+xhC1oeMPN5X5DAfnzvtRx4njTNkxwkDhJRSyBHF4b4dF7/HuIdjvzbeV0looBh3LCI
PVBE6mbovJWs++SmYu2ryMjg3h5GFxbPJzuHe6HG5QNVAwhhZ7OZ5hJEjMAuXDWD22opKIh3D74a
XDoY/kxH0VvAu1fXWKH85ywGlqHf5mpmViD89Js6RALQD+o7PEeWnH7Hwpevq1BsBw3DDDstbiEh
Xbg2/hnXPn6BeVn9NrtJX6QjjaCKBOxGr9HNBhBU5uhT0vkDF7v6eo/MudXHMDGPBtV3vnFpxNGP
ow1U5qew1ivXC+2NHlP0b5vtZKVXTX/JaeSToTBRIFLP78+Qz6/24Uj0G4uudimCzqL6obamYGav
/Uh9873xkprDnwtGZ7iZC0jZBLORswDI25U7v25qt1ByWgN0Ss1gYYT/0J2OM1NX6CTP93AqM8DX
P05gYPdh2wQDw+jon4YgxcJka/bRXqfgqHXxKmrqgzL0F7bDn9t8HtYylHmjcys/2+bSCDJ2UBg2
nnoVqGkYoHBnmT+/Xh2fjjJzKaG6yLBazlZHZ2b1VES8MpRkTlkn7jJJ3349xCf5zoz2VzUogJoA
jn++4bRQgLSYatdK3yoVyhiG2e2MRbTuJdTlJlprInNRr00Rgv967M8e7/ehz7YaLgElAAgmETnd
K3kMAnAm1qXrzSfrEF8WlRNPBz0Oz/HjAsmKwiwrrdVPJgyynUKl9wGkhHHFOpmOXz/Pn0ORtNFM
g7qsmMYfr0uK0CoejSh0+2kc1406zdKuebdGOnTa/KOhYOMKSLnIzNC6UP+MG7EPjaPNu9GtmzDf
q+g17a1cNt0Eva8LFkxncQPW5ntF0NY1lRPgj+u5l6BJAv0NgDkCpqhm27TSFEN/zaRE2g+iTy+t
yLPzbR6QAsxsZQWhRtbOV30RJyhgVrLkAhiyf/ha5+3bXCm3ce0rNzZR55taFQosEXl4RHiodLxs
6F9biz5gLqL42Go2NxokAJqD5GG1ITfwrqBO9k91noKBG8pUulBF+XOOCGcYYnH2E8xZBR8XWSEn
9DGbXHKn4Cke0XxaDdUpHi8c/Gfri4n5OArl6t+PJlHqCE4NqKuLINCXYaHnp94PpIMMcuKfxTdK
gDyKKWiLzYVremIfh4q5oIKeMEu3BRUCvta7UHQ42/p/fP7877+dsmWdpApAzdItf4JbF8G//Prz
TP728Sg9w5mW+Prw3cxkk3vLr7ffeXr/x/efF8RvA6i6hJsVCp2uPZ2sb7R6uJcBewPAZGkOOsxR
vq7RBvs+Sbdfj3xp4s7CNbK7OEtAfXc5CaDHFu2FJ7v0+WcxuShS3DFlnRczIbICXPJfvvizg3Oc
uAXJE28mm4Cm36ID+a/mRz/jLpkgqM284fPJIxeKOOJ48fUAf2zC950Bi5TrI4iJ85O/9puhaA2p
dC3rrsw3g0BX/eXrIeZ3+FtS+N+L6z9DKGfPICNtm5i5X7mdGFZRi6BqaznC+i6hqZiRin492oUH
ek8QflvKALWCZpzYitR97fwKcW3EHv/dEOrH3YLpha2N826HLp4JR1UO7XRhiM/X7d9zdhawlKiC
rGAzhOE7KDiiw/v1I1z6/Pnff5slT/H1LG74/D4GWLlq777++Esv4SxgKZIIQXvwyvHYQkYpxaOy
+ZdPcBay+jhNjDCxSre6V/Fvsi+8gE8XLbRKE6W8WTHv7OO1CvywEdTcmyZ/WRcoUWuA2JODMWy8
8tJ5++nb+G2wsyho1VLaqEZVwdi5mcGmk3/1v3gfuIRws6DCRaXt4+tOzQx1kDqq3AY7Ld3aDeIR
BawLb+TTl/7bIGdrCvlIdQJAV7npVKHxqt9VVYFMvnwhOfn0zdioG5oK1RhDP0tO2nTqxChrRKwN
7gS94ZxQ8Jr009czNr/fP4IWvaz5JoFT3XnxEu8klG3RW3CFsou8vfaGfofx+PUYn7127T3ftWm4
6/bZa09VhNpoHFeUp687a11A2/13A5ydfobWNHgmMAAeO235MyyrCwN8NkvchYVMYQz5nPPbVqpX
PjM4gRR9QsA/B0IMlTK/oEH12boSyqxAhboVdbezafKSxsO3jgKR0R6k5HGojs2lpt2nz6HqsKgV
vBlpln7cH5adWH6XUqqOSxmjEry1fLRLfJydxFwx/+dvRfw22FloCYq2KwHgFq5uvixU+/nrT7/0
KGezNfopvEfM5NzRWhr+1guXNoDB9sIm/HQUQcogQIjQUjwLKJlvRWSlfumOqyC8sYIXEYOLunCK
fLY/aI1Tf7R0eb5CfXwr3Bob4LMKLz7egec3/un9g9Tn949XP378ZNXdKEty4WYoO0MH56Bq5fXX
b+PTtWsYxrx6ua6fN4PxRcnR/hoKF/2BxTBVGwsNy8kMN18P8/lM/WeY8zSR88kAUMAwCZlIOt2N
GOd9PcJ7lnYeELmkQ6A3ZuWr8/qz2aQTxBOPBomJq98G3WfdWqMlE3aLtlqlz0qz/HrET6futwHP
tkkY5Fh9VQzYgIePbgLZSfMLx+Knq9g2qXchoUA1+GyB6Vj3mFrGEJK8UAa0d8pfpY6b24USwOdP
8vcwZwuN3Y41VMowSF7iHRahow8jnvG+nrDPFgHVGlmg56LqABA+rmdgUP3YxQFrTb3HTgNixuu/
GuC8Um8aXR9j2VpgJR3mB038s3rT+z1Blyk6AFdDs8w+O61kPU0VBWyha2lry7hKaeNqF17451P0
9xDnUxTEQ6MoaeHm0smentP0/usZmoPr+Sb5+xFoUn58BaIAndsZNGl8o1ioabwQYe54ooIgAGv7
0kHy2boioaMXBFrLpL70cbRaVEFHuz13AVKU0Qv32xQTzK+f6LMt8tsY5tkW6erYzDgycxQQHCG+
j2JZipWnaReGARijze/3j8n7+3HOG2ymPBijR5rt5tiilf5S7r5VxvVYrPLiTWprh/5IAV+vO0Uj
RmJvQ5usPV9FcXaPwYfnr+32BwIXGDFcZdV26CFo6byA9ofoTQf3FzrtL1509DuIWN6zIR6yzlW6
t6G6NxVlIWWvTXsNcgSwxJ1m740GP3grXnT5Q9iss+Eqig8qnxlNx1i/iaaT5LlBfz1ob03rhvAB
JWRO9RSsUXcXGk9xutHCCgb7j8669fMrgIog9t/GdG/6wOp24NN7rNJivFrxAgu2gX8HLXUhe/uu
hCJ7IxCwnxWIhluvUxEow0cn2xTiOsLuyqojZxJwqq/q/HsG16Upr2t1HasPMHwXdfuU43/b9Coa
0wc5R/eVlvDsLBVgfFmtav97rTxZw3Xq7eVpY9bgRZ49dPTQhQAFEK1z+HbgAmyr2CPEW4sbDCuH
+kckm7tyeIly5G0xb0uRZu67RVC5hrkqWneAfVTH7CtzGZnfgh7zseR+IHQH9ZVnfmt6ZZFFEGmW
3vRQaHtlOFr5WqC+PN3F/i38FaqejqUdilKCqf0AcIwXsfTy7EfqD6ssSO7kcl0b39LErbjzeetE
f7a8oxy+oM2mGvUK5zC07bbvbAQ9xE63X6joPvQI8CQSDmTgMvzwuvO+afpWLTcmjJlhS8oSI10t
BkyQh7vSPPUQQYv0xYvvUtDVAb5OfbXG4C9uTyOabvglLe3GXBrMutC/xe19LR8KzHd4PCMC/ilt
WiXHEbhZYj7UT6sGJQcII47eulYIKro4ef1hhmG3xQsiGYvB0DYB2HtzOHXBXSj9HOo1yrSydWOq
g6PjJBbb99K0MezbKn8w82AzG07LwbU3vHXWtpFvEejGmSKgEOF9G9MHwwDxnYcOFghXUnpPa2wq
D3r8EztUpquUIFgcgJqZY4/S3LiQ8bJqyzsp2DXdY9itzGCDvEUqbltFc0Y/cCz1LQK5jzFsPz3n
zTZsnnp1Q+N90eQ3E3zQyTqI8S7n4eP2udMTR1IODQLrojdoaXaL3EKVkW03LivwH1g8UGXXo0XV
LKHZLprmqh1OKBYjIw6Y/91Sgz133SfrCLuHeHC1pF1qNYaoV622m7KDqa1bE5feV7VE8Pc+t4/Y
AC8KC28m3D0QAPeDRQGlXpse41RdINWdiwfATJjl0i4vwgN2m7W5x+ZpgRmSAzMw7U6lfWfJiCuC
xqJtk4drynklfpiJai6t7IBiQD3tqt6RCem6dlLie9FsGvlUDhsBnlHI15J6p1u/AkTFUEOrivsg
egmLN1VZFZ6HB48DcWExYehax0ujv/M1iRX4fUDTu4FgY3k/ixaciDAcs8Uoa1pXzbGRd4biwxjZ
lvE3e9p2OjJaayPeNvlrpxxFeBry11Q5SPZ9GXdO7cHVm+JlGT1q/lry10kEke5ot8fUXuKIJHWD
U0lLVb0v8GSydmq1rVXkoh4MmYjmhmKlYD2opbEz6B50QIl2f7D2JfhmMkIU6s709iUEARzEKwuh
aylb20ruIHzh0LTYgUJZjbqP5a+gctzfh9YqiJ6MDjMhiPLU3IfZzhoXZmzUYOUgSyCWQLZWlJ2h
mqKsHrwkBR+rv0BO1a1Vpexi7SaeJKQ0b6XhSTJ2GJBaicwZ54oOghF97PpB5Fj0Llts3PwpW2Xp
q15VS6hFPqVMzEqgg0g6azE+SfHJJiAH4ZuHK1HDyh7svYWwklVuJiyQS0Tu5dRzGrP5FYM/C6Yb
Va+XHt6bvZEcJcSJ+h1oT5jXnVNpgCZDPD6gKeKWjoyQgy+iEl2jkW9o13L7U+iu1bqSf8KJASmP
+yYCQVQBCZq52/pDPDzLeMTR4lrIirLRDXkTSFvE4W5r5c6wk1s7+zaJH83somtsRfcrTulj+hIC
5RrHDKV5Mw93BWCqTkT0Z4qlgfydmiN0nlXYPOEMHHvMLxCcQF2MFSJkIIAzVFvpmN4rMe5qenBE
mduxzKPsY47yLbDv1WIvmlcxC1VgAjfCg6uoq3Xec6SIdSAQvDMOUfTUBA/yYP2wxUsTnTL1thxU
xwClV2UYKMHgys2tb1zJuPJ0Rz/bNIOr6Kto2pQJXmTpoh3vh9LVepSFTrbymKrgYPcJ5wiqyFDK
4KIvcTlrm71p/vTbNwFQVNpJ4s6qOB+HAMWgKz04YYPpK5tJQzb0p21+D8ofswr6dNLK27p9TtXb
vILGLT1axWsYvYZJu4ICs0rs0QGdvBhzRJdtJGWNl877YYwTgoZ3ckcKtfex2fV3YiivDPM+Q+Kq
4Eh+KJtb9DYBOVWLvnj1SbN86c5LSkckOyt1dZicaIGqBdFUKp04ucI4Zq1LN0kyOMWIb01aLEwr
PiC1o6TrtrvvVeJ0cVfoh0CD2tq/Zv6+7150oldCVAUL2nGn0h/wq8R6uUXn00ewp+dyJy/r/E7X
vg8WgNbozQhdOSlwod6ZfQm0GJ6dHK7T/KR3jxE8Whg9qyHA34qDpoHxyGkxkgz0x7Lfj6orQ1D0
dqYNQmOnicNgwjLCwNq+kfEFQAB3k6MEmRg+Bo83po1eRn7j4a803RjhSSF423daiUhAqyxatd7m
hgwHjwuOZm68KUUrCUU66QFyK7rsxxAeWIQDsgGPV8WCMYl+5UJ3utmOrvhR+/jEgUb93pdHGcMy
T/spSchOWWQCyKt3OHtBKBUpYI/pCfcp9EUeEv3QRuIq1jaAzHZ+EzhGJByjVpBdJJgRX1os8jTg
luCcnAoon0Qy2HHH82EOG1KIsxU9LvWWViRL4MnKkk1P2Ev+H0fnsdw6lgTRL0IEvNkSIAh6SqQo
ShuE3IP37gJf34e9mImYjun3JBK4tyor62QGe1LRvITjlm3599ABZyDtOuCFZUR66FSuFfPC4uUq
JqegJvs5vWPTWxHlGOSInjH5XeawJpjxxcx3lfXRjiDGu70T8YzX2kFiM9iWb7Jx0+b+c5TvefcJ
/TKPWMtbHk6KW18/LDwYhf0+UZtJxt8Uli7JX3BkrjI+ep2N4MnqX0XteFCSoSpc8pqlsO4g1zke
4ntluH3VrUn2JG2dxE71zjOTN5GrSa9Oxn6p+BXzqQpf9Ho/PH97C0+0pK5U9vGM8V/LtZTPi69E
Ym+3JkCWmf8NjehdnYJk+Opg6YKJI1L2k/PRtbSfOn3V0ntNZjMxSdWrgklyqOAXcS+UXIEtN+W/
0NpXkbZd9NfWhOBJ6Gt/S4eTnRGUpXMDLZBH27eCyMMs/gWgH0Xcy8Zat9em+aZNS09EVfWjNX6h
su9XwE/gyR/WIeTnBnOmQrxH9z7Pf7lmgYGieJoBHcDcYqe00PbQI9wJXoUzGG7Yjl4cLpg2IWQv
xOQRyGWDI4o2IQFShnZPpiBG9geP02AfsdnzndR71/gD5bSzePP8Zush15aAcKRwb703zUWhoisr
WCnAq6oYsIR0IUbbiuk9yi0Rb9MwnIggd+X03uskLwzSyugOcB7cWWieMRCTNp1iTV4xs+QvIQI7
mfiDroQtrjTSv+b2V4teHevTHr5VJ2fT91Lp/wxzE7N0rx+k7muaPjJLZjP/VequsbFPun5VaYDm
SMYKJ0zgOZEGeF+uYQF7ZkzWVQxggb0rUi+JuPBYZPImeV3Y1wrgTsuMoIseat1SgrFxjxFgmtYp
wDOZncJQ6J7WA1maCJJO/QwyTQG+R5JaDsdHEb3L3WtIn1DagRI+mhagT3yS1O3SftRi3AzlnkO8
J7ivrg8lB2FHGrLTHZN0Yhm7gGIp3BzsUge2WzQ2e5u7xVyPyLFtA1Q0XIULuWtAeYiCGQDrPUF0
yVhxWLCHmAzkRz6Ao3osGa8IKoyaA0HFRfdizVe13qbhtiLHYxlzD+C6J+uviqquQlMOpAwYyUGt
3/qMDYWDXvJ5C28KHxrgWC2b3BiwwUzWL6abMcXv3kKNqAqSfsnESt4yKaV1GtemAnGq7OiJ/lrt
rHQ1/uVtkRBtEAEm/yu1S0gk9fQ1N9vE9EmAjCxrjbfesxDScHgcMkKWNW0DiTExTk1qnsx4uqR2
dCjCi9ofY3vXO1BVKuXFlKD+8AtbxqF3Aic+hE6QpbvR3GKjqSww0NtB/1z61pVw4ueE4PJCe86T
/qVIm0Rhcu2AHASjFtL95qnX6ounyg6c224zjFyGTg2gCUv72+jQoNY6T8KIJYT6ODqIMEik5dKU
jqsQsj7vQ0fDLyA2WhUo1VkoLMX+yvXP0hJxOPEcN8Z6JhI86k8kh3MM8SPBGerDHF4QAOLF3EQJ
aK2zJWMVN6qt0x5V249Tf5H3szbASwTo0H0PMbG2mdvLmRtSgs9Df47Y1m8408zmiYjjNobhWCIb
8thoaQx1j7PJYIpn+FOnr5z6g2XsJLypxbVrNgXT6Gx6owWrsr2Br8aiyuKx9DRe+Kb5arXfgpzF
6iNR5zUrtSvwCyvQO1SAPFxHE3qvovxPafDGuvFVuI0re7avEqejNCteiRKUqgeHdmnJeceI7KXV
MB1jZYSfpHDn3a43ryI5zLJfd5U3y7dG/anE2covafQRN8/exSRwZ9AiqLnGqpD3pXkmp5xPdt0X
5UbFmx51FtfcH040vyhsT4QZTPStGLVtWFQEJzoeDBt82uUPaXexcrOqIHNw+BT/0qTxRr6IWM0A
3r2U2RFIZmJlX5kOsFUNE8UPY/2dxPQkIW0Q6otLftS/if+oz//BriD/9/qQp8Wv1Dq+gEORWfpR
loxDHd5F+D430M7a2LeB29TEpxKIHZjdJ+vzdFzAmLkwRvVewHRHuFiM2gdSeR4GeFdKAeY/npLO
lUQl/031ZB2nyPhtKntZE2LneJndwYgC9LUWZUI8MTlfsroOZ4WQWf4mTMvkV7tlI++L7u/5zcqd
4QuiDQR5WF3zI9t7VfsTg+QSYwMfXWyaatqLeNjmfeY/RYQkusQ5sHzjS9YvY30RQgdrwe89lzKK
vuXVZUX6++LWgHLqTTSdwd/4Br1Txm7O2FxDZ92Xn07M9rWT+NJ4zxEN6ifYy75qtt8jNtWTn89n
PXrJpNciPUbiB8TTUAs3VE9xTFMCyWOOot2yvBsprgCtPFK8NzSmfQ4jm49iV9cGDMPyMINTICJ5
OPf17ImMj5ejtKUImsuT1ccrR7wbMnRF4guia0KNVWTZakAHiS0+HEq60Tn3yto2vmv7mIQxfdKd
tFmCs6icAccoUe+VGkeVedezfN+XqVs175MgvNkmNAG6cusIT+jzy2RvU4BWhXqrxLjC3OXWhENl
zSfMvFWiv2rlI2vv1f+NuZO+1vrPPNdkohEdrvzVFLnwX+CDKf5CNduVM7EL4CqANhR5t07S46yw
y0lgaeTX8jpEBFWp3w2i3mszO3dEMkxESDsp8hClUgxI2yx3dCw5r6+Zze44wlxLv1LzPc0/0jQ8
ZZQwE8zU7L0L+21ubdTCXtkTRE4uGzNJONgyv5GOTWZw92Rknd1qebM46wZ0GBimp2IzlmcopD24
u46+PxzvE1VVU581qjEjeRu4pcti6/TnMDnack5Ndm55K+ZxhuMMy3Dcmsu6Vr4d+43MKJdT0Aa0
YPV7E/pkKe8GmKCJSRhw07rh9FurB+wcyFjEVgP5UgHY1ig0Sjz6Qj0PBm+182KNL1Cx5nkLOMAj
5GEllwR5zgC0YHyDDrN6cciyHSEkRnPjWIXJCXs0/1OlwFLvoKUV47s3dnPj6823TGxZGu21YVuH
N0G8QHgduACddmsnpzH3TTACcu49WWBNc3aGgiMHulnVe5MhH405f2MPlr2nxiVSiue5dLvpVzcm
MHPBaNjgzwh+J5bUzjZz+N7onJg8dIZ5jmq6vj4G286LY85vRjqs2pqANGe3kH0a/Y35waYMW7il
BgM8VNVcNDN7qFwXaFsypEvxqmep11gxGJ67xbp2iF5oDZ8VPKoudtaZ1nrKE73cbhou4xSHbbIl
YJc6GqgoQrTNUc5EelMKtvQKtj2oRKqGNbXqTUlBMIRbmhZPyCi708eo8ABM2SmJFIpXmvj00Rj6
KuOgJg1URf512peYmilW/mJ1WxifucLL05/C8bPJN2xk6mhrikUY+JR5cn1SocvACZPj7UD/YkL6
UeWzbBBtbapnFdhH1J+T6LlUcBjFo9edK5HArpkEGi/7Ui9enwE33S9CcnNNOVRwkqt6X3MPa8PI
9eBQSCRrezqSsb2r7C99rFyVcPFquAzOAVkSaa05Uiusa+tzXJR1C3Zidvp9Td1hOV1QPSPG50vc
3UfrpRQVwWaGq9W5y3Cd0+zGabAqolsFV4tor5UaBrO2kS2VG2unl48Bj2Y41C5M4BjxAiUnBsnI
wnAamDwgKAqhBBaRPUcF7hNvjbSclomA1z6BhNju+0xsFbbjDZ7VrPLkSVChRr9D/0zCu2jR9BFS
VTtA+1T6/rGdvsOcK1pUEVwobZ1a/DmEIexte5+ifo31Wcn3g+ipsU4K4W6hfmFdLzfX1BeuzB9l
RicW6SB1xAEATkN5fx4yCjxLzfS6kopF66gkC8ptyN5A/cdExirRe6LamDqMG1bIRFMBl0QMlNd2
viuSW9LwDLG+ml1SjY69Duh0+5gsWtJn0uhcKGd2hFe2zjk9bKeaMERUWSf5WKL3ObI8HhdKw4Ig
hGqXWQw2S+zGX5bDDVs/BA3lmD70+Ksjakiwo2i2+iptvwdbcvWm8Aw2mDiGvFDu+Sn43sL6pHT0
f2S2a/NXnFWr0WIrp9iPk5/qv1lsbVr2FZ7B7pipttB0GDOcEOxbuDewd8bGKwrDMxdeeW6jGlDv
tLhmRPUbu3J4ZBq4UpOfiZ62RQWqlJ0S3kaYJwXG4NT+mXUCuwiNy60L7gZ/Ie7P0Ba3t9tggTfZ
dlcGJRIRvWmsUjh9Rs69c8iUjkaGFL9qobsOVcocdNZBMe74TN4MncKITl5PXjQ0Jacl0fDF4rZN
qSy0izQQ28aCn3wAO0wiI0SibBPJm9AWvt5JDHB1zEeyW6NiFk23Ej1hZRrKBPLNkMZuhYSjUlAW
bOvO6TtOMj/K6Pu61q30s14sr4WDHgmpcIq8Sla9cgyDChnSKet1J2ofCuiuzONrSEXTJuZvk3fA
qikdsjqQR2dNauErVA8kIcVjSo7k/xFqD0PytCrEVelcZQEbjELPXoIooqppowNHF11yYKXfsCTd
aYTJltWb2qg3Vp5s4MrbJv21aYNUVmiZI+Yl2XaJYQI75yk9tepPF5tsjzqbJQbPPnpN33pql31Z
0SF8hm48DAZiyaca/TPmaxYKJl4hi0awmeQfNf6YimcMQk4m81OmfISox137lYhuZdLwx+Gd4yWf
r4v026DXVi9zEhCezJIxkcfDvyk8SfVm5BEC23rINRqhdlpLbIYtdjAAq5n3iUmHuEnsr7Ks+FQ7
9nSq1UyTsPQvxqgQHP8MWs58u2/QsOttzN0BsMYbDb5J81Mf+btL1CDNZROMoRsdSfqWyrQKqUP9
iaw18/W30qovco9Wcy8RXa/7avKbpTNr2o4f8is2UbR2+DHFsNXb5bDoHGem4Rfm0eoeecLDXLg5
I4uCmleQMjCg3FXbCX+1lireMO9y51uTEN/ibB9W0a4yYk/jIyMECPj062Srq6V9TcXWGO/wA+ld
TX5ByiTMK0vYbhcIW/io3DJT1vRhh+y5XJBVfkXj1+pfU/HVJyBECPLSzauVX+N62ZOP0lrKZsjn
B5Gn3pyD6AZvmaMBiFZHPEmgD41IBgIZ0myLJ4sPQaSc1hqK40qFiNYnfmM6fp1SHiS+NrRApyLP
omEpi/fB+Nb07yndaepW1fwZiLGCaNnYUGTNbTq9W/KLPb20w9HWPtTykmgQXtn5bdRtGqkUMXuB
wGxYO7m94fB1NZ25KlwvHiE2jYIRIPiomKuGOl3RA835aqS9xgXvsJo7NCRk0CIYaDBZ/xfPRqDV
vZ/bX8Q6uYk1rAf+FrkBXQiGG1JzG3LW8y6qBbI+QoXqvDbdfQpjP1y2SXLnYwOS/WVIR03ZDYiX
wgJzvRhellt36E9nri0me8BwrcUIdFU6ZXAwF/vTUbrSq9T4KGXqN/FpGyss7rhcviJRr214qate
Qwopso0yTy+dqRwttvbkruL5DlHq0W7jLH6MQNPRiXm65L0ONtHUDRJwnRdeXbpCLl8iwOFKpJ+D
xmPJ+Bf4QR8fhtjZtVWJaHTTK150haFHkx7bkUx0Ozv3GVpALPsJjMxVPuYXO6sCMxVoobQai1PV
vqw660gtduUsHrpAQHUyTN1a/SieY8S6aPdJBM5F6oLCUX0nZDKpl9VPYY2HRq82Nb35EOnBwKYS
tJ5z1XC0gIalF5CfcfDrOjdfcfWiIvXXRdj/FnTOvuCMsYpNqjFmTjMktm733I1ZlUQYl4CB61gN
9DSkbygNL1TLuyVqWLfdtiiYHaWt13LzVCHTMo1yiR0+P5bVXzkkcKxx6Kxgp7iTjZQsASt7kvN6
2luyMAKhEzjUFq8RyF0oCithUDpZtMKWGbRzsalq41JEiE7zZBG813yn/BfwKxZY8vQ88b73Jft6
hhpMZfSvHpma6sk2lsv9ZNoXiZjk50DnPSMhAHbCpmVhuejEnaIEjOQ4vmAnC7JluDWMaRWWcFfm
pGwZY+eU0vq3xExgIeJ31dsz4O9koeybc8ZpaqBEC7G7+ynkUB3nb1bEXqp6PqeR4bcpz7Y1m/Rt
Tw5gomwyTdqNi021lW5sZP9EkX2zoLctjPzcUcYrZXuW5+w9d5ybkkugZWV4rgrmHMXZy+QomIPl
p21zycv63jgL/RzJhbFkHLMw2zo2gmOMKhhm6VYrIo4SPaEgHF4sE/GmqA+qkn7PpgpTUwWsPGwN
B5WFx55JvILCkN1a+IlxPmxFbr3MVKkmcOEVqPlVbDQE/iabqS3vkg4jNG73RV1eJwmkN9+JpgiO
f1myeCnyl1pU32Nvv5lzI7DUS74mtWeno9ToRFBM7YaUpgsxCzHDj5xMvfRVstT1MFQHeSgIxTIY
P9nScOTJITkv8uENbZtC+e4l460TwudhPXLMwNhZhmvVt0GnVvcldo55CX0yEpdJytbKyBJXhvOh
n9s/LVEvxBA9mBDjL1g2c1FsGXGs9XG+N+pAQzZfRqndNgPjDR1GltmuDcT9WrG9sddeHf1/1sTw
mdbFsZ2kz2LQIV9QzDqE4A0KnyMwe2YHIzTrWf4GxvUkzTfHwVQOoiXXgDgRssch/OkBAQGnCkG3
nODyFfoulEcvj+hdyhDUsVmOe7XPfscxCRrq0jGLbnNZ3VLpeZXGyrpcqjPoVk8pho9l0BVwCcUH
qYMntZlORmb9WZJKgpSsfIxh6pvDFCgNpucWxj/LFL/qYnyk1mKvYZuuu7y1VoZBT1/Gyd3S5mOS
oNKwdvgitbGHs2gnFEaGdcRB+kTjziDrjBcFg6iuZoEG6ZkOxk9prRRreMgqQnPXXPpKtGQ5R2ei
MbZQgcHYJ2HQ9+ohm4xd3xvgS7LdIIuXtBoeiz0F1ZIkLtHc30VrHahnfuVG+2m5P+xY202pSV8e
rg2rcVu049pKTiy2vIVGSvzRtK/C7NRK/YudDq+LxBh5LjOfcQF10rzP1fRdD+OTliPFpFVxKlsE
pBy+f021WKbnSpLuCfEBSo/ImErXvDP3TBRok43ow1SWLW4TNEHomKG8N9Lc7ZY0YHH4jMXwag7i
rQzjl4JoFD2UvCqeEFjjMDAjcU7slC1wXbxaQ9qwhc54UXd29qKRli1dePM/ySHY9eF8peqZPfaC
g9iGTT9M9JNW+2Nozrw2tQgoMxMK1xpVyBZhv48QtiMjuwP3FSyLyh9xMuzUyKIabaSOYOdw40zR
1dKmnVE9m2Zj/ilaBzOI9R0v1OCJE0dkwEVHdYyZnGg5Z394Lzp51w7JAx5NoJjSpbRRgZSGmZ8a
3sB1KagrmrQqS3otzeYbUXxlyN6S0XidLHEQxfLbKuaLk+cvEMaImbDhMVnvdrww3EsIT7dcPgxW
TklnGYmXj40fUzTPALz5nQLccwjgzBr7W9RAIcFYd6qBGyzxJJKjeboolTTYsVV1ViLQPSkh7Bbj
2lU9l5uqYcat2PskCz818t5dJWoxZA3wh4oe0YEwD021fuMhlNxW4HRJo1ezD38Hxb5EzrxRQdq3
uUEvOPoxGY9tCK2yd6YTGWpECZVndPpAljuXeB8/aUlmVyfG01F8wQApuXFL62BL20mTF88wpyBf
5AD8yd2aMFPV7ZH4sK+oMK0VOIIGhbLYxUjuY08QclqT1YnOXKB4WKT82PpyDg3dfz4yrZMd8inH
3zaRXz2tS0PfzwOeOIIKIib3man6vYk8t0Rr3ZLPHUYmarA9QO/TSPT4qiiKT0i9/4Zw+a0HmtW+
PerQgnrWa/QUZT1K9G+yWTeLKoGLF/OROPF7YhcbnZQTO2RuXY5vVU9bB4nak6b6MDE8VRJMV3bu
Dxm1MPLaqlsoYFoLsHazTqxoLWtkrEfdbknCVW/NR7MCYF+qyUbM5iZroluvVuuEPJswjc+THf4M
+CtmMDlaqd/Imz2VnQVB/f9GBtpLp6IE65tEkLEmUyOHccuIyfJEo+5IPsScN7BPDH9IG/10AHWF
w8SsrK+hW3xz7O7Z3H1mrQyBK3qEox0kZRQAoPlIF+XXQflGOvB7HuuiGteynt90nbI2SgmRL891
tWDpMHgVUoudRt2xQGeQ9NqV/UmpUDOLatOT6x6PBY1Q/y2eBSSWyB2bx2viqns+FEpAqfZ7Q5wL
JEeAagTmhN5kZ0GnVa81CP6CuVBI89hbbo54Aia1aWuvji62PT+ND2OEJW9+pOXoTzj7KuIe6pyk
nINOVE23m+ud1jS+lLxWPTlSfG1guBRwvEMNNns5Nsk/lWMvZkCnDSct/FWqD8fgxzI+K+bjZMQG
plTxOgOvQkTo6vcsPDkoBjUM2Twmj0sEkriggK1le/Kl5rwYDt7Oq9OfnpEjFQ2E0Ca3woE1SqoP
Xf4S0wNnOdNmxtoVJr5aMdc5rFdNTAeL097u1wsE/NoIeus2dX63tCjhnCti8BL6Hj0ZNyWurM4O
XUsTbgNU1lL+mcN3jYSnA3O1yHowho/o+Vtl39bYbUaqHi30xXDL8LGV1wVVqx771aAPm1z5Uvm6
5tKvMStEQLsK5WIajttGD6E/+a6CZuenhAonLZqnNJtUaUHc7FoalvQ54KpzfhnyxGGMNb9O/6kS
mlVMv+aTMJaeAYG7z3fB6qi6amVXSExmJoxR00fPz0P92KL+JqFvTHiI+NT1iPUzjFIQIbY2gtUo
FcETyayF1zx7i5C9iux9piQV5rcuJYHUzS5hyJBfmScjUCjKdarPi37NMSCYDt/ku86JF5ZMzedd
m01exjDCKIHWGKuaAXum3TS4Zu1E7/VnMB2JgGDb2b109iMmUL5SHF9/joKiA6JWIOYR+NRbvx2E
XMeakVr47QgispgSOFQP0aj5xA0fI16dJtyQB4wz5dKQP7TIpGXVQMH1f1q7qcZ33fjrQ0p24fgJ
SZ/JZ6n+mNqvmV1Ca5Mxv7MyTnJCYCTKusTCttBvJKIUqrYIluE0FTolgurnsE04PSBmrm0oOYb0
JsFD4+ZzE84Uc0ZNfDfqLyfjtMGJuqQvdX2KDQyQmO2iIrDFN2M2nRScpPk3q38i/oCn7o/L25yj
gA8obfGuVN/L4V1Uxzp7U6T0WinXenoKXqcY8TzRn9O4cJMVy85hZim3kw83+92W9nl21Ce44zpp
MMRZ67xNeXgqZ+xTREvrC7Pynx4/WCIF4QRsH/w8z+cYXuE/E3pmIBRhVCPNpUGQ1Tn/5/5VGY5O
m0E54rpBL7IZ5ml2R1nPEIhIzTHuVil5hq1heMV018NvBddaVD2kItqoNqPwsnBptkvr2nEu5dLr
yF0jpZtIUH3L/xaldJ3pbPe/FbVKqWDgMLaYw1E/v/To3nZfEVanykDG/knL3hvZa3Naxu/NNmzf
LQIZ6MqU8CBJf7inXSl/L5PDUgSTc9R1wHw5qqm2h/tMbM89KmggWGMR52r67oZ7TZBVjQRdZcfQ
+s47mYN1l8knMA+YFr3RnlwpRqO4A2+39F8AZ2ivZz2Dn00ZVmLfHIBrR0KsQfuPsOMjcUgGjJa/
OtpCVDyS5udpgMxlxAecJZX0LRbTDUlOVTTuRMYadb9KtI/MuM7tq2o3npITnoXZOo1IbOch4orM
OwnV7Kdskcs/Z5V/kH91zJSb8kXtL5nzjET8mIbMm1F/KonwOPGAL7qKG+Hl1n5JzhCziWRZOcaL
HJ8G5c/ExyDUP4ihnsn3GIm/nr3Hcfl4trgJD6E+667SSbu6wiRrBGHyXXYZdvcQg+20oq8lOPi3
kj5jgfGX0JuYqOqQXxy/bnHu0b9rAmDyB5RUHCEx41KSnvqHjEKi701EpNlEMloK5ocfco9ZjSGJ
Pd8nZq6hU3o1aYJD9tuVXy2ZfLhWyJet0c9AC87Zpl+27cS/2v9q/fdzSuD0y0pGdk6nINJKT8sQ
mW5NdZMpOp1/7fIySUGZbeVpjSi4ArMSPD1RpBO7zPJbknYKEXkQaeXw01KCdPoUebCUeNgtzinb
Xk810nL76TB5GvS3War2QvpdzG9nOFhEHfd8XiMWCdKThQpcqj+JytmYoewTW0OQyCu4W2rEz14B
SF/eTPEHL+bRE+bRnixilBOCg6YcYVSmtE0ehh76iq6tC5KCpW2UvfXTi2rz70BMwIOq46qsW45T
/tCGuq7jlmzdwcBSFP204dcY/ckxT4UJqL+6p5J50GMdq8FOTm1eXEyluKi7OXFVvcc8a7oFJpZo
1L0xDcmNebcyiOr8wk2OY3J86zD1wl9Up43WK4FBWlc9nR3nqmSWt/AqLcNfryEZNf+k9LY0P6L4
zDLOD3og0fwlxuwOhA3M85fugKREHqdgKujZWdVftK9GyGstJpyK52OETD7vTQItmOtnQQOn0FmE
P8SA82WUHZMETEYSeaALeo8YDQWHR6kfnHqfFxIZqkjP9k3WHjTtK9liLDkOnjrfbOWKXdi1lnzT
6+jcUR/E4V+lDqeREPnn0SYRT9KyDJLFP4N1TMR1cmBvAhDKedYdJntO8Z6KzXPsPSs/FaYytTuO
+bzS6lM/XSou1biHNZ/Gns1EIzHGoClOqs57WX721iFtPiTlX8djbLWw8XclFGAMOpXx2bKrW/f3
LD3wBa6A98Ms5vCkh1fHYk18KmPe81ztOrGX++uMMu0Us9uH/7CuWVJNFXZZOu4o86NMH6Z5Guy7
9Dx9WxqNS2ShI/cyM2Pcp7PzJGYxykmZ5NW8wRu5eS+Xo8JGhJXxYNq1O8xPqyZJUAw0etK0n6N/
8rtYjaEoHc9K/W471+y5ZVBem2Kb9ttQeet5Fim4XEMriejelBzNITsShuHq4ulnq7cyvb92M5NT
pR90ElYVPEkcpAgianLg7isoHioucynDPhu/Tvqh5gdKGXFpg9sy99OZu0Vtzy+DlWC6TwuGRuUc
UuUQHQg9bm0RAQ7cblVOjOpsT2L8WNp72j1otzstvprVPkdTEVyyE9NdMgQk9djk33UXEEfhJvar
XDZrnRYujh9azyibvfwWu3L/MTYXo22uZBeTQrSg9Z9HfeTHDULzXSdTqlZvBIDh5mcaHDDIIVHv
n0Vll+ojH/ovwR3uFNFJLvfUVjZoMS3Np52QOqLCBubLZtrqdhZjP2b3YOOMbnlBHWQThcNGflQN
wmt60Sn66uybM03LNs9DzH4abrrNUtq+XXJttzdJfOc9w2tW0abrE/k5LxSNDgNUwRQJD3Nrshx1
VeOcraFjLx0VRpE5+TiZ2btx/C8e/1X8G/lwnG3+svIhmp+nw24uU19jxBLzgoTRgXlzSoXDucGa
WB5fygr7+kc7vzPGidDRlY7+UyxsV/xL5n3DGztP4aEdzKOZqhjVaQiWUyK/djZfQtT6o7UfaEhb
jhLVODJgmcUvAqanaxz8lsI//Bb6XqgLL+QtDRVX4dtLxwuGwhQvif5SpRc16ygcLoa498NLX5I1
lJ4Jb/UQ/sv6rRSflnlZip7LA5tEeKtF7JG/xCrMpSk+YvHVS3dbf82boFFGv+myvWxdcoOhUPEg
87Aydciz3ypvUUQ5nmHkYqkitV5D2g1VUN/B+GWY1o7BpCFf4Mm8ipobqfkZnUMU7S3taDmPdLgz
WrZHjGIO1/0+5m010/U0U9qFblkL/uRqVeNVawVP0QCBYix8KxrcTN9N3SnRXqL5RaXFYuHDPM+s
Mcc8Li0P8c2RNmSf+woyis0oz5rtm96zbTV4lvM6lqcCZxj9dld8ycZVXU6jHQEotddaxs2t3Hg4
a+ORWj+JfTHDC696JXZEXwpSw4YUYxmLGSTdqcVrl73qKkLnt0IMvEmyTT1idZm2bXMbCSxs0Bz1
lomCeBtQYrHmDObrbLceXwoOztfnF6C2VHkiW+u1c6zms6NhJcyioLfFelHAFFYPBcf28/Wx0x+s
5Ws5MdZ2MnlOfE3D9SDXaGQE+opurbYTTGG2ADDhyucCc8TYx0zbg9D5a6WPjkq1o4TKhIOP32ZX
iYii6FLFPyl09DSnSy8PusPy1V5jTBfGO4s9wBKNTHpGa2AXx1ybZPJ6SQT+mMTV/+PovJYjRbIw
/ERE4M2tiqK8UUlVMjdEy+Eh8SRPPx9z0Ru72zPdKgkyz/ntoAcx0rjIs4OQhqkx5sbNZgQ6TIxN
wVeQ3Gi53RSkppbu+CRMk/Pznk7Sj01l5VabBsHWcgdnU1B0m57zHIVqs2D3Bn9d/1c4N1N5t0hO
Hoa/nABrkSxtdFFQM7DFzncf6U8VigpGZ6vhtEzfm+EIkmdXu36+TONpBCxsTpOHeMQlclI1gwlh
eTSebXkNi7NWM2C1MaslucQRYmCLBxquVLzX2UtJmlWT/MqaxLzdBASl8ufOh07pDwYer0LTD8Ji
0DX32hRCQr+nKhdMHz61rKWZ1yN2eleTi9O+RfJrdj5amBKtRlxw0Vuky80i19QW9DHluwk8LvB2
ZpfIe55JnK6nNcko/xqO5EbaCF5Q/+r9cbLdtSYPE0+H25mrBtEq7q81IgXKKmnAlfWKRIotznsq
ij6E8tPWC4kMKFQsvMjk8+mKJbkHY1+JEIAW+hQmGsGoKc9NsVDDPxPbtYzwTcoOc1q4sXXjnNjV
uULAk5Yu9dnw/RZyj2qFY6KMrjrKuV4bTg1TvWly14SkZSvM2oQKjOIrr7RVQqIEofDz3XaylULw
vglvX4LxZrO+18pwA6PpR8kMaIfSqVtnNWYS7WAS0x11f1gjh3ST01W5vP+apCsKUZUuARL5Vwbt
pbV2NkKvunDR2NirmgnUzX7dmPK256nzArbmFjDQI0ES0OCY5EHO2FiNtwxxpePVZyt862S6yxGa
yZyPN3tPZbTnwl9jAVnJfq0o96nYVdqF0x3gilScQ5o8+Fi5dnchhGqaoaZKWXneZ2484gTULYXN
Nu92QevGfAZChfevWSYa9ExIqGDALPHiiiM2rMFzkNo8chWGqHcvYyyfGvPYKp/jLEBpPuh2fOob
JNIwXToWXmM8eHNEfdwehnBbMSCKJt+XKZHiBF84JtKcFol4yHyWJgyz69l6YIkcMgcEhUcVSkdH
XJCRXOyRkF70OJvwPaGbxUyJ7Q1BRNw+e8V9oHOnz2+D7M6F7F47Xiq3SqnoEjcPRLSQrz0ZUKSH
rCWsn4r+vH8kaFVqvo+pcpHqXjjxypisbR5+2kBS/cz6iTDCxDhraUt30WvVaRuMcKvloFQ4D9SY
XfWFvTibP5pkU3c0zFViJ70BI9FABdBHyQe0Gd4o5+vEHZlBkb9b3DgGDgpN/qQcrjnb3xCK1YTT
yBh3ZXiOKG12RXbuEp4cTpiiv2KHAZCAUq5hhiyOtvHJqYmBf0xm47fdLqvf9Oioqac4+WjSFux2
K/VdaUHE/7bTJ6MkNUda/eWp294M96CmV8FX2clnW9/ZBoUb1mFctgrGAv2mOp6vQlKlkbtW+s9x
lPxX3ozFeTynfg4ek3zkORgR62LPixzJ8VWf/2Lk2R7CT/TVEIsIQPTdqCJF4cbvUOQ3rr5mYCM6
fkQm5pp+6N7CkWef4nEacSsjuxjMT914VlT9PVPEKhT6pjBeqAngD6NnrURJFr553k2wFuSMmoq4
6KO3guzEC/dql690P8UdS2vA32K7IOs8PBKxaYrAoY4L2uEWg0hCDTWXwHSaW4wJbLBjBTwHFLj4
LL1/wrk55c6RnA/jEgv+VXNsONSazXKbyNcWE4iq6cHc/oauEsAc1/LBDFlFv7HNt2jaVKRtpKBz
zfSjYFqxiddutd1UbjOuTwo3wKF+XO7JqP1ZrPANvE1Y8RM2LwncDpzNiKfRKn9pMN7iGy2QKuFu
wJL0k4pPm5EuwzgTd/3a6V+9gmcIm57i/c7jTY1f6QhdN3blt1O/sppLSLa/a43PWYWsgk4PI17b
GCGjEmy8PySuGizuzZCjBDYd5xzi2a5YOQIn/XtHenotYjx5pxnUpnTeCi9a63Hmi5GcaeLOwkKs
5/BW8gPwcqRjmuD4WoBZqitwkkTFT5EBIETfnLwIHtCsj99FjYRBRSjsVtRwZh8AJYGCWFh1mI2Q
RlBjkCBhMIoq8PAeRyTEIbcxW4sOsF2oCAwPL2jYth0tPpjiSDdaIckv8PCLFrUC5jO04c4kg7lX
z26PYWg+Ms4GU3w38pOd9QHehG3P/NM4U+C4x2g4Sv4xKxV+3NMNfyBtBj/sUStu7tL91a9TNVpP
Sbqr03vt/NbAJq7lbYupfzLnW8Rd3bufsfzh2amcT5G3987GaWfNv60xc21X9GtadJhvSUhCNge0
N+8Qr/st/nGvZsvE4f5F5q6fDVcxXN32K2JKq0qquOlZnhWboRxOkeyb6ENEBx1hUA467CTekzr+
E8hdLKKQSFbuHuDBTf5uuF9aXkKlGOsEV5fNU9Ek+zBcvE086c7HqJ8mQeMdK0xEQTLp9KucqSPd
zu0brZq+kBH6skO2mAOdwnfDyC9c3jlU5wuLqtAHkjkzmrZ5bRN7WrrYXYe3srmHANRGu7i86V4O
97PM/BnDJPrWNwikp5Y6yQSPkqHVgQFKygFLYeYq7l7LPjBNJ0i0ZD3A7ivW/NpxkLgdPLlrUjv1
KDk0O4uBpcP1h2VI9C2yRhxFNAqOuN28r0ywcvZfMy99IR5qD4EQe1RHwqfTHcqwSUEdvPWuVX7p
gQBHAwhognT8g6i5863e1Cg4eUkSs/Djpt5jdWah1N5Ti0fAsY+J+1Op+JvY21J8fjp0qGF+Uhfh
Wy2rGPG7SUsbn7EhT5wx/cfFcCQIoS6tD4lxZpQ4F+8eT6/RBs38arlnVjQT+cK46/RXzdwnpnvU
Xax8dbOxiP1Tu4dVbvppV/Y38CbYQI+RRq0OkkvFjDtCaD/KMGHS/uqTnyS82PzcPKPdJ7nwR9wi
mQV0kzDw96sRC3Riq6+w4VtNDwMn5+xCANekpU96iB916V5hYNUw0MZu6PfuEER4OdzQ4QTDkYL1
vcN7HioGIInJ20HBSPKUaiOlsQO3Azd+Xj1UDe0SgtXCqgB7jLOFxyCym9e8pxYCIiC0isDi/kW/
t65DiGVCffMpVXAUNteoINqnsbjCgaqt9kmKFikRnk0nCKvvSeAsifvn0PiwBFijil2HH3U36f5g
0qpbq9R19Acr/2fmk19AAWjVmx0hGQOE6wFnZ2OvqwQMSHpQ9HePISiKx7WrfI8hRRt0Dnf4yS3i
6uZOPTRCCXoTDxuvYazagT1xtXVgKoQlGh1c0+DswoyK5Aq8zcLnDu+9iwdtY/B11PRpo9lYebiQ
qmF8SsM/6qEROum+ZVlrvZRYwa1NHCUHgeNqxoXaUoQ+TS55NCkSb7SiECwyi0+mpjxPlrE2AKgK
vdnqcbdtbPvZVCvsVp5PnIdHyy8Tx7Uc699iCE+lY25nBHfVzDoUIanELS3y/BHq9HQzgGEynL+H
tjXWboadRzgTGIk3r5AyrJJYD2xOQqO3SFH5S3MQD9MV28H+a5N7G43PkRN9NNoy1WXOq9pEdw1c
KJoQtSTvccg41SSnWZTrqAUTD517mot/tXQxlSRyb8X1AzZu2xVHvfyoFHmMpYYCoUmOcQx/M4iJ
v+rT002aRQ/J2B4xPv3Tazgd16jequQd6qUu5b5Nv+wmuloO+GsWwtiJhwDVl3mBCLHZUDCPinuj
qVuh3QtU0TEXaNO+slsNBUUXIx77/GHj+eYdWUl6EyEib4P+2pIdoQ0HjWiUvMMsns3trS7NJwlK
leGkVbv1osw2ikCdg1l+u81rl+ykPYbLgfRitRsUmpX3GLVtaSN0ukvmb9NahzQnqP1WcDcpi5UL
QNhONVp0cpDqWxPzp4MeeIgjKlY9m78+leTJN92hwUQ9ZRCEzhx0nG74WZvZCFqeaK+aHlgZsb6f
Fw7ZRcUgOYnVmxGLTe4+J9ZrDIDX60d1jN5iaKF6bP+JXvkxFQR64zFDS2mtycb1Y716roVGPGD4
J3TcepzS6XTBnHKpIYTV+VhFm6K/uKhGcclU3WG0vtIWXXRWrc3yT4N/8EbMwemGiwOrYZKhpD3H
nnul0BYBJ+baTRQFneqiGDL+9eLHaN6M/C2p7wmeN1t5oq/aqgeybrq9kxbB6DAiptY1UYyPkTyW
GYKHdjbU34NBosx1bB5skpyTcGpbfI0y21fZzTB/hKlhH7lGNiOAvs7t7SSBL+ximyYnNc/8SDvq
8q5USqCh65nxd5Upfn9sXszgdv+r0eslmnivDvkpsfH8OQOAi437WEafWhzxxrQOzpQBGRYmv+6W
y1NTvcni3Fcoqy9qSvfNJiTWRgHrMSJ1TQiNjnmbQiEGEwiM9gAqUxoXnacpEx2WsWIXw4wUWfWh
YInBCQi63+8ScgRod83/wqRicsyVh0JRs4pByrLerUGWqzhxrvx/RY4tttxOCehwMbZspJavD9tp
2uX8jj5tgLfvXTX7DdR5rB71GMeVEiaXBhDWnS8ZqR302uMmmvorRpnF24FrJ86CXCziDuFTOe8P
ya3k/omTte7+NR2CTvSBzxYsE8RmVRM8dKotUCeR4CzJV1V3K/iAlCjssa/c2gmTsbIV4UW3T2WV
++34r2vYsiwZVI6O6rXaNc20Uek1zcRFcD/Z+bYMt72yS7NbRl3jmHyY1lvRUpasvrXer+uODt80
1OpdZ/O4zs8aHVqm0iF4B93JfcNSni0VIqCreCEza69XIUq4k4XWcajQkBinrmLF5quIfhL5wI+X
D38tnMCAbsTDC1Dsauc4TneaSJxA0QimCJOgGeJg9mB7D90I2onvOw4/CqvNLqXr+amXrGV/LId1
3mgO0rQIsPCoKYcBt35rMYs1zndhS99tCj+Hr1OqS2aeRKWuY+YHWq8t6DokmTQrwYzwv+RKRDfQ
HAQkFNmUvrR7sF2NvaiLtjLaak27eP+/wqTYMNMFYUmQGSYx9pZuCbbpx9UQl2srTnaZq8LOHK12
HwFIw6nXYu0w3zu4ZXFewJ1ES/is82zbL3qfkJ90liZlS8lfNVyrhHlWFshYCkMGgswJiaklMrm5
hh+8NDmyFVYgrwNkJm2B2jNb3cczl5ugh6wXJLp7Y4dAPlY2bjWvs/zPgCZDvgxbF0ituzg8uKx/
674eN8LxUAPEK+TWYCsghk158iYFjn9ESUa5UzEFQv9LrF2h1JsJMsuh6cNUgYPZs2Ss+qn9Wc7j
ykuwzE/EgCQRqt+dW6acLIVyE9CqBosyXT4q0Qts3WxWBeGCymowLzYvr8ajM1qnmf07J1VrrLda
310pwvFrD90QUs+cAJMGHb+Btwjq56lFY5SPgb686hV8PR1p9Tqkr23gDHLzc4OLLVnEQMPHbN2G
7qYq0ZOe7R0NvgN9XjrhWecgbMwTP4GSMm6yNZ/alIJ4TfgmGmxT030Ve0elJhxLMzq38inHus+N
aMqPLGMv4fqDv6xxbJEvtHWdN62YSA8hJit8H2yxW1B/Y1mbsBb2it+Xi8GPKCGYXFXJglTwE61A
tLqieqMz08/rz1T6Sv+e5tvB/HSHFM2O9xsr98IJsQUTShJDBObcqiRAlXVKhgGiI5IStOi7z3a5
Qp+b+kWOV94MK53HHvFmtOZxkYxjebyKrY0uH609BoW7Y2AJ57Whs/DhcGPD6Eh+2rR4yIzh6hVc
1cyMMnn13Ftao2JfeodG6zPsMc/1KuC7fBmyRQ4w4mJJ+LYrpnJV5IvBzCJNAziz/EeByx6waqUz
wjZK/uVggzLccJOUjp+l69rc4R3VRss3mTxkpxE1Fb2ntvPOkdpke3I8Eito0+8IxiqlZ7ne2SzL
bbjO9FsTMbw4n0SMPWrVmVZd+mXVa0QAbTterXrusdBl63kmRCzUhpwJe7HIiZBkkQVAdoqaZEVZ
d35TVqxhhWr4cYVOxUFem+AVeaJl6lr1w0+qGpeOjWLu4NaFSxYWaOBY35uIL4ODuJNbdeZm9DoJ
U6WuO1T8iLoJNMoPhnoxW/Lc6AAXNAzfxrC7TGxV6fw81zwS1otaXpX6KLqNlnxIr97o2s2sFmA8
JFz0XmkMfCpdFyh2cIA602MuPrpp19rtSs+ZsSfETkg/CJX4aDrGrPEomu3C/Eh0RthHgFYbkt+7
qsovAg6VIw06HwYr6tTylLVIY+SbTeSS6PZtlwcqTgZD8nrEobuWevI+q/ZKzGx1vdDWQ15+tONn
q9rkJxBH6oesqn2yJE+nt1h8xsXW6/dOnBxbpAwzCcgdATf7CTcgsWYWa3buiY2VXGoVt1HiWwX+
2tSHYwlBCTWt+J6R70N9lgFeqr8Zf2mINF5VjJeBwZ0bY6kH3BSFvekyMj2yP9OjXKnsWJ6sNnyP
7SApt5rbfTsTS+HYRzs8EitZKbsKKk8vmu/WU3auTgaT+aV27aoesFki7HG8Xa+/6N6HMnwK2Ov6
7EZ4wAnJq891hD0VOeSs3oX7QEJBSEO3wvKwKdJDSRk89tuQ5mZSuQAhVNzCedacBpYKu1ypgO2E
KoyKyeBzUrAMceOaNpqPZD3Wydkczi0TwdydRbzp8jfcVoyqO7U79zlt8fr46N0vR7uh7txo0HdA
0Fl1rJMTgCuE2wko1gW21+WLGW69cDvp6cYptyG6vgrpedteM+066PesCOLhOcuMa6EfJBRBtW+M
bjM5z3W//OSZeCyMfGNxsQzT7xi+ue38OlYCYcsN/u6dlDNey+nSjPUuQrwg6hnLHUlE/JqB8LRy
RrNpbouMStkQ367TF8lecVPa5492vzfJWgjtu0z2E1q6Pj5IB1x5R6aTBfYZRztZ235Yq6fE+B1i
1gcOOmwuDWlgvDCjXCX84ghzuORsfsW8hgLgQtUOqodpTe0fvNMaKBcvpdW9S+Wn4Tur5tbeCAdW
s4OtHyl3lSxAcXZtY+XSKvZL3R7i+OLl/1h8MuXe28e6I67E2KbK1kpwHC+5fVjhSr156qOIPe6g
w1UO0861ORGbNEi6dwwPK0KOiIDKA7r4fOkd9AIXPFd75vTUib5FJoo0qW2a7mKQ11It08oOj3Mn
dxPCLmpfVlge1OKZ4gmtfDWxJIDw2+IvQ7gIQNT3H1X9UZYYugxyj46clkhpdNIRvrL5hOZcOt91
glb+K5w/cgzwHEMr4XU3xYM7K9018uSgspjzEoSE801P8PPa5ac14fBvsdsyIG5qN8TypWfoKCq+
HiXc5aZ7B4e4Yx5btYQ6TA15KoJSSgshQT3W6GwcjIy4MAhV22CvYb5gSag9VjaHKatRsPEVXEdj
6x4XP2uo7quaD05CG3cv9neiQoSvKOh17Q0sl5UV/ywThSSxRZehx1BQ2xY/gfRNZC8eUStqhkV+
17QTF8y8kgmk3PjhNVs3+tFmlAbzdywvhc7h9WzLIz06LVoL1f1nj+5TjRk+XvAk987qNrk7vXju
MZN01VZPFpkA04lNQCCwx0SQEcNM0LKdjc0+M98x1K2TGoj3x+qOc8Spj6yvBZKysahy/8X0wVqH
kiZTHg3tEdZB6NwG4qIMiP7wroH2WLBao7o4k+A92vln6PdTRVVsDm42riLkYXlzSmSzUTIPefot
DN/iaH6xUiaDTruoGPK7oST15aboqe9GHpkFvAzyuugvuqynUHaMyTIYwYi/ChnY8scz/+XhCW0f
EhuN78Tg4K+4CEQ8FZ2nkNugsDgln5zF5clOjIsXuEkAdw/rLPoawEeMOWO/axg6iYyasS+Ex1hP
1qXzmHGRJCEcSRlkEWmW7cpDwtmhdpy3nbLrit2svtvoPAsm0fw0hoUf6bC2XNSuvU71Q942JADc
EOlsDPHXV9Ct/H7VxYcCb32SBGP9KkzI2u9UYET0fDy+5EPV9hMDUqn8pcNRzDQ4q86Xa50GmxAq
I4jBXnBTwWK8VB6yb7Zn/Cm91yKKlHslerdS42mwPzyE+zF6ZCWPXj3y+YR2mXDFU1UsPXLLrOoW
g7FGo4mF/iNjKeoZESFjRiJfErITkAIZ3jHMzwPn6KxiKoPQj3GE6Q96XIMRKs2GTEnwm85sW0VX
HtsKbkngOTTWDQGGnX0HxGMEcCBgSlz//F5mn9TpOM8Hh7ReJRjMlxhPfbmL2L3wC2FiEZySjw6s
W2eKg/ohuX1VOO+5TjgGwSld/s9Jfqz86GGU5XZX+12THHRXXQEjrQoEXamjnWqHGYDjKfEcMHC+
6Bbq3ICk6fhmMicgQZuh0OxftQuRu+wN8oMt4+DBiGMXbCAie/MbsdNaQ3kUa+q6kT+D8qMbh1LB
RYwx3byO3a0aT0QVaeljaH6c+T3C9F0CdAze1QW8C9HXo/VMlbPmcLr2RxmifDBJhMJk71q7vFFX
tXPA9rDOMowKkSBEoA3I2PG7eThaVryygBnHifs+8/XurFYYnSPUkUTphXAiRr+xcWWV5NcSl6q6
a2EzNLPVJApmqjaIXDyMNbZc5Vsa/9rxI83BYiENTOet+t8NXfoDgFdckd3pAmE1L5OOz9VGkfBd
qG9qGt8FIHxKnASxEFHWPOksu91D4QItB7/SE9+Q9z48iOrXwgfqXYS8j3x63jAtadCklCsrhBtI
AitkHGnfcrXeVTwmacydgyYunz8NTDQpT5LUyc78mYc5CA0CiDYdn9SaWLvzb8W5CIZ4hzwuQism
MqArJnrAlGi3yHa93kUxpizyXTuj+bnDQUjemur6aX3qBPC+unWNGf/Kd4mAx9JOOuk9jn7NGwNP
EA9tDsvwzUu50lwWTYDvqBFc+ctIvcE+HoI8ehwhkhO2qf5sqQDhypUH/U8sGh/kQfo1YwGoKAiM
A9tdN5VvUwostWFjoTw37E2ZA6uZ76P1rCd32b7MHXKP3374qvgkOqL6MZt/B/MR9e9E/q0blsGK
IQQNJwPX08iX0LJ+ugxeCbMbHFWcX/E+DR4cI0rbStxb+FgNrq5FkuCRqUiAK5mbeIelQGCFNglZ
WQGe2wx4kktfARaAzLe13yXLmZbBNVmRlvbS1/thONBwi1Jj68LYDsgbJtLzQpOZBOeAgS5Ca+8K
WZEd5LKev7p6BGTBUCS2VbLTokOSfAAPxAjSDPWtgeWriAAqRbZqjZw8hRhm2gy8pvxMnOG5s/qL
YnibgdhUkmUJf8BMcHbEulka1EUwothwtA+7iuCFULxg1EAUaMTYWLW9DFFxe29KCRQhQoLQZqz3
w1fNJGxNf1E7vtjJOpluI2iuB6IkvXcDu1VLtHVo/47uxdR29ojA2PlRCh2eCy1gJL963Ahj50C1
Wq+zOkKuzviyR3bcn3C5o5ePvo2ac4MUwjW7D6dH00YgFRr4rVU7QTM5O51mcGIof01yxLtw3KiK
SrSOcowLzlkzbjW/M4mxUNqTPqk70Xm7SA15o5Rdb6s3cGvCskhUSPats83TtUcxHCELxeeoxdxb
cfU6qTkmrBCUg7+sOpXcTW3fbVTCsNiwsvq98q7EQ7CgrlQBu6Tq5DvDNIw2oVZ0xZTGqqHBekSD
liYIs3PCCGNm5trg3f+2xMVxHqIGhGrT1iDPu7tWA9LyMm3ehxzmaX6pDSSR9YkW1qPXtJvRQ4UC
7o6vG6jlNGonEJBjgnbWG35g/ziQEepGWFV40EMbWVBueNQsQ0Gk9Y2B9hDa0V6JwTPSMD1qmPhI
eSDreUp44Nvqirf36Mz1r8RVrhJ/kNUMDOxuanlWmquXT1+O45G8CDqu/uNJwftgrmOlYKKUyKbR
tPYOCL/Y1SztelKS8R1oI492F4yAy3rDMZecmx5I9cWIX2cGAe8mNRZZn3QzuztZxT1evuMxglfj
08DtlWtcIyaXCBMbR1Lr51NCKCxjna52O4PLg4/S3pQoQ15Tn0b7VrJbdZ7vsSPbcCfkj4P5pMca
92p0H7J92uxMr/HH9BjFw0e9pNHohDx8adGpwBNKiQXKChBul6dfX9fzNWTNLvAQGQlBiq7Hd6qP
HkCW4KCK+qQqoUkSRsYzUxHr0/xlercqPGPPGLyN7a2w682IUKwlP1PVUCvYDhuffFoCj+jN8JPi
mDTvNoECJi6VyKhRfzorIixQ4gqvQqSC7MEJlc92SM4SvNHzEBWpOyvJD1h5z1Y0HjEbHw3cf2MG
PWRYKwEe2UPrwWSBhEvGu2udcRsT1FiuB6gOwpqs5icCo5xaM7AFqVUVWkvE/qOV/AgAwJAwP1P7
c4t0B4Lgc79IEse1mNgTUndKLBWowxk515mKrR4UfxkCk5n92jlb1apjZrF2cUt+m29gLhyHdA/Q
Eva3UW4NtSBjDFFtbWxKhdML1HUxNunMbHg7Bn7xpuZob7Lll8JfzSyFNLeoEW5nT64As85/BIOz
uvih+mdz1nZJTqsR7n7k3wk5KEZyMImWakCssf19IpN9Uj3ScKutkekMYDmi/hgwDPARXZtioWMQ
tJMtM51d/snqOkOhS/7RQsMyuHhEfQfnYai7K3Vy0Kfz9YrPCkykgWA1yKuySH6rk71dk5Y1PWr6
FBr3dSL9HIpE8nVO2Rm81wey6bVTjgd1SrJD1WgrdybECc1IdMrj30WhPFcEJd0URs0EjygOPREF
8Yx6YFr3w74yn8f+L+cpdcQZHmfic7R4xcCprZ67k0CjMtNPXTMi1x7BzYOpCDrjm5iCJ9kdNGXv
8m6LqV5Z5JPUGR53cPSMzLG4JMCZX6KC6WiuBuRC/NI5Jz1iaKlvSgE6NxIoSoo8JLc5+NMSay7J
eUgCz/mXFCdcn5jmBm1rVtcphJK9Odwr0ubTR7cxJjW0JWX4Ry2+cq4tCziWAH9JhlRMlJuA5Tir
JYaC4TAS3s4sNSIULPvNjGkpTXPceueIrDSz+Z17Uk3iftPmB13buxVe9QXFLTYeIei6dzeApceM
WNR9qR6S8DSREoput19P+C09iKi+XqtVs6JNzE/jF93SD2r5yQXIlJSCwonSeELf+dS6XWA6GNMY
P7zpuW6R8aHurmFU1RpHK2w+yvSe+HgVcRRDTP/eZa8eCX82FLmORM4iMIkQiJU1F+tsStYLUsLt
qxb/+uZULehYuzPBN/MvzSJc5jFOD3sxXP1588kDEfbgCCKx8aJnqz100Y56zGG4DtkVBVWvr0fx
mqI20zFkOe0XesKn0mLuKrnMQjoPi1NrkPpNnIKyK8t12908ZJE1inTvMnTcju/g4StnnAIbG+Yo
tO3Uy6Pdzmy89G3MI1oEd1+IS14iTjt15klH6DWLk0Bh2MYXe95k2lEjfqv0x0XYyxxWwTC4lbFT
HIwOnuHPFm9zSoIMQgXKq4nGpMwwiNuDJOa9erjJNSdtxYt+Su+T+go/F+rG4/OXD7vMfGU4GkN0
quW2tl8FUiQJsFvMqC0j98NqXux2PAvek0SQ4deV753xqOvXydYPXlVe03A6SJMVqIDwy5hGHeNP
y9901flEn8WbYKKV6LZdqG3GaTiQp8mjOgHYp7LftnL6K1lLcjT/CkIGrfFhstUVaSgYjiJBKCnW
bU4gwgLLAs0EAkzyMGWprRrUaGMD5eV+15JaGTmiDtu3BQkD7psMP6T9r/eYr8mzayDgwoM15meC
USPzJwy/5mUKc7688G4NoIn6xWycmy62RnhhavsZ5k0MTSIwIg/V55j9eYvSzeP2eI9JlVqyMMNd
SiSRdZuIT+6j55iguuh94nSzUS/05iVdABkkX3N3RIWJYc1tD5lm7FPjrxyi61hjdkjWU8q/nabH
wY5fJHhehNlAYTeSDfDtZ0QQbCvles4uerUnSdKzcRA9nGKVwPoOmzj59tAYl3/8ENZWSHRTBJTC
o9Sn56TmmUDUpFrT1a2rne08Bm5GVyVw1YEyLKI1bcCMBd9Fey2KZJui6Ddi6H2i9Cfz7OYxkyRJ
4ep1jBuG03Qdd2geH2iqg2p2jknxpw6kV5c6EWTfrs4nETOuZDTx8SM0XzvzOwy1Lc5pNvF0nQPo
zsSQxiQQ4D3Jyk0DBTYj+XfJNo6Icy6YsRVcZ2aV+Z5xWPJNS4Ik3IHcj8BAJ6MeQI8qa7/8Z3Mw
xXMLmwlCVAQokCN2QwoPhnVkXtv0uRAn0zsQbAfR5SSnLF/bzcWygcPOBdqXcZ8nxNhjzNgtKZse
SoezZiy/FTZ7w2b29hsADwdy1lZwmVKJFDqEmYNVNOUZo4kNYqGqIXtfNG5m6XL5IO7KFiWWI/bZ
/xY8bwG01pNi7VTC4LzwjxzFKNtHufcUus91ov2MIHeV65H62QOvqmA0+YTp0ysAifklLEQRdQxd
0FPEsZqlSjSj0IIsadH6yuE5qQBAOx1GLBEXa1RJGG/bJwoQua/AD2JT/Wd1897torNjwgsgkeOy
KLDjQiCH/3F0HsuRG1sQ/SJEFGwBW7Z3ZLPpuUGQHBKFgvfm63WghfSkJ82Mpk2hbt7Mk8awGu08
IP9eY/ApxDLJfBmQg3LGhI7zDDPijf9dJWZwG5OQvNK4d1lMWVm2tfJk2jt5rk/xPIAb1tAIojuv
gLAb6+hskXEgmbeZJiNezR4EnCzmWDcH3HEFOBfFsq0LDPmiBn/ahaYb/xSAEw032rtRGpJSiiP2
fNPB7NDis2QvimAfEZK1MxNLLrk8PQyoVXPHD853vp7GfRVYKMgRzK6wDc7gBSquIcGFuF+7sQJY
hQ0fvAJzKN1NZ/wU3c7Ehwt1AxdCAPErg/2wSMEBw1iHz73OmActpv+uSn1Q9faDLHG29RxWbcEj
QUzsqiObrBz+1mu2RNH8EcaQi/prgY6NjPzEX2DKZ10jxpvHgzZaMBhO+OHKDgS7rDHAY/+ObO8U
ODweCDDWBZOoT6n9HRVd3NQp4jBzavLcKlxCGHMBJ8VC8et084bJcjc04T6R3gZmOwsPRtaB1LUT
mKixUfVde1bHzmyeLF7puDk6aZtf0skeHqJxOjmDBjbvHbMkJ2jYPVkkcYxu2oS1d3UHt3upW8Ib
dl7hhB9zFkkryy7sYe+7OesTOdf9Q1OSCLQS1hYJgCqncZobVwtxKJgtBHm7yhsOTj6F12hiaFm8
ljyokkFhQ1ZebiL9m/zcmQvBx2c2aKoakgwtPR/d5BzK+pW1zV0puKZ6UfruTO5GDN7GyOebzu8b
G4Ioq3HL+htHIkylc+gmb+vwUFesLUR1m5rr6GBgHZJVZSwPS+/b4tJs5tm5ZWomMMAWstrqsMME
DERGzA9BYq2D6S+BozFow7zXNN1cxoJoYkDhxORabwnAEhA8OJqtbc0fgr/W/H8j/0zRTTQs/zKJ
B4FgovWfmros51C0/efOU8ypw6wlN7fgrTWbb1CLoEhGCBfGBHLCadkKmtrutkadri1jEtzcCWYj
B925S8qqyet1X7krpLa4PTfNXhjvEK1Jp/rebravMV5pAiLexW1iUrozqwyLV/3f3GW7nviNNr6H
8Ffqe18Mq4bt6sghX07/JtzaUn7EOd68lAl+mVS20klJbl1MkxUtnpfJ/l6mInfocRsxPuG0SrCV
C/GHLOHW5xD5PgZtoXDRlb7DUqgCZEQSJP1M7KfWvbI52sVh/ljSFNUWmKcJD2KQ5bO/JQ5zLJof
kb8k821Wly5hV+r1KO44lAzSE00KVmVeRUW/El20a6oLwaSvMD/1BUNJbe4zjYW7jLN/MRbulM+q
CCGFN+8l+7o8ereT58yx8IrEPp8Mf++2EMYs+6DH+tzCj8RCU/ZfMviqh0Pj/pTuT8GqM8fxjife
GKqd4pGN26xOHR74CgeHWBGAXA+ePMYY60vsxlb0z8lyGqEgbbILGCdCoNjbxfRMoQHCKhfNENjT
+Bzzg3vFhQLBr05edfjsyJRp3sGDbVzyrn0tU/VHCpZxLnrOq6HEAIsoV4X4U234MC3BzYnd1JKd
K8i4AkOMCUO6FrMMGtSY3mbeVx+KfAAbse3fDIOzKhEHX1xKXWwqQqOGWZLDdp3vGZwOLSKbCeRB
m/3JmU8MEM3AWYXFE1bDuwydtncfBoKNIf4XOgostGZ3ycCkkOFwdK2byv2iL6xb5eiOKTVQLR+a
sbm4nPgUqLwqJCGL2U5pL/jwqo5WqlPZ/86p4JyaiNQB3zGnXVkcJKaJAeu801MJQb4o4z7McblL
EVwt7ikBFjY0jqVM4dYJY5dI85wouFu5vy4MfOstijxN0vmKJOKKiMsqjbZN+Na3RbV23IkoFPkH
SHTc9Gcg78y73vQo45rLSZD+G/HiOdU/2wTctTgVX5dvRm/cOtIx1NyjLXSI8a/sdhVqg7KadS7c
dW8SC1HYKhO+caxA0KBI49lF/JX3+DMwiANY8RvBorjsNcuAJscxhxnbaE2ffGxODomf2KydJzvg
sq+n52hxg9aApWWFs6SWir4qQrsdqkdEzQzLDAU6NLQwUpAAqYBxxQChXYzTvWftRO+zCQgOanJe
qTfb+5lBOVT9lEXZJVb5sY6M02Aiug/1VbfOc+nnRHAIya/I0I4bPnGkyErchTxJyMBKOOMZrAZ7
X7gaNT86BrrtVhJf7ikkwELjAW79dQMU4KvDokxOs/DOfluNx8ZCNM0o/GA8uLOwLRRl/tKI+XUA
gFYooPImtDwMModxHg52jZHAZHF116XqoWJP5EnoLSbiy2B/1bLf2aNA7FfNTJCg61A+l2DgnDA0
9UBFfZAS4FSPXpbjOWkYZuY3Q5knb3G0dSje/JZMTbjCom3CwM09aZclVoZqiSgW8IjK0uyoS/k2
TOFvlgPfMGoHlxXiQUdtC7yb0Ik65LP826MKI6AfJeJsGtPs22shN9oFoR+fQyslmi9G0H59bwBC
cqw72Fe7OnBe0okNYZmA3nZqtrQYMex6Gfpy2usaHzhmanbyOJuGt4nbqboQzOzW+Vx/W824cQr1
XDvuQwcvNktB9g/NGN+GyAguURJa71bG2pUighIQkqZ4aC6ICtP11/msCxxwXIehUgjbUJsAia5y
I8PqXFZPQz9yY5yc/STtA1WahyxAKelzVPlYtkj3QZg/j3PDx5X7UPXLr08UIS9nYweW4jzX46sq
PTwFYHpz8anqAfCMcaxdth2Edj/kTNzaxS5aZxhMtP1oTPUhbN+BTt6JTm7M+FODwnFBF5Yjhpn0
DsK7nJLL0E0MXiTkU6KR7KEG7jjK3VbZKSSPW5jz3vP4Dzu5MsC3zbsrCRbesByOwxmK7iadiACw
wg1o39DOrdD/2uGxSHYgZ5X/nfsw7zk0wn0W7vIEjFj9YJk/okTVU+6mnV7yDnOjIn05ZJueS0PZ
tOc6Dc+DYM0BGCWOfQK+b70r9lXBo3NcbulUURr7pH4mK3DXLU2I833rkfa4dtMrfteVWf6OvMxc
szDQ8zQ2A46Tdzo48aBC+3gI+hPf2G0XnWe+etR1ZdHeSXljq6cCDwNl7GsD3SqO9jJ9G523NOOW
dSwRNePhMVNfkkQP3oK0ea3y+uh0MHvcR2Vy6m65fNBB0mfnRXJJEcRtLOt19rvEcpYvecj+UOC5
MeJgvWBiEMaKhkqUibiIf7ICiSiYY4TMNpkvj7D7+Lo+NIEHOsY4Sj+lNq/+VN1rWF9Ttq8O3uAw
9E412GvBzq+MyysYsksbNsw9E5sIK/mZZXFvJf5P2lmfFjf9ODH2Q+h8cjEDfx5nHzAnx3WfUGEa
AC9Fhju6sXkvQvfXiRlpEGfvci97j6wCVhkFApUzstEn02T7gvsxThdW5XJHHBEmVp9i1jDxFYP4
zUeb/SutPan1NM6yW+GewIyRD1RHk/PeTW7GIDx1V0nMskjrQxoMNxn2IMPbl3lgohyK99IzN3Ic
r0GPj7ym5oLvEo04yFUsJ4pDH7cKgZ7gUd1kOPPgTDiDyW6/LF56alKQshhaDObaVnMBN3G+81gs
e1AEYfVuCJwpWfkWLWjyLBrfgdwcwzxAoVywrfAyifkhtQG6YwZKmpfEqi5CERDOeJn9NMLKbATX
WhrbzOA1HysMAdGDb8Ly7cKDgUscQ0FHZrA/RDT5aexgILBxrgFWBXZU6/KII2XfKDg0Gd3jLHHu
EoDOWmtMUA55GdoDtPtQV0shmbcbY7aqenwPKyiOo/fFe9ijA2JqSsyLcMuLNvXWoMqmdcwXTm+e
skqyfm12OuxB0SEu88RcBYbzr4nQ9KDxw9M8WPS7KlTSKU3ujTzcNnUMSqnM905ZPrV2dTZy2Ehg
7yZpIAaRjQqs8uzN2Zsc2nXTAuKPIHBW5SpTDbcKAbkgufRR/VfGgkrXYT+lUKExIJ6nedyVAJQy
JHjYnyy2TGb4el9Csx4inNME3z46s5p2HEY+yeaYoo/iWjfdzRfFRdIyyKyB+8Zsq7VrFs8GjvXe
5u1pmo1pugcnrrbxkC4k+l/fSQ4Fz3y4m/eKCtbAEgcF6dT19Do2/PtuqH8cmd2HZDyMILoSvcGl
hSVSasidbGk7Dj2aZraBjbIh/OcwZ+Kbyp/aINEy/J8z5LmaqYfMJ9bSGxPu6P7bt31CDX62Zdig
a7I8UQq8qXpijXBpH2VisuQjMx9q6zrnJcHN7F5xOiRpcs6XKNGI0XqoYONG+tVKq0UsW4eGPEU4
kV1w+IOHqSEU+8aYbpWl7nEnPIosgBI7PQ+pfRHgrpMxfNCk8IRuH2t73JRm/GjO2Jw8ygQgN58X
R3jfsqzN8sdckRmrsHb7xfeEIArd5pTavGF+fl8zMN81Vbmeu7RYGRCxoWVIEBicXz6oVBTr9F3a
CVspDj2ZLravdudaBeMeUJsOt2+IoBgHyUbl4UlVGGf9XFCeZ+xTaR97lvp9aJxNyofa3v+cRnnt
x+qlgBfTZ3Ak8Q9LXX+b5SRhc7bwmLJr0SAVgQ6KfK5gtTz6TvFkgB+Hjwp1nnkRAq7FjtQQcpsU
kLhBvA62vHTK4kBWGtJvvUrrAPucdxqH8bnwfCRHjS7mYDZyqEPuMHiYxWIqzs9YQzduW/zrgbqy
H9sBsUVtW0637EJuYzNn2XWwIUdO7nUOm8OQhV9WTU0bDYemsKjT8An0tKm42R1hORfAjhk91JN7
CFLo/3mPZ0ZN4Sbij5xSshUNcksGz2SZ5hwDM2ANYG8lNraw8qGbmYdQAGEp28XumdJtlanhE2f3
OoVIXIOXxtL9IBzrxWYNm+UFK0mcsTSrRfKuafxjkk0/dTpuWq88cXBtZ7uiOpLqQBIhyVTOMD64
A9pTLLDWLpaziJW1FyE/DUeLa1vqoiuf9TjuIuyF2I8k7aBTau6q2t1acj8B8mf+myXFKnFwkGzk
M+eENVTP8F0Ij7UpilUOrbIUB1jnvv6DrAiTyLjl8RdEfE7PC4ExQmLtRhgjG0dgkP2DM3u7sAPv
qnnSP8b6cRL9YemBQ+la/y+1sW1rHJvcV7/pK3uVDOjJ1nvEkshynhrsicMDghq/NDjq/FeUz+n0
s0Q1koy5BgmsG2BDsjxrXz3oXxDzOO1sfsp9Gn2V07OEFZBJ/AJ9vhpFu+qInYzZh4OJSz2oceva
uBM++gnj3LFCJJPAkEjMVPFvw6ozvwDivGPvXmDAKJrPwPhJ2ze7KO8YVF3vH9809r7zypVnIa8O
3zS92MawhPnOtXT/taQD+pvyse2PFLOar5H1Psknr/9Q7q8rW9QifnquHSk+jJnv56Rgnr3hYOn1
TQ/eFkAWlggGrYSSZBhtvvnj5M8z70Ugdxm+M0HhjWjNRx1+yeqzLeCXZ2wSOQCYGurmbU7OvniJ
gd701ltAGqnCkfXXEfzs/waLQrSIR290U8bH7F90d7W5b6iHYUzXupzovnLXcrHseGxpsYXD9i0F
9u654oPLjtJ7GG3OolPHxNdX7IP5ao0AVLiVycC8juWCCck2Y/HYWdaqYmEGtmfCe+RK/G348bEj
BTGnys7rPkpcmlR6rl2gbkI8j+pk06+BwVB0JJuWWmvjqxx3wKE6SF2CZWpm5IBA4eWhqfd4rwjD
s/908JV/lLyw4/wW4OClTmo10nYeFvS9TDUf97PiJpXY3ZPy1Mok0pgVHB+Ym8VvielGgdQJKARy
Y/HjhBLbDeV1yamRl0kvK0Mo8uyfmHtSihEXJk9j9Vsk2obSOxXepxMXe2Nud57zptWfB+wpSs6K
f89GU+j7X9JtqwHVRbvs3PhVQwPi+dvMOxEVf5H901SkJtrj3G9N4+pyYe4HLqa4E6ee9qjoF4yG
mWA4wIyYwBMJvK+yoV0y2Xo9oqQvcCuz74Btz6LacdxdILqPtCRLiq7ggnTJid/21zaH7F/1J1V/
MuDltPOOn74FVMX+UcyNnBwrKV4nj6EBhy4lA8CPYemXuymAOSGL20QYoG7CZ7yCz3ncfo4eQUC+
eHHXf3kh07YDiVbi/Qz6/tLo4G5UAwYVVuJXPTJ6PIqJahl9jmeoafO24wCtuKRG7SGitlqK+548
gH1SfN5YliOEb2OLXazXHILBB8DyrXChgLjbG8rn2M3xUbCJb3HSH2sfjRiLnUEvHc9ow3iuUY3V
AqWMTzOv5Nh+UCaysqgV1DLciMB/q/mIy+bJQtJS9lPSEJbK97HzGKkWE4C37tnelZl6DVCxpd/x
rUPi7iFOvHCWs5EDHQvwxtevmctIBzaFSbS39un45zfxE0nMA9LtnYsuAgKD1OhrWUhuFST7zXsr
si7AinnR93nB67LX9GmO8GXhepgkk2CMW18V5oq0I7wnz8SNcBSIldGR+jYHhLfhy6P2ZPolYWVY
X2MU7QSPvTnEKkNZAkuYhLBg/4Hd4VyY4U3xm66l3pfBeDa75gFM/bF366MLFqyO+cQpgJ9YMns4
/4JbZXBKW0AJMy25+7Ki+la/FhNtBweTLWfOfOr2bH5J1Jjx70Bzb1t+tzmvjbclbeGEwK/yXzWG
q0kOm9EpaBx5scEE5zZJ/JQT2jhDLHL7J0F6urNPGiKUU38N04MQL5qcrZddsRwKQPwMoFb/ImG9
5JxyVXI25U7CcIufkzk+60htVIBqbF9c8FOe+lSEScrlC5cG+wazfxycu/ATlYrC0HTku0u7rlNR
rdMNnFlq5zX+XVxRMwY0gU+jsr4t4+IZ4c6nj7d8C5DRRHGdBM/98U22WzLZffSk2L177MzycD3p
iJm+dY2IYyybFhOd3zBVtoL6+rNRMSJvVeKOBz0XlGU24bxOhYhXfDK4QeQ2SNzGSeXR0SkfAB+y
g+NllDI4CN69gI7odS55Npx4AGrKks95H697UbtfaVAl+2iYWWp3YIP6tlRrpjiPDAVO8br1YmL8
tX4WKQ9ds57SQ9CUJXJpSrE9JJhVko3WXaW5DUrRuGszKQog54HLm5iUZzZU/Yk9Cg01NOudvZRc
qC2tpU9L5DuhnGhf+H67i50w2tdceU9kA8fPsgyx6cp93cPrdcN2/NARjQp4owE4dOA0QM1zNngi
vndTN8DOy+leCz3hCXQCzCwGyLI50//GIco3Le/yqef1YUvZgLnTLZ8UBQ/DJPaxHuZpIAmKk5rF
2b8Sw/Q6TPqcWmr2VGYN0kgHfPKHuvwe+7p+sRtNXi+CSqVC8QNGnGfJNDm3XKqXWYOdigwed7bt
U00UTWC5x5ziWEumnCVdT7igULvSCVocoZnJ5TMoD26fGydyzja5QElutcoW+rKPMNnoPxjvCItZ
PJPVtosHw1qsJugMcADr/tSh3KNBEnZ2pUyO48D6wHNxfUQxgWkRhcW94fndQ5xzw1Xu3F9sw/f2
nmVBk+tyWGSG23xR7Y0x3i38Ff2aA7dxHql1NAJMkaA2zxGtbxnJUr5hc+klH3PFmE1+0iS6zVs7
B7RwpmzzWHngstqrweXe15DXqqCA3AHEg+CXuIK0IPj2OEiTozJw3IgpBs82//9nMmrtzgbTsOmy
ivtWFNn1rcq6kS8fnmpVItmBfolSRDeeokYTNltv4JWVQqp1UEK9HJF4sfjjEfDymtKTCRqvGZjd
P6ec2SYWjWs+kISr6N6ipddyenvdtUAttfYxFWrFkC7roxfBLgrQTbd+Snoo56LIigfXeDm1I8pj
I2jCMdVj3dhkSRNfvs9BN5yqlDRHj+T0GM3EfEW5NAJJStCsgMWAwcNzY1E9AcGvIyKeUHX5kRGJ
O+mo9vdl3ca7YIy9O1TcesdrhShuEtCMpkZu7MlOj7G04zUVMDjBcitkJKIBoCxZiYV2yqAemMVu
aMM3u6b3Zs7nL4G29+hpWxe7SbjDNUG335sNy8CmNIZ9O1OXHvkKn3zKcO/FjncYRmfP1CJBMifY
7zTKvBZKH5bWgPvAaxJIsE17qmofC4qZ+s5POQTiRwSB4qoGpc+qeaqg8rF6mJF32SJ3HAMRR1I0
YfLK5pEkk0VdmCMT8WBUQbgWIZx6oqbtPsowXxoD/dL8BsujAQnxyQo1ccmZjFjOYoSvlbEOy7gl
642FbDSgwztuVdBzWOXPjeFjj3eQVEUO9p7LTvxRWPV0ZljlChMbPaM4MmxXdiP31DTYQFr2brTd
cINmKcz6IR6NeE0xAwT0TAM8ZDzbyATkuI441Cbdoz8lMK5qD4652XjuhwwMcYxNL4SvMLJIGGvB
o92FTCWpuTlwtOfX0RL9RmXWsJ+Nqr6lKjVp1irl1jVH8x8Bj4VgIwVu6qQQNBoRjfsr2dYRV08J
4MREM0+IUPFLXpRL6sifxmc6qfO16EOyYEkF16LC/3znpIn/EOUU7tlx1wK687FFRozAU6wx+tSW
4eD48Nxjqv0lE2G+Ix+ifMicnJtuo88eXxG3MGLliusoaEDWGayLYWG54aRxQoXWq5ciPZhyviQ5
xsAiqvW/Zh5//CLDwSrSFBBKmB67GDhp7Dnwx0I9QntCywF4oluSmLbqxKMpvaUEocTkQI00X+fg
LbIRD63W4d5am0F9jqNUno2B9rUxQivhFhk8Uu4WwUvAvsD50nb/qikdnohV4s0ZQDCbPpJy4tZs
a/qwO5Hxmwb8aSQpBrtL/pq6MS5lYJYfLgyTkLVVQyrFiclL2T3BaBZUzHHEkSN75N4UWey2Vomj
5n5HdGIZvDsOJQ7wNxHBri2GeanPFamcfymAfqMCiVgiJDT5jSemoyVdtd8SV60DxsWRwGAoI5rM
b7rZpNNuikgMdEgIVl+7CXQj92+6sb1NVFzMJYTSrAqbnTY2+ES8yAHL0XScJBnusWH0w+znf9YV
R7AjXmDLq+QUa7BtvUmr24jvG9OLSW+uW/l3Cawdug0O6BMbw0GhSYdD79UnMX97ZrWOSnySOHJw
vZnRp0UkJi0+vTQhMvbns6JL8W7Fj/yNS0FWMzzEBbfXEA8QPLU4XCc5nAzuv9xArdKmHBQtMOk+
kayuafA7mNvUee0bQVLUJpprmPl9FZSL6xDDvFb7AC3JHaadNYu1mz6aAfdEevMwrMWUyErnarMK
qOK32cJsqfBEV/6xmpeaurgB/tzAFgFtTz/LjAs4T1emZxFH7h5n2ungXaAFt260DiCzJBcNFKN2
3b9CM5Vg0ym+VLB1bOA/8lXUF7ZeVkICl+Cx5XyWyT/JwqpT/4zotw7DZfN1Z2S3oj5oH8UO4V0V
Kyd/iIpvqCVL/I4pYinHddWfaz5a6kNUsJqOPnshgz/m4TRXX5RzLQhSO39waJ3pl3qJ9nMIjrp/
q+fslaP3HDvznTux0X6lf/CuNc5t9tw5b1K8U2i9cBzC6FTX68VnLTRC6fxhcomLsVTrijX6l4lG
HwI0tJ4SlgsxU1Rdn3V6thJItPZ+nOfjrJoDppa9xbxp+i+ux8aSDlcYhuMb2JGVo2+5vlXhR2e9
qpYuVFiR3YvVszx6HWJo8NwLy6jb+35yifiPqoEXWqQoJgnm49GrfiwcuqP118HrmRTWNMWstg7C
84juEtMjVTXmI2jhLY+VjePTPxDjZN/X9ambINCPO8F9Q9BFUiy7ab6LyIJDdgJl0fS7QG6N8pBl
f7gvEfKtWypxjVqHVECweMzoMa7qe8tyVxX7rSiBuSwfRXI1Oc75dG4t9lBxwtQbvkpc0VyhyfBF
9oeaoysRDj7s0FTI9WRYS0FdEglTRKkZMtPluiuKL2PGPNAOHXT0/gRJJk25hxSSn1JqjOJj/+EX
txTqawh5Vkb2cYgd4vCgc/x87fkjBoaY+ztMN/VORw5hcbUySn6DDcwFn+iuzD+YOzHf0Hvmewe/
gH5vwrVHVFt5NioX+qIezAS92Hjs8/q+ySoBLKIMV6oaaWHvSDMl8+PSykQeyqcKqc6Jti9/cpa/
NZd/kC7/Cu/sT8SP8ZYfXC8/TSO6B68q/PXiRjRcA4QetgoqMUAyXspSkOn4Zr27aSv35GXMur29
4TAfq+e+ZX1wD9V3r1tMYsAj2+4+hm7IxWoVVsmrZXUvfXoc8SsExQ9lXx9BYmwIGrDMlSu9pAJ6
B495SYHOtGNpRPyPNLXuCQs7z0b1nnansHnIhz3gMwP+DFoa3InqbBKsyA+5OmfyHCXbzHzKzBCP
T/mRcZXAsOVefHa8qFm+1nvbuqr8HLBF6B9Hc4nOgHMb6yk4htFbGFxpqvSzm1nwyWPhbrCljHXI
ZryQ+7Ltdqyw4XZkJ5sm3iicaSlWG545+NM69JrWKbfKIC1UJkwZWFRNRK/QDM4eT0AX2gksjLC7
pj79HB3BqZVTIhtIr75Nnb6Iwn70VcTbMl1l7JBuqbAj2T0XimDGpm5sGyffOOPM55tEJ5JblU6H
aqaNkQm2d6KnLKAItlCaz3VfvxQmnxJ/EN+N5TFAdLSjJFbz6tBAljbBwxTH60zIjdtzkVZql1AK
KMJkh5HmPqsZmyFF78uhvE0D+ZKpSbqNiAsad4ASRISIXe3zVmHAwq0LBjfiY8oJwOS4w6kF/hc3
+ZjBSCtAYrG1XTsUlVGDxIQTo07hulBl0XI/AT3Dnlc6sBlaOgojUFrhGRukNcME93O5xWkzGswl
urkaENdWnnLKzWC1EArjitwWA6h9x25g3A/l8DH0C2BDUDLIjne6S17rN5425hMO8S318eAzWWeK
ARlfkD/QM6QKH+5+SKsrJM65BbLNwwT2rrGLPDPk5g5kRHodnbrE8uYIn9mkkxfTBE5QtlWwI/D0
nVWEXTztkcRNFgBcLyOwH9g0kSJhws7OpQjIHwyTScHE4tHu6VvJ5En218B7jYroRBMC5lEVMAcY
LWKbW3yO4F8d9RGQNNANaTKDm63LBg+VHrhKQvhghH4DVVr4t4atNbYJx/1zCGDSL5bUP237bPX4
rKJhaXo7kI1ZNbn5PsfGU95drFT/sKmz5Z+lZ+Zpg7J7U8OC1McO62/MwDT1xQ9nHrZRsclJN06z
v84sWnHxOPWkf9qIgkg73rBWuXMDOlhM97Ud5LfdzlhDHNy1zO71tDi9dtHixUF89OLfdMkR4iZN
cXc5HiHw5q0S1ITzdEhK2mfrcGUZxqkR9YoDfOMH14Jc9SAB8vXPy6/p6sc2Yy+iwRTYZUAaMnKp
JOBOWhdGunFjCazyKefSEBFPyKv7kZnUnv+qpWyTuK2REXaHG0yYUpsm0qpzJyBnZFwvh8g+Z5UH
YWBupm1lUn7iG0Qr0pxHrDuins38iN7G4nbfw6HyXwxSzkYqMlL7MQ8d+QLgQ23K0WlWpgHV0Az/
dH6M5nItWe86kYPfeALQ8uGHZ2b9tTnAITEhS2SnyIEEQxQdaWBIaSgibZQ8cDLJYSYkN5O9wgPq
3/vsafqR3kyUH6/aDqwDMqF2uJ/JFZmbwZ93Q6QB4tWM6D55Zbo/SDrxcq8i91H2AVoVt09yz7W3
cN7YyBu03oB3BhumHoE8NhWXkIHVIiFsMbzQI2TI6c6IyeJj96gmdCcsqAVG8k6ZD6XkWRkOMO5a
BvqzM56F3ewZ83al/a8KHqu62rQMISWctH6ocCl9VKa5XhrdvJsDnGHxWtS3PLiH47U1GDgbjPzD
nz2Ux5D7hSdhq4XTOuEJSM/rLnVY8XK6vXRYw3T9rMJh2yi8481x9vn+D3j2TBj6c59SUVlNnJ+W
+eY03s7sP7zms5vcd8keerRuPHU3NcWPPNEFzxx9qlpi8mAmWYaoQG1m71rqw2B+tGArzBIYb31z
qWtRPq3e2bvFgA0bU1HRVrNwzmmFbL1sPVgsPyJ3zZkuSfC4eXpMx9c0Ys0UgmWJ3kClMeKwdRM0
Se5NfaY386cj6tKX1OqwUHficOV6LdFPkHxH939NiSCwosCcVdKwYDUvfnAfy/TLnaeDlUA6ovfa
CyjyKK21iqPLQEJZohaXxPmckrFz0oC79VoOjCrWrHeugbqZZMQAWqy/lgVQGamhGCi7a16jgDKM
NngXHng73FedcjYWv2k3X1b3HDSkKfTisQvn4WxF2eNEZ4YNIol6rtucUlWU/KjhZSaRjk/Z5gx2
5aaKPkYqIrr+hVvFeaHq6UI9DWG6o0z+1DZq0+viZeol8Tp0X4xc7rpRI20exnhwC+d9qAAA7gNh
v8xSwXvHnanJI2YUhiXufpHrQjyPcwxqp7YzjpJGbasOXEnpX2GPvxdOcIl9GAk88gzzTFTyKW7G
31mmL4ayzh2/aI1i0wEIMKYrcKWjxaK9wZRJhJNre7hpUQzC/uY3j9ZwDKjL6fSR715oyfuYr8DM
daC3n7vpcwrd45Aymhj0K8n8pQzBVUKNZv87mDuf0aSuXt0RdyAJ1PhH6R+QUgp0hWD5N5psRor4
VjnntH80iCEH2VOuze0UEU3qsxdbEjdj2kBzW81GuLdnZJZoXWf5JuyN4xQdo/AB5/+dGx4XknLN
3AMQUBEWdzn0236pcGlfBkkll3DAeiySl7yV/RvaA6ZZhzira31yL0RJzx9oGt92NNO1frnVfnVK
0MbKt2qkyzpyV+5/HJ3HcuNGFEW/CFXIYcuckwJFbVASOULoRs74eh945ZqxPSNRQPcL955Lpdtl
rEGpPV4uCZkZrHRCzBwSqXKQ1JJYPZ9uygZdqmLWC3QMe3yWpgb5CBOvmt/CzN+PbrguUBuQ8DAX
WM4lg/UkvmEHYZkbEvzJlNcpF3F6Y/oys1WxMjDc6mgdS9ao9T8RkAtjVZtAMSfx4r+x7Z4B1hCV
BEAVAVRtVytpkZXm4q4f439MZQ+1S9eoslOyCORRA+w3Cl64Jj6X3QsxBOXY0YjfU41eLvHKeZ7I
M0MyZCDjfmQVGAjWPHmL3KhBXUp0SXStZA03IDOfZSkILvJhMqlbvC5LtTF/e8MhWW1cg0lCp2nE
ELHqd4fFAw9QWfE9tUjCmFI3frnNK3z0OHsXmG25nnX0n3EGML4YuKUR54BJsayrREc4NwgbXmaY
T8Gd6c/Aro51F/zTIMdFpvGuiuGnsFTomQyAuZH+XGYrPSgVn61dWFXdXhjrLMjmmenuXHyDFdvY
jhM8dB6sPXQSIaoeE7JrLDCKsq5YQTBP4R6NCRP5MmG3Xi9UtCZZDBU5gQfcdL9hTh+FSLPFSBnX
ChlEKGIUxCJY5mp9Y7UZkH3jBdA2TZx/ihI/1eHaou/RfwR2wvA9ZzzjV+WqrJxLqGzq6tpObLrc
W7aZyyeFmz+9RTrmsCPWHzgMzP5q1Ft3U8P6DuCJmbsW2EDmGQAEBt0Zs9GIr5O+0r1hlICftI8d
xArwWmx+FXTs4LdF8RpsitdhCXWLWWvacxcbWBnRcLNEN5Fme5jKKW86oAzCBYrYPXLG8CqBBGZ8
CdW3MgTjjcC/fZS41z33p8FrI2JtThLWDK+YFx2i5gz0J0J1pYLXnEL2wi34jRDdmLMiTF2zvkXG
wJHFo4yBTDAfzNp2JzCuR5ZkPyhmdv6TI8ZPOMz94OpqrzLQOamGdxo1tQqvBCla80Ydn5GB0pxv
KzLPYlC5Ioan0nqLod1oA9j8zv2XV/7OKLbStgl4gmPHKxAZBMdU1UdVHsKgwGcRHmEJYngjSbeN
7QevycrP811OOELbn8KJsVJYKDrDNTI/psE2z9aUYTL6PXezjuaKVav4NGxjHUOyERRSbciCmvlL
TBcs8IoZ1l+t/YTNI416hjn2PA2IA7LuqqNtmuTDhubJcGMz0DFJ23pFGXlL/bGx3vVhG/BpjJcq
uajt1cU846WbcrzjYLZgpJu7nAVkeKvVbBP7jHg2CO643hGabIwYwRW9vhcxz8hPUxUr8M3X2How
T0sCnYyG4NOSa0kf2znblYcC4FLBdk0mCENuepxiyw2fz0QXrGQ6aqgCYL7YwJIL3O4KS95F1+AM
xca6GRhjk9hhoqm1D5rMsfd6KvZ7b1+MNtJ0PLG2vVbq2ANIdC0n8mjKkXJwun+Jjss95dJR+Hnw
oIh9qokDv/MdWMVjrEGJgX22WveNoQuRI5/+aPzqBRI6atiwAk0VbaziDJtx4SoZgVpN8FWE7dtg
Z+uAUZPVbDOSKYoMRB3p7QUXNasIBupybfcfXvtd9UQJ8KerwOtc7kXmIsNuLK5psq0NlbFCRLdl
kZ0NRjiKaB/dBLYysx3XNhdDKbdFeAzctZ3322nj2rEm90AmoCxeDr12K5qbqqH/mqYoWgRxLgQ+
m5I88WOjsTTkl53HjBCt72D0k7Ph9sWhN+2ZwaCok/YpJk+aITWJTRAFlQa7hbnX2/DKVwtejlUS
DadvqCfVdVi2Q3EdxmXSR/OYDoHBEBxzDtnEnVUNGa6oZSZ0WTkJT41D3iQntRuueVBuzECDA2V9
loqbzQurQvVtTROSKciwSUyCSZRmJymxc6ci75GQ5xonejxY66aAPxN13iIHtygH+WA3AflWrgKR
HBjVr6H37pqSTMQYnUANjjTi8y118H7l2P/6wv2tw6ZjeDJluXalsyqmw8wRLdhwxtYSEgH2JlmF
AOn6rapWjMS5M53R01da5S5CRXvqdbP1C2Vjq95BT9wV/T9lL4zf0oX3Io3p/itnUVpv+nhkZA2k
IHCJqQycBmUkjgp8MSldtcSjOTdtsJRA3BxsCtM/+3/xcBcMb8l4nlv4/7yKmpU/vIuMlcouuESO
gtWT5DJoDhIdFhbYFL6B07ucshXOI900kS6Vb1lRok4jIA/RZMqytuGc8FFMhM2PStdWE0moBNhM
SaaW2dOr+QZgt/YaTL0hP+g+sJcWPH+Id8wdCPBoWVoyzelK/i4g5kjlR8Od1ej8Jq2US5ZjcCEb
m4fRWZQWp/qgkjEY3tuACLfwWBf47eurTkwhzlczYzNUfbaFehl69RRLIlYhyqmkIZBIvnILyggR
XSmj90rMEc4ik7O8HrETFUG6ZroXHG0dZNyQHUy9+8YxioVDG3gdHPoutAcG1cDXENO5SksXszZw
LpGL3aCKj5rPf4e+3pXDIQZMaCHu04hGS+nhG8b3bu2sS/4WrUC9oGxL7eRbHMO0br6aX9xOOgvC
QPyDwb596duRtbCcPyLjocMDrv4axvHl+dEcVQHvEigJl4E8W+dVl0ebpiGVsy/kVqjWMpBYCRzN
MGl6T2X61lFMshPqN9PKupb+2WWZoxoj6QDQDeVPRClwi3KHL6u+Clqp0oIZZ9WXqmtYqZf2QoJw
sULP5I7ryEEnpTO/O1LeFfVSRQO0hRRh5TI2nr5xq4ifjNZd/ImrJpjrVnDticJi8BOfgspYNxhf
rRTAsU4IWaiWKxYcuwxdtO2cRNTNp0gez3gL9E1jYQtnE1b5kjX/KwO+a1FYi0k5ZbHBLab6BT0J
QqseXW7W3KrEsGgPsKFK8oMYe1Xod1Lk1OxCFwVVOxUhjr+SVcw4Y5+9qJJ43dcG49loHY0M51p6
OAyaIV+yEV6J+cKzecTFuxA26i5Mo3waWIfAozjV1gAz6u5rli5kN/ndeyW+M72dh32Czf+Sw7/y
SP0tpbkiQeIUe+gv4YtvfKxZujO5NQXIg5NWguyj4HALztIYtN8AQED8DiVzgrra+1CFTHoSZINz
ZoqTAWakICrdbZxYMy2kAcRtmOBj7zLY0tCN6QZCuDw695nSKdgWDo3+4w1nxT5mmX4BAgdY8pYj
jdTTXeV/xjlqg60M9sBr7KCcG6yfAelq0He8dOSSd74wgOAq2Cj1ZozpGNqVnq8sek7+V5SS6ypa
uQ1Dpww82rGjQWjVvanudTM5h9mXAPfoOe8tGzx11A45eigWqceMW8aRKrsOHp4w3I//Jxdbc7cf
v/tI4r4nDWxtpeWvmEyP3lfpXFRiBQd4B+VKyW5UiZGHKYT1GjqA0PpNBMYqBAdPMXyAlkT5dGRO
0RjHCBuCShnqcz57bOgD3OSObeP0+8zMERCiucw92gE64pa9deIRvZqI1fSUliGJc5Zd3dxOMMrj
FwZDyqquDhMoUYOYd7GCix2kzw5IW9fTTHDwlVeBcjqICeohXENna6m5P31K94T0SE8/ZHSN0dUX
9jLLtFnLpZfFj9B91NmfSwclmbRjaikAw5SUPLr1qxaHLj0PLAiJCe2dP4dsONyK2pvsfnv1UaiH
ONpOqU/oWcPyHA1fAVc8SWo1PasNr00N3ywki3xsU7WNA8qCOtcY4bzkAi7Yowe2jx8S02AUc5q1
VDiXbPIYNjt2vdDENihBkCZAc7Q/whK2VI6tO1vqoCn1Lx/gMzlVQg/nFXs/u6JL778aHwOnPHX5
K4IPToIKxcnWa49usfVyuFIXUb1ZyZo2A73wUUXvC+enzt9tskvj8dTgHYtI/YwTD1IBphETrBpA
twQ/0lF0u9C51NSxYBfnDksfk8teC/DMhu/G4K5HWE2l5BUCtMulL1VcRQyCEHgEJGMBtKgbEzgc
z6I8F52+4GYlrcab2alcWWhlbf/ecWH3+VWOO84YI3P4FrHjTCADBXyf/TES7liHN1eQTDT5PbW9
L/eYQmbAnzpOnRyKgSt/axPLprBJYgNVPJxS4K/yB9KUMwF7mZqgk6EwMjYYGML4W2EYVNNWhtMX
bZ9886qZ2qxwMGgpt8JdVtUfksBdkF8d0pMb31xEHvmL5lvUc4UShKupCFTnqFA164rfknX6DVQa
CtVqlYEd0fYdM68Y+g2vqMIM8VUR65sPk6+GotgHNuYMHwXe4uRu8PFk8tHY8q61xQq81koiMlH6
YZ505GWnBG2Un7idjxr2BPrwpQdauZf1V8j8r7E7sIXttqtWtDwrzIkjaskIS1Pf3oJkl2Y8SDeH
p3KAqqk/GMJCeAYKUV1jcSn50SZGuuqDC0KJWc5FqnlMwSjn05zrTd93NX7Gnw7dse9/9Ly4A+8Q
kk+DeICSYWidPLLmW2+s5SCrnR7KVYlEl2k3cREK41H/aJX3kuFtG36zLJrhLSuKrwL3AvurmcMP
FwwSMYREbitHQDe1hQWVO14kxCyeRO1sJ9NYz/oZ7+zcl38t/u1Cuxi89g0qSPWumseaZVSTIrcZ
CJ6j+Fe2ClOzXuVkGdkx65egJdS4ZI3XxoyQm+RSFS4Z1F0/k0F3zHpzGQ8MwYHKxk28jKi0dPj+
1WBzYt9DPb4GjUJAPHgbpL/W9EyHJ9VhF74z+7dRnNSJgSX2nXJ004PiHHvzuzDNVcXjVVsRZMw3
ycELN24If4cm2EhjFxknV9DU7yrOBnI15kb2ypMJlsPPBjGF9+yKu5S7wH3DZUZ+WNvDBw4Opb2p
zev0Aouzyojc4iDPjy3XncWsuG+fqvrr0xjY2GtiHDSRs+xBJI3+jsi5pBCrvtyMEogXiy2200r6
HqH4pFlalGwsvJw0phgLcqrjRSM4DnBYUXxo5aMbv1Rnj2oLzQfWwQtzVfymXAuA3oHjkS4ZEvge
lz8m460aTzuJvix0WSF736J7s+W3NM+60DggQIyi+BaMwxF3Ub/XyoAQYNdyV7Es2xrilZONrbbI
92v3mBRPQSmVFRe/Jtp+Bxdhk9AeI22Yx8mw1KqztF4g6jQXLgOvHHNe79K3UJgOZvVQsdsHYlPG
V/hDs8bdJPqbCkheu0YMOnh3dyGP2wBUP8Fp7F+8afNnMgr8dOyfIXkZ4xqaiUo/xFGw8ykUJ4ST
rNkYB6dqUkLI7x5p2TRSqeClCYf4NElV27m/kslS0k7LwxVTMvixziaMVOhdykxrP9WKFLjwPgz7
HtHE8OkTdCcbWjsW7KmYO+XDY7qoDt5WuLceIl2v8PpZfwNjEBn/QqughpyWQlsiBE4F/IRxPPoh
MfRrPTq47WcS3lLz1MbbEPl3yRSkPhEBafBt+5RBYUvW2UaBVG6fg5zJDWJTGEJLZSIJ7c3h7GVo
VldlRJNYdCup9MusufhT+ALc7jIl5g4tqL5Ly2VbfnXAAyIjXhiMK7uUJAh599VughHPMx4YD4KA
NuyjYM0oDRcAns6E0wB1dOXtCkl+/UFVzxq6nGmTBQb9qgIcy1YdQtliawbH0Ng2kM7jsxpcmWux
zvrVQsYDHCAeNXdzjZkPYT7V0Io1f7l9y7gEzINhVtuE3kcU3ypjh9b02LZyJ0/CRoxpeVbNTOMU
12dHU2YlqWfql4kGnrC52r/2WKCbq0ZHVyJhkdXW1l+xg2ZBsGi/8uuOIZje3uAw24L/FTqNuTD6
j9Q8q1q8HGO2nkuFFXW3zJHbk1rL4VZrn6MFyMKfmzVL5BFS3xPxv+G8B+WHDpcEXzs0vQJKaUQ5
jKnQGHFWrAqy9CoTGDwic6BOB8U4mR2N7HF6lyznVoCnR7Zitk9EQijWsc/NHIJIocZKcamZiNm8
Efc8Z5k0ftjF1aHjitqnrh6lyflQDmvFWNsJmie/xaJJn8b4ogMFGv6rJZM7jzYUxY2WFBuTrJPJ
x+k+OyeEoTSJOtWrNIAH/L/GDPyPUlmzVl1Gys7GHNBsh+Sdr5AJfUQHlS76FHvLZHxN1gqW2Xp8
lQQ7VMZnyVwdyf9Y8m0yF4xPmX7NG4qpkzZy62gnG21Jpt3qhlpFeWe2gi8bnzFSoC5dotSYi+oS
IrpFEmfGBBlkIAY+ddU7mgV0BRKUR7t7MaHiuZF8S6361qI1IdvunxFuFcLu0g6jz25oIAMUKmnj
0Ey85jQdEoVq8+nEz7jZt/7ZVwQ4tyFbjOPEBwF5Fevab9Rb55jwp3z8THqkYTlL1ai4Tb7UXB+S
uTElbz9c6w0wDkppZiLISJMqFatMFde8at4G770FJoYBT+2Y/+Q3Wf9DinpoCB0bX0K7dgghJi1A
G2ortbp27bmW/xyy1XpoWdBDymjrDso8qnchta9Ud1V3d2k5sDxp/4dFIA8Ah5Vri4KT3qLOcViV
Y0duV7LyL/ZAZEOfg4SEkVrguQgk8F2omFvkjRmO6+zYcLcRb75gsk2Ir0CvbexBu/PSjEG60YmD
EWP2kfUkk2jHdEAEUxyiodpVbD71vZAV2u8YVicmtQCFeXJqu3VjbVjcQkKMA0b6LfSzqqH5oRaA
lEpJMVALo1aaWGCPdnyrcybiVkno44jZxStp8Acd+gEzcw4cegD+ACUU5L9hsgs7sSpD/1AXL8v/
Mdg2UssFyaxVwHNUdbEMuIyWVp6DV4eTMrCrZrzlMPhOnYAAzFeb0BQ0FCEgJ1gfR6Af/Kb9p2m8
nCcP+rmifAXaeYQSXAMT78lujVXr5OorG+Ud7UjHhzyYR5VmB2vVTghgkXG9LioqIqoNpWNvlqzj
4FJS+Hfk07bWosSqR8AD9Jih8g+AjtddQQYroRWDfPdqf2fm7kpt9XOH/c0hKJosN51jeFCMY4bS
WPZ3pW1XKQy8zokhnMkZAjPIlSRqOUwYWsDABsxd+oAM3Gq1MIeK5It8E7a0q596US0G6j6cpaz+
vmr92kMLopCsQnpogltcnHOcxp5Nq8+lp8B6Cdg49CqvJJKmVN4x2y1N82aNO49jP8FNHKBLbQhF
wywAAol5WwdwVbrbsXv607QX5WbM8k+VHza7uh7oos4YXhJBrSsa8KsWAQVcHJBOqNU4k0Du89X0
w83SkzmTl3UCpioZji48AhEUy8Y8gB9dGOgHpzmth5sNz1DMSGhKlJt+8p2Gag2ztB3wpf4YwdWM
704Kvsgf9r7zh2Kd+1qg4edi5UTiSUFJQCHhPBJh4Rtd1yXZQxp3icbaiIwE4XlgI9YDt5PFXLkc
X5naHqX9tMIj+IIx2NQRnlqsJpyFFgE/iDZdppzdiOQrvgzmoVbjTZScRv1TkLzh7GL90wVcENS/
oDm2nfia3tA0/4467lxA5AqhSG308Ox6mZrMNLK5KOihwg+JAifoyZnmAmZzRe/iZj8aF0mA3Srw
kNf3GDWQfigymaH7xUT7gQjNgSxQ1eQq3wp+rpG6VjGTqrxmERA8RT4t+eYMJeE3D4dps9RwTlvt
SuDmbIo/xeIZpwnLmSIl7Uef32rrNxbQbti1jv5WJK+66rYKt0VN6VAXKQg8eA9EhVsHVW+3cU/2
GWhCJSaSrzMW9EaJ9Sqg+SXsv606/K4ZQInkA/8FcyYEWdkbf/9S4Y038ZGHNMM8iph15ypud5uS
0wabWg5vVst0J3ubOvUIJ1PEXMwhLKoJDaQ8PeY3bliXT1bcR+1jQDFZhn8I4Tee96kq7TodGQVC
ssAhtUurYW7LbTftjatfvWqXTCuJYofGPircs6iEERcDbWhJHpFfAsezEBK62DVA9ROMygy5yjzl
tVQYKWMwn1mZyjId0Vt/GfntmISZaTBGNdoBrPPEV6SkO/aGxJr5K4b6ug7181Ora0b31wDoiPUy
dRhCoY+qF2TzkC2TauLAKfsY3yz2lRzprQuHU9AgjnaM63pYOZ7AMqEBHb46ACKYO8GPDtpPdqhN
AlKIf5UFbHI4hBh1Mop6V5SL3vApp8os6FcljQ+uyZhEgnZw2CjQ20+ISZRO9LJuBgnhj9yyBXpH
ljBADjHKEI3KGA0kLyKPRvtoVQ0RNBpFcg/0eha7e2KJtYC1lneuvSPbZc/+LYdjha0+0IlRYGhe
kkY4fnqxykf5JIOD1I59qirfCEMBF77FTcHi06IZ3Fico6QgTFc9CsKPAmkKZiWW+4hR7LdpBexm
5cIWOsLvfRtDtg+Z/Rlvql6u3GTjTHLbyfeI5AcdmsmULbDEoiYWuLYusJlnOpO2xOqwgCMv7EsU
lwUAe7IPWmWemF9jD08Omi/ZVIi9QEltsvymp5DZT1rObcoBW9jHxruj0x0z9ey2+mwoDjaejAgZ
AQGXc82gVmx4IdoSBwegBP9dQzZQFvqCrAQzf3eru23+w9s000FQ1z3mWpmD3naXsihI0/3F8YYm
j7XJeMzouhIS4qzm0HJzW1AoiZNKDHMF9HOt0dpk3R7QHtsHexFWfzaI2I7BF/VSi+/KYKeN3mhR
+c/KDVCTBitP6c8xB7OpZl8Gs9QkLDd6DOm07Z9JkN6aHrOeY7WfmoWh2MsYE+YuuhTpfWfMskgp
SzZKmr46ROxEuZFEnznKF6nl97yTCyS/+AjL7N7nhCW4iQE0tViAdPhpEbECwFpD0FuLkqmkM95T
O+YGtl3CdFt32SjVpsHoM1NLiA8c0yjrd1XgYRl3bzK1r5zAOxqajS01Me9r+WsYICGVad7h/4tG
5XvIDAIMEu89hY7VJKRuewM1eWquJMq3BOIss0jMkNU0Bq5iHCnUc7DL2BoyLw24D9615EpUM0x6
J7ipusnjtg/5HsEYYGzZxOUxnKKmh21VXGRjIyLbq9wLtUEw+Aau3SLqHtUUux7/s5oQBezZTO6E
6VnK2XK+R+aX8mXlYPlRhevFt0gukAdgVHsoE+9M4zk58Mj6LBU7sTQArEZ6sRzGn1DBx46cxMGL
5vXnabnbNDcTdaHDYYYnaEN7NFQ3lWM6XseMBSjL585wGwVhCu5qMBqOsCk2lNXicMrzc8D57oCE
yfZpscgKlQL0GaQ/fvUb8L1aJ/bjLnZB7WVHR5dnMy8MzHt/evFlAy/IE1In1TMQ2npqdutFDVxg
6LeRd9ZquDPfgVPPHZD1GRETdp3MIc+2A6PoM4HnAZUIzmO93ER0MhR2FrALrwzRk2Fnp4k2MJvR
gU5RTzrpW2A+AfzkK2801yMJjginlPZS5Y/A//MtcEdFxcoIdiZKGj70yCStxH93237es1WjO9BI
03P9N519VQX1LO7f7BqE8nTzCXPjoCAIfXjeAFORARLscAzCEY3/oS2ukpJ/YLzRkpNl7TQNyiGL
t9H7KLIdVFQ+Kxb9OYrcYrw6+p+WE2M6aQdOYXHFA7kMUBNJSrNK/SC3XuhAgVcxAtW8RuIIE15P
1iaiiBrUD3Bbs7pXzL5c2a2VYNdoV0UjTefmx+eCjYUAGOHOXIMLVzgLE+UcqRqugklNfhvYA5in
quSLWQ77ywZRsHHLUaCFPwO6kZyiY4JtW8QaeEgAYoL9uEoWRIe72VbDUhejt6RcTOsnI69ZT7xV
i5sxJ2wCiybBq6XxMikd2JT17268FcGuhpIoxN5011l0pcIS7r4R1xIfkCje9OCsTZNoj3YUDiqB
nIXxmSNmSvWdMSGWuHKAaE85XAhDzGDliytwEUbVu9jeF/1PWEPM0wVmp0nnilgDKZZ1qlkExWtt
inrLr1lwt1VGT/U3fO/cPgJgDuKLnpBlDrSKAcPebrdYT9lQbiRC46i9wMuftVOmpP9NtRG5a41G
XJM1SY8Z3FUg5v2FGA6RNgsdfmeKY8CxmI+wAVRNPPZsEMaxQ3UBRhJtdaMoC0Hsadrj6FGdBdFm
mfFm04waKmAUV1uDW42Cf5WlblkPoBr5QFoPliM4tLhx7fCEqXLuty4arwiK7maSZjQRuX+MW4Te
8Z48kvE3J9vEQwXYkqBXFNe+eExmPoPQ3murc7uj5C7ZEMd8LFJ5h1Zd21saBjZMxRTaHf3gC9OV
dUp6XpfQkIycMEN71z1wV3fNeaCKtjQKu1fnnUt+EeNkQ93Qwm+VYUcw0FP2YKq9vcYkSuufrfKH
1m3Am96yMXQRIsTgkhXKxiGQ6zi0yCbH8vJKCEvqBm9V8MdS4xr4gUtl6VkJ0S0fAYOAGrA7eG9O
5CtphvOkvmLpXysZMzUPBigdnBOtQ4tk2JwyOQZWOSJWNTDygcLwz2lCKEmqLcoq3aeU/Ha/sMuv
kPK89yiyXRgiD8DeagaFGFeAav1V8NRz1iA4EAmzM+Zd+0H21EIF7pYDiRv2uBdRe05Rpt74sEME
eXwIifir+0tTXzzT2Af0lJn+LcUxgWBSbZL2V4m2pnLyzO+QQICWAOdT4Hyo7ECgDSwal6a0LRY6
OFm5LttnXB8nI0UPB0jzAVwEyxyu6UAIQcDG2slgdR0GB5WbvOT5OoAKVFOHKe0rJsMypiA1s7Xb
7zUdiZ+9N/huDcboivoDLWka2nvOsy8/G+PUVtcQ3b1kn0by8eThFi4mFJM/CCepiXDY4V4u54n2
cJ2fXL/pcbOqxcqBiyv6ywDuN9oIxneeY6GV7hFTmHO4anPUyfNkqG9WQBAJyb/GtWPk1kcfdAFL
w+fvqJq1Q4hdMRRTd9WaL334UcCJK/5fgSKDL9801pW9xP24GPFeWuj1nJbV6Gskz6r/U5RuVqPU
VJkYEmPuVWfBu+LKhajuQ/YXQqeugYytLZKCCovvMZlUxh3T773FUxIv8LnPRsrdBKcwwIKi+ovd
YKGycCVTeJYGW52y3SqwaEkoCdS3BgrnuqKaFDfToibut8JhTvoFlUFTgqXu7XLtVVP6C1Y66cMJ
L20CRB6Ggv+TNo/AwnHlfDVTSNCrNqq1DNjFZwckb8DZFy6BEd7IasQDOD0kq6mqNXhtG7Vc6PJe
9n9yEnEzcZUaMIOAp1w/G4AsVfaSBhaUkFkY9FWk/zjyuGIKugW70Nm/0X+bzMh/BJrMNOc3jlmw
q7I39GJT1jPWFOZeaMbD82Qh0D2QZwyEp8VLqC2wYczNAR8Qa4CYaWI/jbl0DyUu1Y5LvGbxNugP
jzFqwzFdhgcRP3N6QBfYF2D1ZVjwahk4pk3IKT7USfGbg+7xbPbkNNfBsrNP6vAmmTIQ1c1U4yz6
SSNH2be3hmekkKH1GfFix+gKvZGB3Nuk728zc1VY/TzjVHPkU7A55M5xc7JK/Q/KX+LgmHrpu05/
RN3N4ktr2MnggfDMk8osLsKsaEcPjcU2AGreHZ4SB7Q8zbTuvYv6swxvkWBPlDPq34bWR0TRVntM
idl4gOSq271KUlTKYk7pbyMO2moTpT+Tv8/0VOi96ImoNd28gMrKIADdRsAr7eWf4fhEHnLVDbJK
PF4A5lkyOoGx9U3+fuaZabZIjT+IzwFzCZkz/GVoY5LhOZxd/+qCOJRIUnx29QYfiZ/f0F7+T+9J
YW5zF8qUyJUwJL/ZnOtxTk/AHFG2SJYsyvU3suDo7f5UREspeYqjoLpjMK1rG2AW86J5OiR1qGp2
KxWceaClO05U1SvAZTEYln1+b5V30k2pZcfuAhvuqHHfmTVqJ2dYBc6AKFU8uAcJ0sPxYbYrgHYY
Jkw6riW0ECCdDwCzR2A2C5n9ID/ugmPCQztm10CnaiQnZboouv4mmCqV3XutpwxC2TSjRdPd7xRR
uubZy5LmdDDrlV39tu27RKViRgzHoXjn+IURmJC4qxv/MoZ7sfLmduZWdagW5LJsD3aBDEThkaNC
8dtLYSakQ2Ja5RZVQcswuoEuyNgFVDhXJiJVRHyIZAsm4+O24UD2s24Vt+6cxG2pgDuyIbp23wW7
zQmc7Dc6z+r3CIjT2mE0i9sftwrmnfckakAP995o7yK95S7CZUasWvBhtNosluQY15x0LEddnMd0
opEWLuuMPYLP5sCg5X3XsE4ZfF2jc1O7daxRImNRAa+H08ryLmNz7+W4iMpL6/wCZWRXDb/NOUnz
Nvgs72h8o/yeDjTn7Y8cOQHGQ+2wmZsgaeSk2uYzQ3ZYxxwQN8kzL3JE/9av3lmM6cGhnfVaXTTa
n9W/LIxPsfqr47vIHVwdF0O+jd2/lHgmYV97LE0JXgitew/6jOwLoGDtPpCfHtR9wKRleCG9du1y
jfUfkfHBknwdO59u+U8HvKvZV7qFoLoleGhb7SVDjBsNLeBT5L+9/WVz0pn6KkBJ0KXENLOU5yWi
pXT4edGmzkT7rfl7YjrNkRbqwDRACeAkcPsZzt5gniWWBSf21Hv+o3TEqoZdRRAQixKBuzgqvwsi
6idFIoZ9bJkGlX3f/ZkofVP3qivZCYrwLEYfDbUN8Dti7LjYKuUVeilBkFW7jQSsVXWh6cbCzH4I
UWHSugGHzuxuQ2FgRHc3ZAThrDv3Umn/ypFJSYEOvDj4E2sHJR8GvGU+vg+CZ2CZ5de+hi0x9Sbn
jhPYZhtNuNASQ2hV7BV13faYTmgVcE1UNhfNt5a98IB3zdLh6WoZYJYseCUdg0+q+HuK8Lc32Cjj
3yv6a0FKk5p8i/DDaSnrSwbP6sNPofOhpatJnFCPfsoaIjn0nT43KT2T8Ueig29ybxUrj7rLj3oJ
uRubRIHnTeLvM2koQsqTTv3Eayf8Fw1rRrT8iEjWIeM+TMhx3gVcQHHJnwkCwrrW5bguEkqCEmpr
7PGz7VeCubrXU59Hn0lxM2C5hPJd8c69V/PfpB8Rg4DaNZYmwpVkFBdyCHrjI/DsXdr2S42xTpBd
Qj1dNiG7cPdTqMGy1liPwl5WQtYDZrJMrWbuMi8xfcneT9+E+ldnPqOaw8/R+bfOss4ZfKHy1hwY
CA2piOjm/fILI8IsY3WgeO48quQnUt1T28QfYpBvHQzPMn2WXEjmFFjUl3snxEapgxBTQT218TId
kTaqCLPru4gNxuWYfZhElN1fDs6NqIiGR8bghC6SZ27egPZmdbJSEoNX6jqGygI541pPrb3T/aXO
svyPpPNYbh3JgugXIQKm4Lai9948bhCUKMF7j6+fg57NREdMmyeRKNzKm3lSevdpeCK7dShlf8pX
jHYdkpYOtwCgng6UOoNKeeFSBQs1ukC7aM0ZiwPwCCulw6Y7DCA+luWgbt1GIOcwVnX+x0Cb72N7
6ZTBt10cpKDfV21wyoPgx6jhJznpPLQZn04y90lotdBfvvxo2XV4MF+t/FaGrQzzi1M6NOixwqcH
dIiOYqAd+hkkmpwUizC8V+UadqOm/qo8L/RTEG4kCP0MWcHp4U1gq7TYSFPoRXUtr3x/3yWkFOJv
mcpdN9U3MjJD5dwseqLCWpvF8mnQ94XXMyBWNEkeSkZD8yATia6hNCMz4OfVlG+jXCcgjlUskjlv
Lah7U3WktUGoUvjcalS8UOM32FPq8FJbNjwqcBdVmWlKO7Hq3yJZm3gXAu2shMcYxxPSxgRrAE2Z
GNbBTOwS1EFLubr9GtXOyOn75dDjBQS7A0og3APSkjJbZMX9jHkjUR103Dt+/qL/eZ2n+wown5Vt
mC2i6tIi+2poo2W0GqjXInRmLCMXNDWXfFZnU4XXWhE7gJPuZTV3/Q6BlhG6WZtYbSPzqnJfVqCV
eYY1x+4D2QWobdvdXQ5821no6sEtf3IecZuZvmrvAXU8jXw2pRdLiS+GA+CiHsPrrG8RrLjUid/Y
wTFCNsBJb5GxwmlmmTBA6RT0cOgip8nqnToW7oaQlbSM85UmHBlTJRZ+7aZhNVHRpy0tB/iCm70l
R0JYIW8uimAp0uLz/y3DHcFjMoo+jaZ4+mHyYEKNf2vw0KhXYkQXdz8tMLbB+cijhJT9+j3NUOJa
J97cUoB17FQNKRSnjfLrewQiEHVrQbnnthQSgS7u7sXFxQblFd8NekDAcQrKBRtnxAyxV2j1zuYd
/PA4v1WJxQ2Tq3AYoUpC4uR1YHFtlvUfs/pQLDnr0Czb2JrY3W9qUJvbXzsNK2R4dcJr7y9UJGTD
qWBrS9vOvSdi7cLjYapXUHcK6FL8PbGoVgPvcwfaQpopVw2LecyxE7NnU3EnCNLTCTcgpabZ+OD5
NCfhWUQS1FMkgkAAncBxxUcj0Xdo6ncHu2aHwzBkQFGUikmymnXUZTmhvUgxeg+UgBj4FfvuIIiy
DnU8zUC9tllJKFjQLl0vTSw8TLTpcMnYH+Lq0NeyfQ4G89eieiyklgON3iK4xyOhxCAb/sUIbXWC
AmqefYcrKcSemMdOxFQAovPKbwAfSp1PEr89BnEIeYwad6dRT7VsTF2PZ8fKjz7dV7lTrjv5V2my
ST5wh4xPrPoW8nDKNJRW7xQQC/aJYWbRHmN0YLZLQRBbHTdHvPgkXu1CtR+ar806TDT2TtYKZDlr
Q6ODx+DvyU/JOytEV607Rx5/nrnSh5PRT9Wip/fjmDdK94CQ1avLtqobGFQCKhC9lU69yRAcRiry
aFWOyHAFwAUUtp50eMEEIdKvI6265zj4Af+NtRznZcfWlMHYpfZHAQEhed+lj3UEzBlhHkQmUr16
jpKFISX/kXOJ0QP2in8MbGLZmz7LNiA/Z5aFcBgZ6ybyp8xpAMZOBZKaHnzL0dV19n13DrRDUYJs
zKZ68Y6si4+ENW47JAGFg4oloNvYSnhJIbf02W9vP1Q0PmzCK2ogx3Mq4CUX8d7z+WPqvJcM7zdN
f8ahxkjedbxSpPd4xAzBA6qnwcqyC65ayJZMOsb8mzB3IWGyW7hJDvsy/k51IFHVFTMNP4aqc7EI
D0n3VFQ4Jv9S+VYHn5zFBS+RrMaeTtzSo+hYZr8gu3+avQ7leKurl4Y9WKc9tJiN6HBEDYRi/eyM
XUw5pdJ1yLXNXKjFLBgcvrwz31kqw6VRH5iCUdy4ExLUaBZ4+r5865HgrYNRPjWMd9r+uQz8Q6DD
W2UrVV0L6jg9/VrF6d6OQPgKBDVSrV2+llQK08lvaHOFZFNI8c699C94YC1qX2jgdH1e/NQDWsG1
d5Gu4Cx1gCiliZX/KVyprJQ0M1uUJv5AKGBJfoywBDfcD5OYNGqKjIT0GPrKxZfce0zjqc7h14Xf
hUmXgPIIzA3+r+ngXgq3R61IZ7TK8jbHyhExfCgLMc7B7aLHXd16m1amYnLTO9gVMXjHHjl0GGEo
H3SC+XK16P2nIn8LMh69+1F1PAvUL1rdNLTn5rBNmktuTlrkodh8mP0xlJ9tuq+BwJhE4ox85bgU
RqSUcu5rrDJxfOFJtDnWh/jtDi8bp4+2yjvEsbPnzVN1LYrZfwGHBS0MUsmaAshHqH974cGpaDXJ
WdH3OHO9e96t4uzUyD/2iBPRvgakwya5JzHRlIynLfouREfQ6bsbIq6eCQIVJtleQ0JkuDK/i/zH
5YgO0VjUhttmwv16YfdP1t4qKXQ3/5XNw5h3o3QnbuexC++TffLJbC9aw6a4i2eOki9kzOKKvqDh
uDYoUTiPz2ZJF95V9u5++SHi3FS3zFgE7H8V6T4YNK5wT8jx1F46AuZ5ttAQDYzi4gQQQ2HfkzUc
dyPiH1gdDguCV0w2kvgN+NvkYlVmm6r5ifQbkRUeho2MY0zb0yfShHw20lZvmdZxS9Tsq/KQupwQ
EQmvBpWXHoft8CoQsMWw59RPpH01wrFxAQhxzHkmVVZUVnE1vUOnWxeRYwI2sLVTlTu0j45kXBe+
jIa36bsikJRg8S2gFHsNoYJtht7gQS/r/XMbH8zuFzOKrex6JlM3IwgQgV3+15orrKhpCmCU63rM
2zBHKTfTV1yfff7kTPT4Lh2wRYWNfC0d5AgINYF7UGWTDHobvY0OKaIBEZKfP5Ww0kGOM3t2Nw3n
crKTkSjdlyH9ZPk/gWXUGL/b3rBU8gOyOYSGreWtB33TFDvbGlfgRAXaDWCjBM1ZfxSCQEm0S4u7
qz8qzN2Z8fLSvV6tinSRWn+KxFKNji+wA7AsmQxdXrbc4Zi2LOsvYMOchit2PQO7IzL3/vDuwYeo
LHQDd6+wDi7Jq/bxMQgwMm66+qi658g4RNxYO/nWqAM+W056wTif38r0MHhXupwpEnCdZU1ffHHy
/I1mb0z8PGy3FQgEhh1OXFIHnXpj/OaI7XDN50sfHbXC5xSi5bXhr28mhJGJgdt08y7N9FBh1LeH
raJmM2qUqSDBJliaUE2UXwWWis/gpHjDKvAXQOlmMUEC5k2BxOSWl7I8KcVVw8oG76ix752GyIiG
kpQ7rH+zkBkBxM9XMuIQgop5AVA9mGnUalcsa2pjwmADHRSc2CslmZo+YtghlFn6kwoX1tDtTB05
41cx3gXO6OiatY9Iqhdht41I/beczxqIjbraNNm1ak+yvaSahcvAoJ+j+tiDVBlucnmMaW2m3TxL
P1qyCpVnnNK+rauzGhFYwwoWE98mnsgezyHb7cjXjHVpDZM+ZS4uxLKo8OLcU4WjnFKVjPVC1VBg
vXL44tPGLns5ZTU2ajC3R9J76NS5z0td4fUlfVvkbMg8yCJ/NrF16IW7lZOTVBAnPoCV9NPDeNnC
bF775I4Qd9zkLrHJFNYjjTK6REAmYxHL8oeDLBobyzRFDEL+4Bo6JKsKidLxrzUdau7wTuuD2/vE
cWetvw7i9iAjt/r0ixRmRP+EthD8yA4an4H1JXy32N0bg+JFZQGGajI2Q0asPiP7W2LpAHilwaSm
4WtPVcpeOspfzIciPwpujpF26VtWa8rOaDraywmtlgdRylvHGKYN6PJxJWq2e7hsPXZLk6VY2dya
Ir0E+XedagvyiJNCIVs5sMhmmSXB4jBzFF+8RjHnuLxrQdoYV0yHdrxWGuh6Euoxh0Mu0Qme9Aw6
zi9tJF8jdK9C6e0w9qIIS/bbRSkxS4nHjv+3IJA0tUNtzV/l6TaCsFVF0pddYmRkT+HjRy+Sua/c
/H7XEoAbvQWjv64zeZRt5C8cQuKskUJo9rUD3gxjtkNxADWddjmToVeXnCaK7GAvn7PRkfRDoqwb
raCmg9c3f7jY37q06Ko6QQp2o0YJ2VIdJ0D6LZn8K3MqZ784XhHok5WfioXKyg+/3KQoo7ld0lvd
Z/AMcNmVaKYGbkbAOiadysFe6qEO6CwzLWluEfgIg+04LUg94CKHPlWvlliug8drmhUuNpqUuDT0
OIxODbdoHQ0lvSQRN1JO/RH35rgYQAtn2Q/SWoEGQwrLMt6wqWeYMBmwpeBuNc962GvGBa1T9h6h
uY6tVTz8yMYPvTc6t+CK1IbPfmHMRkY87HQwhuCsFb64KdN9wKevZmigDiHxuz/WHY6bA7dYw36+
VuHdyW8+3i6n3dvKSZdpj9EmelJPMqCxtQT3EOekBewAI7ql9fMUQyeXC77hgbBpcke60Ex2DuzE
MDpo+sHQn1r30byXVPdYwzw2/7cmR6xovrhH8GG+7Kqc4SDEVGktiHsAwGetF80z80clWuKzhQBi
xPUKpBpYMhkli+2J+TSw+obeUwWOF6GRBMykLcGfrngZRTZ1ISULGikDAAIUL9Vj7yupAYakvD01
vCkU6mhzeV2X+8ZeWGZ3dbkIGkJhILaZNJoJ2Jq8udn1M/G3dl1OzWxX+A2kOjIi9oSTLdWZwW0S
QKeAH81pPaTfBfhtcvkTILpzu38rzGqUZA4FXzzeOSmvSC+gAhkGQOrQVzOGhVKqrdF0eMcmxVIa
H8bhYZsHh51Efg+dqyHv6bn/GvJjElyz8ls4h5hpJEbiZZoeXIyp1AjLuMjseYTFXibS3ntwLPbg
U3GrgvdI5x3xde1CsSt8ugQMmlbfdJkNPO8Iwnl1Q1KaH7kCwaRUq5GdqOPajR4NeVPiaV56DJWL
wntHKe+hfzPgaJHrRM94x4gHUb7PLVwhXLCM6loOT729jr0CZXjQcJTF+OA01C2BIMu+aa85n7G1
jIICi5II4usEE5x5wj7IRtkbCJdY0bxG6RgIX1EuNSFt+SVLOqcCm2m+YVJ603ipjgpIoNzV8oGr
QlKhRDAyRttU2lCoNmsRZ5psE8aLiIA0s51lfWdmNM8D8KzudIh+qvSUN0cudRM2GGlGA9ozwGCj
+Jz0wDKQJMcNXM4OkG+0E/3GIUYI+ZHFDMuznpd9lD5Lc+XKDAjkZMRogWMhlSF6/SX5gmBtWLAZ
YSdaraLsnvWb2OHVJs3M4RyO3YU8knXlzzQMXep6EEuNxHsqRt7DzaA+wqQwhC+ObB5bBW8ydfW4
YSkoimEoBNx6u+6jxo8ygJIy752zO+x8QXqG0kmsCX7yMArG2PGAZWdvKqxbu00AYs3Stxm6rRKe
a7yzkOGJh3F2cepZUC24pHLniyw8swPXH9gZyJza8IhZQzZNOdfrfUR/YocTNZWQyx74xb40bpqs
PIk6JPkpU76t5qLjxHR/Q2sqy7+EEEY1yUreqbOOGaAMLA/lrge5DVg85KCOQ/RfFPhtphGu9BCI
aKVk8AmxQEo4DVsesLA7eTYewo749UPXbtSZ2Pm/VpgzucMeQfa1QqLqsKN49Zyi8BbmVyVGiCWy
gXIlgR+OXNPxwn9t82WKCGduU5J/sCrd9pjgmEmrSwSWZGBaDOKnVSPGZJyoxivLf1LQ/mYV8N/U
L36MvYDPMpDo/UimFa+h2rtKxR0drw0wxvoP5Hn2xhgdQMV4M1PdIh4jufvpK6tUTk8wgVyQjerc
p9fAgJP/TPNnHWDgCWouzNU8it9Bcq+Hmz7u/Es+Mxe9/THSiAoHjxnrZaF2RFwvgUoZwjZFG3PN
FxxWxzhqFWRc5Efy5sg242rmpJJ4oaCVJ4TyUwMKzl3jCI6CT+DRsIeQyW/Fw6hmOqQYqBwkhyIk
An/tH+IwtnC2UwR3gr+23g7q3kCLqaOXxT+Ru0cp3pe8HvphSQupba4IUPqo+lG0hcBWorf0w0In
K2m9ZV6/PcenxwUbxjGhotFe6zarqP2TlL9BPK2eM/ePy6tNYaJ56wrGnZ7gKF5nz3+jQPKvxffB
PQhM87K1H7KxK9wPJfCRfYu6FX1ATDdcphB9np6Y9M0K3imGq6RaDDLahbty+cjKixu+qHWw5Ls7
LGoHtQaMQrLQs0UBC6dstWVOw7bDBWxrFNqyblNqZbsJ+3LO0z/TpLCJaCq01TTYtOGq5C4ak10x
UfBy9apz+lCgkYzzfHTvip0VdFhZLh5IPMU/q7xrYogAUGtsjA3py1RvVUcnUY0Jlp2aMnpSU9zO
6rUZzRnU60wIhGDM1oFZhPrbCx7Elgb51GBGYRqxNdp9N7K/6VtuYMG+xRjRNbcWjd5jSxYguwOM
riUWnv5BcB1owrlAExz+6di+nJlnLvzqAFeI4BiNYFMFF0bBt4IPd/DmknZSFQ6/4liY/sweflz/
4PL17eJfGgCpyMbbYBJbhuBMlwC04oGobxPtlGA42ibICD3nqHSavVTzMkcvg5FDEcDaDUdRISqu
IkvWfsh7ACXGDflZo3oi3EOW6RNmR/yk0yAUE8P99MxEMOOKAq8oVCXav3BaV+LXU/eZTMq7UOeZ
/Ynl9Uh3ZYsTJjtDO3T+IaEzh5u45YWLcSGkQ8OLPX1iyFNaSmEcEe0hHGfAvnwmMlkuPkIQznr2
qKXDf8d2Y2MJZ2lpsZMO4EfpIcGQ/qT42R2ww9tFhi0LZ1oE2JF07vqE0tQmOxs1oynPk1RtY29n
apeEJ9r8J0kf1/zUvQklg1ohDuea5TiiiLGSjAtqKsXcJhLgX0DdTnq1KpTdS9rsSn2XOHujtBDn
zn3wdrHE+xEU0+CrTv9UZAWYvRNd9qjkA1X4Kqy/qqaDzOUN5kUHy7JIqxGIQUqynIFVD2S6p4G5
2XxLlNBxRhT1wdIJI8UpV4G1xRzPN9Qka+p8ABASK1171ayE4aW6WJM4e8CG4JbYyaSL6gLddm9V
7yjDM4wpThn2pjM+TcfKquliRdlZ+eXKgvzS9gA4KipWdwkJib5/mrgnVO9Ss+8x4fpabzfs+JBd
Fu+Mx96fjTajp1OFyIlmDssMF4/SzG1/oYVkhX8cFEA7xX1459fUGMveRz12jy63iSS7BvQRxmRp
in04JvCzf0EHIRAJSdq7YbW1xKsZqEgIWWJAM8GZonH77nmJiLlNx6fPLX6eUaKnrUS0Yo3PSqiL
XllfYi39ZlqIeQIEKxU3dieZsh+5hwl5C7v3JmG7lNOP3+1aGLTYZ6hjwljvq9sA3afmOtj2d5ED
gbwSFM54hRExpLph4ht7vsDC3Ab9w9Iutvjpo5koqMva9EO9iQSUyn+Y0/phn2SwIPQTabsvTfyM
+6z+JXmHoFphUEnLcd3ca2gwZLdVMPmgGkPJXVrlC/LkgBUMo4Hl/HGpEvYyrQOaBHDyYEWHb76s
vUdZ/ktBiMZev1Cc+it0zorV7gL2HKp4Ztlc7lYaY0c+frGct/B/LJ7Z5G50a8n4ToO9GG/FqAzD
RkP3C6ofdvu9OGQqlsPh7OCGcLMfgdtUBhE3Iuk9lHvDhera/HTZIyvXsrpp/LsuVzwjP7Z/rbJr
EVwt6V6MmEF8LTKCgSiBlvub3F1LJGjb4KnpBHz+NdBMmNklJ4DdmsLOMU4uf+j/jrsjzigdn54T
rhvjFTmMqeqrUL41EIOlio/gX28c6Xz5ih0wESqkQwz0OnOSz1ygVrzvxwIW+KKY0tuSEmB1U2Q5
Rxyvm2QuElY1iETGAA3WUc6q615Sh/w/LrZEoU9cQU2s/spuZYYviei7xSxuhdznzsK5i/TXBGyt
oN90dYa/mkrZiMenwa6zigiuuLSEuSTbh/YWqXMaaXn3+5aF3xxWbnOt+ULw5MR+tamZS3vlHbIw
AKTaScVS456hjXxd6WWExbRjxIn3inqTXfYVnFPjS8GZNGPEy/zn+n9DcDL9Gx5/DvdG2gXxQk2P
GQ9JUi685GiPVpkCsqAMdaUg8bXqvV1OVL+5RvWj9A5ySmCinVS+RkPQWbHhyL0TNV/b4qybewWh
uY2RzMIH30NjOFn9XA5/+lRMyoxGRI5XFMxSPgr1kdR7A5ugA3lANh4AwnaVR6vFnwnEumIt7yFH
djLOe60j/sZfC2eWq/BQJaDPDB/NpgyPYXQtooqVGNkyKr/VGviQTSnZxqi2Os3f+PNFegsB6GAZ
Bt8WwrHIDhVOFZqBJrn4cx1/rRn3CEU5YdGV6VuMSV8CO5nPFTPz6tlgkY4wixEZcUnJrg6bzgKp
tlS1vUs7ks6ykZelqL4j8yNnOy/x71qF/VffgLLypNUgwWru5yKcV1kyKV1/6fKY1tVH8HWU4aN6
/bFQD3qGWoi7k765L8NYAmGWMoyI9LLo6tuKNySaaJCq0+yvFOl4RG0zPb5lWnQTwKRGOIURoTWp
GdoW46RI/kxVm9jBb17da/3lw/rJySyGEEW5AEdjEhDZNfxvnXD3bfrHtG3mMQzix0ppahxOhHZJ
aKasWqOJwVUhA8rY+VwYh3gpwIj1A/1iPg4uQ+HnBFGFJaZzP3FaLBueriihvlmsVC7RYSHzzTTn
hfQZupUNHIz6FhfNsJJvBKNxrCyo8BR4o+iW2mXRVsZQ1lU/KSE0l1XwYK0U9WJxZOVxChP5AwcT
SiNni9UT9M5mabXxqpZ1EyssXFia47CD2Fa8jn2coUzbZsVdO5wwnRvin9duEpRPoR0Gvmc0PRIv
KfGmsALwn6N47BvefExfD4l1pBKqNgADcm9xKBNgGS6Z0qrDACDgswJ83o27SCkqF73wFlpb/rRD
uuvYzhp6A6aP73rubFNfRQS2NkMtzzQPfEx00GhVZNKJVbTt5qHLYDX4XzGJrCWlpfhD4Zsnf65x
laxdGLdfhn1s6oo2GnbwLGZ7FDPt3BpHF0Bz63tT4W5Cchuhem7VchV5gDNOmDI62VsGPjAUUkbS
yW65lFe30RWOocq6K8531u3DgK08Lbl2uuKimCoHhdAkqUqJS7FzdxgmCG252m4o5mmvzXsusxSl
S+VaamdetQTo2gCNwelQ88yU9itW1om418Y+TfeB9UJDjFnXSRgnkmLt8IYdxxi/oeK+Wtj1jatP
WZlfWrvLxxSgjq7L9fdDWcVCp363TXf+iOm6d+GssC5DPfNGUiAxLA/7gF22U51rCszw2tqpI8vE
wM6WrOEZ2VB09XCv12fTnxbZ9xBsDWdTZfWkbFtClmupuVjuXu1/sG/I3Ss1Xkr+i15UY49z/pXy
svW2fXXMpINWL+P8LuWIefAq2EI71gZPq8kLSvE/GSGZcFyOG0yvWyW5anG6oVq1Y1OXnHLpYXub
rpy6TGCgb9vqiE+mypmgLpX/HAKmSllf5t6/zjijifCjYD/U9Z8oOQXc7ejibbWFnj9Tk4GGDKSs
wo1egQ6Hffflcml1IAbkLHzUuy92LGvtYabGH9ysiXkvyqVegP74f2Kr6u5SdnXJtMrRPBHnPDh7
9jnSz0H77COmxu6qkl/QoxAz/rGszgkcC31eMv1yC3RLHoZNxo8ewDgi7GxS1JAf6Mq2qTUZF8b5
CKrnUxEqajLfmTl3KNVmF5vMvOIidxKqPwTReCpaC/TNLfdJw3PhvMTRJpOXjXmteJnmOL0Fek7i
X1XMAzKuBpOLUKF8OrbVtkJuATVHbJKIew5SYfjyuoOX4G872vyO4TlZPSe1xJIDO1n4bRjflvl0
i2UO26bstiVCXY25FhOeddf4DFVAXCnwimGgE2Qy9Kuo501bffe0dXX9sDHzkXsILxSv4aIaXlJn
0Of82xcPj8HdYFumppCJgaxSDpSDtw7Qumdl/7TUhSSvMv9hat8h0nVh8PDzFgpG7nfYzhwiWU27
quS7jE99gIpufbEDyqwzOZapKTN6knIRbTZ1zFNa/JrG98h8l6ujXvEKuulQn0iysm/nn9IprCho
VkE87IfvtIDuHJzGbWa/L8tpwZuWpfw0g0WXEklBfe1sbO2bvlr10W8gH0wW2XRkQzeR1qFJCfba
7/wvBJ0KInVAi+h4EFwkdRE0Sz14QVDHFI6DYtsOW4vT22QQj4p1qMwDcYcjugsSfWbDi9MIqVCu
x46S2iOOTo8MsjbOcJihEDZ0x16r7dyvt2o3zHQKUhSWIy5G6KoIZ6S/TDHv4EHVXBVUyBtSstfa
vUh+wxDgBKwew7xByw3qb5viVyeqZxHxMuS40ANMAUoV32peRdOsWRs4D6hrYiHRTzX3LsKOvX00
7cI/TV/ILAXGy3IAbIiBwAqVNT7cVRRjxa9oe6gAai+K6s/Q58JBDKpMAH0MnT2ODp3WmpCsyr8U
6TFW/S8j2+rK00s2fHj8J++Gdcvcg98+ZNBLTXQLtUs6ALr7pGy9fUyKbYmvRP1XAQSmdm3WMbvg
769ZSBbOSQdixDd7rAQqTf5opHy8xlxhPy/dPxGsqu7MPYNUjukxMgmQ8ZexgTsnz1MjXQuEMH1L
Qhe4BamMBwxKu5xWghVDoYHpvRT8HHF0d0lQBMMskN+SjYuFGF6us6WzeLhJvlnDykHr69tpDi+h
F4uAPqyYijEiDovWKScDP+rYodeIYtJiX+1wAVr5mfalMFmH/k9Zv8qBZsHpkDnsTpadz+Tk2l+K
2DpqQh7ipJlvgwtfq19LVODAJW6OO7qrv5Wux7CJhVJdS8rZBus6YBMpZZ6Td6kw8HgPg32O99vp
yzT31qMf3P7pjACFbCHajxp9x+nCsNhZcZow0yzdCiNd/CuXvFLqqdF3M2C6ZDDqr97u+FGWekdn
hfOQdH6ve6fGVyIOLII5mQBpHfiFzI3KwGLXA4F2vWlPpDJZRRq4Yvvs0LPXnx1aa2gOCekXkuM/
OLBTBQxwOay7XiFN5XyJZuHVeEKBIjlVtjDjaJZY+AEMjHhzMzE4Vk5RdEiAnAlQs1q0VysSR2Tt
iXVgE0ztlcbAIAlE2YhyIG/elOCRk6lFCLlE0teYaipnG4eMJBQf/bUED5T2ocr8C7n7J+VB6awv
nc0YX4DAeLb1EX96JJ31sGU+3rmKOhONWHTOqg+uLejzHP1Uy8GGb936nSJRFhh4F1G57DFH1N3Y
DhzPI/xgkQWaF9EZ82lqPhv1LRwgEAkFmOea8XP8QSymZkyzXc/DRBlVrgqk93umbnUXfNjYBD5I
H4kyVZ/jjggZNR8x0P2YD4WkhUFurFYg+2W7wJ/X+toLzxhqvkyx0tGiIzAITmGyXGb7EFzi8Dco
KLPaWWPYVZpBP0WZfrmINU22sknHKTR2wQwHGoZ1Sn9QNoLD0p3ozsXRLhJ/eCD+kxJ9WOW0ZWDx
UGnq4aggOsbhUUTeJAP+airYSElVuwU3u2KTkYBp7APfed28GhGlS9ekuZn9pcO21AVntApwIAcH
1dKPL51Lu3Q087JL4O17RtqecU9Ydx2AYdesIxzH+HLLZA3Qd2YRLK/A2zc4s5itMnPXDNBXo1lI
taKrUKp1yQE9yOJPae+hnqx696KpawI4Pb76ojrJzjrH05YTigAxMx9Kym3FLco+drXPS9RxfnEE
vVp4msBcnavaPojpUBGLNcqY1N5TaV96OKARsw5hRZkqtOuyZcCE3PGbdFgdGd0/eOtE0xGgaYrp
3wKS00j00IsNrOi0fza87/t8Jduk8NGu7pF9SKJdnSEMBhtB8iK07jlJPlm5N8Uibv157+/bdKOH
l6bcqRIMk4Fb5L+u+UBu5ZhbiZQ/Ch7xeJOiMIe1P1X49RXprtW9edhs024/lIuqht+N0iPhQzUl
PMTKqvfhMb/V/Bja51qDV5PgnL1IDXpTtNKY72xeh1kPRG6p2Rc1WYjsZrmLsuGell/Dln3SpXT2
ur9SrY1TvGK2pzbzS48eFWADcT3whD8iIZ1IufHCCbjV4nWg/RHymznlP7TwxsKG0RXDZsvajIfe
aBqquZO7WK/o85t6QUJIlnxaau/LzFpDolcapueYprJ2Rh/9KsQ7baMk6DEcRl4sZf5Pic9ZDEX+
5uS0W5tLXzyL3Jg3BQ8d9Zq1veowHo73YtfTZ12XTMLmVyVgmGBpL3FmKDpyrTSX/YePRpUKltCm
fgrkYSr8ec5YZ2pr4cCabY8DvBOc0VX3SqD/93mP7UVMx0rp1Bi2IhwffSDGFbhxk3CTvy6Iv2lQ
LDuLekB/OdT890KWwXY37dm6Rcpa6i4jA1DcFbED9q/xrW9hB3n6ihoJU55FzqJuX0W3zKubwWdt
FqgbfNEiHL6U1eYebRzcxjorP5HI0Nrxj+NRz9By8h1Ckw2/Jy8V95JX78ArjirHsav+k7NbbsGY
IgDU/3BrGmQoXwj+vF3ocJzrON3gg0yl9lJgmLSQKeVhlmDx5lqXGLvMv1nSkkMlCzXgwCm7w4Wf
7VIweiW5XsvmbcqrP9At1FHs6LzvIqAWpYeznTIuWZs4yUXUGjxN1r/CgF95s+wtIDoRb2l2AJh+
jvkwpOzIBmUqD2fDwskicNYfQlx1ponacylDPi6Jj2DmuVjfjUdXvTPshMRyQfjyuXH+cpynDh4t
faIoxSSxv7GYK/29q2/jzkHxHy2YHoFg1kM8t1EqkfuFPu/4FbJla6KNzmUZb2HTxguDjyNR6Eym
iAabsiGRtSNhY/H0dMPWS0c1AMICjuMU4np86KVNKglwBdcAOinH0bRKz0m/LJg33PAT1X+y9BiK
BFL7mNQ/hrz1sNaU0hsnvc1mTsbiVeoDS7RTIJFjLT89Ue4Us3Az8DUO2o2J0EGpH33w+pdejMhC
gM3Nj+2ugrSfKt2u45IV1mgvJeNUR/9td2vbbRR2UJDQScJFpW5V7l75/zg6j+XIkSSIfhHMkNC4
dmnN0ixeYJRAQmv19fMwh12zFc1hl0BGerg/Z4E2pQFdhqgqXuT+oei+WsxpaXfNSHeLO0OkF197
OAjUObnMtFn/GRarxrh1GBAL7yMotxU31lLsPfmVIxzlPDy8GnfUhsKROZgYGPtj0c11E8+mQtYa
l/5H3HyK5EXrCURKLrfCAaz4FZocCw6EjWvOdihSAbyxAlZPRrSuw6ON0yEQ8tyjU2Is9RKcJnyH
TaQdMvrdEP72YcUL926ziWvY3alT5hzFMXP4m39YHgbR4WKHHyVyhVmtjOASaHcaS/5V/AqZ+9Cr
s10EiymqnhN14xLl817pE3r2OpQksf2N8OCRgRML0WBKUjnxDNxsRdMpBoms4FOfrgP3F1hPjdvj
3bNRlj/qfvIro2alP1b40tkXh0b5L3A/CzzzXTYewvrF3QSvj5JTdqZ/xXjjMFPPjO6WKRqA/obZ
jQSXEy76gAkYF15GMDCJZ/jtcCq8TLDHfn7DD5lMRk1gHgniH8S8ARdjQqMKZ6khdooVzdJIXRRZ
j73rT+V+jTt3aFmntkdVO1kJA5q5r+MD0PE07bcJHy/JedWkUKvQDiEwCWvhqVzrsJlb+9K/FIzL
RF+GdFtjJ1KCNzf4mgimKlbRTr3mGJcD0GMpAxA1wA5A3y9PrHIIWf29b8LZoBwzEhJhYS3qced4
z6TfxM2e2zqflWMwMNya56z9UPLfyvvVgRd3j2EkEtzuPYVJce3hLXShxEBkYy7iUlC/oW6ZuOvs
6tNvPrj5mPB9BDzhVv+k5rfxW8JX9bINce+NOIEDfthmRCRscD32+zzZG0zPntJty5pH/zuzJ+S2
mWtHSFWbjKktI1LmNl8lHNKmUDflsJFy21YXy3qa/SmHyFD4ezqptXHXog2FBneIkT0VzBMPvieV
X7MBVQpfmIGX2NChXzksrh5VsDf1hvQqgytNbV3pz1tM/RoFRG5aLxqQHw7Y0ISPnT21bJO1HJ6R
+RLNJSfa1Qft3AH17YV7G0453s++efjGM+Z9H8jG5GdXmbnGVkGTM/M9Nx2A23FGeJm3OaIRwL+1
nT/XlWRRYEeR8U2vSOf5OzW9iPYgab0wsB2WXHGEuyO5BVpsZvVnO2S7ZGKJcwF8FYLN5ns03NyM
tWsfiKMt4IUEn3Z8sMVecXC5O29NS/9ttrGrd7U/S3Obmuymm0tRVfshiMmJUm6Mhynx15W2iuUm
N/aq9XKz/m90vtWY0SJAm4aIM0xh/3LT6lx+s3bhV3DeunAzPfUzVGSngXoWvRvNy0FCiNwUO6DH
v/nFUUORsnxzYeRHfMlz0Y7vUMkoJ+MlkjOVXhBGo6JehhQoajb8Xj5YHEW2vIFiYlp2GHwB08U3
D1K7ErKoK6l5Vzn9ODmS7I2mlFmCvdRXHBpgP4xpvUZN3c3Q+LWqvV48m5zsPrYisnW4bwVomwGD
sI9c7jnBaqyNhTeskhLuEyFHXcF2Yj4tAC8ovUnOxD+yLLPPwijX7M8QtOlCCgkVyogNkr0w3KPF
/aVK1w6RAkmyG03Uppk0XlvoiY7Yu8qp+V8NQgQxf0PeVr3ads55yI8q5+nEDcr9T6+46jRBxjDZ
bYXU6JurHlJ9HeenEMmxj66j/unIC1WJyAlPF6ikj4/ZwMATuHMHWBgTTku+rUz06ZJt1R8l6oPq
3Wld+9f6eB+hhJLgpjmbbNvZ9TVUNPffmPzqRJXilpGcj7+5zp1Hbh1q6kuLVwT/c8BRAXxsbBm1
TB06bbWO8m7uk1kyDFokeBOt/JxbBGRd4pBEPFyEkDKnLJs/4uJgHbHhFMxCdUaEKWMdcmxGBuP6
ffJ+xpq7FPJLxE+XXKNKKYPLKd+TzgmoCbCbm+sT9hEXwFEzo293SfelBI/eZyegCZ49LKocfhFj
PSDCDWywuMbhoiQ0Ws86rrAptqcQpguGB1G8ezxpVbQw+cDyp3Z/iFLS+Ezyb6F92YM1K9XyoJiX
wHkDbvCvU2zQ5mhmvYdh+4j7C0wY2TPure0RvAnun3MsHinrjiGCFwrMq8rJkSqvQItmSl3sXFSi
Yqy3HbsBDwC8odsL18VMPTF/JxREc1GHHOCCuwqxJGcXGXxq9UmhrMxtFyL5GqK/ruvWWqBMLK+Z
KqgDfIt4pUrBp3KQB7NnooD5hgtwMmaqUIRGPLyhGS4G8y02tFXrh/QEUySDQ0DhBCtSyHDaO0kr
n1JHBZBWykUqsO46QpnLPJaX41xXoQ31Py4TdUP/TFt8NIxxI7eI6dSpmZGqdu9w9CqcVzYlqrxL
GmiFmlkrUnYldgU/eFOR0ROWL3Fe3suGKjNxBjnOOgOgyKYPdrK6TC+e03806j7jS13b9so1DqJ9
SgK5wsYE+00rR4uX20LcK5mJajJLdTNLunPB5GCYx8By10F8zqONG5yqkLhU/sXZwA5kj1sDXDvl
bnxMn30V4J/csdCGGD6fqKIMZmb/Mu3gMHF3tYwI9nVAeNeXLR1zZNMJjdNAYPx6HB8ld1JAwrTF
09TTFSRY71Je2B1CtG7Z/CU0QDn0anKFHMedBmRQ9S56sx0o+HELVmPJJUQTqMPu0oTZlo72gO+J
BXKKuj3Z3BLuMRTC8qXUAUL8Kuy6DC8FbbsiL+rAh2yglVJv8K/HijtAcbWx+MuBiyCncuFfwgq/
4VKfRnWCgDqZ0UC9WV7AXg74ZkCKAY84BXIV/1HAS+SNC3CrDv5vRk+CaOttMlI8KqeBnCC2gFto
6N+WfS0VhH/88VyHROosNB+8fj0ffDQsckkNnqSxX1h1yIZ8Tk1zk+MvYOGSFVCh+AKp3RuVjFPO
ZCAjlnyl+i0tsPnj7XdxBRZHC+Yoya3PSrq4pfRfz3kJWnzJ5MM9+5s6QEsHAIGPnLsZVZDbA4u0
AdAiFzwNFEpKllP7iACwSh1uOKT6Kqppt8Pna95s9URZwT8b36Jt75TiSSvXXHdJroZzC9XBiW5Z
cTBJnMGq18OTxJLvNB9NW6yFtTLxcsQaBRnTSrkKqS8m41XVe3dKzKtrrn5J84o9WlOmG2fowr6j
ontijBrmr02SNJeAHJo/P7sqVTgbjXOTpvuW/UFObB9p5+LxxvZqeGQIN2v9h/N5kdOHF7FpbH3n
PejF3NQEhQQtNgB8rHQw0UMZy3gVA1z0ErFL+ittbAWUSWPTsX0Lm2PuouCgARBLConm1vPGvkas
vRP1Re9BCWg41fcV8lFS0Krx0QMb4k3gURlTCwskZtmZ9F3COdHwvvN6z4W1xTbE5gZFDqQyLyX8
CaOnWqJf9f1BDk/D12iho4DceODR3RrKZ8rjriIooxU93T7JTNRHpi+brKCmEi3/0LA7+w68+BM1
6LOyLGYql34ZaYfIP4ekmxN8XG+Ir6rX31oRHj0kKqd+kxQqlmfsIB1JctV9tM7dHVyuCDz3p7HD
WljOoRnug5css6Rep80tICiudIJlxzUXOxM5Oz35wdaR7EF20sFeTLTfddZmMYk86UCRpEVLUzoL
Az7Dab8gSAyfZ+REJz5rb1ybZ8+I9B4xCO3NciV4wiTqrsZAGpAPy7rPlJ2LejeVl2cvA7mq7Jw8
5WbI0PyxEXfrnL4MteIyOtN4vKbZflBP0RT1f6uRChsZzeO2xqfDWhYmBpuDBgpKIH4rZc7NsWz2
ffLT5DYV80ee/AJbP3491oTRWxqUSz+7EVxXij1dC5VUyR1rGNu5dblLsAD7jH0DGINFzovuURiC
urJTuaBzAcZIY0asjcizhKNDo1AO6YfgfH8rlWgpQlx1OycI14V8wuBTxK9prNX4jL8qTVcD5i98
jjVA7qGYtexN/OAg+SzV5SFEqsnan4xLihX8jdSvpsQULFiZ+sJ0Tln5VFkOE1HbmgO9Cr7YUES8
ynERNuq37C+wD7uEklxmgsGdtcT/ylVTsTUCzG7Qojf2P7nExie2NKhgdcxRH6lVTnGocaVS00dm
bSw8CCNKsc+/Rov7AbrvT8cHx/UbJkza2JeUXigq7oMXaIpYbOrgBzP4v5y69c6kHfagaFvT4bKH
6uK/asIa9pmikH+VuU3sb0Pchv5h6xqblkNOm7g8dNGhVt48/eCoh4RbNMwUJpGEa4mjHCRTgSsP
0K0pnI8H8oXRwRk2vTIV2ytZc0wypVy4Tmvc7TRu2Q4AGNYiLTri4lsMrLBodqubQ5fcIGYvMB/8
q8sea7Hx5piAUXVUJ3Rj8sVsindVSPYxXiNuI4GBZ6NrqxWMINTicgJD3kmiud0f9IYSTbkoXfaz
AHeGQ1w9UnwnlOoY7d2LKEnNITXWXK8xUnJrpQqa0SpdDxiHdHo0hjcnOVjE2jBiL8zqPVSeWbAt
ybA5+iFqffYWSGD9nXw6MNRw4LzM/wZw/binkaJyZKegOnbAJwDGZJjvazxpKtBmMa4Gc1xqJkC/
4YUkKbkytera8/H8diq98zYodVL2SC8W26ZMB5THLOTiVC/TayUeFZ4A+WHBOgGKylRByFCbYC7E
QuSv0XC1GnBz8Rshkf7LcR4kFlgb3q9wP/L2NFyQfIwiRF8pY5w1jvJmsQ3UugfrKtzKP5rO/tR4
s62foplEW1IZpDqhxS1GDSmHl0y76MO6h82S4QV1cTVLXP2qGmyBwvPNxq2l8A9qmaR1tvOQpSLz
rQ+idaR/2A5u4Kzneotgkn9krQ8E69aVGFvJgSAp6oY+j5WNidLiEvgI2WZqRMukc3O1haplZNQf
6XAwmCx0LHa99zRdppQy2ZT5Ftc3e/cfW9n5YFEVSqqR5h22cHX71g8EN9oU6A5jVzqbKkHciBMB
Vz6OvnLUQCDtMhaLvv5Is5eq8pr0xHQRNjMLsulyalIKhpvlVyQM5kO8NajP8J2PmoeCKqWY1xD+
W8cFSHCw8C8lz6b7NtX1kKwEhvjI3abuZ2a+SR4tkh0s5iM8+duSUBQbJL4a/wj/juzkI9L5dFed
w8kLZcOIt79HnrFd8V1GN9vce9XJYOnhN68sgsuLiC3wUiniOELWLNYdfrV+bWm/GTGqxrvWybuS
vQonnOcGsz8OWUzjfD9K5aVSQJQ9/K7ABwzzEdeCll0NiFAF2/HG1Re8Y9M+WkOiJyRj+G9V+1u6
2xrOFCNiF1yr/MkhnRDrK7idKmBbo5FScVIWXvuVm29BiPW5u7vK2rQucf+Xy1tW/YQ0hNjRvsLo
I0JuUdpPMmxhax0LaLgqapxrM+rr4WpMbg0jqxzJX71xkC1LLkpF+wXJ79bmfwaquiV/a/CS/iNs
z+rwPnVmgYFVsDj4kFLWXmdEmzAmfjMkkLk5g9tFEPrhRegUb4QpEYioS3BEpmgbSfPMMD+ZAJss
4lWUDAUNpgYuZC4P6PCstw/ZNfMKDkf/W2EXC0lgmT1NqaO/oR5skSgEysNfbk1zB3ZjPQC4CIz5
xFo3ldWgcLoFT8XgePdG1qpAIlmlpiQNg8hcCGxhLt3UoDBevpvgsutWGo7MhiHDC9eJ+Qy8X+tY
43dUoeh8OpuiPlk5/8WO1SEEYWthEz8MNlB4/uVs8INxn9mEwjnz8+lZYPwkHEUeHAIveLMTED8T
0/oS+F8OgyYfep5XrgKbPzqGKpsPDEg8RhySTPAoffNaNfsQwbLgWN/62Ej4oFj1QVig1GDa2t69
0o4yv3haRo4C8g8BHyl+WUDO9WLRVV8uf5kY7SgAA1f6SCzyM4wOeXPVqIYfrUXjTNtmcOWD2JRo
u0ynRm8vm4mFgSQXVfR0HC3ayml8NVNaTGFVlpeh+7QFH4xXDD8HIi8jqb2NHHj/BPFz5UDuRozk
L0M2qPAx7Z0txSIP9p18iA4VtLip+g6JWbV3lnHxy6PQb5mPyLcsg12SXLC8UBNHvercSI6I2kxG
pzh8MyBRyPojlvgvw53pUHG36qETSR9vwd3UblnMIwWnR1G/d1xXarSKOF5ITGqxRiOKdemCk6S4
N1XeR3FymwWxg7lZf7feIzZ6YDVMEN6vHT6hucz0dB/GG1EAisWmRKnzgjI+l6RqTf9Nwh0KFJjL
tVGoS6tw8cZFGwBbEOdYOR+SoScv80Io27fah98gLWnuqUGn5It9y7gljznKmsiJaHTIi9hDGUIV
S11GDr7h9EJoB6fbVkOpLoDNxRgO+mLES8RQg+sjRZpNN4n4xZPxD5Oqq9mPcHgVBfB+pJ2Gfaci
2ST4A4UnU0kr60ishx52Nzdd5smWPtfYf++bbGVn54SEoYCRMHIBGhgRaA+eMo+5ddUQHGRXXRrf
BbZBnSZp69J79RiLsu7u4ev0qBGGpJeBtB/Nv7YClwzBKP/0gn2eFbM85BudBYuxVOZSPVWu+Ta6
0b7OfQzBHDbwoD3u/j6vawe809WCNSfnumq0ewHjo8li+MH+t6HDPg9/0zE7tRWPi44wLXqPz9LW
brae5W2VAkc9G27d5TLHT00xiLI6wbWJboZUOA47I19BW/OynyqExp55yzL90SmWrLRoYTUGFnXv
DoPmYeYUEtvNElJdUUzdZhPVGg9fk7BaK12mQo5SLdxUrvKuhP0mS1mBRoRu9N7/KwmoOGvh+XPF
kSxiOYKCG/3McwF+aqzLPZUm01MQ6oSlP7So+BzxXMUq+wT9p0j+AtPmF+1J7999Nj9J/B67CS+z
Ql3kQ7r3gF1rU+JsGr96KutZ7g9/boHlI/x2xQsorYkgkFYgdHI+/RaNxBBc5iXUMz3ZtzS8NdYN
QFzGKNohDAuGGVmu1fInTHdN8WnqZ1qWmYF2Qb8rMnKhiJBUB22C9H+UxCwc5hUTj6Y+Oj+e1Qxv
VioRGfLZAEmhYetWl7vG2JWS9jh+eJmb/3qQvrWy0XpC1bn+5fDyTa5ZYXPlx9dd0mAkra3VlTO/
AoaP8ZKtjkX6xI+hV7bOlvwUHBTA0YkxS4xjpt96UoeSRYkwflliG96xVHaC/Fi4agiJOfxW7qS7
4Ir+a5B9HBAicONZ1PAU2WsY/fl4pD06pPmbInI6+k3oF1nuLRak1rgK4z+1P6jFzWx2Q7qHC4Sj
CnkST2BjPAs48IO51i2IRpH+r2yATt2shguv6mHJePPoiekfbfaOD64uMKhIpqOnoAdpoOLOtkF6
Uh7PFtE72JJvUnpNWqyeV6e8mNWtRZnoLS7DPG80LgmGC5hX3WRAyyPogeaoQ6zCSjBK7EzHXNkl
jDXVeIntXWK90xk9GwEfEakAXAJqJQ26U9BteRkRMP5CTukR/KJO2CfhChskyj81/GvJd7FU8zG2
UC8gMeCmHKSA/9XSXA5GuAI5qgOyKcKj4AFawDiBBoOgOO/Fvc2QVnDKqPG37D5dXJoBIruik7D+
ko046uqGCvNVBXFjzB64a9zor6H+kJZr4V56eTNqyghou8m4RdaUkUB/L2SDB5TljLxU2l1Q4FSX
ODqVdjmyA7EKFqoGQ2jhzKHdEXruJjiEcGZ4FPTmkdQ/HpyqAGWxYXXaG4SmUSNx60daRdfu13TY
2o1AdEmfQQa3l+B6y7qkwABXiehcQyPzPDocnH3WfjmgB73DqLM++bWqUwqbJD8TEPUxKPj8Kaem
uKNmkew585yDZ8CS5bEXw3DQT5T56t0mjJirVyuE8jUA3ibU2ssPHc+nBvq9KneVfgR0ParGQue+
lRUxePPVyFGAbFZgTK1Bphod5zAFHllhrWLrr8m27rgMeFZkhG3sTaB/+uxkPQtLISp/1K+TlD1g
h++zHeGy8sKOIawUDJRGQWvIesA+K9uXCTQlkBebwSOI3gE3+CY9DjjHvLssbx7Uftf+8otrSW4Q
pM6MmgUgzXzQrbvrm/OeRWsJi5BjukT3clAnYTRo/+e/P10GLoMSQSRXNV/AoeWbzHKmPInwAhGX
tfRdHeJ57bD5EsxLibLQIzE3+KjYOP78JeXDavSX20+D7u+GlmWsm+xB6oVlsolubxltQ337xy6O
Y9dYO4j7svpLXBXj48lkUxsxt8vozSISbD+o6uJa1RCAvvY2N31E4qdJKgxvHlRB+hlJVs2t6qLU
ClIzNEzl7Cv7wj4UcsMbDEMW4go7LviaB8eixkf/sbSnxzeznzja5x6NP+Q5b2c3iNLTw3AIdw73
yJrLilZ/2Mp+Wqm4/DFK6ClXdcdfhSqg7EMi4U53to6/OClJP1vgFJ1XfM/y6jZqT0JmvrYZ8mqd
sn4UoOY71niMsa4pedZaeLPUjeS+FE0kLjFLiCyTXqVGBgF/Yh3xxJ34pCaVS+PcBfGAyzYKx3mf
UWWbHQvrKeOtJZE3epKWHCiuUbMaXRjN2pKHgB1Mbq5C1gl0LLH30h2yDGgyFBPjPNGIfLHp4A6b
DYeK560NnDEhXwyoiWc8cGkBxIVy4e6IZiWHV8QRHz0C76MyF2SDWCGGFqEPitVr4S61EO1Y71lu
Q+H+lBEWDgiAaXGA6qI5sD7iWd6tkgaxcEVvp94NM7td9hwCuseIq80m022dbXp2Dqwi9m4lL4rk
MqpiC8E6BYzUdulHdAROQCjlSGApjz1NsB4c23lPLYyigJHLyE8Tjs4bsAwurUCMtayuoCHDnUHo
mixwGhI4dcfYEhh2Sl5diRN2WKdaPJNpu3ULggSeNe8cTu2/ITkTH7bym078ZWBLinTSZ6eQs5kH
B9vLsOdSwGmY4gAjNr5qcd0jBgporr6N5VIw4mLz/+spPYmfAUt8ja9Fx0A8MW88FomODVKcb3i3
a5qLoiczxVyX2iG0X1aGTZANs208eSVHzs60FDMFy51sMdRPohplHS1uI7YOaCplTsPpSU3BDffO
zNTXAY9QpXBwH2jLAec0bghFY3FI0p4KWjg1BC59QDj1l0AfYCayaLbJTKKCiHXY6Tjx8cn+I2GB
e06bV6ie7rgbg2eWVwsVkBTB1UVTvCQMGaynGtYMdxeTbTMI2NSE6g/UUVmoUhqQ0AI3JKC5wt3n
YDND7ATeq5hGDuhqofo0Saf526K/BGyukmCr0fqhEM73u7XSUSSwpfIMO7/OZkXLsQ8zHzext066
D7d/dMq5LykeQaCAQ6zz4kt0/D7c14KSJu+78EdUdWPRRF+DqvIJew/zQ02mrgrAMHAYpzyUTPsh
mJPMnJOXhj96GaxjQ4hRZQTvoocpHgYjSKXdvOB9HMActc8mIFxRnRqN5P89Dz+TgCyz21IhJvaW
8dbyU0vr3FmXxn4G4wWXE8VBuJw6wYD/Pdkw9d/W4fMNCiFLFwm/Zh68FPvXUs4Tpj07GfFOIVLT
r7FPl/gFQgv1wPvxy6/KupbcMbw2BvGzrqNbyU3QerP6XUfeLrmrFNMXmGiV9K30+IL1R0s/23gv
5VRA88Ks0HtLxeR28uVJ9pmKskjLh01gdIg+Ck+uTOwsObG8SO7YptlEyjIygnaxdg2iNigIOH1b
el0BVowXk0cINW+5f20ZRSxWNgLcKMW8Gv4JFftlByqrMYJF0trXjn/e6K4kaXqy541ibrp64XN5
MGAqD8qPSU2XSytyW+1q5VPl60UfsxEc2+AYqJuAVXoh//AZenLZdstCWY71CLOFT4aaLs1s5+a0
8Nq7QDUXlK0g6gHH5UdqPm1jzq86yiX24BoP5egCIANwmmlzDa1Krix++azgmeZ48yBG1uDIEOi3
IY5H0nrN3ivWgzIZR0ic4AN4pJLmwX3XnSnQyf0FR3hTLSiobZ1X6uzKoFzXgUIHWodjY+HZX22+
rfFWpZ8Ve/3Cvtv9Ven3avwcgruCFzRoNkI/qAi+8t7XG81aB9VNYguiQa5w/2i8j/JzUn6n2qeM
SV7ecO3JjsmaZDuGFxv1LP9sioPh32Tz3qOZN/nZpnXPwuqsRybuyWwuIfRV1Kyxc2Bkl2G7bOS3
QQdbGNecYquIkWw8BM2Zsh8eoGAMadCzl7I8o8UO3EpT1jwt/9fsFrn7ggu3bf8Qjvd7sG8o9EQT
xEgqUKXZ56SRFeE8da0TEqVt7oIUPjqHfXxs6hv050XLCqG286WvWHOouVwTnZVCQyOfCpci9pvR
b2PzO1EZfbxr53ya9rnilcJ1rtADwS/Qmz1dPVPlZ8XsdylLfNl7B+uMfCcIj/Cqz6a0cTEeNOOa
l0sp3ztAHXlEMIBVATwDOgwTgveUml6Ucp/6d77fC2OAieVg9Em/soSexU4sBu4/cfVeFbCZsTuY
J2AudkV5LIYs+0sh4pWbkmAkEkCSz+t+QNX13nW2L7LNngPb/IzdKcCSwMZ0HmogcEf3mLOLYhmM
4OBjf7oL564razyGPZv/wj5H9HYpJf130oSwQk8P6Oawaxelvqdga5k6P6mhPlp6WK0AVl8TBCuQ
1AGvV+G3iAcHlZVqmF0BOFtdukz7eUehq+6tDJc1c71wwe3UXbIIUBh07J5D9+ukHUV8nw7WURX9
AssVpmo82VyFch1JyUMlht5VYMzldlk39Cz2H8I8tCx/G5URns+g/cnQijkoPE1UvNwhNKZhWcz/
JfqyrvciPjvZtyZ3ffo7vRqC+k592WnMWZgsBO7GdCsibT2lbBJtzWUx4RvDmy6A7zg8UFKVICwT
By0tKeKPbVB8jJZ9Uab8EulAqCGpE58LxGGDUaBiXyBytKmGsCf6MyqxXq1ij8Y3DBAFy3nykYSN
VQUSDTHkZcnDI1mp7Md6cxqo2YFt/TBa5gEEMpT4VaM8/WglKqwce1N9VeWHQyY4q1wuvawouc4F
2inkEm5CJKmgBNIn2IJKQZj4F+M2Hpa9eBm0dprkmwwm+3Dg8bBWxpuDSmScMLSbEMKgmJGfWmps
S1qT8ZTn8JjNA7WfIdAU/DFF6Jyq90E7ptGJ0Eerbl0TJ9ZnpVyH4CrDEBHM3ag+jpCE6x0ESijq
po94wBWbqDna/kYM3jpIrLfGQX4tzXnW0VioH+0yILTULsmQIVyoyjK0t8nw6MgI9OgoIT6qdgwY
11ZJ/1WkxPQGviXQBr38O9VtFzk9IX8vupPLQplaj/4rDd40Y2cFO120cz2vZoO9tPTj4GLeA2TV
GsOHrfaffKlptK1JutKNOrnjY8d9MzDrNeBkyLMapDFCi8gdRs4efqrrt3vdPoUg2nKQWMQBZoYD
3UnWizgZaUwDWoUs7VvurCJroyurrPx2Avhq33Gz4XFHcsAowVZNAPOvRr9q4pZ4H810YBLXFjcl
h6LKJVPljhubZ9ld0vo0tStpoI2Ug6u+3PigxeTNtyqagdURXGezroQfvkbBFlyr3OuJmBLsyzHo
eJa2aAlQcJh0zDYIsYehvEbFvaF+3rpIh2T93RqZIGQGJC9jSMIyLA9FuNKRKtNSY8MJBSV+t7OX
1zxD88cMD3jdAK/9eO7Rc/4GtGddRiBluQyTgUm/rei7Di6dggMQss/JxPlRLgKda97Abwcyiggq
H1t83xlNOzlpQKTzBFiHy6oz0zvMUQ/ihW25s/vdxPbRplII+McW5Lgx/46IvKQOwaqL9I+1hrdq
quO5xs4rCI6Feu/GXebfdEHUFhgL2Dx68rgILmTKqIGpdBA7qeAiWdd8rmNvWU+iy2cvbna2IQyO
MXEHXT7P3jVedJGzTmAVMq7rfFsYP6pYl8RKuh5xaLpjGh+1XBkxWTBJhdGdrwWIBSN8Z3gPqq0f
XMv+o4wutmD+uTgJtrHhO3e/0+kqDqI53kXdWWveRbEt8W92ZHQXXDWs7DuCJh0O9NH2+76mBeqr
4f/r3cFTmO6uNfbMaevSd2YNV1vUKL1Y18MuE49cuQGzbCqKje+sHFws5cTtBkoHjWNKDYnOwzu5
qjBdc/caaJcxvTYuCmQ300gW4il1OnrmdhQnFOZBNZ8UR1rpxsSLSmKM+0hmXJ22Azy9ToNiGTqY
VZb4HTTaKZRFxPXBHI6J/jTUs8tn2Mv3MW1G+Iry/KgganFD4tG+9stl3Kx1yXCB23gT6vsCxMLg
XClnLIeTkeIVOOoUmmOOoxF8zKOZFWwS9TDaS5dbXFTQ5bWs9YdDNlQ7Z2xNBopQBKrHYP71RGfx
OuTEsn2UWlesHX8C5q3j/hIieljKqtC2SR6v/OFWeNgWQhtvdbcuaY4pFHqOhImcYOrznPS7hIAk
arb/rbmLzCNgAw82lR4SSgowJESo1YRDUYpi1JxCw+me7WrCLMnY/gvcnyqLmR8eE2ep86HKe/lS
B/w2ABfRSvSNLn7k1A8H4OcZwh2b4VRAaMvot0/Hk8mCqQgpsKusjZCvwt5owXkIwlXGuQFFp9Jp
SRArVlKNWMXROo/PtimWvdk84nZI8bhRP0RkjL3YCl2KIoloN3YQu/priSPUIHPkkE7GCISOYZdf
GJ6OWl8vRQe0QYbLONpr3kHjzemqvcYCt9Vq9tmP1EwuUZn87w9FIeyVjwnFjH49G/WGc2FXoz+M
D8qlOv5XoA9KebcmkH29iZyjxEwhHRUHOzYAZ20pb0GH06w/+OkbcPyMh1HAUGxAWqvFI+FoD1xe
xdiCRUJtVWjcXXVV2z3eU2vcevgfdFJUMX+vtN85vJID8lYp+w+bZ2elOt9+Fe9U8HiE6sx2DkKY
op0K64RJHRMHVA4DX2EhQ8AlT7ATePU5o7OnqaN1Rx/GgPptPz2VOzFLOU256eqNhlQQHgfuPzQv
8HQx4wVBUtUjoj1z7PmgB98VTcuZzrkW4x5o2TjhZ2sTZzb641nB3pU2D7P5NEjkOMlDwQxnSm0+
eJusAkGFGhxxcQUPziLL/tfxs5SY5BlwvGncjPRVmgMtB/ASDtRLWNy2eTwOUK3i8D0KboQJ2Iqx
e62+RBcvfVJh8j+OzmOpdmQLol+kiJIrqaZwvAcOFzNRAA3yUsmbr39Lb9DRN7qJbjjI7NqZuRKM
n9uDXu6+0hEsLp4+viBqc9qx2YhZDcrl3msBAxh/TfNbKqax8T3CaWlw1BK0xnnQ7pKOGRm3d4DB
JmB1YrP3g9Pw2GAomDC9mtiniK8HBvlJj6nq4FVvhUfzlBGsRu/X9eVKSyAQol9r2wSFgSl4JgAo
0fM4GPGYWkrTnPp50ESJKZBP/hz72eLHaD0c+/GTxnsw5TeDiLZ2CLmOcsujywp7kId09p1SDW8A
9n0PPoR+pV00OfuwJcnadysR0b6R3QKVPInWX0tbbwcmJR/H5TCCz6XHLshuRvE352IbD4hMOOcX
OxaLnSCB3WWBWfuV7OHmZl+q9L0do+1EwtiJY5Yh/AhsfzLCG3NMsoogdc0FE5j0hCTvZYVRhMZP
xZcN6mzgTfZcYtPQy9F76OGOEyDaMS+jJb3e4xypiL6zeHQ00+S3Qwqwx0DeSNKmnkGAYysNStgA
GFdkqC0YyxKJxil7HgjzwQs3KZAJzyIjju+615w3mRid+EwKyxxQkzGQiGK6OCis5d8IbtFhMxAA
0++T39p5z4a7he2nkv0uGwR+RfHoUTZoGuxrWLb21URajWQo/bOcrNr3CDEkZWiws+Q64Pjgk3ms
JxDtIjxO8tXQO6Gv1rgD7ZUVd5MXJakbSNqcK1usRka8q2ecesXOcegixQgaIlyiZloyeY4nj/8w
XC5DDXshrb3p/2QcdG1xKlpiOTbGaDkVz3P0URqgukprbwvFhhGqkS6PIQdiF6tRHji3PIGGj3d9
gnTDSBw3+baz80Nj1xfL9d51560HFdJR413iMnyvlqtbw61pAkA01VPWjbx9lv9HQR+UGV8qjxdM
UR4aUiddQ787SRM/CoE34hQvvgVLecd845tlVz9aLH4g9XYTv0u7L7f4nlAL4qtDCjACMzLViNJY
SnY6bxaLnwH0Rm0ZFs7jUO4CfEqeTUo7SdkzLGinHrR175BOwyNqE6PxBWTlGNZdYN7r1PW3WouN
N+bbRshmKwPd0CBKLrGNHFYPlDUENqnrAJHWUvPOVxMYmGbdmWobWWpbGcOxiTSiMLJ+UJKLTyw6
JzlZwTF1uWAKbDc2jUa/iknKlufeZB0cSsgC/Ua6Ie6Vrt951j+/4GdW2SlyUQGGgWaZ2l8tJMmu
gItR9aeh8XHe1tRs/hudhtQi5VWDXmPGJ4mG8pozHDYYJuR0jjOXWq7B3ci6uQiighrbFvh54iV7
W8d/lAX+Kn9mJ4wrkerb5ft0nVdCPCYv4sQpDgMshwji8Aw7OGcNE813nZrrdgn1EEDyQXAs2fLY
G9ZTdv+/d4I1vcTAYFr1ZfTYnBCKtinTtOzpJgpZHUdq0VucPEHJtr0NnwxCEjHycE4sMxEo0hSS
PxgtASG/uNa2fIJRRpZ35maZeDdX4dqIh03jKmIS9ZvOCga+aBPNJhYQotZT6D3qgJUuYbTI/Jo7
9ZfXcu9ElP9V2TojPpCyv5odbA19C8nnMBqt3MS26AApF/XaHYHvk3+GAetG1XPXsH+m9keuJhUW
F+EvqKwsrx+DyM/Q2yJ/YwlpRkcr4B1JDzindMN2j8KtFBbWsUj79yr1Ao3mPZObrJgd7Fra1BWg
Q0VG222zdp69x1LmPEB1I1HhY10B02iLEV59HZKP0YYLFxa2gF8olKekkOODh3eSFOPYHLLaVC73
fDsAWLWUi302DNjId7M9gN+Ncs5eZjjkx9SsR9TdlBRVhzui6Qt35ZaV+KRqMvky8WKcPDOwgFRX
S3oJfLjThnwjjj1v/aDwIEanzTm3fj2TRESVFGDikoE7LNTkRZHnOXY5KiU05IzFKXYS58V1k4hj
qU2+1gri6l8mAzKgqXQwGPnzAu0obAB/bflJcEyhd4RwR7RlO3fTyMV7g8H3mGZOfUusSlBGGVPK
h91ykeTamWfhPPXiPR9YDyZdhSnBSAr/u2yifqOh2a3cwEeP6UpnNwuXLfhc5IRd+xA4HGmdJHNH
3j+lmz3FRQGWewiVinZxWZgjOZuRLzHyIGfCGiN2J+k0/44mF8rQg78LnB65Pipkd8EkkrWPnl+k
TxlrGm9J/ppa+rsgRWfAPq3uc+iLpyJBIOiSQRzrxuq25kgExw3n5iSU7F7bhmLHyFbZwS9pwhjH
KL6ZInFugxjprPNBQ5BLiN6STpO/m8ceo7z0qFWfR5q4HJpBJVmxJKEfs7SnCYxKUcqPSlj2ISFi
Q7PVJFZ0+GK4GcCauRZPxMw3CHKasXUXrffX9FaMcTIfViAQSkwOgei3kx9yGaqCtwRPUpxqXdcr
+v/MJYvYjaDSII67P9VS71zCIrznhlyeNTqNDobXTGsViuxMCKL58U3pXH0Cugxs/TgDbU4cTvlJ
m3mrWjXOSsfgpcrFrYipcSYFn7ZPKq4zopO0V+mIU5lnkVouKwPKvGGNm34CCslQgJ8v5gDSunOy
rjq1XG0DVBfH4rRJNKRkoxW0NnZFA+k+HB3B1R//CviW55arFSZXHKbQASKxkJ14TzoL+0r4HPZ0
Yri87BOMQfUFVymsxmyInmEwEj3hwwQILih3nHJ1avS3leAghm3iF78VfYVBBs3d9dzN7IcHz0//
Ks2oOs7qG94UFyElE8mw9VmHkly6jlV19cmiFRU4EydinV0F71GZ91tfsh4X0q6P5Vh/2G4TbEc9
bweX5Kr1kVnzOhM7CdnY26l6/uhIOorPnlhGqSo2p2enPYOHIW32VjRkQkE8q+BnbCQ8n+TRYA3c
U36atsEBINt/c9SR7pPvrdRPcYOAqvQxdP5yU36wwCVJODzytIKg8jlEv3i1wuSfNV8UKzWmiMfO
/B6M38Y/a/E9uDWHByZm50LilRNxv+6d6Kw9UHdMOM2qoBXOGHeJVy0gRwwV35aiBGEWFOjYax1H
nyggm1RwDFk2KmSIigajth2Q6SFTmNYxOYjnlBrK0WeORRHM8jfhKBR6JsxsINlI4zh7H9snHpC9
ZNTexpX/3iDJwsbc4kLhALI0/p48B58FCaqkhtMTryaaUbSm4ymiHcsyzZNPM7bVemRTYNb1TrEz
ICU7Yf4RBGSEgQr2LNSL+dQxR0YupnvqS4o5f1QtH/zg0Sg2ody61dHyolNFW0fhTruy855H3R4i
rplWI3gH2yCdWaMa3jZEUonInjk8MMwUgdjkCVj2ZKn8Ta/Ql25eeRuzJzfgpEPAPHFgDjbINPBL
khbqHYpMAQGuekH42qoOMBdHICSyqMDVpZHgqCxJqB4rkCTKv56cUr00ulfdOh8uLRDKov+oO27r
ulnNuXoS0gGkHB0n8zkT9JLz80dD8F804ounFtNjV1mWHcHAcU2/WV9TLcy9Qd+h/Y9X1nokK5my
2PDn5tGI4YWnqOw8t+J5WrtILE1yM5h66mzL0lfwZuZzxFpQvPnYtoue+8ylW7uFye8duDqb4XmO
+SRqd8B4ONDDM36ZXH+Rvc2DKyYjnO+2epZsxkP34lqnIdpR7qPICzt3UV/dpqY7BlsSGI3EeScz
EJBIHavsMtr2W+SnbzNL8FR+i2Fn4hqadoPzlMN8HNA3+h4I9XSmkHPs2CflTP//l8GWvmR+Axml
4xMkjeLdie86hp3mPnV4VXiZr5P8xWuPYXesMSxaNXyBa2lBseJwVRCMy/LnKD5PyZU8yUJUe+g9
QDU8KzF1GeQKbykOEpf4T7JnFt7W1AtkFG+zJxzGiiJodzP4ULwa+lRYJxt4okdq1QxodwXEaLRu
vIap9zqEpzCCc0ITs4EpOXBhWQqxMw2WShdABikdrKpT+MlD3qLUVMFpCZivYnCubPxH0BXyvTeP
2CsXIKqldx2vnAT1mzfso2kZN3tK32M0ffbdkb2qiapV39y/OLrG7lIicrhUZnm0IFCn0vBE6IaT
GX/B7svpCSz/zXx3NlST2fs3VqcMdX65xah8DF8TnhQtAKIYjw2gSuKYGrn2krL4Vtuw4hT/LMO7
1QCK4gQmzm1gPZhyeHZ7FJ/EB/C5qE7RV2zBsLftjYWLvjCnbctBwUR/bOY32/hRWOWAfVJGgR20
GDElmlB1mE4msZ6p/sCmTMZuXDeps7F6DJrZJZvYsBdfA8vlnEOUwcQRh3/t8OGSppijnuBtsRUJ
hi6a9Bh5c5KBmQ4AYjrriCi1G+7LatO1t4GHYOUA7CRgOtVXaSB7Mmj7hF0pPFjzODrTalrFNwPS
ZwVEPM1s2DV4s2kwnC04B4T1TPq9BvK6QfLTKP3YWyMJOyIyPAXqmvRFCiaXBVCPL0LU1VNdgwVq
KcCbRkxk7W6qoo0lv6z6NapudZ/D1HXJntE2EhZXxxtI+tHirYhIYw20lj496h99ekXScHi2y0Nl
sC2w/oyWy8H86GO6IYkhkQDLSSrQbG2YHzGRS4/EaBldW4zXvhCHfjwnzvOYviXxSbo7p/zo8E87
p9K+mDSCm1n4XyjNg7SKnR646Or0C6/xV8WfZZ1TEiQOtgo/He/iIeSbuG5652M5RNbWvUJ6Z6JJ
lzB7KODR/kwTFRFL1DInUUSINLb8jchInhKLzzmHshLXzUQjgbe2/J/G0CsNk7SIlxQ3eS3s3Ljt
+oJ6r4izP11zNvH/0buZLC+KZehvuw+R97uGZ02MU4+M+YT91HZfMOTxHMYkDy/NywFeANDWTFce
lofO8T4bVR0rWWzykYgxfXZVS1cWg/ysCF/3xb5i7WoB8clMILpUo7bJeSr/5uoEYp2e1CuUncl9
LXvohwEl6s6hJwDGmfkeds8Fflan/JkUbhD0lTB/mzCRpAbtWKG35fBNSCu6dvXwW1lUQ1PiNUbQ
EwL//5bhxIgAVLHSq9zHITMhM9LunXoIQreEdg83SI+m+y5ynP06YqZuy/yQKXf+N1EpRINCGLCB
0C5wDXpTunHrJc3Fq2BSzeNTBky+NpADE2Q7ELcgcQIfz3MP7J2Tba/6ZDUikfUas7Gcv2RVRpsg
vXL+KzYTU9XgkDfuonPKMWOyh6sZg0ziIeq61raa9We9pG/t6wSe0FPQTzOvW+VTvyloXYupIHBO
Uxqf/DEGo0ZGywFHwbK66feuY1KOmCSffOAyXxVF5/8XZJZzM3LfGB4Nv0t465PdwOBZKXXWAIRN
CyR/1i8knXeDv+pemeQBTT4pch4PtpWvtYsLxk82tlL924CM8uf5DDieRZQ4Uozpju28zzQD1DpA
53fapQKh3nUup8Sl7x6ce7WxUdQXBrMZs8bWk8OlmYFUpjaUf/JvbKvn0FgqCHAzwvRHoHM4/c0K
24E5cR23BpppHxwERd8++c6WYx5AAN4mQU8GwWf5lTVvRUuzE8fKU56rg5s4ECajH8eBBuYWF6+M
OdVBCu1AxI3wLiTlw/y22X9UG4lFLZBSgDLyvuOguviKd7KbWLAYGGPRLkYSdTrSe0F7kCA406XG
S42UNSberkSx9QpF1SxvBuxqJR2TStNOYWPCIXglCd4Lmttn/J1s2nhkkekJ7JtBarhszf08Rje6
g/GkWVtvhHdXm78CHcCo6D8XyWpabnuXG9Nx8j+/gLJiJaARM/80A+113e6v9OWR8k72Jt3RK3GA
sCFoXMEqhhecya88tCkPiun8rd9ZUqCtM8FGE+5c8ZrZ47GMyUgxVFl1d0/p/0196OXKltSVecfM
9whK2GdjNtYh/dcZXvC2pmGjpZ8y8JAg8M4qiCvuRCM0HCBnaEgnsVVK3ANfSJyx5ckc7Fqvo5Ft
fgstoNkRUKMluDgqzakqan9TmwgG4va9qOv/lCd/HF4eAsMZNae/YeBeqrkDvLIsOtPqbRoHbDnN
oWd58Nh3bGPGtKX5w+qYI63i4EeklkWA0ps0HjOEiQJtvJeD/dJksCcsLU+4TB9mqrtcsB6pxq45
mhCLVboe6R7pWdFnOPIpsR5vrItgNLBAKOrJWXU8SbQC10eYG98dfWr40egFw6fZWzXJzmHdsc72
UI3qtkWZ8ZluSFkyn00NsaLiiSa1o9GLY54R0jPzfwAd/tE5gbFp8luaYfKMVWxRaeM3dPN6Z9s+
6etppHjKRXwN5GJjrHBBJiLdNDNarVYfcdC8WDU4DT1TaELukdcJO2hiKeSpTGmtulDwDM9Z/odR
fRoteSITcZB4X2ETbSOy2hlC9apMubU8Oz1HTn4tgpD0++SzU7PrQ6Qz71G0WmzJ/XKB1fUpDWYy
ugEZ4mT0To0pmrUSWC8NHwdLOwlsQrSRsUGcW5S5WWL7ikj+RL1rHypTAWgIQ5iVPY1L1n4sc46T
0xYHzJuTH8pg3leTxG3S9mfsf/KYtKb/a2rf/9f3OoHY6D8LI7j2CcpBqYq7AqlPLwPTFhmX8LW0
zn6XruwBPEj1S337eowBAFYCeTBajb5JGCcvPntp7jSJyrJXu36Br3d3kWf7Zdfo5ON66CrWTewu
ymktnc/Kiw6eS0dlQNyTwyP+gQl095TsCwfhz67cYxsOZyFolSsjptmwibwHzWcftwpje3VyJGd/
ldPgdC4Uag/8WY9zij8HFM+wemTYUfqli+9B9W50rH4xRbNebXCrRcZrNk1sNilQGb7qSj1TUL+Q
DhVjFFiJnm5jXl6Xceiec24VxjYMVkW8M8g7tGFziZVPnG4K1bjP00zhT4bHiBUH4brwvf8qAfG2
6hX29DGYeHWrhvAlj8Q0y166XDJ95oZOnmqfDKtnCPXCPpEOtL4Rj4NgllS+g/EpLmrgrrKiaCQU
o9wrJyQ8hZ60kQrllOehd9ZW42yypDB37pyzHsqd+bEYGf66LlucNkPN6U+7kP39OfuB4KO/bN4X
FKgtXCa2YIyEk8e5VUcDJk5j7Ec+WT6MoW2DxyrWis4HH/FNdxhWE8mM5HslhU/YQKjwS3xvZ7Kp
ZE2gmw+WOjifvWmmedq38AepBLPsOIJN85oMvLOeG2gtUeQ2t0h7PFFEHQhvVY2p/OLdNuy49XEx
megWxzEscFaXsYFJlX3+ieRXTd/lUq5cOMviJfABadgmzs96CgnyTBniwUitSmIm0SHEAFARW3Cg
oTcjakHH//3q26zPjRYEd6SLf+5TEOB0DVqGf6hb9t0Ok+6ehKH5ZkV1+K6WC4bPbn4wZus/W5bR
GTRIfZnt4N1KWJMnmbPKe+cYAmXwYNjgcgf4MwUK8lD57Lj1ZlCSrfJw0AWeoZQDSVbsm6Ew6GLC
Q6rxqqrCf/KmsgNItCzrMpOMgEx3hg3zoorvIfu/RzMQV8UjQhf9taGmSKfGPQUUj+HmEGeUjYfx
kR8dSzUfN24xTsipS/lbealjBPTcp0/SF9G+Q4UNubeWQzZ11FJck4w/ZLBPsTLsZnfhF3rbtChu
TqtORMl3lsXrKw/gmNW7PkoOXk5DNRvG6WGmL+FBOh6TaqnPrMGb7qHzS53guqzvfcsWKCwxuvVX
gQyVgkf0ymQrpd5WOMX6oT+OLN16PsZRe6SJwyYU71VNZm+o+BT7mL1ZmAAxDFNItV5Wl0yE/At6
hYtXs1vADQSSsxZdxBUcvzizJtaTHUWPEbyQohBIJ0tfZH/WuXXG2fDSVQE5V+iAnc8R3UmAU8be
p18NOPoD2mxrfKe2B3uHF7KLYLR0FVju+JsBlgvRUxCytjWTyoijy2J1KAOTiP74wnX2Au4a4yrG
Atb6nUkk3nmiHfLW+/hDo9LcqrJfTR1Jv3o6RJO9VrDRnaw/gW06NE6IsjccvaG7l0nxjLs+f/a7
4K8P0y+fxTpcE1jY0EbxrbD0MOmzzKLkOo/db1+DgOqsTbB4Nmv30Zf4PvK+/TNm+TIbwdbMpn9S
eY+qmh8z/MSjC2pBuqR9ddqspeo/omq+p33FcAFnmPk0frACQm1+c0iidu21mp2pfeNKOSRpSDla
+lXQZw9pKVkHFLtgioGIvCMWQEfQJDyMKOil+RF/NSR7C7EQnWbrKYpBh5HTKooVwwhbof5fIo9d
+FLInxF7HlDhDmUkbmi6hAIaEdX26HCcOIAia02ssiT0pvpnaR5LbE6IUp56yaNHfNZAescb1p81
9ZVSUO23iLBqg/jQptZBayAYHYmnCSlRVX+u9j86SiQe02VtQH2Q8j5s3h9zyWdpu+wvmm3b1yuX
FJE0f8MFwY1PwlZ7aUJSN+XZNwlwRdm2TOYnHi7sMPujRfJFOf5R1e0pzKyXNnReHFseTUOwHR5W
KVKnFf6EzllMpA/iL3z/Bv6IOqqgdTe2TUIOIVRY0NLa+j9NAZbJL9SFHtdSWhibxT7k++W5t+tF
TAcb6wR/vHXGCJT0nY5PGn8548XtvZqqq8mhfzI6IBnVaerq97p7rrOBZJI+8da/wrTbddHw5kDT
6kBpCV49vJ7hud21ju5KPgFkk3VxiyPeSZlAFvqlPKiY36sAvPeSoH9O3X8+Ir1vOs9R0HvnhF4o
ExcAWn4D4zkNhkc6jLxtFJmbjF9ayqBbJ+aG1Nhe2gRRRIPJslpJ6v1CuA5hU25CiJ42yVmLB13w
HGbJoQgrjMKStVHyn40LZ3asfzN7oJDz88Tfl/ywH5hrR/ZkPP8j6O3El9G5py4HS7bmhrPPUHXL
Kt8XEp21i91b1KmnNMRdJhqfC5eMAQkf87cAGt1n+8r4VMC2lJxYlse8g1gEcKqys6dW3Wb/jKKH
22AnjD+n/xtp3O7/lEHfwH6SpJuGvaOu7CHLjnTYRXSXKsPcdOeDACBzCezLQDKxZG1sJyPAJR/c
CESj5EfEt0i9+8rHwq3voFVW6BhrbEJrZaevmcIILYa3qqBIGbWEEgR6j5v2nRa4bRhl+8bs8g12
0yfLUBczrXEtKvlYjppWW4+Tj9XOLDzIN8aFiNH8PEKeFoWBgk7tLpo7euhLAJb5RbQjOTToY4Cq
ZxbMBRYDi8mwUR3hDxFwraeHjvsrLbhhjfAXMut6cVokcbDxwx7JH4dr+DVpE4IMMRAIM8UhKseV
ZeD2rz1at5lPrF6C7Zmes7RnE23jx+ti/WozlMZY7jdFGX9oJZmi2l/W7q+9DhFGcaKQHfZmQsra
n+8eKAfGiXAFcIP8Z/yRdHI3JPV3y8jCBwD3wJLEbnNKCdpB7ULOZrVzdyBp+fgy9QDzzKhIvLTW
zrAo27U0cOmEwnL+nCbhaorml9ilhKV8MQtzVcVwezxW1JhxZE5MSTBW85yIO3UHLRCjQNgaSETo
z59SJ28FWdchM/4weL/UKZiFhmE3tpKNWcVroy/xCb7rBgcdy+yx0w/9uLFYBDVfiaD/tJ9OEqBu
CKfUeqmzb+5q/MgQIdi8975nrK3Y+wmsdpej0nt5s6bCZJOG3spuPx2y//wp4p/4/JuCryCAtJsd
QnOVnZ6myuDlYL8Fds5P1d7NGEcrzko/5gh2saoLd9mmhxdhQQade38zDv8hbpHgYtWW6FcXYRGf
KDE+eOD5mL+irR5au/tqc2pmakfu6O1bB/BTUvxJlxpySSrq58Zz1jkz7wgCGAQvgl1cr7NKHxfB
I2kT3mocykg9OSPmcZSs7uj3h25qVkEJjLXmIP02QCdRHdMUcfrasaCbwGxwWUfBksujZFVTVmAK
ErnxcwGEtYI5xaFEe08ivQ3Gx5RER1eNr7OqtmP+MiT3uaX1eqsxK07RT2KLdxW2h5onh2uLPeL3
c+8gMJaw9pzDkH7VATx5s0YZ0i7JqCJ7GoJ0yxi15J6uc23uRJfu5iX1Nl2H4lKPwJm98hJzYZR9
CgWD9Q7x7ljSQ8qqLpLpH+ov4fkFU4nPKKh3pnfOypeY0AOWYwOVjDjZvK8LqMQvUZ21R8GQNq7H
hvVNepRZGe8KHSaw+YgWW9+dhR0LR7z5rKY97MoKpAwV6dzma2eGSkHrSKH3fh/ttdE/+iq7ujVs
b86QMtTHVnQ7XfBrTJnrnYzYQZmwUro29U9iAW0Z827TJTmwLKlp8BgKukocxfos6SjmdrLhu5Vk
etBOhumrk79FQ+F3anr22uYMcYzs1uClntvHQOmVktR7VzUrKbB7ndwmVhytGa2bHx2LfCOXtkDe
IwHums5wjjE/eJNML8DuGEAXJI+pSueNcC1+Zz3cNWirw9g5lPLJajqC/MEnXmIeyzu3elX+YK3r
mc1nE26yQgLZ8SLMqz6HLPjWhZNjycdohtI8jfHzUFk7O39V1a6jDmLi6QGfM72UcUE3XUyrGUkp
bih0qA8vey7xDmZsS3lrjPopqv4z1cdEoWWdi6WIb2bpOuhXyzunNtTKjiY5M704zriOPS6xFoSh
PW4aj/4jGcIROloRlmqWGY2AZr9xxFcdgvsY2uZURdiOFLEVzNumTL55YT+YDWha21oVIROeXRyn
7r/SKR7bLH8Iy8+JOvhsOs8AYGPzLWkxJ21jccmzGl+QZt0p3asb/kw8g1qDXPMK9cmCfeNipJvZ
k4z0EpUlsKhZQAexh+DkxdgXTNd/CXBTULtN7qknQ9dV1yF9zskB0gtuoTGabgSxbkJCBiuG4yO0
fwZqDRrMszh7dP8Uglt3tT4mnWKYhvya4N/3XGKzifOoRD7AGHW2NR9EAfAgXKowOtUMj2XZoi3W
+FKidVW/N0V/7qedLVgLDjS03UodAPqmxqw9Fs4Ru/BDSXSuotLZjdVjTSepRwt0WHpr0yBiXa5s
mW+SKD+P8zXEK+EunEKH7FhlsL8HG5ZG/pMhzhX54Gw0+Vnp52rL/1yJN6qYfrlPPwzfeDOAc5uy
pp4XittbaEPgaJ5sKtoqvJ6hDa+r+myjp9bk1oDYamTRIWfvE8PYHVsDi+ivNyPchx65Pq5eerR+
5uhG5h8JZxHo800vvcfEw31Y48qBtlyclYUzgFDlnHEC5QOqCPcV4YmDEsbO5rNPNgF9pfOHQayo
J9TketkqIDPB03NYKgVm+8BL+pqN9s5H27ezH0lEv/H+0WonpuMg+qcSKgnqAgzi8U5pi+lbyEzi
gV3EjLObCcnWPyOWsLzd1HLDf+2GDpgwJy5tqCUIgQb6g27xX9lfRXvO03qfGXfWTw+xH2/D8m3B
CmSNXnXxtde/ESYmL2yheDfciijJ+meKrFVUXTVihE2OKFDvLlEJR+wrs1n10zEm2JQluGaALvix
q/axxkaFY1k06Takpq4EXjZQKezKditwNagEFzJOLPxtlgQrtxyboD+awCxtoDHDyAJBCeAtnxVi
SWLhxJ6Lp55tI0kPWtwCbnY+OTq8RkivM61GPqZGVKsGxBWUFWZ1X1EFFOpVE35jXzkgnmwi60Mb
3jp0iqeI4CV+nm0bfdnNsVrIXhK3BoWOe/pL4cw9wIhIxmwfjAehb0VckRxmfKny36Ujx5sPVSlw
Y7F2DO1fX3nrpmp2OaM3c/LBNs5G6q5YM2Ztf68y4EoccLEGm1Ati/o/A0WwHuRxiItjHXDD2tnJ
I0oxVj86uRpYjofXwHyZgnEX+P4j2P9gtB8E1M4O0R0H+IwVPsrzP5Mux4q08ozUpxA6hY09G+Ri
I24YmBhZLoZaV+SVMBN3pPSM+mXgy7BVrQUKUzU53jWzDDraY29E016XFsuNDbhB2VbTAv2yWaS5
Di7lgSLjuf9xyz9dUolM9D5KiUyk9G0mxHIKIlQdvnD9XMsjJjwLcby3rizRHzrbPZj8pTlmNcK4
usPNGS2UTe/ocnNmebLBH48hi2brmqA0r52BjqqebhQ0t1EUrzACGWo0rz4TabkDEsSzkXCr6b3x
ywRzdx+S9jHqu4vr7EDSpC31D4yT+XORfHjWXzQT5hD5aWk3jSh2sli2x8RlZvB0ofOci5e0O9Mi
1k27ZqkHBinFQtftjM3Ad2Hh5w/wWWTWUfE6C3JvNyMi6MLjRXbCb9Lmn9A2neJl9q8dDHcm+DL7
bebwMfb0Y91/WMZMsQRbn8A8ysVNBI3RvLXNcTTf2DRurYZiJPwPPJin9HFwnifzc0IAwcPqOxvX
vhg4pmy6n03Iku3YngUK20wYNVP6R+hpk1QBcJf5xlZ6V1XTP3qi146fYrMHccHMg7XB6P5iBQog
PMzJdam7CnCJ2Pwe0Ge2MYdfVVKyEa6rpNvkBanVON80cr6kgBYM9e0tD+xN7H5o56cd1onc+jah
3+BoB8e8/XZ49euD3bPrNOgy2RQBdtFo5Qk2LxA6TFBjZAbohiseBwbrAAMArtiHcGnzYLaNQaR5
zb0mAGq73WaS0dnCT8RPyu7nA+MJcVXK0A2N+dCgYmCnQF3PCaE/3P3og8LOVjPbPTKeC5+2sJ70
BIqNGxsd5r+kvJoMEDJ8aSviKeGvTJlbMRtO7BgDk5RLTxdsvNDo5LoSsKYODspmUK0mke6AiezB
n9Al+lbDR6hAncjo3kT/WvFC+eRIHrQ+8MC2iahMlSS75/Da7Xlxo898T9NOyE/JSEq4m3mgJkP8
q6LvNnnq/0fSeexGjmRR9IsI0Jut0hspM+WlDSFX9CZoIhj8+jnsWTRQGNNSZZIRz9x7Lv9/PpbM
WXKZ4n0C53Nkqu866SMBAIAhMrLjMu8yyHdtvifZdOeVhF9SzODeuAW+iznk5hlbNyIIhio5hocF
viguTxMywrnvFqNIFx31eOhlcNdx3VJVTtZxCH7bLForKmE7emay41O9CGrJkvY1EevUk89L2HPe
UUsaf/H0Ug2QzeyzU8mtafWEtzgMd580kvme/IARd7TOXs3qx4TBY4/WdsD4FJc+DGaE0RIyH5uB
xngPFmgE9yEGn/UMuGPqr8J/z+jMOoZsCCFfGg6w2XvJFzwk/ggZJs99CGN+IyYC1BFDJs6HDn8Q
pJwc976rq7fIw+eq+wurr+NSszndIQ6/SMNq+ExMxLHNY4KQrzI9iC4rhuDo5lNCYRnXzIiWHH/T
TucImy11OAyGzyrXiJZ/Y/tfVxYbU+dYOezNgILL5OkDTbYxnCuLBioDQ42HGcWv/vUpoTMiaXyc
tjkWKLdlsl6rTSuDfa3VEglI472lM7ll3HEusaBS/trgIqMkhcgFiqDe+/9p8e2nxnE+o0JfGdee
pQoxD4V3czWAEMfiGXyX8lVNuDSkaK454cmGXb3YwsLGNnH/z1uFZjQq6y0Ih7UPocrhf+NSaiQY
SLNkX4j2CY3Oep66s3KtbybfSAZ/y+JHeluTBq9yf3usOzanYPnf8QxiHJ+6te4ZK5ecnHJAJmR9
jNoFuW/e2YLpYLHvamBP0+IK9leJjXMj0jeEa5vBn1cGoIzlK9VhvbNRbBCKxRzJOAJJo+0hSC/y
CFrazPFz0RUPEzKCrMM3bL9m1SljjVzo+BdlEKX5/DHYz0YFN5bnoKn2SSRWpQFmqY3OBmakwSDc
kVglhbUurLCoQ1HZxoJadAbwDZHVZDelQ/S93KXRuo5gvGiOhOKp8nLWPvF37N2jb93LHMONbzKs
SI5DODIOAAQTNaDt6hPyA47zA85/kmAtSH5QfzZBspqrQyJ25oACLl25lcBxFmxbhdqwfvDLmkzB
kb+Kwzy/vLT9DYkTmE8L9IwxXiWDwDC1j1pmQB918CUSfWhA/VVwyIMA/Lk8SPgcIWDrJv5x6Ypw
Hjz7+bCuB0AxNcA3gDe5T+YDg1LDPwTuzfmP3pivPJpQREu8hqS5MLu0enNdRevevvcCWGpP0YQb
HvDOVAcbB4mUDqhfyv1A3HVP3WnzFAHsmUYigbjUaiwrSXQiqyeEEz0jJLZw8rTTQ+cxumko64Zm
iyb/ZgxETWFEciEzGshuXBIGM+B3iqPMRthld2zDFeFlhJz07mGWRxvgRTCK1SIRsc1DEP6kmJVE
vhiX2QA2KDWenUCsDfKzWWzO9ikbzhVUBbhXE3dP9jl77WsMBx+qncXngh0CJg2BCSbmyqlbN6Z/
3yF483oKJ7LvLmI4Si7CIYHmgXS96XDamieB36krr5X/E4tsXff3jjyMyLn60X+wu5/GZuHRODuV
3AAUs1YSDmA8vLpjZfDOrU1sfkuewbwfy2SdW/N+KtjSk2iYTf2+14CZ0lVBoFDANR5fTI4EExum
Y+38gHWQ+HQaNrssICx8RpP3oeEa9Kj6BvXQgm7w6agUvxPxXVnwktcljCy9Gns4hu28adyLUUe7
Mf2I7fDRYeE9Bh/ByEjdz9cVUNnAfW9CTOTDsrlV2yJG3NL8zYgFx5pwKqKt0uItMsuVbSMWR+Ub
nRswJ7lV3jcDwK2GDoC73M40DkwmOeTpoubYDNM/RWpZK+HmB+HBKqNjF7JgbuZ1yHMl/ehkkYg+
9UD2+RyqVQaLo8FOsHgKRUQiCaJxAxkgTR1tz9bhH7NBNSSzLRNwN9d7O5n/tAUHwx/lxWJsvQyc
Av0B32+D2m0vW7NhtCi4wdGw8n04Hv9CHfIxT5a6R8N2p8YFRlYdCgNSvkTjwOGR+GxOSyh78jEb
EDkTiRZ7HiLnf46r4HBjWYbpr4vjFOKRQ/uWL8TgbsdqdFsxoi2a4lwAgoItux9R/hDDPvO4Q94M
vFe7PnMr8Ft+02LcCYuVsSMfCgvXYvQ5xNAxoGCaFUIm5zJ6aCg7rM7hxSFJgqmGb5eHJkcG2C7Y
bWeVtvI8sCtvB/U8xcQg+xu7/ZqZF4fZqQcbUbR4s4JHkxmU2d5672MuWOWhWIOUuYQ9tcr7SVHq
Zc2tZVkw9L9GAzs/Q7cXbcjVpa3gdiT+pJ2qfZU80nedplEfImbsAZGm0fQRFaS+ewvTgtafUVCJ
Os9N1hUZ2n720rEoz6W/Uz60OURhI/uvUkPUIa4ul8e2ebKjryTDNIh4M0BHZJrfbCFWIzggK/GI
BL8fgTt00ynG6RkidRKkVFfyvYYu4oQaHCGub2ZOLo5zb8xoXbW+r8gsCGo29iwXVfqoPTQ0wdlg
0hyMt06QS4LDJImr9eCYu1y8a/+nxmRSIRVmADmEb+0SzU47HLUF4IcTa/nDuEiOuBTs/LE2u60J
kg7eps9q6tUVqBzw0DVNuZsN+E305P58MafTYL9k42PYPsf5YQl/9gjHwrX0V9m7Jew81jeSO3jA
7OglCG6EFwuwjN2bFTwhUg+Fue285mZjz3I0vaL7U4CFyFvusd7l4h0PStx6lL3hXwWWg7ZvW7qs
RDoGZfYA3FJvCkIZdLXwe9FZ2/G2Ae/f9hlnJcr3iYRD6zmIIBC4yUMDShcC9TogY3GiF7afJ48W
gRcP5gr+RwoKs/q22L6KYtPnhP7yLJ4R+HfT0ePaSiz8CYjJSXqomQmWI4MLu/tvOmxilprFq2g6
vP/NtXN+EZLsOvM5KNxNbZ46OjQcQBu+1Ls212hduDITDpyQyUZmbqLs2puXmoGJm8fM60lHIQm0
h+7eTnDP42WVxMT6tZratXR3prMza/K30Hhm6aUkk5BJrwHUu6Kc1XpYZ5wxI8X2EglHHtw2i5EA
xTwo0FwZBt5xNnIH0MVT9WTMgKyaV5atC3i5jQFYTRT/cnz+LmcOZgBdVrtuJNVxTndD/NRYcMBC
vEvM4xKK1CF7AwdyZ4Emm3EJAoUzA0as2PErfoyNJ8R4Q9+yDZFVhUtEWyte0HDsK5SAYdWdzUIy
uyHiF7mg9RrTnFQMENFYexKMA572JKEN5aHG5oE1V22EownQsTYFJVluOus4kxuNB8nRxqoNEAWY
p3H6wny1k3m5bqqrg26erWE6hHc9c3Hb/ZSh5vbKyXt5ClL8MXuP/I8IUqKZkNPh82Fixpw4pRS0
p5o1socBUikijhyCbWbNHkA+JlHzIwN9dZlUlsN4RLr5UJsPSqE0qynKoGPRFaMuBOxhnQLk7mUk
oDyQRNb1L7D6z2Ji2B0623BKWBm+8Xlt54gyXXxXxZcwEAdgiU7oKIr5nIscfbODWBxjt8DfUOYW
ykZ6ElXs+xijaO7v27nbGsE7iq5tWT7Xns8QetxVDu529h4+ggr7LYlTmLWMFBKP9FbuAdgwoqdC
UDWBoQqtJRLyBRHALeDZPcTCCPF/Q8FFtP3YPIY62ybjixpvA74wE05MRQ2uSNAVSXJWScLS5G8m
dAfGsR6wpbKI5w0vq8vAl9RySTLd4w2/Za2LQCE6GdY58xug4W+slvFwKvGUqRzGA8oye2TvhRaJ
BUU7oJnjIPWONuL7NtMbS56KGYIWSwuhNEiyz6paKFyPMrlKTEZFjJJwfrDbfD/zkCWMZUuXy+Id
mxyNxE8pSHgux23KfMFK3rz6OcvyS+TW/5S8jLLHc8C9ze60vUl2aUOozzkpI2Utdg5Fcpv8Dkzm
ulxsZF4gy023dX8tLP6YDfiPZpDL/SWMg52tk19TO6c6JFqBc8bIm5V276UkEy9p2Tdkl5phWoiJ
swE95MBNncj8cJ8sZHtGymblteJPGt2PwulSMCHADAxx1y7cV3soTt4QoQPJdo4BLxIySFdTdzTk
fSjmw0Gz8ZN7EERr1GUbUuu2HKJAKgykLJRWiuLPLD/YuF4UQ7Mxs1Y2gPAEIYDfr5zkSUzv+fAx
VNUG9dReBsSu4gpwCcxeMr8pWPWLCYQkxQEXLQEzGVFLFDsZ6uKyB7nLNL+lY1xytaG3nQde22z4
l0cvXrJvBa+NfRejLQnMd0l9ZNW3MMNqtsSAPEgTVWK7lebDDDNK2QZC0J90RIKIPm+Z8kfuld/y
zq2RP/Zr0bYfbt9sMoZWWXLvR7SF34SLxDRfclsmCGZTlmcjZEgQb4J5bM+V3FChxV52zOYHblia
ZWA8xFpZiz+FsZsy3jriAe0ZuVRJpjqFpEQYPAIabgFL2+i8VFvixpv3/aL6ICOK6OjB45jv94jv
uM0buGzfSYa2kJHeyDXVchfVHO/+9Ik/AHt1SzHBcZicEqgk43Io7jzFOGPY6Ogtj67jfAvII6o7
9D7NvjX+NcQDZRZkp+oqSBlV6tcfH3M2KL2HUIKLkHwOyAPFiI2y2+rqJ4RpiZAWKcQ6kkTf8FIk
VHgDq+l5eNbj8wjosygVZ4i74YLc+hA3QuKsHXxFE5fG4PObMbXx2mnfWzyFA0aoe3M6J+0fJxZQ
HhcWDmcI8Qr0d+uSxiPyySAy0pPV2HCIbDzlJJ7HD+EkNsvINGDM6iucNhagl/zPDpJDn+5CpNue
fCjhHNC5OYrCieFaBpq9wtFRT+p5QDrmpureaMF+JbjMti1nN2GzqB2fFPT52Ibfw2ahw2QnC/gM
OAQjNlS9fk0BeDTjwDPxxoJwY7IKHAmdaLyH3rq1YE+95FIa9rWoDjCUt+XwnaZfltndWrM8G/wY
z1wQYs05xsE1URHJrGYH9Tc0P46t9ob365Cz7PEk03oyzyScs4/fOo2exhCPBa7eMg8QP/+OCyF1
vCBbg893EssMmMmLk2NszdYtygR7lnslTepjVDMsZ5vIvycy967F29506aGL9jW3bYNZF2I1mntw
tmydZnvPuEtmVzwC+DqekSTjOlE8pLcMXXKOx5u0E/6bnR19TBz0CwsMRbwLK4qpyrpnVRLDKgd8
wOKVf/ojx8tmNj+d6rCMUdXI4gcLfU7kXOjf8hBGajkyAcKD2/cPrkmH1EE0YuJZWO/RfB2HhzT4
DXOcoH9E+23G/j21PpddzgAYW8oYeO0pA6qZVk8xKCfJ3tjk4JDmXYdyduAy9oP+5KjHnNJ/Sd9S
wWsfn2k+UnaHbvuaBIThTMeAkAvMxptBebTxvCDGOqed4PV8ZBw0OF/CIs7AAcW3FCq/LXuumkOS
NNxI7gzUz3bu7cxkgT60TNaDXWu7eyVI4VZYvLMfQ7xY1pvZ7kur3uQY4druWQyfXn0VCAqLv4gJ
kg3jZSrf0/Yy+GAG0peKTO62fAnSD7L18JWRdknownNOUtaEQC6En5wsC0LMenb6meNFnM8lSRC0
BoVCTXiFBsx49SWITzPTvuzXcZh4vxnDsVfnKW7ZlnBW6jeThinjMBeMnqK52BhBvhkNbma9L0Io
fj3Kwr+SedSA9T5kbQjWFilaEv3G3g06Bb8kNV5/37hQeTY1JqE+TVlVQX7W2aYMXsBJeOOOVQHE
0sb6TPz3uDmb8nPMs/vQa1cKdDnIFsQ/0U2gOUVyBBIbbRRTzgmxbUvcRYdUrmM4B/+/XEfje8zn
saSddEza5oGxHnuwKfxn2fuJoU1IEsoSjCEwlziCYYVLEjqNSJXeJG2SIe4T9jvk3ober60acr8m
ZEc4A+3nIPigg2I7E9mXaVZ7iMOOFmvH5m8XU25jkYbJCHrqzoLPiXDDj/Eag4Zypl088ZeJn/Bs
FB6SFmJkCGG4Y/bSgBbuanfVNfM+IulpuOBBVfa+kPcNOq6YqVjiM0ho134R0XRfxMzMZa43ofkv
Q8OqszcBYk2DFxpBP/jlwIfVnET4ZhWfU0iR5FQ7b3pS09MiU7ApRNSpw6U/+WgcipKC3cT8y3uV
YLcS1T4PWVKn1iWr8yODa/ZNO8ugSbUGmr2HAmiQ5MIQ2Wqkj4gH6DwsK0bCEcIrEcvkT5jddYab
bafjry68o2DfnToOJXQKUA6uIT22Tzhdb76GPewTKBsR/5FDQyuLP6WKo6sAKMEz051CTKmfapai
caYvhMv2NOHjsHZZLdJrdB64xCntPmKsM/+BNZRxGu3TyMBDC3FF2cFx+WEzuLdLYM45yUYkpA3I
HmZwjTP1kQXGvSTeTwWIjDzQ5qyzI/CCDT6QAcxt/Z5iUKoa9dDkPb+0kZJjkL/OaNuFxRouW0WI
pQP9gOCT2zrwcXpX1rZ1xlNrVyelaDz5yASkUsu8jNZXWz00/toKXuOIbjWmHCbZKp8QcRARXr37
7DjQDSqGlOycYG5/G81UYuKGmGkTDLXyHQdQ8y0AVdEPmPCaR4N5sQqehPUW1GyasvrL7butTIrL
yAYoEtU187YjNXTH8qOh9sRIg4AC9oSEZzqhX14FjnXIhcdevX2pqLGFjs928xeSFonfg9wTMBzj
T8wYsAgJWWmf01pug+Qv5QcUqEt9FnYVxZ+vNN4Ud99JnHX/CCVbFdAxTMwSw2lhnmSFS7sEQRBm
v5etWvtKmvYq8njhaJaG4VqPN7d8tQm4bp86vh5NISeHkwq/1bwh1z5sX3z9UvJlcaLNBC2gn+vR
UtJlg8KVnOzReCqG4TBm/0bwGzFlNgOKbtk49UeHEBA2V1jwAIL7zLpJyAXm6xkfE8dCdm/4z2zR
77DEE+XjbK0RyYfxPQp/VXAItoN7LqOfDntlWsGE5PyAINqND07Ds+qzo8lAGxMs0OZq681iE/fi
YPhoJPPwkPKkFMyodP7Seg5wELzVnBJUejtRM4s1Pmnmj+n0aXgXE9AzdtRGfuT1tEcrUzfh1kdc
U5I/YEX2s+tti0g9FqzkdOEcDKSF5NrubOsVNNOCt405o43ym4jgntz7AvKOZ17EyPwp2FSU8+a/
lHgll/NFuEityp8ZkJ2BosNMfhH0xM147GCKi4C8KFjzNQI7QYVQJ8Dv38dup6Mv6extstTodPtD
wO3dNr+iFBs9vBsUEAM2E+dlrL6oV+N0MVHTjE+CxhIyqJEjOuQC9I3/r9tLNpD8OSPdOYyc9ege
iQ1r0G4Bvy6hL/VYfD3rxQ8IKT0wg8BJ9RujyrA47szN6DwG1bEr/03x48wJi2+T7RrDMRjCr0Rj
Y6tfAE42U0lGm3KT0acnKO7ouPP0PUZIYCFSZg0P+FYf6wlzW2Sc4vk0gcEuxtd0iYBNjgZWQc+I
eJ2nklf7WyERi0HazS1blQgAmMVsaroB8SItLSivaXaxzHfH+TDlrwfFIHPsPdwMRU56RXdRRqz8
ECOyA2Gg4sFHamSPTWTRaMY7FnWsHAa2v95Wtt0TTSODOXdbd2+h2lr0ccaX5qyumuegdVZFzreI
O2ZduD61G1oJ99eI+WHgNGNBlF906/itpyB7EsgRy/Iwll9AdjyWmnDxdUYaE9sam0lKG7trezi6
cYGbgyhddz2LHyB4NgmjLg5Dftx9vmSr4rx/jXS5E9LBFW0/Z316tqViKFu7j1k+nqIS0cwspqtp
GMFROupa++331BEEn+vxGHYSPrxmsCzpRmesJzzwabYVREADlrkU/SgO2uJTnlPC+VLrFBkSDUlQ
+5B6wkVbyWXCM1vcTYSm+oSztzi0BvBJtagvZjrc8KWtILpgC8MwLwxuKso0R6xlzwhfNEzo7c++
kA8t1VQzt7saImdfdq9+HRLp3kT0RMGLLZM/qTp03mjJzTz/1+OCd+mJbWcClMtmsCn2QWWferPl
vZiQVgIYD40OyTzlYqebeKdjzDuz3Hiqp0YqP7gCH2oCZd0ivE88/ZQ11tlbBvlNnD/2Eb9uqO0n
Bx5BMdgblWXrXFBXjg6bItMY4Yt2N0XEkFP2t3TECF41IW4kLsN+6Tl4NeHesSQKgaVxaQL/HVZ1
nfePrTvfG07/rSMqxAFeklPhZTSSjzr1z4Nr7CZ7/sl6YxuMAI3BFQUBt/+cPBXKGuBqeV82qcK2
nDbh7NzmfBwRTqCksbmv1iQ/k/XTN/WqUeCMEkqUtvuYJXWOPaIfkbhPmTxU93HuPzmI9soufJpM
6xi2FF1TyHjWZZOX2SgiLMaY43ZYxCfmMuHHH9L7yFY9Pb9ZRgBrNa/vcTTDjDSAOyCICrAHAavN
TliaoGQ35nNWE4cpFd56grBfRvBxRqUgF/SbDHWxCV+/ozk256Wmr5jW52+G6xyrrjlO0XAtNLFx
jAVhVYzI1NRr2RtvVacRWXYMbAcCDAu3JDIJ3J6V0E1owuOm0jsWbsy51pZccaq7Rxb66KLAUuF8
ojy+eCNxfB0RXIA0Xe0dfFOc2oYBJKps1zGvBqzR2hqfjFa+xTplO1L+pr64yLDaSzyFXZZ89p3/
HQRcfFjBgxkZ+KTOpk90gV1w0em824ncufhkKKqgB9FPpFhkvTRlcE3UfCwrfIYuc5OJY8hx5XvY
GWd8gt9mEl6M0f+kajojnPozU3yKqYcykTN8YNA16eBosT+Yw/TgTuF9gB5EtDsCzmLgUOEHFQdx
JAAwwPmK64gRidg9P3hqBTlgPx4ckcK7wORdcPkeXVqgODJtnleYoZbYQNKizCvJJbcQIACL4OWa
EM5MPpmqZwto4pC+GdaSiiIhbbRnF7fSMLeM01qi6ctA3VmR+R506WNsbqfkE6j2xiqDTW4iNkGu
jXVMhMlT2Tr7jKNEVOMtN+ARER1RME0kNOaWILylTmfdWiYSTkQ7XWZf38z6GebLQ6W7rV21BwM9
M/gobO3MRYznLmX83fQ3l66585nby2TYkZS7iC9b8ZuEXgi/IntQ2UPo8kpyHl4cf0YtAY8BZoPS
Du4jn2gB0jNa/MRG/VqxExSzuVXC3yTae7bSKLvZJaGsbYGkUENg97hCDrVgQmGjAk0EwRBjwIit
rsbHyGGmB+/ztSBJqYJNIXrzS0ijXkmHOKlxuA8c8zcLyEGspK9oTsMb0ybKy97k2YR9mqJUcYpo
nwUmMUs0SXY5u0z3KDTLug9XkLAIf61GI34aO3yLvhkNiK3DRhxiVbgm6MPY/2IaExxdHMLQTI3I
jvadpTt3xS9d7FsJBSvLO+/Yx12OjZicsVHl4r6oQMsgnwlJPOnLbeTjYVRIbc9Wwctq5n6ztiOD
AXsTuRT2aK7LuTXWcxCglauVhyI6b5AX5y2Kt7wwPQJ5USzobsjOXa7pidIkclaOSbQtbXrkv5Au
aMDOa3Wu73pmX6TN5233PhfUKXcDqUYUGk73aLdYiSsrm0lkBNxrcYCxEWJEn6K8v8UmbeIkgY0T
t8fdPEbtDnStvkkL/4tnBO0lGwtk4OigUf6yhKssEop1ynk7tmP1mpPsNEco+EjEm5iGdvaDB1kY
CQHf5qYLfOvSQyk8lFPXnL0a+lRlkdTtNRzcvV/TKaeW9zDHSX2cCx7RNGgVgIheX1vG5IRVugTU
dBB5uthLN6PyIjIOuxx/rhM/KMK8d12PXL1pkezVcYVK2Hdj1DILHmMkdzN2tSJGHFq365C2NAsJ
1lCjsS1D6OpCwY4NYrRp6J2NVYPcZB+ldvDJCMtcxaB/nyzO8FXjAY/0IUoxqspNazVPwtilfYCR
DTzS2o8YXFgFt+/kgADE48p8MFAJ2kVzMLfw9tqrtJJ4HYnOvne8DrdEYc7dk9JKnZlGp/tcZYKP
zzDOkxUjrdc5HILCc7+sAKRearoctWlYLeIQf8uBC72gyIOHnuyw+8pJksfBzONLNfI4MKHUOD6E
PeHLlsmbQnO978u0OqCOje86f2xXVpqJX6UJWteBySXg98sw2UkIx+KvgTGtHy6ZE7sPAVLbXeS3
6lpqNd8HcklFHgB3ah4fthgtGVrGwjQOfRJTBtCwvi1onKdm3gWm5a/LhcuO1QlB4kAcwbrpuLBc
Lym2gBPkEawyChQ5LNheCHADyrH53cvYPQe4iVZzOKrnYgoj5pEut0lDIdwu4pg077LtXPtoJIZ4
7Gnz2aKPcRPgapJIdFp8chxpYmP6nX0Y+sn/TjsMrWWj4j02edgjXoGQumf8ZGVsTVy/UHA+o4zB
AFzjEH4Kq/MuPY54HfaBiTKu9kAk1BGbqSLEKyDN2twHTfSMem7cxbrO12EpCV2wgEzwKKEByRQU
QWI6QW9a9UsxWgIRdj7tMAJPD8LTZPVZ3pvrOmy2PQjSj2Gfgmr1DA6ZhAu+4Wxf9UEWXOsi69/d
cGr30Ujl7itgOTx//nurbb2e2kmRkD67z7Iny34OSI1sXb7sKqDPcPooOaZmZ/sLp79Ct2vhe7Ub
w/qqHbe/DvVIYlpvMluxETkUvhdiwymQ80799DYgXDpKK68JmgDghuzB3cHhJF3exIDgdIT9Qmco
a6yWdvUsqTROPIqk8aTFJO7wwy0smgHZEO0eWhtpIlOPSHeR9RJj6aYSM0lj7VMjnIHHTM7G6Gt0
PDIfBH//pv/wvCDsVoLF7b6gHLt6yqzZLoboRzSuJtcPUCN39XROYzPeNFVZf1WJgSgwgO+wauyW
HGvZ8naVTHAKHN0E8EpEt60Bhl83zFhEyzVQdMG2M1jNQewK7pWpu6uVAvgqIm5mvnRxHh2bTNQU
63uXmNWqFvhYmnpyLoatWMvGILB6GxGdKSMAkLpA2BUMfOgjE+I14lCxUzjUfyF9JpfWBH0RNDTg
CRdcb4SO2lQRYpiRhTpFkWwOookcfjCuGrNkcV3BvNn6NROPWaJnT11PgbNevLqTBZVqxG5YLm9n
L9o/5WTlo5D4R40BP8jQolE2o5KwnmqciX0I4pRlUeUCjcjDN+JZvH/24Ncl0RmW+BiwVjz7kyMu
wxRPn7PbEdsY5v2uVZV3YCeENNHvWrZEDcdxmSvhPOATcYMtGdWnDh3J4xjQTWu7smmTh6H7s3os
GDWP7q0oQ/cBomj3OKsyuWncWqg2FA3vJuwza6cx11Al1YvGjCwhJwSCWmkHMQQp2Ux4SU+HkWw1
mCmkPPYzEF/TH+tVXWAz91PzwymdhGULHxs69wSZz3J3VrP7KuICqpXV2rvBMxOWiXG0cdxp3FoJ
ocAC1xpzYpip5phqaG0IO+O+ZmQYhMauCgwmZqkI1nYdW8RpZ8VbnxbVlsPzNyl7B0KG1x+HEndn
ZpQwx2ZXPiM8rldlSjtjmjVFwSDsnVuzJU5KldMjQembJe9POjR/6NWG9YxWamtA+93ls6keO42i
c9bxvWpiAwWX4rWAjbapKsPdk7bOYskjVUUbTsLL0FnjPu8MEtJcV6ZfhghH7OEG6VeaIKY55Cmp
6y7VjJ1FTqI5nbNVhNUmliAnYn+GsiuSbH6bDNjl0xi4u9qD6eUb/qvnRtFBmSSKOC7XJgzU6M7v
nXLbF7G3twMZoiqNWBq6jWAgqdMhCDZCmOoDF0ocosVUw7Vrw+kgW+luOWWDras6pHO47+9dJb0b
MiXzd9IIQgg1WEK8dHofpIY+LcFGUyv5l2YvLa71yGpfdN0d8RNuVKifgnEJVM03UwUfAGFBRwKM
mL2rTDIKL+4qBtEIZ6eufMnIph6ZSWVTfrMG5wmJ0w/61qdWdoyOh4NmZhzS5HhhtDGQimmDTMEh
2/LWLmiiLTXxac7M77yzjqgsnylJdjm4yVmA2tDRh29PR5+8DxNQoc3APcUSXrEL11m/syp1GoHY
Ceb4nu+uoYCelCnWdq/3SVB9BWl71Kkkw8I+8JYeXAozj1xK2U+oTbsDYvdzgY6vKiRnkDoVjn0G
KvHWFZoFcsPTAZtfVZg+KtbeA8Yt9O+TwL2ISLB0LgpCtG8iPu0ZO1eTsYXyvst6yecGA94pD7Sq
a9VjhbX5Idaw6WqDp1CehpYRtIsKs++EDa3A2XMj7IeuZkuE8mYE2omin/2FmWOIVmWKIKngaxnU
fdmOyPaZKAyte9BBcagJaExrxrFJhlZcZelHIFCrwq3/cmRPZrt51dq5VD60MyMZFjmbh/fOIYYz
l8aMkNMWlyYysh3w2UurH630wRQfc3Bfg5T3n+r8pvgONb8tsrW7mDVrTvCwvCCNZjYElNFiKUsS
tx2+LGCr4Udkr9GIlBAxcUGkStDQF5V2eu+lA0MZD1hiYj96Jjyl4LZc7gMTFkJenXFYmcZvLExo
PixSSSsMq08Hw9ygjtVw4AZeWXO1KYpvVXo71e+kTNc0IRht9Z2pnlz1PtuoVb1mIw0mvKiOslZh
hv+bC3Qb6LEyTRideOb2gUTKPptsScj3NvABQ2HvlMclua61Di0OXms62TSOeX92AJLUaFwS4zkh
TDFjcld+a8qLGriHJq5LEUgwj9+i7U5cuSu+nVPSvIfD/cRn0Jk7gzgY5h93lmmuAXQPwbOdJasR
nmnNOijgCQ2d7CiGcqvcYOe7X+wAkQ4S44WISshjzFFkGCVIETqOlkwS5nVZ6bAIuNrmLp0/CVjS
1rfKz351ndPbImKfWEnPmDAj1tiVebTLcBtQAky5XMm2uM/j8iGIXuceyyyCokmHa8mseXlb22FJ
ooMI6MNCf5ckiUSDveLI3E28xyCMVzNLDp9JzvKbS77h8H8cnddy40gWRL8IEQVbwKvovZMoki8I
SS3Be4+vn4N52IjZjd4eiQTK3Mw8ibps6QqxLBzboYddj9o8qT2SgX6KLFnEAwibxKTHA6WaJmzF
v1UkoTCvc/NtZp12wUwOUy3GI8qrbcbdmfDJhHd3Zqp2szGsxRJQRC15WvGkhhi5gqx711EvQx7o
1LdvwiOqzbBdog4QApmH0ZYYf2lZm8wsf7l7LLPue8SL2zZUCfLBNHZ5Lko+MYp4D55Yde5P1/4E
7kZFZ3GBI7pJs+p5EEOBp4w0AkKeGbgU6qIIMWxtggYEPDgQnEqMBqyE3rmUfcS7FkzWQVKl7hO+
N84SxIjsXxB8w9JGe5pqizY6QFkvvWROsm7YGYjTr8EZJWmPHemKoWOAaskQZ2eN//xyJ5xgVmKZ
GDEOmOFjdC5d9AF+Ei2W54QPQC2AeV5dJpMKw7Ecy3+qHEN5aax73P+a6V3xwfVvVJi5BvSnCSNV
cz7vja+kfkh5z/sP17V4U9YBTn87egne9JA6T9CCeCe5yiEd+NnVLOv5UIlvGPEMRnhcWsKXwYej
3q3oxDZJCgQfmzasRFRdCb69Na22MYhaldNNJkigQ3lzgdEX8t7Kt94rNohEIbAMQ5jj8JxdHtoD
10xwqWFBHIW4VYXnrfCTZazxAvPgN7k7MwxrUfn6peXH9LtjyzlS2eTFSYe5OST8QPquSqNdXjQA
WZs3dfiMSjTh5FC0DIf8T67Uy44WuCgIkbC2df9StX90AqA2zoV2dVy8kOCwUypMIBKtiwoMF8Eu
v+VPR4uyUlc9M5qIdc3iVGrhHZ6KfF3V3dBZOWUeFahO1nhLauK3wrqBwMTAkEx53bJlOEv+Widq
6eAlCBQ8XYW7bHxn40dDTPCihguVMtzosLqwHwG/mpRLr9FAH9lfRU4nnSKSnaN2R1Hlt3aIDl1a
Xcsqo5EuJ/Vhb1torHaGlasG+kwWOXSddcLWsWT2sS5M1KQoWOaleWKr3veN/W0VgnMc6TolytZG
4287l0rkLl53Kmwjl4+uUQhlpOZUwk2vA1weNbf/SqBEmHfUt8xCWQJRwYvvWFwdx/rWm81MAF6a
4LE663ZbYBtsarorwkcV/hMGPOXuM+jKa+0juCIDBGSCQCchur0nEVJwuleUY48zXRPFRVYtnZxA
RZitij7dSKo60ZYp3TklAtRXNgngkz85h8cUPHWawHossytVz2e++iPqLb6yovks2s88PqXyWY8S
Nx35Icw0mXk1eM5i/iKP588gDsH3Undfo/vsxB6RkWokky8yISWDqyqest0ZfkeG3/jJ3W4Df+/N
7p/Sxk5mvvk1gwl3Z3Y6vE9tSeofnT4AD7rnl+rADmQ9QUI5dQ/zDLHIFH69Cmjmg+BBSHCtIeQk
3skbblCn6uqbjkP8ExzYmo3rl1iREMmdo5k8RmxLgv8o2hNBs/LOIj3Z4gdkglkcJYt+Adce91i+
N4eNRXwnoJqnpoyJOZfNymXnrwyjIeNQ1fxtk4denGO3nYXKuoNHp6rhjA68t54Tit8AWcE92E3E
RzwSwGiunthh0vONdYtldbj0yTnHUcC5waBarSZX55unXqwTi7rRl0V2qeKdwOtpJyc4mL21F5OD
kyNQI9EbycY0j0hg82u/A9yiaaJgeTuavFqKzo0Xfotm4NKC3FyrD6+AP1Z/DdlV9xgrYAbR9L/K
P6vGMcEeFmK1m3w62GGEPKCbr5zi0ws+tPij5AeJaVir670uvsvoM2SNCFKJOTKam7rC5PnPCohu
XxQglqBfWeVNcY3hXNCsq3Wbutkr+S30sTFTPBrti+apocoVTKgIMLjWrK/EreljKqp/QMC0oPpb
n9R5DSwyIlbEKMntPA4a47+WtTqWk00LKR40aECPdFJucszgIAB0lt6+60n6vwLjokCuDuMVzxRM
vZnZHEZ4zp4UuCS7uT4p8aARJK4lcrYzUb36EFuBtfWyeO1TQwBAlra4kHc8HQ8dJaQ8dnoLqeMi
8zWbPqEwdjbml/5BpZy7lM+GrJJvdSQMV2apzhlgzy38BpG78QAQKjxCxAjmlo2wA2ddjd8VLI8D
qZPQrdfO/3Orc0JXXR7vOkyyWX3Q62Qf8x3qbBxBDv6JU5W4uzJe+j5IAjKeps/+1IQbd/R2Grjm
1nj5pC18WFtKSps1DqTGIQ96lu1frr039mUKAGSUYk4X+JRjJ3cH69tUgDG3XJ7vqQLir7+21UfQ
MALKiO1/j7AfPQOc214WRw0NlFYG+6h17fuI/GQN+8ylM69FGQUeYPILRV4LYYidQn+G8dGnqMrx
dxZcIAloqO/7RVw/bEzNqkeu1kARcD4c5x8OkKMlWciYn2vqXYt/KvNL0C3WI8WwStYumLWRKmmw
/bHklOAzFa0pV90Uzsnv/sgkFd2mx3CVQS+x9G+/57QcilmMOlEQB3KYtHCNZKqKt3pcG52HvXqy
h/Oapr9l9i8OYGZMfCGwKFIlan/N1JuJ45I4FVvjIxwifLbYB4K74n1aAQk+sqxV8jU5XztM7UO/
obME2xJJbrl0ENEa42sC8hr4twTTxCJ8CdtfdpwWAYXg6uTdqLpVwTASXkwVNZxzvZkuT57s1xL3
TWxps5BonKp9jWz3NNXRacK2720S/Q4watCm2r5saTeXyHmp4S23xAbRfEzFJq27ZeoI6pbxyZEO
B3SmzUxTsIZndysO7oHkZMx23IX+vTAyuPoBJs4eHy5yim5wvt4E2l10Z0Nf1ApsEvCMta/9saDe
y3z8R96QkgBcYAHHp88xuErrXDGDICTF/L0z1PmQIFIXM8X8bpyfPv8dm2Xmbsp+60ViAkFjzjB+
KnJlA6a7POU6EvKpIMM2qEBBytbBwZZ8B85g3IcMo2DN1f4wM+UtJicd4N8KYbFZnM3jbcchvm0C
BMir4h48fWFjCQl0Dke0xfgN7x88u6lIRg6r0lFPLhhuQfywS0hmIwfTsqD+wJVW1J0diHXR61vh
3qEB1cO1j1dpyMddasyidexfUA6iW+b2qwJvlMGtMssWhuPfh9K6t535S2a6nCUx6Ud6fcJ5rtWn
kqbfMiq2XPPWVRaum6hZZMQh2tFdxUTX6rZaJKxppH35f2WQNHQLqwIXFUUaJ8cc/sJ4co3FVyXR
bxoetoROTKMVHGTVJl5CEWExTeFwRwnpU0+dNzzmOn05IZcWJoQr6BALP8iJQPTvTeC9lw3dw726
d2R4MlyXMC0264IxtOFWHqsw1C97uCRmQk3bu5hCBnT41bgL0eZnE1tXjACGIY9kqyZBuhWw/w82
dYGt+WMRrKIbOsI3K9OCORnZd0qlMTCTVMuVm+Y1JBw5dOQqF1liPOElZiieTQaMJ6SeKciNAEG9
UQuYbTpWsUAPeg2OueDng9KgZujd0KvkHmNGnZ+r4ZGKM/lsQ1YLX+gzQl8+5exFtMU/xpM25xCI
65kHNkJqx6Fm5fZ8pFeYdnW0mkXMR5d2n1JbMujs5Uc+Ct5auKVLphT4OwVWIX9b+jeXJzXq7jkI
J7ZKwd6fjKBpla1o3GPM7lsg/Ew2r6K++bI9W2Ux05XuEuGEZFfJMem3dnYwlYHsmb4ZIrirqbiZ
rr9sOcBZ7bHhEplV0YyoH/TzJtgXIbFl3PMdtobq6BInrrw/myZWzg5KYy+M8sSzT4VHvIW5uakk
YwaGBiHCqrT6f0HvbrSoQjmGP0Gv0cyNh6XTfYQZinia4Y6hoZ0Rn2mIuUMRAN7UeBfoFKt6vA8H
BshvVUPSpw32mgDIgN/elnB+lPeatEGdw1sIfZKiX7X52WpPk/YKfr4QowTdxTOPQDGVA2A2lZ3R
TzT38NDle1HSV1/iA4mnKrRFq+U7Sg/nBb7vZh+CTXI83D/lNgt/rOzErIsALnFmaz1ViRRW/4aF
g6lc8qsRGkgynt0gXjewx8gs6HLZIeeEDToERxE7RsYu9hnha3/qqJWvOgE61LRzhslcLb78jiM+
C6pNP8ZoeGwaLHPhg9j4UkBZzftl0p7p8VlIr5z1gIryAMRtyIhGr94su9uWOUxymAb2y/eGk4l/
A+rE/3cBzzhW9nbKmLYumpASLDO2XCfZRkm0Swb1qdJJjg4GfNvAYd26AAgya+lyZY7j5FwXASIP
WQfnk4qrt167dMMW3Kok2xvGhO2jcyNXE6DOiM4jMcqCcHotd13zdCgZSJtvx9hx3K1piOyxkw8x
wwRuPC4H4RiaKucYifOoBOpv4j2sdQTlgtq9fDlof5kdEu0jCYYjKFThqnJYAiPDc4Z2aYLn5mGo
GXpozl/RwKbiYKTnJyQ1/p59oX+a7VZqT7K6a0luhA9nDDa8Mno92R/Xlg8et+8Y6yuLTvkueS9o
4e0Y4BUa17HiaeuHob0wkPR1h826XKWg8G08kYPlkiTZmu1EE+p3xoANrGfmSDooMaJVr+jLiIcv
0p9AjTcUXa57Zmf4SSD1cVfELDRO2FJxVAasclwzUcugoTLAd7cjBjVLfGberVTfnZrjMq8viRzc
kFC3jD9OHpx6PCq62u2gha8Kea1vzpW3M8zxUlMUUIsSDldB2yv+2Gnk1iV0D5/qmLItiw/L/mzr
D0lxaR+wwtQkPkikOzQlximBYtz8PGBLQ3XWGaPSgLlqwc6cBL8Gl42iJ4P5D4mfApGbW+P+qC8+
SQss5DMbd4RvMbGxGTv2L8xXW70HRusfG/hPsnohPM8BdixZRVzJkn8TAHWGEZ9esijdI901nKXM
9FLYBydYD3CDSvXPjK4d9ztBKbdSXhkYzoxhLY2dyd3E8YKtQpQnKhIGwL8mcpgfCABYoParYp3T
t2gw+0N4Yx7KacMxsTFQDTXZ7RSaLcpmX+mA7gfok+N5ajcCpce6/MnTm7TfrVkT8Obvsn5K66co
KOlszimFK2n2KWmiRt1IsC37+UMU9zrCItmSgC44BITRUcVkikqa8+IFzVGOV8NHkLb2JZp6f1Z4
vTKJE42zW9r++CbT9dFGOl8j4i8NFhoGZG8db3eawRAgHTY4F7T2Ra2qs0plssD3nCgbJT4E1Y/j
N/PJadDfJR+Bnfz19p3BPfVbjHjgUUuSqBz89NTDZsowAJAJ47jEfDbVEWY5KkvZH7v6wAyvJTBX
yQtmctJDlVza+drjFJy4G0WAuBz+Kg7UZvPq1EM4EAAZN5W3j+1t6W6r/rc3HxAeuS6obz723P4w
0qaYnpFD3vKBqJYOXjWkTWuQO1hdNGvtod+mQ7ARlA+W/KZ4sHtg3tgb1qnxlyufbXfmR47HS+Vf
JCw+omoBD8ZY6DOmBYvMZvPMhlVmXnLKXbCwQnLqoxilryJlwfvvMNnwAe9Ab7TAsxXkftGHZi0K
+/gz/G+g4GpQEp3naurhx/NqPnmrNedTf3RRUhus19AMPR4fCqiI4j8EhbAO+HVG2oZODoQnKKaA
3LiPVPmOuFJ1yCr5+G1z8xKy2UYcglzd3oSE99JIHjz3hJa+qIR2jMI/hqM54LoB0EobfxZ05VoF
ZVHOtztQB/dlNWJlQH8ohoMVHJ3hs043ebn2BlT14RqNN1M/lMlF5OfG/krEy+JLdgYykl8pWw3D
vYVGnJvO26XbP1ODLSuFKXentILs4VahnJN/coW+CLTbYDzpEQKpuLOAibnu3k4uHkHGSP106y8/
/Jn4ZXb8q7mnQN0K+AMEBcJm3Jey4RhKHSBeJp2zqDXwsUn8/RwisPPhZGw2iaD/SHMkrBX2Kip8
RkwV1lUrt1E7XTXIKkfsjx4hc81kn8A3SVcdx28QW7Ne/PQ6g1kNBW6cq0q6IEz5Ntr2zVRIQlN3
06gWXrV/el5tWvnOEI4m8Hnuk4Pdq7IE+LDWy4YaEbBkuhJByGvoYBDbjIqdLBnmmGgBgxJKDUAl
MDFpy7+EgKefU/vUv8XjM7PvwthGNTSYf0a7a/VvZYRr6ZOUMOuVnR+GfAkvAO9H6pygO/zEnAU0
plFqpM9iIneafZK88UHPcH2yKKkHr2ZkSg9GVb5Gh/dWPgCXGVA1orabJ/o7s/W4EJ81ClM+/tj1
I8oJbDWP1i7ga/CTMHp1oXJo7m/BYZDfuciWbfrS1buiN0TlmkWT/wIzWRqSRh1sKjDpt3jAdsxj
QsmgHwmlTC+NC2GdcWJwTSe88rjPGSVz3YQPfi/db0PnzPjwi4dLqe3EsrWc7ylg34f0mp1yfg9N
kre6d+QsXRDeJFi592oe+eT0EOtc9WkFGuRP4PRvYfYne5KYHLz80SLJPAALrTDSUS7bqRssdGz9
rwzJDbI1Exrcp9VfpB6ccKvHH5p2q9nQfA9Flk9bXlOcRC0N5FzDTUY8qdj3FSgRgEhEMBvlm2lP
WJxd9VWQGemUA+0OCuY739jW1jbX8PMQAWnEuqzSLRQ1b/hMio+8pMZ86lBMQQjj7h7t69h82VwG
Go2xWE6aghUW+Fw7co/hdNa+hcyQS4EayNjHSO81zVbuwgu+/fpM1GXQ/6gWwiaBSxVefs4cLTnU
BENKHCD2I4ngjZ0VZwddj6gF5i5yP3a/oi5zaZoD0CId+482K+xLrbzkSJcQ/iZjj9ylcSvqjWHb
pd7ZZBhaYh1voSbZ+nBMA8zNXBzh9ujQqRSrXrqlt2JQNB+il83W0A/Wo4wsGmNpgOBk3tBNbxKI
KMmVjelPw4DMGZ+j+InMJWCFIQhAvDJfWAYZZ9pgM6ZnLYiXQl4s+VvxYIw1xt0Ibo19pIA6QaBx
/HAhrfxYW8lGb6qblrkfMaOLbPzy6BmYGKa4G6G+3qFgKKwQgiVUjQq2rGUtrhbXHvwhifzoslua
riLqMJItU3duRkcw2rnHDrPhmoL5IXZg7CKDkAQJ43vknuoJF0SLWVV2O3omx/BSOdDWiDePhENu
EkiM03x5irNia+eAEbJYR6uE3a47DOMnS9WGWMibUP+0iJZjC1L6pz6W/UwmhA10Z5cq0VKI7IUM
QsLN577TBju3d64RwbWWhAKaxTLlkfYFJ3B0o2TActP+JiYxfnVhS2dea89G/QiqdcDZSDRcELl6
lb63TS1/mUXRBqo1h1Rwz6BRVODiyWsciI45NgXYf22DWEI037xTCnsJKPrJeADNPN2wBc5pIDgg
Kc9sRstpN7KIIRAxiDGbUxAfo9FlR7gD65pZKC0K5qCSg0HFuX4ywujmzImi97AJPjvGPuUkFoG7
KLo/CuwM/yvJaA2/Jz2j3OYpgmhfldHWrsShQaUNJZBdz59bhH4SYDqgz4C4FrAmE+akP6nJTZPQ
LcDzWT9EKytISWGTlQk/vPLWOu/9WEIxk29VD0ZFpZKvfW8A8uZETB29ODgN4wuOQsOtNas5sZpZ
x7EnEqsSqAKT25Ul5SzSwSmFH3VwnCz4FJ3N2vCfEeFMsC62fUn0ve6uY3EqsYm5+cZnmlSH/QeY
LToz8FsheDJ6WFHYBhCYjsPko3bJ3/SggI7CP9U+D/P/w4MPGnL548Osnk5uuOBiX72pzkTNeZ+O
eHVQvDnm2RRovX9u+5nUH+goXcH4x2XfA/0hOMz0zBSGHBBBnwOdVnaJRc7qx0rKbZ9l67IUb6F8
Zsb7JL5yKxwmZhP8BCw6BD7gKZjRh6iQnnNvkWQfBQc0Du2DwFxTcUoT9n4SyTQKX+GBQ5zPes6b
nBhZP/T+FGlYHKBxF+rV0hiZGnOubo51o8uSi6JSkOVYmdjEyWnTFGmKZtFle4f8UUA0RSmO5ZCQ
F6MUMgblbtKqychQXAP8b67365WXkpWrB776L1CvmuNvgvbgVYcCtbXCpEJZFXCTu1sveo/lmiW/
zyaxg1u8USvLihgLhnjExE2oMyCSv8j0ROEkAwbPIfqF2U4lwFk03KOMQxd80W+7DZ3J7+lskJgx
2hFApMmUK7oVHTFZjZNySrKhpDkZpLUarYiRBST6GuUe218ZSv1AQi1imXNV/PLg2x2OA7f6/zE8
hwQ8MmR8neQW8BLW9nbMAab2y9T8MvFZ1yqXdAl56SfxtqHB+V2AcA2VeWAz9Y3zTdrtvOolxk1Y
MzimejX8DnEGxI+83hso6AnkNzNc2uq+z9GyCPWY5nfI/jLyJdnKl3SXXrnV6w8v3nEH1+tfab9s
62vQ7gNloeZAJzH30IQ+xiF8sVaMAZflMJALqHB82AbeG5sBRi7oUnG5+/wUw1rt6mWdfMY5BOcR
SEnwUPjKg+nqrcyFCnsW3SZk9D7sLD6/iAZWt7qoGUY2FgGFNDw7cAHL2YAQQGnzDJIIfcDvLY13
knw6nZF1FCyyoF0x8YWj29nPCm7LUGxz1LRRos3EqKR/+fDeTZi6AvMBQV++OSN8x2aHoLAr8bl0
n17PMD4j3IYIlPHpaNzFvZqzFDZ1NcEZX8M+uI4qsCA4Cql3yDnDWRwEABD7+iHp7pBZo2Fv5v+0
KX26bZH4pqrzUtsa1a6lS69LH5GNlwFHMKW8suWMTOSj4nzroYoyJ7JQz4LsGbNe5iiniYEjj5pC
PsKOPWoj86+JJ6BnyMWQGJvuJbxXo1zpLmlol+kQeVzx1BjvuyZonGJe1fYjDLWdh0MNyzhmXtqg
03qRF98+zl8nOxouQIScj+ekEItrCCjU9t5Lh4VgdzMGjujBw0RIrXt582xchYzNHEQ2j9QcXk8d
M4yZHUKWzNrZtgxls+4quaVqe0fnivZIa4IyfDecNPSFTDdGfRvHTa08AuXuj6iYU8ay3gdDx9ed
LyV5M4siOF1Zs3lg3Cp5TZqcAAuwAI6Tk2JuUPOOPxGu8zDRZd8EwdPRe/eBJGt4lMJN7T0NdA2K
FwYl3yReezLyahmrGU6qaJOVJeml4ul1PeJlsHI5zztdv9FBd7ouB5gew5FYkTWkyXt62tlQUhyo
7liupi6giqSgB73EgkJkip+aK2doHpVyQ2+WHW07wQ1BIRaaQO83foUVr9PO+VflBLEwdDUNwOBi
6ZlfDesIiMZ0pwRzKCFWcw6GZa0v82GeGF+5MZPDRRuulQmwBVPisKBx2+hvOekIRz0kDhTqm9bA
A56nyU9PlCZLU+LfdMjcEh/+5MeAlKxpi74EYsh0NwSuoobhSfeJJqIbMXmfeQwTem3XFfQWNnDp
UZfknbgxv4flrHHFJ3n9llYfZKLEcOi8j8b+GzwKMYerRcQvU5cGJmX6uAnb4CGPAuZSNfehnQvU
RzGP7aC8RbozG8ONFWnMObkj9z+1xacJ+EgaGz97dvZHBdCzeujuJ08OlmlW5uZsB+nH1FOr+PUc
3LYx5uukekVAWMqXRshPUTaVcjAw8PhPYT5S7VxiBrB8+Af7yv7J4kdtPPFsvoX8S4PyWuQ/oYKW
4S26iJugs22ae13/hLX2ZiCoyiVcVJ2/AaWPCwUDeOHvraH71gjo4KjZGqBmUtWjO/e7VRoAiQtX
J4DuYV5UWbfWRrgDhZZ3d5kjBt8iI5x3FuADg+x+PuLl6NDbF73eLh0tWeGO5Lz+TwsJH6vqTlHa
2egnuzzJFjXamDI+CXojMuWbuIoWgQPHYUgpXFGWqQCHVn4YxbrHz6uHHE56dycyJBKrWVs9EumY
rUpGuQotuqn5meJE1QIOYXwlaohPsUPwoEJmGn7VpvcQYOPHxpyF+YF6BZ2OyYhUPYB4pT6RZpgr
gZjTAcId8Xu0WE7h0ZK55RJf5Z9jgpHrQJEN3GkA8/KRwNUgdzjzSgJD08idIVyQM+NfVR1ErXiv
Uw7b0r5r97Ro99Q1DQ7abkugP0Ra+Il1kyWGHDQCdDy+9BgyISt+7NcUWUDU23jeT1fSeGecgBuo
oEmmBhJtjNelORx6sBHxqaQFiKeT6RxxrF7gW27BLVsLJRp2vuVjHIoXBh4aVdd3AfemKd1esfHg
gH7LrXujfaTRewxZYUiYXqmXlly2p59KonSMm0y2CK4Pbw4TeVW/e8R3fCyKQVjMJ+k0Sg5xk4E4
nt5SOk65dCIrBir4dOTylvVlzD9M0qFUs82EhY16UiRIXpXyXmbZpQEy5hFo5eECWWaWb7HhfhFV
kcxwYbqh9AhwI5TyzaOcQBfSIN3ycue6Ozf+kzWCJzcDiCttW+BZbGeWcnDSPUUYlI4Xj0DfExUQ
qeQeyk7L7DgcVDDuPSsjddhI5MigJAqNCG+4nwFeKtWFWSsrjIAY8i4COH7dfYzKXFWfenux1bNv
7tSEHMj/x2g0Mmly2xcVU09Kigvf2Oc0BRPABSqJXJcKZV2p42ccTVVNTD01wLYxDjjffPrGCaSk
ap5L42In6d6jQMSV5nqyVpUZYjFHHIpgg0vKwcPsNybqsaL8Mswg8sNqGfDEMF52F5VGwVE3L7i4
D5t0IoC4IX+yuxjYnhvnwwtXZa0u4miXMi5IwXV0mGKUiSkGO1ZDZ8qRxPPqU2Yrnc8yLreuc7DL
Wx6tHcXDQvGMSo75wSNhfjSK4pfyXTwaKN7IUE6WMrrrdzkDCi36qBswTnyN8uF5Nz4LGO5kLHbF
sJWws/N22UgM782ihdGoeM1bpR8CJigoLpimqOJScK9xWTsE4txg0sajhkKUsPWO6sqXZ+DRbctZ
DDe2j8ZjcGDmF2UCpyp30jIp/7Y2PffhPdIr9rQcwQKotnfsy6tpfDZsK5aJyHXVWYl89vbQ+Zh8
DBazJZMBL+WgLS7GatEjelpQpVr8Sg4Kih1/R80fVJeySaAVw+l0qfZmF6+jH6nl65rAQOOph5HZ
ulVSKTXg2EiPQopFHro7Zcw2FSH1YjqY0nVf7UcGAUaeLRUN1koJ7knbRs0yptpR1TLgceioMPha
HpmxLpb/l2mOxr+uIVseLEUErR6Vi4WkYTxkretuMmbS9Qk/WdoxE9q93m+1Ss6n2wngnqUAzmz1
+6D7HULjHbPxhgVyXoTe0k1M3LrclI6af7LEOZLxoVM97kxyp3Yrt1sNULdsFwL5hPksZbe1a0oc
WFIqZVWIVyJ4rQmtZsMDL3PQYsFQMkxF30Vw9f1oo3Uw0OOPVJY/ZXGqpHmJ4fwm+ibyd7kK5GiX
eO+jNP+p6Cmmle0zwr3jUG1qPLR5zVLlc5Wy2TPKfNl1DExZBjgINeo8QAVTi+8RuoBiWmdJDM1j
ZRXj3E0XbQAOAWiY9LF+l/ojZJRsEmKmLpn8FGlYfTyzpTsJyHvnHcudNmDqBL6XaYCAbnUA7HSM
3wdiaCmJ50KLuY7px6b0zx5QoURaEyak5BysreNSXDV/mkE2q9Q2FoHKSUqjDkRlLtD4wdwnUWbS
jJB3Fd7yldrefZ2k1XvGibIr7wi5bXhy488uHVfEUwzlZtn+QtOn/gLzK/AEvphhryr/tOmO59J+
XTTjtxnKX3jZcwMvsxw+rZyDvKiWpuW+M6FsW4aB0W/lOhQ5ce4FHZsqB7+gaV4bsRwGIMLG66hX
cu1Gzr9QBuObz5JdQV6t6ZpvBDsPIx2TRIUJMbJvsRs/1V5sobGwSaEUsQVo3m+avw8qqgvVeL8+
hTdsbKX5rpQLys5mjVMzhREL27jZBbK5fiPQP+tSoKtj4h3VFnBHmExOgY/aUJ955Sxl1a9Tms7C
vF+LzF9R5if08eDwbVd58kXrQVGg6nAV07uNydKBuDPZ2WHWrBotW5uBflfB9GAuwDUe4MmAUUnm
rtXPBZcQGzp3sQy9Uxhu0CWg+cnhzDGQpAsrARsDY1et+8LqDmzJcLCYWNcmv4/pLUHfJFY8hWyW
ofrREz4dGXwrOCXNO1mhWcmX8f8lh/apJP0zmE5KOsAxvsQD1nUiWSklXdjIZpJ+d6Ou6aKMd766
4AU6koyaenaoNP6SOGOpt/xuS3LeRvUqvXCTxOYnB76oxqpELw3d6SHT+BDfSVUZ+8bStmqzBwPw
bpXPdng5aNL6IY9e0DdRjm650m9LACkxEqWdmC9YxqP8pUxkrHHdTMqJuBMRXITMgT3vOYJoKzaF
dozpisXyWS/bQueQANLBqfel1pEYpNeYtXs6aYVYt7zvrL0M5t4qdxYdEOQAX2P6mwek5phMFIW5
qG3iwZgRybY4PT97HypYIV9gJDYdj4NqQrTdZiYSA4egknlUyTcBWNTCv+5WsNHwO+uGNnfwoWAf
U47CZW+vnPXYaPdOK+bjsBEKCmoFGGXFeGxntI/GYepnRm+Rwcy14FOEl+6EM52NKDJpTeqdlQf5
0h5niYgXQV5y1jk5U7YhoSsHyl0MlwXdWGn9g0UJbOcf3eqUTbtVlO6k0nGsJPaSsyQCE3cPjYVh
d0p+9R+NizUbIQiHR5KsqbqV4YVsyqRCeM9I+6uKpS1P6aC+lcC6AoYvJUtgoEL2Kniy3Oro58Rf
iRE0zA58vvhcbAvLY0+ZapVwVFP7EIO3SrTvkcWxp4xXYeljrOuAkcKM7X13/T4FPadXJ9m/A4Yz
ko2BtQU5LwWdKaKX0W7YS3TyDAP3/l5OLsJw7sh7ZfQv3GvMnRH3eLN8ylMy8a0wqsAOgMf9nsKv
TfD9aVeJaTDhv3XBzaDL3Kz/jc3NjhARqt9Ru3bQrnT+G3/SRWow+Ucr3mnlVQku/G+hUWO+IZ5E
SxOiE+gi/CAES8rJHdjV+4LQAX6O7ie2o9uAglJqf3qFUcLArJanRwqbsYQNb5a6he005zpVOttO
WY8VR3NI+dVOpCtmdiDRE1Ipt4waMX6NeVCP94lEYTHhMGgyzMOd7eYrvbWpoHoNyr10DjmkS3Uh
1YXVfjnZV8yGUhmUKOjKSsm2AwHsCs8/37Dr6gsPCuL/uv6usx4y/Izti0EwPteYIXorD+OJMgKp
/4+j81iO3ciC6BchAij4Ldv7ZjdtbxB0D94WTAFfrwMtNNLEzBPJJlB1TeZJAxNrd8qjrUGzZfD7
6wgHsLFE2lwKk3PSxnOJY49j0nZ+QKzr8P+hFCCpRZ9ZW6gb9Ci426kyzrEk1DU9d+WwNtu5y5rx
yoXziuX0bkf/XGqx0c6XiZvBAKiuTs2mgNkoiut2Q5GzIX3vAkzkRNr8OsbJlxjvoVGiVAfoHV59
VL6BWBVYDZkfxzgZog51vYIdI4nNgVNW/Y1Bumxhn5nIxuV6pOHvqUS6AJf6EDf3zMuXlU9tCOgs
bJAs+NPWsfsFmRBkCDIBJsOMLZIy765Pbui3ANFiJT4LTPBTeLh7WjudvxQisEgDtVLQclMpLBHd
4vrRYGlT24N1DdifipG1fHhxmVTzgRQzUQbfk2X/lMM2i7YVq9t+0Pfg0hcTs3GTVB4jubJRerKH
DycaXxO4AMznKcMLA8+vX5yT6dM2kRjOnj/sJ3r7L8seY5m99CphPEZt5oprXbPJQgTZMf+sh08j
PZIpNWs5ysCb2X9AS2dKuCLI99dTzi4F2iEiyDg2I3jWbL391iHUJpbRJLXV9BiiOsu6o4eO9713
acGcauVu0qebKp95BmgS0eauHOtgWoT+PgTSVVKBEYohf/lTdIJOhdZOEQjYoWIJ/Hvdvsyu4Lap
T1gdAGjSTPesqnjnKoTDFimbgTeS9F7tUoTZLOGWAbjDzGZyiIfWYMlnZfJzzOmo0+4IwOjcB7QG
Z9zZyMQRi1b3IERx7S5CyhxdsCIiq8uDZpU5r0bw62PCjdvQWMlxwp3DthksEJaiQT3S5io0VjDZ
cdBTXMQ+fxa1wZBsBfj0SAQrl6BE7LlbX1+TB/ivcoebRyWXIHfJ0QUr98WdmGRzczjFX83riU+E
TrW3kmcfbZHDnc5AD6PQk49VOG+ICmtyzPXZu9/+ywlWq09tyyx7WMf+LjQoe7TNUDzHxGZhHAVY
IqDi5Hj+fNp2Bq25dY4Jk6ARTnzMw/wBId4A1sMBMqAHkp+Z2zTX+SVAlBRE0Fcj+tBSrfA9Lgpe
DzEGS6tu2M/bcx5jhBgxXRoMfaeAGPuu2fWsHiwsApZEZxVaOx2PGZbfhaJXaNhx+v29C1880GRt
MKyE/qH099S/JCOwaHPd9+lWWQ3q8uDOqcMkZyOpgSAHUa5hhOogIBEv7up3q7NYY2srfVIImG9I
0Zg/MpTby/rU+WeLuKR5wZuRBJ/ypwrmUVADbPc6RMk6aX/rMcLgQpvisziO1LRotNnH6B7KEHrO
yHAMwzEwxwqxj93pS5vgt5H1scmiZZy6xTgARuey5dA/ZBM5jrm18dMfsilPCcqd0kGopM+tklxp
mjplctq5ILxc5b9FY7Rln7c283RlJPnBCP2tF/N5o+1zTZdMFn6xQbqukScMgDViweGA7Fdlf6HA
vJ8fGnBVXYAEek6SdMoTxrOVY3yX4q1FLWSRII4780/DuAiWHoloQsvDmFVDW+GbDlEaWNlKsWwG
oDeYGtg9AtOWa0NOy5xUt8Rj3KU4LyXtCXP1oKNhnJgVeMW4EaRZsklCjitctSiwwxSvvQe+gmWZ
h+1GpJi8JM/CXoi5iWSlzLLRVbvYZAcKOSRaZxQ4VfIb8q/p6ODzPg3WyRTxiGo4Ag274FUWl65D
8Wel6WGkFNEw+mXYkQcfe7LpYjUe0SLQPQwW04VaWziO3GHU/yzM5l337KtJb0X0a7MrHX+PiXXn
9pQ4U7D1Qqinfqb/G1OgmOFsQc/iYZnZ084JwdzVZi9ZYo+foWENCydDGQRYBG/bHDSpReUCJgap
aZXxEmvikTpasvBmnRz4Jf6juyYmQ2gm7M2CFcvdCCN9VdBkAWtmQhFR5owQKBdt5epbnR2Unail
XfgHFoxrPNEnGaerIUczWRWrimfZNvHcxZKL3RKPqmjPw+Qy49OQEAZYxQEq+2X77rnxj9uYf9wz
GHkhSoHlWqQ1+Uc+45JIJR7dZAuoxQFv7E02UpIxZTM2We9GwDvA+Vt1ETP2YJWnxFuzO2zrARkN
MOQRQSnkkH9ZqrqdYZFcYRn2YnIIgxtqksuy507DltkTZd4X36pn4AwhcpsF6Lwc49fwa6wLsNtN
74JJhe/GJGe1rLtfbYj2E2metTOse7faCMN7gef0WRbY3xunZMbCQ8+nLif1CHN7P4a4Nb0YGya4
9cLajzBprFCt7Ix7JoY065b/GiiNvplsW+zROc9VmngdsHLIAC5vsDCGP91OV2GkXYYmTla5hGjd
k86uYu4fwMELfcCAKSqY/f23ZiYTQUpowmqnWLgD3T+1cscguu5B9er5u+UxqXZC6sJAI4iXCHVz
DijSaYN8tsgRVOsoBA9Jm2LX+tJg3DAyv7A0dBtg3uN8vOi1szdHiXvOLA6FKN/TSDvIhrFsRNSj
rzmHNGlhluEdYnSReM6xn9ytK6EfUO0Uh2lkctFbrKGC8ORqsdoOiNs1nxGvYc6YB3Pfw9bHAEc7
xxFr1edWGy4WdUXgaBsnY06rpSTmSDJM+ItRI2kVrD+l1O6SnDqPt7vIA2S8VbYUXX0lLR456pAx
5pIgjtjeJ3GKmMhbItgN0ZMy/gzg5HaxWmhRckwGc2NPoJBz3X+NjeZdqnCDCHVYCq3dzQQW2WrL
Jm7JhgQy2Ofz7Jr6p6JLMGcz3CT8o9d4/9oQLbmmaNn4niseB7yH5UeU4/3sq/8PJay1oR0xu6w/
Ey/4h8qKDIrU/alT71sZ6EGzRi7iAi2VMRH1aoaEmYNloVchzK5W1qVysMDI6jNkga3iq7D+GRaj
cOYADhpOw4f2bhEBlqIZtAVIomVLOwi0u0Jx3S2ZcG76CQE9Thld5xkgno/1Qc78nE0wvtLOOumz
kRbyaUaIgp6DTCH4pcFC6We/LUMWINinGg9PjFzIzr8CbGT69B0lU8z0OyNVu95Vs0bOBWmIjEhg
RgrxejvRnrYOJwsnDW9OuSzlSU5nyLDPWgUlWKXbGp8P/UJ0o3vVsi23FE7gIF+hXGPsSxLx0hAP
UbzoyUefby32QBX2oc3QrVSFikI/aOGHQtSQGeMaqeA6Gj57UFbluG/HvVb8pRpcJU/Hin8oIxAs
55aNX0gqmM/0vqz23vgvxpIz2+iK8tcqTzFysaDjmcZwXILSCw5N9+3I49xix/mxUcequJt0rpLr
F6pg1zxFsHWh0Xpkp46CrA8/O/h5uG0q4j7TddactfyoMdpuOtinbNO0hHfXevP0555gKt1Gl0Nu
LWbDqnkN45cifkn7S19DDWbU/pmyHensf03/UmMpDBBeQ4Z5cqtfIybg5MVp0ebwQ/vdDuqHVTwS
NjA418AVaEW0ieYSGKXUV9CtbEZQHekfWLWWDnLjbHhr5CkTpxAKL1iHNIaYekizb4IFVfvqTcQw
kojNXtcZaebluJAZKTK9sW1qfp+j8shXzNp9pkcn+Oi4P4bq5NKET9b4CHtkMIlOBeGIDdt4jPXG
w6cXgWKLRbF+qQpmOdpkPzxRrdFVtGs//XKwMlgYKkjMxJ+i7gYjB5TxNGWCdVFOW8UwI2Ie5MUM
/E9eeZfAiIMuWAo/27TtsJsL/oAMhKQ52ePb4B4U+WdMfBYYsjob3TWOohAhluf+6dbD1x5tWq0E
h7fJRKDF6lZpbOhBlEN8VTog1/Etdsj8BAUEq4lrXdwJLN8UAXbFGHMnqH1+PdTCWNqn4FF53x5U
gKRaiOroq3VtYRg/ySJaVzgJEpNQCxc3ZCr3QVRuyPSgdyalN34r6xdL30p/15mv0v+hhEXuA/LA
gEbAQY4CAL0FogTs/8B6XxwNXyk6lBD/ZOqSurQ0g7UW2mA6SNfblZO+iHKSuQUZ9M+6Qt+6qhWi
uQP31zrsrmXu42BwYT9WG4AwTciGsllYch2NOw2+FmeeSHmTCVHmdGF5Pm1Gc+M2Fxz9S69Bamv6
/qM3NPRjs97/V7R/UX8JouEp7lkFSaTyLd3Qj8/V6+bxsbDn9HqVvuZReI6QUHf4v/pQMRsjZNB7
c/2NNd3QvjW8t8F+jLeRu+286mp24xfQkU8dUFjhqh/ul2eMczDsguJf5171ySfRYoJoFyMmxxPh
XTAnCQ+7EYN/38FByiYVJFX5jHCGXqW4cePwA25CwmlaBoclwXLbaMBb5G50FgU6v87SXrnmrog1
lmubUVR0IPG06wQgB1fQAZX2k8Ovp0T0X5Bw1PdofsyApSVIbffSsyyarbNlHe8E9k9Pfcvg17S/
sDeFWPpogkBtGtkDcBwGQYZxOmoJ7i9ygg20pd8214iPWE3Qb3g6cXJe/W4iuGp8/yYjFvaVFKwj
hkXRQ3xqM0bAr3qfLVO8sYX46hDPyfbUkT7XdEiYIyS5Dv4ASu1U39E7PYbWXqXZe4AooSYlCSfC
uoY+XLh7srdwbz53081xKWETwE/mFz601j4EFM9lzgFS7zp21DVVxejf7PBbztRxkrlmn2LLuJgE
GrHKzD/UxjZZArGLhJENmbuv4z9yDgzNYGJcMWFsDm0HEDQzgKd6bz1cGQ+8Mgax1yQs91GkbkGD
iE37Eum9jUh6gQ9Y2OdUUnei+OUTwF6LOEtbpcUubjgcOzKnIKI8cfzX0kVcp+PIR28eq2vN6eNT
upmGdpoKyFmEKtBe25FYx92xsO6qfmZUFKaHmNkGE/ig3VfdJus3qMucADAdOezqPbRpPri0U7hV
O9FiOtNpdZGLgxlblSOJEx4ZHdlEVCi/Y5Z59vssOhgAQrQkDjo+P3jPdhfjiIw3dJW/Nmwli4hF
v33AdLvoxd8AXFWfm8OajoiMp9xGDi3trTV5wC3mvRzotPIrdt9jZikpCNrgDDkF8VyuI384JSkN
OXMX/ZBKjNbbCvgg6hIobluFJiVs0h0ZINX0iRRTM+9eJc6jdRzGK7oggzibPnJ2cEgY6pwBzaYh
RwZbWW3fOUSBMrlE8gXfjfGVH1cwyeGwIniTI9f9g2lBKnYN1gC0BMScb2iglhHyqW6Vdq+yvfuA
0Yj81drjOH4IlhXx7AwJ7jmizLqdlnWecsy+9miDYxQwJonquuOt7drepra3joCIU43dktA/Tyjo
uo6jiTmX0V1YIh1K849omsAmtxcxxgxrR6VUGYfO+w1G6zZ5cs+AdAWrmj0N0NrsoiWvgqu6Gm4Q
3IV70XHmlNhJyvJDI1kspTt/aUmwdAbCwx3IfQ0xv/I9ZNLsNB/hwL0H1qUsr0VJ0N2s/vhMC7Zk
xbBxQTE4SOw649poH1n1PQux9Du4QipFkuWIsSVZkDKsoLsn92elxRxmA7WcQBvfIKZBA2BzVKSU
4tFwqbV1WOAfMT/KCA1PdrFKuXShsCXhn90fu/g6tlds6SrPl3UPMaTlOHyuXP8wJFgvERA0eB3x
psq2f+3CYD1Mmwwo/kDVz6sttj6C5TYsV6pTq4qYknQceKayEv3MRz9SXpVYT4fxK+P9Fj1KhpAH
KrlbmNQ7/hcxotkYwd9ghgybaQlrFkrpCEnPorucFlNNzY+eYcCpE8YXxKm0eOOywlyvAmYbiLMy
he+q3rDOXWb1roCQD5l510+M2DVIGoSbjhazfuA9EcmD6C+dVi5cDFly1pc6X6S5s+Jmx2rtUkFW
CCPiKSFVPjtU//taL7ogGWhT5gcI9ZCGWGnAa0W/IzGA1L8+uUPtnJLK0kGn1TGsnq5iN2M3agE0
C2JZ4dFFQKjW4dDbuLHgpq119gMGpZ0JL0XkBhOaK3DKhbBT1qqsEdm7Dh6aVvsrctBp/Hg9OkmW
yT3EjiY8Cutesd+0oRhnfKpN9W9gjZMJexFp9dYhsNnjIdD84Axvdh+hyrHonFr33aqptI2MuT+i
Mk9b2Dz6cDjrk24Ag/CqXdPb2yH/KWKd0wa2HAk7XpcvLQYnpXerkXkFzJOljva/LDaBrNZCfmFC
XsUWYSPlXxFmyIGLJZy+hef8Y18exCSYnLrhEylahH4m/uDatKJD3QPJ4cNCLtSlzMLqf2iKdO2t
x7deeQHy8HE1yKtJDeyfBo+2autMr7KJcc74BIaf0qJe5OwhMJXwsLBUGsSmEQrZj87oCi9J+zbk
IdaobyeE9AUnkmhSQuXaezGHZmzr/pELA+3wcPVn6W1LsCcJa3aBr4Yjl8GXTtZhy1JoImSQvTYT
KHu4ezHWoMHkNUPIPFKjtX+deRpGEGar3rvqAuRIiEt5HmLY7JtRb42k0sDq3lVz46GGp9oOn034
XN6IzJejXT47hkMGDtK7FksY+yPlnGm590ILX8PypxSnLJNkY2prq2T5yxNSUralB7+DCNFaUII2
wBk3Ka+Khudv1NRbys+Q9UTKjBd/IjVtk5NyRnadujG9NBThkT3S5CZYwfIj66ze+Go68HndKpkc
tN5ZOz5HxfRc9i9ucKrblCKbDTlH1tRSfc0z9bFr11MJj7CUXPPd0ptny3R8jmav7YIgo1fUAsdK
IINKtrJYt8Z7YZAhwEKu/dGi5toGiAkISbTfCNPJA22bMOQHjWi0p9gF8IRVBtwlIQqvvMf8V0bL
sbttqG0zVMpcLOuwyjcdVYAc9oNPpp96kMptjCyn7K/R3fTFHC23NJqd0VI5o4G3VXHskQRb3aVg
3CAsOOPoZwO51LFbueHNpV5tXVQw35pDoGkeAEfj1N2QGEW48LqSh6YM7m3jnauQUJkEJQ2/AKGo
XvterT09PCJ3DQ3/0vrauWnso1f2+5DXwSAcqUN2iD95ztuMtzOMhughC9tsu3bIBig3rNRiedS4
USXGj5xbfcrPqvtwplvokKSFUg7vEH/Tyy2c3wimcu4az5gteCqunvmXVSemjIXkqntW6U0rYZlY
CVQKM/HPofvo/bUtjgpcVkTwhEcVKlYGLjWJYbj4aBxvVQ1H9tbzjp0/0cPnHQsCQ0vAV9vCPNgx
ht19WsVLRbVUEPQITyAnRYxXKn4Lw3MME8Rvv8ronhvPkIuagShBiyQzHIL22S7bdT2cBdPdsoAY
E4ZrQ0RrQUtcAO++gLuAV8Q/sqeWmGQ8o9wmusljoldEIABgxHlTrhJlzSbsOefGXtqCNOi6ZjRg
YeHViZbAvVNVj0GMzGBQKEHIARpe4yHx15EHXUwa6k3K6q9v4IIPjDAsv6gP6TzpMYuH5b9r41uD
jab5SvI3tHgTuwtlH8LcxYvyp5s/+iBXDHY2NdK1gQGEhnDWs/8CRqxNf+4tNQsknzJiQThI4fkY
7HxgylTo9qi5IucTLw9E+6dG+8mjq6nfTdT4bO7wUX81KR5GeYrKkxbsaLGt4FoO+5GvpDV7rjaz
zJaNzelXHGKVnatgO/YvEBPhW69Mk9E6azpBGDZGYFurcTeuhmY4ipDXP5iWjVWg2KicU+LOkycI
qCQj0G93d1O9a+pzTP5FdOZZf07siC7uaFK0OaN1sPQAtQ54F8BFYJhkeDOwjHRYN5oseAHa3QPx
JQuxTV8DEe9rF5xDefEo4tiWWXsbMs+wcYIN0QVgiQRE8fZW6aipjn1HXQ2tYmpOBkO3rH8V0Qfy
034BIXUZDvAgFD3R1IXgdIi5HiyusDmDC/uG6xKjDX7LmI5dCF7VJ09k5dcuS3BnIelMpppiFHfo
ximiW16Lz77nY4pBPDQfdhLenV57TbWHBoa7DDE2+IydSfVLiG7rkb4zY90GOKYkR5HXDk/B8BHr
X01oXzyh4Zi8RbxJbuHse6SaHZKvOjdxeAAFqAAC1FPb8IxnK5eLTm+hnDTN0vW3Btem5fkMCCzm
4907cwMEXKzlsb5Obgb6ip+EY1lHi0s+CYkEV2c+D81zbq5t9FZqPIzT92D9TuAhCoOrqsTSJQpM
r/QYjMli32M7Rq+ffLcMJfxi7bC/CijUJkTuhDp7t4ESUS+uBEh7rr6WtDs5r7D27EX3QXwWPDqa
iY2IV3iwtjEibpZ2FE/dix+OW8vWt0MqdxUg0j4A7YIO9LtMCY9GMgRNjJxfE67XSADrLsOzVNZb
VmVo1v6k+dxG5HrgMVIN1v0X1U0HTW49ubUUgUVj30GaYZcBsqAuAM3xbBfcOee5STIp7N4jinhD
ILy+1XKfeuGGqgldPGysOT9Ah9ZW8H8rL5XyECOfnYE1AyGlQBk8A6pyyKsHFWrK7U0Rvdb9XZIl
7ZnvFRgRy0CP665l/T7rQsaOzGqc7KjisCasvHoVI+EEB5pF2AFsy/3gzsG7QfmP7gAp0ZhFG0co
6krqA2RRABq9ZabtPQf4uPPiSn2D0PRFoWg3yTNLHy7VDakBW88OCTyWBDbsGm1nOZemxK3HvEDF
OjqxYu0CC8Pbp1GKEQeGXHLVcW54tx7BtHJReYbNxh3aj7ymOKb9XE8tcn18inEDq4jQywjbHKzY
fi3ar35485yPwSUE5cfC/jJeRyCuKTBn6+JY7Y9l0SWz0Hbi6myYN173SS6d9rXmC03zVkXgz3Ng
IEDs7VijUnONLqkQRGfQUNcF0J8Zi3e06AU8ZBoCy/FqQu/eTufegOmvf4bhtLTU3nKeAXH3TFlc
NMEDX7NPrm71WXNJVxc0mSicRLbPFUntd7xkD034PzleqjDyrxy+C7SWbA9aChAvKVczyrZFRJCi
NkmS3iGLeebAnCe9RDYZPabpxycvQ7XnkrBpb+sTwNtnbxgCFSInpb6d4p7A4LD1O+J9mspD2U4L
Hx8CJQC0V7M+ZuWJZmI5WxF74EeqZPAd2HtCTV+kTAlhMYJkJZFX1Cxu9RKPfv7qlAMuWi4oFhO2
b136MbgR6k1dQEETDsfQrhy+35oxBTIiM5DriYiSgfjBRuKfrxmYtRZrBD1NPm2spSko8acxNJlT
MvIOomerNnh5ij0kz4U/FB6Kh2BjzHNMKISwigCTAnF6msTGlUQcwGWQW83dxmzpaY5gLZK8gvhi
6c7TqnEmjEhHPLHYN7tPcN5PQxV/WHl4YPjkaAcWlrlhf+sk3K/McCvhX6CjlUFvY9Fi2qqqH3I6
mH7bJ8ZbrBsKxIvxstSGj57eib2g0L6JutgJMjZChExoxZD+ZdwIq6JYtREFGN7KeJczCA72NepJ
FVb/6JHfBvpkr3Ffpo5WczJ2nleAOdCZj8eje0xpvHoJuQJ7Wz1+2/K5TkmNqau3iPpXWfo+YPRJ
JNipNc8EKkugkUWxzoKbYSkA9VSDUJg66n1qeCmRLZqXMn+NHMw3/apLKcBZjypWCPBeY3/VaS/m
tE3IkkzPI57cKnIXWsJ+V3/1q45XqDz1MTzXl8A/O/HRIYCzlqifT+TJCOYy4shTAD4awzGAmFXn
HFNJYNQJ7hMQatJSJ4bxw0q1e2BQUwcPAnibm7O9BdgJQ5yrkiksZYSlyCkM3sJh71uMVBbct1T7
ydyvTttKfRmVtqt7OjyHtGOIQVW+Tuj4R6+hVkb5ZLThHPr61NZ4Ch3e4YCgBGSvfIo2nRx1Ah9b
8lPZzO+7ZpGFp8x9+Agiw1tEEV4wN9UzcEZE8Rb3zDzbCLzz6CC9g+zWmu9BxqD7Zc0kr6QaD7qG
AzTgINOQOLxiaV33IByMDihW8Rrpuzw85vwoprkixGWtrHPAr9tCdVcFlDdNswjSW5wxRzK+lPs5
y0Kc/rdQP/p0D1HKCnjlesTMDHu+8zNYf47GeT+fwYnBMALyOhuSlrF+ZuwcSJqYGTtt33Bjajm1
8L7QM5Z1EaSAa+lcnPTeIOuP1cEkdKn90n1YknzFfHxWLmBKoz70usvqCMgyLq0gOOn6aTSKC2kA
LG4HEAGcXJzkGfV8/OqRoyER6TFv091FjzaI7w3ggldoayP+rTFbOiRt5yBw1Rwj0u7SCukV9QQi
1Crpv7Q+XYexc5CBRYd+FOKaYSKMrA1BmLNbDwoCGsskv2qEgOU4+DIx+4m/LFZGLtIbq5spdmwe
p5XZCEK/4hOEJvDuA5NLblaQDF658oxdWe4rKkO8p0V1a1me5Qg2UvufrT698qrybcoARbq/o/ln
JhenO4c8OClbvQlxq+ugxsDj6rdMGqmvG+eZOc9HVchjFGrXxg6Ppd/9lAW/c+Y/U6bvvAiUL8Dm
ImtfRM61Uun5MRzGnelrT61ub0MvIaGNEsPne3GZeWXi2S/xPibBuZLErwkHRhDJU3US/cvpcLOO
WymsP/CQY/zs6rsjjOXQlru2QaptZBNLlOhdzaMC4pCo8aYnAgOYXZTcIThOWeiIisFUepzq52Dk
+CBTIkzeWSzf7AgSkwSPOvUdE/mcYkXrfgHMLwg7wD4qMfvqvVokEhajAQWAQNzW9r5iAfdEudTo
OkgMKLgDFCnrhiHzSjaET5MLBhTdvhEMQEPcDi9rO0C0wWPInblXItkJHBBsr1nCm9Nn3CDYgsgR
GeZXlWWHRq8RaolvPZ9eDX9Y6lyNTkKp2mr7RLgH33PWps+NDuRu49gRd+PcbDG116j4Gos2yK+2
Wlx+qbA4DZ0XLboxBbwwe+9ZvI1I6YU5FHBN2j+nqQ6oeV6CWOuQmIfnioWaJD3BQrePYVasa2Be
Ae1Qp5enqcJHPpHY3hXM1kqMkN4qdhMcHSAkJRmWSTo5T1LgiUJk7pXuPz3u6QijN1N53zqerLIZ
zq2IaImKrWsxdImxr/U2VXG7dczUXSZ5/an8aq2Nwbrp9JMOdjJAtkRB5r5XHlYqE+Fi53bvWsB4
remclagEwSO8EHlgETCdu9fShQQhMkaFHR6RjlgGxg0oO81MfcWN5yxDN31FM8N43im2cVVt/Iz0
DxXoaMEUlo8ozT/SAGSLhUFUwIPXFNbSoka3bye0oFPOyM7xTkLmD4XPPouIT9Xlb1OBe/VSisN4
WjWs97uovZnEOg1Ug+FI4GbGlAmvrBqDfZn+9aH+6JGsNbV3zEccQhmuBtt71/t2L8AFhXNUS6+x
d5Rwv0ytvhp1jAc7BhLk+NG2qLuz6u1d33LRuvV7M8lN13HHDC6jX6nrf5mBkNRUE2MYUImWmM0n
13Z0znacXdyYlj4Sj9Zs3EXkYpBp5JUD4GJZxkeTP4im2unsBFv5AveM0zm+TBk+TX5K1kcHVUZ7
FxOS7b0pRu8iBOdurBXxbYYYkKT5TwxMmiY6DczD0ugE0Nbxuptq/tlCIslD7GlaOy38Qf9T1Oe4
u040PFZ4tLgDQ5Ac/DBEcrtZevIZnk22deowr2iZ+TzF2rupohV7p4xZacX5PpuD3Nh+0dB/OxkQ
pfC94naLaV7xv1n5e6G9hWQvO8c42LQTIpoJpBHjcnALunkyTLGfs/rcVcvTXrgGIhZGuNkxsB6j
+SJQ2pjFXwv3r+RI9pgCwztiq1MnbJawcfis7dK/zvLWxJsYEVmrWbOqq2vIkg84RfUUVofC/ZrC
fq+mBw8w9xgCeVI6uhH3Ubc3BcQKs+HJB0Lql28ZKIaq5KsRtfiY5ZotX0LSGOv92bVOEZ2VOLrJ
mfDWFFRmTVMRRd+qRfnubVKV7sdpZQDeiYAqEgmEfbdLvyImQTlz5xxnheHUP11TLUtGdvMgqywN
NGLAc/mIKQnyEw3WLp4+R797DbtN2KxrFlo5JDdsv7W5HcQ658HSrU2s0lOR8u5ZHDhMEWhVRnMX
6zGMYZtXT21HLuvGOpbWUU1Hma9t49UfQaqRnd1WmLjRHJb/E3YtctgadVLtS2w898NLIuZRP7mr
4XeK6wo90TWv4XBW9d7R+5OyZ+yHzZYKBuC49AZ58ND8+/kFLlucQrpAtMdWBmBAsXX6XWGTERkh
zMhuxnDJ5bVEFUFQzJIUop2bvjv9sQhenXmJeeoYgMgxOxu+QciovTDyG4v5g9HIHz2Lt87spPCr
Zxe6TcVE2eHvoueWLWNjJpw0/zQbxEWLZCKvNH9BpbuFkXuJiW8WsOzC6TUdPotW+4V1WIj3aFpq
cwUfHxoJIPequQc+sSQhJ4BiHl4y6vQy/e2FzwwcXXixtMQuZ7bdZynoT2AW9mEogn08/naZTvoq
ysnigXZHgANL+C7SuviwgDTBL1oV+XNPuViRYaEfp/FDkUE4HFq1LKpnPwAMCnax4XjEroduh7iM
oxXsumZdAViImY1Q8LJL15uTo+1KaO+kv1jUXjGVW+Sw0BsnEL2Msgzp87s7S5foTzQFnUl/6AG9
7oZj66BHCcZnioc+IghErccA5Jq554kn6ShP5ZMc1oock4m6ss4uNVd+X5wb+S7Lq61BPWLMShPq
fVpII1KowtM7yBFkCvjfTK7EdHpyzT3XfdisCFR2NH71r2X5hm/EZbFNQYF+FzRJ9sYhyIgseJps
tEJj1wHe3lQlulPgUGgngVVB3zkgGYnb7EW30dgsa4MnnNPOZP2eHlTun33vr80SuIPhZ96SWuUx
Hr5HPmAPTj/DWLESYjNL99eHK5dRkrQ+MKUtxsmmCCM5yt0EZI2hDypnYLT3xlw3Tr5Vd2/9Dv8o
RNwrCRpMMG3vZNTuYQxQmXmp/jTI7OGGHo57BhnZZH+mMWvsoH4PXD5Lwb8kEegZO2M7CRMWrqYh
qEFozigKM/ZywmMkimneLL7YqVXS3dsKKRbK1ZZc9VDINfFOX6CXN01Cg2eiX4uzaae0+IJge10Z
xi4L2AYLdh+IAYNb0TN0z3u2Y6qgGjey3ViIfa35vwb3fB1Xz1VLpF4vvgR2o1pvLoKtSTyy5a71
f0XClKrM1wqZtG9MJysYAR0XbD/5nrGo6x0FXorewtHNM+/Pfxydx3LbSBRFvwhVyGEr5kyRVNyg
JFnqBho5A18/B7PwxjVjWyTQ/cK957KgybaKNexUyJVQYp8mwaXmIRgI4kH8tVBVOmG9y64pn4nn
uqdGmWe0jmudxPO6H4EXNvTV9UXmM2Jar81ZsGySraD9xHAm8FJ1xKKQB8dhpSPIM+VzKpo9co1d
4yYffQ1jidVVF/C0Rd1BYpQH92K/1RUSZ39iAG/P+iRkeHGDboHe1bbIb2qVg/0iCe401fwlTabd
2KDrO7MA1SktrMCBgzaxRl2HdZBfvk0B1tOdW6BV/Jj6p3EN7SighUVhDfCrfrF7hgO6Z8hjPnZf
eiWCu0PtPKVBi+8LE2rg8RAWznsSAxfPaSkUU4KqElfXVOs4YEgtp3k/qsgR7kXymoQ+DYyLbDDC
fBtPOA1FB5Wv35ep+SETgbLNIwaUDmdR4/np6eaIbqHijtzXhqxzYvVSRiWdJNQADGyPhXt00Sjy
+nYWsyPfZnZKftNWsAEYyKmpQliDWltvkYDnTJXHaAgWyiNtrnAIDHbEtsm3uFvgQaQnMkp6KD5b
W6D+p7/p8Y0bxTEzaoh1FUwdApSYA/owdip2Y5tCIm7T45TMTWq0helVMBSYWq6abEBi7UTOuu/o
3UcNHX9WWRWawdBiKitqEZ8D1nl09rjJ4ti3n51pQmlnD/kyNguqX6fFzW7ha3Ur1JdaU1JANPAK
JyuUaDScjF7O5hgA2dokGzOyo6vbkI86JKq8Ok5kHKI45uVvC0gKSviojto5mboo2AS2pceMIoX9
HRvBIZrfCF/E+VZNvnUeoqy/GoUgmHUccPmZ2XjLxl48SqNR0ELQq5cxdU2ejzMLnTVQTHwjeG8v
Yqg1QJGtLD1b9bZ8xEYVvwNHNKEnoL6PXCb3AfoJGDIrdiGXZKBD5zfwrYf9n2kn2qph912r6dGV
ZC/zDqffUcwcQEhxCAZFMee2xdIdR22e44+nMk5JghW5CRyy8wB+svFcDi7bImSk4mzBbZ4Th7D/
SPb5YqQql3bcHquJ5UJO0OjGalymD2jR2BBYKWJ6wVQ+NfONLSekU5knD0qDb8uNkuyMvMvXsdX7
RwUFbQceoVtN/HsXbsmLq0+ahWYnD2+uOzf4sQF03Qjke1ZWbAVhiV0tDRlROmcyjLL9rf3YOVVd
DWG2bJDAJNhwgs7o1oYlkAJkNgismYNG2ky0jbQa2Y6oSDEy9XBBE8a7WBXQXRpipiuWoVDCjPSU
hqrbtmR2njQRJNsgqjRIOFTIRQ1cMhys+Nlj3M/Ooew+kJ1GK2eS0bvXNUxYc6QAlpfYT1DD5t45
IX5QmhiXdJyBq8H0fVREEDULe2Bl2U6gkatCYaMPxENNmrfzBdpD5prjq7It3qVswuIk8TX1PVMt
MXW0fSScMmFqnBPdPZJtkoU3jq7n59ho50eI9aU/hz/osmh3xOCCV8iyWXupjK2fkNxmdfCGCqMe
jw22h5Uf4fnSiHBDo9oCnrA6MuNSpImaQfHZTlq15RVrlm6NGwsoD01s1HcHAmDNRaAj3gHkFu3r
1C9upU/XI1qGmsCtcFPNkc6Ezk4s7dlt8MnmS6VcRMSj2yC2g0sYGvrNmLfno+nPdCWEnyKh1qYy
YmgKhv7Wq0kcVYNWKG94KqoyZBHZZnLb2CFPeFoOpLbb1boqC2hhacn7MUwknIVEj2wnhd4haWZA
QE7AYKlhILUJ42FSyKwQ6U121rTMX41IvrkaJnTPGWSn0Jz0S9EKYnlzi31lZXb9r2ZIqsnJREyU
VtGBwOXRancEEZGGmLL+z/V/mfuPEBDu+Q+d6XkFjl5azlaWn5z37F0wMuewZXVx9tHrQSn0Ov+b
jU2m/U6Q7DOEWdXod1uyHaetjGBGgwvPHQNJD+cy3X6lHRL8ydBlOrDWAqTDpL9XMHXgjcwCNHjm
Jd2mEniJ8lsFxdGrzXNUOGxpH3YDS8mbkKG4m3Daj4O+tOqXHMG5g9GqHPlhIb/NIEarCiEnMs/F
NSmMftukQkel6q0QuL0a8t/U7IL+vRBvhgCzyvqa637JiwvBYG+4Lmmm6HI7SJgRjNuIAV/MDBgr
f7ioPKrr5s3q3wb1kw3wg3/hmS8cNIM1OE3Tvqd4IBFwA8aYrfXxsS32YsB/8Weos96f6rxA1EyL
43IjTRudDGUX09kE2WfA8N+37Gq/24IAp62mjjqD2ZpcgBzfToMwyN3VLa/5mDOgXifcAUUZr9Br
rEjuScr1APJQNCy+gQ73OjKxjn0eJXoL0HOMvvWApOXnXPuHlC7NH6n7roe3IGE5qN6q4DUdzkJe
+uLDI9kS2i6Z9ewj2vgxhu+yeB7nJJfuXnYb1Ysdlq5L2pCr0h88bCBJD0QYZ4KHAoqT+0lLyWuK
Im3dEy0R0CHqTL3j7zEPj6n1OQ0fwvmR3I0ttbM+n08/s0aprCBazBlknrjnin+0k7CzDlGOkZox
he6cV7t0HXPNU7aVNcBgvvyexrtGAo1dWksAKFopXjPiFeu/Flwnbqad747rmUDJpOo6/A8fId0N
dI09ng2cO22J7ci7kxKCWnf2TBsRXP/pN7UZjCtwdtFTH+9pxXABfTh5ApPGwBOx1oqEgFMfUU3z
zDmHC5ccMWFu4PqS5A3/AlZmAiynlWgaaWTwVans2WrKXUNeV6yjkT/F5o8bX3zrQ3fJrjgq57Or
nzPTeJkKpsTk8mlFwIektvM9R2NDuhAaJ25GSpNd43xrrWKnwdVRZjs//edNEgv5bCqtNlHyN6bI
uUgWaxrx6PNraU2IQYB+od+YLS7s4+ElOAWkrbLpV+xTFg0fpstlAMc3yiptw4UAMVKoHEFVs53S
EmH1qbMOWPQIKXgixzDFmbJKs5Z8dUMcBJgH32XDFUP19aFXdP6wLGoUUwrTSUMKcJZrlErYQrRe
33EuHxM5o9RqUW9qltn9HBTTmiu9Z5nT6fHB1E+5fQ2ZHI5gWFnbSttZRk7zVY8Yawkc8p8CEEiO
wxLFRv49YiVjiR0+4I4CFbabvVEALADdht0kGUtwDwgB98BIdZwKTosph0QFpkdIn0HKq+bDY5tp
DdnK6GMECkgII8osa+JE5orx2fpaXKaeSN6Vh59RjuYnbmhajA5WCUmoLfEyxTEu9j1yPx+ZfUxp
ZtKxeryJxQCWaxx1mlEdTU2NTBHal/Jp/xsmEdlO01oHEh97cZtxRIOPUQtskkZcEgFMXjc/I+RQ
XDCqUjiO1cCK87k25jkjFOkw0H/63AHKb/RfVk3yVI1c1nHjNdBPf+2ndvubi/bXHnpKpWjYGEEc
LjT+r2J0riPOyUUSyqNhBoxvbOA0rf4e9MHXaLnbwWPBx+ZZeDRCOl4qO/uI6ed01/1nBf+C9m/Q
LhImuVaTkTgB3bAhc6NezD0A/jxFKa7wAYp0QnJThEOqxUc7znp1uhd2D41x1ZNhYQQg97xFYVxJ
PIx5IAQFRIRdTIOTkGbOt5FOkCXqLwF4rCADnAogYl7Inm5mAMUYgSyoO31/VwVJPEIDT0rbmweU
4eqUl8Ozh5a40v9nyXHa1y5hfHaRLY1Ow7cjnXA9xOY/l+HGIPd9Yd7yeXzVGJzTYXB1MudYAgPr
EZ75N8MLmFlV5yKh10E+hBxyF5Mt7qlHlUIrCAkOSvyfzvg3DTSBgwEbJY0PiSzDVUiM8TobEACP
0kOmhGBBtRqYZDfbc469RbDbEIgu7RHtDPwTzC3nUg7XaRTOShcgnBQV77Ly06+uVF91RJyxTqH/
ZNWuvWK0eyUE+Gzhhhgq45ClS1dOd4+g1tJsIQBpbBjLY6O7EV4o5u4ihi2OS5dfHTBq9tUZ4wCf
WsyxPrP0a7L2ikOWa1/Ja8PEvSVG5UptSSZPtAGM9VV3AgpWlX4kRmKtWBq+qhbMmIMCf1oXftUt
c/GgOpBcEBQWdv2Q/PGr2pf5SorcWnqsCWA8TE2oH3KDuC2n/cd58up7bPtQw7ABw/+J3V1lqMgt
y1/WoIBL+y9kHwJS6Mn1ULA1eAWGSaKonUh1ZV2spmOmvzk52QA603g4IewitU8HDWwr4MNX5CmY
Y3kJcmzTiXeN2o3nrHwN1PmqsQo00PkNCw7wuHXcbZMRd0hKkFa/EHwrnvHi6thuGlTwDPEYOv8k
pHfOjfqAga5r0qe2PPbxVgNmYUobKS6Og0qcyp7LmyYT3Myj977telxFaX2B/APhM0e5G31XYFUi
O70UwnjrA61ZOuBQbLeRy9YqPkYP/xzWx7vTtDTSxedUfrnzHDSfLc5/chTLNnnN2S1lDGw9Xso6
/Gkt5PvptPQJp/cy5mrYcRjBTDHbHkydlefscqI/erJM/CZCtIfbqkVbLWR07JrTwCGFiRlrTheC
fej7rcd6cCgLsQmKgFm5slet8TXx8pQVq+gxwzsXEiwN0ZbPD/VwGW8m3C6Vea5mEMwkKDufS4sI
VSJncID/gHHkCi/BOaHAUdkjnOybnoVqFfJlx9WPiRZxzAMgeumP8F9SAJjz7Nv5N8RwUWfYK/AR
TS5DJoY69g2n39MbAtJ4ki2TxNLBIDY0eCsCAt5bmrGyZwYZDTw6fs0PllZHS3u2uY1y4sJ8VZ4m
n6Y8CNXbYMwaD0ee4iQ+THj5zLqCCI2avI2CQ1Fy+T3MijvELwit5coBg6bF80/vknyLXsz047tL
zEMXcazjq9AZ6zHzBGbUUnHoELU1nOgtsg2sy08TiJzSvo8G9jPfyVGTeaRcYLNkHT92S5TXC0tn
NqodiDBOGAxWCAA8NNkyw8ivsxJtdRQNaImISQnRh2T8N1l5G1qxJ32dhFRmoI758Pprq29y9jce
Glnr2/VIcL+yVGavNA7wtKBlke/4ljKeKQivgMC6B9hWbyWUEcojxCFGMFdNIwdxAmSrsYi7d7If
Z9ga+gPx+yIctriqjH4fTs+m/p7zqsDUnfZwEary3W33EQ52W53Qv8AxvJnWPqlYcyJ0cNGGFlFL
T0V3WHw62t1Jr531kPUFDWadbQvBWy5/mCwvIiSbHn9QR+npgA+0ScirPXVloHLAjRuR+RserLY/
G7HFRIOw4YwW1HRvcJaDSn52efTZ1+Nrx/xQ9i+ysD+MNJh5NB48SzNy3/ohnqsbpiCY0SWyswo6
WQs7n8v/PkKm6XITvVzDq1HdUQ5QkrVvaU2vioAa5zy7bzg4kdK2qbo4GFcE3Sfoq6zfcsPVFaKa
1HvOe8JsgLAPDFfH6kEQH96BDONdcYTvK+HGO2e7Pef+zjQPY75T1qsttuS3z4pyYT4GhC/5TigO
400TQHxFTrwlGnesqDo2XbVxsmOtUEqvpnETspa1dym2ucbHnaPfiHreco+cGsf5tlIDR2WPhanE
vE05f4BCxHWtyTVryXLlg/TQ0S0FQadfjKwUq8pH3GUX25gEFJebc+VOP1M8otDgD/Ix9qwNEjgg
mjEytKHCCcyksKuQiJXmyQwBsTPnYpqfBuAYCsVlEafGnw4aQVXI73hJVfoRTzvyGqPWubfaS+W8
ln7x3Mr8MeZs95AytB5Cjqo3gJG6Ty32FEhkS9s7uCSxKnMpMp6p3GVjJ+RdOvU/C4UYPcpKtxtE
/GejJKgTN6zxlQ0xdsnhEruXojqTVI6EkIsR9bKhbRN7pLv57ds/csYR/TKBQoRNZKI+0WWrlZnx
QUOreYf6KfBjR+uSf4Yl2Hhgp52DI3XkfPXW4HdgyFOGAqXH2s/pAvCQZYLFOxgq4hmFordHomQ7
5Z01yjIDtNIR7D64V9Kye7jtOPGv1eAS9EWyRN6jCmuTk151736ov1XAXYEMs5YrjOwjM9O9PdQY
jGG4EW59D1MUuPxVmdW8qqi6VrNMpLDu3ThDUrN16Jcp6RgIFgS0ObBdUuz0MLmJbgQls0iC8FNP
spfCj3/tOgO3g0uob/Rfr7eew4qQP8uPrlicLwbCYa/v0hfilVYmaZmuYgpFIT4ZJgKuW+8820h5
R5a+TXmAptu2V3YBL5UyF6PFYBT/Y9+PCzRU1E1QLOtV3aWSUe1+iLi+1zoL5MmYGMZBzA5uI9vc
KLLXnrExRooz1SvIZiGw6+C36dSNpLKAoDVHBlttovirGV+AiB4oNCVI6tizt3XdPrLqBy/PtsaM
ad117oTMBV80i+gxTRloHYrJPPPGPHX572RvBoEYsLoxPhVRtM70U8n3D6JslP90ynVvoocj5KvN
/gF2x5q3q2GXprwduAbNbo3oL48PTryqjHHbsT7rWfG0hFBWB0ywK4JeeCHjswn2hqZD2O3dtOj0
NS0lCjQxWalVcsCLnCrULucg5lgXE0WNsW2DXZgeYdtP6DTwHYw+HWZaI9GT8KKmpTIOSJQXcTZR
wpUGYeHMxALxCWFjUfckcZT6iw2wCIvnopEIHgRYAr/z/izb+FMq25quuNdIV4KmpU9TmnaMJ+c9
6piwIywc+a+cEcldQthpjpbspDo1LBRyC9Ddo712CBgvM+NZS8Psmje/PZFvqcUkJSNzVUbTs3BP
RXEawO9je0QOC0a75uFlCc0epW8bvG8PMbN1io/JWJn9q4FLX+CpKvhVwQNvcDsaOS58qloNCUs0
G6zw38rh2YW1MTM72lVNVjSWWKDM3cBHdW7mWhPiLXhCCb1Ii8ZVaWfA6575e0o5Xdthn3qbFsfN
lJP0vAvwdjd8eXV3Gttzb92H/kHTRfDyPe0+TeZOib9quUAKqoCgxGlVXigDXJeeFOjpXxSzRg2Z
nB4VuZfLMvG3ROuFlL9Nz4ZttqOOeHKt9M3HdlNqN1dAN58Dv2gW2ByQr9L3DxMfB54NAPXpWgPs
3DTUnnNTkB3JqWodpnjRhh9XWEurhBC4Johaqw5xfpymRR28mvqttf56C5vVNRvFCvioJ7dShau8
WDqIsOd1J4x4z1jryScy6CHb6CVpvT/BEGOJA++SPoLxuWHxqqN1MdxDZQDTpuiTL729sVkdjQjw
XCZtTs1vt/R1ed+tiwKdOXT9yplbun+aOtfzwn9OWg7WWXHiMAjNV4VQsRvvwIG2WdRsW5rmOAYd
7q/qiI9eHOv8g8n+LR8edbPH3RJSxFnlix6CoUQwoj/Xzk7vSaWmrc8fZvHSqj0TpGo6RXzSXGiQ
ME+mu4Fq6FBfZd6l8s4qGRDL7/uZX4D3Qj51ZGZmoHXjq0tkHHXw2rIxgODMDUqwNFx6bfmwEUvq
75PaGgHo4o8q21jBh9N9iGCTAP0CrkNyU5htiFTk7kqhdr36SDoJQRuRm9EALhGDzx6H+CXE1UAH
QZ9bbAkYu1qc/U2RrGPgSH2zcTziVvFWh/1dK54deHEuIpMqeafPWYeETxXUuhO8JH5GHqyPpLNW
OgmCrMGqnyRDF7zhGWQlhKBvEic8WDiLdOdnHDdRfINHQ06RTq4Sq+wpA9fp7ywKa02xqsrzy4RS
qg/bTcdr0Jg7bh02kgjYCayn+xI5w7Y5DUtfVhbWE+dNSnM/lZiapksZMiCa7UYVAkOH5vmgu+jQ
wcMxRq42rIgI53BWlkEVeHHIelF1gtIN02O7jjyYitNJdyuo0O8jKQ6eWcP6dy7SqNnrqVedaInq
0cSvwfjpM/iq813SfXmyP3LX7AvUhlaPsZHt+/jpacWSODNqHEIBSdeqPAxdIxGkemI8aCnPvaZj
s8FkZqZLqyd2CyTdNH1501tRMQ8MvueyphniRUlhjALXwSrWTgUS7YLvzjv21muf3EGizE1AXbMI
nIXxzGUbvOfZRHnBRMJpvLPLfrfQoFUMPjKPmCSVWLNgS9PrJuGqlC+EoDUosSp4ZvSmbIfIfg0p
DjDmatmOEh3o09rRP9FaPQVGhpjk2DhH3JUabdcoLn60DeSjcnANsv/pkmBT00laPeMNN/lxc1Rw
tnfUAP74GeLdifgYT39W9McsMwmftO755HyrkqlvYe6hRJ0RzQF+eFHVayFBIDjssMAxYuVRxhWI
3JPPDk4NG2i4Fu26wUI2Q6MQk3DFhRAdUpNTwYE65QB27aI/l+mr3/tv5lRAbLW7uyl1xpUYnee1
lDJPpDStWzABAvt0+h4WexTYEELe8/zUa8mwRod9mcY5KTyrLoPPKLoLqGjzuIaj16MBqY05VVWw
RAE9C11vmeL7i1PxY7igDbMPI0LhBamIceSwlPM3HoFYz/6i8M2xO1rE8tpRP0bBR63qz6pTgBUl
xMhkkVvl2ag9kHIBUAt/Xoxl7CXsi92P91CdPILtm1YAlljpKVR6ENp9Zmy9gSAWl8JgsInIYJAe
khhO93gIOd1jvONB1G80CKl54j8VElEDGvuOdMP8SbT0oDvmr7gNzXpj4KJW2ZdD2EOVrlOeTaIK
m+Avo7W08z8mB08l92NI1L2yniv9tWxWZG0V5c0JLszdVwNjR33EscwOZIggIaH7MaJPGb+K4dzW
e6T3W7NMlnmxiakKY5A0tJDTTY++C/01ggDosVFn/G4Ov13Axua9L19px8vsHqKFHeaS6g0tXszN
Kphoe3oLq81flZ658iK0PsFFUGrkWFdN6v9IvekY/sL8wzU/uMVl/SP1ckGzh3acy2Hu+xk3juMJ
BD5Cv/pacGF18iYSlvZJC34QhdTNpGBQPhcPIgKwyhxRg40TvR2fyk4ePTcFELTz2/cAr7NZvtRx
4bM71m4O2aYhQLh6bJaSB2paDTJ4J9twFtEgoczcn7xwcDfifo1b4nCheDWMP2TynQx6hBGnOmiM
LWrnGqfnYgJwAI8yOTpiWvXJ90gwczmesN1SedBCe/ewpItHCR92+kZxJdWm+6S5z0bKnln7kAM4
Xu1HZwzotjpPwj2i2u2q1xRryBToi3E4p8nLHBHTBNAaBd7j4R4Ff6ph2uFgT83+uh4lL9Qmjy0f
+0WGodo7bSc74yZ6RBP/Zuucg3eLGCoGlbFFpQoohyA4/0nLjYVLHnb7MdL5a+q3cj5bbzlgQR8B
gpLCmRn2ldUwyRucXWi2i4i11JAsiwEvuf0jgRIKJONQjVgElCul/XNml9mIh3myDjWNH9pOC+RZ
N9JqZ5eJlbkNqS/gC/JTMo5pg7lYAkTsXeWuspi0sGrTx5+GB3vghGt/6ZfPUfIROM+GcR/1b6qu
IT9U3V3LG7AcINP0X6dFmDY+G4idQLicFZu9/K+mB630bmF0zAXad8u+ipKYPM88mA2kp4C0FLhk
gO93dTteIxYyk8ZMYRMFm84D80zVuHSr9xRRdjMCBDRfRfZAfa675yw84vjw86+seh/li+P+legd
c/kOEQX6lE7QNWWa46MOYPrrLWXVnGX2z0iZ1cHrKh8JMp+++8Jij8MHQZ8ZgAFEV9IiUoQOyHNi
+0CpRcP7cjAwyGDCWs4CpITDOGtcquybLPY2llLIEgPDAEhKRJ7Ld803lx7pMhjJc/tj8N5NH4im
BSXKe+omA0BBd8rb8Szz9huVOE4NYArIp3zvFkniS6vuEKsWkROxDqBHPdafXYPcg46pGAYywSlz
EGT6JaXJo+p3mgtV2i72aeR+JWwxTY4ZahfcJScgO9IBC3rR0ugkcRZbUHqkhaARq5NO1qZeI7T5
1eRvSwtOkmHM9ce97pt/HbWIbW7w7HkQkwIcSKT/NYISHp184APUUv3GdPECUoMgolkUDqNh2gTU
p0P6rbsTKi4ik+180bLpGJjPOE61zVryd51LJsVzC/tjZN3rxHcLq5LlE0g7/kaht+Ry7VRyFQ7q
i9++O+fVzQauOks54uSbEmfhMI7WmK9O0U+JbMyvIIv3ixxrycDEGWie5NViHBC67yJ4+NAcc3nQ
/K8+eInbk8fKlOaEmSME4Gq8J+M+N3YVyhUdf3GIlzMO32znxAuI7c4XWxhMG4t1eJ2gtUXPbmMe
UoV7kjHfD6laLrx38LmST7+L80Ni/zbDe4/zP0FoFPFl9dZL0u8nUuB8VrjIvlq3woHBbsc7yQDM
ksEZTx+lvQXMrBVkgM5HE/rqClJu2NbDOV63+Ea13KfxRdWHAFzxQOKh2fTWUiT7Sf5TjNJlcYaB
PyA50fH2s3RcloO/MhrcPfVXyCawTKZrNLBP7dWnggbp81ZOrrMrG/0UjnAdCjLUcaWO15oGy16T
9gpVdgaNJcY+QvU+geBKyGMRfnvUHQLaAX/IGGYiWJ5i6lYl7XGdD4i/yuUI4KbkfurSq5n0O4Fh
p9S2HpRgRRkeDg6vN3cGt1tdD2vDXwrEDPncqboEaqFXFPm96QBFKSwv3VIqWNtwf2zhMc3K4GjN
3og/q403vtC4d35d0nbQriZkc3tXepM0+qghD3gIxaOcUggTA+FJu9KDNFqh2i7IqMx3TkWXxEKz
hAocdHSDdB4B2T0t/D42DiILwDi9N+jZg7L5SqttGFuLJlevwiNGRfOXUPSw7SHtZVKff3Xths2F
QZJVQbZ2AdRkYJgzrFINoFV0w+iLlGPm7TC8wVbMvYuEaZmp9zgxMQryKmCqLSgpmlxbS7jOGKH8
iAez0g/RHKWJ2cKsXsisOViMUH0+1Xj0HqX+L0fxr5W4NsMN+5bCO0bYPTt71fXQAQmasFqWlduo
RPXngjY+I3Z5gsU5MrPRk69kuEKUCMN1mp7jaouwQfNIczYWac1kwf6/S56ck+Fi6WuynVXbG8nS
uI71S8SwVX1p/k/JyBe/TQMh3Jq5VPqZkQsCrzLpAZiQhfbpQ5C1ZlrgI+seJkSSgqm6g9qnoW4O
tOQcwRXstj2qCHb96ZCwPjJmLSwrop3Evg7/9sn1fHCHak0jD0XpW0QfiqMsZMACbWYjQTT7dNZM
0BYDdWkfkT09z/sb0nArmvThn4u8okOAh5J3HKlY0fLRq8S4aQHlLOKOoeLAHsfnN7mflh3GqGBm
TMHbAQnfqFcXGpFxG1Na9KD4nprPGsq+1yQ4ZjeZ+i6JmxrVs1G8l6wx0/q1Tf8VYQWN4OTwb55c
DaIbES8tuRs/XccfIwg0DSVxJvq4jl10YmWHBz2ipT2jBxak4ah2luzUO005u0xP13hk7ri1bgbP
aeLdFDFTDqZW6eh4fwlBmm2F6cWtTlF5njDRqz4Fx7HFzr2IiKGye29TqTdNu2DwPXQDG3nn1S1B
WFDZlTzzMRuBxo9Y7tEQ9rj35rCRmlcPzDj38cm2Nr7xWtSXgANquATMGlL/25fTUxUNO1dcAzNc
GyTOGBTRgbXWKpKw/SUWxsjgNO+51XnzS6w/OQdSnvz40aOsUbBdR7wpcnpkcb3zWa7UE9F+tDgp
HoHSQuf8PejICsHip/xYevdbMwof2ssYM/YjpJldDSFP3s4MvowAaLJOsgyZN0DGZPvSEUsAn6dU
NkTsnVP+U9hXYo1NAviQOnkJylM6IAnCLsGpPtnfmj1T9F7qHtk35tmzJ/EjN7cJCK4h/5T1Z7ED
6ig7C4OR569T/BbRTtJZR9znQGYIGsEATBBVWR8b81DA3Y6zb5dDVhLy5v4F2Vfp5M9geh3/Yfcv
cK5q+AKw9ce9yw62ic89R6p4FtNtFOaqIjxA21rd1oIe4Il0Y1FnWv5TXF1TbJAN60hHnUFIMhFG
8O5t7QbPoflRmIdq6A41AzMBPNRDgsFopz1X/SlkUt0WXzUhEZAfK/ejhWlbeAQWblHrGh1xORsh
/7X9t8ed1Wu3qXouPXs5Jg1AxQp4xKcmqaot6Pelda4HcDsDDGpKFuiUKOlQBkfluozUTiWI/kCI
Mio2Hl16IRCgRKGbtjwm8h7X3wVJAgaT4wbSRkdBa6IhJnb5J2YIPEdraRGQ+/7b5U2zGanY6yBE
0bmX6qcmaX2MCYgElY+68VCIDp3/AHRe7HpGvkzLd0lxtyH5hj6ae5waJckHMCgK9KGNh8ml65Ym
YAk3XNkJ79fwVE0VxpBFrQix3aKHIY5SE2gwUVqxesZMFD+UAaNsa4WXBH8jfmHWFT2VpI94WnyE
wWpMMGWhHNSNBcINZT3iOnjSjE2gLxm88JRBAgHkYLfg8RlP5jyp6a6q3/XxOx3Y5a+c8SrSrTG8
x4g/AJ7OcaN97dH1td4T+mkicJLWX0Zu8S9FnvlErVAB2bINaAY4LgrCx3aFv2tGJkTJRL/YbBFd
98a4s5k/hcz5PWSCieaiL9C/JZJY3fu2kuZJM2FjkVyomFHn4apIzj5TEnkvLbICDUffaCPXhMSK
9Z4wQQU2rRy4BreUOiIYLlG9saM31b61wakKyJh77oBVjCRMFv1rO8n9mH8EQ7bVyfZib7LppGKJ
LgE5uQbUMLAtFt7uRNc3RRp8JVGwLUE0aei5Gvkm7TWFfNWAscJfMA+9PDAiuICDftFW/oqUYtQu
pLlRd3T1K4WtlNu2AZ8JJJR0XB0ohpziZeqfLP0Ir62SeBQ6XB8xJkxWe/6wEermkI8YHEcTsHZ4
UdXDhc0Ts28s019zwmV808b62vmSObgzslL1gKE/xv7HESXUwOcwvCr3tQ5uU2zRktBa6V8mtNF0
yo5hzbyrQPkuhLd0/U+NXe4M4Zi0T/INl73EGc9Qh1EHKCfoHue4/LQZcw4aaqtgAJIEbt2yCT5U
9LQzcp8vNC5AIBXUBQlfTrd06ncw5ZdqQK/G8FRenI4Jt71S9JeASNF/YlFW/kaz6JQYtws2+1UE
YI0MYU2mK49QocIDzeGYu8C8z22P9+LxqXfYONIpONT2gI3nJ1coT4+Dp5hjrhEhXAKyim294qJO
GVgEjN5mwZl1aXmnOlTkNnNhZaDUsj/M7ifVb5PP2IEJGLOGJXpvhpEBXG4SCBczekI3B3pLdWPF
sg3Hfh8N4Gbt43+knVdv61qW579KoZ6bGIbN1JieB8uWbTlJovMLYR/bzDnz08+PpzHTMi1IOOcW
LqqA8gW3dl57rX8w1Psav8Wh6l/LcZVSPbQUQBDXdkBObzPmd66qnNeZtx5sCM2JfiZBpK+2RnLv
uheKtkrdTSDoKXhN8z1vX7LoQYbOo9ovZbLyqvdCeaq7bFWWrybymDAwVFLNtv0ZsjkIqUwPnupw
MhQ2UJM3OI4rAj4ydjwyk6JYh6Rx8ZuRyofadvzeAV2GeoGMcBwnjZHwkluPkreoyP+Xqgc31ljI
7ksZkQ1ChCfh4CxRP4klmLKdr5xHmXpVG/UNYqmLKuj48eCbE3hKDYqsffcE1uESrbpbYySHqGsX
2rTfEQLHz9zFkbONqcAgP05BiXlBYOAk1q6b7M6jSqjyrqwJrTzEH1pYq6CtKJjB/ziZ+LIadTt1
U47Pcvqs2Aus5w1knKHuQlsY+6e+36Q8/ALfEfamqQlldCAjWV4tWhJSA4nyLjpXxnWkvakj1my4
AgLABcHbEZW3bbUMWmNVQaKpOVjNvrpqWx0jyvzZsq+acoM4IZXGpri0pQontvfQQoZ1Hftvsveu
B+sMgLO/BAKR498c/UK6EBOHQnnzveuQOpzCGIgO65BxgYICmucRnkJ5sEa/aRJ+bzxIfH1wS3A4
Wh7w+GeKt7BulZO+espGnH3kE8l8C/uN1n9R9s/x1hRysIgYStj3V6q+QZyGjHLZSovMxH44SSnb
/xrVd6DwJyLFRUM/9fSrxLwLodo2w1UjttQcpOFcCy/y/KKTrwb51xRhu4JsG4jQVF1WHhrhFdpV
BF4QTCMywfomCH/5Un8eFZRz8I/2HrVmY3i3YbIsSOeZYDgN+a0YKcmHTwVGsjVQmEy7DsILPcHT
ULkvSLAMlVNJMIko4IXGS0isFmuYtDxoPhnX6Y1dnhreCyD9046EcwdxAxkkFKOKhRKhRDhgMNF0
y6whtrTLledWi8q6bStxV3bPurjz5WGBa+SyNMPnsrlRy5vOtB2JxY4SWEOFkGQxt/o5JHjMIBIV
9SUw26GLIzJxYhC9ZNJaNeDjjyC+LlMFTUAAYLqKwmmzluQneHSBeBptNGmuCiTcgsvYuweOrg6/
8pwi5quAjB6Bg8hkBIgepsVngY036gut3kbIpVdngGls3mo15r5AL/hB7YmAVBKivEXU0SA5VI54
TXriFBQFJ1acbxP1WuWdmnrQ5i+L4l5Rfsktz1he8HCQonU8PjU6b+/sdcgpqD35KSaGFjR8BOjN
yynlBSMM6tF9zUUVkPSMSB1HjWNCIO7Us5rdU/Lq0DxU3ID4JfCna0e36zOVuGH0bw1qQ/K4Qc6Y
lyZJ8GQJbHJE7zLvHoA5ArYfl2ZEfuvckAU/Y22HVPGSX1p0oQncZSFWdbi5+quWSDG6LxCKHdKP
qL7R1Uc1edaL287HJujB7wbU0B44fYnoNffCrTiJSKN5rx3yv4F3bmDmKpDYTVjGMNW6Kw1ZKGow
4HIRqwazW4Y4Z53W/SqQX8vqTgJA5QKLM5QvQZo8LteKfxdFd4TTkneJ0nurIkS6QT8Jg4A8ICyi
5Ilzua5eRM2zzN3opzdJ/QyLRwGoPQJ4fKtGJ0BboQ6GdTKsrfAWmfrI54xgxScrmZyqgTarF7zF
ZoAgqLdsVZy0bKfU71QOmbh6d/2PnIiFsEJ5r8ggaBoa3GwNFRwcTwCzwzXs2ZU+DHkrU5osoite
uGSsTuLCGe1Nnl0N3Zc3lWKhw4bqg+SvIgzMKp03AvJesF9jzFKRgk0cirbEW+B3DQ9EP1qJJLrq
blxQA8NdBpPIywK5O7M5UShwqKRts/KzFOQsUMJYhdnaqkluOW2yHeTHGLHQQvqUywc1JKaekqQu
YaXy1YmNUSw5JAt/E5XvkfrRyMblgEp0mcNALq9NZLf7DzPm4JgMjGUycVCL87sE0xXD3nrUz+Lu
Iy+uSwrJpnaRAzscUI/I7RCgagX8iZoqXgQF6CZSKPcTUEbTKEn3ZnECGeg09gTOYTESGNqtShBr
R8FdMBCBeYp3Y7fxGq+as8wHXB6AOBukMyxnVs10mNfZlT6oF6kBQnzszseAUD3lxLHr4TS2HM99
aQZvVZMUlMJVEz/LSYQA1xYX1omA2HkOfANgNUj7rnIULhrgjNJHQL5+vEyQzq67q4JEr49Z3+9Y
YdtDnM7aU8/cuDmE92VUZ4sOrkB/k0vYId3giof5FrmTBhzlsh03ICaBPiAkA8SE5GAieWctIP5x
wK0CviT4rOUgX8fFxreuvfE808/hHWSgwocIWLYMDyaewMipD4d1pZsvOkR7e9AXVj2gg4ISA4dx
fDN0XDww2T9G+7OQ7mL7wddvcwX/xvBeI1WegNLQAb3KmBk2qgcd6NaPt6YNlqdYaop8KQ3rFicX
jywOcDyhKstWuiaBxY9DhJtceJ0/lMqrnwINOE8m35juvADKOpQ4s3ncRTDuqR5j9B1RkGmI027H
gtLkV0J+X+Nh1pKFlv3FpBpRyxUE9K+C8EDnd6WUs2Q7hqf45sPU5pgxMVft20tpfJWCB7Qq8Dvs
TjPAJRogcG8dIkuvgeJEls1LXotcBzjv9LkOvOErrx977TWnPgJVLoJ2qfU3bfQlNduiQC7ufGyv
JTzpSEcb3qvR3KSoVRVXen/XBW8mcaJ80RcEFCQJmiudl9WkOFShotyNCKOslPGuBcXn2/Gp3aAd
EiDewAmUriZvHEHawx2uvJRsOaqQIrr0dGNlQMVoBwRZcRMAhQp9I+2hHVsnBbnT9Bplv9F/Dbx1
zlEt1GtBVbkFzE8m6CQoyENPCtSrGHRQk1DWyaha2uSit6C4rAmVWfPPVdMvO2SkhIxNETbqOnfD
zah89dayQsHOIFFighjDrceNKcdv7BBbc6cY1RM9ABNxZwtstN+1/E13b/3wPERVofOuXaJREFQi
fIjze6m9A8XPZzjF0WwekAnlFP0VCOOs4QiPsAqWJorPWnZ5ppzV3Ys7XPr+lZ8vR+mmx9QK8C5y
2B8VyB0lQU8RQaMQrli1lTA9EOONEj3a/q1pcmrABpkAYka59d1Lb7wmxu88CNmnPGSjHMBqg3g+
kjlkv0HrjdJF25Hz1Iozz3zpSaFKSFPlv/L6zkc4TB4f++ZGyu8UF5wsYVG2MXIQAteq5aTchNkA
aEG6jhA4rfztpKolkTKH5Jv3965+r3gXxK6aBoMZTq9Uv/jqPXu01n+NpLRz18aT7VYGr5zon1QG
BBVPsq0lJnp+CIZ0jUSRHwwrDbKkiU5vdy7MD4ZqiowmTBXGOjLOdoEP+hwhvs5CiQ5dk+mkb166
8M3AqwoTQX/bGZ8SUJHIfckz/OOix4HyoQzUSYdUqCEa0COiFcMmR6NF/yVb7yWStdFrKdptIN6K
eFLTZ4zRRzC+ZPk+9vyXqlIXsc99GTm28gSY8FzgylojRIwe8KvbXfdUL3V4XWT2+2xpEL6SYzyJ
0TAzAXsr16X2IlimSvkqRP0R+fraa8SpTi4ExhKyDC+2sRzRXahstDMxDpXkEC8tGb5JtyCIXDUo
0Sv2tmH0mqma6H5MDn2S/NDz7jaKK5XEblJ6F5MlEBQz17zOOzJ4mDj3qwgQaf+rhCTSjBTsMd0e
LPuC3Cex2squnq3hU1E3gBPBai8qPL09YCRl5cQ6cvnPcnPuU+8vecQEYFcEKqFp+mx1KA/DxY4y
UJ6o5kd4Qqnm2ajdazhTe/UXucCStZtBP8wRAig+BS9QAAOIw2PlkE5g2HfhbtwuPmtJZvJOPa08
+9SAsK6dtUA0R+Ms6e/Srn/vESfXgvfIhEdAzs1LcH+JTiQsy+zwVuftp0hXQNbJ7vCcCMbrsJ9M
S7JLN5fIYj27k7+Y/qolq1jR0EkjzaHx+BnkMw+SQC59osytcGJTIclbsjUu9kuQFIp0QbFUR5qt
QnQ0128HlRh8UoBEqij6yglSG6z/Ii6xsY8Bl250sBmoMPjhRvFXGpCNmgyx5d/3k3EJRK5GIdtJ
yEw+wES5P+9AXBOUowGJkBdlCl7v1KUpZstNciaNKk/F5yQxXu3CuC2RaamhmgCsOBWYdfiUEah2
xNFbXFmYE9xI1aoyX2P3NjJIvkurgWFO4tffVfO+XOhw4wb/xYeJW1AOsqm71+j5mtN7TUJeWnnt
TXfVApspeXOO6FQ3vv40ts9ZejV4ThDeSNKlTU4/M8CPKsAEuo5U+6tAzaz2y6XR35napdacN6wT
o3pW9bVVOqY1QZo3SV6fyjlcxQ4O8lXe2XBbnKZ0RLDSAVjkV+GA2zknx7ZXH+zq3JfwzDwDl0t0
BwoovzBMGcffW2wwApydUYSpyWvCX9cfWuuyz5BBAVSFkHTDXZUXG2jEPkmbavjorTetf8zCCw2S
bdEmUBFeArTzumo7dATzHhblK1werfJGxn7aWjExLXUUz0JwgfcM/kYuQs2Ch7YKNQQt80nlZjp/
YlJyYXuPGGBsUzF16mnv+JS5ym0u3xIVDe2DHNxZdCLhnSPh5y0mXY38KzRI4uLE5tZvPe8+GdnF
0qJUXi/1/Hqq83jQul5K/82v72rU9/qYF467sZOI+wH3HS7MJHX8dqME8A/shzS4qlDVhPCriFXj
Xo36hWLg40Iu330TxbulfY3QVsrqJUDTXTQ3PbWRCKqsjgQ/JjhdTk2UxIz7a/LrKLPPqv9UUN7E
J8o2H30wi2k5LgaA47b3oMXXWftIJG+OL02ykcWzRADga44CJHJsMXjukBlWvzx2+5BvbI6jidXR
R4j1m3jQgPXVIIeKwbyQ4RRl8YdKPbanZOZvVfc9EY7lrZPuGn44JxWaL56TK9fCpjAnqMoFl+Qd
eEJPj50gpQix1cMP277VdcTYevCuVwLRMy26MZIV0aKChEj7IvBL6vXiVFOvbA9J6s8u5Dpv72sD
VuJ1AXhJJj3he9hq9u+iffYoqFX1bV1T2cJctZQvjAKEN2glqZTPZGMTwOZHJ5uzCWDYQ6yQhYgW
qvukKpO1KvUv5CQ86mAxSH6vdLJQOqV0IFxEV0ndVu5LYrpww7BduVHIxZt8x2qAKW4VGRF0fWXX
lyydFB2sBmMAtPFIlj+E5qMdpxAjEI7p3VNs46QQzTH43m32NgF9c1L71vihV5SKEZpkf8IJqmp4
songJtrIFRo+4DHMJznwF+WAPuOEYqYORf3JDTd5qoJWddzhKwmfLOpOPhipfCOl7+GA7sJ12d54
7iZ2MdQ8tQgLIty2VpXFaY/gicXEptFUWZ2MJKCTvdv92oi2ynDXma+lcq3Iv1rw2xkxuEg+BqxC
dUYwfVabdyM5x+E7QxnTA2de5vxi4AI6EqiAmTW/PdHxaS3GX5XhL3zQTDWaWnlbLkKv53/XrmQt
ZTSO8+6sgkbW8pcS6Kf6YnJv9PZKKX9ZNTNFhVD7aOorPLey/qOsqru424T6R1Q8xe67Sja+vqzN
jeYR6BA1N/p1MImt2RL5cWhpzaPUrn+r1BuoeZ3J+jJAIlqEnz3rJPMhmCgEsVc6FfwRAlL+YVd3
ub/xsIb6feBM2+OlNjEPGIBBU4vIwIFBfrJK9dLV3tGNvDbLi6770IhOGrggSvGcykst3ko63kMW
RfWtTA6kRBS4V4mxerSS2moBFuDEBJTR5Wwzj0dy/tXCBY5ypEvCuzRfl1CeEQbn3nmW7S3kwoWs
3Kem45U1YJcPm1BcVxwZ8qsUn7n03Ib4FHA/NEwCNrU+ukfoe6BphZo6biZaly+NZFKEYf0ZmnJd
A0qDnHY2hPGpoSBUYRPuYLJGrFIQ8UYV6GX702tWuv2hVWgvgXyzlBujdOQcPcHRwt4hOBv1dS6S
swrQuc6rvbFe6uEV7QewGJcSYA4j8E9RWsjjm7CeCjgnfrDOLWpmt5r72QoQ1Q+lB7hzZYHixb6j
rm/D9s6m7Me/+x925/WhZpmj06XtbcMzyotT2AXAT9voQwxgCiHK2Ep78h+KlyajEfCvQllqXbKt
2cYab//9r//1f/73r/4/vc9sncWDl6X/SptknQVpXf3Xv8W//5X/9/97+fFf/7ZUimWWrlmWUFRT
mPyHv/962wapx7+s/Ifk2+pQB3a2kRjg7DR9/dPP65qq2aquCUvTVVn5/nkrIt+bg87Y4DiHNY9M
Ltq8P9yE8aMHNKEjtmlrqqEL2f7eROmR1wwRdt4gXD9Yj1F9ZnC4Bbp3dridaSS+jxSdgJOsMlQa
oPvZSJXA9tH3slOUkNe59EvkYG8TWC1fhp8eaWpfl3absmZd6l0twG0m3Qz9S+p92Wh72ASPJubW
h/u0ryELm1A46Rr/pU2rY2f2RQOLpAj6dKOIM2TZax68BhD3k8OtTD93NnJCNk22oGzbhm1r31tp
lLwc9EBKN1iPEjL2wVn1PCC5oV4U3cfhppTpW4famvXIw5iaZU5b8LjOYsADzbixtMfBvQjNz54k
eY+5ACh1X1wNKhc+aMHDv2Bq4McPsAAgg81TVEWehnxnSD0Xe78mS7JNsjJlVCEuDn9+z4wJeefz
s1Voa3lVakOUbeT8OiigvZ5LHuLC68Ot6Ec6MVuAlm0pltXRSkFJDEis4OB/+2dNzLZt3SZqkgY0
oeLw+Ar1mqP1cAt7hgpjS5Y3IqmIihizFuK+aPxCx/78Pc5e/f7Vj2BMHmlDUX+OlK7qqsnRoDMm
YtZI6OkDrFS2avRmnny2pPrNtRWvUCxECBueaT8sfPvxcMf2zM5um7r8fYl1FdCNJrLSTe7DmbCe
otw+c0fvyEo71srs6I78GtPokPPObJ98KhAlWv1dPxw5G/acqtPoacK2bWHL+mylpaMpolpnv6r2
Y5Wcjoh8Y6vY6DAFx/fDw6ZM35ptTZ2DzjZ0FoXNZfF93Gq/Q5mhp0faMgItsrg3ECWIX1xO8pab
3nRvVdykR/cN8QwK6PFwF/aXIHOj5eEf8mNkTVU2ZZaLqin69M/331G00HNHz1a3sLzb6rlUH1RL
+jjcxo9jaNbG9PedY6iOC0QTudwRPd6k9vrrn319NpJtKduyH/L1UqnPuuhUAlV3uIUfm3f2+6e/
7/z+0jWUppdpwVQwiuAVw3vkKjqye9VpDX9bEVMrisVamE5qQ5utvlYpPCOsYow5LPezLvwlwksX
qosNZosCatP9wiSDwmy1ESC/jUE7U8JmyRPOsf0O+fIYrQt0KkLjfMhs5GkjHmjaynXD88OD8XMy
DcXgl+oWl6it2rNDP8rcXpFlaAqN/WQYD+Hqn31+NgrQCuuoQ57dgQpgEOce2eJ7fr1KcKHImqwS
qP2ehJ2pLKIg1/xeR9dvvGj687A/slT2fx85JGGbMrt6NjrkLb3WlRR3C0iMEoH1Fz9fNQyTq0RQ
dLbU7ytRTQslN+XK3JbVTYmT9dUfDz4RpRCGxVoksJxtJXT+Qk9BKnKLsAQ19P7P51bVp2hEF4bg
6JvdT0qe6XkoxdTMyEeo7KQ/PgkMVbdUS1OExnmmzb6v+aLqY8mUtgGoFi+7L6SbPx+fnQbE7LLr
G0MZ0tKStiCoQ+88zY48gKbx/X4EGKqhmGhHKyaJbGW2enpPNRUNuJBDXn5AU2mCgP7FAjVM3ZC5
6Dj0rWkB72yAXM7DMcwraVt5H/aNiivO4SH6eVYaQtYM1iahvCrPH1m6VNfSgGIqNr2nA5ax1NzG
C1v984X6rZXZPlDA/dWlpgVOgLHMsADeergXe7bxt+/PbkVesnFWtXy/Li/r4BI3h3/2/dks8MsJ
m1F6dYZHmABWceSM3jMJ3B+2ZctC2ITos8+rpSzJ2qjFjgx69SS+otyanB7uwbQUZ0uV41/jmStU
TaWZ7+uoKsp4oKpFEw1SG9aDO5Uir0A7UPc43NKeTcF+EOwLU1ZswrLvLSVBk5tm2FROYt3y8IxA
gNh3h5v4EYyZxrcmZhd8kfkIvNpF5RSdSV4H8isqukNxo3S2+YQUZbiWuoDyo5sIcaR3e8bR5k0g
k5BQDGH9iANNwy+jVC0dCo8R02SU8m2Y68251mhkG/UMR7ci1v78IPvW6qzDqY9apZCU0lkW/XMk
PR8ezj3Lj68LwVvelkm5zHaPXvRAKmqNPimPCTqPVXuZUZONg81ftGPC1yD2IuXy+/29c5aZlS1n
XU9JZQweGvtMKO2i0D8bSToyR/tWIJkpLvQp5jHmax0WjOlVhV46VqeBePzsqFAl+pE1uOfIsXUd
wWqLPWVr8+SXgthtAZu2dBITxHsQ3AyleXl4vPb1QzeESexjsp/m41WmQT9aYVk6ndLXQPescIv6
F0w6O/aPNLVvWZuqSneIaRVZzB5snhyCVNSy2smU/ElSLXwvJ5FJ11oSU1JsOZalUvYNn0noTGj3
+8ybnUcafti1gA/qiNzCDkbtLnwDQ/kv8BdLz1UvfFV6DlJ1Aw4Duu8qQ8wSN+olYs3bPx/knR+i
zGKEuuhKPx75ITWMKaPFyQBgevF0uJF9B9ZuI7Ph1WwbAQty1Y6Pwdb4qJvnfrxhlF0kAYg8Dze2
b9nwKmaT2TxOFDE7gMdKdltj6lHaP5X1xkUMU8+uD7exd/p22pgfSLIna5mf1o6Fl8MkNln2oBYP
t/F76Gd3FoG5gdi6RdaKC+X7TWKbttwJ/TcCdT26VxP0CsUhu3hRtPRCuPAZJm+KY81OK+9Qq7MX
jdt5iuuNY+UopgtZ/TIVj2638sWjRjnQQAUJC/gjeb+9TeqaKXM26oY2f9T3RV9gruszY3DvdAVJ
UXcdU6lAKPQklD5FcS+ivzi+zJ0mpwneOYvtuEZc36LJwC6dCtWxFrvSw/O3dx0apGVk02KpWLMt
7meAGaXcrRyNt4lxg9gVTlSHm/iZQiMSIM6wWCCysCCFfe+Ga6VSFHCUODUktQyEX2hvjGqtNmip
mItC/UBKyrCjc2iuiX+k8X17wJIVS1EFF4A+D3S8RLLHQmMPDP2pDKaiOLL+j31/tsesEPiDJ/g+
eFNUyUVz5Hm371Da/f2z7RW1WRRHSlg7zUC+G/fYDMwE9S59QC8lIuEPXc0H9aNTqT08bcd6Ntti
wu/Qt7foWQYqKgIya3dHAqZpbOabmInhRUMu3UII9Pu6UAY4yQmQDacUW7N+ggRpW5tA+fjTfpiy
zNvMFDqRtTlPAYU162IIBUfFUtLa01jtjgzUzy00NWDrCkXt6V6eH+WmJ7y+aGmgf6rdcxUiBkon
hzuxt40pf6UKvHItMU3WzkkguriPVN+rKCqeFxFUaJheR863n7NBN3ghE12ayBTObyTb691WSDSR
YeADjIbqMg4q0ZE5/7mqvrcy2y+J2mtlg/62k4jnULsDYXZ4oPbcRzRgU2CV/3uoZrMh12XUE1dW
ToQHfOFgyumzdpP8vAd3iiixpaRnWIEdbnXf9EwBmWmhf29b81OUQkoyqqpVOQMaZBLoE7AZVXtk
go40Ys+CIKXVekyyzMrx87tRp1J+Winbw/34edrwHGQRKCSsZIu80vdl5mKsi0MJez4gTV+f6Wjr
YKgQQls7DfIjJ9v+7vxPW7PzRe4tPy7LhN2PJRDawMjJW0d25vRzvx8w37szO2Da2oWWX0C7MLUO
QyAKgyYcg47wbjJPAdJwePR+RgjfmjNmExSmWVaL6cQcgG5J/Zky4HfuA3iKr9DL65WbMnw/3OK+
PbszX8YsZA3douc/RJGAI9roDvSIsM/r5sgwHpkpQ/2+Kloc1kZTp5VKWvfhixdeuxgJHe7JsTZm
MUJeq0GDSgbBN8GjfQpzEc7r4Sb2HT27gzX9fecM7Y1CtwrIzY4lljiyVeqRYTr2/amLO98vm74e
3aqgCz06IwtTWv/F75/wCaps8P6fT3aWiUyOOzYMGrTwgWD/f/xFA6owyW5RbZDnVQgp9DW5KzSS
QuGTvwzzx7/4vMYByV1p8mCYTXHZy2HTdkrl4I6EhLW6/Wefn02vUEfNGns+L6vSGenFJlkebmDv
4ahzjCsWF+WP53fgqtrQKi5gU6VeCGDiWYiE/3Wnf3R9eTbBUQ+3t/f0mpLvNo9+9ccTUVRZNCiZ
X6GQiROORz0OMl/1KcfjBd4LZ4nenR9ucO/5ZdM3Uwcv8uMtEOHemYeGKJ021i8HgbGehlrFcKeZ
Kx8qDa6zbZQe2TR7TzCqFqRUp1eIOts0ZhO4XuOSquuiEnSYdSLa2zR5sfTLw33btzmnEiDZVZ0S
1Xxtj8momyj9ko0s44sWhrys9H/83CbmMFUQShNM4EcZTA9NCKmuRsBsJ/hGQ3wKjaNQm7392GlE
/X7I5EJqawnbDidiOgxkwAc/PrLu9rzXvndkvlHNwm3K0KydIl377j2gKOB5cI6AEI5I0WTnhntR
I18Sw/AIkiMB4r5FqHIEKZScqMrNQxBywroiKqV2YM5DrF7qIPkRDjqVxo/e0PG7FacFio1/vjo0
hfqcpQtB6DhbhVqVKZFWJY1DKu9k7UJg+Wffn3bBztXgd4ErKsH3Tc1fxChY9uAxDzex7wIFs8YD
gdjX+pG3TdMyrBLUxxwX390x9FAj0Bb8i0f20b79quk8QKZSps3j7XtP5KGy9FBK6YmhnngGrLeF
qp4gWnGkO3sOP84gqi0ml51iz7Mtbddjg+bLvZOJHDZVB6P0soMuLm6LY4Honi2l/H4Yko7Goc2e
VuTO5EghclB5Ug+O4X2g2pq+HZ6YPSOmAH9RdYNrg8TRfDeFxtDqvtk7Mt4h3XJMLuvxHJfLw60o
e+afZsi0qCZ4KFlWv/ciGuMGX7SxdwxESsuJqYGqm/cQ5jjNol0cbTLgt3UrFiD1TnIkzjLMaCIB
P0k4h3/K3g4LMSXFCVXMeUE3EzLCnzB5nSY5R7IX+S3XXYWvhxvZO2k7jczXYSRapZNDGHNo+jxk
KCQf/v7e4dz5/mw4g5ZUi+6lA+I1l5jbwyTU4iPX7bFxmi2MAW8GvdUSuhD+moDt15K+CBBGOtyR
YwM1/X1ndYe9NIyFwWz41QV6mUG1Ofz9Y72YHZ24SCge1qwMVLMCX+y2N6N9bf/FA1vRdqZj+hU7
vTCGSMPmJhqcQL8yfGmhw7DRuH4O92X/WLFNiRN0+0cmJ1MBYct+NjiVdYpIoxos/9n3Z70An6Bg
nMiiUiiYaBdhfOSFsH/R/s/vnw7VnVFyY0QBTAXtQ1RTXWWpw7trj3RhbxPcwJpBogNA+Wy6NctL
Yr/B18OAXJCfwf0ylLO/GKWdJmajVGgluvuJNzhJeUtZZCy2/+z7s1HySy1Cj4gu2M3CbE/ZdYe/
v2+IQKNqBpBRjYt49n25pyDY1ggJ6cY2lH8NEGfC8AhWY/rGLLOhIFeOi5PN3Qgo6vtMl7bhlV6Y
y06Ifo2kOh4MW7W4CMaVjxTK4f7s2xX6xB0QxOn0aHZOKRXaNxmWFY7SXVUyRrDoYB1uQZlO63l3
QGABYaLaaGrq7Aou5bHPPF4ljiey84E9nuCFHHTpZWPJF1pl3prhCK3JflJ05DqQsj/c/p6XHehh
BY6BbLLx5+EfXi61VwBXcOxqAnRb4Ur1VvEkQoZJ2ZG+7htN05CJNnWCgR8Y1STohpE0q+o0An9H
gIg40R/uzTT388HcbWG2Nqqxbt3cpIWuO0VJZtl/eclfLHGq9tSmWHws9dmS6IaJuJIJyDzJKQyz
FAPGY+jkfeNk8Qql4EZdimfw9xVuuq7oRx1TtkxFajGaJPCOdGJvCyxnStvQn835opNCKffHJBsd
5BBPfGSdPg7Pw75zgJKTTsqAOIhefO/BgM9bLWTiygJT0qS7i3rt1O6PXL/7OrHbyPT3nSM/wGAX
vnM+OCMEUu1EVf/iMN79/mwa6njA/QzdDkfzzvH9hbp8eJD2Ldbd788Wazyorh6mXFlunJw3KAQl
/qOubkasiQ83tH+gwG9RgOT9MsfQaarrFl3UDk4UjmceWjOW/vHHLZCWAwaoKNSyfqZPfGH0lYa1
YlEm2AD1W9Nzj1xdP9kvpklNTwgNqg2olvmuSBJfi3Wt6MhhYitbUHo/wdkA0UlRJMuxRFxXa/Hp
NCXU3OzawGmUU/WpFFVwUfUD2r0YIbdHTrQ9U/jtN82mUHHd3DJzfpNfXqgW4j0IiWa3JZr4h8d3
X2nnW0OzizXopaSQlbJztCSF6LuRwwdMhKD2YtfwagxbE1VMlCz+plUTbAO4TsLC+eWgK6Rby8hr
nUiD/4hwgJ0v8v4ch1OMAe2FnN7jLlNq+ZF295weKuU+0o1w+Gh+dnpIdoypoWU2jmK/haANygkS
qB+5+PaEEZD3JjSjQSBBPPH99Kj6yIW9kLaAyq6lFFOn4TMa1lK8UupjD/o9+w9EozwBWbmceNt/
byqMq7HRlaZ1OtTIkRUY//ygAh/LdWQB+/uZ/2iyyLeioe+cEKpRaQa3Ze4dyX3smxKdBUCkQI7l
R5gga0OSFaLAKCA5TdhQYqtozuHVdqyJ2V4qyyAyvYYmevskkFGeX5nHMgXHmpjtIi1UUVYcaULD
lT246jHPObZ29801FXeWFEldjUrC97nGujUbbFpxxHmnn2IjdXiQjnx+jgbzVTPNZY3Pd4+WuK2j
P39Fkaz5/7/+d7C6c6UKo056t+Hzeo2E8FVqLjAgPNyDfUfmbhPq9wGSM6+F/skceI9ljZXlCWLP
2O4dbuTYMM029zjWqV35Ze9gPdGFOMyHn/+sgekH7AxUoPjoMk/7YdLDfI/Tr7/4/IR3B7MBgGd+
OPl1LqwqY0dP+jbIaYbuX+RGqHH/TwuzDqii8OQKlU0nwOP2UovO/qYD05uCF82UXPw+Psmg4nvu
V52Tj8VCRn3oWEVq3/ENuvX/NWDO9llhxa2F2APRgHkbx4seeIs3Jqew3jPrCBRt3xNNNaCPw/Ax
ISrNE7/KqLu9VgyNI2dXCUoFyrPIP2oThywEUIWxqvsrobxn4s/LAVO0w6kLtxzc3byLWuL7sQgK
xy0xuEYPQnoqE/90OiGR5809ZP30I03uGVUylxxeFpgeTZ0jGo0hrPkDJi1KgvwUVnP+jVQiGo0P
U2T8MXWaZ/VuYzMURGFprpdoVu4IXvCWhTRmdg7aq2o3HiqwRq8tDq/JPSfPt/Zm4xkTzjR+4OaO
m8bPuCN0to2kUXkK+eNYCnXP+UN+aMLfm4LJm9erg8ou7F5WMLtRT4aP7MhNubcjO1+fbS6qcJXb
qnxdN+/QsOj1m8G8VKLzw8M1DcfsLf2tD7MztOrsVJQareCo2kUo/wZP8peKgXJjfw1SszB69Ujc
d2zUZmeSXvZWYvS0mDfoOC0L6cgCOPb9KTzYObSlqiqSEcYbUnNIa2KLdeT37wkvhAV9BTwfMZI2
517g246vjeJmjm69BAWCbqsyej88Kfu6AFWP4FieCCzaDGcT160ZoMGXO/E1upx6/xcjtPv5eWnB
DGESDUnuoFvWts8wsY8M0d7fr0NIoEwDp8OYlvbOFDSdrAhJ0jJnELd2tXZL40gD+04wC0ogYQyp
DV683xtIh0pr9ZiiepBl/5e09+qRG2e+hz+RAGWJt5I6TPJ4Onhs3wjrta0sUYkKn/5/OL/3fdxi
C020d68WGFjVLBaLxQrnPI0JCGOBBJkB1TFq3Y1OB0kycu0o8rYB4mACEeec/5yL9SDpXHZdjCkL
5h6UKvSLKg969ehI6usrlmWhqQ8QTGizwmyKYLl5otCItmV9TH4D7rAFEK5EbSvrwLQ2/L5togEC
vn+5jqzUctoDovJYgZ4JEFDNYzM6QQq8zWHMJDpbsYGFLP73C53hkd5brlvUx8b4FSpK4JZxcPcp
WUgQ1NV1ZB4jjIkfO2VLpxCki7Im/BUzW0gQ7LgY3ArALFhD1iADASIHQIY2O/T6O/b77bWsbT1y
pXyOB7eyLg4Lta4CSLcwqo/WeHTBuQHOamt3W8RKDhgwM/8TIWIujAqrh9TExdi0D10Leg/lnJPe
w+S0n9afLV12Ea8aAB7EeOPbLpI5wkWsVszOZkeHnzeCWdsZ3d9s/5/vi92iSafDhTX4fu6C0yUA
1Nptfa0elovvCz4mZkmj2ZFJj3HHa006GBCB/c0kbzGZFH15TKKYVUOUGJACuo74wdQD0CSFtiQN
IpMiHnxgNINrA2vBwX9TUgfFP2fTmU0Q0lTy8pNsO+F/vzj3KMfW/6c2GgNbGnRRkstLthTh1CeK
3ZqVAYXNgBplG6V+BIfWLDuPslXwX3GxijAMO7VWIcWJdgXQ7KjEeGWrEG6Uvup1tYwQpPQlaNWy
EGQ/ozIQEEuAYQLDhOb2tjGverILYxai8Kals80KrCcDVJr6rGPaXd1iQjU1JF5mZaQORZMLScKx
B0UYGiMLHMspVR7z0frWzeqmc2oQObkh6qmd+zb05c5V5k2tq/scK6+V6hk057rPYufb7XXf1jOa
Ppf7mFZI3qYl9FwVmxhQ6+1z9q2TJZxuK1cTM+9zXSRqnuF0hb2mBSYDP52lGsrOTYA+3BMLyKQY
DJYoet1C8bYyAb6AYQb+oy4sVIttUEzXeMSFzTartoqsJ3rtPYyN/CNAMJko1vRMLW1EiYn25gCU
TG+NkxoBLNEkIFKxHgeOrRyT7aw1u5q4p7/ZuT/iBTua1WyeJgvXVdU/O6ADLQBwh/5jfwYZwW1J
69v3P0liV3sZG4NtNZA0g4kpfqrUz2W8r6In6SjV6iX/R6Pie5E4YdP3DBplegCIgxZ4j7rEO65e
8hcihOsEszVuH1G8tnWz8kbyOx++JuqLSZ9jaj11seRakWlOuFZUDLuYhQJpcTycC6Xz1TgDhHT0
0GaAOValUEsSm7f53y9sPtJdkJ0znksgz0b7SQfn721TkAkQLpdeVQdH4+oDkQzwg936lVmt5ODK
Dpb4OgJx4JQYpoXACERVKpA1Cf1Xp+cq/ie3dkCIASjup7D8NIBo6fbq1p3hH0MXXIbTRgyM77C/
Vtu13VYF4G24yXrJVbNq5RZaJ4Eeh9yd2Lmh5AYFOfyMTQKxTPKG14UvWQc/+kLOAnX5PxKEdbih
pYOjG1eM1TyQfg+uVoueMmVbx6CefZpaSbps1SguxAmO0GAN6W1nwN1pA4jXY/dPWPI2gz/LETwd
zTNQw9tQWJ3t3jvZPSFRlphLQDtGpk4alBXjarK95nMS/QJYt1M9RwDa/Zvz82cphhAzg7uEaQZf
iqUDrRgg3vHbbROWGJch+Lc6R+u03U/0qOQgeDxa6isYG26LkGy32NWQ5WyM0x4K4wC7B5aOEh2t
L8E0gKXgYpxc7DaiepGOE0G0YIDU0jhTFQyJf+XHrD8y+BovHKU1VgRMeDxIbvZT+nmw9n+joz/f
F/wk04q2Lyt8f7K2VvJQyEY1ZTrinuzi97eYN0QAAB1p7VumPBr97zJNJFelTIbgRRyCaoKbcR1F
myHaD+j2vh94i59sB04QLUToFxasddbGvCKU5/bBMW+lNRJHsvzt+ir+iBCuYPBykCF1kTig6qFj
X3vQQ4D37fZuy2QI1lQ6Wjw4BQKkNvpqV75iP2X3AwouNcV/wsWG632ZZiUaD45N0wZm/Bi2rm+T
v3Ief3QlWNVUl4DP+kiyEJAibQZwGwySw73qPGyQSZka/ruawikGqox4AcGX1xl4wR3f7iVoX2sS
THTVod6AHp+rIZzRKSrapyNcLED6xx1oP25vNjd78XK9/L5gs7DnycC4N67v9FcOiqeEHQDlbbX/
tiyUeJG1eORSlGC7tWnoY+IyesTYS1l6YbYF70XRvP+3BQnWq8+gpNR6XN+68l5Pu7RAC/cWLEhg
hbgtSLYcwYZZXTF9AJr30WqbHxo1H+u62eYa+I9GYNvflrUW51+qTjBlx+mtouqwKAvMyZkfZo/z
uNFBf6d+dnWJLNm6BEepAQp9nBnWpenBlKBjGfSJL5lsuIxr55bdCVFW2autMeWwOwxjOTQwwH5m
Szz++kKA3sxnsgHLJARaWq2OJHPh8TtmfapG9aS5AzgiGlCcpzKELoksMTtZ9WE0ajwSah7A5WN4
IN+Z/iLDbmKE6P9bDhGCLaWcZr0ANPXRLXZa9wm8wrdtbN3T/Pm+4AnQClTVfYrvR3gLqfU/ILmV
bIhMguAA5rEb+zSGBOdozJ727b/9fuHg95i3QO8DYsUCA33gUZYFcrItFs57X0RZZEcwp17dK/0X
O/vc0B9JLOlLWD8Xf3aB/4qLm9GK7T7VbRW7UH0usi9qclDY5r8pSjjgyeQ4aFDF0RunbQQWrOPt
z6+mBC8NVTjabj7qtRPybQaXVJ0mQZR9idHXWNInpfhsgpMXTcae6/wwx0emv8TkFwHrwO0fITM1
4exXLaAtnAjnsUdXRReBYlGyytvWgJ6w5T5FlPZGxF8mOpghzT04vsb4VUu//JdloDV9KSVEGDZX
BaQYeMJxslzJ7X9bTZi7WH5fs5MhbygePzqIoBl4xyUlztXvG4bhoIXRcW0xBWbULVOVusFbmqav
yLt919N2+xcquhAhLKFKNH2yDVxXbfO5679wzsr/JkDwWs3YokwMLR0brfGcDsYqa8mVaYn//eLM
z243dGzEEsCkzilMZC0Sq7YKPDOVoJcbo9CC52JaikYoILmgAcgHaWZu7zRlAwqXv9HTHyn8V1ys
Qldc8D23OHJmXgQVZ+t0ZDVG2UIEz0VYmbA4hKIiENi00ckEkylzQHT65fZSVp0wQgaAZMMVoaF4
uZSyqJtBpwZyAvZXC0ExA15p16sSw7otBb0TSylVpuZJOMPVqwTZGm8O3xtZVn/Vsv63kKshgcJh
YY5+QcSN/86F1/26rSbZ14WjFzqKO44Tnu1ddKi9NJO4WNnnxYOnNGatl9gFxdmVBlDOJfpftaYL
5QjHLuwMvQFZDbK/9s7dVt/eDFmlSLbD/O8XRyKirKhtXrO2cn8CB3AH5ty/UhJguhyAKeuamO9T
pw61XQuLQNk6A8KFrMKwfpvjDLjERC86vPhyDTXiziLPah72mF5f/7SHp8QGFbO2bc13YPYHMRqW
ZusxC59pa3gpeUbfo2SnVvV48RuE84jB2DpvGUX+Kfw8dVsbbCwyY1gzNheooByxXtevTkqZhl1p
saFAz4+2B11YYLaS07K2iEsJwmmpwrkYSc+K42z8jqpPZv1gAIHi9om8MmkXSTqgaeiOxdG7xGSj
lYf6wKa2OsckcR9avWAPfYU8M6CRf6l1KSvOXxNUfMizCNJdaNu9aokcM0dV82quzm3tgBh0xxwn
mIttWbRBX+z79rnPDUzuZ347UfD0ZQeFds9aUj6bGfVCR/dpGB9b8NjdrwYb8YZrYRoOow2i58j7
eVIoq89R63iG3W2U9FR1+i61ZBhm/MZZPGOhgEtJgg+ZKEDSHBCKnbMeCgBXLpv2EzknQPSwU0lh
4sqABFn87xfeZFLtrK5RBD7bUbiZgJ4Dc90M0gGhVTEuxvwAmoyGRHHYAS69sGA09Tk1fxoOe5hm
JSgrGQ/N1XnDYjBvDRu18X9X7dcY9AK0pjvR89Dln9lcPIYpCW5bgUyEcOCGlqCpwxzoORu135ni
7rO8Pd0tAsAuFqDsLQMTsB8gFhdbYk6stpSipOcuU3367pYyCLaVA70QwP9+IQDFA11T0oqCTR0d
b+VjD7rGcSAbS3bZcjcuGPJCkBBaRSggYFQno2ctVj5rpAMvbfc4Vw/getimXRdQ0OndrTvXBakM
2gI5wqA4QFVbFRi446E6G3P5EIegk1Ylr5sVS+aN7aCKQzKeANJ6qTynoJo1NTE9T0q7yRXTBqGo
FXpVm0kErVgan1rXTCRn0GkrwnK7ihvFaQhBpaLjCv4x3h1bA4AJbAwGzgQfIRZn9hxmWGYKqs5z
332f4nrDiAxPasXQIAFj8Zg3Qy+qqKsuA5cwRpSrs4WXrPrmBVry5fZ+r1gYJBCAQoBZ7RpuLLdM
lo2VWp0Tq/DNGvS5yb+l1T51+ehrIEU2QlnGZm3/LyUKDsCa+7jrLEicyeB35qFTTw44Lm8va1Vx
HD0CNuYgTBJOaMEoOBG7HmasZg+doXab0S7TzUAd5heAn5RcbWtrwpgsb0zG/CaGV5Y2XbTaSIc5
z85JjqZR8Klm9sHQZA+tNYNGOInDCfBMFWXLpRSlz0qFhCQ9xwBOC6rq4bbOZJ8XNkaP4rkHjH56
JlYTvxJ0Rz84tjRhd62qj/ZqML3wtv0raKdmKnQFff3xuRvirQLOw2EkAWHq9vZirsVg/NPGOK0J
PH5wGQg70hhjBS6esTtjpitIjb0yOn4G5szbUq5VhvOPNjKXw1YAUkLwz2C072c7QmQ3TZHfBzFY
sW8LuI5kQNkEtF+kUlw0jIvd6Myp+n6YFXomk7m1hi9V/pyaAKWZvzvDt9uiVtayECUcmXFIaNdQ
h54L2yMFqE7v15WGtkOw26G9GmBbgt+PjBzgZ2h/PadFOICKGgzvbVNK9HV97sFfAzgUeGMXd78I
6AV7SqdO7fozOGxU8Lo2+zHyXZl3WVEVJhF4JIsxXR1oWMuD2MZzoyXDHJ/R2Bi+JLk5bCw3oZKk
87UUnHKHEF5f5KVMwYTN0irY2NXuSevphn2OWnNz744vBQg7bhtAymyixj21oHGfO/RaScqk17ux
FCAcj8YA/g7CY/c0Vm2AjhEv95gCbD/AF99eyfVp5/cjomPQlmg2pqeXG5JkAxiTqVucy+lpAhuL
Z0zIzer378hSjOCAMfddTUDiKc76ro7HwFRlOBXXW45WLcydIB+IJxLe9st1GJOuzs1AsjPmVD13
z1RZaXxFURDA02ewX0Qu4pZbYZgZvZKdrfwVU0ep9j3pj7f34nrT4Q0B7QxYRT5zIN5SZatVReay
DHvRBZblV2BTjjeUZJKjvqKrhRzhukq1MJ9IBDmhRTz6T5KSux3WciHCZriZ09J2ggA64mU3mr6W
3Fs8BLShiVc6Z0gyEN8Ju5FFtTFpzB5OwLjC4y5wZxnK1dV+Q4Kl8rFm7g6v+G8Kl1Sjmw/jyeyD
LgoiZzM0u9v7fbUPSxHi2cOLIS3tFCI0VJBeiWxO/sqchM8LZy7tQidyB3w+1B7732Gaey59rGQO
ZHURcLEmB2cC9ZngqXIrK2yQLIyn5FFRc2/AIPhtLa0tgz+nUIKDp7oaKxvVuW0TY2an6Y3ZDyw8
h9N7LyMBvN5tsAsiQc4PNlyIWFvPk2TqGhT6jslYeCTSW89VK9fXm1rytPoYUls8THEn4ZmIVA5w
MDiu0dJRpW09NHZT6GhH+JWFgCpxtcDNqT+YjzR+YdOzadZ+il5NN9na3SH5u5VCn9YHDL8YcI+F
ZowsYzpAhFWvmwBSH+fBWE/B7V27NgssU+OPPIKAAqi+y2XW6KpX43rSj9a7yvaqbAZc9nn+94s8
wjxooFyg+LwxjGjV3sWdjE6ORyJX+wRzAIKbihSkCEhs1UrrurWFBQz5ZhgqHJ7Zm1IQrqLn+Kkc
HI9KW/lXrfBCppCbpmVu2mVvQiYDkttjM784Mo6qVcXhVYeF6RwsTjA/TAPWfRXrMPTWYwjs5+D2
vl+fVkz94qjiFkP5Fc/85cYANyOMKALN41RsunqfP7X13pE1XqzoCVDASLZhCRyjTViEGSpGnBil
eVSa4SFR2HNijC91PW9vr4V/RjABnQ8Au4iIwb4jBqtZE6udpjbmcbbHoMMQR0he3fK56Q8TJtpv
y1rZF/TCaBidxbHESIywpLqby5KUhnWskthv9Lex/nxbwMrGIN2io2iKdxEy6YJtzQ1P64axfWzj
t4HNXvW9QfsgtU63xaysAy6Uw+magOvTTGEdljE7TpUr1pGRra74hmQVss8Lq8h0UiN/iM+36pul
Iqs331vhJzrK+8h+cUQLIHUKl2ZTk6RRw9A62k3l/XQyWW18xXR5UgqDcACNQpAn6CcjIWvKPreP
6KlrkhAQAlpAnLujI6DSa/wggm6b78TyEJJizqhSjfZRZcwjlZ9HP+/eZQf3PQxKBWcucCGXAia9
TLRxqJ2jqW37ODBl0Lsr24w3O7SvEo49L+bsS10djBgpp2OBEQ+Utzbp5t4FGMDIBqIWHCHG6kQ3
ZfekzkdATR6NMGhLv84ltY3rBSy+fxXahbibcjx/j6r21P3KK4lnuj7MYGRC9wM/x2AiNQT9l2Ro
nc7WwuNQJF5napi26T857Lsj6wO8NtelIMGSzMaNGfC/w2MabapHcKbIeEXWVgLAP0MHsKhxDe05
6k7MojpH7wMpfS39ZpvniHlaK2OHW9kQEHMgxQGOJs5pJZy7DlO9WmrS6DSbfhk+xabk7bb+fRR/
dBB/AMBQUFRO0STW9l10QiIrY/tUhki19n0EUg5YPxBTXRmsO0BJlZFEJ2UoD1Y3PmZadXcDByAp
LmSIRluWPSg/QZd2AvqiOhXbLPGIIzPd64WgLxqPdNexcLARAi9dBylSopREc49dgM7fTmawV1l5
PP0vP8/t7SIwNPSkjJHpcI9Tthn00TcK1Tf6T53h+KGh+dH9bzjIQygC+m1EuVeAj12U0JrpCUGX
qYt4nWwlrvz6AC6/L6zHJnPeljTEemaQsgRh/6Lef+UtRQhHw5rywtAyiNDtrdJ5VH+47Wv5v1+G
UUjI4IhzICzDvrpSw3lso9nJlKM+j0C1R9BZ7V1MrISfSBi93Za1Zl2XsoTUxphkeTNOkOW2ByQy
CVp/7xaAZgod1WQ8SFEcE+KD0GEOoYoVHt0vKbDg1fhubD4EnHggEpSqkcO8qvWrkckcy+nCY/tY
mWQzG8Pm9gpWTshCAFfhxQlpirFum7ANj1qa7aLeeazY1iqCRg9svduHhru9LW/FghfyhANvK2Oe
2xkWlFvqzzjr90lc7Kc8/3VbzMrOg3zZRm3UBIkU0HuWy+rHumySAstK8zejerYlCdnVz4PsAo8a
WPIVGHFamAkq1zQETP+3EkPj5d3Y9th39LkADwhsmAisBMMaEq2tbbcMjw1Dz8621u8ObKEeMDki
9Q5QmKt8VmL2U2+3xDoaTcA0P8+D2/pf22Y8k3gWGdDqV8nLKs3H1mC2eTSr4qEx6vd8oFs01En8
4do+XIoRD3jcVEOPt+ERg1bqv6ps5E22CiFtYQHQGgh7xDyWgASsk8yfndSvKfX/QlmYc4erclHJ
E4tTXZ5maZWm1jFK5x9qRl5azKR0abq7LWZVWTYypQbesOgXEDw7o13vAFTZPmqs89tqO+TO3+w6
+OlROAJNMl40y1NHqZZQIP/AquY5GIsmAADvJPMgq8u4ECIsw1QL1IkYhIwZ8azhrUjurRfxR/6F
AOFVSdPSzaIIAvqpQCN/6v1FlLAQIGRF1LbC3ABXE8CtAvLikPvfMxwSS4dnQjUVeVjByapVnppx
6BhHo5ofhkTZzFTy8l45GQsJwk7rJutDztJzDJX3qd2ApUtiSiu7DM9qwEUBOU5Dg4tgSlVOdbVL
7GMUjg8KUOu14S98LDD9TTzw0UiHiU3BkPQ24QDSoX2k8bP5Ciazu48bWgdx+YBqFpGg2ABd2G04
Mr20j0P6xX1VjPe/+Dx62JDE4d2r4g0RV1pVDj2MCOVG43sy/bj9eb6BQpjmaIg3QAWNd+VV4BEZ
pMhnqihH+3s6Dz5ynz61Jr8ishrwB/6vKEnXcFFzoHf0Fwk1x0pz8nm2egXQLPNGHTZl+aTWn5Jx
l2iZ7xiBCgYkt5Ik3lfs9wOoG0lpAkx1RxA66w0mN7KZHIfovbatjUnpPo/ufgWioQlR2/8vRLjE
I0MFsxcXUlqv1TZ377/DcTTw1gCUH8BWRfudDFWJ5xSfRx7xdcrMr5Gj/HO3FSDhDfxsUMbzpzI/
pRfRYdooxKJzHh5JHRi9p/yanF0i6wLk50wwAHQBoJsFXSYOho2Fc5gNTTYnfUiOM+a9HfLDtg9h
/mB8STVZu/fKrvOzAoAhzUIlT6y2qHbSNbi28B5g067B80xrjG3R6rvbWrv2XQDdtTniJRBqELQL
7hdY13FjhlN3iu3WOwxgmL7/+6YG1mf0gKAtT8yHjYplzRUrulNp/Cx2Fv33/s9z4kxcHKCXBpjz
ctN7cLuMY+m2JzJ+dmNfq/7j9wXXHtK5MpoW349c3znfzVtKbHCdcL3j9+NJJtxMA3AU5xFMwudJ
fWisbXt3cAAoeageWQXefCnqnhQhenucpDmxvWMXG9JMm3u1/xH1I/g3NeRrxbK/ok8hEulFfUL/
OIk3anh3LnL5fSFk7tTIDk0rr4Exk70UXlLWEgHXhwyaBywAEoHImyN/vjQfI2zGZqg6eqLR/L3r
J58wdMJ38ffberq+oHBbcO+HTkGUZcSWzhid62rJ0PPcDt8y0/AnBRUZNBcUtayIdX2cP+4l2wEY
GkEvlOAESdPEg0U7HGcGaDCvls0ZyL4vuIukZUpidPi+EQWj4yU/bytK9nnhQIyW2zv50HYnpYt8
6/tkyZo2VwSgdc/EI9JCEeCKccoeWlqHrtqdCoBiNw8a2NTvXgEcKZ7zsCicCLEKU5XMTOapzU9p
8bXblOzb3Z93cNpQ2EWjPmecXRrsbLuTXVCanno3aEEiILkNVs7D4vOC/pNIQXhV4fNBbn2vH8r+
P/584frMi9YI0QmWnnQAmfxD3Xh7Wz1rv98iiGJszuuEtPlSPdOk6fOsZOkpjzfmtNPCzahLnvHX
SSjMJWnoAuQNpnihCjdCTwo3mtU0RX/byU0qv2tiv0vBouI6m4j+a7cSeSsWiwZK9BnDSYHjRHxw
m6zKm9mN05M6qF4ZPzTsdFtn1wIIEFNQjMYbCFVPsX1yaENMXypWeWLZG/D2u7tfX8vPc/EXYRmj
OQ3RvVeeIqB/WECmq7TOY50l2XnZKoSDgQPfVshYlKfaq9JglmHecsNfxn3LVQgHYw6zAY8kfD43
J88yvyibqf+Kpte7vQdysyja4x2GSB9F1qWy0CYIWIYkH09NRT0nTzwZotCKmnjxEPOJyDNetyRV
Oajyen3sT7Zv9m+5fvcrgvOyoLYKcla8VsTHfKuAKZ0V6nDSkueqIH4clffvM3+ooAlE5ax+YliM
GkkzTS2ZTknyGO1icvc7BXQaF58X4sk4HaM4Yvi8br/3xcne3D5r1/4JYRhAIzCkAFo4BMTL/W3o
VCuWXakn1PDHIC9KZYMcmhv5XddIUS/FvUZ1GIy9eK3aFnzhFVeOmeNNV9TGfKq1h8+5tr+9FPFE
fHwd0R1orZEORHCzXIqtTcOc0no+ucXkvlI7cZ9RR7Ee6qyhiZ9nYe3fFni9HCzFBXYIL9wDwU3Q
Xe86MyYVkuEQf63cTSRrb7tez/LzwtURo4U8TRt83phAkNR9BRu4Vm1jWUlJtgpBbZkaN1pkQQz4
kqnrzURiYbLv879fuFu8NyLSJvh+SRKvnp7aXPKoEE0YgSW6fHH20LCMgTGx/0ALs1hl48AOWn3S
SOCqOORvd+/0pQgxyxIZsZI1yJseNN1raj+WBDkrKuIMCRg4IfwYikMJKTH6OjMKdujVHZqiiKyQ
u/Z9NEigFMI7ENAAutyCXmm0qktidkDqFHBnqXe/etD68THfZuA0aEIEokdJ7hoAxj+k+uglJPOK
f2/rn0dhl5cdthjFIrzVcfGb6OwSbLRLWJtYZGwPFn1QwkdD9cCZirsuU063Ba1oChN0HFENwSwn
41lqCj3EOU50iF5R2wujQJOEHrLP879fnIXMccEVRvH5IX9Xhu/mvRP/H3q6+Pn8qFx+f0pYOQz4
vqp+05pDeritnZWThp4G5HuRWucTumKwbM4dLeKyP8Ss/FrTdusMijcVpeTKk4kRrrzCKAxUKIr+
kNRbjf3M803Vy+iwVpzrYimCyVYWq2x7xFK0OAjTQMk3pPaURHKw+Veu7PaPwkS/AbSmFMkUSLGU
x6RSPGDReLPV+mnyO++/zWhT7iUGLD4GuAUgyuO7hOmHq8G2yabgHoya9NBaCQY47GZ4RC7G/T6E
sfsQzk78Fid9u8+1IZcBDHyMAgmr5UAMaPf7PxwyQacKTdHWQZ30EE92fjKdfs69qUnK11zDkyRP
63mDODB5yWKanPu5ZpnXh3G9SxMyB2FZjL1HQWy4y0hDNo3lRJKL4iMCEH4gAlYsF7MOvP9duLBJ
Xhd5GhfZYVbybN/OWVj4ceVWx3lKrRdLmbWAzqnis9RS30o3LV/n0DCDPtI1r1fr8VWJ9frX3Wdq
8ZsE36xhXiisMatyaKf4U2+WvxQQP+jMebgtZsXzgD0IPhpASyD6cgUxadqNZNLhE/Q3R9vczbQE
s0MohTcop8XBcIGg2TnpLHts9ObQbZXwRKjE8az9ehe9YEhLYZL+qsYb61pRm23dHHLmW3lgDf79
2kHhFfEDrki8cgTHVgzMUWGO7cFMntJ9X/yF8i8/Lzi0MG2tymjx+ck6WcV7feeDHMrn4CG8CIBm
h6tBwKlIlC5R1PbQGIGbbiJHkpNc0f7l98VyT90qZRKH+P6QBWboDZLoYcXdLz4v2E412VZVdlN7
qNzpZZjHR7dJ/Dlugtt7vOLxERuqDl6ZSEDbH5W0i7sxrZupq1SrOag0Ckr7Te13PYikaSRrP1/z
g6j72CbwK2wMF4qlpdII7TrSuvKAn2P46KKsgrixZ59Uub7VOivbTPZME0+bFfDs0ajNfhlRXjJ/
npL0da6GcdfQDrh3WT5jqiVGv5wk/buictQm+Ag3f7ai0ryMEwalMNXILfMD64cHE8TU+zpP5qAJ
ja+3lb4mCNOQKOKiC8dA49pSkFlUhUOSNj+0tGSfJ0rY0xjV3bMbRa2kKLmyv9hWNEMCDgG9nWJJ
13DHPCmoUh6ycd9nDxF9ZsnbRCVSVs4Cb87gbGPIUIEjcrmg2S3Bw1g45YEmz5q7zdr9/Qq7/L7g
KmqmwH4rfD+t33TyUqef3Exy3mRLEK5po+5HzKVChKrtpldbds6uP4+qLco8LrqvkA0Ru4PTHt6K
1el4mIqAqF4TbW9riGt4eYljXgWvDGAPIMixxDYZUvR63NnGeEhMTze/oQ6p6pso/jH/vC1nbR3g
Tud8pobBk5HLne7mpHCsdBwOVbpPNlkj2eiVz6OxixMso5MTJR9ho1u9TtzWbOfD2P+O9829UwWg
XOABDm5ijLnDVgU7HZnFMjUi7NACet94L+9u3vw/AYC2QR8q0jlXAQVjCLKsfDgM7U/d+ZnffSOj
Ex9JO7wnQaiJDNhS+800o4qnTMitRKGf7QzTkgi49kwQwINkNI6hwmAIp2Bwsgj9p/V4sDLLi5qD
qx7D4t7hXSjJBMQauonQao6LWWiUyDHBlTp1Yh3U+dE0g6aT+PFrnwd+OOCmIJsG2A+Uj5Zamvs8
xnxQYR+s51b94tJ8k5FqY2nvt4/CVZcJXwfeezgNUBkPkQQ5oRl2cZ04hyY+aP8CZFgxt81vNv0E
oM0+qiRx+srRgDSOloMH+HWFfihj5DwnSOtjQD8fqvIvtgWLQZUbZTdc0mK+Yo6IW6lj2R1yzfZe
CPDJbutrZQH4PookqPmgv0QMJxkoL5oY+DIHND77+gZsPxLj5c5B8IG8OQ11JR2z7WihXe4HoHKc
BAPJ3cGOB19pX5Puta2e3LN+Ugt18xeLuZAl2FhZKDHpQ8hSwCdQJ75SyxpFV6wYiXP0eaHhFQ9I
kW7ZHAG/NLVzd7DUT31r7N2MeaOjAZhDRkiztjHIdQPyBW3UfOBR0FuTF3gDNUiE/dPZu8jZ3a8q
vK/guAhmrZBXX34+GrpYidKMJxW83tncXXnDMeTvt/99X9iKSovR6hWm/aGcQWTs546k6W7NrBAf
Y7IHT4nrPCSlhmJoGGg+pOavavrWxj9p8yNXvxfjb0uTcd1cAQTy1aD9HsVpBDxAl+Ee+iIgt5gy
zMDo6w9kJF5pbtR0375NwD3s1Hc790n+UOaP9Edd+3TyhzBIiyOmePEAxFTn7X274mESf4pgF1VF
SK8rBoZRHerVyiemfJ+S76nyKcs5HYHVHeb4VU9Ot8WuXEE4wMCnQKcpwlYRPhN44UZTZDHc0Nf2
O3oX0GFwW8DafgJBj/fyI396hbNhUEZZG8EPaQ7d1cmeWsauUZ7MLA10c6/EveSdu7oghHw4xh9j
vsJ1p7p1krcaaQ+hZb02CsYBmfKGmHx7e1lrpxjxJdIZwErgnmlpOMOYlrVO5+YAzlKF7hRZA/Ca
2jDqicgMESayJUJo0MWxFXVR2Bzm8rWLno2U7mh1ZMlzPL708IK3V7OmNHTVEZtX33gv4nI15lR1
VWvo7YFaSbppGJrG4mmoNxHg6YLbovgPF64NwCXw0WWkaxBzCqKs0KrsZBzgn4a535a2k+7sOjaD
cH4rU0+L36twMAK9jqqvtwWvrJE3lOmokqFpACHEco02GiycAjBVB6VG9i8BjPWjO8rGiVaFwC4+
RkpwL/JtvfAncerEJtAi+8MYbUr1Z189M3DM317Iium5H4VqFDDxCBERHxhKqFU6Od1HTQ6EyZMd
SySs7RHadGAPsO1rPmtDywcUmcvh0HbtU48WYpWlezaR18ypXgDW8zA32Se7ye9+1+pYj4uesw8A
PnFhOSZmIqa7/SFzxv03xR739ysObzbeaqZjdlSskmvD2JhzNbJD9luJt6qsC3Zt72FfH/NKaN1X
BZegmSws62lGgY7hrsDcaDRpXtX/unsR/DGFJCr60vn00tLCmrELmUGR5Uy+aD/mf+79OLqQMbeL
+wATcVct6a1VpL2NGulBCY1HRHdPdm3efeEsRQjxSV+1btgWENGpgz9X7h5c0y9klrUsfOAfLP0M
b6hG0gc7jeez2IXZ16M5GXkLOcT9HmIs2ats9WseG9sxdA+plj+MBuBQLfCZeqwnqm/36lOpmt90
Mr5NZvQpNuxjb2HEUSHOEFgVe3bSovhaD2P41aTFL3QljV6jkSggmQ3kBbcinmsO70bbz56j9Ae4
1BdzrCuvz9yfupGYIFI2U6+coq8RbR6UznnPx+4hGTVZMMstTVw7GgJ4ewNi2auGk0jPB3Oao+SQ
pMUuMhvf1XblPD0wd3yoFBmK+EpJA/CeuDQwwQ6rv8qM96zOydgZ6SHLVc3Xo7MXqKMN9kNK2wDB
laf0nevZU1x+s9O6/H+kXdmS2zqM/SJVSRS1vUry1lta7u50khdVZ9NC7bv09XOYmZrYtMos5948
3IeuEkwCIEHg4MAzuoZ4Y5f0klBjJYTCD+FEWxaAgGjcFi7Npa1RVEWH1zFN3+YMkyvVTc3uy/DO
Hh/jTnczDbN/m++OKcNzX74e0PiMs/IPwaJ50c2tgMDVni3GjnOFeUFxCqR9by4tppnrQRPlm+te
qnEfEfSLDCNyjJi7tRK1ElJVOcYIp8dpWPYI77x+vA9VMAd0uVerTxk4lwvtS6hbbll/JrnkIr28
fzjwHoN+8ahEm5iYWmY5+DCWcGBHi23baB/JXsaX5+j594U7tAZxoaOynh27OlALxU3md3YzTyl4
Ec8WIZhKbZpz1ZcjO6rxY8NKv6o/wl52j0pWQoVYdMpnMzLmFmZhe015mMjOkkHwVpUBdjbejY3o
Rsw4RzoeqXkzs+PwM7W3jiYp66yu4OTzwmndIsZ2sgXbhKfwULgj+OVkpYrLYAOaAI4QS4Db4tl6
fqExY8zTmVJ2zJUNXb5MIfOS+S40vnS55hY58/X8+3X/WVvUH6wz7jrkxETwaGGQyWjsigHJUbp6
SLxY/YQSueSFsHIIg9wMNzR/9qAmwH/FSShIyUBJSmtopvKj0O+ZG4Z7hmLPcHNpTD8TJDwce2LU
Ba0giGqBXT22h+u7tWZhJrh/kIRGEtESK2/T2Aw16bI/7t6z7SixsNVtMnVoAs02eOgIUVMzduhF
NRpQ7+seBg4rT/oHhpMVsmFrqzrHj8eDDalc5O3PtWEmtK4yiqthnnhPKxlctMlf36jVlfwVcVHc
K7WcDKaZHqNiA22XJLATbwg3WSN7ZaxcN6DA/v/F/LkHT0wrDedwxMD19Ohobpdus2E7Y/riraMd
+RF5KkXw/aZqa7sY7PQIPtRxdEsZVmN1FXgLqsge4zKxBJUw1R4V1YzZMVw8HZm2Cd5+MMrjda2s
mi+QQkgnATmMJodzxYODt0Qh1oBWMDrXjD7rmPR1uwTwo3HKa8A6IOhcAtVYr89GVRwxT0hLtoMM
vLhmV6ffF1ZQNGhSW7S2OC7OmwEm0QSpyQiQcTX9MjCJN/I9FyILsDIiH4b0G/j+xN2q8jxMLDsq
j0Zcje5s9L/JUHdurpqfurbxlGV0FVrvyvZWPhwYG5rhMJgWRwxyRSIdK5iDmW2mKAiScNNYWzuV
xIYr/u8gaEHMwh9+QBufK4mxqa9rI8+PdaM8dan2wZzukE+JJHu5Ym28h8bCs5xXmsUkA8lbQFnT
Nj+S+MeHkUouLtnX+d9P/D5ZmgadcU1+jMkzs44yHLbs84Ih6xMwHA3SgUdneXc2ZvZ23U/WVICO
ZFz0CBrB7Cv8+hGzjKK5a9OjgYlVxativN7aOciN6FSCsIAFrTOkrbkEusnpZny/voCVA+vs84IN
6WY9zEYLXJuZ33XDo2mkflOC2FNW7ViVg9crggcTEFAxRdZ0i22wNoWc7iFl9Rb0YNsMI5tZJSMR
XFUJBgPwOrYODJ5w+baDQatJT9JjnccunTEjNrfdClRR1zduzbDg25j7g/ENyJcKqbd0ZrkxLTHI
NtNt6KJUfv3za/uF+ikf0wJIxMURj1bX2W7aDPtVPS2N5hX2fVsEYX8zcBZvaQCj8cTlEYSI3Gvb
ijYxiBmOc7HcNXO5YUzxr6/kUh+cShD1Td75yoFs5w4+0MZhKLOmR8KaHSneStJ5RXYrbYLGW1FO
pAhan82mwyBSBCpAn3qZ/kpL2YCjS4WfSxCecOEUKi2dIEGhpe84nlneyrgirkEIHsy2LcwiQjzH
x9ZXh6W8V29lQv4jArACNIL/IY8UCs7aHC3g+YAyzFjxRnAYOETykl5V94kEIcKaIqdCjhwSxvTd
Hh5VB6n+wz9YFLrkkCaGg+DVc25RS0oNzBnGPimEeU1eg4gBJdROFsutpF6g8b9yRJQx3iA9GNsR
knZf0t6lzC/q3dRt7e1oee17nLmLjGnwMlQ5lyioxyDDkqDNOz0mResu2xJxXVYfhvzB1tttBoJf
1r1c38vLc+ZcoqAufRqXDjM60uPAidt8Zu7txKWy+vCaUZjooQSbHoakXQzrGZIkn3Km4BKbXrr4
6xQ+lVlwfSFr7ol5fA6epxyyKZZ7FNqUfZwoGd5csauFz6GsyLMqwEB1gjP6Aqgm6GYJR0w9Susc
89TuQkfx7aLfXV8CP6POA1WK4xGxlgaOE5zIgoTJmsmCYcTZse/8jGaenT5UGAiVJp6TSA7llcXw
XLjNM5wIjUUATZ4Dpm5WY3SMtHKjx/fWYkoWI5MgLMaJljnrFEgonxp9U1k3X78UBS8+cQRoOECZ
uMWdhI1KWqdzNajxsWgPpVcxyRGz8uttVAyQbkWXPa5f4fMFXRJNjbPqWI8fGRgHJUHvij+cfV64
EzEGs4pb9MseWeJhCJuXmqNvymo3l66NlgHkOEAXZHIaQOFKxMU/hHY7lC8q9cui8jE6wzfSfUdu
fh+cyxEuRjqxKld6yLGal7Fy5/Hndbe41AXKZyiqOggeAcYSy9KOmWfAJrLkpfthmveAs1z//Mo2
wRUAWIIzcGoOwVD71BrVAV1QwCPaX0113qbPStzsTL3+el3QpdKRncVTGvSrsFiMGz832ahm9pzk
fXhsleei30bL1pS9CFe2ClOX8CgEbhBVQXEtpNSdqQJW5iWaNtX3UtY5Kfu8cFnQgtYlcfB5pX63
v1edBJ92ef6BlQbINIAD+OQdsdmhaNqCNKTNXjAES9df4vyLk72YiR/efniAogZPZo4ThW9QYR0G
+gas0ejyl0rJXcNUXMvaXNf1yk6BXQvvQlwYKN8YgoMPVE/MntrFyycQjbsT5kf9t+8Lvg28N1XQ
bl+80GVDx30xSlQh+/2CT6OvYkSxBr+fTHs2bW3J9qy4AiAguHZ0NI+Dj0yI4Iypau0sK7OXgWff
zW9Gyjy03UukrCziVIqY5W2LqWhyrcpeFMctf5jvN6vg7OvCucFoa5e5WWQvIOhYpk1Lb76CQKEG
5ilOWohsnoiIH+oR+nWS7AVzTevUn2UEMqs6OPm+oGJdCzuWGXH2YlGgY7bL4uWyIT4yEYKap0VB
RdRJsxdCt07sJ/ZOk41QWzm9T3fJFspR6ZBNpQW07guzreGnMtM00LJ08gYn67as6WUYKb4r5zEa
n5wJPhm0AGJuiBhmGpXRV13rsJcM1NZFNHg1WnNbg7kk3oGzBV1UH7eaGSreKLYAOYi746KHmZEw
TzF+PXtplA9iMtfOvvw3AdyLTiKpvo8znVQ17KwJzPpQj9v/9n1uJCffN4wpKucJvh4ue0wdlYJD
L43sfIOEo7aM0P/YO9igKMfEVH9wnrJbR7oDsIZDnAcJIJ1D86dw2hahMeozGjMw9dEFbLHMbz7N
8X1UDABtQFMPAs7zLbLiqMyjPDKPpHmq9qaskf/SR84+Lwb7S1U1tGCKcSyb6smmyq9lnL8ik7Gz
h9S/ruwVZWCGMRJvaJkDBFUEAtttX86dohlHK9nGZQ146VdzvL04gQjnRIigjiRPc2KHEAJoistx
Sa0MuLqyYwgPOFEOZ1TDHXWukKzO+knrw/mY+fH3Kt4OhTffOioZRoU2Nt4shko3nqxCEJKDBtxp
jUE9sup57Dfq7U+88+8L4WbdJBbJFHw/1o9V90xk80r5HpyfhA6e86hrACbD+YqEc8NI+bMyM4H5
Jnm0By3mZkqaJxDR/cKl8ruemruedvGdE79cN7EL3aDnDeSfwDzCXWBhgm5ibVDmJSb9Ue1St6Qu
xpm6qvU5Gn7+gxygYJFf4tMgxfU1ej8ptooe8wQd7O3g57Vf0coNrku5cBisAozdhEfsoMYVH5rh
1Ft1npbABxY7FNVjy9er7XUR3B3OFAURnFSAUz5xKJFw0cdE62MNhOrHxWj2yqdeSUo36f06KhrM
ZW5316VxtV9IQ9kL9EAYZIEs/LnrpIOdmfZIAb4Od3m3/3zz19GmjHmpHMt3SXFut2BEU+Z8Ps53
qBBH9eY/fV4XfrwyDEObLfj8aD9ouz69NapGR/HJrxfbfdIi1M1mwOc7ZRttDCpR9MrW4/O8bYWz
p0Pr51ufZRX6SUwyH4cHrdwPN6dd//z6v58XAt6MmOEQWvg8xlbY9iNNHxPl1ouQNwxwVibgdNEb
KE4oMZUEnbplrR6TNnTzu9mRHewr7gYBQPbBr+ESYtWmKydSjXOsHgsMJY8U3Z3y2htGWeplRRMY
WIp7A8hZytlwzzVhOMiHwLPVY2761eTbskaotWWcfp/LP4mppkF1qnjC91v1U548F+V2SfbXXQGc
lfiI4Ml8KjlXBOq+Fw2h4H630Z6uL8doLqenxpm1TRhWvas68/cZuSuT1t9aQ/mlj3G5hT5jHMVt
oKT2D8I0w8XlM/7EgCH9rrFoCA6k1OqfEyUpPDKCsF5t1cfQSB70rlo2cVUqmylPnPu4LGJPnWbk
xUwbSXctjQ/jXPxe7Lz1u7piO+CEi6e4jZOfeL07k8uoOirbWXHKT0kLzjZ7sYbtEJNihxwnakFF
UuZuOpn6rh1q+ovqrP086NrPuAR4QhvrNMgMBAN3uVH5jlX7o03nGfX6uphdpS4wbqJV5006R0qA
lIG+1WZ73Di5Ffv1osSpa8Zh945sXvebdrPmJ7nTf2Fd37V+NuabkUQeoXO3m4uRxK45GOYTOp0V
d0Cz+LGYa+tLO/cdSAXV8jVL6s7H5FPM8TSNChNuB2Ds4qwNqnJefkZUH+7LGGQBLF96z0602Jvo
0GzrMsUUVnWsX3I7jbwmKzEaMteGLSZCtG6H1qwfuuKQvVbH+eukVwA8gJkq9Mam+pYsVr4dlXk3
FVrmO3ObvmNocOYPdZt8yrO42M92shyyum49MNZVj06m5Z8He1E3y1T3XtKREOO7cmczZHHkmov+
kcXafsTgNk8v9clV8rTyBp0de9DLo2t5jLzaaJm7DMYXNDm/54um4e3f5siSlOA16W3VJUW8V6fy
s27KcGWrjgM0LXrIdNzrYnEYKNOoVlm4AP+zScZDpLt1LoGurYrAGxGMoKhJ2mK6MjaKmGr1sqCG
s4PyB7ZPZMO2V0IgPmgUZxjvCL8AJ0doxKt0ZizABJie1myZ8mSQoJhuLqryJ+6JHP47To6ZJjTL
hTFzOWqNb/4E9vf6EbNySqJtQQdNC5hTgAYSLpSkTAFcUhp0otbekvlA+P637wsRdj3ZHY7J1jqy
fGMYxJ0yKrmvLkuEyCCaIL74ww3FS6rnOzR1MYkZyIiONaVopyUTGb+POeZh0wFoI7fTMf8vy4hy
t3DOHhvTG8z4jcz26/WVXtocQnC0+iHPjzsH6Ynzn9EsGe2qIaFHncZuEW5psgnNH9dlXGrrXIZ4
54x93TTAHB61xHee4vrm4AWf52lrpE3Bjy1SZ9h6pZflZOlHc1LuWq8EyP0ffj9AuZw7BGMsxdgC
Vfum6CKTHiNE8TY59qlkBZdeiRWcCBC8ZUC/baRNBkWc/Qu8bW6TRm7N0HYpSy5fBvQQhGoIWDmQ
gLrA+up1XE0sauiRsTtwmujh2zx/sYajU35c37I1s8LAdWAMeSxzgfwyh4yM45xStIq3btzcpeg3
SJu360IuMmqcTYtPqkJXOl5BInJZ6YiWRN2kH4ka+biNXAQbNT1o/VsZP5lEIm3NioErR4cBYP7A
7wgxcluqY6f2o3bU69dJeR4krx+y+n18F+UkBE4XlW5t1p16MQftWC77PptcZ/7N6nGH6rQXFoCE
7hz7J+s2gDym9cOoRugytzYLqAON5n7UM7c2m81SHLXiaeyeDNMl8zO1JOwGa2rFGLj/+424Q85P
i6XtbT1ysAdJ+lxjYHDuWUNwXalr28BpBkCdgAAY1H/nIjJzSvN0bAi4UPbqfL88X//8JRUQjAYB
PPzNNNGtL97jY9R0fWxosEyqulZpuwXJvK5ufTJnvhWHm6R6yCp7qyW/wsTxovJbWewt9RETL2++
ZEBFgQY83Pe8Ii1W9Sxzsc0W6ZFATRvPZbZsEsnlqXL+feHYrbQhSdsU35/r36NubSiB9WQHuxsk
d9mlys4FiSqrQclWjRCkAwECcnyWLJKtWl0Kj4t4/RN3pWB3ihlOVjVbRoBO+a9pPb90VQVidvs5
1fXtdQO5NHHCudkhDBTI/AA7t7+EqhXtB7BR2TqwJvX03BsYTpiFRCJnbdNO5QghRlNGnYNClhn0
yrsO90WHmmTT1iQgxAOmG4PLOAvv+UqYM440TEIjqC3Mye0699aJmvAklPKAzMNDFdwa4pO4iFPM
1MFtE8R0clWc8FU4buA31xWyugzA4vnkODwqRayyokzzwqhhBA4oC1VXMWUdVusCcIVgrhvmGolJ
7jbKAKKYFiNIJ3bP0vaVmbJE2kXGk+8Uv6X+T4RgVBYZbADXVSNI7NDLFxybubbR2Og22WYYem9W
SxcQvtv9knNHwJaRvUODrBDbOXgBG9pgqkEdIWPhOprEhFdc5ez7fGNPgvwYd69ZT/i+0nu641O0
Kr1f1/2K359JEEzYSpiDGx4Sxmar2V8TQP1/pLKurhX94y2BtCNBWhjOLyhnwFtFtftRDSzrUxZ/
UiW7tPp5UMMAt4GLByHq+S4pERr6e31Qg9mx3YEeOoCkr+/SZRwEtqQTCUJeOxwrpVNDLCCmv0Yb
dI/fs7n0LPOZkYdsHCTS1rR+Ik10lyyM2taoJjXoaflUR/r3ZrHu5mj0ry+KH+nnOaSzRYlU3s5Q
DHGrYlFF+Ja0RzV5JE4MvGaLAasSUSveyY96BJOo1IEsUzAAC0D2koKcKyicQ14c5vx9Ibk/TsMu
iY5dZ2+LVhJHrS7OBAwVCGpwCohnGmXjUltKrgaLk/sW+8TitxBU2Snwh7fHU9hHHmQAtIKOXEcw
PysHP55qdmqgNY9O1YG5RUZ9tOakpxIE85vpTHrStTCIKPb6aH5PzdDPQsMdtejjulGs2R5HOpqc
5R0AO+5rJycOvDc1ozrRAsveRwTUsK7z+t8kCCeOEYZUQ4pQCzoLEOdi34Z+NUtWwX+laNqnq+Ab
erKKonCWIl8gg1HXmv1cNg5kdZfwpkfpBsnXi5dKNCPDi1ygFiz0g2YPDph7hv31bVpdAthZefoF
j26xMpRHY+kMcaEFVTa4w95GtvC/CRCMihQqM/Ku1YLReO+3ncwB//zACx38XQARXnM0M5ua9DX0
3Bb3NarzlTF+T2P7yMLiDifC3rRrz1yKXTh170VN91qY7oZ0/l4Nlo8REH6MedVdm/gZqyRk26t7
iycQp+3Bzoo1fcxMSBqjcrRgiDd25KMX5R+29u/3xQM8wvDXOWSmFiQaiJ4PSM/+w/cBPEILDfL/
F8OEURvJoiEk+P3mm929vl3/+qpx28ic4T+kYsX3obk42dwUEQkcvQYkZHL7Md6M4+BfF7N2p4JS
4A9pGAgUxNc+6VtDj1pVDeicHiwn32iFcVC70a8LrXXnqf7QbNlQgLWD9FSmcA+1kVU3UQaZUUJc
xTksxT3Ra1fDpPrri1vdw5PFkfMDKItHcOp3ixoMNHIN41tUDu5SShQlW40YfQ6DbtQKhIxT/JjA
S2bMsii0cWensjm9l5wbvE/yZEHcpU5O1Jz1VjgPs8rfh/6iBcUYu3mFCj+O754FjoUBCIDFF82X
cvo8t/smPF7f0bXFYiQqggcQqCF3I9yynVoselzrCPIMN+8/YeDCEnmIxa5LWTNKTP1BpAJQAf4n
SKElKORR6MSWxo8s/dR0j8rwas5vk9Zu1FYSe/8h1RKPyFNpwhGc1no4TSOkgdLUq6fMUxvTzeMP
NkduWc5ugrvLmONt2BhoBqpc3eo9UGrj+f+jNoZ9mQCUQEo/qQxUab5Z8+iqw7yZpszX7MrtY1Bd
5aO7KNgx8xMh+JihuVH0JR1G8B6D+7+nblz8VK0FTYW1lxvf9Iz5lawlei36O1mmeBOgamibCl+m
Rn86zi89PDALsW2EMlnnVjQ6LLIs7Jr7nUoU/Dy2SZKENfwc5T2/qdnOqelOq7vX69ayapN/rUUc
dNYBrGxmDA7YzdtifK5Gv6z3upTvRmKUIisvJy+uVBXvmyVJ3lJt2joF25aNvTWnZV+w8ZNRZNsu
K55pWDz0Wb5p03ybRs2+Q79+bI67Xp29meYNDEg2T/2SGwYHg4EIiIKrHrwaIjXxmFROmzrcY7K7
stw7hY4a8ptGD33zMDepq4yYQdXcxXXsjY62ua6AtYv8VDh/BZycSjbrExOGpQZNu2F3qSL5/Noj
AmM1AXdHKhMwIMGMTB1EoG2LtanZ7zZGDb3TDlP3TZ8+4lgGb1lRMh84BvZlvCIAr+C2drIUxgan
VZxUDZJww8qt+ruadrO+NbTXSIb6XBMFzhzE9zo6fk0iHHJxxgB/i/E26oz4oJvsU2Enx1kvv7Gw
2aE7dzsps+RcXXFIvPywMlgLSmAiOxbameImzGPch9HOTH0j9nQmUdaKLZyJEK5cZJ0Go6dYlTIW
nla/AyJ4+6V+JkG8b6kxYU4LVIQMt2tHL1PeutJKlWwZ/O8ndpAVyjiSGUJC9tK2d0n1L4sAlBXm
DM+xRJxT1PfMbBQ8xQmGPsT7sW+9SdqPt6ZuzFgFIpdzE1zU88xFM9vE0Zegt8xvbMx8YB1/1YYi
iQlWxWh44iObjAFJYvoNKJTJnHJrCVLjoVYSUJ29lp2knLFyxoNT/K8MQR9KUWORfCm2VblK2bkh
xqdrDyyRmK9sLfzvZ3ofi9RhdAkUuolbz8l3pey0XDnO+JgcFAyBWOdFw3MREzLYZUedJYi0wzzd
gQV/+DwaN0MswMEO7CkSvbzefQGxaDoztgZ1CWZt1zS7pthVslzvWjCKiAi99xZBwhfdQucLYcxC
6GnPc1BW2rcWI9ZmAGXQnfsMQqHd0Hc70BNtWjTkG2Z2sADAqbvBJ5gUcvPtg5+BMi8SWuBUFyv7
qjMoNq31OTC9NGMeuB4l77wV2zsTINie3kd5E+fWHFDjvqLf20x1cZUq4+72dQA/iF4fdNCici1s
Z9hG1YBSxhwsnYc6BpNs0woQA80YMAhk40DMi7YuQV25FmplHC2BFamfaj33Sus+Sxev1szNrD2Z
YeY2xrNq/agUycouSdzhueg3ho6gH17HPhddVAVp2cL0IAfoyQ/reoMZSx0ucnSFsKj61bbWz7Hp
fdMAEIjRWMIwuqZA9DwD04DiOW51weP6kDBkWVQ9aM1tZ/+wqhiYpq0uOaJW/BqlD9SHQBSBgpdI
aTUA+rnUTNODNHvIu8Zv5gTsRr+L0gEtqASpsboiTsMHWlMTaSnhyUJAJq7PvU4De8SgqA+zx6Ar
BaRQsm77NTmAyQJMATjASoqjITTOsgly0nZDjbsWzGm9mzmyNijuQsITDFyd/y9HRBW3KDpbAxrq
gtF+spIa3JnB7c51KkCIIVE4ALpFhwCVYSpZUMpS62vKN8ERwlHXMHFR+ckYI9NdqjTIqmw6oEyZ
P8SFWuxyhWC2aaVUm3xJys31RXG3udg1+BWGtePyRar43K1yI9TLWBmNoOweagzSKR607vYcHc4j
XOy8toqOfuHsq5iixkpaGcGSzl+IPr0vumx46qruT0QIh8PIonjpVIhIaLvR7NGf/iHHerYIbuUn
l3qe2F1imqURZJhUvZnIy3U1rATy6CNBBzY4ZzllnvD5RFvipKg0Gpidb4T3NLlzzG3K7jEOVIp1
WFX5iSxuhydLmVvAWdF/RYOiJ25GPLvye+QNri9oVSMnQgS76vtmTts/Qjrvl3o7gh2oTDTGGGBH
RAAshiZhkrQTiWL4etLdoabrJ5PyL1Z7IkJYgDUSMIjWCQ1KzNi7b9iUPI4R0yRxwZrPWyg+mMB+
41ZVhWtlKmlqN1YBKUPu2oDn2tFPrUGbSu9HyiQRtqYTVCEwSBrVVUx2EQ4wa64mxakqGij1vkr3
+9s1jmsLpzyeVqDQF3yQ6WaW51qE4zFzlY9cxhOzZrWnnxc8pCh7c064Pga6MZjXNQ82lTSOrGS3
EIf+XYHgGHaUh+OQYwVRsUMzQVmgcLHHSGk04ZfuJKtEyxYkGBgG3+Qgc4Y0vbK92XwagdC2yt11
pazaF/BhFi+ecrKuc18Hnx3tCj2lgZPk3jxXXmR8n+rPnYWU4fzluqy1i56DA9Bqh5AC9dNzWSB2
aBy1gi2jdcZl7LM5KL5VvHbTP9zDp3KEjQsdYmQ1gRwtjPS7idS5H824Ha+vZtVZwO4ACluU7uA2
wmqcdqzYxGgwTc92vEl6Sfi1/n2Kxy5SKWh9E5yxZBOnJVtoYMS7KnOdUfL718wLFJmgnSPcpEV3
RP2+trOqIoE+bvtii9oIyyQPxDWFn4oQXBKlkTFDOxQJYow1WfyJ3JWxx2SU5GsbBTIPDXQVmP2M
Ut+5IvolshsTrPwB6+rGTXvwqhMWE8l9tboWPJhACYQYDK+Mcyl2ZJSllSQkIA4a95zM8VndNW5h
lBvFvr17D5VgYDbRugkylAtqrTGMFLPUUJczMMH1fZA901bXoptA6aDsDyCg4IikaZxl1hhmpc5R
+NnKJ33TlE2euMZMFc8xRuMfjn5kCpCDBK0ShsEIKhoXpdSo3hIU0R+s6sn4lycEvgssA6iEOcfo
uXJmw4hSgI5IkJT3dQzSqV+A2bnDcnNfNUIJDmbEe0gFBlBMqyi1abdhZ6LJQ1k8dTH91qae5cz+
9aNl7VBG+hR5dvDsoKFAWI4x9BFys1D/WDg7a5i/9WH1QUbSukQLbTcnlQx2IpMoKKgzDDPNMQg4
6I2vsf2W5dsQo4GGN92R3AFrzsqZ3Xn6gcezwqlmaYPWqYYCrANQ1db4LQ4lYdmabZ8KIOemAB6I
jC4DBFjNIXE21XKg7UG7efI1DOFUinAaaEVrp3mJ/QKqeZm20T26TEZrl4Su/jsMJeawFnag0Rrg
fDgQz+SeL6mqFNLpCtw1GdLsQKOqe03V1sI7INcOSY12TZg6x74wK8XoeMB7JT+AX5jiGxARIQAC
GK4D1QnWMVeZTXInJ0Gm9A+51QUMk5amFmVFq4x3fVw+YAjq5roP8G9ekyncHVENrOysZDgCm03z
s0j3UpLoVVPEM4HXe1AgMYRV5Ua2lA4/ZAfj2LVP8XT4lxX8/b6wgowRjIdVUxIgTea25GeDJr5/
QFghVv8rQzCNfE6X1hkgow1x7U3G8g4HIG5SDu/XFyPbLCGmwonUp5oJtwIMaFdiGISRylAi6xr/
uxYhFB2VMZ0qChG45hM3HHIvSslWMWxJeLh6QnC+VaS0HMQ94p4Ns46OTkuDZfnRo6J6zeMkoypZ
XcuJDGG7LPAvKArSlYDtfIunbaft++H3dY2sigAdDTBp/J9YZ8ucAq/NEttFsrsi/FrSxFXHUBL1
yIQIp2kGgoE+7UMtAErVHYxPauO4/Sy7vleN62Qpwmma9nWS6wakEOXZSu/I7dkAncNJMLGGJ7BA
SHx+gKJzeMCkWwO5WbS2Nh+jevsCwLQCRk2MNcKVhuzzuYBFJUAHKEjLTvdLZbpFdzOjHJ/0AKAW
iHv/UCEKvhFq84RKnoHHQKpu7Il58SJ52156BQrE6MgCfw4YdjBx/XwJ9TQtTTchuahXc/QQjdob
CAIABsvKo9PIutq5i50f7khjotYOAhlkZy6GD0fhyEzW5zRAo/XCvjaLDw4DNfqm31630TFJj8sA
ghMZRm7fJ6mstpljJ2k6GoSPk3kXFpIj/tJw+ecBDOVz2fACEQx36gh4rlO80VR2j/xM0r5c9/HV
7/NCHjJY0L5Y02iKITSUBM1A7exlw64jkqPw0r2xLygSolTDu1ZFosLYyiY7dWIjqC3UtfaJ6aJR
8uYlgDudDy5C8hJIK8FyjRLNvzXajgMtn7TXKnHGb8oU0/11KSvYFOT5UPTh5U60rhqCGKcA9rND
43+gYNpm1zcuyLw+pmL0Riv37CnfNcld0X1Vw2Cpfma9xHlW9MTHpfPyDzp4MEDp3MzAhVNFBlXU
YBtSdVcmZHd9eSvOefp9say2lEvUqwQg51mbt2gZ2ExF7OoGGjUBVbkuam0pMGkKDCCA7kgxnC/F
qJZGKQvcXLSdN0+Ydba5+fsEIwZx+eogfUQ4e/59jRZpmYwo0yn21yHo69s9hncewKpV1Oov8LIg
+8g1CjBMgDmT1fiZ3h5woQL89/sXRaQoKyyzsXWgBn/P5UM6IRcwSbS9ogKkZCjhsAqeLBNU0BhF
gl6jUQ8YHDL51tLbM4soHaKazR+z8HqR4VNFm2/XVekQKH/mv3a/k8i/ruVLg4UE5N4x/gTj0kDA
ea7lKA6zoaLxiGrIW7c8UrJN6x9tJwmBLjcKUrBLYO4CAOViYKHVG2iWs5Qh0LNyO+iqqxoSCavr
OJHA/35yf1SAzWtsgoQIMXyj+Dpooaz4oGW3p975UhA/ADGF5JKYWeg0koNCkQzBMKYb5AR+dcz5
eV0nl4f9uQi+mydrAbnnkGqhOgTqmN/pDTtkVfm9yUJJOw4Pps7vdnCRgUUPzDsYV4I8ybmYem4U
rQL2KMj0H44ZWHriltmmAZmTvqCTRdaYuSYOmQTwc/LT6oLnQ1GXgmGaZRdo3aEwngdnb0aAbLHX
Mfpobx5pjGZtYFHwVkSyXL+AT7RGx5AgVLqgXvaxFWRsr7eSq2RNS3B54Bj4JJMLHAE6EEnW16wP
4pS6jbkrtNdw+Xy7JSAHbyOlwOc1iJx3bZ+UDJRy2LPMo5NPNdewJQfA2jJMnsJEyg+3u1hXQEF3
iBUKe86q1w6DjAv1E5XxeK3JsIELwuMHtNQXWdK06bUMk99GnMUouFf0qdbju8qwbw7yEDjySd4W
TxRcZEujperrfM4mjP1gGCPHdp0qa/peX8lfEcIDJVU11iwKRCg2qEXtz2hodqWtmWtn2f+OVUTK
95LVq4kZmcIa2xVN3zBMakrvqsUDzc9127oM7flucev9XynCiWm3jZU3JaRk6QNVpp0WAY9VZp4S
/9SjH9dlrZ3/SPkDCcH7FVboB3onbvR2CpyudtPuVyNL4axu2YkAQS+GPjOShs0UNNrnqbwL0wOJ
3+JYYmArqCmKHcOcT/gL3NEU9qwIu8bO5gIWlr6XymfWHxvWbKiTuWOUulFZeAq5a8hD09eSUGMF
XwfRHBiB5zeCdLHKZEd2nA4WGQO1xjldpm9OB4Cloz+nrHhebH2jL6aHEVp3aZLsKZufl7o9LGbz
9bom16wGwQ7CHtSe7Yu08Fz9D2lf2puprnT7i5DMDF8NPGOGZ0jS6XxB3ek0NjMYM/36u+h7dU9C
eINyXm219o7S24Wncg2rVsV1jv3tzprQqdGiWDQBW1gMiPuNMFeQWkuX7b2smQUaF+gDnUZOdw5R
B20dBv6br8ZNJoN//gi+lzEz4Sy9A5K/saCa8mOj3JY67Srfag5lsSmTA9iBvl6+pYvwXtzsadeG
wmRkgDjXjikrOWUrj/rSRQB4CiQ0IHIAOn5mzxVh35bq0EF35Jx7oJ67A4R9nxfhM2gqfn89mcWz
AD9uejf+Ebd/NCCcLk2cMRy7syV/2dlOzdDmuAdBheaLJlt5phYXDvxdqjWxp4Jk66MsN9NjkLBE
/bl8jsNHY42safEYvBt+dgxSHmpOW2B4UqLXAPPtCNSiGu0sjSJ3mLmtT5Rv51ynkim4VhOvzGf/
Sq8ZR5w2Ks5G8eh2GjXigEe6V/Knr3fp88pNUQ8050BnDtDm6rMjB2bFXLaGmp8LaoFX313l1v98
DDA4kl/I3MKK+MQdAm7ZvI/HIT+zDYpJrL/ugOxXkG6/nsZnZTBJ+VfaSxDQmnvuKK9kI28hJQF/
LQWnE11Lgi8s1HsJc9+9SNrUdCYJqrNJ8ayb3tczWBwfhAWIeiAriS73H48wE7qQJYqgYTBeMk+P
VkJEn28+FgiPqwGIA8qg5yGiQuiKDQal/Iz4U6UeCzhBzB6o3RQrOmxpJ3QH6VtgygGpmIfq+g4c
lSZLchR1XO34bOfBKl/nZ1/BhJWIgncA6JBL06br+s4DqlvTTljbFWezr9FwuKRifDaB9SeRCGKC
ALezhjldWr13Ej+FC2SYJKg0LIA5rQLNrPeysQqaNf1tXIZrJa9LK4iqfYTbJgUApoKP02us2DVz
g+TnmPAfWh+fe7BjmuAL/f6Bm+JcEx4UJDLzth1GnDuZ5DZu/pjTPVqvrxyEpQMNb96FwY2kJ0iT
P04j6xxBKl3Jz6A9fMui8G+Tu2tU7wvxQoQKgRRXwVyN/5hjkdw0TFCkFBfnLL8TpkHRw57WCHaR
Ys+dx6K9G6UKzE0BLsH7vNl8vYJLqu298JlZyRoy4AIkBerlhxtVNBFNI7kjWr2LxuzUJP3r1/KW
DgaSx4CmI+2OrlbTKX137mHCxo4YInFmKNu1USyoDrtqjXdvadveC5km/U7IKBMpeA8hOfGViq4V
BS8Mj7OAnnUIkUDJzdWcGHTZhk1Wn03K+8BYa4+4ODwGB9oK0MRPiQLmpvUY5kMJcGJERfuj+Pn1
FiyOP1VIIUkAEJE7MzRqJYz7uMb4YfmUbUn8+P3hoZyngrvpYH2q6whVO5KgeD27km0sUgeJ8X2G
tSlZAxMQdxOv8hyJmnalqBAJK89x9KtpOYUO+3oOC6f0g4BpCd8dIDtO7GE0IcDtp5aFY/mUGtev
RSxcvA8ipk94JyIWLUPDoa48D1mIdOa2D33XPN7k+vPXchbUPnjeAT9GHBrvzPzNb0C3oDIHcjr0
lgLHbZaIINIt2uVN8LWkhScN4EPAnlB+h0DuPG6oVWiDktsmzL0qfO5ro5pYe8/IUf7QSLWxJb+W
8bgCsVncKAc4TjQShfqcP6ODyhuSos7n3FsZioh65IyqyD7GLqm+/xTYSN0iCgbCdNRdzRTlUJRV
nPdadQZR/vCQd//F8MbUtR2NBf5RX348Dm6YpJlj4VJGpVoe4K+VF6cVaxUUS1f/vZSZ9i1k0hVK
PJ1r5mw1RI8Ts1rZkQURAOQjrQI7GVDxOZWkYYUqayOtOZOXXhz6fKXqaG342TaMFfQZ4xheWj47
jWTFBl8cHlkVsOVPwMp59hzdz2PgjTF89GLIn7qy5h0vnFdnYuOdOjsAujfXvXHpKBUbUnkmypQX
jGla+PYaImxpEhNP+wRsm2qtZ/lzmxOlrbpMnkFg7iVByNeYYBZ0ChLByAwgSjIFumebUBQ8Y9IM
m/NgHfvywPvjAJS74X+tT5bWChAexIZVFa/JvK2H24gqihWs1TBmNMrfhPamKcn37x02+/8LcWaG
agtoTGG1WCthPleezFfe2oU5AK0Gpx5AoeleT1v1Tsv3KFiqJVFBgh9uY82rxxWXaG386ffvxldL
4mSFifHRFlRxHzrdG8vL19uw8FAhbIB2Y8DcgSl5vg0ay1y1d5LmLLDDtTr4hvYs8kufXyL542tR
CwcXUEY4Xej1h34+czgUEbUq+7ysz8+qe06HlbX6PDpQCxYcRxet/pASmmWDpHDNRuPEONcbXezC
ZiWWtzA8rEE8QSgeRKcjY6Zb1VEzS5b3OjR4RGtwUHy7ed0UKZ9I5dCiDY7cp7JOoth9bA5AqkRv
h5b9+e7a/9+6HmBhYCl8YqdK26pR1bg1z8NtKu7CcsXcWVidCfCEmlS4E3DVZgfV0FO7q2wJeqdU
2+j5+ARyppV01WethPaWcKnRC2Yiwp4HBuPcFNzIVQAQa8pMr3b9sN6Z8tum4VRQjDQyoI7Aq8wr
HwcOlymTnXq20LKidX/HNtnkaPP29W58vteQggd0IsOCepoXElRG1TuhUmlAw3S0sPdw24nx7UAq
ZMCvBcmvDcL9eRlB0mca6M9HQO9H56btkbdgiX2H0C2Au4i2fz2hhf1HwGMi+IPXB9dj9mQ4TsRS
JRTK2aZ5/YOFT18Pv7BeKB9x0T5ySsBjMh/1IOpRnUqtSge45OZRJiGE6CBGVR6/FrM0i/ditJmY
1DSGzK6cc6YVVB1p26/syYIAC4kXhBiRA/lcbSGtBv0dVdxCo37VHrRk5funVf6YC5i47oGomYJ0
8JymZXz3XIR6rFl5oZnnLH2Nmk35TIqbXtuQccP7v99eKuz3xJBBkIf+lJ9WHSF4UunAcwUkOsTd
7vvDg1ECCheFlUgEzGyc0dTZ2BLFOucajctdsxaMXdqI9+PPDpTDSTwQldtn9VqHSIRG3+/YgY9H
iTZAFhO8Rp9tBXh33NwuInCaJcDtiH02dKhAO7r29+EcqJhHkwP4LqjiADb0457HiZKJoazIWRzi
9hQO37b3Pw4/W6hWQxMXJQFLaELtEL0AVhThwj58+PrZjSt1XpOsx/Dc9BOXsniltG1a5tmNAI8K
4Ac21CCqgSbr592NqGJpjnEUj+dMXqR1MpKXPl7RTUtTAOEjyvJw56BuZzuNcr+2UooaAOzYocKu
PJGtOaeLs4A3ATtTBZhqbqMxgySjlcZgvdQimvRnnsSeGH9/+8oB04LmACC3wD/zKj2EdVzVbEJy
dqQOTHzutfVavHVxHkgCw1pG/hnIvI+7IWMxxsgf4nHVDlECxozxvtPWetgs2AlTjAK2FLIsuBWz
/UB/rzAOE3Adkfxvod2EbB8qG3eticXCrn+QMn3Fu4OFsCo6PFSMnHXzrSCnJNx8vRsLS4X+Gyoa
zaAf15RCmI2PsHHXxDmoEQHQIKz2dNDZI8n3/fsHk9NFyGOCSH5KyotMioa1KTk3RNtWRn+X1PaK
RbVAl4Ia3KmeCIxKE+vsLMqOswZKPlaD51oXjNadFsjMZHQMy10NN5+oLbg4yqttyMDK0DXn64Vc
2ii03DTBYgLk1qfkXoV2JkSZ+Ilq5dEcbt1ozedfFABU4MR47kz79XGnGh6WCohNx7MV2zd629yF
brviOC0d6am3xtSVElLmKiZrkizJcogox1MdbkgUBR0YK8tojWF0URBi04A4TWb2XNE0mpGYZdVB
25NipGVuGxS8yvsi0cGpWPZPX2/N0hlHhn/q7YkgAIgxP66cw3O4FJWFp6vgntkiWsKvIWf+11IW
jCKgc/8jZfbERIqSOuVoknNGbscw27Z9RLNC0iaXEPqrItWKp/h5Wv/MbcBFUbmHSPZ0YN6phqZG
PzXeMxCISTSEqlWPm7pfa2shxUUx6KAE1Cu6G36Cu/d80IYMCdIz3MqMumw8MSZtdOGTK0brdD8/
vqGYz38EzUPMBeFDiYK/4QyLE8ZYS8vxxh5eTP6gZdzLrMYT2vfrhlEeoiOwDUU+sTxNk3+3hhJE
LUbaaQMIIMGeE1QSDFJ0XEtoLy3hVPMwKVh4FXOfPtSsHlVzPa4ur2k6IC9Xn9z49evz91k/YCrv
hMz0gykrUdbZAA42SQ5qnh/a7PuhNIiYnlTEb6ZeCDMNyzuUolvCHM62u83Ge2W4l2t9jhZmgeg/
SlAAxIA1O0/sjYmWqiIWxeXeqQ0K1+PbahomGr59KkCZ/InZKgHjA7Cyy4qLGebUURP6/bompKrR
dgpxTYQb0ar444nSajPOMqici0z9Id+wx2/v8vvh50HZJKygT20Mz7THaNxY7OG/GB+10WC2nt6B
OdaZ9zVXY0fNLmPTUQ0Z42LFUl7aYPM/AuYuttLpjTuGJLtkZK8EOfm2Q2ejZn4qmpm0PYya2fJH
WVoPUZZdEirC56JY0VGfvx6AFBAEuohkIvw3z+SPJC9tpyfVBWQcHqrX0cbZ/3oDPj8jkIBWtQ4C
UHDe5898bvRqoxZqdTGlxwgt3GOsUpLd5PG+4yuhrsXZAJs4ccupWLfZw9gjR5wkpKkvEdr/mPVN
7axs9mfFh0oD0LAjszY1855blxprBsFGs7qEyiWWIN1GK0a2hi+fruzHd2MSAogYmEXA/To/srJR
8pFkY3XxhXvnur6UnkXV/tuKA1KgM6ZOXAhHzOEVGbG5iICwuYCl1Q9HF+7X/1LCdDLevUW9kyJt
1ENCKnOv48Tv1rCxn80uzAFQ/ImTDlbqvx5z7ySgt6yZFCCsuVTJISuAotsJeWjWaFgWThXyFIg5
IoCNMB2ZvuKdlGgQVjlCkVxEU25UkLqba07LkgSULP0jcPvXrvujBJvFrHcjp7ro/DEvTmL/9RVc
GB58rHgG0IMTkfj5G6GExaimnGeXITz1sZd/XwWC3AVJTbBgoYoTQj5+folSJRt+V3ppWOWHpk4b
ZUULLmw0OociWIOClWknZl6davLRGhorvUhjUyq3Vn0AMWZarTh1C1Im7I2Jezeh29zZPEJLTVOn
a/OLQpP67S1xX+vvXwkksyEAFRGoh5qH58pskHGY9tlFqMRn/GGEc/r1Xi+o2ymeMuEZ/5FcTmfh
3WFNENTuzQbvqWImN3Fn+kpn+FXjbnqC3s60Es9fy1s4Wx/kzdYsZVXY1jHktWwILKMJyFq5woLO
RZuBKfOM+mB4pLMZtSQe+6S380tYbZyQUcOh4I///ix0FMHBdYOFA4zRx1XTK5kaTimLi/bSdd73
Yx5IbQNWZKvANk5a/ePoUaGyPAca4yKHF017G9dq25dWCJAlF3oQqBVYtB/HV1Mb+E9Hyy/2Ff6m
Wx95ev56fRYlQMciLAtrzJk3cErjbuyFUcFKQ8mTA3y5axZ0jNeyzksXcFLl/0+MPluoKkERWW1C
TJEFRn5S4isKn9b4+pZOLFAG2GggDhAlnwkBFXvpIDKQXyr3LbvKeOVCLC4VEnnwLaFM8MB+3AyS
5RmcAZJf9PAldAko/0GxG63APRZiQzhSDgox9AkRDQNxJkWrQGkVq/nFIQpV5c50Qh8MunEcB5ky
UIZkVVcSWvblio5cmt5UGwwds8QT5aDReS1GM7uU45vuPqrVkzb8/fqwLW2QPZmKgDgA/Tkv2TcY
B9VyB5M9ygEAtkqxQ6cwlf4XQnAfJ6pAIE7mmtho4JMJEWaXFrW7OsgBebuGN1laqqn27V9LP7Qf
nlmjRYwA4VBBRNXeODbiJ74Wft8eRWUVwPEaMIs4CjMRaR7Xel3jxSpJ4g1RRXmVUb3PVgyIBYsU
cS1EFNCEDAaEMcuVdJqR40gP7NJk/XObq745VrQze2o1bdB39o+v92ZJHKqtptqIKcYwb0bkVo0+
iCRPL26GoqcnLX4sNZ0O+EPCh69FLZw14LBNBHHhhU764OM9QrIXxnZrwrCwf1i01VaUweLwSA6A
3A7gAaAsPg4fDmNYN9iTS/rApSfXKmsXThgKHuHZIgSARMr8puQGU0JSFcWl0VC365u2vwolX9I0
wA8gG4cJ4H2cG3fc6oq2qSYrXkvuHdAKJe2mIdt02Fn2kyt+F/kdEdGKlll4CD4InX7/zoqxSd3H
oQjLi+nkh2IYfacbbnSubdqoWXn6/4cJ2iDxQ7QbVvjMtoTbWpPIgRPBSAU+ozvQ7CFa9zOTbmA5
v4be2IYI1VXpytFYOOQIShOcOjwSBIru4xRZ3ZOm6J3yElfoB8OvqG4J7GEbVjvHXdES/yKnM48S
lgci4ADsI20wD0/XlduXUd9hD8cT8i+eGzV0bIIRxUdRknmp+WZFOwMZ6SLyeBvRsjqpbC2/9C/e
OfsKxJPxckwpBf1ztK2s7MTQuvrSjsq9VYHnx7oLHTtwqqts4y0ydf7gPuf5W6sNNMv+NOM2Q7/v
rD/3wqFE1n6apShlOsSZEtTKRQegSAXnNbqZ4MF7xUWjdqZtonAXZ6DgATou00nQKmLjNNWm4PpW
CyWIOl3U777wpqVhUVCjvTb5xBK7jaJiw2JOnfLFsm/NuvaKnh0URDjbdC3w+GnzETqYitSnzUch
+byXTZQ5LUPQqLp2/T3wR3RQNzXKSdmWRN8OEEIAXlN3YlWasGozDaf3ZSfrWpZXPcu8bRmt1c8s
TQWO35QzRCz9E8ODNSiDxpwG46u0QFerPq998SqqX6z4/U1dPS0VgRNrTQYIJvXxxqRJ3Oh9btRX
yxv7IGObr4dfmIgx0dIgHmzDF5ibVD3Xq7SsmbhmmkOdaqP0lUeyyEt0zw3XysknK/DDXYDDjA65
OAN45qYQ9Me5mLk2qGNttVd3YGC+3pJ62ykXV/vZpLvc+PH1zD69QiCGRz9m1O1O1JifWhJoUulq
3Srqa17vFMTSV4zRpeERujBAs2sDnDMvUBZZErZGyuprrf+NAj3/rjmIr0eCEDA55CJdxOo/LtXY
AUaWWFp9dTX/tXFXXpqlj38/+nQq3r00pcwsaXO9vlbZL8/SV8Krnx7o2bfPnAEjbqLWcPDtL/Fw
UV46+fT9nUUED+oUjB7AR03y3329IroUbQet6prmP5tceFI1Vm7F5xlM9e6wMRA8RyJg/nS4Vo7y
OI7NdYbbvod3MTzH8Rrj0OerByHI2aM6EiEka/4ER7kxhBwF5leFGWhkuFFYRbN8Y9qPoGz/7opB
FHCQQLagA9anLkXALrlFG8n6qvKg4EG38tR+Pk4fh59+/25DekJSkacYXoobXj6ma7Rs02H/qDcw
vgU+BRCqoI3LPJoOJGeIbnptfY0tdmC246tq5oV1QZVKrJythZ1HoScgZFMTd7xVMxUlEQ1LGOm7
K1hiRrEvjMFj37aPwV6F3YCT5MIPA5j643J1Y5TABI/7a2d3vlnUvvZt1QcBcFywXBj/UyFMFIqU
WVx2V+ZSwW6Z8v3xkfIHQSlgTBMV8GwCWLpqcNBV5tpsBJxVdfw2Hk5DqRjgUbjj1r8mcR9XaMyS
dEBFinl1kxczvnI0rCGbYsW/W9hqXD1c74mEz4aq/SgENQsDbDZuXMVF13v0+c0CZn1b0U6UzP+R
MQu7tI2NmisbMsDQ7fPuCa2HVlz6z28qJAAcinzrFEufO8NGIWXGVUgomZ/pd3hONpb2xuw9mngl
pP3+msEzRa0dooUTc+FM9RLZFmlOdO3qjGSXEH/kVGmi7Yq2Qo71842fkH5TXQwoDD+RiFa1HMMu
tPQrb+0nrdIbEdihdjEH17xtNKTERc7DDSIktvCQhmQRbY3Y9lgnu1tNYU6N8i8yaF7sWtW2N7P0
pmqa38Kxf5NkQiZWiVMHoBpnB8naZtcVUXlvjJrRUCUtZOWVipodygxukFW56EaYVfq+SvKpXbjb
x35cT01tGGcefESUmtVWf2G97C+aNf3odkdNiTbtqG2EwTYqOqA29h4/OU6gAOFZ2rrX6HJTF1qQ
EU83T3XFNna0YeKhAF+u62Y/Ur36M6LzdBr0ZRoGwoUtf4jCwBy2eZwaXqLatQdyz9+Rrd6Emrt3
XIW2IAvQWvtFmPHBTOVvdK/xNAdlcEBQ2STeSKPbWujs2GleWKieK5yDxp5scmRE81pUnEs4B0D2
vWkpsqLOjXQyr9fvNHUTW6NvgyTL4KHHil8JcGaDm9PaELu2LLzE/NU6IT6K+CXjGIZdBhLuXPy/
zi4dnxO5VZVNRF4TcqeLg3DUjVa029E1aKKpW0VBeHvQj0NJvEJHtURTBIDa0Ma5ZHwr071aGqh+
PfTkrlbFbU1+FTUyt/mmwb/MofA6TfNMuD9hHYxFF6hYBz1KKRF/01I9caU7juqNHF5d8CFSA82p
iqjdoHHqxjRvGvdHO961OV7fKqGFPObjJuP3CtnX8tDpe6u+LWJUydndptKN2wKAzTh/Q4jGHm/j
bpPE6K7d0h6ZdiePfFFn+7Fug2Fk8CrDLdPRVSSVu9yVm0SxKATqgvwU0SXq95rKzzw9wgo8jda2
szj6yOlbwsWtUuwbQ+7NAq+EsSGkCdriOY9VcAOQbGemzanjLbUMSaWCgvdHRb02BNjhWqPh+KdE
hzMEa4/qON5wnuSgU0LYOosCTd6lze84SgLR6h6Qgjudt3/b8sSiQImeDf1+jLmvMYUy1WfCDqq8
uBpKWdMS/G9ZHFKZimOR7wf4qOlgb1pxyPod03TPyf+kyWVIi7uuMTeZgTbBNu2KfNN216Tb9Say
ZPEPfBnNddVX5U9tRCfgOvFbcXTMn6CZO8lekX7G3Yy2OQPVu6UIOMfhmzL9VSXNqFoLdJe+sfhW
bQ+ouqaVjuyOeshk4Q0k/WEYv5jQ7qqccE8pcZ0OmnVfqQ9uetBj7hX5MdNObkaoJdoA4d5AjKiB
VWlqBLY8tcVDa9t+ZzmbBoTliqL6cVsgPnbgo6AqaiJMLUjbH7H7NJIXV0k8m/zOlfs4ulRF49Xl
QE3nV6n0VLF25hhoyg0Ep4jm6zJgyaaRpudkKOPWat+Mn2LoHdl5jvZzkKee72UVON1LJ/bCuO2N
ix3th/igW6hPavbD+JJ2D5p6C1qAkfR/uJ34XVLTutH90P4bM/Noct8N2SGLVa8dnmW4N6o7nRxN
S9mkZQM4aCl/Jqlyo2Xn0pa33Ogpk89sKOno+L1ySKucCv1JyNgb5UgRO9n2sqKi7oMuVw4NoqDU
COW9gv6pI38p07sYf7tMPKV40KubvHquKt/sfkxhBAPLpW7S4qgZGRb3Eg03Y3NIHT+Ld5G57+Sj
Gpr+iF50xAZxIbpF58hxTYTxbsL8HIgbIl5DvfYz+2JZRzVVqIH25TbUmNW+hOJBUX4NSXRM3YAj
wOw6vj0WG5RqUidGOTOelmtdBKlTHLhsPLOJnpnNnw1Yp8AK2QQEQfdunFIVMRTRPpYmiObAOVZX
kWcVmd/Vge7cM34LgDkiLbpzDM2jyG+beq+naK586Dmyi4VLk2wrmmsZ+Va9y9mBm0e0MW1RJ6ol
N3azbcQmi/ck3NTJZhzuS3ZK6oeW7VpnW4kdmrH13d7RffSIoHayI9kW3UkV+ZoiaemQTalvQtdr
yos1Vj5rQXi1V+wbW9wQ7THWz63cN+QuNV2E7Y6K3Lo8oRp8d+uQGYEjn3inUqnDCtiC46chCHG5
O+xyAswD03YGDkXMHs3oFk3HnqLyaUh/yJFtLcE8jd8j1MSVW9V4hbv+M9bjHQlNqpb5UVfwDJ0c
pfXUckA/PJBsVMYJEWZa2yfT3fLhYrMLEPa0RyUUK7H2P13j3hxA1sV3o9tQgxV+qHtVy2he7HDC
ZYpIoLkZStWX1rlLwIi7rZXpcd6YbCeda8EObl9TM9mirpEngaVyb1B2o6ioJQ1PNji3za8xvndl
UEZ3Lj+U5YM+/LFxqcvHDL29qwd12HfkJRub12Ywbo3Wvkkyl6ZkrwK5qsSw8xlYjGE6of7WSZ5c
KHPdfRstBNFuevcNLQcpR0xsLF/y6s5tj2ayt8noi+KEBslaCpStTE+tiB+6fLx1opJqQqdZ4h7t
ytz0abNR1S2scgT4Dla+V/hLrR0FrH+3w3c9ZE7pVdo1JMJL8XIZY0mL5rFtfjpQoUN/P5h7kR7H
4hVvRW0/xsVBr26L4ZRb95kRwRrZo40uOFFw1QStmqNRpzTKdpp50pONQUZPz25V3GveWH6SXQ3X
B7kQ5fJJUY5td6z6PXEeTOMxS0EzNDx08bOb7EaT0yw8V0W3EYgNufXeSe5QxU3KXRq/cBvq7Qdv
/Ny+7/gxFA3YalxagxUl/FVUNtVhuaNPbYS4cu06QYMaKWa7uwb4ocj42bZnznbWAE2vXsvmLgrt
QLG7XWywxssJOYCcaG91N0SRXod6DME9dL0ewhZ1H8XR1lpapa99FITWrdnehe1I0WpQlb/cARoL
50OwN0Fqfxxxbka8O/CDwnbTFk+kf4h1v7LPUXExyr+w4WhBbl39R8qIV3WMDkqHaV9S8czqQMi9
liM4So5aeBqbntYaKCBKz1butaZtAhQv5B5qdsBL/pIWe7NNA0QFaTlUXp8EuoJF0cYbk2dvzdB6
od34PWupGQlPqV5kHHkKKE/VWj8anRNo0HeijXy9Me9QIpWXDyLecOU0CkLbDj2Sx01TbPi41bpU
pyiBibK/hhyhpbp7owWTf+NsZB3XtNeeTXnUrX2a3RnFVS9ZQOqH3Oz3RTne9q0WaGm5j+3HwriP
+qB2nmSZem3yOMj0MgI6a8FysLiPwhHwz5i+o90xFw9AR9PQ3qpFHYA8OxhzXGSZeiAPsGB/5/xl
dLcOWttEwN927X0INFqmNH6FJgbqEO3qLIEOaDfOKC4g0dqmCor2oUjzIfXtLEhsXyOX2MXZHiQ1
ypeO7FGQ0feGZyW7zr0VzAwEKOSIxDLsI0RlLKPfkR5ocMvNvWJk926bXexcbHhjJMCjV9w3uixQ
G9MvGo7lwnEs660Y3ECW4mYCoyQtrCLAR8djwi4CHz4kpaBQhoBw7UJh3upJc2uLdFMRh0r30QR9
iahNlNU86mVPiXLX4aVwVMACRr+L251TvCGA4VvO77z+ZWT3PDuNITpDv9YweizzYISJF40t5Y2z
rYG6cMv8JsOsWsWkdr7L1ZOZ91QolaeK6AB350ZRDm3zC50C4Ce8qNYft75YANCoyFhkReuBCH/P
wtI34p2pP9rWMwhpbkcXaPWwCPoenaLdx1j+4Wxfd80hSf4opNsa7K3m404TLwXai4ysCJBm9Udg
mjkPELPy7OFo2hUMqPRXrRVeOG5rw0Zq4LaUv40Q9j4v/Tw6Dd21G5/bZp8ZzBsra8MsvyU3apmA
7a8JFI17Y7bh6LBb2+pWw6dahF3h8l+k2x/AeOK16Z+yb/dABPrEfEu0H0lxTdRNPjh4VA8tdw8C
Nl/DnDvWyuMQnSrW3g0IOPQk8pXQ8Ys09Xip0FJwqosC3ZWGl97ZQbTfFXaQIp2S5n4Jqra4l5ti
KIRnwW/LHfUEcMdhsF97aAdTHsLwtiputOrSplD2Tr5l/V8Q7lTavYuHylVwt3OnOYUyChiOLwLl
26b80wFa5ljPvK2oUb9ooG8prcFXlVCjetG2nms/wNG5tcIQpoVOLa4ErlqeOdcvPT8Y6rUnI3Vc
RhvyQ/C72IUNHoMz9GQlsM9Uyzeq+ljl2TWvLJwyh58irmyN+qYlv1MYsmlm0kojVOeD5zI0EI4j
XysR94kG9prLcZuIp6I/ShOElWCrUvvOa9joMXekVpRRROt9N8fnj9ROE+pqeBYq/JjTmHXbtKlO
AEL/GMY4ow28wBCuHviI9kOa7/smpUaieVn1avfwOCuaWjE8zcw3mRPCEk7PPbnP8GAz9y7lF5Ry
vdboruiEDa1icbIH/IWk3A6DvjPLnxN1T1oLv4BJgW4rl2aq203aB9GgJ1+v+nUM06RtuluuKT+t
qtCROis0rzBDWP/9a85+c3UIRqcMzGIMSjXFm6ZRIY2jXg8gQrDgVNZHBYQtBv5wLKbWOn4une1U
c9nw9h6xBPSBQ3WEtPpdP+QvwsFyRI7yc4RhSKryZnCzY456N1bi6eedh5JW2EGoly04GtmbezV/
ZrI6Vkp+w82rzkUOEzu/K5PorTeLXWPaP5tyMgqNTWj/tlSQgzeDp7H+qEVvLtoWIef2YCT1xmps
KjWLRqGpbtAjzwliJcx93ZCKX8J1STUmvUSBnRBlzUPGqqCAJzj+H46uYzluHQh+EaqYw5Vxk1Y5
XlCWbAEkCAaAAcTXv953cJUPlrxLAhO6e3p4e9jDreZqzzrxOGgcJKAJCZtzzy4H1pg3kfbXaBm8
YnT9MQv6+Y8/NWWjLbmbO3kkw5Q30s1ijLMT9EWb/Az1azJ1ZRS9s4hnSyuq1j4PaslljNza91iW
5bAsGUj8f15biCnoSGu5oVeCAdGTHIcvqGpAJw1uMY+YE0qeqf6i3X28DaU1b5MgV3yv+3Yy+aBm
lrPJpbk3OspmvJ/7v0b2zGQtm7p3f/NjWe/95D5gpQqq9z2O79i2YnpZOux38wH8aH/+oNrsQDxG
qj90MJNjlGAACquCALQzdXssVEE1sK4r3sBIuw55gv4syNOZGaxILrNavOASrD7JsRr0BXMzeFhr
bz47lwOTiduphrLC8kLMc3AauzZ5X3rhlaE0dQz1UWCiOlLDxe+9YxS1OLzkcdqDY0tcrP4KlxXI
dZQe4MW0FFsC6Sh2GhCNHhapzmJ1roiWfHKgnRj4u4gooh3nUJBvmDlx/cMYDrpwdfAo0x2YhAuf
ozbhd6rZSyXWk+O2FUxf4BzZfLmodGZn+eggb7trxvU+1jjv7EtH8hU7T4vpxouvf9bhMgAeoyTD
wogq0fH75o4/lquPwXnrPFUpCDmm6X6KLLyicHW6d0x4ZHitmZnuZo1aPzn09JdvmLtxTlvqZwu+
xrB9plOSCVeUiX7qFBQbE9qIqcBSvDIa8JYB88gkm8O22Ke7DT1DSi4dWgO4KuS2fXf6P1Z7ID79
zKcdjv2JBlOx8Gs6A9jS81mY7p/hUw5X4KrVcUYgxAx0nAeTW8MY4jHsgibv9u7ShcbkFItW9nZE
dH92OIovB2GKJxkNvdM2vuxYW90F52SzZ3xHP9PiwuwPsDzToMWDoOY98ddMpKKEr0CJePyy8Unl
elxf0AHkNDzK7oORBYe69jGYtps/fKH5RF/j4K8S31sT5vt69Nr7ODxRdY62sw9zR5gIZNScSBiV
MgV+BN4uWymabezV24rZ29X9JOV7Oux/e7XPML85+mN7BBJbMbtVxEZl1/34408qqr77WbYzaNUk
ALCw72e3d9Ab0KYOHfOGRUAHvgd+DUuzbNu208raGnDuMWLDlxL8Ejtvc/zMgjHbLVpWflzIT7v1
WIIjrpT03TFy+wzjXajbkDqwU9hY3CeUzfYktMoiU1IWVCtalfhoUnF2GrqWoQdMcRWHqSuUBCJL
SrqSfBLB787I1+09rDutmvbf4hYTfsvQ32PTD7qJMsbQb++99G1cMI6WUU1FP2P0CvMsPoCiaHey
np2Nexfib0zDUBZNxjapUmo367UAMVjsFA1EhFQyIfog0HN4VuNnFX1Z06Gy6Pr16Gam/w1mfvLt
SdF/6Wxym7ovkTtfLY8z6zUV2I4slcBYBQ7A+y4/2PQt5Ec62ZJT7Nkb/so5KVV3CNoj9d82WVv3
fhpOxv9RQE718tDTK2+AZHx19MVJ36M5qjY7Z/OAHbrCVlu04J1AX6qAdM6NqnxGM2Yh/J4/A+fS
LCPwpd9Adtiq7hccrGenUainbaaDpsCtntajkRWn8GvcGJb+njd2Z4O1YsirK/HRQVxIdJS0QxA2
Fdnrzi+d/RiiPyNd3epnFyI6WMqcPKHRwV7Y8rvM4ccYLR8mMdd1nb0cA1MnG5MDQ9seCop/Ko+i
V6U70B1VSFxHsnk22ADokP2w4BrCwOJ9VUt7FYv3qkVXwj657JkqzC7qWEePKvHPKDBvm2R3Ao2+
e10He5yMe1Ejr5o+LFO0GgNUSSvl4VqodR7kQfjDIyX0m6o2BnK215ajRaJxkXaYNgNUsQj2no4R
RKLJhD1qfn9H4BSSz3vXwX5ilzMiDOTJebRtTQY66+gTVraBuOc4m9kit0c4dN6PmBnogu7VqP5l
S5qTtNDrtOxlaBokAXZT7szRm2exFW5Z/ODS+DjwxdoZC3i/9zad0WhohzxF7ewDK/TTopHqkDCQ
sO76j2z7l+uMGEOJagqn/cza+ENwXCInzRWbHuMWhXUSFMvUf+9N/GYjv14Vfb0h0Suxh11gDV2K
t0biY6j589A68G/2/LMcxypqp76Ix+mOcC/5BfoJzxi/XtLpyYWK9mtIwi7zZoLq1fcfXNi/AF1j
wPfXthAjAbXq8hquTMNrMDSvSQvdVAobnUifN9LiAXfTXW9cL+v70MtkmD5uWrMf0fjQlJo5d6P+
wbgTCsbT7AE4jciuRkAqBLo2NEFyyOMRWSt8ceY7af/OUZ/ZOLxgD3Om9fiwRSP5hPxhLfQugwwL
Vdx8oyDGxVTuDDgM0tG2Jri7PWzo/QcJ11/dsWsYm+AybCLMI86LFD3sTLq/rYMzvq8VZ/Jz23kd
9PzYzstLFAHBlVdfmAdgM3ctb/+fleNSHVmvXwJiH+fAfFv4LGChZAyMv/HyADRFgtCuWprHdArz
njlLWPQelVWn4GidhpAib9L9w0hShURuhdKkrTdIzvrGwZ8B9+U3GVBpr6YMF7/sFue7ocsPgcjQ
+rOop41N1eiF8gyT2D33Jxtfbo74GR1FUMWrwKvj/NBGwCrTsQIQfJeuTpg31l/QRaYXRfcIgWFM
i0SRP7Hvy3LyVb4v60tv5ld/UKcQ1yYKfybAoGObVBNOsxeMxy5+Z8s3FliQ3Fowakt3gNMhbIeo
p8/RQNJS+nEHy5gm/hEgYPrZyZ1GBFnjml/iOZXY/SLwpvMiYS2uv4Lmjw4TNBVuvmCHxKRlNcRL
TpCrB8WLSMriBpWtgBp42MkCueB162aN3SzzK0unV76iPRfsuA3LitBtHEDn0wIqyZi7KdZo3Wx0
XeL0fV4Os8JtxvTHuBYJhpvbAcWv92a39w0Ta43z4AMjx+rAap3WOkm/d7mACNiPs6+igjqQPG1u
c9fPBLaRIE+X7QC09GENdcFUuJaExzl42MMo8KEBBIjMQeoeuMxifzx4YlxrsTdd0cF5CMuYC+Or
q9Of3Pgc0PcW0/cbKCZnYbm7pJfdBuWI9t2Bj4mGjLlL/RLtWuaswCDGBPs8ZigwcQGC1fxCGPEK
LXKYOen4GIbtO1GoqhL7z+XRi9uFT2YAapU66G3x2DSUjiAJt63cx75k3t9Uq3yEzJN7f2WM6pnl
PoBYQ5PcCzFgiS9iMZ04g6eYkQPCAT3G3tVTk6iczutfOwHHFRO5COcLcrqsm/ba24M69XUWUlMr
dW2Be2/kZXHvkx7Jk957vUARfI6BIQ67KRcfKcm7yBt1BqAhbraMxN/Tfm16TGZ1sE+SJGPo6DWX
OmtT78dMztmo+1tYxGKuDgkNPOBK/rJbuezBDwvMq/qlMSuRePN+XTPchsyoR0P+Uu+R+s4V+ov7
cVbXdbG4ta+pXErRL2USvqTTmFO8rQ7ISVDCcQtlNaKDW3hIGQH99sGmth+a1tq9U+1324jcBZoy
z8dUX7v23Km3sO8AJI2VP20Z89BVB7vN5xiYuzvkfDbVHow1T2w92+UOCcfPCPQa4MuRFSbU1lOA
ql2mPprd7jYjuGYbv/Nu2agDJvEJvM7gErTqOi9AI9RJsM94/tDbT7LhYANQ3mD+hrYLpAeKFoNO
1saVnp0KXlGAwuqAug83QrdBoQwzOlzAGJBh/DU5ja1Yh/eSWM/Nx+E8YAuOxDhAgobb29EbjU3B
u6jcEVl68I6DJFO5IAHQZr4E0Qt4tcHazKYdXivWpve/vs+PqJj/tVtcBZtBiYiGiRS77MHTG24y
QZgPaJCyY8L24RenNgZHEjG8RW0Rj9AsChyKQICnjBW+yi6wvJzvuUiV/dNPg/JLuoeANtxwjaM6
BJJsM70Dv1dJA/J1W5A4tjVu70wbeBST+REQydlJrgp7IVQm4AXH80T5+4vr9FHpRwTQZoc9ScQN
nA9nmZINUG0coyTyGl569ia7lXcx0IBga/8OCzLIZDIq2AU92hcZgdzx+byCgwLs/Ucs6R0b45z2
3eM2tnjS14bZwu19fOKxtnYpcBrft/VraL7TXlRmwilZHzj9IxdQUe8zDm97A1ihZ/BV89DE3tPA
yKkd43++WJ8WG4BvP+3sWVBEkmjR+H9pAbY1x+DIM/S2J4LpBMy2nqQTAQpueO2B13CIecW+39d5
fhhhl2k0iCiLliTMsVU7G5dfgsUcw/InvDUiDi90twKibksbLbWS/DnBjs2sRaICciQ15PagLme8
UnzT+LEH3+YGcPYF5rOqNF/MLcWHKL2/TVgL4Agk3UoSfenuGaBv64P0B8Pe+aR0sQkR0nREqWvY
YEflcCEUiJSX5Bac3szCYt55CcuPPBbHIT77OgGNjl6ujfvjxNnHOoY1qAvNbyHYxFdMclB0bG4V
CjSLm0vxPCmumJndpfTSj0aKwl37+wEzNUlKiyHsgXc+6Oi5WUAENmeJOmNv2IUC0W8igGphely6
pYLbZY2O4y71NDhSl+usm0GvIhxjJ+XfUYH/JKjhU6H3CkNcd9RJzi5zp3M3zwvgd6oyCk6DEPqA
mokMe0Gj4G8n7bfLeOGgAQk0tkFKk68+SDISFLA5qW7xahy3cvN6vG4rrPeIzV+nHdOfKfJS0uBS
mZ8WjNsmn29ylxal4XxogVNs+g7QZGol9BFLxTvs5EbF5Mq0n190uAVJPWIyUiPbuLZs1G4BhjuQ
12jAFz3JlABPL/t8VPZoeH9o9XgUUJWbOfnewygP0epKxCRCZ7xKN4Y2PQQcG+9TgeRw5dI10Vss
Ae4vgj/c8NYjb6ebC7MWZ8kT/xQtpMZwElq1LUjhGLMXSROWq0pyiQM141NB+lEypu72JEF/Q/Z/
W2MuymLWJNt8Eno5ci3q5IQ5oOeoz4LXziI+tnTDzYf1M+nnd2faT1jQ90P3fx3bEKRZe7OK2Lwr
aZz1GSUySbMJOlKsPcHGbS8L/XD4cHFJKHgz01uKG+/UZG8fXUWe2bydyGwePTuejbQPlOqDv+yf
yRJ99PuSjwtSLosO8eDPGWfLERbUyPhwa0xb+e0AGhc0Ovt0Ado/5ykAXMmSfA1sta+uqSmN+Xla
zSVi5AGBcMAs7poL6sClO/2dUu9OreYFlNzZRfEvmPeA0enTtlDIXdTjtsdPlvpXtGC4zEmF7UwI
xP2fkNOobNHhjUELxihYHWR3XoE0qiIXeyhXiwO4FH2SwPKvPS8tqIIejZBZ75wN3H+4rWhGR0za
iKgg8QhWUUVNLgBmOMY5b60HRY7MY7CYZBa/WDz/OzXd9+ailEL6gD7JlSOKCYCG8zAgBk7rKWY0
3wdbpZFGSxTj6qMb8lQ+A84tA0r5kxhupk+dXvPRo0nmkfHX7/p3iZDfqa0Qeiv9eToGzclDdero
R8rQaA/zMUFK548Q+oFo2pdq0u3JsdP7GCVtsXoRrg41KHW8avCA9ll5Tn2MH0C5Dzf0Eb97/gpx
PT1USxA7KOD5EyuSgFy5SgF6Bn2xR7yG6EuVCOFbjol4We1OIHNuQK4uiz0nWPuFggd/uY1wTGsZ
Tf+61OajqwuKL6Tx7lVs8XCmA0ZTMi6BKbDxOC9tAUfxr3gGs0MsP6A4C4sG2oiAxb+j6tzcW9N8
7TUkTnOFq/fOnKHGOooSBo84JwoKMudnYPtpmkOvFq4Pkv4tBpWgeg+8u3lcDf0Gx44bNLMXGLfX
IobAatrwKbCN/BKGUx5bEKdJgK5dZhag+ezGpcXgOZkgA1scsNO6TbDRru8hv2qfpxEyMh8F9GWL
m+G8UZhpcGLyGYND6DXfU9YUlDvlkD7uRBTN3D1RFR1os0KCZT1TBevelgNDQcftHp+MkBTkJzVF
QtQh8rBFtiOnLQLmskgCRMhHDN+6za8H4ntlg742n/Y2ruYo7HPfY9cxpFkQNM23omq9hyEaf+j4
GJQkXcHsUpvYvsQK2a4adwfan1GyGivF9sNs5v6o6Dg9ih5tTju75ijlIK8N0QR5asV1m2wHGbgh
pfaYPGLECaUy4nyH6Rtnz+i8iz/YWIZlvqSdP1EzicdkbaMLh9vfia5ad6eWcOdFhALgm6VUriWz
AwvyETf9LGfAeZ6cGwSS0P1aAhQtWlCIHZowyByBxtMJ2Ie9BW7SRbqmw86h3AceCLeyVxEN/YFL
Ix8iTkQ5rK7Y88YgW/gYxcwUN+aEaeylDKSMwHFqW4htjc5eCEI3bthU9umM7V+smy04994rhR/q
Cvt1wrvYkiHXQLShTN/CUqLjr5suiY4T6762KXUrufR3KWVizMLVxo9r0/MyYj5yhwnCj2b0H2IU
XbWxkHPBpm4AxNf+Au7fahpA1KV9BmUj+MzzGE+BV4gA/0VmQndvchb6a64SSPngtrC8zHYPS+Ml
yH5sXP85IWa5PI81wNA6B7DYDFPFkG1QiHeRD5EYnqo5yVnNbu6GqFpWoGxVMPjrcbI7+I6mA+OR
NZsBqRM1zClEBAQbmbHLGo8PR8rYXnpU6VpEt8wM6LuV+pCIO2ghu3yBfMxx+7+Tj0Vqfnc/QuiA
qaNimsIvZ7jOCviRggnjiN5UtNy/6E3dN9aBqrOBInj4G/Gx/fSj7r4ZYLKrXHuzh4lM5u9SI33D
/H8J5VW3eMjG7Z+jCEWbTZ2HZPfOsGKv1/RXObpI2R9vTJLCLjt2ZROnHGN77JruwZnXDVyXXzQj
qtJeKAVx4Xxv+gEP3EMV6mJDlqDHdjXVCGNNXH9wRV5Yp21zv27yVWCzGQxHckhZ6qBNClSOf/Fm
nWxeAVkbc6bb8hkO3e/k7YBinPQokqkgZrvErXwOAYNDUNEzgBIzZDjJWWrzxwwpzEfxEDyIAVKD
iTgHPyugDuuxLzd3huRjiEaQ3st9TGjpWF6NG/8HUn9DcA4Ozm6K0B3fzSg0xHn6fYPDB1QEmNWM
Pr0F26dnDJrBpdUHuUBrMYf3JMTFGjV47WT8pTJ+b5ro1IZLeDH7EEDPFY4VlvZ6BwVeEDGu5Ixh
DS0W4AQ2uIJxa+9tQvG7GISVnTegaZxIem3HEII76uyHfrfNgZhw1dAy7V2EfvnGQE2jTO8I9GfZ
HI0/gUOvjROWDJ87DO+10PlGNKau0A80Yw6HjHqHwHMAPs23MGNYzUfTFDwAyV2R3CnAcwzigHX8
NwBx4hynnjiV64GYVE4BOX2WbEcTOrkbYH29fWBBAxXE9xQ8ET2Xnotd804ssygGHRPBI1LPOU3Q
xRFdd4OTxQYOP2wjWAPVQqNH9xHtMRXw2NogyKD8DLF8l2s6mXrZiQ9AkDc1SraX2Nf/SO+MFRTB
hdPzF9fnl0Y0RWjcPAj3zLcs4+kdJoLD+V306I8a/8RGcvbnv6i7C9eHaKYNo2fF0byt24wTvLK/
tnWgA8S2rV4JWYwesHiHtrXrDfeWKJBjPhhC7GgoEJEviHa5aIeiWVA7oW7aUH6hIMsZPlPI9hx1
BhprrOugeiy8BrrRwF+fo2W5HzR6IH8ANYjkOykJnAG9iCHOC8WApi/0O3PxuNZNIQhDdtfx4QU7
VvanYBW1QLmVjHuhCSrHZm823D03zrtbZkDced5xIrBP7w7+D+jQ/CSTHqS2u+suyHKQM002mrMY
3waT+Fc3QWbxouOaqOPm32kp3nDsYA8W/lEYkQ226Iun0Vs3yQ+5tp/Y5PLSanWfuiwpMMf7GDnz
a8rbF0TgV8Ulz8NWAwKFLi3rI/LdcYHxzs77VONwctQqMwCC/4zff4EIkoegH3LLguOGMQOwCzi+
i5ThVbrI1yJK6GM7YKp07RAi4pTpDO43nz0NgWCgzCthj7fftlVBTrqMlQxROrQQ9iX06s+tl40E
o7VBItqiCZd/wLCeNGJShlYOwcFvomxZA5KFrcfAVbuYlbDuoUO51SqvXn1etrY9wG0EWZ9Vcoek
zW27N0GSY+zpeuvRia1rtez996yb0xDFD3qP3kwCQhx8L6pbyECJMM+Di55Yt++uL3cA/+ZTWVCa
6RTliTsxQJI3OQcJKpy1BxYCmKJNUMnY1rzzK4N6R8iwjFfyBRMC7DNh74DQ862N3qOxOWJM81Fw
JfM1bSakkhjgVxDL3JEeFjOzn7WZ7oEuwMyUtCnIzBnxOf4WbIpAcyWfQnfLQ8CACcbtB0uiR2M3
XFYIuqmCtH6kzzA8NThV3l3bxEPeSpfD7yJhgIq78UkGQ4wxMrEe2GDHurcJFBkwla7ieE3LHppV
9Hbrixo4tuzOd/2aPI4cBRGE3ag1gk4XpJm2Ym/QRS1xX7fNdmJ7cD9D/xyN82+P+lz3TmW79Q8T
9mN3MDXOx0KOEKaOYNt25h1xaqacRgpjYA7an5jCm4UD6WjOGPgtcCavvcuvhrm18panhE5nkZDC
UcnRD8FMmfgVGPKvmGBdOzL6V+vtfh7Hz87rX4Fk/S9YiBsC3gsXuYlAdbVFKrqKD6IizfY1YeFQ
6A8vMQueFw79c4dQqwZ7oIOql4C/6Y0+irC9+vE6FJsGXjeHUBlbeafkjA1h67MZjAfJGELDTK/S
rBc/wBzs1jevnmEHaPZiGNJSwI7xdtumskGFFO1LyWAFBflMm+QsQsQYOiCsEPLGMEINm3oIBAO4
3MVfAbkVBY320K9TbOwuJ+YHDPtkd5acQ7KarWo0KnhII528W2lbtTMYA5FC5SoI/cKt4XjAmMSY
Wn+ufRRIeRODERXIc9CyJ+IdBmTJxY5eW5oWvqKr60CgAfvh+SvdneUkmzjKvY4BioUbaYbUuOGj
tF1Teo61tW83+gwXlWSuDXMiFKuih3A18ifMrAdcrx8oxnXGd9u1hTtDifJidzn+M44BkAx858FF
2gkxP4Ly4NcxihUIkXFahRgiwEjasH2F3UPfmgcF+ZfCyuoQAAyS+7mDHklCgtY19ilp1sLXUdUk
7LBafqX++4K42cemMPqZxSsePdKInXCN4HBIYhA9ovAVf52H9tgNvOjAgNMBnWAChTTrn4Kkr2Ap
mDPiHJJwxXQLlOADz+M1OdBoyUbQW6i/nlw82k3E1TCDW4cMr73xsIlbB8t6gDzqI2J8BGYrH13y
Mg3/ujG+S6UBiAYtTc/oYzMRepB+c3TcYzAmqBFJ84IrCPEmfDfRZ0F/pgBvyhaisx2QIW2BVe5d
clPqbScoKyt8vI+mG9AwxEib99Qg56sS0k6I1d8GnA3vuQVujiIz3fyMmYsEgs0GAjjB5PB5zbBm
FfDqjlOf1EOMZDp92mG9J+Q+SFwwQDw3Wh47fy/mMBlyeLnQx7FT0d0yTEmduivUFjuFLnB6a6BK
gQlzHnlLQTvM2kKFOfUp0pXEGEhzcVcYHAoNibtVj2ihsE4U7N6ZKzW97AZLk75IQ6Ag3YFlf9tw
ACf/ufsNhMILik1WDjFkQom8hyoUuuoHASmkARXFN5oZ1y3M/LzJpwEbhZKxe2aeqLeb+nBhbe50
/c8EE00sfPNBHIzYE+214ZfxgwaYUDRCsRyPBVY2JrUZggtsV54iWHpCwgQ4X6D2bOSM1/FX9l7V
LUnpcAznjCeB+YHFO3fj28aGPDGgYwwwP3KrUGkmXVGw6DxvEitFUDa5qvaX5FXq9grty2kXaO47
SNHlMtU+8AdNgGQOGP+Sy2lH5N/N6wzefsMEko/L53Yv2h6BfJcp1OxqOqG2BFgDwXYSAaldocYG
X4FSTaE5BAmBwnd69CEOoj2pV6vLEENfQCkx8bDPoLBQOMrpKMz8uY8mb7fgivHjq4f7GrDxQF3c
W8HfN6UBf7B6aNYATuG/vceqaEw/QJ+9bGbaMzZxBbUmdgSkU9XGgV/YXkMX1MoLtSDpdmQkqK1T
SFKNvDKHvw1D2J0WtHnZ6A07NJgzEi/0a3Fct6MHvIZeaMsBjbg5XxCDtHoNJYsyYzFOEHPa5kML
tQfsT1DjT2SCvAlq5pBg2Agj/m3uRWp7CobgAfusMiew553E57SLj00wKMQBwk4GfELGnUVXJIF2
6UYxxEuwoFUgmQ/FiQ1Qm1P37EIWM3P2zBxYQA6wncxx1m/7CvpS3WZiiHvYmbmO+34MNqgJBcVI
nAv6OBkGHADSY3yB1wA+890FgtJiwg9idHfKfExbwpX/T4dhpU3gXvgY/fHRE4OgCEzygI14mN5S
SJCDn6Cz6JcXwdqXpBlCNHUcMv7+uZvMwVUuBDTtmUyw1B8DQPVoiiHIqWFLfVrJXnYbL5S/PDWR
8xHR7jI40PuHDGqSPU10riCaNe12hWANsx7LjPEd+CKvNALzhPc5z11fgTiHj2fqHFRiUAEkbz0I
e8zj4Ho4C2jOxeEwiR740fW6HesIXVV2TgyS1hW6gcyNY5IKTRmKE9jANwKDT/7iqSfq3D6KxTBE
Rm8C/aAnubfsY84o+go09yPq1HB8tePifSccNbdeNcg0iniJdwVBaawhVbYIEXE1WYV5FtWRYkC/
UTgSkXsnzdsi1cM2u19rY9/3pMMl6TzvQIJwy9t56EGxLm3pErwsiI4PAcNO2wj9CAN12UsMy2Y6
Qk7FA0lv3B1Z2NvQbmlmpxAzLoM88QRSX0SYvtAybO4CD2KZ1S7Qfwf+44yR0UStR874I5wnsJt3
tO/oO76btjv1XZL7K6aaFjd+7luLjbqJ/ocRqxQdffd648byiU3nOZkLsu+/HDQQoCNMUnHCDqDg
+1z7a1iOJFmunLvPzua/0sBNXsNo+SdCfifUtH8tUO9+kHYrbMj3X3Rn0aGFJEzmOhSiTNvk5lTH
VNXBiesSkHAC6zNN6+uQ9GiGsPuHI1/xxEAs4Ke6ANIB2Ugb6G8P0xkIQyM2dAMNKtm2/oS0O7K1
//UAy88gfNXsVwln0PVp8NnebY7yw2k5BCw/U4yRPw2yAtplQABRvk5/5vDseFXqVV5/lZg5QUyG
QAeFU3I/2LsVHjT4YSBagETD46ovqTuXMQhRyBby2QPgGMk/e2yfV8ZOmH683yHKQpn1H2nntRs5
km3RH7oESAZdvKZ3MqlMuXohJJWK3nt+/V3sAeaWsgQJ1XeeGtMNMUlGMCLO2XvtMriuFJ2iK/tr
Hik7puuAR2H05sxUh4iC11CixsLuordiUVHHjOUPX/9VRsEy9I25gckz/WlSHciTBztmMOgvubyN
2jUcQYEajS9pXKaHKuxejODOC8NViRC21BN5k9mWu6xLZc8uDGGbkf7MxkzMQxaakhJLMa4NO+q2
fsoh0jXMrSLUBVNn1ff6IqSPAVc1hOLJM/O84CXEjEDpZmVHPNDK6owDZTpkqkKT0XNt+/XVmI36
VtaZfVMVWg1QDeRVplKAN18NU+w1pT5w5jt0iXVV59qyxzTmDuncaCnYJerr6CCorgLxKuNhRQt2
7eo0dzSWmNa5Gvl8zhqT78xYqNku9uLqbsh1Zz14FsPQ7u+Nsdy3lcHaXy5sS1mqab/OZYyGQZl1
ZYPioUHIggcjaOxznSvbgc+7l9ZPqMyTrR8UlFoo4NQmFTJt8I+pmV8NlMDjWdoPylbjO1PFyib2
7Hmaq/omTbqa1l2XHCyn3pho0dpe3WiNt/WYHW5M67BtDqLmmO4gMOKDytOisRP3ytpx0rNTiR6t
izKu8ZxM+9Dyx9gki57Np1H4FPwoQRrRzueroNdsOHPOaqixKkqDLAJ9bGFDYSPtF+lbaCvFLC+N
R9/vp8xlhLeuWFqDPJths9O7bNWo7NZ1TJ1+eKUbNkblEt8PJaxY3xqYZKm9rlQp115RrL3a3wqO
TYqTLhJvpUxl2ZiNXY9VQtu0ydaKfsaOfy4T554U0zu955umvWmoiksc0m3G8bTV9DsZDucsCbYD
jZy+0DHC3/WsnHT3VtY4LuOqOkqturJCdKiTWTGjFnEak+Jg+Xdh95bi0en2NGy8eKHWv0r3kJqI
7LyUIy+riq3f55zWWaR4pOmt0S9895qFCFnCqeRoQZuY/9vj0J60t1b7ONIsKc21H61l9eqpT2US
71hAQ+1RKeLrSGPbl+bbLJE/+h5LeBee0VDtGiXiWciTU6drR3nNK2uW4WUoMNCyzs0U6vwN39tB
HgJEqWFBO9p5rKJ846g/20mC2jTWHJGoyd5vnGVmsRoc7HyDztrfj0snpK8fNWdlbPdpBkeazkuo
eMch4huDvs+S/Uxayl2aRRSHzWut7dZVq+6bmFpA7smVGiAIQ46oFJgB6WE80PFF9Cb9s2ef8xx3
GYl1D5IYin7EVPcW2FDMJI62g66snOhNx0CaPdUJcsK5x8TREV+4lbWUbT6D6brqAfoa5H1qCpOq
K4Bb6IuEM02Iq9mnh9eg/4wcRiLGsdhIXAwuVT/TE/MeVQF/ghavotZvfU1/wByPzVgc8yh/lzxu
iVYmT68FtyaqtW4dUma457D8rZPk6LkvtumiKdG2g3bK0nbehkRic4RCvRU69hx1XNc/uaWYAylE
EoJoTg1WXsjvR1qJNmLWG3sOuHMt1palffTzn5quLW3E1d74QP155UAyUJDzBclh6PS1AyVvMBUS
f/nwK8beBF/mm9kVvhvLwsEYqKdMwCobXKwuISWrtvlVil1X9KvGftCa/eiwU6O3LNSt260T6x1n
wJ4Vic9Q9V7kV0bnke1mnEa8i671y3RwThnmrJVPgiIXNdESrdQY/ApQu0jfXaToyeRoLPK4mKW4
uxWkOTE1ChN9no5IKrf0eed56P7f27CeZbzusHdffPIuK6fYuWpJ0arF36ls3Z6yvv2qp4feyHc5
jvmsruecDZ+CkOqZT40XM9amt4dFjPpO8pMR+GbU8vt1F+MDxtHSJ8+6+iAiTsHhLaqrKlJQJFjz
Rn+AKbZmq8JJdRdiMgu3gzUuo7ZYWKnyqEXeTIhn3eJ8HqKdsjEjYuIzkdgQjTJxIBpx73jNCaro
xuzQVlCNK7q3vneQviqLZuhQgYW4Mlgd4psWW7qCEa4ZHlXtvtcegAFEEU8o4oTsRzNzyu5Q6IXR
5UU7V7U0VJ9pCi2NuH2zy3pTd6jWS0lPnHKaskm9J4nbnR3HTFcfvShcIQ0+urqBvszykGBExbps
tH1ss1viTLzwomKlyUfTQ5Tr0akdbmUwtQ12lcDfVWyGKr2OOA+zmOzsEgGePXp3o1a9qYqcK/w6
EGoI594aS6DYeRwwjGbGfV7+SqW5qjT5XKWKs+jGitoH5zmqhAtbIiQ1s3UWt9shoFk6/ZLJY7U2
sd0GWANhkoUudfdHYCGOeZ3ryJxwfac3pMJseo5gEv1cnvizyPbXicxOeSte+0h7igamq85cCn+I
1FjjBhNL3WjYkwxiG/bPrgyfilB/68YUhoG0b7Qi3JqSUy6ryEC1OhQsv61xFJlcm9SfLLzkmuLN
4zRYafzIwvEPbavP7bjZ0vk9pm6LTv2xrV5rdEac3q8L339RSjShVfI2DNGbOZbX/pC9ZH2PMYMz
uWJNVokWAQFtNp02XEFIohKspw5oPA4vmmQHjcPpLnbcnafeR/Sk3nW7KjBeWWeUUAEIj7NDIbKz
H2yLbANcUqFAFAL43svDed7FCy0Z172VXlVleuX02LsLcxsX5lKh/tOPNPTwDuB19l+KBiFRoKdL
n4ratC7k09ogi5mCr09nhHco0ALILGy8+fa3xJp1lb9QUjxbIXJs09XiueV4z4PTU2AN3U09Ri+K
MqILI77zmhavCVoCFIZAitpHgg4g7gJHHGrHPfiBAWe1D+1Ju9Xh7PKM8rnttW2QoWnyezoGtFVd
/SHOyoI2V8Nig8IgM9tTFVs/TUntMjJnouAxcyRg3bEid0/XdanxnY4Ta8mm48W0MPh6dDH0BJuy
nvf70kGJnrvj3FWe+27kxM6RaBjVc2ujZre68oCu/MbWw00U9DfSbjc+XAUQoauxkcMuLcaNWtpI
Eboa8XJoOcW+1LKwmYUAVdpQ4IOh0EOlVFu0UiRIhxMToIvJLl2aP83Uuac0lDpPDe5kK/LqZdyL
etHECtII7RiF/YBGfFQm+89RTzSMTF11kn0PWD1FQpg7OWtThU6UpuQqx5qVasUmDSm5oRrB814t
GoO6coyy1sWqT3Pu2QdwKRAktcNPS9GfHY6Xie0/ELy8pDF4b9vewR5JScPinKraQfBY6X8c0BrM
SiM4mi1KRWmyRbTieZhB5/KsRTw85Pw7J6Y5bBwB5+3TrrqJfRvSBXNlVJ94sBiex51mKvik9FmM
6ZHCwoKG8Lwqx7lS6+vEbFat7m08zbyJgeso9AvdDmGHmrPUBctq8M6D37LzQ7TmxAehGNcE3eDc
dDZ9125Nw1xZjr8fLfXWKoeXIm4qOl31u59hyKuydD200uX1oq6naPAQBRlSVq1Eb1a7963lY4Mr
6hkjB+mqcRcZ0aHD0hjr7irCCT0a06pgv1cRVuCsZo/k+soahNytw/YkMJSNJlSP+M70im7yK06o
dIEgBIBssAqs7Bfm+WWdOnMFC0ZFehoF9/XYxMtAGPMsQqahILQwUcjS5KI6A25lLox4U+GbsCNz
l1X5cE5zJJ6DQEbPKmrX1ZXq0SqSZoFIAtlW1W+kxaazfHLEpqbeoA3mO2XzkuGqnhvHWWsWN6GK
PTKk58DJr2RVX8Vee+hEly7pyq0zN9rGXg3KwOxv1Mnd2mveFo3vTWFkL/QkrVltRz4HNgOdEnyJ
ob5qnJh+3UCd1ruy0AYEZmrNO6zAmWIctEC5VvGH5+q1Ep008R73v5wRjTnoAaPYyTGgX4icxOg5
T0t1Pslf7ZFzuVoJzLnuimzRVSwPso4fLBc3HXSYKrcQRIK5M1vvJfD2qf5Wt+mm89hD9CYbSzQ3
7ii2ef8DxdfMpUU5uvdl+RBo+qah4YlEnBPUTYMdciiM5Yj3ZUDuW3QvLgV33e3vPZZZtR3XqfSX
jhJTm/fYM/A9gSUVBtVjUuX7rvvR295D1CHPC3EBUSDIZtbg3U39Ty9Nll2v3HiesuFT72/MONep
r4zGvTuUWHhHz2aNFFm3MfTSQ9Lhybvc8Px7N6lGWqiYB3QVrcWs8SGCBFMnm9KpfVJa7WSNfvUg
I9PhpfqUbDEApMsipmg/JgP91rrseIvYTHVBTgKy2Yzigm9JGn86SsVI7yAjOMLeo9jQrpuMOjh7
XuPQ+HZ6FytxuXNFZDzlHuOzNVwVmSl1urBs1XVq9dZ1p8NMcYmdmwVN+svxlffS5MsZ5tp7T9r9
LPdRRBPb+orjD8yHC4XcHQMQXGpXFCjyW+seRziyiAqwybwrVVBRvZPct6nKrsU2KvWm6SJ5lRpS
AYjiEmIVB0Z9VzSpdpK+/dhKpPnCCP0Hww2yFxYmuqmNMxZPNCmTZzXU3HGFCyk6Bm7hb7SodZ5V
nI/mMkBWhnbZlSy5KaD0AWZK3WVrUE7dI9AvnqaNRHA7iuqRSh4uAMcDS9b7CmcCDG5zoekhxdm6
voF5mt+pDU7Qmdqalj3zGtO5dj3kJmxSXHtFDx9pKd+pf5rdzWPDqX4zFALJX1UDFmWOM1MyzMRg
lXwnVee9AesWXR5HK/qAKKfozz7EacXkoZ/4cwh6B8l7k0L3Z0W1EVnk4zJ0mC4IOX62A1uqpBgL
GDJ1jGQtMha2ERTvIdTfO7KS6zvho4qrwuShLAeEicDVMOGnMsBIPAYR5/GyoXIa2HEezJsUBE8E
jrhocw5bCS3yed/G4ZOPp2hRZl5PxyFGdlJrFf5LTfa02mseIIgu5yzznJZnoYFA+RpP9wk3cIou
1ybaHicz7YLIm+cGPaJuECeb86+9bMUm6/4esEgsOoBcy9KA8hoX2MDIdnA2JJGAELnQQCZ9R6X+
BNhJeDyRw4aq8b9LvLlJirHwq1ScAP1U9L2+I5l/8velTlLjlFNEIql+kc2RRKoro0o6p9p87UBy
fRfT+ckr+P3vi4tXYIHOQejP34/B7bku0oWtRxft6/f8zU2ICz6kVnoDtTMuogWHwtoo31EO/0Qc
TlxfKUishgEqL6CpOvG2dK4sm7SP3bvnfANq/PPHmxqGkgm37JC0bl08IWeQQhFBI04T9GDrJJuv
n82fRNaPf/7i2dDPNvTK58+r+UHa23bcdsPajr6LRvnuLi7mASr5Lo85oZ/S8W3sz8Hr13fx3Z+/
gL3qeZV7wEsFBKJNcpWKb97wpw8JXCZRi6A5CbNjBPyGxbVavq5BbvLrVapCnE5nxjvat7+/B/Jc
LB1cpkbOzgWR0801P8pDWKzAKmcSJhcms39xBeKwVcN2NO2PMMcgrNIkCKV5MjBv0KpMsr8NsCO3
Dgfsfy8wwUB/f05hNoZ5xQUa/PWdQx+z/msMq6kRfGOTsUM6KNf6eAUFnT8qRt04PbCQzCz3uyyi
zwYSiZS2MACjSusSwtpJB+dr3linLovnJYIuul1fv4TpGXxEIIOphYBMpoYFCV67eEZNZECwM3Dn
t9316KHJ3Hbr8k6mfz8jPlzmAt2NKiHypMNl2AUbCySuX9/Fn99tUwfJz0mIgSSMy+DFKu0KPKSp
fVJjeRXRzU7W/JxvhtMn0w7MPF//adqRbnLxsmtLE22SS/VUOEW3yQxBWw8A9rIXPoY3dGbf3NSn
1yMT2xLwqY0/ON6FkXsdnT/1VMqXXo/mXe+yTQnwureLv358js41pvh4E3b4xSDoAqfnvq3hpLdW
58FhbccDe1D3FZ1Odv76Wp8MaTLRHZ3oDMacoV48RbuOcmKxasjFA6zQpdV+M6D1T0a0pP6K7ouI
0ony/HFOlsJ2+yxjD+JUpbLqLam8oyDiEzN0VU9sm+pCgTA6w57VI3Yq3D/Rlm4fh1lcM+9EzNjX
jaY2+5qy49quRZ4vbA57ywGV9A1ll+ha9D+G7BC0tbWJCKtfRREKX5EVxk/OvwBvcb5qd2Fo9euv
H90no5x0SfiqBqISQswvPsnSHnzVGkvujLuR8XmgCu1g8Pv6Kp8MOzLfxRTmzCrPuPj4/KAVmjpE
AHEiyWdh4FjzfXg4ZIZo+Xc73n+2tB+/PkSsTaObMB85pYB+vJaYGsepo7on7aayzRmmNKApb7lx
L4MM0CpnWfRTh6/v788ByOiD/ix01k5Dv8x3cxsrc2DpuCeOIGtXUVbHv/77JKaiwDCJarXoCXy8
J3tQu9hy8wAVV4cqMdkJ7a+p+2yyf7vC9AZ/W9eyBLeGbnKFZsC+gBHyr7H7/H3Y5RNfHGukc/FW
ItPyk0ZEwTlE31vAy/lmhH3yBvDhmexBkTNbXOLj75dN3qhxE/HWddyafKrrf/MKfrvAxTemcumb
DAUXyNVVdWZG/u0b5gDCIZgUB6Jl0TV8/P1qW7siyz3lRLBelP/oq28Wmj+fD3+fN2CbnAcZpxdf
sEjzFLRdrnJK7H2qremAfP37//yO0Lj6Z9qxf6eNdvF+daWmHaCZ0dkZt6k8hxZYvL/ePX68xMV6
n/aFqYJ5ic6mQq0GFuJfT2LJIQR+O6h4zrKXkwx4WhFRZo7OhrpNdpn31zNAUjE0CMix4S/9sYbg
6oq7BDX1OX3DY5t8l1fzyQsmPlZj2+hwFSIgPw6gqEj0pBhkdKY1RP05e/z6/X735y9OyXpbWjXa
7OicpHunuSrtb8b/ND4+frWn9Nv//nzn4vxh6DUNXIO/r+FPxfgB13AylgaYDZz4mwPhJ2OVSoht
kcYJ+cw0L+ZaH1qWH8skxVp4D6ljRosTjcnXz+vPFU9+uMb0PH/7nhZJRSJ7zjUUJGtodpbaVAVc
fn2RT17Kh4tcLAuOlZLpiwH6nImCPtJ+TL+ZEp8+KZ2lzdbJlrMvv6p4w9y+CtP0PImCPDedl2Ww
ceNm/S/u47fLXLyQrnKt1KU6dn6oyLAJ/3ppkwYvm80b3cY/d6JR3Ja9l/r2KYlea2qS+vVf/3qi
24gAkbxySqYXrzrOKPP1mWtRgV9AevzrcGuSwX7/8xcvOcJDbvoef74N+hVevAy75L+4AWGyODjs
XdixfxyrsR5YYzt2PCAUbwG2bNSJX1/hk3FEgCNrm+EYlAgvz5xIZTWqqo596kqANksrWkE4/voS
n0w4U+UIRcCV/Gdmf7yJDO+pnlWtczIlSD3sHso+h/cWd98sdJ/MOQ6EpFHqpupMaYQfr5MnQRwI
B9S3F+Z7eJ7f7pQ++RJ+uMDFh9xH21QObe+col+YB/GQ4Qe0wQ5/t/Ofvti/fXFJ9XGEA46Tks90
pLlMpmo1A3dZbyvnbBDLBIOI0pASQUZDsx3lgBQZ4Zzuf/PpvTxJcSk+8hpHAU0nXdu8rOamdSA0
z+0Fgvsh6+mCxYD4Oddt/Hgkv6gpcixbgSezm6huxDG1vR5qZAjnWndRpiY1WhLQD+aibXi1tt+3
v/xwaLO1joWLJtY9mjWYCnm1lHi+Jn/3gC7ZyTGBFi4MPbPdIlJEaQaHIFL+bgz+5+YEVUwbBjC3
ePEd83Sgzr7dijN0/ad1lh6ip68H+cXg+88FDEGDH5Dqn3sIBHO1VNVGnFXY2zYAvlZf/P+ucLGP
rpJa0w2fWzCaZ2Xt/osb0AXnP81gEzp1Jj7OHj+ltpVVGn/eUNZB6G++2WT9U03/MKppQvAGLGkQ
o6cK+2IfIbqA4pZTiDNwD7mjWxduq7TtHgj9Gm5jrVZwgvTozvwBp7EZ5eZVUEs6SG1nVytbNObO
DvP4R6MzdueGWVvzFNfy0jNJo5FjpRF42Tg7w3LibVIpiNOrwJ63TqOhznXlgiBeOkV+p4WQdBv1
JziJceUbbgop1O2/WZ0/GQ3MYu5Uo5DHeLhcGUKiBH2rN85C/yVfPPHw9VC4+GhPg423pGoG8Vmg
RS4/2nntOjJxXB4lxhWnvnKSjHrH29cX+WdxuXhhUzwTWU+6Y9KjuriJZLTrPpKecbYHG0A2yQNP
iHtq44dO7KI5j96hbdsgz7pVZu1KfKP2j5YCtdJ+8zAvPrv/uVtTs4hPttkcXh6QEAER9NPnPMw6
RgHj30KDOhQ2SlapQYfrqruvb/xivfrjehcTTSbQU1wEV2fDRIVT4aVH0guIsPjmOpf1EKIZVV6f
0MHv2UKzjIspN1aNNEEzG3BozQXYtX05uL9sCwtOYezaCPyJ46FiM6nEdH7zzVPVp/n2++uVFq27
KZCa0hzFwMsJH3WCg3Osejd6M9bYyzNlK1PMd0mhxlc4hwDCh3RelV7TtznmmlmdwuNFwKjB6+xM
lVCN2INXQk1P6Xq55MvbL+0Cj7NVtt1Gj2EOfv1itOkofPmTDVqa01gQjnFZk8VsHEFwE/5NSgtj
ZgbiqS9t5660MmZ6KNnBULW7pouC/UmR9SrxO2cbpE30zaf4ckRC/GE6TA+Ng4omL2eGCNW4JE83
OHaenoJdAUNIQoy6a4wwXlgixtqnDcX667u/HJb/XJTuBpel1InF7uMHWqoVlhUvC48orIHNltZR
ADIR26+vcvnlurzKxeAPU6MxjJaraNlZom2Lm78rdzCHeXa/3cbFSlwCNiV1jQuUrsuW9r5qTl/f
wZ+jhCuw2ScWcUoOp5ny8UGxiIHaSXvvKGRzG9cuouOOkBC49Z1THmAqojj0cX66t5NztUK+9vUP
uPw6T3dIs87WqVdMn6yLO6xrJ+hYFLxj7DcLDzVSZcMi/ma/8dlo+P0i03v87RRrh0qERETzjhMx
o8LF6mNYCZSj0p7/xd3QfZdsCphzcpoLv12oMTsZj+iHjrbVvydmcQ2NakcP7+3ry3x6P46lW9RR
abJdTm1IyY7Zu7p/bKUx10T6kjr5ay7Gt1IvvzkVTtv0D18R3o9hUuwmCpkNj7x4P7wVzDcyxHll
vbK9DYNzi0iGpa2QuJHAWnx9Z58NB3Yd9qT1EHzxp3//2wOsEKY7Xlf4xw4fXHkOy4defLO3+mzS
EoVLR1K1kC2Ki3cUaV1BDc7xjm65cjQ8Y7df38Inf9/mDMrjkmiXOWJ9vAXM9uMgR8+9LUJiw40z
+W9/fwEKrLrFdsnk4V/cQIxbSQHKIm+TbqmiL/3mFXz2+6lQOgxjjYO0OY2I316B5uT2oHmmvI3b
60Nr/osfz/BEJ6FLOlGXm71eFammZra8JbIrMx+75Jv69idTw1FpeJI/7mhszi/GawhlUgwImo+V
iQjwDb6fTkSS900N95Nh+uEq0zP87Rllte2CPG69o6yAbpbWOSfZxgYX99dvmsvgF6YSSpdbvVhf
WtXlIEaQ2NEahrUj3D1WxMXXl/j8ef3fJS6eV+JVBEQQ7HL09J3ANW7O/XRdf9dY+ux5UVlCcGBT
PmFyf3xeEodm0ZIbfhsT5DOIO7fYFqevb+STYUvjgQ8vu31mhXUx7TQgbWOJvvgWP4hRbpDiff33
P3lQclqJ2XkiD/tD3ZOogRMNtcqsy95V0L+q3OW4ATp19vV1/nxUvHJdpXxFnZKZcjH9+tgxPcSh
8nZ8q6Ob+KFp/3oGcgHTocZnUDbmAPjxXXimk5am5zi3qXcItoX1d2VK1vCpFDMpS5wpy/lyAmpK
Rfst1p1bW1kNV2b4zZbLto0/9uI2mwZqVhodGl7Hxza5/j9W68KsKpXhNtFWkPFW/9Pm+iDMCPyS
494mWGcibVeEe7p0WvUYTDMze/S9F7rdttdBRpFwavM5GKMNXda18PVtDAvK99/H8imqwT2ydbcc
SJL4Bbt0zjo+61xqfaW+6FO8r71253sB5P01wPxkwCxDSxbP0xb7zrL14eLL4rHAOl1W+dKNa/h7
UBcsUmeHgmS64JjZBNeg2u6DxwmrLrUjluZFmt+E451svfkYaAc1uy3D42A829iAyyGzYJsY67CI
d0Vao9+XKyURi5wDRTTcFOSkqbB9MlwKyW5UtrobzwqxG4xHM302oj3c3UU5CYkKUEYEDzlXVW6u
OA1OWBOIRVcSD5ZIjrjFHcIOyBdVdRgHNYjKvrqCar7U+3pWFo9uWV57No6cGGoPRiaYU6uSBJAm
frW1vZs9ixbX8DaHcKxiCBIREa3iZ4sTSgffSo78cgSRQBaaju/DTG+D+CSIHbSbaz35UXlITiN3
lXWvSTMsOnmtAuIItWCGiNuHKIf7VUyJLNbPgswGte6audbiOatRMdmBu2vFjyKHUCb3cQvH7adv
N1DSz65/ikjhBMgpqi089YLwVeOHyzsuakKk4MXKflgF2IHtspyIfItKrBQbcmVZzSNok9VkW2+B
JeQPmXPIo0PvPBdgd/0wBzSDLARJrLTrmSmHGeqBuR3wZNorop/o7xnzFpCEKQ49OYxRDQ2PJUmF
0smWCxMpctMxwhjGdsrMD+yMKFLsvaScQ69b2BHyiXqSWfPH6l1Y4TWD5AFacahfc4JwDFlvrLTf
ChTJPVEIqvIKymcm22coXNuSBqkV3FmxCXxegM+kqTa9mfHY2VtDZMukkW++Wf0KMv1HbCWb3h+W
UyRhYL7iBphp5cYO3vHY8hQbIuiqH6S0bKr6HZznnUOPIIqilZW9IsZa6xWE/WTmcL7rBRDm2iAk
RcMER5AtQSjBeGvxWlV1YRAhRvTKTnTk3RLr0vsvgwEQu6yWaL/XBEwsyuJGcqoX43w0J5CGByr0
SvMfbcJKlBx0H0rnAh0Oe+thUdZHq3VmVX47ZFdVf9Xge0x6kCXjBvz0WnG6uZYccqaIzT+OWOy6
BNudW27zcq8DZSjbhxZOC1S/zn80Qx9C2DkjQ6p7jTLce3d+9ZxjGtIn3Ma5Bvrnt9eqQgK0usRC
gEfpp2ocbXiGIn4i67GEbOeVuP4t8KGBM8v4ccVwqxKQK0ivsvFZGvm9TJ9LfJQ5+htgOYA3DG/V
+xga7pKBqcUoh/N1X2VEsZV2eYRREGIbp4TXU9chJS9J3DcKdKjOIRGH+VzAb5Lil2mvwEXAB8tn
NlBjClYwdZ8L+04j4dbcjBZJviCUjwYmhyEOVpXhMi4Zvd0tjum86WexE1510EFG592H/9+VwapI
5MasWrLD2mPdqBsFGLEWHrTxtZfbqk5WTnyrOJBkzpn6A/lI7zSkF+B6BMKtQlkROnwAXF0A6Ovy
McMx6QHwKzpyQhDZkZgVEZn9VGBjcO2Db5dY8UPQcHx/Sm0eZTBOxyesNVqyH8BlxOap0wlCbI96
dBwjSF7+sx6cBBTiwj/bpJ8ScqLfNvmzIX+pCNCMCmRPtjMIf5TWIYd+gA0+lxWv4SoNCYlsbTwk
G4tkoRK3ZBU++t0bGQBqfYgnM5LAsEjqDVGNMx1zqFX80NRHWzmF7QjK/YTpVYJn7PplhEcly0ZG
NyZXuAzCf6/FUcEVCAVXYqMqDeJxnHxljnBTsLVBMbgrqkJdlErXLhHfG8syuE+GNz2+nTgBcWbO
Q/fQxUutzP/jkQX+pioaKb/eEkdeqlz5o4uaP7nC6LIQYUhyacD3SAJWq0Ej4zIZ2KyACocmjSTq
V+7faMGtAuIUwFeEC8NQaULIWdL8iseTr/hLwo5XMpGrQXnp4aOX6JumdLlBrbYyz5ZED5IHPVik
DL1XzE7Bf/2PyfcFadjKqMcNktgFMVtXRmXtQ6giFUSKOtyHYNljsgq64LFQm+dC30HAmzKuG2tn
t8U+SJioWUrkjbqDhF3W3t6T94lO9hWUwJp1NSCPw7MOMU9fP3bmSQ2PsbWDPr7ks1VnT4EkowcQ
VeLqV4P+xAKvgeCzXhGNzHV0un3ULPKJE4ftzlCHFVWBXZ7AAW6egaxswhGndG/p2961CB2MNmAx
llbirhBCwHwid1MruOuBx1nuGzWfJ2p0X09BmKwgBoyLWsf0a5tzjHadR5RiTSxPG0Pyia6ErxxG
L8ODXv1QxJumEUVfFXiU/E0Yi11bdTCuswOcaNJ1owcDkHfxTxRtAFMltjHT94tC1cDkB3sTNmul
OOuqfQ4LZaNWPWDIZo1JYuUWw50Z20dNSx7ZkZSLPFR3Q2reYg1befKnBs5pTMvrUocGaumpjeXO
LYnIplqs6tiYsypagvLYN7UOEWo4mHAFrCh/VjIOOcTkNThOcyva4ra+dcNxKSM8mSqscb0CF0Ma
WjAAxMrEe2iXt2kR/Goy7VfoJauwIM0+xLtPgJZp2rNC7+d5Ne2dSOEo7K0fBcfYhOwXFdvGVK9H
Y8I6O4sBiKFq8ZUljqnpHQyY3RZzLYSRZibr+jrGge+lIzYUsPAAwEjk+SfZQ/HCa0drrtKBqWF1
AHbU7uCl4auh5du295ekH7KgR4WKgX+4DUz/hj9FfXKinBN7MBkdA1+0RzcvvVlU4uBTgmWaahub
X0kHYJNMtnJPdDMjVCAXGMWyHpNFRB2wS22EEvmNZkcHXbivoaM+QJtKsFMJHeZYsdP1/mzYfEbx
UN3FEfnELl7NJLyP/YG5aJr7IO2WWI5xtfbrMMsfNXYvFAQg4hQnqwRF1qbP5OiRT5Nh+BnmSqkC
0fa0s5Z5/CS/XHh9ffDLfj2keHnrSn1MpbqrGk2wzA7vpijHRV+Um5HhI0r3JnZr6BfOEujHOgCV
3CjjIuxvIkUDqRhtS4sPbSWWA/1LKwyuS/dnEDwY2HCBGMxMnf4lsN1BA3JdrHujpokZ3ZTehH6d
O1o2M+S5kveacSJ6ofWgGlhJj8lyN6qAQgPAC+Tvjmmw7ux8G3ArpQrUgCDhQABMAt4hShAkIaKy
GCgkcH0ITrp4iv1XrXqvu/G5BAbamY82FN+S6UrMEiFbTMcumakZu4uhOhgTb7DrN5hgQc+OFMA1
llJCvW3cpoqzrH3KWuazld17fAgCApmribRipCvCNLCV/qoQYY72uSneel2yoW2niOP5iBSjTPL5
kF6TZT830ydCta5KP955HCaaXWzdirxaFDr/CTup1IO1gL9VH6p9RLW9rOobPen/l6PzWHLcWKLo
FyECKPgtCRKg92yzQbQbeO/x9TrUQvHiSZrRNAlUZd68ec8pDwpHEl/kC6269IDd2IGC5FTS1S/+
WtKPym2o/hXsTMB2iyX5IGaxlTg2Jb6YhCVWePQjiHpdJn64ZjE74CAeFWvhF7Dl2KSm9ZHFbgw2
MqhkuXxB3j4xmyw7viBfBd+kW5RMn41M5kgldmWonWcybtMBOI3ZT7vS4Ps1JWeUq2Rl4oVdNp1/
Y3NwbfS1WyTRCd/3G8jUdyOXvVFkB4igYGxBWOq6D1Lav5ZVtZgKeF2a7JIPBl1i+OCPAL0y3OtN
cla19tTVkHfjMVtKU/nV9aSiNFO7m8z8NIjXjSGfseqT8kR680Jo6dnM6vOYsQbjC/utmfjJdRS3
yG/2pOu90jSdsJIPnSiCpZbFP+QJsntbk8tDuLxMCgK5Nt/6eKZoXDYmVWSm7ZsR9kLBdvXM+06s
Pnu/AV8Uqa2bbACH3X5p4UcgfwBBXWk4D+aSPEQYNDIFnypJ/JbTN2cj3mjFidXukYesBbPgKXXr
JhoZEllXVQvXOsGnM5EHQmG5sDHvth2uleo4Vl/86LQWwSIAnlTHX11zbqpnF0nLWhiLLPx4Ycw1
1gi17DOlCO36d0t2TWlkb1SiUv7xRyBGorgIDuU5TGkL6WhmUkGgIJsEwAeJv59IjQFKYPU+adX8
zuZhqrxeqZZZzZYd+Qos9TX1dZBNjwX1ZTdjOSpBOvk7EU5OBuZCdqkwtPTdBsQLdIEFyhyDQ0mJ
K/lwidgL5iSLR7aJnz2Marb5Oz7YnGRMwixWNq/COA2OGR6y5DBBK4LoSC92ysjFsLu9nmJIlwQZ
wO+T/2zDyiV8lZA3lpH7fJmaZ1Ww0A9HDwAc062EYL+dGQo2WSiYy8/eHpZZfsy1jTJZyxAQRaWs
usSVYKLhEVvO9Q0f95SlxNXDRLU2TTE6RG4v6zLatxVpZrgP7eQqMq+a3ke1XrTKXtCIvC7iUD/J
0jkx38zwWrXn0TwUxT/R8CPwxRTmsbVPM6Cxwrh18cypCYl79GbxUeSsoVKajdKbVID4JbAk3Dfh
WWu/6/pHMe/TkLp6f6tZeNYRRwvbCYpmm4bXXrkwnLnI1INa8Upm+FJmeS/qf03Hf95LetodWEeh
z1NHnmfBrnhlBlvODZ2MpR5uiBhdQh+XUJcMsW2Vc1L0qNMu8J0ljI3YvpRV7HQwZGgXOXeGyifT
myu1JvOPoUnwYetuXZPC3W80Ps2xOcvlDaMBRpvznIv/816mm833OCWRR3LQys/ZviJOIiPeMR7+
VOmfQrIFgN423Y2zh4jqVlW2imQueP2sSAdd9cJuW9OijJdM4mJpMPN35tzAaAnBnYUS5Lz+FoHp
yNr2kU8xa6DYEWPCpDWD6lElRyc1j5l4A/zpTmJdFccpP+VEPnL65frNxlFNFEGSHlnPJ5u32NYg
LmJlP7/gRYNOwxjZRzHW63h69wVg0keYNvaNN5l1teoh+Q/WTjbJpFOlcdLo1bONItSg9iPv9qkY
T5FtrpXJTbR+q0OrVkk4FAY41KMJvrvmu5dzlmPSMb76wzMLQrfV8m/icb0+L6ijG8hRKACDeCtU
qt+bCK5S8zY0V2bqk36bWGtv2tusXIL8nElHdoUBil3UYbCKoyoX891syEfqup5ioZcaNIQxIe93
AMWk9ZqBNESBRqucIo+PJJzMy0IOyP4G7vTV5mZEyCMb5YOmtm+FQgCKNNTwCn1+6b2ny2QHQasE
sJOEqpKNcAKvCjGe2ypV73kzDr5HjSp7BCOCd7Ni7lcGJH1FIqoYlmMakgPbJTYwDXSmqNKBr+cG
gUh6AvgwVS1XHnN5pcadmhIQHXdPH87V55jGNbyNkUh02AnzcwxN2G8BbEu0jYxVezZLVpYJH6ok
f4N+h3mW0wWSeBZV8WLtaR1dUCmRNI7hZlERPYzuU4+OUpkANdvWa2ArE3tM5A8EFaLT/8mZudIV
xvuJyX+Je7tlyY+1dgjubHxTJeTvfE6LhMy6F81JsS/S4KqU9NIj03dQlheq/aZp7jDdWuU5kDsl
jzcxSYuiis6EY2xyPCFW85jyfTUwVg0LEgEAtMn5qgsHYFGqZ5CCHWoXw5oXcNMk+02oRCGXAG//
8o7MaLVxjAFcGC9ZyRtUm/9SVDqj9Wx7ow/bxIoWcvy0LafzPV/+SkKY5xS8RP5X1gegguU4FquQ
V9MCcAAH6Qhh7G6CXWGFwmvG1FXs2JPJ+mrTxpXT4GFRCKbcs9ByJoKJG2rznLqc4N7l2L1n4Trs
jor6tIe7rz+z6esl8BXzds7UpQqBryTc8UWBCrp3f/wu6q+5/QjHP38Y/o2wUtkfXyZhQy+hnVNm
Q6F8l1JpMaLPRR1prAlc9yI5T22yUbq7XVH889KwJk/LQwyAHe3imsbzqlrbviPDmyQIGoQwofuC
fiPI8FclUpk6W30LQIRFviATNJ7durTgHMq/SlAXZAUmw5VX6TvNeUagfdlEN9qkPzRKw6dsTmR/
pwAL4lOT5296BQHRjy0Ew/gYi/Q+oCfNI8HjRvDNd5OuNIpXNeOw0QDQTuTGmlm+DRppJ4XRWwuy
Ays5x36xTZJ+06g8ZzAB1Dg/TmSohKl1ARizMYFy63O7klsiwtooOTd95Y2AuCwyJZdWK5Nk5//2
WkNkLjHwox/tQZCvCpKUytp3CKRasTKzTUzhRhE5i2Z0oSdxBO7Yuup+ubPXM5IPmdsOQ1O0zlJ8
tBPTIDlAqhHrCe8m42ayF1sYNVVAskIIm1VbmQ3Mj7RZAydbTBZJ9KTCW8d4PmQAitJWfnR5dZIg
07SdTaowyntCW5NGhFRahxSFZ5S+LOtfxS1JqGekkXPXArimn/PHdyX5qGA4hDNFMfi7gZ9Med3O
XGE0Dm49UBnpO5HSAKUYrsqSCPaR46pbThPOS8JeCX7Zm6V8Gkp9q8TyopZp3Mva9VNU2HINYwUz
z2sEbK9ssQkIxWqGH1VQzjgTtPgs6k4ZkGf7pGbfZtQsq5D2L3745T3h/TYJckP8XKQBcO8fQzkb
2lqNfuXksxIfvXYzAUzKY39PpgDGxs7oi1UUkOcMybo0rpHcHBWTxECObghwdXImexJhxya21r7S
X9Rm7A3RugdXWSbysmtuYHK5MlWexV8hG2DLqa1JwimV4VSGv3Xzi1OYiBCKjpWcgQuAPtE+RNH/
5RyBHdDWLtu24Q/opyDb0kNsErqjDmWru/e2R+YGKTgu3PYeil3321KBmoQ8UvPiNPe6fh/FkM7X
TQ+Fj9I/jXIU7QlIRuamJIto0QPiAuNkxAEQluGlnMg/kuN114PEZNfrbtofVahtuo6zStceBHl4
IFbsuV+R0kmg9dASXZmtpvFqj9cX77aMwh3EWop0ZUkYc5odRmtf5/8CSnx+h3VIpHVsQELOxLr3
H3qdksjypdv1yszCPx9LKR4rMhPHpU4yU/tCZ5N4EcnaYgZiwUYjrUjqZUPkaY19CTNiQ3NSOKVs
lSb1ilvxL7KsXRGhOzDSKknkOWn0UYklf/HJEO9OGpWdKL8VV5sWa05O+8HJjPjAAGraS3AX7Nba
pI32I0BeSto9K6VFos1unx4MypukZFXWOAjlrs1ONxJYd1Knm9b8BdGH0nNbvf6CVdtYBJilHrD6
laQGe7kjVDm0nHr6l70MW8oOwfkY8XeT4c1PKZIw9R5E+nrguJrS+ktpb5W46P63Xv11xUcR7wyd
QMRwqSiCBJV0kfb/ACEsAbcvLMF7YGmnUfyD1bTI5u3UXuXo0SWAcTJ4m8PG5mKUi00RwK5JWldu
9q9xblQ8ScH9tOdkqwwu4Td9vpPt9FRzuHf9xTK+AdNtsvytTLdlQ1kcBdFpqoNrm4VvI4xHcQ6h
1dgpI6aJMDBvbBV3TJ+BIGg+gOvMiWzbE5xdkzDfAZz1txl/9yIk6DjnAvurw02AmDw0e8HYoQ3q
hRW2ZNdURAOfCb52pipd9/GlIW/TR0sy7ZueXJlwAax1gIxKEcHROkoBYt5AGasZ5yx+G8qHVq4i
mpGcAPEyfuTFPn4l5Y7iFEPZlTL7F0jHoo6ZB+QAfA8lmbt99MhlgrMyhwj9JWjOn6oYN0HHldgb
DaJc5chR51DZrMOS4jyu0WjHZ0twSlOtzTjyssmJhVcaTtC/QcZbyqTPCVjGs52d1IbFqJlEu2Q5
mwaFHhcEKKZaB7ghR2748iZuR1o/ddvo0TZg4EjEUc1U1CzudbAxKWH7qn4GNf6FntA7ddUj+3XA
vXRBjHm7DpQTGbdxFDKUXPKbgSLexCK796wJSNZ0GoycP1vOzZOdu4nPq51hu6DV04cx7wQqATr+
K+2TbfRCumhHYdGyd39N8NsGn2r52Ui/GvciK3D1eNZG29PGbjWZ7Stxz+UZpkp7YZf2cXKNlHbR
NQRiE8wE8QJwcp3nXqeZW5ULudWeFW8+f0ZlZmJDgdqcWuO9YY9+StJlT6DYFG01zuUm9tcxAJ/8
hfrl5IZJRfLoRDv/j+eK0uZskPaXUT5jiyE5EkANcrNA3zfvOmyFmtKwtAcHgwBzMda7LI0QlGbL
rqgzJKQ15YtQs70OvdoCkhLUzV4dq31XvAUcpLK1DiJWdtMS1TNfKBM98XttXqOqPGXNCwNMKvCo
biS4I8qrVTByV9LjNROAVRqs++Sd3TIvS25Ux0BG5trLDfuRl3c9fxpK9Jiqzut1PLh5U231UX8S
xSiTGakU8jGo8u0cHZp2usZ0gbIJdo6+6VUgKYJxU7RJWuVSjftpdHXkR0KeljJ5Q4n0i1lnhV9q
ga1myXHudLY3TztTQx7fjhOy/plo4Krb++a94nPI0wOZ8w+TgIF4trnHbXfOpFsTVGcLbgZ22fJk
UvqKjFTEXt9pfeTO6R9e+xf6Gv8fiaVDt1UTsSRBO02mc4oT49Uq0GNSN04QyovNUJndMk7Lj4LV
iDwImcjHDrCIz6AUTmAfsJcu7IYPXUHrjzmSkw5iZwAPRBCAiEdeX1i9sapU1AVj3tijeUvEa8HC
DneiK8msVCBR4gIoAVvrMTNCNGJdLOLJHShnMhM5pyMTcloT2EhNlwKGDpfko9/UPP6qfelN7aR3
AM2XUjJduCOo9hulcs0u3CG7ZBzAKVIcRqX3yNTfC4PuNxJr8xVZC8J24vE1SkdFiTStnaRlHy20
0zml9Mnq/DW3CR5yVb6RHPwxtvmnLfk3UJ+u0aSop7jaRJ65imScdcJbKZCqEP5bboRLMgZnrgSd
vF/sMYpWr0rb/yh7T41PRlrS92Y0gt8kd+ZK5w2kLPHSSak3aD82YfpBRLRU+tYjgWuUYEOWMzg6
8eZVeUXyd0p8MS+ifw4SY8+eHSh2yHGVJdY5XWvbPKWGP0txBQO/teVsJ6SVka4BOm4AWy7EnDzh
Gae5cIrevFolcdqEe0tjs3xZqav+hSdfR3gA4gTEeAU8bACxPUznorKXra5tqrK61tn8WQcUPKbG
3YXZsy4wdhhgqYBDJraxKM0PBUpBiBhNBHlqfRQGsn3gPxOVWOycElFYJ0jKwDbm7y4ZXJLoHUnW
1lNJcG0YSVC3Ku4hcjSGX+J40Kh42ObpPjEJm/I/4DQLs701LSe0gPWV77N4bYXy0kh50s2LxcCI
FLK0+w6bwpv6aUlMrZvnpLJuZK4VYX3BCx/m8GnGaGC8UjOg6zwddz0YtIYhfzs+446eD5RpPQwL
+Lq1ss3FeSQXNXsJ7HAGp00wBW5AcMNoC37lvPetHBCbJxVkLUbRVwXYx+AsL3Pz2ETDSbN+ydjy
0uSYW2gfZYYc9plZROqB+PVhHpmysQ7ZBhnm48AugRQfJfWZhgfyZC0utTG5ltk15CYLZtJSwY8D
q1lW8onyBNcLWrkVc8TVDDR/Jr3b95p9MBvObSXTt7lKMcymdWt0t6neCuURxGcEczBwUreN4SKV
7Q4BQhue+jxAOMtQXfdFfHq5LUYsB2Eyr6TRXyCC+vYzV/dG7E4kvk/GP6AAryjtyHJU7c0fYXWn
W7m8k0S8lKChkpfyjvTqxNmloJGOARQuakSzvrkL6NsGqao9SrR9qqYGX7901KyvWCauE/xdaMLm
rh5y3DixhvlC+1KnSx60XtG/6e2NsRbI0xGElc/Is3qG6R+vktbfEqB2Rk4vEwX63s94OEVhzDgW
8iUeNka48k3JMXWoN8P/YrugbfZJoe9JcycWGFRHvYtgAsuveZHugkK845LaDn7/A85xM2f2tx61
HwS+/sw+h/oApT1FcdW2fvxQrQ/TfK84AzoifAsNhpHBbITRYAoCXd6M0KFhM2FjUBuP8Ucpvury
gzmDz6uoStsRf85r2Beql7LQERNpNvTpkEBdQD6HQBj2V5HfqNAJEi+2EqAbWKh0XQdQT6uQXOqw
+bHZbBu6KzaBZEYgNN7N4tfEdsPgW9E2Y/UcMga2Z3k+FxneqHDPKHkZaRSTnCx/PcgYCGao4Mai
52qVYecp16yi7iaa0AbIXRo/GFjRcJtliBWHwBVqjL9soHIDq0C+MiHBwait8zDZyIBoBhWnKBB2
uX2v0b0b/2iNt3H41bk8oFSQJn5o4xMtfpU+Qx0BuD3l+kHYu8Z8q6pewRhEk5JJz6gvNlFF6nQb
Ir/2crZ6DXD66DaRhp9Wu666hHzihEDyPHozUzq1u4tsbcQbY/4LSWTvVHes/0T3F/RbOfd3vvnV
zde8hxwtJ9u2+tBQ6u0Elh2nX3uzc2nLxyzqZyG5IC0MWk0eNtknmCKzt+R0OqO+GYsnZBtWUGSR
wdbdy+muowkkslKumdvBSnstprimyWk5OrA/tWar1fZejUuuo9jVpt+o2VAyqjn4PWNhVPhkWNTW
W2+Q3lNt7w9iz0R9aUQbKzgNCYyxxClmkCVuyVs5c9/PsH9Moog4HjoPdF+FpQ7q1baO8/TVJrua
wFyCu/xDNKsI0k8kPjjnN0xTFnFBRm7/hWUmxw1iKV4hu4ijZY1XrJz3hv8bm8G6k5mM6MWamntR
xCEIVc6iAt5mdMrMzzpE1JRaR292OBl0rvg5Ak7PIIxUaMKxl23vQ/dCmU+9vFxZGdCqkFD4mhBd
BMUXZ45YR8NWlplSMHzkN2nzP9WOnEjhMGAPT9kVMja1SDgYth27JJ5V+02MAbcrNw9Fmp3AduQt
9D99/2EUnl//auE9Su92zcAcX4g5HxJbZ8L0BOEm6L+t7loPimfMQEcTBEK/JpR8GyI5T7eBac4Q
yOco31qDD3/mClOXFQ4Oao1+l6NxF0LYSyXyuHe1SGg3UKK+Cko5q6ULNekH4KAP9Wf6mpePFArf
KUIDdv9Fa4gjh9xRwzCC6LGbFOvS0RfIa5+3N/3QTGKEw0PVvXjjfJ63OvB4P9uO8cUK4X9TpBD/
Xqhy+xBk0WE0aUPzq9JcZs1fmNV331MI8JfoDJrJnwii3dgR1c8UeOSTz5iSxMaP/zK5EbOi9L8z
gb11FS9fuBp9qNDeW/wDhIVToMs4reyhWhgkHxNrtGcB19PN4TBzd5IGSmLtLcl5auEwzqWyjBSE
frKMbSKpJeUYN0xzwh3M1eXsjydiWr8rY14HUE0myd4aGH0tcdXrq02qUVrAdj9pWrr2h7OKGmZ1
mWvqx7rpGFNR5jRQiT4i2o3ejZTXWi92TzPbSMW7wDLIVQg7ZSdnxy7fDqBxNBv9PDC2/B0rD5ZF
+ZDFQykvUrWXenLnB5i3PEilQLxkgzO16xfYygnBJfQvonKE/lLEXsi6u8h+IuMZmFAjZsPTc4RN
HbpDRmdogV9iKigKl2djxzLY1qz4yKz8kPhfWsG1diVHgqW9axQ8UGkmnqIk/KR8dQYaEE2i1x7u
XPxS8JMUl6aLzwZI2UJoDy3csp69iPt/ZCEvwSs4AHhQ08dtkt2LYg9cz+2Kq0yDbnMJsVXAyBdH
vvIwmRSm4ehGLeWVJe9l6l+Dg9Gvv2DpSvq4lKKARNrC0RJjZfXzsiedmrw5nJl/IcWgMoIE+S7x
I4khXAfGd90x5puBYrajE5gt3KmtUn6Pr98TqHFJd5ZnP7MuVph1llZcrzEM8w7hnLPwyhRUg7rt
RrRDyocYoJM9Su1Dqe1vc/5Xl52nSeYBiOyqtTnN8GrG8ndefE3BN6sATuy7g4yg/TcEO2PeVn64
UNRtDjY+a3760N7WljgVyKmM9jH8FMVOpxdP+Cz5VPzYi0PsGF8JX1NUb1qIbXXwpfEia3rsyBoW
q+ge6u1qHs9mRVa0dWaLNzV/C2F7PnzkYjoS3m9SJqczdCgUuYBo+hFzFSm2M1eOpnnF6InOq8w3
dVQdojBWdd6vS96T1ASCo9orqEMLzIe5bMO3eQShvmgSgcJf76XiPic/Znsv8el1vbkqlXDFri6C
tBNwi+lM1RJ50wefr+daXE1x1V74wN2gYR3UWE3OSxLjDScplG0WF7vavgfBpetkNFW8CdF10lk9
21flVx199spXGl58ALlD3h81Axok+nL9siYhBg4jDcCQI04fghrzY/ecFY7MXUZSguLVxa9C9JO0
DcyTTqdna8lbzaBVdY3gd9A/k84z/GghRVBMpIeMwZeoXJqJxo20rxFqSMybIUf3utSclzUuo/It
2sKZ6Q1Gzi5ETVBK/xrbC5rfhmpLYgRVMCV569qOcvd1ChGmpvHWM2UG3RWHn1FMcDRaaL5M7B+t
Pr0mjS2c7jRczrhLtJfBAbXa1BKOKvTcYmvp2yxM3QTrX+yotsU5+a+NoQwfYmLTh7HdjP25Sk7m
eKp6kuoDKufcAYiqd63HMhgxbYSSheuewHI4JBqOArK9mfhU1p/kEyEwiKeN3FdDJEiIFOjUNVnt
TgyyLo0VuMQUL2BRaYCdHtzSoN2lcYsLBFox9rjag3DYYs7qmIDL6SYSF7+7sw+/eHUnOflkI+dJ
8QhDcfajcaOR411f1SrDyWPvOz3mikD9Yv9/GWdMqKXwvYPf2jYnU9nk/ZbpToygHJurSezLfHay
4VvvkgVtNLGz3/PoFuOA/ey9s7wukXHkZwvR4xXV8r096cumV7djudYSeEHpVLP3ThZ58Zrj8GZ4
NOxOLsiqu0FzufRFzVPsZmQ1TM2/tsW+MdnnYj4GksI0BKl9sMqVxsKv2hz6xmG2smCwO3QbTIJZ
t8rAdwTtIWvUzzSwXImO+jUS0yCQGDwudZysFPSogbiWDtSAAoi7vM2InH65CnNgmfKOQVgx8J3k
b8CTliVweXxZ2x5Ew9BdBrz3qsAPOi4gve71YY9d7VhNN2OKnTx5yAjKPn6KziCtujO9DldnGAKp
188vsDK8Atg3EXWLvCzNbe4Dv7aI7/eldRVs6pyrMFVwLfhTdTDs5NYRyYIhbEp/GIwlSru0EE/j
2lqK1uZJYWWAL67k+drHTcj7BryIp2LKdma1H2fKDGKg620GbK1HiEbBr7J913zG0BdFsa8jr0Ym
lKEe19uu8kIsT/SsDSeaeJXfIfwO7iujzNzIeE+a96S0TqMu7yfe0wE7f2fu6uxBCM5CCf8ZUbuu
R7Fj2tkE8hoXaSzajZCPPh+4aqIBecSz6+k+7/ea+XxVD35CnLzypaSePdtsOiE66JfCvrYG0dqq
+TKgjOZiCAVoCP00Ms0tm2td5icT+SnBbZIBWUO7zFkzn4VnwHYoXdtYI73qZLEHQcdEEZwS4nQg
nsxmM2DTTbLLJMaNnDowCEByRC0eSWxdPzlhTcrA0wiV/Usd/oAPQY6Xu5apAtIwstVAQQZObko8
ObjWxjVMnIpuiz4on5wA2ADxAb4XjAxc/NHzm2RdIdEAcMRJMd1x4zqWOa/V+F7m4jrDqcNWmIsV
xkJFOqvRB8aRl7XO5ptOoLzGuQSHFSI1/05cNsAZfgLDWmbiPnc+XocIGs+jMs52Jijso3PdMlI3
wtyzGVDPQ4CRX1no4Q+7HjrTtLB/RvZ7hnOG1YNFWtbI3e0iKUHyDK0z4MwPgsxRcRnak+aWGJD0
qvqu7Nwl7cIJ89ZJdcM1fAGBMLgp8zXw+UZazqZgJTqXuc1IiFPo7zRAkHNeumEfLsvqArl8pbxK
SU5XS+wStcbrS+ZKnjlGhU+luk4c66WMD2tpB9JnOx5q0IoWTpb41gz4GEDOQHnQ5ZPEJ174zGSD
NtrOSnnqjeQoBuvh29o6tmBx1s8eQ1GslAsdrwoJ7GySPKd6DdZ2ObGaKSdPs/U/DYtR9gAS0hht
vKOPsAMcbMUO0INbanWrEnOsTy9KGMvKKsdzWijnkTOV2QYkReuZaGmzMmFtGExKCbrABwXyOioZ
GoSO6lv/zNDi0e0jNp72FAKOhSk7wayjxn9EmGIIYuJqeXExntLMX6gaWyd9yJ6APdA14yD0SgrN
tpd/1Ip2Wb2rWnKuEU4UYKw9+T150mI3YNbS2gvKo1h/j5qtzQKZtCX9xMa5b6X4Qa11Ae9dJmPE
5N+1sqOoFByqXOEgeASbGtUqw9tg+8d5AnUaNG78+ilG8TCbZmXp+4nFTVbqzJjWZ9+Ph+DFdPbT
Z4pPzuq4/yfhtbnujIb2enXoXHL+/2WUXazBiK1BWa2KzJ2q/ZDE3xl7P0HFF92/RES2ckAdCjAB
zELYARvWhr5raHg0q18UymPQKcE+CDnBH8hJxjvWKSe+NP7Hpg/80hMFB8+dZ0Of/3yTol2W0Tg4
M2k1bPXAjESaPzv1IcqMk5ySEUu0emsxWonAspHntZzkBeWp68ZZ6fBqKhF5Gb2Ttpdp7Lclupvb
YB6EFZTSE0b6c8JDktJnZcG3Nt1jAkNmHYHwkvdnMyhdM2RS1nwRi0FiS7WNumcLK73KB0r2NFQR
iPCt9+aimWyPbeRjXv6oyTUXn0Ou3yvFZ96YLdikXdpDxk/6wajPZwQfMKsarGZTFNynSVc4WYGC
6Yd89wMMO8Ij2DBgEWyRp/nNtyLAmkeLqdloPQz5uxs+ZuvR9u167h8hvbfyrvSPZDgMlvJHgIGw
p5Us2mM8fSpi3vkpCw/hVsMl22Cszo1DZP5QrbZpvC/G+yiojSTN6wq+qyi4cK+epcIrGuOKD6Jm
xBoNHKj1UpvMfWorzxmspwAm/Nrn2nb+m0p/GFYHv/DslgFXPVNyB7BVMZ74KNurbMQqldPp4itv
GPHJ/GFlQ8mcBnvFgsXcZRzxpLK/UWiOwfpq64PuHcytIdtLiyI6itULW8CK7ioUj3X8HFRwhant
FT5TWOzYv4Iutki3hbSt5J8ZgDbmtET9U1L0smid0SW0ktPOuB9Vqh6GTxJ6PJ9dzJZN3kL1bhQ4
yWGMKzUBs8d6UK/E25pLc1ZPGGLSIF4XBF3wT5GHucpJUNjrBekN26pfz+IS9/dBAQrOr8jn1p34
SkPbBKGGuxlIJF91V4TYutn60WSGmN3Jj+vfnsWqvlB2ZJ07YwGWt+0WVRANsH8Gp03k/VCAGS4q
yNaTo434HaavwvRxOJ7FzJ4IyxJsmbPLU3z7oXmeZPuZlgPX5fANLBrbK6UQptpjoB4b2caQEbtE
ATGlJxbH9BAzmxfrehM1h2KwqR7/JrzLFfvWIyNe7HaV1D8aYd9zStCovhKX/jWqDYFSEnxaKfon
UF/CQZwqZjbY+hZ9zN6iWT5MFmV8PlEeRFqn7TxuIg4zn32sfnRVmMR5e7SrUz+MrlQNylJhfGb4
fulkMY1We66ZqwZZxlpfTtXZdt8mm0dx8aiQUv34lmXXlhtVtIwLezcv7NXc5rRafzBpPFjRR8Zy
7oAxKRhMeuBNUrjQOMldwVt37vRPqdkb5VZEDXq1W+luxlFPvONH2XRrVRpWkflP1qqdWagrzHGW
cWrrtWRs2sxL5W9F2WrSym4fEppKdsz4EVVlcsyRjbbmYQ7y79wwHfYkedMqw2GK9XUl3WqAMXrZ
PmN0g5wYtaRl8CsevnWP2HdqEvBguPrAve6mudsEbPTZQmCw4dRxa7JtcJLUmPySjbA2Zhhj6x83
po+35ZYhqBfVsQx/UlVmPosQYxbe4Ov7vGQntrbcUm/ZE6kLLHmD/z7bZvxIVOrNmhHlqYOp6Evx
TUbsw93Igfc38kgBRlr+x9GZLSeOREH0ixQhlfZXg9jBYGzAflGYtq19Ke3S18/RPEzEdMRMtxu0
3MqbeTLhlswrsDXjfUjSvZl5FsnDoL6mZKss7eZH92CgwEp7l3RWTM0qN+O1pT0V7PAqo0lKAbjj
4sonfMrJQd+immnsePScg+daWtFSKBJbUpUQ/GpXeBnxkFDgWb+1+UpzNqZ66yzaVLn2XYnU1CCC
ocXU5YHypXUHIJoZTKFIZDiY0OO7LlziC52cdCn6eN2Sj4iNTZ+4W8NmVxqcg7lazniMydmMUAGr
g9ZfMebmYFEcGBVyqFcUe61iiFLj0wA8XLVyZWjP+SEYNpKG7OZUV2TKGt358h3OeVNqXswKl3Bi
Yq9DfEI1FdbGluhDkWdH65S7iqMhZ76WHDOPYqpkGtx0Iz3Hlev/jMO0qh177fKT8hpBbJrQcFAM
nklApLDGYCg916KpqNHXccMOlv/RbUYsvI5nZdrR5ACqSserIaEm/HAIEhddjMuqRdaFfIcbBpUQ
Ls2yttaNfLQmSiqPWKf50gYKdPI/O386TJeyX0ekk2PrUThfRc9801Gxva/9nd2umXqinBbtqFjF
syleUOjVWXu+ije3rT2KGjzHLp+5Pq16OiJb+58tyDoKtqI+Z92meHbQfgdrn+Cqn+5RdNIjr+Wg
GBbKQfPz49RSaZ6yahbvtfYTGL80m83dJyW+YcfzE5LKzYLKtm7cCYrb+2Ct6BhKNbFrp/Yohqdm
yg014AmintsdNIsvbNklP9SQlv0uHQoKEBd1/G8yLiEecEdjx0AgKgi9IWOhrVKhShqMgVWsg/rV
GBDY5/u/YXk6rnwFKwDLsFyW+8L2dN6Cwafij0vRrrIO7NGPyppwHO+Ku3edWxASzRRvQ+KzBMXl
YhZyo9jywUojo2M0Mr+jYa9kH1lCJCJ54S4leXclBbaKsIf1HAy4Tn3ygiHHl5KatLxeONFaKQ5a
0T7F2Gy7is48aF7YcUjIUktIo6jSkpNNC19fVVobre0KN+rYONNG0nC5wqWJTps3OtWchNND6Ypz
HNbVxSeW9mHmmrKNMil+K3fssOdYGWfYyB8fY8fxpBQpgn0kLKBgtLA6891F/ZLkEiGCMulWQBlt
aS8B1/n7YBjZLweMC26mBsskV3HXGpOx7QVBIhkl2AWo/Bak5RapyZp1GlH0DR/DbS6tf87U4cwb
7E8KDBvmAkvhvxfkIGBAEUqfdZeopAYR/WhPQC44ujZ/Zcazn6FlV5OmdrgSqDRrmcj0yLsUeQ/S
IsuZgiWwP6YHYlouFN+cvFyEelDqEpwBZYrRIpWU/lZ1kGC6VCjXyjLXWJoOqWFqpAfCwoE4qxnm
dlsPwm6huROKbDerPoJjZaz2Qb2gCFgjDTKZLrbdVD3oVZ2vWq11zp0TVkc1KmgVL3V/NxL+XpZT
V66NSrdo6U3aLT5u9yCEViIsCbzvzcgivpny7jqK4DdFtdQrFi6VNog3XG65sQgKQ3zmTQZcKstq
ijXxlHRxP93gWhZeNae+ejX81zc9XdAUMNFmZ+gHGh7dVe3ayZ6lv70kKjt4TRsNXJsjz9mSYzTg
0rleGNVjwj6Nj7BtPNpZWQAMfsYTaBogs0fQlxoi5iQo0DkiRezxWdJMzBfqjO1mxLHlDPI4GtU6
A1XgtbY57WXviG1U1vq2b2rO9ANBw2ZYB3687EabinqHJFXF69HV9PIQRZn1noXg7vJpM2dvhC0e
WW+t7dr6spRJsGIK2P9VCqEH/PO40mDXjaWnU7Jm9m+G+lnJH8d4k9E18IlBUOXZVBYNxlV4yKp2
F7bOh630ZxNYY0IWNyP+HEObW4C0OuUJbtCowlZivdQGHcw8juSupIA4s38FkqXuY2eEBWB8ucmH
M3Ie4D1PwNGb00x+qF67trpWoie+fM4xJalVtmFPsorcc8kTjt/a99sLfZ54Lqp1Yg0E2uYGbLZg
1mtRz+W9odeqkdfbn0qYLQvsE0rYAZmobhZfWBAr97iyjp0qN9JBpwrNas/qkJMhC6ra69TAIi6H
eswJ1Ylf+7peFkb8MGtlbSTxItHxhxp4NrioCUNXEOz6+mQE9jnUGty241YEPG4rgsHUIFq6ckTK
+JBsH2J9k1f9aiA8H1KMPO8DGvThEhfaEPfrydxj2Z8cjJSkdd34btVfkzzW9aOxmRkpg7WK+rVz
jGVR0Lts6euiSpfRlK5tAzspoIImnzMwECAyN/YGRpEypAuZ2bnunbewxChEjdjAU2TsEBi4bsqF
CElEbd30ofaYiDmU0B2ca5iN/PQZZZyaKzI77T5ytFOVsqc0OVRW2tdYi3UevKaN3FQlpSBt6bXO
MaQnXcmYYSf3IxyyHXTrU69GF71Ur5MRImz8JNQ8D4LaOk7wymcyCwgGYfY5R92IkgLGeEXbsd5v
O1f9jt1ireTwTImK/s8KKR5VrXIto0SJnKGox8l7YvEoZ2dLSlCH9lzNEQtrPEXlW9bJfxmgSVND
f6op0AuplRtV9ov6ouJTsMw/PfZf4sGb3RhkUhZdJTDouVtAB4+kMlYso+cQDqasnLAQr//obPI/
yq5D3tRu8XQA6QVUwAB0YC1zg1rWilfaKbHcZVp/J45LaYmGwdqv2peezRjiEhPqt2G+FezO/Chk
/3ExwwdZGNS7o2qKhSLcV5+iVKXEvRX+TVW/yZEtjZL1+jA9XAVd0bwSvSjta2Ph5pr+xo5FBEC3
hcP0FSt/JY8ChyIIU2s4d9hftLC9yxwnG6JRZGorG+9upD5k+5hfFnk4PGyZnsM22vcmuYy4fiOQ
iyvK8nz17ocPiQugL0kBYfubdGVtFXPklzVrNjF0cyn3TE2W/uOXyWaWsZoqY4fZRC+jH/4E8V9t
t2eN/lm1bPeckYkz6kuj8BcJVBSdJvl4fNWVn95WMFybRFD3RHlYMJbHwnRfYvEZ2DiSag1lK8Hl
NsaE/SG2tlf0l8bL9WD6aDRC4w3EvpWVi/xiN0q6Q5Xu3sbOHgzGvKku9gS7h/ElcgN9EVtGCsAh
lYQmhrmiW/B0bi2b2FlpMXa6vIyL1ExwFIb5q5KMJZtYQr4hkKdDPnTORwTT06OsCnv3dXDxxymY
1/V8KatfA8XJKdHM4mA1AVJWlbvtdGQKSSQTccOk7nSvE0EhI3YBW1VL7oRUsPm1tolyyVu5BH8d
LGxTLiXsHL14G8diPdrk3DEmNeGt1R+qOx10O7ulNOnKJFnUlK8IPN6aeVQJjEpEU6P/LsH8h/Gj
LL7GWSqjLgdQ7tU3PtVKboyeE/Z8NRG1FvA02tFYVt2J/c9at4aDEWZYXMtvty3I8xCAkv0KNsci
H0xoERfNKBbknk6jkW3pPsFkkH/QdI0bLcePR8lNyhmTqDq/5bMOLoMTLi3sVnLmPZBCLGtxdB3r
E07EYnLUpRqKTVc8J0ymXepv9NRAVXNfFBOCBgEPjbJ1NznZjuNpZXd2S5cVoly5nPtpLWFZRNtw
+Y+zGjItGzK2WwjyUQ70xc3uoo4eOX2zaeWv46DdDoTWK7YGCDSrfgjAgBdLKV0aUhs+x9QjyH6j
23bllsNSTdwNHVIgQEYYKZ+yHTex73hDlXs6HUMM4OiW1GMbrKrG8cUKWnzrnF6aN2F92bhp9Ygl
GHuArnwN2ViJYjumb3b9KfR00xTtIlHlb5G8DY6GnQYXqdiaKo99vNtmdRpTYmuZszdG/RijQA6U
KedoKnpD2LTGS8bYS26Fvyl6lLAxKLAuLWnvZQqo/oB+LMqCfBSKiuqWu6biPT+AYxioiOVSdSsY
KT67EvcpBOtnqz84ykMhZm3nJvY+on6o88NRaa9OfMktHkL4NUX9GkWvdYItG6dA7/xUUY+BdNhO
TJpNraxySEUDpbsCNkyOc0dGHFBt9eYo5l5Hay19balhe+nTyksrjougR7oBbTOMD0z7wF9wFzSX
YJbEGmPd1eOKqiaUR/mi9qhVuoDhwaka474R1+ztn3mO5IAzwCzNvaL426b/DNBy2jraN9rGcZKl
NdymLFgZIKxKMtG6/FEwcANi8pT+rRl+QsYku/grwMKYZr3LAK749lddmQeD9TpvT9361PMPN2RB
vNVHVBGkvNRM3+qh2ms1Byc/XSrdyA3uQw7BcjHTqMi+Nna5Uvm13vgvWWm8WXJ4qRv9pAfKXo87
vN941sNvi2HZccxVFrOsaNuNXYysSYrbgCuO0r1FAFErc+rNhOXfjc96e+KgSXB6qUd9zjkqXjGb
pdm+U8gR8c9Ja/71vubVWoJ7xlgnQtkO3BIdqtmEoSopmFID1CdGTGz+XwA5rj5zE4yqXJq7gbWY
S9BJ0fSTGmGQMqZvza3OOIl3mvEvs04hazof9IRl+V6elUdIZ6uol6izwBFisfbRI+DSeQ3fhvuX
hsiy5bHR9xNmSdYzTrEqy/LGyojs9ZA+isreKq151pG3AlPD8+cfEtplWXa7xNF9ua4seaEK/lbX
+DI4o2XUfKUJrHm37D/iWKymMTmKIn1vA/lppfLamWw7OGZjyBPHOHYxkpXWyGvcKLFpS5BYZrsU
kMvccrbkg83nlTbssWq99b7q5cH0GRucRR2tW+PDxqFh85LL+JmKoLzrqfgTjvJUeTwyr4Vbu9Y/
Y59limYNG8OKd2Vjf7tOfQ/L4NEo2cVgQwEfgjvOWjDFh7N7GLOQwYAlXPMLDBdjsFpdooArSNR7
2cSfaS3PfhlFC2BoizHoN7Nz1W4ZZ4Z8q0UmIasipPl89DhyFZ5tsUF1K/nLKZOBpYkjkhLRLzGv
O0tMr1RDc5EV48aOxSUvepLxsScIm1dW+KMr4z4a+dK09Dj5KlKv8tEp/X1sNZKb9N7E05RgGIzW
wWyZnHoqIJr4mVbjNkxzFsdINIlsvhtqxsGnjHsrVaAFCUGKI1xbJsYFFNrTKKIvx2nXIjA9Xop8
O6NIuc8Rpjv53UzNXbOH9WDor05RImvTwwxQwdyIicuRXuVfXbDOEvWEW9b3VHXcKj2Oal9xl00I
0MnPVBtfqWQOQe2L+AB8Mn21YfMcjXmuoKj1MJA638TFaXMcAQv4lRYY2ygwBp6SXUaOIpZabvH5
P62hfMeyT4ufOES6sk85G5M5WoVh9jZ3xgUS+0Pbr8cCg1Enj6o28JDyM5KB2Derwcuq+NzakluC
vSxuS5a3XwHCajXUGLUirFTzDdDAfzPbq5t2DADG3cjo2o60N96LXB/GIiU3qgbBKizqawD/uNSY
scYkptlYWUUF2l3jPiCw7Rx8xINAhuyNlrwK0cqkeC/t9OImA28XtqY+Lk/2m4arryZm2iAcjkY0
bDLkGtd1r9XA1j92WDIn/gJWzTXua8lNxIwWWHGySBFdwcCQDQwxWCpbEv0fRd4RyyG969tLaJdf
jUpiwLIkL+tp5yA2i8Z8j7LxaEcgm9PpWdnRscRZMebtY5yybSbaA0mog9SAcXFAZvlh3Svs+kFL
P+eo1G+ZJm9JmN+zvtqHGbiiifBQgEoXmp3GH5r/Jk5D+H20bkoxflqJstaJp+QmzupBbjMl9go9
Pk/AfKhNfKfn4iIb/VXRJ27veNpZlr1PupSHc/tHrfhSsvazaCEpEmtjxY7nqucUDpuT61tZRGsT
Ig/Aut84HA96ovwr9OlVF+lJusF+Ym5I2RJOEfI+Orojqq2qTJuOtmu9TJdjoGzzsvuXJ+WZEMW2
8IF96NhL7fwoB2aTlkHRCsg515tZHw59JgoBboBK1/JNzeqbGqmbINF3mtUd3XDaJb32qEX6odQ0
sgw207gva1gESsq512BH2GaejCJey+5XpugXiW1fHS3wJP0tmdR1qClc+/WmUgg0dwkt4ONRauNd
gwYyJy1BTkprWVTalVIQ4GdANoII75w+G4R6xoOkwz+EjN0E+SnIbc75bfhCHIUGcDGEK0z+r63G
IVwz4jXIguKlk8GrabVPaRAed5w3OBwVafPplLScJ4KsfpSKDn8y25ltiLe7ROAr2O6HycHV5B+E
PweDrdi4fBI+hpQ8EZcW+6EyqJ6Gie6l6kk/NnXwqGE3skguQD3YBAQS0zh1nbMR5uT5HbtlpYUZ
JmsF86W1pxPkq2/zB4cwshT+Ni7HHWMpKEa3J2sMaybDDJyNmxrbcRty7xJYVCssvXI2BAUjieGY
DnswHXFf3J3MV5YtJpwc852TVR9Tg4yYYJQKAh+HQfykU2AxEYQeiZBmwPO6irHPL/1TUM0SwdQy
bww7aDOkokJCGXkGlc9vKb1C/wMVaAKeMbfxZGNbtuWqI7rvtOpeG3BLALfFbNmuooiDHEEfvee3
7M32ZgC3Z562wTq0ztpwh13agxBUHf6+04lhKyCDUR8rA7Yl0gHygbviQYWXlHWUnNisN8ZrZWO9
d2MyVJFzjoLwwi377uYNxcNivOl2deqD4YvUJl5QRcdbwrTLW59vV8eSnwYJL3ke7OZE4nMeCKQI
ThGMC8wEXH/KVrWzCzTxx2gJFe87vKki+DAEMSbWlUaWMU3k5R0RhZFU2hsKrkn6ieQ7szCJhM7a
6Yy9nwGlm3x9AVETGA3xwUzdN728zEFcK2BwLlq5qEN9HcbpbNe4xRz2vKkGrEUK5FSXxF1AzJNU
wPNb9wr0D/lt1Jjvi5Kdd1wNf9Iuuc19oEHV5H+qM6FmhBunttVrCUwpcoxf31c+RoNW+qLfVH3/
rPLmHsbRB2XNQA8M68h+k3U3XmnNjO5+b70HLqb3qSkQz4Nzm48oN/OyHkm8VNur0RIhqxOMbQMU
hXh6zyaQSHFySZrMC3J3Rw3exUqMlSVR/GT+HLTZzqmYvz6hHQCJhGxUFV9A3JIfcU5uXTlLa+x3
nZsvSaNjCOhPCJNrCanFL+pTECrrorBBQtgvpdMe9dK8xUZ896V/nz+IFX7G5gXVeFj2WfDNm+6V
bED8InSFLJMNT8vOoiV5tLNaiV8nAmpTdgnRK87iNt+AKuNL5vaXOK1Ws9Yy5ADjByyDZOrjyhsD
13OUeDsSxcQO9dqbyHiTju214+4K9rrVbwRvXLYna7NlljBIeWmFf6fUlZjjYyTNDrhdgdlGJMia
GO6c92Q6+eSTkn++D60KtQ6ni+umXsqxX8Vd668c8y3Qv/UYGyc2dXEUFaCxyQfYKYjIbEsLwQx3
NgssNbtP6jPVMW5Ew2sWdTvbaC6VHiyJ5rw1qY8MZxvYifoN5RxbhNOK4NG41Pzy32hPvJ2IhPju
sQgSr5jpXVVfflpN8VV247aC571ss+YdYfurbvFjJ1mzDMLES/P+PZABdiTovGbydGJlE5WZR5/Z
dz25l2JUD26J1yWYoGf22leXu6/QmniCGPFXUsNf0CNym8jJAjqZleGcGDRxClCokwpCXS/aY6pw
4LMKJIbauBUOmy91ZOMW+8s6wiof2+ol1fKTItmOB+AwQagfWr4ktRNXpeg2NnX2hdv96hUZyNR2
vkE1rrum+dR0JuWGgycUEiYT/TuOOHqRxvwL++wa59pnbAb7cnLeeqvijD+g07rBzB0wp51O5jAP
IAXCeVtEVXDrE7Nb0goIHcU6SrgSqGUWxuBPVeMOIoZpVoX5UQ+gAfIyBLHSJFcnmu19HWa+Ml5h
VkKDNEmQqFfHmV0CeD/VDEQz5gUrtS4d2/XRH2+NVnw3jnKUnF0nN+bcGl8Cpz+WJnGCuKiOcYiI
El4jMCUNpBAH2WVA+7OCylN84Uk28cFBN//11lFjhcC2fSHGgvMdoAXuTawMe5Pjn/XQ8g/WTiQD
LlOscfz0XwT0PBHj2MEn7bp3h5B1VYvFkGDz6u8J3tnhfx82cgkekY7lY9nD5tBtzrmPCPd3XrLW
Je1GXCjEv54Nj4S9G7Fv1nzawvSRZOl4VppoQVfAXq8ckr0PEV6i5tsBI1M00brIyi3VT6gmL5LE
lAn1rS7EIm8eTfHNk/cFASu2ucXh2gL/eCF2ssjVQxKbXmjmpCH1VUtyZmLTqU7z05gkAK98693I
z9L/rONdnKI18jMbUbd2zQPJva+Js2aQPjsFD0p79rNryutdC7SXjhPZoKyCaiP5lZArLU4XNagk
yMZMqoyKL+M0obZlO7/ZJ64HfHJhFyvSgCB8Frmrk+YGGcFM1wErTGcnaYEGlGqrmgDvOD6d6aqg
JBgth3Vk2H9tf0fNf+nEjgbuhVTeexbDCfHpPgxmJAg688QOqFu0sf2S+OFWdNmmDlxy/MU8/3Eo
Q55yVxEnMQGtD7QNJq6E73O2B0SYcetFMWFgaYGPHWoNgs9nwAAcPmOoCAkiw+D+ThSw+eQ121Iu
wvIpMGQWDUQa1g0Fn5HV3cbsV7CY7r6r4WGxxOuh0qkVtsXeM7QPGcBJIxOfOd2usZal+ZOAiZ2G
Tct2oodJlbo/rQS9wRzB3bEwmu+8eLODmxMgkzuHwIheO54ZevGl9n9dqNzrfv5rNGRKX4Hypk02
ZyIhhH5pQA99IW6+E6zV7pdjB9SfrpGrNq8fQZaCXbXIOtbnOV4D3+ZF4997VX9A3lkVLSipj2yQ
O818zaPvBA3FTc7Z2B9tF+oW3LPWfChT8h7oPy5v+tGYtwiITPeufihstkyy+IW50VuVnC0kI5ZV
BVOtSxyuBn2Xu8fY3QUKCTX7FJM6ihDMTPWYh/hG5ohlnSOggRQE/OGLczK9GVi6x3nEFm8jI406
QDKE1IIcVxT3Dv7PYJbLEDZtC9C7bwFEcMMFxHw5FHqtdimHn8zgnkN+aNvPLL2nKTbR6l3E+cI3
zZeca4HVyzIKZ3xMvqqY6TVgnGbDEr0ISCNdHaJepZo9Ou7olPBPbt7HYc9qHlZsgNmrzy4YOBdJ
/Znn+bKEUS4jbdGyHrKTcqOz1wFwm0/hMhmKtTRYBBIgs1V9mwx4F6zwbsBC6n81qpLpVlXca2Gc
WCDz+IEyoB/DXsNR+ju7ukZsVWJCO2FA1VMcgxoD24/RvuXya2SeNmGOxnjOcQSDyuBmzmBoODAG
Opca44hH0yH0mRTJaQpoDTaBIUwBmribxs52TqDvXczh1fhsWdgU3Z9uPyx0wgC12Wx8LssYQA7T
twMkMb6XJPviGCd2tioLfzU6EI+1D7Xe523M5GstWij5lXYk3bF0YIpjeFOKZUBucOJ7atJrWOFL
ROhgB9SoWzNH09G134qyXLjjsWbsC7YtVWV7AfOZCtA3x6mTl5uQYbBg4MMiN4TbWvxFbGIsy5wj
/FzPPQ95RGGHw28gyDF8lkziIuc4SKAKMpHPbEDsb7Sih87Lw+1jPt9d2B2b5NHxFNNETZ54Lf0e
v0GymshzpSJ704m3R4ENZbW+hDg1fMBrIyValkIcRktep+q3qt/86aop4tiwjCh2dskNeCQcDXRq
qWADTzn/xqkDPfSikQsXI54uWH8FzSTTVHuJ0e9T/jHKms0cWW3cE3gagMdLb9DFMmkrltX3ND77
yrEpTlBJfNLZKidoQ2wFWnQgaO6Az6il9zz8q9RXrIFR1lM4Z+I+/7Vc8GLAlNYJT8s8eFedb6Fv
G8vA/NdvRcRhYMq3tsGjITxVnelFI3Txg+381RXr4QZ1/p8A9EGi40UBwIPa+QJFhShNToxOheob
sotwVjkWNAxJFlOzy8pJQhZXjeplCv8ZjlcV7wo5LIu4XJjdHAb6foo9M1828U+GDaT7HHA7TdW4
jNhftEnjFeXGaNYTvhMoEHgeA/UfO+WJPR1hiQrrCGEdqRloZNEC+67ARqRaPAc1FQ83QJ/irhLR
aYq7PXXbKiC0/ikl+Zm8QKQC1AbPJxbXsjoQo8LOx3Lm0CXbni6EtD0oDYz/dS4xYqKDke/HXKbg
h5mY7Gycckp7qPUCk224KMZkYSjvho6tyktIK7IVWw6Y1TEaYcC4Tc6d8/ESSHOODGD9TCa9dRHz
Bb8xap6ITq6Pu5Ord+heIVDCW8y4tuZoePlSsWZ2FdImdYldGvgRK0gOjmuy1Jw48ASwEgK1aYVr
VBOl/cwDzUvsp2+8akAO085c6GC8RPkYq35baMVqgG+YksubHPkR4/YA/Gth73O1jcYjOGl2Bljs
Ecu/euxZv3actSxe8BpVEZHz2hFrw68AtH2p5glePqTAslzP9vWmjo5qmFEVzaEGGo2Z/evbWQpU
3io/PVYTGdUpWPfhl2E/VQfWKO7eCf9TZZ5LvIRZiZGl/4vlX9CkqwboXgCzva5DDFCIdCBOXHj/
DdANP/6CqsJqviXP/Z61rJuD99SNtwYjsc00yEGbnRsCnc6I0GHeFFxaGp83YT785jmlAsZR4Zwi
M062HUu41PX0KTlp/ZsfH6YcEHI+bJKaZFz/odguzIHYk8m4whK16Nq9H96buQi4YRpANUhOETFN
4NFc9+yBqo4ejRzFI99XTfbVZf/amKSwdmydYm879rPob1EOaQFoMVSr4rfiHYrJfqHCW00Kz0n+
nO7Y1m+afFV4/dj+J4DdOiWEeSvd6CXWr4P4bZorXHsU/o5cO2FyB0Jq2aiLLN02/pter9semFr9
9BmkEpz8IStBu7jMuJsq3JQpK0uNoGtwrTGJi+6zz7bQ/BTQDbZfbnXQBJwgvEx1L11HTcWoeD7w
lwjOmEJyYIffZwnO6KULFC9gps3Hv1y7Rbw4TNaTARtJs145/69jDkpPot74SHnqBzqhAKfY2GO3
qtW3TGeUwD1h5TeZvIf6nywPjXtr1Uc3giRR+Vl4hZOvc9R43ZNX58W6CoJk2+B/Kaubkn4Hw123
0AnGY6jdVJW55bUrmaIdrmR2jcZ5hvNgElXDdVpaxMjwubjA6HEW8id7fnmTKoxfFpCT8YVssK/A
BwHnRJ3wlOQMJdJncTX+WPkfLw+2dO8ls01SXseCp8Ic+1W/cmNYtkRK1JzExbttvmoOL2XrajEh
WA17VnZ0fs4XTMrTQh9Xmp00N76JlrZr1HuVv8n6Z1TfxmwOSp4byaY9xhzOd5CDs4GCXujnDJko
57tytZ4kJo+hYcO17eHOypiG5QTKGnsfvbBO/G5rNxKCIv/X05aRDsdhOtoV2ZSbjLZ5YKGV+i9d
+GEYAAt4koMNXzJm4OfJ96SKPWdgpMJsYHBo4QJAdYJmneQ8BkZyaXNJyLLPiSrgB7FBWtXlqSlY
IjkHACKq5IrH0ZuxqbxFEnGCFbxvDl6P8VEF1FUkH2b5HgZ8/xBWOLjgWVKe+XRS5aEpCYS06rpN
c6Jd8qcs9yXOI7PfKIi//qY1fcbAA7rLIHaWc2qY97UJhIAOKi7dyOEfKggKnsJa/txOJlSHazbc
5py7jxAkJhgajsozYd8UvJTVp2nchEZH8LsvCebXe06vW8k2LYzcbaAM59nQ0Monm7+RqOQoPiTT
ehGedfO75JXYpt/TQAhEfHT5Xweab56B9ZrvIaKZA+3Nhj1WAl0yME5Njr1SC28AyKDdtegastDV
D3Eq+CQ47BRPLpElg39d/jjVOuSoOzq6h5U2AqvXWpcxBB19b7FSq9RcxfuOc53NDTe0jxgRiDy/
76sYMq2ljHdduVV4yNIC+pIQI9Ct1cyti5DOOYAHyTHgKZZdcfITPCBhoV18hCnX/qhj8ssDlQZt
dJDjt64d3YHkibthYBxCEvEJ6qJrrE02r1lZMZVuanWT+PhCVO05F38otbXokS0Umg4GEiPVY8hu
sfljwkho2JGHkEgbBzo2ecHGkitJAqeG1gYjQBvWxsBrzIB7hwKti12ARFVC0JjuRd0DvNwbyhlv
SFa/+zkoirJcjdndjQ6dT4SIi88aWIqsImtbhMcofDZlfgYd1HQ8njuEd4VTuw0GDMgP+jMIVoxV
XJ5j+qXCYO6NVYHO7EqUlEdUsEEgX81joDK+qa5b1hwJMKXDyNg09UY1Xs2s3LfUGMT6ashfI4L0
ovsu0s+aGGZFf4vyD/c4n93OaS49Xk26dTLi4zXdVX7VAzWB/L+dfWE+sxN0aCqemC61Z0Svs4VD
uci3qX5p830Hh6mZ8xB1+aqWu8j8Z5OpmF5beGjIr116t+ybDP2FZP1Snovgs2MoMamjwQ+nHiwu
hAJTUpd+msQmTPIqq8C9aOU1qi4Q4wz3X6McOrd86bPfoN119obzZcs2OQtOofsc/T2+EtF/OdWV
R8VLN500vI5glubangw40D4O7np96NK9D/c86v/ciGw9fAH1HP9H2nnsyI11W/pVGndO9KE5NI3u
HqT3wVQqS0pNCFl67/n0/bEGVxEMdhCZP0pQDQRwx/HbrL0WtYEg+DF1MMec9QoJ059TSc/VjDPw
bsl+wONBTRrw1uMYB2dG/BBZP1LvWssQrKE2zpKV9U8Ub/gBb3kAQ1F5B2OIYlBRvuCyYtOiF1Eg
XeCDSf8dULSjYJTm14F2lwef64awJYGc7hHHR4vpPSuhNIjuPeVn4k+4h6xJKi7SDPLQ+imovzeV
cZaGdxS2wgJSGo401+/U3kfQxogEBTCQLtSJWnNCbkSAOAkeOvjqmvy2xPktzCf4/8bhaYquFOOH
Vn9J6FAMaZSZ2q9Ai89kdV2Qg2ttwiP8wxw2s/kRAdAtaEef4LvsBKW3Bgj7cyfdPv1S1n/U9CmA
k2iA6Muuv7f+757oqYR+JWvbS4NyhjUjuZpPdfmzTOJb0MM3XfxSWvTCk6KCO9SGOZ3qYh/NbNzP
aW7AH3Vp2m4Joj99LiGYo3EiUyuYhz8b8FKr/9Cml5KQF+as0wvy76dH7sdAnitwfeO60b6K4rnT
fjmO8qZBgKnCJ6NW043ifc+IYnPjsa1epfylybsK/tyGvVnbNB7QUmPTNNaEz6hc7fweGkEqSZoK
RQaJ74bbytcQZvB+CHmn4W/L5k2IL333o6t3qMjSy6hfZM1tHrpFelfMMHT0qwoapkHZUiG4mZmZ
ff9ngZyPn7xGDchhFXa6TzXqVyGY43RGBrKlRH3b5btc+9F5YA1v6uit5dAOyi/TQjOIJK0Sf+Ep
d7S3fvpd96+2c22w2Ba3LZjKWD63mvZqC+p93jddPg3kzgIKRBR4pxQAhg6VE96giOg5ejT6nVZc
xx3pbPa38TWgr4cngWLVOVRntDSFeHLfnNo1mivDSnAKSAOMX+rouRweNVQcSpIY4djdV/YuEhEE
EdPdrMoWKb8YMjXYV2rosfcrV17r3gTQJm4Jdekt0Gh9Av7f+OdlQSM3y9l5T/CDnCXNU5X9NJDJ
SOeci30zBrtO8Oe1qn5Tn2J2cD8nsQM61nJV2+a3of2cE2gDEYn9rzb72Y/9K50ouAHeKkr6Noqr
tICT0XRFfN/6j5RY6ev+ntg/aAkQ8lU2lCfax5CWWa3/Tdb2KUi43j5Z5c9c1a81Hkgre+vL73ZB
9eUNALQpMhiv7oLkoQJoayQdQQvTlfZndYdaAvxKDUDzKp+TEFe9/eJlyo3hU3KZxwrM/rk21YtS
vAJRPxvpW5+ePSKrRPsi9F8KiXHKMkHxaYpeu+KP0IiOyvMQzoN6/F6ZL5HzGk/3Q/hJGW7b8VNK
4iWilNnSJTgM9rnt5Od29SlDsiBGLuOnIJILmRuoEjPTogosLgM6ZiT5O6N5qeLXOHk1yy+xAVmY
Is6N4WdswPgBriGB/ZTO4fDFaD7R4Bl3v7zhwsGL0atd1N6b1ReVVmud+Nim6YYVav8U+b2SPUJf
Aa/xt0S90MUXdfC5ji6T+qZooaMEJs+ONGh+sxyyuvK3AkcvbWBtS/n+USG4zLp7anqg6p5K85OR
/lZhcw1z81whc0o0Ecm3FD0Db3qqJDkfMq/4PfRrnPWqGzh/GgIKbfwpZnEtIqA0hT4Syg31JtP+
dPjOER3hDbymI40j//U//uf//d8/h//l/855i0c/z/5H1qZuHgLI+D//dSz16VgWvF3SgR/bsa2F
Zmk19KacHHtyAcyY2sOUb0h9rn3ftkA4knUSmq4vpObRa6hNNLEnt2mfhug20N4tVYpI5t/vG7PA
5Z56bO9Ziq2GfN9BdAfatPPT03OsIOpYjqppBnw+tinUhT7wYNmF1AdvcnH8Af3ClXI1wuV12sja
HO0bWciU1qRPepQ4JzcO4Ak9i/7Dzy+WwJlCsx4aPm/BgpM/l/7bB36+rtmmZjuqqS1liEerHM24
UCY3rb+5tf799NfVWc/2UDUbrVhHIGJt2raqynn29lbYVj3oHVtTuOM/wu7/mayrdIaZnUMaDiyw
iC/CGtqcfkMtfmXh/5VxJ+PJBsPwoVVfMUXbd4WE7bh8kHLOoUXd65zZPD28dTtSCk1a9B4Zi8Wx
ED7Xw6yVrurs1NqFPWEMP3/AhK7pliFnXXh7oebbGvSBmKiduK1hwx9huomTfLMybsnTdo7lzR0H
L5+/dFMzMHU4ZZEvoWDq0Eez6VjWwazaFZeio35GlO2tgoc56PONoc1rv9gbmDQNzdSxKc2FSThb
BjsyoBTJ/egsuQv8X6eHNM/+8vuqrnHuLVMgVLzYBYkWT9LLPMvVsl89FHxIOuJ9k9imiAIPURps
TKG6NiBNNdDbxqzF5BzOoSyo52eBmOmy4QkZ8G4r65Mj4DQv9LfGrO6kZ173eXBZoarq+OHjmH0e
dIUGzsLbuPpWfwoXn80MG5p05n/fO3ej1zQKLH0mOhHiHKRFBErl9OxuWZjPxp6FrkrioI800/Vh
zAc9iG7TaQPHOtOOYxrIKFtcTrphLw5XbjuZXVAhd3OoHEznqueJpwMf2RHlvZMFP4XQeSc0ZssR
1uKMjSpwvt5qdbfOaI4AwkaMdHos2tE9OJuwLRxUOv01Z7kX4zYpIeJHjDMp4H0+V8VV115bxZ3d
vvZTRXRaf1GalJ4c/zykgGgRsOaE5f1t0CY4SL/NsqGz5dxvrwf15fRvO7rE5p/mCFMahjlv3MU8
D4gCQD1Ram6b3xu/tf4e6bvTFo62ChZU0zFt8FOObi03Y10UXRVMteHGdD4YNWW0cuPCX7NAxyV/
DNN0dFU/3IyKObdtUi9zoaDugHfaG47Qvx84uEtsoZm4QFLVdWnr+sKVkJ3f1ZlXTG6QzMqZby3J
z/LFdh5n/Y3YfgrHl168ATCuaGYqN5TEj1/R2brm2DqOhgm33+JioZDb2C2VYrduvxPMG4CsAw/6
veF+ombuXDs785X62rtXTecsSFVamtTVf7f03gHvIc62NE8bXBMiCAVmyPfvO75qCyn12f8wtMM1
a5MIMGpbjK5ILrxZI/VOCdz3D0GVmios1XA4fMtVi7yqhN6KIXhgS0PytOXGwV7bGLoqpYTUn90h
7cU1qMHxPfhlP7gFcXJJwySy0aQuyHg3O7wq/af5JiPIgRF8G5E/Oz2+laOr41mp0nZwdazlo20W
sHzoSTG4au+/dIPxIG3/s2cnG2ZWTpeuSanapm4aNr7O4Uql9NfFUrVGt7FRSBi0CmLFOIk3ztj8
lcUR09ndBlgpDOnmYiZDB1RaFykjBPk55GfDrQ0Pn5g5tFDRQc319NStjmnP2uLON/08MShgTa7t
5zdagOKd2BjPkfth86ZYkqOr0f5mLMejVjxrjiLZ386LTRPb1Jq3Ur8qVFAqiHVAhzxpX04PanUK
bc20jHlL4vkcLlTXF32s0aBAXyWBaFYHX3rdeIyhCRjNbu6ReT5t78hpnIdo82oIVXN0uYw/6SOT
fQG5nmvB2d3L9EpEMYEWADFxaVTAaK10w8daXTaHq5A5tYQuFssW+2mmx7k+uvSZEreP3V2uGhvb
fe1UaXs2Ftt96oRjtZWGjfRNhVU0hfiOdNbpqdsayDy1e7erCGNAfx5GshQx7oJ2G2PDwtowdId3
g8vb1nCjDi1Q0NSiIQix0OhQ90RIho8PAyPbsKPOUfri4FIWwVOjJKsS6i0eXzGWRlmmWu9WteVD
qxz15hVXIowFdlRDeqeYkNukmoboWNC9apkRw2HC6p2e0JW9b+hchabjGIJzt/gVaY+cQE+3rdsA
J7dg6yElBL3Ig67SuM6ZO21t3mdHY8aIqtu6PA6b0UHTYBvQISSAI1DPvw7geRLa6IPR3rC0co0Y
uo3jKGmRPvYcrYpmUxWmT3cYxD+a9K8q02RSUf45i3OLdiV/eJbpcKYCyDk9xvWFdQhr9TmBgod4
uINgyHJypVN71+leWsB7fUtxXFHPSwnpwY3awVAHwIN6ymm7KxuX3aTPXocj8JcXt1jQSVN0qt27
KLdOF3mahbQu2P1lo1FiOG1qbXKlZZi4/2idsncOR0hPJ6C5yhlcSXCRmte+8uAApO7+lBSp4+Zr
Bd7vtMWVc4+bjQvJPUyYvYznE2fIoUfRB1cn+Z5SRd5yttdmj+Q/jwCpD6Evz4GOTk7Wdgh5ZyN5
aAcILqSrSKZ+YJFMx8Ch57QZtDAdzpxPYsKCE2JwyylDoMKi3RW4MhLcH5gubntH6hYpqqUHF4xK
YcVVhweXgxPwW0hswjhIX09bWTvNFskpS9LXx0u9uCpTx6ukVHIEmGxExIwbShtXqvLFBx542tDa
JbVvaHHr61or29IruaS8707+qg6/be3zCHUqgcdHTGkEzhbJHFVf+oatQMTHl9ngen3xKazTFxgF
6J0ZfzodwrB+529siLWjxEnSySAJ+vaWRylPuiQJ7AgBeaqIKi3etPFdSllfCpMOuD95R8Gb7tjT
87m22S3LIna3SJAdBUaRDzuA6eHgtzXNXiTFZPUnGj6fNrIWfklh8XViL3b6MkI2RajURQ/puC92
Egg/zf3nSrJr6aoNIf/yAZ3q4jHQ/uQAEE7bXrkuQCTOly9tqwxw/vc9N8Ho4VvRQ6G5ZTbSmEzb
HPwd/5mJeY73TNhNqTqNnDTXTkF9ptfKlpe4sukPxrDw2fpmNFo9YAxC2tDBXwXtbQ90LIrwrn58
YCy6ihwUTxb+7+JWEpOh6VGS6cAifiIasxWirK7G389ri3rFEDuTPWYJn4cqBNLJZCvbv7KfERAi
EzVfd6RlFk8fWoxFroTq5KptHz1o6Ugn1tihmaXI7OHdU2UJe/beNZVk+b+P/96yV3EKjDDvMaX+
aWhPRpPktIE19+HAwmIwQMKySc3F5IbIJXrShdJqUkJaiv8xgl/2RIExKW8iGrlO213ZbgdmtcP9
HMlYR7Windwq8l/IYaDtS4+b2yABPxpbafP/zyAdS2dbkHoyFqfHQ18PeFo9ueOsUmlr/UuhFZeZ
AzccdJ9hlCHLbv2s6uFpDJxx4/pb2Y90r1oEmA7Bl71MkbZOIe20Jd7TKFyDl347PZMbn3cW212X
rVeHczhZAWurc+49bWOt1vY7Tb0GuVFCfxKjh2vl10BG7b4lRi4bJAbb/odm+N+motjID65d4dae
IX0xFDOjeSV3SDZFcXYNk+9PvQV8MQAAjOWrozi/hiA750S+ZanzFXdnY6FWx2mqlKJMlstcBspV
NYS16kUctvorZKxmc63bF6cXa8WHsdQ9E/Ni7p1nozbNoatTTpt1YXyvVHgAbmjwPW1kdUeYUueC
ouKMA3topFZTTa8njOjThaSzbbg+/f31Qfz9/uLseqMiCgkrggtpfOdc++pV39xow8bVt74af63o
i1E00N5lHVb08lLoZzRBbI1jdZ7+9Y2JjNWjwmBujg3UsUT3cSO6i6CFpierrI8M468RudjTvmUr
gvIt0pBV9c8AkbRfpOWZ2pifTy/K6nTZBIGmISxKF/OFu7ezwBaWodGS/pP5I3XboXYhUzxtYn2+
/ppY+MWOX1l+mWDCB2irDp9IlZ02sDoGvFLbIIY2SAUfjkGBoTivI5MFwTulzxScqHkxwdp62sza
OLiMHVh/pSBsWbg6cUOL56gYgAEIzMGxbUzT2ij2P79YicRuTCft+HzQWhfa7+65642L0yNYO4F4
09xSKv4TWeXDiRprGtvHKBdoEF8AW0TaZThHGfK0kdVxUNKmLmTgrC1jBa+jAdwawH0o6NIFY/kl
m+obK+6ePmAG71mSoSFVuAzr7MTzQl9FHMy2+ksnqqDRmlVKx41La23Ref0JEciBOURch1NmxHMq
g14BF5709D5SEV8jchQbp33NioGHbJDbYh8vXUNhKdJUQrypvr5SLofpA0vCWqhSUKbDIVysu5n6
UngwJbmjTuM/wh6JZV1m2geOIbkdU7cJS23gEYdTpYy9ihSWR7xG22QXf89maob69fSyr87UXyPL
e1G1aJG0Uow0UE0X5RdRbcW6a/vXICKbqz4Gc7U4h4QBWefbcmAtKoBgfzJwwOVWfWx1GLh3ZHDJ
4R4VdzTyfhElwcHNZVE+lFKZriBm+XN6rtaOO0vx30YWe7esZUwjnDpwpXswr/yg9x9M3s2gfvuA
HVBABoEG6bvl7gUcnsKj0ZMd6GjaoTH4PkrjXxb8fqq+mVtfHZRDRcrmvWIjLHaZXktjVCpjdD26
yFHF8miHnpvON47Mhhlr8f7GJBVrR8WMY4FVv5iSR9+mj2XD5ZqfvkWmGSgJfiOHn3qSvngavS4r
isZg5gJrhBEsg19hgNzjBqahnlwVqNjYRjOwFaa4P71ma5Yl8BGgc6R0jKXT2uWJGistBQTW7keq
ho+8GjR9WtD7jbGCSrTQ0U/K0h+nza7t+32ziy05+kWvk7ck6pDQnpTB5WbtT107v3Ku17I9qMIt
Y1/LCVsnSOloKVKvpydT9y4cEU8XZQhLqV7THNaWlno/VPn0GM4EXAmKX+gxKOkl27a8FYEdXDt+
1t73UFFtXPTrP24+8HgRhlzWbeTk5UFmMO1Rfx98hZkTjrzTM7xqQdN43G1LqEdoCXozOjsM2VIq
NKQxZAjwxcwdJaetrB0PU9iSpJlqCoATh3d9H0RplMI/6cL3fJ6VSNP1Pa2/Fvq2H3jn9y0tdkwQ
mKUaQ3ri9t70W6nS3ZAOtIeF4cbOXDsQEHzgA5MwEc4yiOxDf+JKpviYKcrjALtWNHl0Z/mffSWe
CU+iL0KEH7g450WiHi6AQy1fTL/sAjSHp8lNvF1uPNuQMfYRPGkbi6XOkdXymtmzs3w0hTNGWoXO
ARgdRN1D2ChK+ucH5WwWbkrudRrxkBNw6KVKxG3RaBenN8va1O6bX/jn6VhCWqTh3WRIIIyI09Di
BAXDRYposnXzAVuqymTyfFMoX2zMMB7K0Gw1ImWq86jyppQKd2b61rf1taDZpIVb47TF+cE5mlwq
eBBkA0cFaXt4FOwotHLHZxGJsOhRUBSIdEsfgia9KS4TR58FVOkZGa0cLml43j9wkfPySjw7h7+W
Pr2eZL5tSCa3gnKNpvsK5utJ+xyqxpWDANNWXDp7P4vR4tiTbgHvhWexfOsrO4SpzgOyLJVngvh0
vEJ6V6MvW5ydntaVeww/GPcLuINBBmzxAKPgmnCBhwL47WNIv65n/srlxvlbeY1AcLBRACqBNzDm
W24v+K2FOsaj1QrEED9705Xsb0+PYfX7QGtmz57AcYkfKnI/VbuhVN3aOYedCmLd/+z7i98PVxzP
lJ6orubAI68OZ0i5fMCCCQKKJKip82AdzpAgz5Emoy5cgUKDdjHRY/F+A6ouQN1pPIlHV2ABMUOa
Igjn2sj06DTBDRsG1jYsxAB8Gn+AZoF5n+2tcWMHth5YHUUWrx5vyQ46Z9AbIBpS/hzq7EVpx43b
buVptIHBmPpcmqPEvbgP2iwWmTKD+tGL75HT/gfmli77dHra1o2AfLYcQdFqmbbRY1hIrSEQboZ+
8sw+esctC6sBlFKmnl5/wJhGXpBqnDEfycMpNLMgVUE2E2pnDnzF0YvvCxVi/mgnWvvzaVsrbwXl
87+25n/fWy648dLEMGIIMpNvPBdju9PC19b5x4SAwbK3NsfaJUMRFWQ80GAHYNqhNd3KbKuygPJB
IXmOx0bbLqEr/XGnB7V2D1DiowlDqBR/lr6FFnuG5U3UETIdEcoEAZqNFPi6AYcqOoPgHlts8so3
ZCYKc371YMCig7PdOEVbBhY3jW5OIBIafXKNElm4u+b36QlaWwdiOW4YpsjSxGIdhqq3mtGjNBYh
wH5n6y48PactrA5A8mqxialiL5PbjtUHU+RQOLLTX9AkSHpoTxs4vmdAiOrsIzLo/H9516ual0TA
lC0qxxHsXTvf+RpC36LkDhxx70fKYQxorSEMYLxH1zKqjYVUwxF9EvUuvA+9jbD0eLIOP784hGEf
m6jz8PnswYb6M9xYi5W6GrgqrvsZ/09hbXmh5Iod6bJv5E6UyGVOuyGE2Bz5sB7GCDWrzwzlXqmC
i1xuQTTWBrZveDGwXvH1zDN7ufMhiJD2OSJmF6e3wfFOZmgz1n5uGaKpbrGTOwcY8hQzNDX8VMKI
CRAotp43bBxfkjMeE0w/0C0ci2XDQT4B04jwgXck9jmP0ax+EosYKaBMsZHTCdF6SVQdbu700zRU
ypdQSyN01tr8l6iG7A5aBXjwOQ/PVgj3bJz006fM1FGaUYzxrVX+JXJVsjt0z8VD6+WoIxQ6WDhp
FMZlphb0Wg+h1tzgfSAMh/6MdGVvJU+hGpiXgEFwdTTTeIPcL3OTLiouo8hWv8TToHwZtEl9MEMI
P8+0ooDIiBTVZdt6DoxVmkDDLoZ6lT6bDgYHtXmoKX8gXjRML0PkvDR586dPQv2y57Xr4OytfLca
R/8tM5GZFGnReRe+2kKP1pt19y3RRuUDyzs/uQTYJAiPHnczSwFDwli9CxGrCa6s8KZWL0+v7toe
3TOxDNb02quyoMCEc9XGV2lwdfrza/cU6QcbNLvj6EeeQ573ija0vrkTor8KlZup/F0gzGF40E6N
G3fi2mHYt7U4brk04hgaBa4ptOw9/9IXvwtvC1G4Ml+AKujcIIOGn7es/vD9TC955NE1vEK+cwuG
f+xp4fhyoc8m8BSEdugiIEBLHtBX7Z06vLREOSUUWep0Y2zlbdaGoZtzTlOzuRiXqcA6Cv1SUeEP
DcW37j6zv55e9rVhMA66OnCGwV8ufDhy9uj/+I5JX71i75K49L9FEr7JCaLZJ9mJZCMs/ReNcxgo
GgbINNpagJcC9Vy4wV7b+t2UVNkudjQ6JiyJWOlFTnIFxi8EaW3Yc1/9gM7pVOF5bIhwQRhCWJ/l
oQnRvDPaMHtmv+0sLs9VoL/P1QhjXVtE5vmsqXeeK3n7+b1zNF/cYOuBLMylksVP9hO1gTFhSncI
ZArZnVm1fnb3/uqxYZLpBfBLeCuPCq6Bwx0bqKh+WgKqDKB0Efjw0+M4PnazCTIu+DorrogXG5EF
nDfaxQjQJMpnE4y49v76G0bwOKm90fd21FMa+P44IKMb7/RUwIsJNRkkQP3w5/RQjk8FqENJdxao
V5qN7cVzOqDNTAkuT3YjvO3PY3hx+vPzii426cHnZ/P70Yba9ChE8XlPvk0hVLUPMHI8lw06n9ew
mZw2tjaWua3B4qYiQ7WM2aJhtEYxsL20LHlEUynJ+41c6bEFKcC5EqUBDp5b8g6HQ3eeFdkNom6w
I6Muh4jE6REcvx18nwiDhkLDhJpgcUBCQ8AWpUf1TjWy+hpVQvW8UAsbCu8suo2lWT0kej5+OW10
dVAsPiltHICjBqXAKLQaXbh61/yaKaJfT3/9+KzMQ/r79cUTJXpdZlZQ1btYu2677sxsbptx4+5d
GwH5pdllcGhhXLbhO3FSlhAJ1jtYJaGqi/QtOPC6ARBqJOTxSZZOp+6zHuhnIYGBxFP4ZG3C7v59
fQ4PCoeQHCcttIgg68ssitpqQezbvrZrsHUZo4dzEU1F55zZE/mG+woauUdiOEjgnJmpxMsiNNFQ
mEK2y4617DwKnPJbADj6XFYhVLEjSA1bjPj6ZVsVNyjkFo9qMjYgs0v/JlOM4UoFKfYp5oY7tz2p
3ARZ791HLZqY8HhF6UVgDrSZqEqNIZnLHPWpJL2JU2C8hTOhMDWO+lncqvAVVvQ3QWA7yeFmauPp
+vQOWjkUQCpYWh7V2elfHIoghsmm8KW6G3M45qB7dVrEVy9r5wIendOmVtYZU+whGAlmvoB5M+9d
V3VlANACk7TTzVtIxDcbX/7FuC6WGTSvTWQ5wx2tpYEohSWqyCp1V4k4vQtoaryNkZTceSaMr03Z
VMNZmodw26RknOSQC1RqevMuQs33qs59lNzRcULpdkDtdXKaK9p29achHavLOJ+Cz0PTZA9p0Ge/
Ts/L8TVOOGTMrYUcM+hMFq9EFo2l3zUOPGV6N14EhlXsxjT0zlMn0y5U6XXn1hTEF93gpzd+HWvf
T5tfWRayo3N3MmAQhwzP4bJMTqhMJYnsnQaFlEBJN1bev/DA7wHlEesZNHwtFj4mF+/7U2mgz6Q/
yyh7kMG04TSsBOX8xLmMoZIQFzR+HI6im+BvLBupIysHlTW8GLDoGQGc9GrXyHsJefNNEJTaG2cV
ZTSvJ9Sy5ZYzPw9ksQGhBADOQ9ZcBUC0OEykaGu98nR9Z8irqbgbp6sx3AiA1laLlk162Sgs4LnM
53nvEE0hByypTX0XddeQLlMlPb0bVjajTUEGeTybh/7I8S2TfqwK1ep2uZdy+fBQ012VwP/q5qjS
WmeKCPSvFOPs62xoCdxzx+tuT/+EtbWcc1zcE5Sa2TaL/SIaVCHqUul3kRHT0t6K5FKpaxpTpyrO
YcAWCGc7ZFjswGlf2tQH1ORZTbYxEyuLefAr5phkb6YlDZ0alKMD3NG3inPl6w/6+xui5nvXplEP
ZxqnarFfokgGYVdjYhS3OoxVtQL9+tY4jmOnAyPLUlQRxf6oZRgRz45HqHJjTedpseFbrWzL/ZFY
C99Nk63SQ4I+7BQHKZgzem1P74mt7y+ON4osTa3F2bCzxbc0dPVky8DKO0hTGt2MljNv/aUTEqDV
5ai9aHYq/joqFFMMtSTaaD9Do9C/F549wRAWjlu+z/Emg/xprnvSGzo3ZC92gD71ATybersbEBhB
EdjfqZX15AG02JjADUNLXAnCD5OMPa3dKchNFhdjcjWYG3fw8RTyPFhgmwjSZ2TF4mqSRjoYPRIf
O7xElLNQrAEq3RjP7VYbxfEddWho4fVWXaI4uRU2uzDW4I6/kiiiD835VCABkEJqrv1jRxvX7tr0
7Y9tsU7KaLZoUmEyjdDonAYZXxo64lVj2ra3793qJoU3YkbK03RiLqshQg1Co1PJvnroaU9ot25R
Qx1fCIcGFhdb6lfDhHp1u4MbOL1IaQkg+hXB89i140Ps6d3G3K0sFwllAYEL+ALYNBZ3g20rahzH
DQN69V6RkrHHa8hZs3M9u676d+f+yR3MfC4OfaaCPOHhpR0i1alMVqzt8uYhKq8D5+L04qzMHbkJ
CDXwNIAoLZ0lSAzS3CKmQwf9IYqu0HNR66vxx2kjx5fdnADhTmDKHJzzxYRpSoeWVxpou0C7KNHh
3Hrjt76/uEyhdkTFHc2vHVrhlfqjiN5fTTocwMKlbDo1ylJDUXeku4UL/3r9qFoVCjlaNlNW13U3
PWaqKDcSCCuHlPyENuMCYR05wm4ruepPGR4Fz+kNpAKpdmFF7uml2TCxfExrX+S1ND11BxuxoOGX
mOH95Ahkpf6OYvmUjnXaZE6KCX24j7910W0Vv38T/8s5g/8IKxHpvMND4iAuiHx2Nu26GFZKP7Tn
SwDy14IqS7yF2l+ZMTCioAUpjxKpLlO3dMy3URlAgox+9H1W5TeNRPSQe+/9LzgAOLLDJKDJ8HB0
DkfVytrPvKqednE4XNrTay2883As4eutz8Ziy9U/fuwIYiUVTAD0uPxLVx/Y2xDGkBAg9qHCFY+o
qv4rHy2I3d9krr/78T4wtiyqdG04oQCEsXb6ZiaoCnd0ovyHNhaXzjQiPCw1JQdB+JhkN0b/QnPi
ew/P4TAW906aKBmwE4ZRKVeKvB0hZm/Cf07bOL7bDm0sdoGi91kPKVDhlkJc+MUfdsDG+3z8BHD/
E61T6gD2fLShJ60zI4M8gmsNvTgbZXATh+aXOAxeEEDYcnVWhnNgbOHqmKqejnlZhm4VwGms2+aD
HPXr01M2f+MwamVAkvB/jlnnDNzhwenaLgz90ApcvIHcdruaGP28pVZUP4/+62lba5Onzelj3Zx5
cpZkZehc1WhpWaGLBPqZhoIymFvoo62tK25t3uZrAMDPTAS0BPoZHTRDRtWFbqPfvkhvI9o5vtPo
69/7+mIjd5FjhI3K1zOEFkZ7fDIp4JnT2G2cydXZgsWCaogESLh8bUpdwS9DYsZNUyrI935yG2UR
dPMbTtPKXTa3nv23mcXR92vbqp1asKPLN9AFYlLONFihki68MtWtlVmfu7/GFnNX5E6fK4i7uXFn
QiYPNz2s7L326fQ+W19/ghGwbCBmlvssra3Ix0cJXSOV9Y+KUtOt6Jv0A1b0uQEBxIJKED+PdS9F
EBYklg3pha6kujqgoP31/aPY//68P/a+X1RZXPlBGLl5ggy7Gd1Yhbax9mvLsW9i3ht7JkSuD+AX
GYKf3orophCwS2+YWNtewLoo0hLiIh69uJKJO+00zVjxQjPPQnHXZPceemmpoZ2hQX3+kSn7a2ze
GHvjsSVKV1nIXhZmfzHm9vn487SB9Qn7a2Cx5oC0rN4PNc4kWqSOk6GuEV3k2lZCc20D0x1IyRvf
iU6QhRnNG1Uaw9vA9e7GN1TxTg9i6+uLjaWJJg/jpEMfRTHOnopyy4ddW/L9X7/YVc2EKqHq8OtD
1ObQdNbybzFKh/5uy+lbW419Q4v3cTKy1C5mQ7te+WlfoTP0n03U4m2MlMwC7cP3M/2s7M7Ny9Of
X5sncpzU1sDeH/usQd/pdq0kAaQa1kVX1udZbZ31anw+oc9tbWUW1iaL0J/sDO8RLsxiT9lZ4AzF
GASugUiJ+KSr/TUv9AZ0YuXNovQCkyxbl9bTpTeRNQ0q6cbou4pXvIihflWL7MZM5UPo6VupzZUB
wQCmwwtN8p+0/2JAqpeJsnQcbCE3+sOurzfxMysHBagRAwFEMzsTi6cxTu1GCcmWuKr0X1P9VqVV
4fQWWLEw91PxUlHxpkS5OIq6rvRKaOS+64V3/p0zbFy+x8sxM23RWz5vMqr2i5OoDaGtmAZCsYVq
nukTiml6VpzZdvcZoeN3Lz22AJDSWQEn/xHbnpGmZq9ZVTd3UmqX1VB0D57w+nMZ+N6VbgXNhr0V
6ozZIPUKOnbhMrAXvoScRAci0O9cB9lGmhGRSru0m5+hhUDVrvKHy9b4oThPcfz5vWtGxAcvm6Dc
SMl0iWCkBatRaOTqXOLoWyQjr4bYfj5t4jhpNpuABZRAA2T3Ef1IAPsIrlLnpuh7prS55zk6gWiT
tRCzjTEC7+21MVXXp60e84SD6yGqlcac3DrGYDi20ZQGGWmXfv7HYa51o4eumtlV2EV3tVPFZ+TO
UW9RLrqc42wYzZ20sidpZkjLxb2y8U4dH3B+jgmjB8kclncJtVXqMc0nWTbQW+nKeSojeR8ENoze
HkrBp4e+aopbkeQhUf0RCiGrw5nNy6qJf77mtIu005Xfbpz1dRtzW/ZcpqToeuic9JmNq51otWu2
5rUW+J8LNb1t8/eH8tQgISKdu+VnhuRF8xH9IpUwg7RxFXmpgnalxARc5/L0fB3fW4dGFmOxA6si
T5U0nL2HTntsN5bjOCid66gsBJgjDvhy5YveVOlk1VpXDPllG/weEOWawu+5YV2X4nnwt8Ceq8PZ
s7dwJFI6BMZCqC1Rff6tLPJPbeBcfWDG9kwsfImwioLSTxiS7jyq4AW7jSnbGIK5WPbCaw0PNHXr
+tnvevia6R/5/aRVOYsAPUHPHe5eCD602hBx53Y2jUEN7LPtxoW+OoI9C4tFgK2m1tsq6tw4uZk+
qVs8RKufZy+RHsaxFst+mSQRsjTpmHOj6tk59/KNNpa1p9aaMaN0b0PdvXSvJM5cHCp663aOt1OD
7iFNvFfSoj8K6W1M1NrrgMcDqGnuPDvC6Ye+YQZ16rSuGV87w1f0gKFROIt944xO4MuweSs87+79
u5cbEE+V1Az/6Yer35tWoAqkEl2Z7ILvw7jx3q2tzf7n53/fi9uCUapRC/LJRe47ar7H9UZtYO37
+FeQ7BFQwVW/uK4aqHltfeJ8a6hdttlZ0G69VSuwBSCeeyYW3ohtQ9w1qsyQZ4/J90QxjNvMbtvP
etVpT/mkwuJlDt4ZMsxvPV7fUx7+P9KubMlRXNt+ERFihlcmj+m0nXO+EDlUAmKQEAgEX3+X++He
SpcjHVX3ofqc06cbWeOe1l7Lc/9hk9DaChuMSBt4mLMnxmocPvezI/elNQRVYmvjPxjk3wY4513z
Bpe5WWXJPXMiakSGt7Cu+SCXd+p/53AuVaK5WUGUwjWy+iI2Oi3iv/7+JP8+h7N9QlawyMsWc+jd
d/s9Nf/l84YBXli0ytmItb6fZAjS9BrAeniGocUJP8K71j51yYs4+ULg10cDDRiRvg/g2mWha/6E
m5i/ZFMW1165aP1rx/niNgDSDyTuCR147oA6MMB2K/FYknRXrMk12rsrnz9vKhy82vPT5rTLTgpn
VnffcmVcy59eHgRQQBvdIkiinllESN4ADdjgmfSXoJmFS/f3hc4TnhQ9CaBBANT7PAAlM0tFBZni
femScBwOVKxkCxIOmQYz9Pv++twC2XaqoyG4wnTO9h3tQJJLvWv3lWeuRw78l2ZcMWEXFgxRNHC+
cBx1mMmzV5K08LimfmpRaFq59N5r//59+vb9s6vnlAaaUQZ8vxE3nD/13ZWW+EtvMKIyyERBcg6L
dF7/7/JMjWrg7V6nxwp0UUB5RjTfGXYaVNqNLr3oBHVtrgmSGKcf/r2GAmcbwwLaiugBMdv3O5mW
3mRWvgD/3KAFDNLlDmg+2pTGuXoS6QaC6nr6PDivKVSCSLb0wWUEaWed3lnjw+x1+9H6gujIosho
yNsba/j7wOP3n3f+bHceG3pH9t2edzHXIuYu+/Lv44FvQ5wdHbeuRMn7odt7EM+m7MPjq5+P/4Vn
79sAZ2fHUyRnUj/NQRyg4oqU4syuPXoXz88J2YHmdyTI8F++76M2TXRAB163JwD67kyt8GNtQi1s
0lInmrj3aOcgIaEzM6PZ8d8tKrIrXvaFwAfT/L9fcHaSDA5hDqcvun02FLHf9HEDmLlo3tw+Kfl+
zp9/XtVLN/4E1wLSE6HiH3nmvGpFo9sYzmoA/t7o/PPn719wik+KY4A4glPNRsX8+4KOA/w6Qxp8
T0+N4+1rZzpg8UqG4v85zun0/OY/pgMZhkI3+V5TCXGQMdkW/gJdWT/P5tIZRL4RZCXoQIT/fXbI
uWmndduOfC9k2PNVNcfpNQLC0yt+/pIgiaa7p2ZskJWcHXMddBXToMGkaCULbP2YyTYYW6iUrvLq
8efZXNr734c6c+lTSioyexjKAmOWHpbGlYD02lTO9r5yMr2oJny/h+bF1AK8/nlC8Vr2Vl5z7y8P
BSoyG1VSaAGd3ZrKn1ut9LN2P0u11oj+RhUo3tsJ2t/zo+dcbci/dKyB/gJPD7JFp3Dv+3HzBTBg
qU+6vZm/uQXy9iiZUzsyxcffbxFceWTlTtD5P66PwSFiO6quA1+cFgSyvEaudOEIoEKK8wzOKNT/
/8sH/nZtyppYM/NBjT88G/oGWup//fORnYdhPKUMTgJN35epxDkfGweKD9U2d15d6+kfPv9fjQyd
KyBmO52K3359Xjltk9bQyKA2ZILnp7q9+4cB4P+inxKoVuTpvw+gYOg9fYbQ2GBVoQZuy+5apew/
VOzZfTehcYcsFzoSoWZ7dnI9vXJU3TnDnklfTwpL3IHq5ak0rLXT2fc8n4PB7I/UUI8lb5JGUwvQ
98ZG5ayLWnxyy9kDB4lugGs/7OLJ+L/fdS6Am4MkBThEc9hb0LwiyK1fg1JeeEuRQScnvxlPKfL3
39dW9wZZN+007EGQ+h/VW18+1dfaJS68C8C2/BcRAxH6R8aVtqwepdCGvTPPejjZ7R2l7lJxYMJ8
9GZMnYp+PjEXHgYMiGZuHVQaSBifhRydgfZIfyhG0OyiUc44EQXKCQSWpsCw3fj182iXNum/WosL
hRCgas4OT2bwvJQOqjuA0Uxbn/013x+SWTo+DIQD0iPnxttMbU6tzpP7GbzxNBm1yJLJzzO4tF6G
QcDCZwEGj0v2/RTMuWDd5Fc4BUKHPKHzUGbuXrE6NkvyD1uDjJmL3hnIJf4hSU07zeucucZZOEmp
VO5GTfMb02ncS3P586wu7gtcBOBQoamCmOD7rDLULdKJzMO+41UQc/zl5+9fcBJNQM8QaJw6ZJAB
/P59H+IbcyrHce8Jvw5Y1x4lyjJlhxoNE85Sp+aiy/2/V7xBuhFQGfgMAIrBXnwftWTVCLEBCS0a
4+DYx79XTPHQ/YdqD7JXGOM8vzw2jZpA9HfSdNp0mghY/ubkLz8v3KWNgV+Pxm+83Kce9u9TGETX
TO3pPch6J3rXUNz6+fuXjvPv3z8zeKZVE68DgHvPRLGsHJm4OWpJoP3dcDJeGeviXNA5hDAX7Vpo
u/g+F8bB7zjPFEJf2ttQQilw8fNcLj3QpyrVqXyMlrZzy1SkusJk/GE/ya0hNmZxK7vDz0NcnsL/
DnFuZLRcCH8qMUTjU7TrgWww/HmAS/sBqD7o605NKX/4hWzSdE31IFe308Srd5OxG+WSXLntlxYK
fMsnytKTG/XHbS8dqVQPqQhpHIz20BULSK3+PI9LC4XnHSy22JETjdn3vdbF1LLC7qa9VjyAg0Jd
8XMuVdIRouEhPhUN/xSNU2ZHwHfRkr05DtNjbk7ewgEiOM6K1gxIPzcxEHDTWp+BdM7mSlvVjWgP
Qvn63x9qCyLfCEfRDw7c5plL13BzAkMVGDD1CbqNxqetX3FJTybxzN/6NsDZIwY1vNFzwOOzb0UC
iuxMu0v1bQn3RgZ1uR2vGZ1L/t238c5MNHQveK4ze94LP18Zpgxde2e1kEwGwofML1k/JTXohBrZ
B01VhmaO4HXeOrmbNNVeAzt8qj3/fJYu+ESIW+Axe4BMoJP0bIldr2FWQfiwpwbbdhpNsm7ZpFEK
8uRO/UOMacE1B6wYRtewnLPBcK6IXVspku1igJZ0bBXXyN0u3D7MBiqfKOGgzf+8MJX7kJmF4ATy
7ZoXtsZNpe2I+AfTB7Xh081AGHNSfPt+/0azg5fUofap6FsVsOHKlly43t8+f3YoqWpc6lbFgG6C
LOwWrLpmWy8NAC8L/Acnf/sP6JdQg7IL5vd7MNiiJ3q68sxe+/zpGf4tEHPpZBYtx+czaJST28G2
rzg81wY4W/+KO4XLq7TfF7MXTC8zFVdmcOEUAfeCOgfw4jCm5xtMLKTBRpWPeycPlRfQZtOrv08e
AcWNLkLn1NyFcPX7Ik3KZONUItITvFg0eFfnMWb/UH0CeAee4UnL4KQafzZIUbiFXWQQP7RDyIk0
V5bp0j78/vkz/ynrrWqafW3c6xnokMJ/uWZAroCt6oTm+oPDqBpcSUajhIfZ80jHnyv+xqVdPgmG
6nAy8VScp23cnM2Ai0IdAWIxfRZ0dThf69W5tEInNRcXNKCntM3ZLg+5Skv3P0U+6CbGqLT8/U1w
EDW7qPydMirnZJODl1lycHq1N1SIGjbNr5zS01NzZh/RkozaMRQtwdXgnub321VGLOhQVWGH0+xm
NvuAmyI0ixuPQRYhi0p1pS5/wUH7NtzZciEnPasuhQhaMYfv5K0bAu78y4qBFB1uBapnf/SfVoMY
CKjrx31fJXO9yB9+NqcXHAq0I+O2ocPVR2B0ZuD7oQFJQAPhTN32+5vBbPyFMAl/qQwNCUE5qipw
4CwtHa32Ym6m2hWE558HDrk1BDQYHbxcf6QIS18zU3VK1IzFLxDbKvvvweLfBzjbolr2vQ0GdGSC
DpOxydXq5/W7+Ps9FFFRIYBxOq/3N7oO77NEGOOOqJpaT/+QtMfv/22AszhJDrU9pmD+3lsiUUMs
6K0yFv8yBwce+gks/Ecicizy1uuFB+BSu8u0Wzv6+fOnFf5+J0FBh0sPhhY8W6Dl+H4nNcvux3pg
AINaxZZUeLkA9DjpI/y9/BiyCaejbKGvDc/M2fMuBGDqtujkviYsdutiQfBHTXX883wubDn4J6E0
jMAST4175i74U1c0oJHr9/2to/zYINeyStcGOHMXemqQxqpMDACt79FLg9y88kxeQMqCKAJ0v2A6
AK3UHw7DkPW5kD6GoCyPJ/vA7fuq+7LH53paEksGWd8GkFoLeVdBuhTG2DOiykh+XsgLB8MEvtPQ
kUI+wZrM7wdjGGhvejh7t7xfe1C7duzbwdz//RhIaQLm/N8Ld+62GK7slJS9e0s6L4K6eNQw42hX
zd+fcaS00AMBzwVtyedTYQ2eh6xu3dspH0N9RM+uegJU6ootwMr8p3t5dpu+jXQ6PL9ZOOqYlGQa
RgLTLcp4M3jglE7nRdUaxRIS1SwqOec3gxB2iPKIvWhr23z0WiLimkz5wug7M9JFni58/KdTP0J4
AxWgmh60Rkv0zNoot3i0vT6SWXdDWqUCXuQfgk47NQO4ag9iM9RNANDzQdJ5A8d/XQP2uDb0EfLp
01wupWE96QUvlkVD81XBIDJtTCTmUH0G7K8OgLN/GTKynFPlBq7NYyg+vbipx0DoOrvLIR0e1DS1
YeZyFXEmN36p3dRuA0xCAXXYUswkAH+PGdeVenRp99p6WHGwy4Mld+bQpnf6aNTrO9qJRzENcSfr
CYGr0cSGURirkucSMsOFGfQu5EVcWcswwykJdZG5gWXrzcoi01r1/A7x7aaWIwZu0P+fmdDrNMFa
H6SsucuN4VZUcjcMGTitebWaoPYymDSDEVMJbewV4eR0hcFuPsHhBFebhd/G+sQc0iSru/vJ8ZFd
y/NdJ0giszK0SysE6ea+qdKFKU40sboVgWUhGh2HJuXEI6hdVJHm5V9D6sWqkYgX54c2/WL9Q4+C
PvDfIvZzK7BGM8hKGbbuSnf4rvJuCK2extqCQHaXpF0d54a5tqfPUWPrVMhACBCw8/aLELKEFxvM
YJUk+bBrhu4OXZxr2jvJbL1JAHcmeP5dDZ36VoTSMMM8jd1MhiltIrd04nKWNz7zHuyGbtIWmbfK
jLoKMic1W5oW1QPq8GgmR56LGEK2i5aPsewim1r3aeE+DRLVsEHNITRsLcZIIC0nspW70EYnoLYI
DTshpLnVWBNU6oVnb6RewgafjEpQdF1sgvEMEjUrm2QrTbJY2MuegNTHgFDsvTlv2nljF4cRrV3g
o0OTXRWMs53o+tIh2dZoadgWfeiUEFKeiVjqPCkyww4nsNBCJB2HstwWZr0fc7mRvoS9FA/CaeYE
2MIUrDRtfseqzluRmfQPDjIl3HTudCilrTxeAzh9rKsEPH7bQoKYFQlKlpj6kyF4MnG11VS7zcCZ
0Hlil5l9DDjui+8O8YiEFnjI7qp+rALBb0S3ndp5madjQvXHRvMjoxoXjg7dnBqngsS2szaLjZLj
qrL9F49WS67JkI1uSGfAipxNZr059pfH5kR61rOqhrAz0mCgIrG4Hqd5tp5IvbUdLGOeQmRILGWD
Du7ysal4MFjxTNYW39bes+a0od3aieOVAfURMfCwS72F7e4hXMBDtFg8ll51dN0bi/cf6HdbMPeo
k0SBO1s/ZOUYtHoTDYMLqu4iMrKNyPwb3o9YtyzUnbiRq8x8l/TZUzY2yomsNg95kwaOdAPld8cJ
glnSKcLZtqKpEbHur8eJQgZGi9IRRJ+6sWgMf02d+sNtSCCGp2z8JXQS9Ha1ZblcGMpayJKHbfYg
q6cu27bklhERUssLC++zBplRV9979RhSpYeZ/8G8OcBtilobB34igdsfbe/eF69U5RFY2yLaikXG
83AoPwF2jNAV1cg8asTbiFLa5BLYIXAHOOYGRO8rUHzHGv2l2MtU7fEUB6LUAl3VYWXNOOjpRz1v
+mynhBdYzq2e7ZhthAiiolRMIDmg92k3POGG3s2aE0IfFf38xqJ1+AKC5pHEi66Ssr/XilvTqxZm
VSwcbDSpUdMbQdKHfEFhagufgZNftCTRhuIXo+JJ7wjoYVg8eHJjMy8aNbViEhlud9yy7oEASsTq
0C34sq7b0PIkUnEPonc3DYQQnFbcCrdYpRYIyv1XLrzQqJdpY0OwFZjPZgmk3tHwE3f0s8Dob/Lh
ZsgHwA/ows1erJIGfbebc+emtr8kQlB78AJIiUAJUK4HDYHjTBd2n0dUfZXNjVLTsmCgdXO0DH6L
vSV986w4FwH0uNrA7+mb7Y+PdaaQ/LXz+04VN+gSsoLe8GBB0Dicd69WAf2nKUtxRtAn2T+4Ymdn
exC9B5l7lCDMtPzqwVPHkUCqlRmJYxShY44BlGITB++ZD/rNfLADMSMBmk5xVnq4+uj10WgTaM0R
EIbAJ/ClgMbqhnonG2M7KH0jnc/ScV/z3MVrpkvQptMpVFW5mRjoDEBsELCsvWeMv+eQxULNrgps
4b627kwDHciExlEJtEhWaWYtRD6gWjslFXUTDe1jLS3ihv/iAk1esAb92i1exuZ5aKuwRSJc2Z+m
W0WiLTea/9gaEKD1aFCb6rbBjQ3mwQkVY3d9P8Nnah5Sz1nJk858CuJR/KncByu7q4shUoaxmnUR
s/K5LmtY3ixqarHWUwcvKJ4LZ3i30yroSy3qjTasZXtbZTzk1rtA4xtAtLqVLUulo307M0IFFliC
POLkpgFzn/5rzRpVQMGhB+6AJ+HWZqC35m3H7f0EW9A4w6OCfWvFCAp+M/a06tmGyoTGVl0P+qHm
WeuenNrY1KV9MPunFqw02gs3HonY5dNtJ7oA2KsA+oxx79UgRPplpG/CNbBGWtgJI6ymKpbNGuQV
lp7i5uWJpeVAgf0ySi8o+hQPBbRS0Fw5H31fRaQsgmIC9WXbBqn0AmbOQECpj7FzZIA3cIG+/o2W
V2s+PabDbqh/9dgWgk5sqwjQnL0UWR3krAgsaCkHtDukKd8VZqIJEtQKpmHe8gEibBp2kH549YMn
1ua4GIouyH0O+n66BlFlAHT+tpyXUr7q+RvJH+fW2XA+Yts+Un/G2YPHSCAOMK3BXYsNLUPqLjxZ
BHNqhJ6pAmgFhCAjRg/kiNP60VuJ6J9R4FzLMg3SYZEOOCzNa+1ALaDIwmHQYR7s0LQQBjtlBDbJ
kCGHBCGFZNIfWvslA5zfNcd7zDUWVr5wuLfqa3/dO49TszbIhtRPKftw3f3k3xqtF+Fu+9Mv0r3Z
ODmpJxcy78IUjxRp64DCRzUfqaG9N7papJW/IKKEQ9OEvUfDQU0rBcNAey3y0pd0fGnAHoh0UaSd
WEk7uoJ5WwuZhq3yF4h9l8i+gFR1WCnhgtbFWCAP+l6P1a7Ksghs32EmnKjyZFSXdGHVS9bkYQ4K
MDuTi9FFO1yWH1v8tHbMFr6nhUy/90Zox/svszaGJw8RZAFw46KpVyF6i2NXtLGmVGiYyOJ1fK3L
AzNe9eLVz1nIqNwUrRs5fFUMLQpJTthVVkg1FqrR2QqDxIZsFlnFJPznFL2L/hiMMCSDk+Ny3I0t
eIhRgCrxGHEj1JQfMmEnGitvtT4LK6PAY9PELn/WFTWCBjpTC0inmIE1g369F+y1HnOQw4wBAGJt
bd31Er5wnj32IO4h9K7I3zV9jx75RWN+2ma+pbMRk8HbFHWDblKOkyC3puzucCqSjLEYKlCHypm2
zZADB4pZWOCe7x6BmAiEM0WDMOJMrx7b+ab2gS2Gv9nh37KmO+bsKxCdpvxedXPE2s98rhILshRt
teIzW7ogKy4ztTGVtaozd6lJc1O463kebrPCiYzUDofOCUvtgcsdL+g217uVLvrQADARNgq04085
+B5RooxFQeGBQ3BWuyuddX16e10Z5uwABpu4BUSphrRPIRm8TFTbFEvmIV9zczfo/aqs2GcBOgWZ
PXWAaXuGWBBFEvRH30jrdazHnehvm/7JLT7TqVuS+ldXu6Gqv4xCgk1uiPRCD1AjCPvqVoE5vuhl
jA7amHR9AmjyShubxMj1qPT4OnNRiGqHlWf3kNLqg9TiSxOalidGZ2XmcQo7zVQH6G+7yr12K8C0
WtZ+wOY5gKQYcNt10JVO2FSPkBYKctymSv9E93M8DR68mttJY8nYZjFrKzDdGE/VrEVAO32JkUbt
SMIW1H7G8Gv0n0uVB1kBSfmZLjXt11xUK7exF4U+BRmqQKx9muzj7B8G57kHJ4sxTSE0z6OBUEzU
TuwpT/yWB9P0UdE3FKhjNnbhAHLYXutIxBvsRkm9tZd9CLhME2IS31wIKW7r/ujaE97mPBiB2FaG
dSuHKvGcXwIJDPJmFJhUn8UUjbcjbKVZjbCFXTSPn3RuI6fKIuGmS2PQlwXmn45GaORF1Fr+kszy
HqqXpyUKpiapqgwX8DCxpyLzNw7SStHYmwvZ9gOW7kXhDtuM3IyajiB7CjygZfLhwa8OaLsINI8H
NTIbQwF9115HjERCJTesUiFTH6pa+dmtRmbcj3cbr8c872TrrkeY6xYKIaJXywoRfDU08dSqAK0N
kT5y3MAiSF26tjLyYHMPdn1YAdO5g8+B/zNvbHjXKf6uU66o78SdVmC2aH+OeOsiOq3IMq/yDeMC
cRkMLekO1lwsBoDMgsHQYFrANuyNOPJsT4pilxcvpF+2Yg4AsopLcDiDYMf8HLmxYUB4S6tewTF/
aVW96pjZRwpko6kPDBSsYW81CxMd2WGbjhHJkPubnXSjV9La6gICN8LBK4lejiBPYUdSCY/BEWED
70p4ZViWR5tZK27cMXibeofS850xPLN2lTZrSp/retjpw3PTWgHVi2DKbydrj0BhnRluoJd1onV7
szhVrXUQ00r1pbgdjj2IKXVYS6rfN3536/Tkye6759rNj8p4V3AE9LLYz60LnQs9LFy6mB1o6ch6
M7MKWREB05wHXGlRifbkXsP04V63DewlqcPUWKe1i4Wc106Nw9hJE1zpGQV1TN5rd8h7kCdlAQw5
19qdVHEt65B7UOMUedgNH1mKVpyeWH0gfYMl+km6BSxdz7wSBwpJn1lrb1gtFjMUPTqBJoy2Wtel
FvKixjmkCSm9uMNjtUb7/RjWA//l+s2O2PmNVwK53NdJab04092I9NDsiJj3PCz0XVW4SeXvODvQ
4XFgD5m/1BvgCzIvHnvc9C+saKhJgOAdPZLw4LsD6d/hui5bNu8gwRkYbIp0P31hNFuRzIXqiNOW
QVmU69TIVn2BUNhkCpJT0jQD53QxRmWix0/djazeuGpbtLdsWlXDl5efItHm4Amw7M0mtmCywxrO
LU13/ZDGFbiG7eIB2PygQT6gsD8gmgx62zYk5SHt43lOPLFhjh+kqR528Bd7AkJ4WSwtCSOOrJxE
myaRI1SKkYBqyqELZshQQOnkMwXqO5Y6o0hpGJ8CqQgu4TssvWLZD/ZK5ze0WZk2eAddbYHMDDAH
cM3mMRDeoXCQGOJAupMbv5GRBnYo08iDwsRhzvAO0DJSZZGMNt6b7kirGCirqKvXPh4bULIi4dGh
9pKM3ZGIw9iDnNF/6If7VoPSIFtpzQ7tsiyNDe2LgkLPm4fQ84dQWA+TWwbcX/re09yphWCrEcHS
ROdY1BtsZD0v/Pkw4yU07deB7ZTazG4isqNrrjJ/Cvq2jkrzMBp3jfQhLnXM2SdTcwBkCVA0wJV8
9PAL0QUK1C6sbzc+MYXkUMqQjXoGz3Qo0yeCgPrkRufquevTGw49EmCNgsb/Vc13vtrOxZ5Bmy2z
152evrnGV4cVmfuN8G8GYFcU3kUEGfCPjxzLRti70axBgN/ai7w/VHTns1UqEDSX28aLtSKx3APV
ymjuNMgb8DCFrW0rA7/VCtr2FUWt4HR3s5rFqXHQqAHs8xDmxow39E65FZKF65GUMa+tEHJu+Je4
eNZGuWiq5tDn9EDY1p7RQlZ9ZFxfcI5/AsqEBU0660CaXdUmSCoH6fyhq02Xb/38WAxrie3ojM1I
7sfsUFVfrnW0auTS66Xf7RgOSieeuCBhqT5FuXSRLiXugD70JsnNpKYrkz9oYGSzNqI/6kPMQC3m
0Pt5oHHl3PeWFlZ8k/bIjkH9ystW0jJizcP+ebFlvUz2zcDHVZEiX1vCo68+KNmga0zS2Kl3pwCj
MEQw+EeS801rliGTZiB6OxT0VceymfYNEUetRCz6nPUDTgSN/FQlI106OKANgICoQPI8ge/ianu7
MJLMQHzFHlL22bdwcueEQ/+iSDKnWOjOYys/M+d5LhJiFXieSOxZTz2eQht3QpdJJx8dsJ7TgYeZ
DuHlqYpUvnfrJq6khGTBJ6sppOWhGKpR2OsnLd3y/lmfgV9hX1bfhb6E63/P5/s+vZtND7KCB09f
C7GQ5lFr9zhACC5K8B2rE2O0Ad8IKYEW+YxCX7ZpHhcNWTWuF/HqC2Sv4C2yklG/c9hd40eVv/Gt
NNIRd5C11u3Acu7gQfPDOq0TgWZMCySdvTxZ+2OhjiiabxhENlyZf0KEAfiLLs5w3V3Ysd6MtK7F
a34sJrirdWQNN7azFN2Cm09ASIWEH8wa7CjTbWsedBfiGYgQahGYjop096VG90kzzWGv7wtjm/cr
21j6JA+FvqclkhlIYON/ZTjDNgGONkUkW0bERfYj3dVI7FZyPWoLqt2kA4scRU4SKKE90qBwF7k1
3qA7hAXliPcHIcmCwuf3JtdbQnx2UY7wTbuNfkpr0U03uo9+t5lq7Vjg7ucZhI2o+974HhqdzXRR
yTEx7cKByggCCcAIiVqDjx9tUzwpdRCs6F8KyZzedYIOwZfu5XjJdXhTqbvn7j1xoJ6p9jlSf0SP
+nzbdM9+d+PIFZ8SrzlSrGs2IpwC8+Yi67Zpf2uSRLhuSOwPajyYHUzpfTdP65yaS7NucIfHxGfw
tBBR8W7t5cvUv2tIFrDxAUXQ0G2NuLD7uHR1nIsylHYTlBMLQWg1FrFLyzAlcAmL9ywrA6ud47mx
NjlHJs1vwJBAbjwYN0Pj20l7nAeVtOxJTkhSUPdG5jUKBUvDv4MVjqXPFwRKysgt68V24n2oe3gf
25fOelX628mr8loVOfCOdXXsYC+s+jVnH3AcQo6WIwp6Gh1sRPVKkZ1vfCqJhP7CmA5EP4wcJM4z
DoFz11RzoKaHXN9SgfyM9mrRx8k9OMJLfMy6Fl7sum3AWg2tJrBlzI5tZL1cPkbuUIdOxqC6FWv8
IZ/u6v6rRv6wnw6duwQJU5Ch/tccfRgIBrlygTjTJl+p/GrNjTV3MVxZlz7UDh4E+9lDPq18EkMT
Ds2NwT8q46E0GILhL2uOm/YdnIfBVBzKZg6Hmq2G+ivrjlnxUo8okFT3tmpDqBOCAcb0rZCwt6rY
GNm6VzxQDZjSlhOyMg57a8t1g7pPIX/p9BXdqQMiiR4VzXljjEOQiUe7gco6riDBsZmRh4JPmtXo
E8y2vhLBiPxuU7zyIprZA4euxtweJng4wkOq9D639vM4byYYsrp5n5pfFOGxoq8uJZGhP5h0VTvr
yVuSAYRNN0iu1dg5mAjVPmcI6aQARxmW9VDrL5IBbURHjL/P7VvV3rcjA2ISWjoZLsbGaHZm9mIC
strAD6jcuNTx5GxoZyFALQN7TpzuJTUPqcGXk7/h6mtgbF3JMhLi3uctPJQ64igaWHYw+WXYQYl2
QozyPxydyVLr2BJFv0gR6pupGssdtjEGGyYKDBf1fa+vr6UavKjJqwJs6ZzMvdfO5Gd041Ho/5XQ
6OMguLUkw4mOjsVpIybHghkl1UkdblnTo1qpTsymiPk3kks3H5/ioDlqg4YZ7ObwzzD81vL4NyIk
wlH4C7Nt0Z10/daLCOmoEL156DvErnWFr8r1On1J3Za5T4F5KKTXCklrSd2erfdM0WWFH9dhNLtM
ALCqTZBfS8yDuT5NPFkWQ6kz6RE0u2F5FrgJBj1Nkr7mTemo5abmd+/VN6vdT/K3MWmerpw4/w3B
of50tDhAoc7dQou8VqMcWPAGZKcNr4uauCMNX6EnbqfcBKXa5DMveXsPA0QzuuO+eEuqk9Gy10iZ
N0lwyeKHnD1nRXU7zIqhQC/oGsfKXgIht4f6c1aMjRw+wv6rmjlNUdxndXb68JBR984iclOOAFq0
XCa09lzJRXpLtRL157fKT6HK6ZdhUSCd4V7gW+77mK5irJ1aQlmovRgBNGz2pnUN20uWD7zm5ZuK
iCbJy7bJ+HpROWMU2cn4yYVtHVm+wIfL/tNtarYuC6MOZl4/qOLI+tm1eo266D0pAZSMjP16qj8P
HGtj3fuDoVLelhInVT1+WWZPvEiY/yzlt8gyVLPZyTk3ljTfwlDNOhrtRH0ZqCi/6AZSeo9QQfX4
npa0JgtvrHbuNMaijl/9/MNIfbvFh2ole6D01qTjlBVeFNKraW7KR9UnL3XwojAYrA5qW9Do1tDg
8/JFkk4aGfSGfdT1b6zuNHynMF0cTZdpF69t+xEuJ75yfC1OBbYnrHtMhd0oLnbbWV5ktRw5l3Si
cVibTIZ1qiwxY20q99Y5Wos+KiBVZ3seyqswvVYUkmYnu73qd2y8hkswE/zY9jBaui2SiLdmr5L5
IKbfcvaMwLDj6hYqKEVvDSusm2ovqLq9WMcyu0vJFtlW6zdZy/lsngcm0UrpUVU8g/FDEx7W0nMN
EKQ3mnuh8+29NnOF2M9yrSDcBHq6WUyKbi2h1cFbDS6NsQ+zB7Vkkvhx977+KK04JdFxMW56lDoC
3UOhnCQOkVhUbSPYxeF1rixHjEI7Mn+YNMiInY79BUf2hVU6OVP1aIalZ1mXODdtmdMBb9jRzT/R
PKbKx9i9VZQJhuZV0kFhdwiyW8ea0o5RfNKi2tZQIr0tnmksdhMdgvmqlgdlPCplZdcWjkdsi/F3
LG9r86kiqTGYewJatHJnkrdK5ENy20XAasFpr1t3QSk3Jt1GlDIuOMatlRwhzDxVSn2ZbkUaLUfP
OruVClsJIy9EJixQqKseqxpZeFIOmv5dWMiTtAkyvkJNaR1x0I7Vp2x85NU95U8Iho9K+TVGSg1u
RCESnarypfA4lOdCOFpWDG4gbldVSVA4h3SvMTa4+XaIR1k3v1rYcQecY+3T0n6kVLLN6cUKvmOx
dPr+WmiZMzf/TC1HU0GBL5OdpQk7pk3azP2Kla8hyg/RqPqsIEVfJr9HY9cUdqn/jNaNbDGXX+9V
Re0VFs0yvSdCup2q+4qTINO/2gKVIIRnVEN7bib8p1s5oRae+hRx9dqHv7L0NYwz38wf1vVxnlpH
kzsnyh+ium+S5KLMHATjTxHyHibc+MyxtWRtW5riJaTSHtHyA1q9ouemTZ5y/xKO13Hs7cq4CP1h
5Tvi8CCop1D+V0l/urDYVsuphxHAfDPBek7jPhtOcvoSN7+9fBaDo0pRjuA3x5e6/qtIzuOooUGY
y+vQciPrN0X9kyMGvbXbTN4W5WNoYj/TxGMnK4AswvoQ7BlU76To4O2YbgWMu4B6J8PFjITJG+lB
IuKtRSTsLOEMy4YJnxBe4tCSQ6rvhNNQPKkBjYdUbFPxpo4nXZoxEHtv5KAZ0osaMhFsKfZFUW8b
ML6ZcTRWrbkyTplJ6V1Zsrukurv2K4IS29VaRMyynTD2VGlHz8TdFfkrmapIDP1vLH9m4TOe6sOC
TZsNOWyAubUKnfcr8OK68CT2vRTxdBil2ctjrpyB4yucV0XaciNeHMFqN+LC41TtFHM3U5yXY+hW
wvvCUxHIJ714K8LlvPII1YL/qhGB10e8e8MN82YTIKaN0U9REnw0LKcbD4yPxlSltp9Gt4AsGPvx
NM2mN6hnQzhLremkc+jKKWXpQskulc5suk3wV2B9Ruqboe3L2m3Ejyjr7tb/X8VfBPMxDpNtZd8B
9XJJe7t2ds3dlG86oksjjzvSn9tc+autvxqV1ZCPNeenUG1ZtSsnFzPZasMmk/+Sdh1GfJuW0eGF
9xpm1Qqz5JjJxLYNelnle6xfhvDfMGpbM9oZ+ntLm67ULGJQTmIr0/tVbiHotiBRAqLGWNo+7d5R
AJ0FUT61NFsc2kMkCPRDSfZmKGj6KR1J5ypmzZTIf2Z47cfzoP9k1UersL17Tr2cZsosRc9g44OF
Xh5N/whS2D0XiGS8LtADxi8kyczvAYnhy0F8qPNgG2e80uJLuXzrWcwxxILGXaW+j8FbObyyTNeu
uKUVo/L7eWfGezLQ8AtbLTyp+bEOaXKWb3PgzZJ3bXBfWDRA99F2V4GMfg6zBGKzTyhfRgwJzfxt
lH96+DZM2z78TtLKz1NkXlyWGr1N5QcJIb4Fgy9HNXTjnO5EeDTRs+6+M0AFKwLBLpYVJVipHi7f
0u2o1TrlPmcffQGqxcffdH8Nl5bc5MeGv71uIT509sXvZWM/iC9GfdX4f07CG0NkeBp+u4FCAsE4
Ur2m/Wir2kmRgpKYfnoR/XESHE2anGD5WMzIrRewkugysBJLwUMPKKWYEmK2f1a1sD9oss1wbSE/
BnwXvb5N68i4JN3J9SWN8UhFlQ4dA0FlcRd/TJbss4RnGTYE5TJO39Yin+CsrdU7nVJb3WT6y1hz
M8nx2SLxkZjtboi+UFVtwC6o+tnRI9xdrHrMaVpH3DPOb335rIfGaXWTZgLzUWJ9G6VRv8Tr1qvT
SD2UYiTHQ8BK4XMkvaiQZJYgbOYptnXxFk0s0f1lAg++SbvL698yIEBhtl6SN6zYJFuUBQcx0VhQ
588TJ0stUAYyLL+BThq4T9m0qY3zdsrugRZu5CXE6jiHTAJU0X2L7tIOsW+WOxFDbdbxleF4AAma
NnNHyx/Uy1RQbxmgeUPvScq/giOEQ0wTXwXlW1IiJ7V0Vwx2EdIWJ3g8MOaE4mihCYBusPsWbTpX
7ag4N3LiJqY7xLWXr/alnPm5YHhV/Fkh6WMHlBMVuqb7ZgMe+Gz70pGtw5LjH4R232VOPlGT8xzP
fHWmhUcuuEXynRQfYXmfCnM7WIoj8bNNgKZVn/yRkudSJK7cYAwa3RF12A8pMQyBs3SJEUXpPvTi
wQAKJgT7av0x109K7hdjbt0g/WHILeQqJifnpLbcLTU9DtJViJCUdfERzDeLUyKEGxOaYSMZ7ds4
PIs5+aqM8bBaTA28AIIWJdJprqNdJu2y8TMWa9gg0UlYOKPmoEDJq5m0NOo3Y6g2Un0fzYOV6x7J
Ly9jL2wy2r1RnvWk8aIc1S6u9jrZjbmW/G54W9r5KFoHgCRnLN8S+SOYKmfJ3vMkcYX5ZzJ3xfKU
+omjZ2sp75VsuJaA7xxn28RanLZD/kVfY1zApur6LQtr2B5Ue/qi70bIsqYan3ku+TrXezloXkOI
NGd6upi+wONtyzagrKr+aWX3IjXqrk7bY06HbkEplpVgt1Snveak5XuTclbGGkePyHoF3xSjn3JU
DmmWXnOh38QGlz6tTMEm3+RWJ3esc76syvg2jEc6f5npJ/+tft7q3athbIL+pCqXOv9auRg1HtBq
aAnBUJK4sKey9RrZXxCzCafaufEUu4Oujkzy7Rw1wSCoQleBYtKKkbtiJ8kvhgyO1ct2NQRuDoOS
5M8gQtoQmTjcIsPrfllPGz3ah5h9UR+4Cflpy7h2GGOqlThLeFyFznou0EDo9Xsduw5rUVycNO78
Yb4zTwlfrruNGDPlXPHEQBStr0Z9rsJmE1cSd9uMK4SCHWVQM4Idg58xHm4bDocxmj1RypwSIpXt
RUt77/gxLG11TLiygQNhWL6ZIWrnWHzh8mmKr4l1j9TjMmJt8faYrISSuT8MaXBV4Vi1x17/7Knl
+LK3IjeHntN+LNJuvX2LRXSlEnxWKj3m7b1kCQMckRT0ETh0PWEyy5nQ4CPkuG7amOIm7X8aVuiK
+kawLGeZqm3D2ZIXd9An19SEW2W9A+Cwp8pVpls8Sa4Z4w4h10dj5BR6uzN1wZM7H6R7P7BBnoJi
EQt3RC6t6Bmq7KSIP+Hw182KO/XpViwSJzJOYZW7gvUQpHini4AJ6ZbFwrYk5WhEOsLmpzqrz7x5
TtV7QlHYoDaI/Xo7x5sMm0XLmKYltS88yV1sbdKk2LRIAEMf7OR015iPmGGyWL4B447W0Gy7E1Mu
C8yIOhlcoavoJSyeZc7hqcSY/yWJvZ+mfZOewWqUVvei+qXSWOKp0ROq4kPtgJmSkm4LTDZE8Ktl
fiN89S6anFV+b7H/BGM7DttETU5FaD5avKex4C7DjB8HR2m2oAvR+KpHJuLOFhDHZ9+Aw/CCS9Ci
8LLWIJ00dC4+/3o4KZlGZ0j7OnYbFbxoRAljzLU7m+1GS62dlAbHCXhBh8ORs3+B+b7E9H3ZhwLs
GRlu0GPd4kCX1aehPeTpRtNTo05PJ0Pxo6m1q/rWZG/lAvLK3ok8oSxa5xDlHq6W2R3mRN70dJFt
+wTNieN9F5G+dYTuO4p7KJafuD+OypHJcHzPzqpxDFXhMJzHLfq7ZewC7aWsjtFyr7V7gPI2Rclm
mekiGf1YChEKEOo+n2nc+n3V72aYhsh4ztwZNTdk9jdX30GmbgUdd7X9EkyfZ2Qxuu0oZOie4FWm
9pJDe2ixYSfz28DKuYpDfYb1DV/Vit4YdlVDS7NkACi19c1AsFkb7DA3hzU+n4N8r5sfNdE3vXUI
Yaql3zDdrVKwnt3YBoFQ8GqW9zx+ytlrqGpQdn8lFztCgJozCHVw6wGvVesg8d9j7UsagAHjXYXL
D44ng/aJiHjJoyo05PPS7bXjHGp21Vzm9jFmyyarrhZEQpHShir9gcOPdvxpCYvXYZHWoIF0a+x1
FpKjpLtx6WftIWhx0A85nHe0XFFV8uo9s3YMb7HX6eKyhQJU/YvpYIYcNO3SjKlbt89x3mca2Rtp
o2YUb3ur3fUVSw5uIgiBtZuUzEmy9yRAmSHRrfH+pLbMd52mu6iFQ/2q5dewWqsyHeDoEHag3ljq
GGMRRmDIetM0O2T5uWujDXWgU6cNxxK/T/fXyht6cx6PM9WMXRXuguZeMeV+2XU9PUzQbYKucaWo
xOVQ9nwIsKXqrR1P1XgIRBGFlUdQ+Rcn5wX/URYOtfC9NgGceEH3sXboTM3SlXeTmnWcPwbk8HJ+
0ZOnGGYwsClI4Ku8+FM8n9QEHh+BoADl1cFmBlxq4U2sXgxhbxm3enkfh9DDe6dd9su2s4fyGYPV
iMG3Ur7EFttURz82+csNqOS85UzWfA1uWD9YM8rGYDfac+IYHkzVi8XUNbvfrtuUGmZ76bcJKx+u
CaV9Hx8UFACV0yNUtyEwaPvW1o9MOeBoeUP+HMf7HLjRku7C5Weav3TE1THqMMv3cSsTLPjSy8RO
chRJBAuqTSdatuZ8a4ANyaY5fc0kOehV5E9IPT9JvocR5lZkzDLNaoI4lTS+oXzACOTSi1wDW/uT
cMxC2EclsWlaHYyVqUEAC46NdZKmnxTkOax+06hBwEA3xRKc5PesfrfKX00ENNyM9Ohh+qFrh7Td
18GHgDEuoJ/pKFxtG/iJshzj6r3oXhYNzStV/KJDEW0/pIwQP+WICdxHpxVEmm2NTwbUcP/tTTrz
BUeqhz+Jxl1U/aVof7q+7Mz0PYuwyxGnxJjiw6Lm10bW2uCkZ7U3CMAgyU1CPomxTQqUeNTTqbuo
Cc6zfrSoiev0N++wCCGNi+YXasEOFMMmCOlG1eQU4a2MPuty2MT16qywmlM/Mz6ecp0mLL3VbXL9
n0ygmRl18KJg1xiseW6NzciVqo8XcU5e+umRDzVIJ7flcjayS1diVjxbtFUTz5HhhUb+Wypvxnhq
R/Dr+HUIdgvIyAIqiMQABmHrCK6DK4tHocOFaf+arOHbedWET7VAwadn6qx2a4aJH2lU9XRTTcQl
379mo+zVxSm1DqxIhVZQWCZfHsgAQxl8Dunn0oy7ZroNI0B+H3rrPyNCFCHEKYrHCCIXGoyODLZd
szZ9mBGAXz89fUkYHy3IoTHHTuHRiPI3Ts1CFXe18KsWn7W1XKzyzyh/EoYb6rwLcOV0SiRyRNMZ
65K+L0IhZtB/cGwzNPW5p1P9nFT6APmx8HIF8U+LdNz2vqIfy+ocF6GjE0/VtFddZ/MjEY5SjWzL
fLdC1tgx7SM7JoCGA1EbXXRECadSFbezxGgCLEpfNh9FTyvG/5aq3CR4CmQmRGIs6q4fv0le8O9I
x4UzutTelvFYj5+4n7ZGP11W5gaBdsUryTraRS0QYwJEyCLc3uKQCP3JSmvbWECuLETSCg9EVPZ9
/pcB/KXhKZyU/TDDeZFN0DUnWL1FzkL1Wsq/mcbByIWWz9qXQDnblA3ge8jdhU9TEfH66Ot9Ejxz
BK+0OpPNOUbs8pVpHCUm9rSc7CE1adQlnib2bgFzpRYbadiTIWALBssXIxn1PkpdVf1ohn9zeYhT
Ax4UcdNNtZNkfTfTV1Slfs/xBwFOIZ1eu1H1VKImk2Vu5FxxujK/tEx4ows99bLstxFlBR9h+qNi
WZvjawvc0ASuoo1HqewwPNiWy4uuT5yMuzS+1mHpJJLp9RT5xSTvRJz0bvwBmIWeanBizrUugVJe
dXw8DUGyM04Sg8/kpvEUk31MIYy+1Vwz665kPbfK7Cjp5May5IpYMLLO26XHXqvgos8S+61ymZZ0
pMuJtoKKH680r2JygTi1w9KXuFfF5l9PM+aqLdVlPu17/DGp6/FmOMrrKaXHqKtT1JmbIdMJrp/G
tYsEDjIjRzdgybjVzXQ/8EVUTXOxmokYFCp1OOwl9SNDTyxmmZv1MQoJFOSj6TOnqe9yT00yRDaD
A16VJvWC6bMXW09DgJKRDYuhpMneZhmt23OhqrGSzyTNH/oQ+iNKQP9bq68B9Ei/DePDkqlfKJhu
KsQc8Mkm4X5YlP59pqIyT+m0F+fv9VHvsZCseR9HO7E9asGHOd0kaqN0vYM4G7u68lLKhoBsWon0
IVnA3NNuFZMT4RyGn+b4kmW9a7S3KvwEYBuL/4G3opJ3GbVkrRImywXGk61ph1udEZvCkYtKXxwe
0whBHcA1KAfDAKbH0ez/ySayYfIcESQWoeE9SJwYu6yjtAaL8ueM4Upj5o/9TyE8lLzysiBzssaP
Bb8dSKWcpfpFTo5Z1zkdL4+CLD0m0iYxX+LpF/AhZpuP4YvahjoUJ6qhKYxos4pK5IahIERnwbqX
mRDX4LdngiuP9dnkU4rUu5Xezbq/JfVejG8SxHoxpRhXrxp+hJgCsq061DEu+2c+jZ6mwpuBXnRd
g+VyNfjDlWoX5IcG6buyzrTZhIPuNHObMe68Fq5pFc+D16wNnEb3NfWXtdkbXP6q2FXT7Iiib4me
tQR+hMRmJZwZw8UIyi1woglDIJcvFXGZWt1P9Aes6OD3x9uwuM/9pd0mwNDhpo1Hxvb/GM0mhQGv
e4DhHKUZ6Dn9zJpyL6EcjjsTbyxDhcNsH7KcNNRdLPcDS29HkRFKNHkg/+h76eqbkD2Qjeq3ryfP
GKPjUFt084e8Il/0zaMV1KhoxU9ZvrIZkodhU1rIs5wKhSjsmBqLq9zwjvXjdlH1i8l1o1aDG2vK
ySyhXEmmFt+6SWtP1pMpGuHA2GkOSBrI2TrCXNTLMSEb0Oz7asuIU/qIGb+C8AvoqMS9YEqCv0zd
oShnqp/az+TyazA2YkabB0lBZ5wHZEHX9n0oJbQAXmLorDi/CtarKLx26U1e3aBL0fWkatKrmU1n
C3UjWRczK+FkT9C4CzgpXijOfM5Ul7jQ7Dw8DMW2ABWq5OOkHZirsAZDV1l9MyuHjsuyZypSIWyz
IHLMio94/oavqqdXmahKk72ASpFRctVyq3bIWVLtkFrywuG1EVYVbm+E21j/ZSOHE5Kfy09J8prX
Rxk0ZkTnFwaEjYppSG8Kv5iQ1/ycw4hM2s4nOVY3CcdNU17y+c8MvyWNLUioj5aMCbWVdLAb1Rms
SxvnmzbYFc0uWr6H/l9TAGHKxbbkU7I6XzQ4ruJgs760Wf4tR6Qg94WEvfdkK7MzEUFpwy/ik46R
i3acPTiIG+1m8ZhNzvrwWBEDwl8i/SIZrqjTJso6FiITpfh0VOufoX2vy5UnQaBqQQUXPvrBcGs9
5Kcx/rxs3KTfNsnDgLXWSRhVMwmloyRDXedfVGZOWcBd4D4jikZ8/kZIjTTbJcZAY76P87E3j4Og
Orr4pfUnqSZEmHxOfc3tkduKchH1lbNG5u3pLYP7lJcOo+S7CGFIarYxnofFOYUu5oZBTaLiktDs
LdV6dnP9nS2MHe0d5TuTCDPvrPIlqa8KaR6h/hZILWrEwdLlqga+pm2s4GBJNAwCgvt8rUGVIlB9
C8HVim+y5hVIvTr4Ynzjb2vTszGcoIkRuE4j26uQypCZGtLEp7K6KNVbjPIaWJqz/lOB2EjXIEzv
hZhOQic7GrfQmN4l82QUX5P6L8wvJW+ZGEAFkq0EntJqcib9/N4xu7mMGXUcjb4mvJcScYCONl38
C8fkRc4Dv+1kTxI/OzGjN3mkw2cRHbPgL6+OfXAptMu0vCv1RkHIUkZP6Y7TwkLelA3qDBEpkEfY
pOsE+MbF+B2lvxUCypzyywraRoZhXqjwYx4ki8jE9N6He1E9W/mfqWBrQEpWyq6AjErpwINlUySL
k6BQAappvCSjjGgj/XWG7HH52TIzYHLQ8NL6V/VPJbEwmC5j85BHxGOoJmYaKKXplTNJPcq2FFMl
X7g3yR4GPGDoUaFMlnRP9OagYDDVOWepoPB1klU6jPNdtK5V3NiB+C8hCGnpP2Z5zhKK9QWpvHWL
UN30+ehTR3kDt6Y2P6eYBK1l+LTpnlaBiMTZOY86u24IfXMMJXPJujSas0A/JkrsNphWqIR2TB4X
XyjLHorwKUs0dckFGjVOLjEqjhF6nWA49Ib2Uj76/NzktZ1px4gTVUln/NFzRiAhrqyNkpwkraRI
njyx+1dbia2XXtH+C1n6I2AsleMhLoLXBCKjG7yJwpcRJA4MLcr1jOQiMW07W6u9lmsmJlBg0XTN
M1xdcqz7YdsKW8L8thaOsGaHgsnv07Yq/SVZUPYobotjZr4NgENtsKUPD9tdbBzEDP0LPFwWgl2q
bGQVuTXrnKbbCepTL78S6YSahmvwtxLyed1/SAnhzmplUw56U1NE44iv8kdXEqDqBTQk+a4oX3rx
L6hRhbuLROZPQtUQiNdQJpbLLq+ubas5RvXaKgghwaVtJRCPN4gte5AOWnHI5N9clHbcw+Nk8Lrl
VDF4IwMTE4L9RD6prtzYhNtjKFnW1S+hbngmW02GWHR7ix60VB0hEbxFMuhqRa9Qzn351rRYwy3h
iGwj6eZR1+mnNkt4Net7j0nLACw7A1iTwueAlInoCBGNimXSswhUhKxrF84iTupICRqY2xw5Z6oI
52IpNN1GLzy1SB2W2xEzsFMe63Z8V7PaYQcB92P4lrbEmrKnIP7FwjWKfQVUtsi9MvSFOnU6cPhU
Oksk7ou9kX8VJEC6D5TfrkoPkvRW4pYTaPIl03KKpLgEo75LR923VoQ9uWe1q1EuqNonS1rp2RBO
heFkrV0NspKutb6EoGVUp0L9mnvsThwC9StY+O1YtJlSdH0plNGBfEt0cLBuL/fAYlvd2FS0N8AV
tOzbSicBwWsd9TTpbcd7d+u6ftc1nN/U+o3G/IJmw/D0iQhyRaJeFv/JyaObXAMY1kBfnRftKoNc
5LpuW+qJ8JA3BYM7a2dN6N1mPMtyyJPOcw95Ln+Yy17rt9F0nITbgLumi5cGr6NezlHhRwN6uoI0
R3R3nDwmqzCi4dymMwxR5sa95JH12GsS3Q4V6IQAr2VYKzxDjHFdqt8APXZSqQ1e1Ya7yy/C86Ts
OsORxb8sO5PaX11sWlJQ72iV9+zEtLY1tl2TXHqIvLj96ZPbVL6x4olHkTBGW+K/49LMyd6qxs0i
DVsZID7tyWHXpSMlpzZ8apkfF7uRlitKWQT+kHSsEhKTAflRfKJWphDp7Vp5nSLSznhhIeT4DN89
UjwDbhmFTxggVAYnQy4oKu2jI/ktq5Gn9MYuA19fOQhNR/2LPDHc16DMjPxl4i/Ph+imM/z+p5H+
641LYrlKx46beIsvHC+PXD5rwduEADQsL02+5i2u0UoD6vmh7uWdkD0btEpTa9Ax1hmUq/10heGh
/waFnU2I3HeU6hIYbmkJVr01Eu9BSHQVycaMqk2LiF5KX12jkWfp3kSBSRl5fU5reUfy9iAs06YN
ASZz7aPSAz+ltjagp0MJLPpz0p/6eNI6Xy2eqsoycPWnikIn7xhl+1BpOzX1ak1X2gJFvutqe1Ka
yilB97Ho5JZPwdgYCgz4thEfQ6zyoIl2xXdmqoAbcWdr+aqWTVThOfVA7S4TpAluYGKaXpDMxEQU
Ny8xE6QV3abqOhfjSa1v8vTaJe+zvheRkLvKIvVNsU1p2pDrmtK3PrsNwsMcGrsdAr+YoeTqj6ra
D+02AjtGAVaWs7Z86MIeLMvg3VDpBaSBtuGjCA5D/0hqkBPpzxpaH7AjVO+M7IiUjyD51VImupDD
/r+PKJy0YSSA5QXtxVL/Cii7VpZxZc70lxSqkTMGDI2YPwP1qMunNDzXCZHglBtW/E2w1uNK3cpm
TnoXnJ7KIZW3WfPGOg7qiFcBEKetQSSjzmtgAKXDxGSWrryZ7T0JBc+coi9zCrwmUx49BGvf0DEu
I0VkZSSvamkYrgoOPrFqzmrKN7njV0tT5J4mMc6M4n0zq5UcC8v9kkQfDTx5ExXfjKD8U60JrCBC
/8MnoTJGd3phLASTZgFxo5EKZ4LmHMfxkTXFpVlat0yX26BQmeRS8GWFAT9EMbalzkRyUas/Gjrj
FV6CahIlcj6BJ808dkufuBLaVWIN3jz1X32uPJvGPIjpeBUXSCFuOS8cp00W6oeevTtZqtltK3vq
AjBnor3e2zULwDXYqF+C8moNaLBUPExX5Eo+a8o+5r9c+obsC2qC9fRMhl9RFzYNPtU8GGcuIFam
vtcTekfNYI+19BDmT02daCDAH5etIR8UFAQufovRr6PpxuNnpt0LcSsQs1M1TpzOyflXlx1DawzB
CylOhuwYwpcasquDl5cCjELvzKV+G6qHSpAYkVfm2V2yT0X/ZL/3dcDsXVTlyvCcoS6xV0xPyYVH
XKwwMENoVHPbaKd0PHbpNg9WwKLaRrPiJDoz+TKVRqSpCHcxdkiKVHwwnQoKt4EhOBY+wBAT6JNe
K5FOQRJO/3F0Xr2NI1kY/UUEmIt8tagcLDnJ7hfCkSzmWAy/fg4H2F5gZ7bdbZnh1hfOTUi25XBs
0j5+VdOjHeIDK3UfkAetTuzbujxNTJZWSDTXRhuZy8c+C3cje6vPXVwIGvMV/kjtrzzshZXO2aJm
3EOzgELdO0/ahG27G9Ndw9FkUndtfGu0t7J5Et6aJwxWp3OeFA18ozyU2eKHMvf17Uz8H1ViA8+C
Zz/Pus7h5B2RNsk1gsHaTDalZwqgUz1v5JBfNOF9ICl4TrImSRktzcqjLi+zRbvo4nDITIaLjGgb
Jy5hi2MhjmLwXlST9AE5iqAh/MUigJsR2hfRsev10pQkZ9xLG7efZUi5oW013nkUk+QuFbuE2VQy
XAjLepJJDnCpfoi017Rdlxm7X9YaqV3TvhXhTEWEtER2oTLAxNHxbU1pG0So7011zA2d98tvYqEz
OEWrPbWkgB2XWISqcyQJdvC0kCG8UBI60g6MT5fYDy8tTrA+NewAYqjTEZuf+4o7pCcg4oGuQqBH
nihPnb4e62eNsV5vnXVvZVuj/xv63ifqxgEtBv/aXaxcv85LKdaKz7qGywzuYYayTwyAVs3SNqu+
JdZrTApoFofJzYIyfgszE3MVJ95QjD7p7D+XTvvMn73iggJj+q5YBhg70SmBIuO70TplmBSDhFOQ
Ug0gtDp8p9BLvOY75dKqagBEbcabHNxUvW1cd935Yh1nxYpLfhXb5G062yF4g0lXCWM3VdVjiZg6
Wd2x1GMU4KXGO86H2fsuRu9Nkn8RA+9p05pWzMwvKomOdkONPhpOIHDK4kPLzpZcu95zM6YPODet
wVS9McqTScprQGMauwPT72CGK83/LSE8pBb8GPLZY7rxrHXXnEfnnIZUStZzvV8wQ9P4oRdXL3/0
eMV6F3e8lP6lzY3HWrymVnMUxqmsT6P3GRsHrox1w7RqL2GMfgpaYDYwBKbxkjg7ZsiyfLNz7oW2
/FXeZ6d/DDNvS+PTQP4ZbJyv+p9uaw+qqwNBrIDdzytvSDZ9+0mzuc53MytAbB+iQLeq9LeWI3c9
D1dqkVN+aIZnt4h4r5IogbDY2d3epEDbQ2qYB/spKdxjavKTT41L5+uvoYXj4uCfEQsm4GdkKKLv
jXYTCHrVM0HAvGyYxeVXFt4Mc2mQnaX+JPxds7S4xoYYN8+I2gz8zPyGsILqeq3aqwLtVC8LzgBV
JMY7GhzvkveYsEjlXHr+U9WPhpXzjdPPAc2pt5ssx0i0k3U/ZpAaVPXPy+DbgXXTpROMSJzJjEwA
9bnw4D4hpvFHZORWENS2LVEI71/vtKTvHll1PpIF7ngwFNL/qfonPxQktX5LGmdLVZE05GClQWT6
SNHEOWa1TIGHIiGNUDi/ZltAwOE4z5mzRlIlj4CmhMdy0NJ9ER17bneaHjmzsXlKyGXNpvXpMyaO
sNG4HqxbwppsUo4uhBhUPzWobUTiJUqf4xb/gbhP9FotIowCxNKcKyREc/gqqhiAz7smCKLr1xJi
Qd3H6xlHwyAwVpbQCvpol8eHskccTf2dne5YPk4hY6L97RBD7Naid1dDVj8JaV7aZgqm/LuNXaIj
hDuUJ2F+vNqzT1ePKHJPcT48UT+c60/lusdkEtdMuEctf5tBdEz5sJlMa8/9MSoriB0uhg7tvF57
enUx8ubao8FNOSUDyujZzAiEu/1Yps/lQIR18vdmXO1bz9ooXC3Jg8moiGqySA1Hg/JlTx+zR/S6
WFCz5nHmwPJSONPJZAIU+L298W5l7aYqqQB0jaCDxEFOGE+VSZMeNzDjatUsLYBh9OCP5aG23832
I6nngxiw94g7sOKZVFxG9SSiCQsqSg2vCo5NO+pBNP5JoYNc085VLM4NB1J/fpQcuBeb0+9MOl88
E+eCOId5TPWbO/eMUKhKBoAhmkhxxzk6vsmClmePdGZ8tdOjb9HWsIsGMpT31eTNERaT02hHfp1D
8hNA/dZdyPF9MHfsDH4Q3T7qjI3D6Xlw5KMbfiVVB8OMvGearazeAOJk7sRItpDifBHCv0JQdwQ0
pJon9fBgVvuFxgKkJMjHo4jE2fDkY2TOQWJ3GwGPbiQellX2cUjFS+foHPewAvGFy747hMI6N1q+
q6r+0vpUD4sYF1IElWeTPjin5hRkFabptAVumveHxlFIAQ5lYQsdbtrWje4hiFPcba16pw3byv/q
En0zpdlNTTb4ix9I56uICWh5nVceih4JD4XU5bSYnma4aZwR+klPrGO3RHUr/eQnEREhfq7atEWp
v2cCEXsIXMorlTcHaelu0ibGYTt4eb+ejD/dZUru92iOggmy8AUJmnEvm+PYDc/RpBNDXqgZxkG3
SPBp8jKwJGzn1SP1RRTpEgpA8SpgN7uc9nhyoSNBuBpeav1NYV/F1leuYBgVFGdOXnIoxR4yY2kc
6uJkQJaKY4w2/9lVCEMfmnFO0+PoDxAGfx3lEAZ1QMPeq3Qj3ZOmE/6d9whIPopr1gEIw7m21HOc
fzNYk3E6xGUDbSdHanZXLJ3GWT6NxtmYCY1mvIz+Od7ZRSqZ5MH2JtA9uDPlx0jvqxSnuugehkxY
nC7gyOjVdajvuX1X88XQRl4mVM0T/KIPVCDLr/ENPz3bXAkveVLWHPi4/SHyfsW4YqO5TuYhMXkv
lt2PybQcxgtPd24eeaDzPCIm9ljjZbqcntuYjUdDus1GGqgc+SaP4Z37zMZql4VAr38cAbLB69mP
BN3ZXFQazSm0vlO0I+tep3d2HxDTFDkO/sllHjCm4YQ9K12+Qlj2K93HwbM43OPeeHT5Z5IALaUB
X98DE1w1aEhxFnJ9kj9CZcFBjTnAzOgvgmRPmZGMZGysIupHaEy9Rx+8/fLw752L14qT2/xYORH+
7iEBb+RqsNSbN3+8+NO5mXICaiVxP0pcpEJbZIAW/pRfkH44GyMtA6wqjw7SxNKmVW1NZxRRLMdh
0zevcXY0BBdpyHt8UcKWjr/9WVj3dtqMIa+IXkcMAaRHl1lWQeU4q4pko5TVKuH1Kjr/I9H4qVaZ
/rKYnYP3lvI2BoXC7Ho2ph0Lrh5q1+NTUrcpu+vVk5hvmvkv5ig9mh9dryGNWQfBhWcPzX7mhm9D
YvTMey06n+lRMMANURnVx7uXNK9L3RFyZKDmndYt6X9AWInFkCkQo2kWN8Z7T4vLLAfGcZSZxn4Y
vSgYUTus6HNJmggGDD/TN1GzA7ipUgvmiAHM60WqcQvIczcXdGFa/TIQxDLkT1NePP8Eyg4JHUSh
7T/aqt57vE/b4kCvMALxkJ8j68VASYgowRDZXHdqJtlRyc+m5CQUPnawEGJ0GLpQnPMl008T+MmT
ZgUdhnSZc5el2PHucGLRGbm2ejXF3/H8XBASlLUBWwpijukRBqjWLqfM2mUopMxujYi8L335qenx
hiNMSLiDuCi+l0dJkCj+CuoYyy2Fj7qRRECO3KAHmiWnBDw7swnMRtP4MxDifePgeuTKbsoyDqh8
gaz6Z01tPDKM1cGMAYv8FvpT3JaBQg53OZFUnvMl0H8t3Vln3d9SXB6aj8qjU+haqyb8VxeQPy0a
aDgcccTt3ayVl9KW2KN+rzX36GrxhyeuivslB0vT2L/AP3lI+dR2OnzT0rq1yWuW2g+ZNW5UFz7Y
BKCkkwTTvKkt2uPa2reYyD9C962KjlF0TNSvN/KaXyOz1/VPBFAzb0eclicn55nekqHqkyvFUhMG
bW5f3Iq7Jx4JUW9ZxAX07inllTQ3Xx5nl4Jj4Oj8y0Z+Fw495sBqnpqHLH6u7bNjk/P9CFsS78Jc
5fm3MqEa9u+2dhu4V2XnryzCxE48rx0Oj/7MbG7ihMfZDeJY5KyM+KUA9lhHoFOuwDV1JBP+kuTA
uicPnM8M+copTfbBdY+SpyBtJbXGEFphomO+U2cFJIGZpDKSwenwU/TVxuMAPE7dg5sOO1ryE7Wr
cjsm2sPs4L1yECLTjKlW0rtFgcsAwX45/r5u/2RHXgVLyko9JKfiwAFmExkWyXmkBP+xI9EN+WfV
JyWR6b2T0HPtD6KXZP3AohQXzfuT+Qv5gNjmHwNdSdXBc6wgmmJ4EJeJaGLXn3yTyGP6Oo3H3ia2
v1cMNplsN7loNxbgIiYpSIuMnlE/BH3yb3awEIp7oQBJfSueUSVMh2YQHNZ/vfwmAHACehoyarWO
IMMs1F6Q9hgbax36v70LhkRAhegOKfg77WiD+nAf4YMZqBBxCr31V/bdZgF0Qo5bu9zyuTtz7jt2
Tb+nP9O19glJXBYV5SlCxPx0TO03cU6k+qVxMLOPusBU4foZnZNA8SkpFFY4eh5DZK1D8qYUT3PS
iOtrYmw5cIGbI9c08gFpXhDlfVCFmBrT6zi+Rj3N+XpdmvfK/Mrpx07TuGlGgi+UzZ3xtSOVYCDi
hJO/Kv19n75RCiBfcCsFuemlihp+ZRoyQefuUNr2iwxp2W9VQZSs/u1tbdc5f1W1NEMC5RA26C3O
S1+Cv6ONj5Z9jcR2shLJkUuya2jTei9RYTJi4onV320riUOd6/re1ROpu23v330cqTmDY1Pd51Dg
GP851XPVg5NwdzTFrepWqytp53bYaVG8guVZ1uus6PjIZMI1spbJXpGA7O39TFLA826VdaiBm8wY
2FG4E+o9U35FYsA8eGmyqyy4/LI9sq5jVVpQx7K7AFIy+erJ6cqzZhKGs6a1m1rXYQCCq7/GjvE7
8MuyvvO2p0VGVEo7jXbxNo4hP4WmE4GK05Dpt/vJ5/nWutafWy6v7JQ3UpFssdY+E7fnFFBgpRO2
kZH25XGCmpPpXif+i5ljPUK7cK300Xazky/lE0IdtziGv1EfUPLw7VqOHb5uMjN7OnKxRbwLbXqg
JBoRMoTaTiY6/iwJ0kxOCTCox0Z1N93QHabef7OXwZqcJRUIptKs/5jyqzY8zS2uVwZ73MNDGzp0
QXsTQoBZPFp3/iw87zhU/coEGdXO6rtRyTaZejPI9R9dPXs8QDzKpFgCTry3xvSPiwRSUEm6sdCy
o5nIR8OJ/mqHrgik0IbXURtTRJycvTKXd0a4XXoSVht9Sk7ecwfJxSL0TEYw1QCMZxYqsw2BDZJF
hEOjOU1g6vxhxGH+bx2hMznQRUHtDO4MrCXeeZiQlUXrWn+ZB2ZXAoqEAsc1zyROsCFD+9dc3lT1
F5fLsGVedL79ricKWTxr5Brp2qzKtloVFslEFxOzwZNlozlZ/XdWoaxGjTRI5lvRTtkwb0RH2Q6s
9E34fAigPvke9mzAPccWi5R5lcXTzMwAghqbXInq6C09v8UOtBvc5MpaG3RjawyamdBdHP5zkT3F
YrZzFa/YlEabo2EebTv7tXN7m9JMzavt1pnVV5/pn32ZLkzBHzW3D60M17ZuaQ9p2b9nLh5GHjHe
GGJdNNcU6dkihlEQEnadn5GiPVcthVa5Gp0/0gdYGIvHQsQO25XJgE8W7CkfzshjuzM8LM+rIFwt
ICARJ3N051VGiBzzb+klm8qY7iaFj1rHlnaLoBXz05w3j67mE9SI/mw9fJuWd7hXBQZ4vzy2b70/
QopIOGHrKzu6jTz16/QZeQK/w2cDKN3SVm4oboCKqHYpW0dbq/zT5v5NK+I1XG4ibz6jsP9OKYlc
NGGXzhnWytHAbrucLeuDxbipDfPGJvjgwF9GM0oOupg+IhU/06D+yiVitysG4IH4XWMc781o2puQ
VrKY4GvKw0zZknT8tM2iIsgIWZgl9mejKCOLhCeKF8MmIDqIw4kQanq7aIQ6Wg/hUxgTkKHpY8Xo
XkVl44D7/TbX0xNEQ4fWBMmEkl69N2ZBlxJd16t/OmTHjZDiWkJuKr0I4Z92WRluXQiMPTJ6BzAp
Qy3c9BbWnSOs1wjHOkW2Hwla5imn/tYqvqRNfYRjrTYSN5xAiPrKfRwioqzU5hNS4oMNxAv2X+ul
+yypL51OAdR+86Z7w2XR4+CnpH7p/iFM5ZRpBCuYZrJqC5g31jdeypAwKJtRyUXK8VjcG/bVn5bP
vx0P6kxHPZ+hXg31FgeBgA9jeSLntQJmHzF0x7yoo7HnIWNg5jBhNNdK2zsA7h/+z7hzNfd7EHmB
DPc0kXFF3eVBE+2cnuNhyGMZEdjZRma+Jgkw+WcEeUybQ5xdpZwIAz2XgrTztLas9EFiBXJhy0ld
kjFgx/VOc8TaVfRt5KcLKNqyd+zTIYSLlBgIBoFOl2fT4AAY63gRcXWPuuLSgYCRlf4px2zlA3HI
KIznnENlO+04dD2LyHkzBTFcsutal/AIOdfRY0g12MvWmTnshGNQ6m4pz8yY7Jr4Eg537+xixiAz
K2ur/J1TkGDjl7akH2pRvgL43o3+8jL+04uZzIJ5aEKHyy2hipHX5aGYmpPu8Pkyt1G9J0PyzbFk
lzvYWXDfKNy5NWMGaq6usw0BilS1fCzPLhC15VudXiaHkCcBzjTMtqFRbX1JRb8XJOlPErqCg6jF
cpZVzMG90M1/3dBwRClAbnUdITo/lIGrO1EQwrVCh+whV1AMzIuYNfJ0R3siUg5mkyqfSp8zncXd
bqCrWTg30UAYG4ZzGwgCORwt1pn3Y4dExEJwzhBBC4JVWCiuaxxVSYU8/XKNfTE4wRK45NjNEYvu
RH8vnB85HJoqDhaRdmm9Ve+e5JK1EUps49xLl1yQKZc0IDJioMmbuZDOjfzXs9qgRxSrtwWshqi/
ekLbGRMYFiLZO8yaiBKlnZMDMVF/n/P0lgKjy8fv2okP2njty+ort8dbOAh8gVNRktgfqNZx3EIt
CJlQ84F8HF/b6XEyvzSs/mHq1nmbbdxqOA1msh8NCl95AY0zcpiLYsoa81pAs9H0deZDAN3TwTS6
HbKoHu74J2m3L8hjLMEUrZp7sNYmqLVTPpWBjmHaaVc1m1trdtYlBRtrpphYQTOFUkD2EG8RCcOI
DqVlbQd72kygHRi/8tCnD/kWUzZ3y2sRUdvY5Uo7VLX1NdbRxh7Sdarox7ChyyUT0Nc8sed0xeBZ
xxNpU2flC6YFKgNtHZ4G6nUOeGU2g6wyMW5NRXp9eOk4/nfLjSCBTkAPGZhDKZSNkMm88mXOQVAr
82Sr33zG7/LeePhJO3tWS5Cf3lyv80KWrbdJXdLZ5s2IMJEgnI0wCM0QJX1dTYcyR4rwjE3t1OvZ
hBE607olSChp0YV/PbOC1npcYQ1FsP5BC53Ah+XjADcRmKEFYzwPCo9wYbhSsG34+gl0ooJDckMf
767M6cER3qmq40UyeTV8cs7NPSatMIdfZf8P+64Nj7H5vmQhfRRTqlmYEEhPA2iu6Mv2dW012hwH
Epvftvdb4hMoVLBEjibExM557iGGFc7NkysdpXfhCCWokwLRdt3nHBY0EKBraFzlOBLqt0lK2UfH
I0azI6Rv+hde52QnKSAl1WWQPKBiEjdttvaje80xX8S3GCO4Y+ykNl+Y+CPeePcGeasJtC8MSaPw
kRTIsbNpA4iEQ08j6o+NAUKT+yPGt6GxYWw09wy0vquPCf9bk/tR7GPnztgJt7ua4ATBtjJh2Bjn
pr/S3o8Mwn7mXrmY56BEAfEk7lJN/6x7b1fmXwWOEPtWuFI+woanWIAqGtNacvlJGKR33AcLckXb
NgFSs4PoBF6MCsbKtRjM4o7DNnkt2DQ0m0+9iH7isnvwTLke4DVL4exiatyDV+yhGnr9xtbrjRwH
LshXYucufKiWdKrdvM8VhcaPWTtmQ3UtrZOeXLTp7prVOgZNgIHQ2FyGGQYg2yVGcjfQFOJhVXIs
McqPRphvZeKoQKfMmlrRkljhbM9gZQAfKI2NiwFT++yyGMg2k4KqrXnXVuLb0KgGEJu16mDSjoZ7
LJN2rapLg8QBXASYrjPqr8QfHjLdCvxlGLTWYLaP9LA3zNtbCarLMLKjUOY6jVJuzhjOjuKg58+I
hamHrD45GnrZLQ/JZ1kMZdL76kqIS1Wa7VJ7r8IL4JaVMj8nD1+K9OCLZvvzNnG3Q6eh4XqHcJhI
wdmvmAxrRf7AY7RiNYkNBKhNEE60f9oM/FTea+KHCRa5Lf85nFS32cS2S5siHY7FobTVKsRhqAzj
sei1k2tU5HioJbnyMoFRThC7c6JyU/2TcPqJcbxCF6KPMb509JBtQzKZhpeRTTjonBESPSmsubk6
xkvr9pfReu8G6zlOo1PrJ/cqOkuNptyC5MDhtXUeNj1UT7iE3pdVLgU99WUVBCb0NWVOQ8HH4cNt
ovpB9faKDdsXMdfHiJsdOenYNOaXSRemGOa9zh+clk9J6v+bEDRfXFBRZZ3j1cfEy7tj7tY3C+ZM
VpxakmyZXaznOHr2QhI3IC03BWQZcbUsNtvIeD2wLMZALTm4OrdmRGZ229j1cl31MCfMeJ90yQZD
+rmKUkoVk43X7cO/6rPuGBK23Y0xmTqLdQicGs3p1wu9ItCz4m9aYDKuT8Ng9DlKsDDmr2OtZ4mU
bQ0bRMXxn16RNNEiiQA1Kg0xkWUj/kkf6EEVluNf8+W/Yttk84Hdk67KJOFVPO8vx8antLPOf826
MHorykRfqkIILDxt9lgayUbqpNLrma6gPjnc/ZXs30g6GsTTfdCJ5Nvq0t6QskUr1RtrP5ODFhCS
uu7mA6Jqi3ueWBAOIHW7/yb5wa6hB9dr4O9QLECXRzbJSqJW/CRTW60bGgNpdR6yfTfvokbuY1Ts
lEt438C81L0xaKhXlPN0UuQOvCjCZgWuiVyaDojunTYHsvZWM/gv6YKWHEeeFM2RpdZ7wQCkiepU
uVARYomd73Hk7lKTsUgkKxF5mwGhMTeM7xqzfGXlTNpRUj871vQYo3fEQjylHPpkNlwr7tqJrUCx
ngd5zuOQ/TQZ9+sU0sJllVBN6tx3jkYImTPe+mxysNt3G8KKAAln6HoQJqRq+KFa+OIGpdI6jX+b
Gl3YnNcJebRqqPaTBOZusO4XhlehfbqLY0JC06RSC72PNhTzH5ca84r6UAMA45SM2/hS22I/2e8p
VmZiP2lzeglz3kieiW659DCKgCr8Q+ODCiK2zclNYOolHgkI5ikQfyOqR/XiLPCfGTI0W4dM1KsQ
iF/iv5ex+xlyhhxZrRC0JWULkzjUWD/5hv0Y1YDd+H2ln35J/l7zyEEC45OIuCCLZmzr7L1WdCyO
vtACy4uOMRWG3o8umj2vcuOf217T/GkBQ6iJ2VdmGwdWQFY8uswCaWNslfar1F9o4nkNN7rxDFP6
AUBB+uxbM6JV/t6BH5n8JR+rgKpSSx+R+q1Fjx1/OZTEHg0q1RISK3lnsVEdaC9jvyGdU5ufTbcT
gCfCm2z0QJXRKnXlmUgC1ePc3+GZoBUI8SZDmvNVSacDElRNREpbUHM6U3BkL63VbRShHNcFa/0Y
iwBMIYT2VXEcR4qnFug0vzwqo1pbEUwYm58JSeh+6+CdZ2et+okVf3tU5KQMHxoEu1WLJl4U+aVy
zWEFZSEPLyUh/PFojyfFJkYL9F9Ci3ZWilrzZ8JeDmEMW936bYFuoXYRliIvpI49CJVwMYXIb3FO
ajjUWXl7nmZzN9XtYcEhcIZF7MXJaKjVwPqNyfhPiTzNeJ+GyU68q8mXj7M/NoMDRPkVGcPiuNNd
fL+BK7QK72b7ZCRvjs4eD9Ljtfwd5ave0FPRgqaYiClO6xA7wccsyF70kTUZkgBt+VjP75KJG5gO
3IIdiuHaAgGV/Wrp7xDSsSYWvzXdHmW9pCiDu2InW0MDVzTjH3arEG8TwQHsRLvAglh8IZ+7LKIl
wvYGavB1qjjnf1YRzyP+Hw30hMaojrYsg1aRLXjqp6c+3lbmLmxIy78mBsvu1nPHWyejdAZQULwU
8i0B9GVRTvVBFI11zLKEN+H9LO48PmgX3RqPf59fO/eNxlIEZ5cuP2EpnRhZGNObLlioQBpKqV3h
nDI0WJ3LjDpblL7W8avPEpOObp4Lk7dR5HtqqhgNIDQcMtq7UYV/qRbiqm38KGfYNmolwup1XNRs
59bKp0HSITQQcx2Nz1gxzmpQNzyORMo/etGLbuHWgljGsvQ7d19P5iabNMk2T/tLNMmHxC1pS/03
L5AxEJ81J2NRYfw868kU2BEeEScC1/sAHr2bZtrkHkLxNAWC5/KYxrx6t/Y0r3Xg/YZFu9/gIQku
p6RiXjK6jMJddcukyNmcCe9opxN7ErIdrMNd6i0HV58QBUorL7gBDa2sw9ds5tXsJd1dSoARfDhA
x3sbm4reIs8mKuPmsV5QfMZT5116nUlZdem2gVChQ+GAspkj3bCgA3hluYmYz+1z110UrsiMi9MR
gbLhah54c1PjO0nQ4vY9UyDntZ0vn1J1niiPLat7lNRWrFZ4dDrt0ZX50eZr6sVXXbCUBZYhMTd0
UHkTAC6l/JuRMoUXBg39IRcYhA0IADWzH3LSHCiGo7Hn031wwA77IieCxyzM3Yfz0vgFIa2IQqKG
XgLc2A3Vzm+3JrOPQ/pcyZcW/7TR3jmIwtUh/145sNtDYIZ/dfmr96wvbA8yITFnm9ceGkepfUUy
RyfNim1dZAcN6Z0324byJ2mRP5/Xa8OPUnN0yCjvJnGNOX5u0z6IiJVRjtilFZGuCSwmOu+AoWDi
Cmk2SPW3ub92ROx8NpRUsKHPMsQzqhTXmFirBqS38WcbXOAgS9J2P+Wc8OcsyGcwQM5LTw4qxeo0
upvGIlbyRSt9mohVf8bdK6nzB5v1cLX9mwmG6aVpZ/74OtJcdNOJT7jnqRTMzu62KqdX32VzoVkQ
64sI5cdIfMS1oH1zxxlA0jS/AwIpD4bVf4+zVfEWZZENem/WPIZg9721z7TfIGTXdcF3QbqvIlaZ
pUHMO0Rx4cUEW1qiMG3y2c1fw/gtuLsLoMquZNENLSXH2upRGJTL/qjxZLAf0ZyOrT2sWrjBnqiv
Yd5+hvR3DOJ4IXS8xXbSs0cTKaiN/0znffapW59ql42ZhKO0ZP7MQE57TMa8pYXLAk5Vc4oC+oVi
q8aSPVDVte7ccxGZ+6anF0cLoWexe1SpHc7Rbu7esvqdPrCPuxUd54RGC8VVn5hCuG6bs8OAOnXE
wrv23QizE2RN5Juf1LLOVpa9Rtq80SzjsaLiM0bFWvZgEtmkoSflhq7Sxmv9DSmqLYUgrK18ZRKT
LvSz29wTRp2+fsnqu9MywCyDBhC5OLG3oaMOjsMQmAxAZOdNWvmk0XLiLdWO8iaEs4oH+GXBVBUI
tIsr2/HXTs2zGnTeSFhcEaqXVC+t46Lk8u60xMGn8tb5n3o30W3RgW/FSKGUjqAu5XQ90zRHkHHe
rJJwh+HeB8SDZgSdSwt+emnyrRM/j2m0UQ1OvFs+6xY9O+Nx8amLZO+BhNEucolqTOqqye/CeEVD
5x3t3XtWFSYMs1Ghb5T6zNCy42JAdkiPXuqdCyVOFqceiTjtcI0MYRdo7IUT0BO05KsmxgAVbSvI
W7bx3Zw/evK4JUVOoPX7Uq4Tpkctvgy9AR3C2ktb/NArANEyrxpaQYnT3kaTxQa5uXNmfyWaU8Kl
Mdk8gPFm8mkN96kT2SqO3moJlEgDQUX3fY4Q/kgcDZINs0uBBmF0/snNm2Av0zwg3lKvWvW8RDR6
Cx2IeN7wJuXN1PsDg4hgwQunaa8a/KMi/ArjF7tPVg3RZd/99HB6LMXvy7+t0mDjzy9SIi1UKBeW
jaSi83R1hn8G/IQom06Ulh5I7RIrkLx93EuueAoxq3iwBLKQLQcNnOf3noT9iKZW5pxPayhUpbe3
/f40ZEvXrGA9nv4ILmojCVhHEeI2hVeNc34BwtmdY5iE/vAYc8bNtGtvQkdBZ8XRSpqfWN7Zzv0g
uCsMDQ8mhZrKv4hQtMm2YBwBCadaiJPC/tz16HNNDgQI6ZIailUUGA/sqKlbB7Sb9W5GbbHylgY3
rWnkKqBp/hBjNNvvtSyvGr18VHgsZgbk8lIi6DjjZ05fLp8fc0RcCm1Sf2ODLMPva6XebdltpwTK
A9HmBpROHerHaUFFO8mtjaiA45dUffcOIMrzvSDk1NlqLBsALCQwlGz2BLT/1LRhVSvVZ8ITxY+e
4YwS2VyqBU7yW7MSwButXZwruHDZ97xU9JdwPuebYIHMEDBo1Gdff0ftrw9fRqKWu2H/rkTKszX0
NyXByzoNWV/wOZv3hV4N5tOuAvSD39S1Dp25S3QOByQcRlfRZkvO/owrkDtP9sghjkp/7tFSia17
E9YcKLy1ES9ZGzj2s2D7BL3V4ml2YB3P3W/MbViABm04qWR/Mn2bWEwWEfj32puh09naCnm2KjQp
870wjhIyl/D+ehg+M7OU3UX7JTwYXbUwXMU1yy9GGejudHTrv14aj90ck6kNGcvUfxydx3bjSBZE
vwjnIOFzS+9FJ5HSBkdUSfDe4+v7ohczbaamSqJI5Mt4ETeCTT29WapXLFd0YkbD5LUyIiY6CuqO
RB861Nk2uUlWI209rXUhSnVYp0z3atfpuTUE8sC4qkiqesCQGzJedYVoGLb1sueQNScDi4+TAEYo
vv5cbsPmlfvOokXUdIZuEei/HSHy1Hkbh2ubv5UC0TgkgIiszPp75SfHFqq3xlK4pumuil6tuMbV
2cfPDhqb9HFN61HfruyiP/jqz2AQyFVPujh6YD0d2SGcOTM3nLTD5DMc0dcT9aCBfQBVPVqM8A67
UjxZROJrnflMQb45k0Qz6WLJkVUy8V4Z/0x+M8EbNFaIRzx1pyeezMc8D+8VNrW+SyBq9YfSoyuW
+3xMEh7jwVnHk9YSDU8mg1/Qwd/FrQ9kvBFYpDcltcP4MPV6w6RUKp+WS5EpDtuhPokymvu4lqOC
EcMgj+T2t5IQyEiSs82oKebMr7n0dfy8B4TqyGLO8r5i/ddhXijdn1a+FXG4zG2u2EyyeD7mprFS
nItgMDYNSo3h4dRTKDCpNypD1oRUI1ZSWED/zk76XQ/aIusJ7t099Y/WgUrBGRnQZpzB6/mX6mef
S4RvgXR4w6SM34uMoV++w2vYVG394YVLqWGYDR5pdMqNzwnnrvB+jtvPaNJkqXupog91PGQTxD0d
Z/nkWSLhxz28yh4Whb/Wr4aA30NJMOtHEbDTbW9JzwLBe9a6XIraBnwNCSn+iyNtV0i0KfyWdVzB
MHubnBtVzWYFVlEzdDT24VQQPPspRgPL6pqUo/lnnGqUlHEJqqJVB3V3SPZJ7+881lxx+S/mtpES
/LxlwFDSqF/Wkb6kooFHHaaNYV3V9LJhKSrA9wj1zTGihabJs9OpuygkxYxD2MQX7eLRzKc1uBJu
DFgofv3QY9AlIuYrFBsg/Ow/SFpW0MSmFwERvUTRjbOV4pe/BkM71E7D80/UK7j9PY2OvRWv1MDZ
mp7AxQ4iAuOflmJkJMjqKRKHFO6Y0OS5zGWlOfZARSfnNmNnOtrbajJY085M8dZjmiJLDqIxtmf4
SOeOuLcu6UIVFgZb27i4ZdjN6Ww4CHxUqoNvh/nHrcNZDIwkfWtY1VuNuSgrY9HkT/j8+OR2Xn11
x3JdMs4Wxc2Lrm15MNVFyu8oaRsB7ehagPOLZ9/yCl+T/G4E6bJwNp1E09eqQ6Zq69iCKjp+GSEI
APyeunVWs1Mdc+1t+OkesXJELU/PEFYgSjvyyMykTjkraWaEitnr7o7Wk+UwAOA33nOegLYf3nJX
WQ9mjTbXbBoKJTqXDJF/j1LWgbSVKNXvgE03JxjslAfPCC8Y2Gn7RNnGppAFnNhau0Iznvm8mIPf
8l5F5DOO1ojXhumx7lPaX6YIeb+2OY8M5d7DevMtPJTTYqdOFoDKBNJsJqlEhCmhjGTIqDMYfyM0
8Vxwk9H/0S6EVf+i/E/RhtUSZOjhJrHajqfoqyFY7CNB13ULyngb2gdnOPFUUgy4oU2eb/LC3ejF
SAwcGxF/pK6ctYbKZbnTW/yMGGekVN+sHtA7XWuJGRPSM+a69tV0oEqxjzIeLcIWV7MgeM6FPugZ
HuRJm2aMiYXQflryJfSbVhFG7KK5qr5KuFAhJTDI5pJrddsMZJVzkhLfYQbCk51NSl4vNz/T9NvD
CBRnVF/W1SmXwVugpeswIYcT6IuBWVolD97+GztWVCg2vflOQqgfeNHLiKDusxj+jQZsBcJX+Vn3
WD+h82gY7EOQ3zpe57BKNqV9gt1YjdfcaZdDWe7s4S6abehz6cCwpJiYligGyyGquJR928ZlbFh8
E0nGuHBVSm9R2MhvpruydOvNSVXe2Hz74UAEASu/djbA5aU+vYTd2VO+CuXSl5ts+CfZqw4JfYhn
Jbqwu8HGS6qIU0UCPFPw0/pAiTVzk3a8SManBI3NA0D28VWjTNYBUUTxA8LYqNW7lmu9kV/V4VTC
dCQYQv/opmJuCNxzU9QLqV5jnLMNjyBtVXAgKgARqwqRS7MWUQxMJUqpL2P1RiFWUugbiRDSDt4h
4YFf4JN1wr8A8FbMMWdAyhobgf0HG635tJpzZZ0ro17rDo4yKRd8mbuGX1QjioSIjA3Lys5KT4VD
+L97tJxYWUEFI81GxFNdDOp1r2PwVGZk6TZk1B4GceKsL/HHvXFznXm07XTgBEP9qpUml7hDglSl
EFhGcp/pbkFOzZvrDti5+uHqH44zMb8l8TeSCtq7M1FyCCbTBqkhZ/uZORPohB5Hrc8HtEmu1XAt
vQt+gDUP71lSByBTlL1WQ3Xu7J2uXiLBM5IaRI3WonL4lwbwlkFU6PLHcR8Guh59eE2JPxyWvjJS
jqLd3dZ5lm1wsLAGVCq1flPXuPNDkDEBa5XgTDHkylHWWt4C08thuj8bfKBd9Bn2+tKZKAce8Tju
4R4AKKfNFyWiYqj/tuNzwnk2YPzERk++I6fZ4kViZ8SxCJ0Hu25efjfDrfX1bVKyciyGdYJyrfJd
8kV4wEPblqIcFAWU2/wynbL2e6PeWHzpcNJjr8TxCAmU20JBBAvBbtbJ5hrXzzCwlzof96q75ak+
0yDbB4ztkf3Paip+Id1mnMTp8Gz8jQiAZ8QERUmfOPDejqmOgzW8JpRkcnRa3tbtsmOJ8mKawPPx
IErsTaWvIw/Ec1X7G9svCVK46/8ifL4WGkGI1akPymPhl+tplmh0e6YzbkQw0Yzhw3M+8+oZapiQ
H/VkFOhKPM9iQZR1mfMm9JwTPOV5Sz2sZDvvavXCx11tcVCBw0rDH6M2qFpmxRjx4o43S+6DhkAx
r6Bx9LyXH/zgk9P9L1295ZhEMiSdMf9plbcxPgpMRFL5zsyzrn6G2lF2h7SGOhorbzC4GebeCy7K
dAVDI+Y3yY4ame403CGsY9tjVo8Plo0TYavaN9NHktHwbedfHWKTBjKPlTVJ5g8/2GgoTHlWruzw
K8Ie1FgCI8iBbRrpRGVd+BNGu1q11s6QP23whYnrlmOdHDAQaBg7TYeqivZKIc227bae/YI6ST3U
xKLbllNTAQNwx0DpkwppbHrCc8p6/a8smOzdj4nSkCtnB1wr9c0uvv0EvUx2F6/+1yJsxDiUM4Zj
6gHJxwoD2gos6gAbUhnBJv7R2u+wPced3AQmn3EBFR+qUoqvFcJHRV8kyQa5nGi7SfNQRkw2TBAe
OYJhOKtUZIf8nyRfoMpWgXmQDkyIYbjhNe5Z5dE1SZCjF5iZuzKrK/wuB4B5C/Y09o+yXotI3Rrc
h1MEn1LpaIFZJiQhcMEA/fZ+6/yHi8aMx24nv6W+So03Nfs0IYpJ/CKOAruZx/PAbzCqd0txH/QS
hTlTFzgVFZ/3zbbtQ8A6VFPWnfeayps8yr7U7iuNjQWxY4T7G4DHoCZda/TbsDg0tIiXtMUxwgSd
gh0jW5TIEWFz6ZMtQLk0ABdF2C02nuRJbQxmeXfsyGfZZgqGfJ/Ht2bUFkEqFmw41hS0t8jPjZks
zCJft2G9CRPIx857w+PVj2599vL5gRXjTxFuGv8VRsjmrBptuazaE0kN6uX9dZps2jAG3kQknuc4
kSjSnUqpztA4Y+3NYR3WlGSsduX0ruDWn6PjaxVBin7oSsAw2dkQ1m4YjWdCl69WG38VRecmlxpP
aT7qvGUqs04u+kcR/OjcV/F9fQMhgEVj72pM8zrX+Yg4vsUnnXasgibUCJr3xecikk3qKGz21KEQ
wCPFcqHti3IEY25U3qR7YAPDwq232xynkK+RBWQ4aN1hlYUYE5iodZ3iMd5xfnsFvw1A27Rxaq46
7c1N7qLCBXWVtbNgHckxtIeB11c4cIr3sp4EoWAuonPAW7THvC4TnnfYBAg3QPBW8PTZVwvVQE+j
j9QIxKLVjW8H7UQd2Pnb6MElFYlxCGdjY1N0wzJcSZ2nVneLkiiNg2qsmiXxXpvAY0SGs7275vCT
WgHgHIvbUoRZAlXHug3Trsv6i7iC9I0yZ7u/6LuvxufZGYtrxF8DIVY2dBS72ta6uQjKR9aGn53M
YUl3b6annDPuRXw+YpXgDvQbYj3dtg+n+y1JIzKQNccLw2k1ItYB28MMGJ87xZ2TNdT5fuF5YThF
dvTeQzK7ySguImSh2PTEB7pjK9x9aff406b6FIAnyEiOe2oM+9b51c8IZMXg9G9H2JMavprOPTSR
ukLD3WtsW6Fn42Rc1eFDV199++rdh+J9FupZQXRX3OaoVO+8shtdY1LD/Bf027a4t6Y6102umhgf
LHvuca/iUQXyLyQ9MrwGq//pcRG2UNgtmR0sSRUF3CK17H8Hbzy35t0JHwpYhdE5dH6KrL7tpYZ/
obsovf3RSohnzk2gBsYDDeYN0iPvFPk5eqAUcUPY8W3oyeOGh1LBbORDRMNp3VTg7Nbl+OuJhew3
HpFqOhDMQCytmGc9KeCRwA8bqPy3dffkdzOO8hY1P8wglNDPtSQxMfcMgppTVkrW7BMOJts6Auwe
lHW24YpK7JA/RtLqx6aUB1mOe5vFx1qMPF3KfSOXBUc7ZfGzLokBN+jPNMDU3nXin4FnOWkmeFzn
nDRTQ8lO52pyqrnvpBbLJr68KRGS+9tEhbMmiL4Mz8HESZiD/7wlvB6I1ovQv2IWWg7EjnNkvd55
uqZY+rjBbYdzqjppVFk0rQ2gA3Ny+azyY5maCy09DSbPdgMVra/faycmradhgLiSBNmWODp9Lhcj
15kkuWTRu1I+c8b4YrpvDdtcPIakX8RGucE3ttIKGhlGLuilCUyFBS7NvOKgVtdmZEWUOQjd/RYE
b6BWTGwQhcJ6j0Noo8DzAOXQvZwO04ML/RIzTn5rnY+u0djhGK9kvGSgykKkArdSlx7CooKVBwp+
En12FkUqzKMoV7a61zlGaeSb0Tp5jNBhJgVEduUqLY2DSyiDehclvPk5nrBoqTM/EFCTgrgrj/hm
/HM4EHSuiZieCaSvWyJUnIQs+8rPAeqM5tPNBRF7NBD8gSstMcXbBEG5e2/b9K9qv0WNaABem8Hx
aeXYMrHpNhF00cl0ps9iPh5hx2p5VajfHTigwFCxYYCyINFoV/4uQi4up7nbu42ke9tM8vOVNEMi
IIBtJErZksDvVbjzuG2Gtt8lUKZkAc49zFHJvxqPdVab7fGHU4Jt4evQ13b82xtEgFl/ComDO6Z7
WVkqUKIG5S+2ATDoawfJyUrh2u7NgZcJn6xVszhEJQ/3SNPcTtC2Nv2AXtRDK9Jfqt9vSqzuJtd0
vjcYWy0CPmKmYLVANGCpddFp0P7/lEdmuRnS8pJl0akg/yH5hHTI9n1ebSsSeekzs8tNlygrTbz8
5FE2Tzej1mzAR0v/Crv0f16IzjhVVRWXGLuKlcKQ+xD+nk2iLe9UiMXRjnYMkPj6omWdN7DIj3NM
wNQL+hdLw5ZOfFjGzj20caAm+QgGKCdgb+9S/nkAiKnY7cqXUBwcKKXvGNQUdRuN6cXk05fKh4KV
V6uJ0HrdhrICSqMCpFZCKp1N50FxEAKjwjSkBJxaajzSD7by/XZhIhk0LJuKcKt6pyBEINomGq4+
nMakDDQ9p0+Xl63dq8pV9e6x/J0ow0zpS4u1mB8mi67K12WRvixMoY381EEVWOSZrO4th3epeO/S
+Kc2EjhJw9Xz0RrkaseVr1L94oXQTOSF1UAThZe0QiEVcluRAArFpdDOOsKI6525Yc4ZF3m7gCxJ
1RudR4cQzViN2UbYh0T/xnRcDQ+QjJhorkj/sJWmD8eRKy/OJHy9IXdBDEUD+nAtL05+07B3Wj8x
o16rfWplvKwtAU730nBdzzushXeDkUKHfWMqP2XHeG2qS6N6CYspcOsWH1nLHZfPJc7sQP+ro19h
475XHnZ0jPk7a/wdMJto9c0BTEcdcRRB9wcPYT9jcAYuEqcLsrgZfzwuS1qHGE4X7njR5Gf5P3uj
WIZkeDRJSQhjPvlk3l3J1jOYsEusrZzd0iX8VBxM9IvMpJtvPFjQWg1Msi2FY/7OTD/KelMi1TcD
RlxOFy5wgeHwkyNtaLJv+LQd/L2ESC0kJqpjYg01osR4WxwLm8+6xZYe+Tuz5zrcDhG/284x7lcj
1uwUI6bFc4CvJ0m2nTUZSFYmIrbKDqZ52BmNCNbMpeqzASYWQ9ZSg71Pyi8gdFh8Ztp75dfglzW6
hzkE5B99C0EcL53w0qRHc6Sw6tUxJ5r69zhsQqwuNHU0zbYrwSpzdrbPLmVgC98TstpDY3IHZJzW
qZKn74LSkjY/cuGKeelaLNa5eQ+Vf4n/pnFkVJYksf2liGRp+T9i8o/xig7Or6LQbuGffOI4o8MV
GwMw2/V6jbdA4V07qEDX6fS1/KsT3iN6fqt+5ifjohPMMAH3t+fgEs0+RM1xzPYei4zKfRXIqmai
km2rgBvd0mJbNPuKz4OGruxv2pw1d7GZ7vWCQNW0XrQM6uIZ3tpvOoxntXqp7a8eAqdt/1lodA5a
nmV+JwkHeQb5w1lMC8FQOVUF9U7N3af7QunyVT8K9tHTKZMce/HX2nJRC64EVrZ2o6eCY7wzTiXZ
8IFpuInftQTKKbIfN/s8apcRX28ETE3PkVMGthWkNGN/WEGdDkDPOoyYNSjGiPpj7+66BKIpYPtr
oqdj/MFF6CsG90bgWAFixLYC33mpbbPuRiF5BsaWfMHKds89+Tc9fjh8B55G0Cc/uRNOJSUBTKTY
YgC1WW9bXwbnkz7ZCVx0J32CM0TzNMX59ClK/sRPJ/sRSCfqrsv3lvojFfxZpKcUFg6hzRb/4CLb
9S6sL/8jCUbyaggW5CpSVLmp97XjIJI7aZIi4OoEtJhKaVAmE7Xr2zeZB4ACO2wuZfnqk4gHeMKl
6F2U2Vq3J8vvo+aKGSYMne1XYuMh+eCHWtvfhYLNRlO32hCT/bpygVVLhV43nELO+9DuPL69kMG6
zuBV87CzOKYw63jDJ0GlDZ4bjJSnhly3aoJtZQc2ci5r6SPkflQY9058atxZvPFXk8+WxYW/b+wj
/63Ju6avc3Oh4KMKAUhZgIGgixrUwmchW+9xrbqPWL9FrOkCvDUGvuhUfIDF99hMJ5KLibExYBya
8gfDLjdpa8MSA9/ADIhsV1IEXs/orCedCWdv4TPORHgIoy+3fcpexfFTUYHlLa0AnjQkrPiFL3Gu
KkBuoWQUON1CnyXTKSPfW8NrS4mI1KI/ZirOkeEZcOGwjBc3Bbb7vEXHvStdgoNUqTvHEtuZHv51
vJ9oJwmz8uAYmxJBZGgwyQbbIHmv0gn8D4HEHRcFhRkjcdDaKogdA+X1qEALD2FvfLg8l8KUdAAb
MScllvksvZfV/hVBv87zS1WMZOlcJAV3V1AXGXIeaTw4o0cKP6AnHD2NR7bBFBDePXihRfDgqZMw
uQXcLhEiJIXAJs5Uqrnr5IWCOE9UBhw0/uSP8ssh1qYM/aq0cN/Knekj11s2FiK8EzAW6mC6LMxd
5cMujk53NwyaQFtvoZgfMoGI8uE76ZKG4x8TV0yf6h+yRo/wAAOQV23ScmbX0ANgWQ0ApIRp45Mf
Zgo6u82mtkczF65PxCKf5erVNC6Q/ZZWv080Snd4QIVoJA11Kc4pz0jLmv90nfyTDXOBS45x7MB9
pzquEC6SmxrTTkG0n5m0HiHP5V9K9JJhiSbh76v4rUoQBRR6Y5iitJ3mXqP60CjcjsWc0PGiY3ke
voXR1R9gHb9wopGRo7qHR4Je3Ww28G3+XjG7qRFzDaYTU2ehx31Cfkclzde4REiOkeHjU6rzQZ+M
f7h9pOovSshTWvHPmA7RMt2EjsXnCCCV8WvptI8WrJn0sqJzfJx5No85UxKmwEUH6q5u2zVxirke
cwp7js8C+y+IL1mS79XEpCRt3NtMfQoBFqx1CefcqNRXlerWhM1qhCJDMaYu6fLCKA9c2OM/vRSf
3QBxd0Rdhddk4HWk9tdL5np2iOVTH48hNtsO87ZHCkXveqxvH3VD8pqHs6EfjH6H61ch/R3ss4qu
eXddd83C1qls91d++RV2r0j7LtOPGp3WcUKEmJE8OL5L6MeBea01m3FYnbfKqu4/vUHMcOii463p
xAmIGJrqzke1ydxjOhxACmjiU3cjXBe8UNWh4vWqMdVyY5Zc2K4ubxKtfnrGGqFa8PiqKLUt8K8z
6teYjTK67AE/6wOzJq+Z7UZrM9vzPlcAtcT6JstuifZhYQ4JzpPRU1WZmjGGYS3ADJAFbMdtZhd8
QxRwwpfAm0xbBWKuZRCKtZcm67uQg6E2mEUwqznTvxLE6sC9A7DMuaX7yDHRqL53DgtOdrYdEIYQ
l8rQIqqVbxF+CUfbsQ1YFNEfpn2P1kuufYu03pLAgbci5gUUjtJCguF/Sqqbqtfbgk6sPNsZ4j3E
L2gfKHZW4w3Y0jyjStr4a6qTEt9C+91l3WHUdOjAWE4SBkmdpyKf6qx90sjMVzQuYL4BuN7r+W+C
NM9bo7N+wmpXk7YJtqpUFzXYFo1jq+Jux3BXDTufuDbioRx23cQ64OBK9IPJaB5E1wHQMNvLathI
+6sRl7z7RSYy2301/Kbp3Q03tsdedDjZ2rsPNFpfQSebGVim6P4juARxwgNDqM4y9drm/4R4lmTc
Y65PkQJuB5emMTG+jGvCwz/a9fiWEihDAa4fHQpm9zfmfIBsZzZgI/QxN051PWZzGShda+I/l+PM
dk8TKba8j9G71ax8456671V99Ix7RDcdHACAStN4SKPeJlVuZvlm1GwMgbuxgahJjXW8253kbpsk
9rFrTz5GLBpR8YllfdFEBzf+s81HlrH9YpUF+N0VJWPftw5UqBPHWD9OwXJPvFrvGU/V3gDIWO4y
FcAjzuQ85phXxN6xNwNR1nD8UnyeQNN89AcEJK/fjLGZVZLCD8SlKH2OvLOgNVTVJjX6hVHsckwL
LZuPnqHXIjrggd+JcLTmfCRrn825vDY2/hbWsWHAYeXAT/zmh2jn3LAVlurQyYg8pB+Jta6LKwmV
maZjl8bf5Y7KYmh/FfvTUzMyp7/xeLKCD4sWkphbsoYw97AwRZsZH0DeOgV6CRvDnOygUJ7+eCJG
NndJLVqTfx3/8MhGTUd6wN0XQgrqRn1jRd+sA3KZrfBMT13WpLTcAEy1YLfCpwayc4DQhetMjBej
HIiQfGgTP8N41D53CL57nbkBzXIiOpRws/hsVB3heX54ucS4BZfFSkHc0F2vn/SOYB9tQXFLiRp3
EF8Xy0zdNUhDAn03siYYO6U6AdsIQ906I+cJ0HP0nBVG6ca9w34ycQZlXGNcgSpzRkyVrHeJ/OBa
5ZarS0BJtB2yV2ZMtyGOgfApcV4dAkFkXaEG7uZh0KsHBb4BVdCQPAbGmiYf2DfvCo43KPPzoXv5
NIYP45tKzDZt7lX4D1qNG+AfC8BbxBBkUREqE2l6a7kD9lj2oxFphDf+ZF9XZ2P1hVJJlo0BG8tP
DDlpYjTE/DvcsjNQgDPhUGCKo8Qc9xU/a/68MNOOEXvrOL0KddpHIo55h6I3H7Zf70Y3Xcf2h4Fa
XsufYdiQYjPUr1C4nzq6mVGbvJG7mdD/Oc632xoUV3HBwTRsSUnu85606waHZVQQbhYaBBYGTmls
nJFxsCCZL79HjM7hFB4SbJUHqMNWeS07Y4+HfpGBfa2mljDQAyUCm5CvqYWkpFSaY3VZWdZGuHji
kmgVgbaXzieq3cKVCoejywCGFGnWkzHEm5VDQTEXOvSHLY44/JL4kBpg/VdTLfGo80Oyo0NWD+tR
5d815aKwqk3LekKi0bhpvjDQ/7EtKR2Y/HgTBMwoVrIK1VfUvFKuhpm5l+luUJZhNBwKm4OrwLj2
bjfYMNWLtAQZygjtf62Jjmhasmdfhflp06Ksaaqzz0vS4PTW+dOOfFHq6spEdBxr/4CrFS6NDjTJ
P/bddFrq8jDg+ihsGic0HgKEgsIyW2hOO6+acVEF5aJlLO/rRwnDqOkONYJ1cHRtA50qpLyWWIq+
zBnF3PBztD4DvMc+74runCa/o/ZPFVc/oepjpWAfNXHstojqWJiJIeIgLxC7XdzY1s6hYauq9p5G
+w16oMozydsl3rY2/mWQUeOQq4vlXkd9PDd9wgIaz/vSxMjIg1rxvoss3FjGBx9fLizJdCl3MwYz
qw7xtRYzC/24y0cIZMFKYp/NJ6pdjQTVF/hBBmXu+BCyjHSD+2Vnh+6qAcIWlbjyskuvmFul4jGc
Y2nVt4rLsdR/2PQPi+Y77//08J/W7cumm9u2ujYLb+0bfxm+9RFuo9P8hUlOCAGWOzpNZ5xTbEws
YJ+RUjNSO3NdnNm/EMh4Txquq5xPpvMwCQ2Ej7aGeckiKwPbJtMvTV1SgKRnnIkKV2xcbU6xH5xP
UwURhCyKTh56sGEV6mxhVWllwkKPQtlVaH5FgNURbSPcyyMZ3Fg75ZMbjKEkdg4KKLTk1o/P0f8U
WIYtc839i9v03azwCD8U8cqsJ8+v0D9IrGA0bozZQXKDcS1WgCAcDpR/LACSqLABnBKS4ZBtMuMP
yDgo74llQWWfAv+Ia5tnagfulsRG/U1a8CGnSiC+WhSqTfgeZ9znMORMUIb4bkFDxU8yYUcAkmSo
fJajUPayZJNiguq4ble0TJQ6rw7QtITzP0I28TFjhAzZHubhQfF5/L23ooN6z4LJY7m8cZ1vzymJ
BVxzpFv5MYk/vnkuCXdgPzJcZ1EmfFQiWOTllZjVghDUjIiHQpQxtHF49T011ph+Kc1RSEQTiUde
Y3VRihmRcpjVbNZJCJREfdTCoZdq5CDbuN5XQGJtFCQE0FThIXdc8D1xFvW57797vnuBFU7SgoZl
dW5hN3G85KiYPXYhf+VRyBjjG3DI4zrWQdesi+98CVCYbLpOLepQ6CUnU3Jrysz0HJg51drUtTPS
2Q432RT6k+MDM6exsCvOuW/NMfMI90Z4VDW/bG039vvWPLdk05EoxIlQLs6n3cgYBN9o3nYa+0do
ACCPlHgZqpfeWsL3aNwvdfw2iYFjjlmDfFpn+PyE3u0qHFID1UUJqkfRdvMhOngZFl92LLV+qNRX
4vBrr504t5q9MsyRBDrooDIla1EuRQrc34X5V7IqCrm+GSp1l0O7VwpWj9qvU2Gj4T1MpnvVIIrV
tJdqLDRxjywMiG2G8/IHsWQvsPJK+d7n+rrAn6Gx+8QusQDUMeXU+PrmdsTMbX5zlq5zPlheSTYS
U7ROr5ix8jNecof9m4JmYy81tkLA+is+yyN/CC0IWgEuvXo3qLuyYEgDeDfHYx/KM2U/IPBZ++tL
NSR9w0Mhp4wp4bQFBmknNeuWp91/27G7aoHvq8NPTCLHJjRUORotegcBTyF0P7vkR2QwewDnYQzk
NirsHD3OXObGh45tW/FevYZN1C9uChvwpAr2JXs1aY47DT4jq9ptn2EbkcZ2WmZRKMbE1swrZNFR
+1aaPbWVs876rDhr6QKEFjfZv96qluwuZmty5BJ+mcHFp8Gj40/IEhGAhBGrqMAQwBBl9x5CEk+7
2lwVEO1HcEd+TrSMfKpvwWPBvWYAISmgBmTagu2vQztRG18LnvXTsOxb/yw1x7h608ovk3O5oi7T
HP65dCQW/bsdSChlEBeUjrwNt9nmPFa8k+iTUPvpo9HvJatww8dZoYMbhBoxFPeJVVTqlzx1Vwk3
Vc2+OZqc6qxXifoDr3uu8tyV0Y509Qx73Awrs9nSRd7j7s9//WpvDzS3AKIL7G1GhZLOkDzAyJU9
DOTqHKZfRqMfrKmckLakoNs08dFXeI46JL0fYXC2uRbWCRQYbk/1T0B5ACcChVIT0mfWNS+8bj15
gaH+c/T3BnvMKO8DOZNIsmwBs5Zl+lIDlhsi4tDLsQBUwxI+SUDavZfj3gmfLjBkY8eDMSz2ZXXk
byKfOjMeU0uvpDociZoyM8EMDD9qpBw1c5FJzfHRC6gEmbX00ruOkctgbS3qf36RLvSGHJlCXSTk
wpFVhGR96kNv5nI+9PgGmq8adZ3xrUyJMAWboCBB9lMVTwtZWEN1N0uurJNvZKAp5NcKSiZHKoOD
k+I9GzpaY6oSLQ8CT1uybEJb0JK16/c7fM20HWQrCUml6f4EC8sAEaroMPz09n5U+s0UrisYYfC9
ouvhu+WtRxk0gGliBCEWWcJ8wAxs9BHIUuuQTfXIZdZhaoR4ORi7epxgWXItrGJJOcwaSgEmTnDX
8YegWFBZRcnLjXiVuQlUI/4THI0qKMUwucTM1mHEzgj6X40VTB+/tL5Hxp8AU8nW4bYaGbzt1U+J
nNhrZ5NeqwpXZQLXLAagqWLK5xfhbNv7brYA+UyvNfkoUWycnPtQIBGDU0hE80IEmGQzucmqYGFy
rI1E5Sv7oup3S+QzbUhnCansisAvBIWFiTSE9jzvRIdJ+pIkIc9N7m13waRu8NnObazcw6kb4df7
BMXBUhOISVPwKWq/csGFkBOem6SoO2KSiv/K2ECk6dUmzekx8TvpqgkuIm92KgQYrXKIIfvLhp6B
lN2tx++Z1/Gy49JVsymwq2gZ888BiBsNtz9S+M7tacfTnq5DJAbfV5BPJga6nhuCduWqM9dOvKF6
twkc2HT2tRiuccL7beAnpTzzgYjvKXXeNfvu6QvbW4vsitKBNStBZFI3YUbDdzAwMeewxNGIFZVr
W/aoO/4a4UFDlWo9uazxckdg1wik89ASenuwM3LDrEyoFT8NbMdFP6xcHxkfM53JylmycXf5gMcQ
h1V7PA2UAnCP+VBd9ZAgzbS52DGrsH2+VAjxfvrq1He+38RjUAJ3acxlWJ0jWgnU8ccfnq3XXyNI
9AGhoPiixOOuCsCituE+4P2b06SXExXh+0ZyYQuYrCm7bjubdql/4j+azmM5ciRbol8EM2ixJVNr
xRTcwKgKWqsIfP0ctNnset7Mqy4mE4gbft2PszAaGY3iPDs6/EACUckCFRGXXIt5r5Q8txwlhMTZ
diHKQX6bjB2nFIy8+mzcI7MQesoD5+B7BEPLNLxZxDIyHb8dYBCokSJ4NUo3jwCGqOWJVq0wPtUJ
rZPdQa3OlrHtcQT1BxW/qo+q3kfcMB3lnUZsruczZbo2paO9T3XzGJcIsbiqAzp5uKs51ULzsb7J
bvjxm/zT1n6QjVsdpbBs8PFEuMNMTlzMAazZS5ZSFavyci+zRQPexU9AlmFeF3iWLSM9hPqL/gQR
LEbKZoNNl2C2JmIXlgeX23xknJT6UPUQ9Fl8THbhczvBIvh2T0U51UHIi1dXyyyiXC74FfKcGOom
7aJjriCYVrCyFjVhXD/JUY15XVIAug0nj1e46oJ9Pi0OPFqiN0q/ifARFPjOSFHWD3K5OUFG1+P3
0M5IsDoWLURQZtKjhXZcLsxmr0T4iSN5cgmS965xagYu1cRj/GYZgAm2AuS5isjEsHdrlswr6a7R
mJxxDe9k+pNVnULFKajjoIV9VOjGDCecyypvhGXORdnpP0I+R4XBWJTjOi03hbbHT6yP+0ruCoYL
HdtIlgJocSiTnIcRiLiY7a6GFFEXL1v8QcuQZBJ89LO02rf5d2FaGCngZJnqE5JMWR1qdZtQxzw+
gANF7EZ5DTEIyJlRXKrsDyXWTlc61cPVvRoQNnn5GZu+v1Ywkm22QmC35yo3nbKFD3qs/f69xYlV
+7hYOtYUx7DauMNPF7Q7JU03ONrf2/wKTJjQw6L2qL0Y+lnbqJ+JmVyj/FIK2L9TDopEtc2brbHp
F+JbbA+sWoxb4/4NvMlyX5DerhlMFK7xLHljb0Pr0WzMv8bk7NYXrcaGD49VjkvPZY0Gn81qq2Xl
ubdSyxbo29u6QP/AeujRcKNmHssegJ4uBj2sCgiJJG4mYBDVzoh1CPI0QcDTUexd55XY9M11NYVo
ddu61xjfbde6UDiwooR7W8XMO3A7QqZJKk0671c6fzXxQOXq8jtQacHTzH/0I20GZPiEUskhHugu
ptnYjGZGhajEksxvJlA67yC2ug6ymkP/lQgPAZkgE0dKlnETr6MNeOVV3PJHin4tB67H8A/RQNt3
IcIlYDaiYq9At3FOVpdRG/z3SN83o3mMwkvR02H6k5CewKjDAgKLy2RyRV2tW+7FcGcVndMvf1aT
CVylJ6f9FysP9H6T5IxNvpSzkx4y9aj37bVVMFXhJGipjNS6edEDE7e5BVjzQb9qxdby/YXkDxoT
Lke+bc58x9ojfQPSq9kNpvNMnoKC9le72rplPu/oidTYyxbc3ItAriIn//bCm2t3S5wsRbsYjF/T
wI820rjY07lZER3x8Tiy7PUVCJG6cfZ7/INCczeBbvImzuepxPRbAyHTFFip3yH6RW/R4Ec+RVFB
54GH4S5u/zcu/Fold+OacB5kHxGAk+CC7ewraLcQg7Ck4Jp1jlw7GWzfo9rb++7WN3nWQmeeYXEZ
YGsprC4KWlqNclOP1wIWKVF3eEUJH9WUSoJ1Trc3ElfX0zuULhX9nhC8DasaJYMl7ikpvpOAuf6g
mhdGoDZEIXj48NdTY56REMQ2nlnIHcErUvY6jZiOh5E8hKc/bxlIChUCWX8QOub2bA96zRUncxz2
nYEFRwkWEwlAyw9hsBbIvX3LKDbFTfCN6axiKe/YGfw94ae+9QrJLLbkPCtxMxMuAFkKxPPGgpny
YXSrYuiYSx7KZMHvN6p2raJz6X8C4MRbCRc0P4CsWFVSIHhTueVkC+lrG5l/605DbWt2VHy6XI6K
92jsR4R3jK8h66syo+mzTMqT52wA2h5qcEdc63m7EEEn/jLrdfcdMhuqZ3fv2PWPMltWzZfZEZQw
tr6BuIwnLiJtqjI6Chw8TrGqa5Cv0/+JUswIy47vf3n9J1m0EFZ3TaWwBe6TZ8It1kzMTiFmfv1l
w9AxEJCHCGPHXk32JayuoNx6+qGQZ4pTCrVfeMNCT75HG7t+gR7OO9I3Dho+k5BXZMygZyMuOJjZ
xnIbavNcVd8sVVvF1V2RxPaxDxT1b6KYR71gudGfWp76+NLWD40FMhgEnD64ot98NN7J7WpFN7X+
Hbkj9eRZ1Q4di0cfwfUtYrzW1BiM+cM0X7H7MeJKg3W0jHp48Nlk20NeMi4OwsYY/0nkKYJXo3Jx
tV3v98g85MGwkgzDLqiOU3y5nJhIxSZivewKBf3imvv04Wa/o4ONMl3rIL8tztkMi1ejYRLHBBQl
+1rdNcm1DU4WVUDmI2FczKetj/ysk4sFu8BBu8F8lhMrj4jAiY3fLNgC+AkcP16NGACiKt64xr9e
whXP7XlS3WrzOtAHCT2+QEZOmXgBw74poAtbzn2fRYtkrMpLkpwz2uJaOuJRvlUXoCdwNcnPTFWq
Srt2g4MaG+KE+a1HsUl5CqzsSbSZljH4Bt2s6h9aPiudbG3SpxpiONl54tcPdxmMzbghyUJonBYw
vlAOsXn8A+FIvQ/FNe7GG/ctrmvpX5oIObb8coNxpkefnXmN0PHtpRseSoCarQAXyy0yItfC0+Yz
AgVPtZt4Q/8SQuHqGCw0d4ezHEEunY0xZcfjp+A2YHWCFxHXSAIAoiYbf3NDk9bao+hvas5CLJNo
aIj6/FsClmIOK+QijhYGZS5BvBr9WyaOfXjo2ZPYHVM39sWpNbLh7oC1HWegsjCMs2ntLa4RKqJy
Q9WUxuxlii+oSJMcqYc55G6MS9IjQHetiu+0QELIn3lxJ8kW+b8JYmg93Dwc20CM64hdZPib4Pj3
3Zo7NElSTG2SpcggMB/03wTtTJMX+lSwWuEgN9Zj788FrxEnoAWRZZnNwqBmzB0ptep81pHhu3R2
ApNWck2yR2UQRy2funrsKsB+WCzqHUz4C73HiArHGn4HgHAB3TPiIW+C3ciEATxARRE065Y7IoV6
rNuoxnhLcTLaZrImKuxhkKekhE+cjQnfrzBZe7CHOhIwrstaFsY/m8N+MiJ9jCnCvPJGYxh31mtp
PBqu5gSMOI7Qs70vf4C2a1P0bvPJx/y/oPPbhDUKcFM6xoMAR1XC1ObKtRjYwA54Gfh96yeHkj7X
UHkJ8lKeXoLNkrzTPGfa1xo5xzuXJbfKVRYWqZAQW6vPhGJvSvZxKsafobVntf45uSKdFKWeOxO0
r6ZR4f4xNHSfSvTZ+/9s6DWqy1IqZ3HHLd22PzOoxAmowW499d2N7jMljK7pHUMS7n+S/noOJoDq
CckX0TqUnGoN1hsTaqSpfcUtkZ/p21Xh14sDvlUfIOZQ1DbAYQ0CSf4I1xqof5och/i7bm8je4OG
0mZKBAfjgt1mXmF+EcGX8O9OTt4DtpnJtgcoTzplUvSbkDuT5GuPXl+QkXZgaFnhslIHWL+QYtGO
XV5J8Sl3t4mydLWOklEsJ3iDFPcHLyOfXD89/txBQTpxgckxRoxAuuzvqbhBhh+O921MRv2GBAvp
QXWPZwKEZ8DCFe95S/wTO+KI2tFzmS75XgjlQRf2PtfPsYq9k5eZQwjMZCccsAVJi395+VUlHx6u
W8dliCdhgLbtdf9Kjep2Llu0lUMyGKk9C42vieBMw6TNyd4q3zW+9QZFOOv4oVDydQrv8OFkfv0+
kNSXzK2J4BQ3ed6yu1E/2/JDM/7pEX4Y9KmAHyyz361CXdCIQcEzmQWxIcLC08+GA0KvkytMwyz3
BjgjOcrOeJO0B5jkETU75YLEOt/HBFOeck7kSGTvFsO8Z4I9YRjzlBdF7a0smafkW8nuh1SQpSFz
OquKNXKhPVyCT2b+xKXrQQqbzPotvtPIBWhNC1ROHBRbRVPfWqo5TJeXfz4HwC3Aahp4NiwoPcna
coaFhxrmm1ebShQD7n4OWw1AZnpTamdlpCPtca8c8q6KR0SbulTdFY0Xo0dtOX+Pioeodk6u2Nod
ap/1J/yX1fMAFyB0KAvqdiGhMHuntT/wHFJMzal7rMQhKmlyRjaLOZV4yjlP3xsf64Yino7zKv3m
WipQY8uL5W/yvr8N9p9TJvOSDULl1ct84PsWnsze4VJ+pJOZnQLn/6ZnNJbD1hIsuoe7rBYQcsvu
VIVfJcIBGO/BBNBL+1eMgpe6JdvIaTXB27m8KM1msII5mV++Be+V0FYYwbZqs40R1Entvk3JadIV
S0hbcxb7RCqPg/LrEhtX+23kY/EFb75pSC+DAbSsBCX/NIb8z5/mgB6GJhMiUTiYPtlp1muPed9u
N4pCau/E5VKFtxPTioCyhzFfItROBdsc2ZF4NHLZG8jg6w4QJsNPs+t05hl2XdUpTk4ODK7M/VTE
Z9w9uu4me2OumUyp9MXWbIQilF6OnsDB6GQ36AuEgyJn4QeHADHbT3l75ixXCWdUn0a46wImyAt4
urT9jay/RPyk7QX5UjLEDfEh6H+y/GIoxFh6yB5kDDy2IbgC0jWOsdEHqU/1XuhfTA9Db1DO62A/
VQp6lKzGCDpkxrWWM0dbVQ02++4z5ZmvPZa/jBax+mogFUSIN6Z1LoxtCKGYd2g/XiSrZoFCvAvl
0uu+KvNauZcgngnl2hbPLLoH8iMC2KcQWIPoMZibjN1T+ij8lTacrPYrc+9tsHNV4iCU27aHylLf
qpp0WVrhU9Agpx9IjUF3/h7btUlmxTI1xgx8xoagQhnzApvPKN51EINtSEjYV1zqV3hAzegnxXxd
8qE6LsjFc9ccHcKjGTf2nPNwTJp3U52XoJ6IyvrOHi01SmlCRtuqHy42f7+sl31pnLXsFtrxorV7
qm94LRpTsB5sKnx5H+3Ul2cfScjz9lEBeJUxJ4doElSwg2EyciEGDZXTvjx63xPHU15xJRPWlXNj
WE+GW6xfPnkVfeqXy3Q6kBvYazVFti1M6b4Dmxx0cxvqHS1nizxItxHnlIIWBFuQGqOM70glvG2p
qetMnmNjHbDkBDK6tpuYCfRoxDtT145REB06u75Jr9iUXbywgv6sIOF4apcy36qwXlKSwgNXJrXd
Gm1ydV1mpJC/QKdOvkA69ZQcHx/XilrDRezXk8cJ/Eu/H11+c1l3E5QsKPQQCXvYt3G+gIwJrLHH
gxuR6IPLVaTZl6FTHttoCy81jpPmbtMiGjjubxfQqt6Qlm0GDH2V82eo6dljvUJqLN3X2qStEOyQ
1CiXmbe2JZPzdD1LrOjuYv8BCOrhOu72Ta486xwVwPVBhY87Vwt3Qe9cRyX/M2k57d2egjllrkJd
dGzk8aw5UoXJ5qLZu0q+NciK54b7q2fKFJgb1x10TJMmWbyNB134pAqKCbSqgNFwVPtgyGweIt5E
yBqewaZUe0rlRN/QMWo2Cpcqg2CMtqtLZz2lGiuAnyPsxt7KNi6y+jDSiBGMOA18FKdTUzIn/5dL
xQ4p4KOGmCqDlAs2xhgq1Irop8BKWfI91bO1Rqf0sHb6iwWMCdLvG29PEOk8PJj2DGQA1VkPDBY9
iw9g9osy+cKIEqlP19qqHYUoiBHk7dh3T+m7WKdWIqBM42zZXILrDwxJL7xzL0obl5ZDRROJKqUo
HhZ1adAG7w6edE8xVgDyl1Jw1rUEKgybdxs8sSEeWT/27mwkBGzmRJcN71t61mqo2r3bZyTn+o+e
Ie69N2kuH5qTCotDwEVsevwlZXh2VBSzgI6+YIRyggbna/qyH1amDi0wPPodoirG9/bYK5zGtGfj
TDSNnxjJuUMlVOGkasROtNGeEcDAzbuSeHMLOCe6JrkMWIx9OtryQ0bLwYCF9mW6AOcI5niY0mIO
FAFM1SgRkuMLy6yIQvDS/hLMEWK687IjN3AmpxGgcHcpA3/JTGXRSFUWOvYKrCD1uio7lHIJlVCZ
MyfNquHLpLHbYRaW+p8Q/1g8cF/D8mJilcw2ekT4pdq0Q09VT8VO/CfmKozRd5bR5tSRiKrngDLT
YYlAnsfZrq7PrFbfKqtntmeFVdw4ZA1oP5n201PkmPtPnYPP5JxDK00N0Ajpq0b74I3zXrh37rWz
quHiwuIvZF/ioD92zvBe0uFIl24TfdSEbajNXIQJWgrvbBA+MO/WEgaTHJhA233hcEuj+NRx3iUf
Oq2sbwM9v8MvftEZoAZV/FhgaUq2OzacsoPFxQ4lndgrp18L6mg5ln8QC98KMexUvTxbOG9clGN1
KGc9lzGYM6V/lJMc5V1NmLMY9+Z59UwD5vUkuajlgF3UYZGVolnzlwm4NzuGTSRh5YOCy8v3TLnX
A6hkLjnuQSG6rVc3XcF0qq4J8/rjtvWXSfBS1N8Qs0TK2YK9YYbzcVnFFM4nLRPrs8oF7reWDT63
Oz5xWhi5/MH6gy+VNP9ah0wpZXegh5m0tFflnj1mXG7cLaMFBeltvNLYllJoT68E8IDhH5odxuYP
pUKnD4463DSDx4YaD7L7ywZQnNICZBAUImNG1HIcjpvWPDVAuZOaTxpDrVl9sBOZEhZesgQhNdFQ
/T4n5zy1CtLX6c7M4p5m4dLkRGpfQhm2PXXHfc7QBHNUYcFnI49Uw001N2MRLD3DnusJXbTZZuq0
HKEqoDpgWePAc98UNpxBbCLUcVsLLiB+uVZzHT80EGAUnCRMr4oXLbWpkBXhKZfLkomkMj9TyPsx
z0KqPRk1aWiIiB3RioH51eIzH3hueyAScYvFBL9yOyH+KW9KKYAgQQ1igNx0L/zZgBelRQrVqlMG
AyP76Zx4z1eBIUVeXawvmnhF9hXvCcAoZCpCiRBvjVJwmfvyJQGDT6dJl8k0LYcs2PvLCFQ/i1n5
ZXuP9jCCiu41wgDghpfI3cQF+Nl0iQ4PfZax8Z5kgAOyn1ZO1/X3AnJLCdlLjdD2TKwo41FJxEEL
QOXrr4GWIMArFBZuIv1fKu1Dz6yjQNqBZr9Ka2XBHDOnVY4FeMfsrBL4pXqXbHgWYtpU6LOhjzLT
8HBYn5Z+ttOzSbQCC7zDPesf5wOdruGxqZkOzHFfmNra7+QuELTHlO5cN89V9p3YqLTABtmlDw4n
1dWi98ILMCDhKUyHixcGj8hnKgs1TBnOW9j4b2X2L5O/LbWHOll1rRIzu8MfPUwsiDmzZ2wc7ITQ
gGHdTPhUmf+TZ19l/tkg4rh8nxI+vw5Kk8wJqHFcEdbgGsozox1FfCBX/eYiDtTJuYcLQJx2UL6c
8qJGy8zSFunYsfle543Dl7ifYTV4L/FCdN6HrX3HzTqwN0CzByyKU4Uxr1m8dn7CzRvTac5260Fw
YqF2T1UCWKOhHgutoBCnP3Xumu8oJwjxSb4b2j4TLyMFfhgwE5bXWN2XSJpus6KSCV9XdopoPyuN
XVzuUg4B5Uk4OsX/Wv908q4yy0wqhAM8nLWs6h8Cxl4KRrFu2UQsuGhaI9955id0fnAd5aShhJ+U
H/g8PWP2suVfaK/ieJOJQxjdOw9hCAGomZu8H33Rc2VmhzasMu8jIqLvOHMxnBJ/T4NbzlJzbLm3
0TTNpDZJ2G7Q88bC3MLMzF9PNFTWnyZIdGem4MV2BnaijLRSN1LMm27gKbh8Faqv6UJqXfNsW8uj
na/gfPj9LoF8VDzH8TC1Wdbhn46so0jgCDwINFCw9sMMSQBIYdub2Zembbe9oc1UTgjxS5pzZnWY
daO/FoEraD5ZQHvtohRrD0expj5FeZAVxAnbmnsKi/GeqZY0neFMkRafHXKK42FkxQF3o+ZXQZ6N
Vz8sJJs2bjZ+ofNjUnacWeWiBBume8ybtcKbLIeAQOG2UhFwXfi4QvmhTcCcRoETuMdfjicuyLmx
yovusRdE2Em5x7n1kS+ZXbLl7w7JgAw1TtRjG7d8QisD35ACCWwdU5ZehJhgyh0ciIxOUUPfq9XT
aYDNYxx8G6a6V5gjSpCw6SNkIUxsP1xOJCQcr/ww3ZoPMJ7pmNZ0zl3DXGhMaMZ0xcIzawuuACU8
M9wfYpgJCY8Aq6LJvYJ3JIyMdaDBeb8SP5olQzULsVWqvb7IPDDbgUthFRx+cxSUyEKn7q+5cB6F
xREfJzszNudR81KHq5PfGmgEHVbZlsFj5K074pWF91JJ2lGcaJaPpBSQ21muM+W03DT8g6zZ8aHe
xWgElEy9TZQyF90u4kKrkEyhK3TZ+zgKtYtP5hhGsB9fEo8AOuOUp9w7BbiLv9Do6zGqWxbvXOUO
E6+biA/RPu2eY05Op/QXQ/RVdBdbvRhiHoyAzAFdon4N8qwbf6V3MapftXQJRolDQ3ue4MlQkY9l
tZ/gtCFhZBSallop/Ayar1C6MgV4L4k4KlhK825RluYsnJo1cSz2ggsr1HIR9meNiMVYueuKzeOA
MB+jbsUseaL42zAY0Ljn4UTTzO8YbVOnFNbAHQecmPq1fDhSfYffZwEovYuvVXBQjVMebXrKm7iV
9SkI72EeDdmsg37ZwIxusn+1OA8ThS5RV2MT37VqvNQcFkowzJHsZj3OM5u9rIKzJ+dMrVj6Enha
Qoy9BmXzl/oF1pFmznWAc5ogVTRl3CPeBGyLY6FuR4fWUpwvA1tK3pGznu+4W10bz1nm9qaWH7gN
+mCVpgQAl5G1jI0NdzMgp8wxVbzEPBcCQQ7iU9/um/BQ6992uyZx57qnjFIMa4RhTcfViKmw4l85
IIlauER5xKR+Ekx03uTjCJ4WPDmNM9dATAlc9Gbckrafr3PlgaEwwHiXnNR8G8Y/jqD/mRnJ4PGr
9OQhsT+XfASj8yDIogNbVizqRz97l2bWoxi2mjw32toEat0Rj6QqjejBPC82ePxjEuYhSDfe9DqT
v/APDqoQMT3PpM0H0kWYnMSUTn1AvS+4bdl4VX0BD4qHAEgBklRM5I/sIkpe8A7a5T3VKzrrxAyT
KsIckfGG9fAjmTJ1FNngM0sVZ5HymU0MakdBIOe6rhsfKjTiqQEtjkkNcOXWWHrbw6HicCz1Y2lm
77X7aY39m96Bqr7b1IGPhQeA5WTxv/bdpcpv1an+KQY3rofwXqWxqbMnSkudWqxP93l8xVVBuHg1
+At/ZI2IoTXX/hUaLPxVMG1AYgGOka4LhjfNODRkgCkWf6fVALUaqj7nns4N38tYka0SHlI88O+F
8YkVCPrQqH0Y/c21WH742efAq9moe8iAvxNCZND/Wp0Ca172v7RV8Q9l/teUi9AgJvhb/f8f+K+w
x/JfueFfa42LMiqWY/zwGU8BiMkWK2UDete+OPR2WvEijmcKrjJp7zwFbxSTtJkdhbkPbQuNn/hI
1h0romhxE8xEjJQ2nspgZecvHZkw68mbhetODc9u+nSSYDPhlgrSdJZLzkN8+9W30f2rVKL096Rd
UPsXi51T3XJE76hISP+1R2jjGrBWmwNWTiJ0MpDKOrs5B+TH0K0TH2udawIDxMJjGXtaVhc551tA
aqRgvDSTo6yupnI0nHtB/samS0qqKPbhbGTRD/RuURvZJtW+NC4t5ddgbwfrB+9LHW900KCgsIq5
qdYQ9Yu5ShSpZ70EoRfpKuGNLEFBnCJ3VyUKhBltbg/rnCA1TELXIejDLQOg+Ezyq/RZXUyjBChr
vBfcSjwo9+wapdgZwctp9iVkYP/mZleac+1Ivdb25EeVRKI/I0JEPbgGk5O6vOb0LbhXK/3GxkIy
6JAzxFniYbt4xs5YXBet/wy8Vye2Ml77zl9k5bSAFXMR76LpOOTFUV984wVRcaLbNHLyA3A+RWHN
DJMjZ5NDhE/dyaMagt5huoqPQ5vfLdw3HYiQWNu14HQBEqhp8xiCFz0XBdGsQtuWlAMKdWlPq5ac
QkciWllFN5U3i+kAitUZ/8KOLVUpdp2/TaGNtZzaGnuOJF306q8itAX8TvaQKyxcARe9KQ2AJqlK
b5MaOJVejAr4RK6aTlpk6UowJbxQ3UWsWfM+uMbVmv2UP61yuCy3tv9eRsjbqvJR0+MkMhLAU+i/
3/yHs6zWBdn4/2IsxH9Y1LlgMDo61pN1ZbWLromHhTGaDAGSgnNrWfnZGTVrO7jirx7KYwW7Jc+h
Q8bwF2X70WHp8AfCYy3FxcXSHOpVJ1Dol1HyI6nhVvoPsyDhsE1pqIqqecYX1nmGKCnppKwOGNxR
jEK2dhVAr8K4DICPOf4x5Cw9+JxK+aerW7ff5Nqr615t9a9J8+8k/rXAMowkzxTNhkDBi7hIl2qn
b3IM7y2GLAI2aA2chXnM0kl0Sz3ytx0L65jekQ5HyVueSqjiOjERU/+mWu8mW0RGLUbsc/K9N3Wi
E1CQMV21OJddo/spEqoi42ju8WLOkZ/kK2Pzpff/opo2x9KZazUTlRi3vEZnScd1sRv1O9poisnc
Qk2L2bZlqfIJDGc+dpBr02ZudF9A1loIKNpAzLu2Zhbp2jZ6ZtNlcDxp+R6kvebA3t83oJBKWuTY
42HQJvmL3Z5sMUl1Ij798GFPiAa5T9RDYmGepDHAxKIS6+SGFtawtBlcevDfXIJjhqUJRhi7D4PR
wDErdN1s21CCkp9HzFSDQVXyR8DX2UnvSbJruU+bGKqjr8ynR+Nlo5OF4QRCzoHiYIxWBrY6/B7w
i0TsBPP6n997RFJ0hKARdZVnvYSqQgqJtCpVAgF/ABx0RNpnX4Jud+kgzCBlbxM05g5/dRz9+vio
zVXFNFuXvyOr5Lr+dRBgle5HOuuqOypyQ8oqxWLXs/2NKC6oBAnEdmvbv1Z9CVB7epa+NVP+1LBn
dJOfcVxkYqFyaKfYIuuMZgqYJj3dEDEVOWX923gbHUPaRAPx7G1lf+ADs02P/0D5ZrMy2VtnbGXi
kMAcxpZW3w9xv4BsN93KzfwHyYyZ89ngPMlDDMpIUzgf/BIy5IAaRd8X/vZolwbH3Hlp4O2NcidN
ZOstBmkujKugp3MeQllh/4UFs1/wSKHZsaCKDQ+yDc0ufjnv+aPjHFTQ08w+ZUPwLIQcEOB7DNc9
9HSTb4CMsCvRdMkO0KzwNRPf0iiC+xucV6Tichn5gXA8KtFf/1/RIq9VnMrWy+AAqYsFswSwsrNW
fVjyYBbdewXFTIdd7Y+YIce/Uc0Bn2EOZ68NjetecmXhXudHUN0pg4xP1JThSH7Lu0+8eTMPjv3w
GYz/NP/hpJNSRA2FMm+paa/EiV0oqgKm43ifNWf67wSvPTfeS7q+ZE2JRmaxAlXnNkmWKSgb7Nvh
DBT/TSKWDkz7Vd1y+JlY13ran9J3rYKT0R+Cjr0jw68J2sEjpVreWGy46kJJPvvxn4ytjcB2A4VB
ZU/mEO/uxN2FGhwqXGxVIAxhMU/DD5OMnG1jAsvdFbJbwWHIemruGt7JNiZepHa1NNQDniFW4Fp6
suNbOVXgkb6v3B9CjJDoCmfrhCBgK/jaHOFqfYqLrRM99eFRgvCdCg59PCd5sNJLl7X1N2wh06Jt
Mj2o9iooNw271YiWqLxcFwj5bffqxqPdnQqd9F7CBn5htANJiZT7mjWv+/UAw54I77HkI1DxbNFr
NaV/y4TzkADpUwOW0HB/jQ2SP8YpQDlzh3Y1WlRSqNz2Q7gn5uhi/+WVl1wDeQ8zEo/HyPntkk0b
K++lNytqQln0YuL4NT4Mcc3GQwqXswu/IlZi1FU204qAIhj0REW5AOqbqfTNT+v6eDJWN/QbnBX4
IUJ84iV9N/joSYab4levdvFUKIZ07XGc8iKeC3iKVaMxqKM3N5i4tUdlv7SAjYZOTTVdTFEBAXqq
5bSfdc191sazpP3W3ibyzngVN0HJWIsF1w+oQ69xYPh/Xbpicx/ytiucm2f/Nu3BxcmSJoeuPgwq
prKmaXfkoTiKOLeazZivTP4pa6ytHBSi79rCR3MVWEvi9jxQz13yE5pK+5ML81/UUE8djZvE8Hcy
axEA2nnBbtgZ/6JKzvLoojAsB903S49U4yoVQh/29FWBM27oLLo+X7l3EdQFBiFEVoHeF8x0rGhB
uKckjST8UsFg7nGHKDCjOghUZpWtYXe/D/0/Sp051aY4Sv+W6HsBLEsGZDWak948VAur2M7gWzd1
cRHUXKmkufBZvhXUM7oEuR3WA3FBgwSmvrXV5ktF0w80pyZsRepLa3wj39M8+W3J02jd6eTFh3Hv
swS01spv9mNzTPpjzcvN2cp+VWoHTYXmJ1E25hatiDIiDySvugs6EwZ05c0kr4p+ZXHm6ItBS3jT
fbhuMKcejRsO7t5zQIQoVqqDb+xtMpSpjcV9HZnrgHCm1KGJ4tOjq0/pr4WxGUYyBmuDdwJrLuH9
DaBoqSh/S1U6dMp5FwZvJcy7poU+3q816tsMUDpVcVfZjprLMUtnqVwipUKYASUAap4iDh27uO+5
zLcBgRKzIkICKAE4ib4bPXRHmJido+NCKGeJSO4pfSGkwymQRTXIoRWJbu53wyFIP+N8TebU57ph
75r6KSFhyCxauiMzXkneLJ3cMNmsp5KtfZU2SI5Frx88x1h4zMYOskZNa1DEet2ZaVOgks2771+k
E5489qZWIZE2jkbwBb0OC/JhIN4dVtailWy+qaF2/3LrkTdnkgOU4tYh3hWN4uxsM8AHsAxEWJY8
1gVWwnsSjJtyLMit8jMjGKf4dwP3oRAtaa4NeRe276Py1Vp70m8Ly7+RziMmAK+9ZTlOFjTMXuXg
7h3gMGl4D52vBseSCPRfGlk3WXUyWZSbAZcgfetKGCKoDg54Z97b2JVt7OPUMXm3tHNmwnhUvJ2U
ivMyPo72xWJgyNkNW5OTCNtWEtItEd4KtuEti30aMkQ9bLH3bhMHYVaDGdlekBI3rQI4UXnL9b/A
ug4k4a2NBa+uYMuo0rlmLQ2zv7sgJ6PI2kg4Y9He5dDJsc/ZCrsKvlaEs/1803YXp5UztfkKVSre
ib3faS4T7KxVrPAqqfmW2HXi7Mzky2S/VNRfCYMeEUvFuI2A4abUKztCuzyPgI1d6642xyCNl9L/
bLF8RfQhCbYZEczLBHdsT+9iCUmtZ1jr64yHPlgm6IDatMbycYIU7wKUVceG1qeeVSekVTdy/z+O
zmNJciMLgl8Es4ROXKdLa9HV6gJrCS0T+uvp4IG7a0tyZroKSPEiwoMCYBKTGAeT6jzBFZrHjXOh
ZaGxQcAOnOVscjlPIXeDMr7WQJ17jn6sr6sUHEZIB1iNd9UEMzBjKsw1ngCwD2ehHQVRoSxoaE3G
j1xP68kk3+DhnDlF0ZtUPmeavYXhF8mCW7GouXL6cI8ZMXuXADuqxhDBZBNIjoWOC55PWI3D0tJn
IxQBD+y/gaWISfQ3PBy2/pHZ7yzdE7n7Ogiu1Os+OdjbDI4CiLZYWdHaOWOa5j3LCVKereCcRAPt
Ue1TWYWQV51Fxgcwr6otdRmcngjL+ck7bAKwVPLFxWXD+bQwfDR28igb7J3roTvmE/fNvxwG0gj3
Iao4TVvV8CeQv4uC60qb0kRgMdD46LC+lBxXZ4ewpts0ybg0FEdbBW4gc7k9Urepi+6pM+x3G7je
Uxj2Z9FFmylJd5XKZkfvRisbsCh/GCiW+I9+WjU+k6c9VVZ8GKbTHDv0gXxOdCohp5caUk+IxNX+
88CDlVxPbGwECjJTRaViw2rlGfveRN06u+EO3Xmt+zeWQgbMB2irC0XDeYBlrolujXiW5WHgJGbI
+GWa4oXKYNTlck2WI2QBDmHf2N8Gp+PagabpdLeI+jKSu+uOApVmIJxmnmSy1+oyWSjN2o2J/mvW
MdVAQdOC1fTAmFToDgTqgn3BNFWotyB+ryL234o21q1thf+m8JfEJ9V8iDeMz0qMugYyuuHzhzQD
8G7+T1wykBbMW3nw+LNxT/+rreTCDeufWVxKa9OA6u9ffbZHG4xP3THHhhms6l1Jl5hVmjDR+veR
lT5iITIr8JX1v1JAjoqXuv9pCf69cjvX3foE3CfS+DHtQYwnEwUuC9+O6TAP6ztAXlyEGnmllOvo
j1jga6QGUxObLOzWda8vDW4AUfmhc3ksSkqplw3dsBZxz5BZvAJjIuEC80A6PgHZc8FpYqAyxkda
r1t9HXNBmiIajl+LfGtjb68EMexy6SItDzjvbIdBU/xCZGLtQyQXzYcvd6Kms5S9J6RolcqsZU4U
y4Be5KQMPAJsa3q1srSVM60tTiV+cpZFhrNJMspvI5iCAkYCMprL5CeFSkyPjF/uAoy6s8PcfJH+
R81FNa8M7NvRTmTvvUlyK2KiI5lRwXBQNwKrTzV6YFzzHU7tZmZ06hnFjj9zJZnDcaBBIqyTb2HS
+Vb4bLjVsm3n0QnivzYcJNd3l0fOgwna3QpB99/SZePGakLRiRO9NwVguKUhFpn8o8MH+3aHmGFs
hfGTAIUxxwuRvzJEhcmWgv5Le68askiDdxmoY/QHmPMbJ7pY4KvhYVWrpF4FEqUDh0aAQ24nWFyy
GLwIgTxfYK8ljgzaQhi8FPUpwwOv9yeTshW/HymJa27E588KQmyoj8fQ7+4mDyK2IU5e0XCcTDSQ
sNpAkZbyg165hccQVFC7bGIox3DgM4YvxMIdWAIRP9UAwUWrIaVio+M628zMgPDF0U9N+DuvqMZZ
Rqsw/J/2MwK6n+qHTzg8YBpokEK7hiWeddyn5orKb0aWX5N8t5F4Yg5cNXwMpITyCOyFwez0hqbe
oyvVi0LD/4bhNKyplJ+ID2HBmt2PggMsIVvZuxhX8Dww6o5wyA4U3KfihOP7SY/X5pyGmXaAI1lZ
b010qZtiW3NDwprN3re3mMojgzyJyDp2WH6SS21sXOyWDIzkKiAAQ2UTrV6de2hIcPs3X23L4tzP
NlnJVZ83VGt5Lca1Y6yY/yQ40mOwAtusPA/NmxVAvKaQXBmXsYBBhmts/OauJ51bJd/D+K8U17HZ
QjVj6gJY0OXKRlVTQZK/CI/jHLwYly4Wr5SYYeR9BUBApg+fy3uSSfhZRDDNNwYrsb73q5swdj5g
sfjkc/+0iYBFvOdtRnLIxEjj0yJL+iOboLDT9cEgNmjoz9iP0weT4La92dPNtb896BYkrT0QMfZ3
jnxsEg8W7DApjH9LEJO/aOahH286v1gTfxYWSvDs7JhoQYHsEcfXytuO7SqDjaE7cjESm2px/rkx
wLiUWkFq0JaRBt1vNukPq4ar/8DXQEC7CdmQ+flIfbYntzhPkb3Kq8dcDVcDkXHEvaJfwoYFEpGN
MMh04IcEYmEHzwrGiLNhDW31e8frNfo7N/QXDa2AmOgEfl2XdryWQnCmPvFCOsULjWz3yRXHzKYF
Fv2POV9eAtm9CfVi1keXKSeZR2e2n+EmoP6Wap5F07HsuscCpyPy2M7FQc+COhS/LT3fhLzJdqY4
FtzEYIrJH6PYzMxSoLs2iYeAvjSy94tcXkqXmTizFLvdljnNK0+ip5KkU1zl22Wsn7JEXyZAHicj
WdNyugp1eYPZzyRSrXyiXE09LGU3Lkqp1iUT0+DaWXOFTgwrYNhEJb9LKu4h05DexGfUHsBErFtc
kVHNDSUinpIQtOkZYTjeEukujSWTpYoUbXpPKEk3dh50aRNqYqE/m+NvT0+rR2BTr7al6jZt2z5F
jESkPLQ18fT8JfWfCapznqmWsjcXwOhtUS9pMSSJRkqnP5rToWamPfCLF9ybzZ3WboBFoBi8Y15J
c2+Vp93JCXv4IxjfhzXolH92AsKMHleQpsqkVqv8x00xs/kbA0/ViPnt2IHZ6IotGvmsAk2cf72H
AVALr0bWUg83cjhXZ0uBZyYXb9ECMluHbJ6XedPTxaICHzV/nyZpmMR/VUS5KouGqI0HcRYuMqde
jO8LSVxeI2NIit4FIY1lGYdqPmFUwzfW9fW+1NbOtB0EE+LuFCsG6b9jso7DzwAwDj9iEz86MiVO
YLHCYzdjS6uEvCeovt7RGKZN3MP0SZNlC3QXuUXnbejieufAwLDqu7ROsbb1DX9lgYql3qAs2UQW
Rrym8BVnPIQxCLSK5LE5/CRAkwtBI3i1CrStM1w9NvpBcUb12rVHNFAo+U9R0cn5xWdFLbmWJbj4
8nWrkfrCOeWTAKnFryVP+ngYU67EfDyG+DD6Fu2XcIp/Ar0j473ZvyrrVsvhomPzrQY8BwIiNCc3
gwnEQ2oG38NES4jPxBFaNIeTZuTWFDVM2lJOOO5HX3w3qIM6rOghfa4sBQU4wMBzn5smLO/uQVP0
7ADo4sYg1KQzWJgxcTS9ba1mTxcLeyVDihfPWYoovHpTBuSz8tDhaQMQHGCZSmSYvbz2x1LcDngN
zQbe8T1me5AjR5aKJTYk2yV91CioesNsC6OZxMBvbxZvYX0fp4gB0PPIUaFz38rgNKJ86QNqkvWJ
PtMEZClAZdvdAQga4DyAr9mnBhrKeSRsTaV6HmxeRLrtJato730ECBX+nJRQbzEJMlxsjUXLVwi/
gxYANFhUq4vw9ryDmEkeRschz/hVwd3pGKBZb3JaWc4bkO4mbWg/wFyWcKxuX5n9IX1l3n6qz3p4
KuobJwY+2q3qhq2ElocVBJQLlyMsXYFwEXVgfiA4FnYJTIjSHAImfARZe4TmC4AMDV1udFGiIH65
Pd1VTX6w3dvQUV+TjitQGufceokhDtsXczqZxrvLUcxRhxTpzasheWsz14pLMJnkQ9UTK8MiuzGh
i0664hjt8FtuJHMVs8GLpgFBljtLe1FDwGdRkEUpUQhvQb0L9avbnVR68Io3pAoMTwCe4h3LTRLH
T1q15PUVBsE+mDNcDw8Qby0GUaEaIS5c3fbXYI5dZgj6iX72UUn8UW3GkXi5/lIDkEsHn67YeB3z
SWrqUES7LH7jnBea1S6pjCdfdoeMHyPWrA3am1FASMd31ZvPvfVTqZ+RT3JOO9EEsOkq8Vq4/UNg
wmt7QIQw3EkQ/etKWAPPpfOcODR28/w0rMM+K+s03/4CsJXfhJ5Rqc1mL9h71PjwOXia7okikoo1
o9cZ3bM1swgG7kpV16mmRI7wZrNxw+qizKN0hrVV/0QZr3gEx6hxb2l59nPG7wRrCvWlM7+PNkW0
ndKtjvvVBKko8TqZuVgrfVg3BcOw4KvwXgzvbkSPqNY3+NA3KbaXTpMLxW1d8RIGkfukYStLDDZD
zFtEHAtUm3+YoI8QT8kZVaey//R6tZuddAjTm2b+TgpGtGSyhVFh3WaWH+qvnHueXDRJpi0rKzv6
/auAX60Dq+5iSO/x0tYLn94PvD4Ns06AFO0fGoVNn1bCS2STIfQQDwKbXkoQyzVDxsaslv5slg/k
m12Bb+62Q0gYl5s5GFbVgnlrPmcXTUbjFUbiCC+QFVrMkRmQ8NQi643xqpP6WXNf+95aVv2uTve9
/ofxAD2aaAcTjnDkWXFpJuvaTZh3RM8pfgblc/Pz4Hty30Njk+CC66NHZtB2i5un4+PyJncZczBH
mpj6cS/zAgdvuFDze5o5dTyXwEbM91bTUKGnIX8hQzh87IkerLWJoM23GGDx2G9esQUa/GQiB3n4
tytu4Wl9B4u2cmS5CihqRBudpYe+uVpc1oIkwbONaM/Q2ge0jBAGeL75HDnjcDfXeZ4d786klXpU
7HXF2dJ52DU2BiKcJin31pgrWrcTziiPzSpmutYH/Ya6wHGQ/2r+7564ed4Ee6fEB0oybZA0iO4o
8XlWI+5SFmJT41/mKfBS9n788H56yjT0CmKD5kyRw6OR0dYJYnLWCm060rkmeOS8DJjC2mPgmjc1
3dKHq0ZhHrSCbRXhqKN4AQofKReHkOmrx+Vrio8e/O2eK1mKonsnBVG7t5Li6DyBlprdbMjfHZOl
fmLXl823LoZFR19hy18aPYNpi+LGAzZVwzqhC0YfTKZK4VaULykjnK5Y2yBXMtfkG+aDcPvFOL3Q
7bjpfFqou2MDSMxs3J3kRtek0zUzXuKe3ch81vkDMWjTLeNf2fE/z9W0UfWrl6LsI5D9wBcYkAd6
VPm4/5EO3uLuZWQz0DTBAIwss0b90lwaBwbbpcQxPYhyXRh7TRzcaZl37PPffvTnp+8+82Kvey04
CSpzN5ZrUtAuZmUsz9gEUM+4E9g04FoRQDdenuBlbgR2vXTT5R8j/RZ0yIH/ixY1EUPaLCX8ANaP
AKsNWO+u5nywDPVH06MRKYYkycGePjqAH3pAdLnol0mnXprhq+WbtEdm8fG+sU8hT6Nsv2kLcz1m
EtJc25xGhH0feQ6JquQdVLXKIhjI7Mq/9xiOm/zacV0ogk+LI0EJtaSbjDPdxkh4BhbLQ4zbkDIt
Q07balDkIKmP8O+Wu7KdFw9SLigLvij8BPOi92mgC5lfzfiq8kcMiTJw1E8ZjccGhFqXzAVkLxG6
hmxpSqq6ZVuoS2avauuzZH3P44WVHywR4r//sPvPIYTr6BFBx+oU7cfo2DIWd0yAQDGr5nC3qBtW
+Qz7QH6lAakusKrKk0cZu2udsxl7m1x1GHGphmGa3dBIL2EFEtOJH1r43FGTXpeL+fpbTeuGLGk3
X3gqtM3+w+ZPN9hbQ35gBbb9q6HjIvuuHKpK9qXhfoSUxKG3Lybv3LjPDnGtvghWHS2DacedwrqR
U9BbZsAchxut2djeyJlj+O7JLFa484K4+AwadbR6an4HjWYvWiOIWiwTtz6WMiU21lysmBlULZgu
FCLLyIvwitD0C0YG+4kL8JiPFYM1FcOLGiHeyTx2HAIghRmhEESCrde56dMc/evhtMXExOI0gUs+
9k/6xE2lMcVrE4TFzUKg4m72BmKf3dbNuuFMpJ1xQa7vrNq+tAE4JV2eMkTvpW6CdW0dfcC52v8O
ebWzMjzTubSNtdG2Lv091rkUNd4ISd+BSTvlQh898Tdlvf6UmEG1qCQOUYvwWm89FfRkRTWeF8s4
G4OJQ7bs/T2g/00QgGpQ8AaX7AuAb0oE0WxgDJxgvpqdV71iTXeMmtInvC4KOK3ymWCYsc4va6L+
zAV5Wa3r0A9pb/OctWjinyTU1i6wIDtMWxja8jmjRnqdJSMlqVhBsKxk7a4fsON1BEJln5+yAvWl
FgLeM2sUal5qbZM4wj5NkPWfanMfKmNXHX2vPQHkHhaewrVFcH0854bz0tBT40VJuTMZXe6HNMfj
OpZc6Qx2hM5vwVuM7SUMFZ7g3KVg0yLngIaX2N2vF3/bldqYM202TVcWYAla51apJ44hFkG7RrPj
LzJ5dIVMx4S/VwD/nfhnY2YADv+uH3+n/ErVrApOw7g2nCmCNOXQyWOf20Ex1pufYSOch3ojxSV0
lZveZ+UiuREcTFvzOICESwCxl8zplbntArmbTb9VgSltZGcXE50wuWvf2gY0O6tZ19srYb5F1pve
M+wC84XGe8WzQ2Zxi51wWXufOjDDvr8XyX2Ol03ZDcMZn6b4MuN0M3UXp6PJEr92YRjrqli1QG3n
I0LEOkKAtmv7pS45f/8I56xX3knTV4RX6mhV5dbGpMq3kTuHQbmbPjIcG4SDAtKIELz933lCYiBA
OdAbCTsgps8cI06hzNa4WJfkBRd5HUCAbq1bWONW73P0MmMiQ8MXEMyQSigPJJ9irmsNrpxjJjZA
Qdt8n4uPPFqJ5KMp3kW+nctaSgNUFe7rBvBqUQ3/Ype8TS8ILoptqU0f85C4IyZb8M9NefQepyyo
iYbBEQarqH+LOFxYEUmv9NOurs2EkReOWuG5C7p/Vhj9nxgNUYtw9+yLVGynmJtDGpqaKVqKdsTI
x40DY/MIRGmUN8kBONuW4HDDlZlvwT8gXuYfbmVf3SKgS0uknCkwDsTMeyyp9oQqTNGv04Jeefsl
6TZ5egAHXY6YDXZmuR9II1ALlB5M8qmuwfHps6Wp18cesKrx1wtUFG55aR8Pp06Y59QmTCS1N8NK
n40xfm6yWzPBSQ7w+Sjr6AX5xZ5fmfxkF9syOM+BCsNnrjQ5P1ECQkffGumXit4hhhXmllGNLQ+B
uYfnzwn+rNzin43Xs2xvZGRz/2D49yGdDihkwUCWyDp1VL/xtanxEHN9Kxict4eJNDtjWof3KDho
kFrc5jefAxEYYDQMGMyiFmALQWor4te8dezv3VDj936VIKS1nrXEvdYtK7+z7ptTWf3GOCRbI1xk
1IADWwXkgXBWhjgwuSBjuUkYWbkdLE5yfoEfHXM0I5dUgwND1H8uZ62ezM4wESA3FnX7SJF5cmj0
DUn7KCAkYrDRn0fS132vYxOciQA4dXK1M7WZkkwUgiMGXkVTraLqRkYC6gajIyztVL7VLuhM2qaU
buALSfulMf8HUHlOsNCoMvGFpXfLxQ5p0nmSdJjoWBX9kZyBIfGbRkcR+WvCz8gPybXhTfOJ/Jps
WUMKk9mcX73w0DM8b7G4RS7jTMQIJ8bJMUCJEog9bVWdKr/GN4YryplJOyp6zhk9cL0TggPdKUe+
imjSXebYPFqWC4PYDV5Ug8zIvvMuYW3S4KpWeeExaZteIj4E7M385IM7i53Byo7pkttXIXIcJ0e/
IebbDveCrADQpUKnCGfFwKgGrJ18u9nJMy+V9QkqplDNUlTQ6lLdXvu1RHI1rFPTyVXBXKcW1Vtm
/aTavsrqXT4Lksm4c5tdABFq4r/6nwEDu+QAXfi3GkuZ4uetmg9IiFCPnkNsCeY453Fe1fRqkQSJ
ARekzpE8z2DhBBvT96nYRoy1uHAZCTf76OgE5ttYmVcPIQ+1igpCDj4uB5rk4XWX2UwkLlUKfgpA
WQ8lk+Rfxk3Jox7GTo+BDFasYKvGZDjLHY2C9dFO3x2bOJxzqgxGasX0V7sUuESEk1dq7NHHaIWY
evNd850NSAWKojUyQ6QGDG1pjtEqMohaW9OqI38NDmDAXYLXJv5wgvFfz+TbDe1DyC3GbIH56uuJ
e3FNkC4dftT4ohFoDO1tk7LF0QwxPMqMy2UU41+xzwVj6JJor4H+A1qLwVMckqYKEXRwoA3afohf
y/LZTUgfYw3Z6tld4n2LW3tZMUiXkBmgKi7MUu4Kwi0I8puIm2S2HvIDl4wmvQYln6++SCq2hslP
XjVcCvpVOi/lXLaBHYN/YhUSckk+y+xrMJ5TMlqetbYQAQqs2uASgD1V0Sasyl9pxpRgKBa+EAQG
Y2haTaEyI1mzg6IciGzvx4B7GXHGFOp2Dzd9J155Svt0zw00HPuF5xHUoHAR55e1ba0fiOANmUL6
Czzvz+TcQzXfkzfi3SC6gbCTE89LKZeT+6bH2W4LJJFbMTzGie6M7JRGB29Ou6MObEWxL4uD5u8Z
+M21yNm7D63aW2rdFrZlUn+11S6NPrzm16ciIKBxp/ZyTgLcwmHBAAunerLYTdl36W8xIMFfBvAw
6HfiyrL604k617WJZbM/pwFmLRGfOiXXA7P8rDRv+YC4EDw54M/84d0bXsm+Hpoezg5eKlpXU7iK
s0EHLBDKSPUkmQDkmWD+FqMLnsP+HsYm3vX3wju2pBq1OX2CLlpP58lcTiFHa3DJDdikycPGbAPb
RJ4aHaKk6tFhOkvqU17VLyndnClhCcqfCByFVGHjJFTjtmqePe0xk2Fboz/o+N17knrtIFntSDAw
u+H93xaYSB2gqgGUIhdrISg9nIM7EGxPKVf2KKJrhH0db2aF2QBCkK8R4GNC6XFtCjg7Fdcet2Tf
2dRs8f4N4VafO3jcdUcmRUQ/Du4yW3HW4M4Q4csZRHHuXDrPAct4nJssTGCHENeLSbjdb7+UD1a6
z6E5KD4ESqcjuZ18c8EkfzXhP4kbNEsugLL51figpb0eqNHVK3NTNfab7VOO1OMiMp3F5FLKgjcr
Y1bEy2ZaOP/DnIpn+5okNNB/wNddjYoH6MUGOBf0B2usbrpFACupd11+IzZGTwU+WtukI0ev2i9K
BAsee4WbdaheAk+Gh4hUKuYaPHnacKeI1/3/fyrgK5nFAmerH2+EpJEngi+T7BOdr87KHlcKo62m
gdxucaB1x1hP5rIzEg3cThh/la+5XX6XwIciEsYm8+pP5c/+zgDU4jVgZKorDFyPSb7EAoRm5d9c
Fs52pvFEXgTP+FO431QeEy3FNtK1FDg6wjjYzB5HuR+i4xhdJnG30scQncfoqpA3p5wUpMQYR72O
jX8ZRKUVxxe89ksxDGsk1vn/7jVEi7kpjat0OQOzPM5U9cbkCEVDn4qNReaQj4ManHNBQHVB3Sy8
93j8DHH+aFzccFDhQC70jR0oewcWQA0HDBian58kPoRBfeD7cj3y9zrAzry4JxYhBjoj5BWOKW1T
sbfEjU0iadsNztYSVAf47nehDauiJgvs2Q9GEQvV7gx6AanGgksLEDxp/H0SwNvxmKIHQ0AVkplR
Cuiz+PnfeI3Yvjk2WjUjCSnEya2uvb3romORuzdFV5Bvf/fmJkOwigkvxilg03Y6BNQuxNSdu9iZ
W8wJwj+4xqfqkGsNHZBYNJC7GNex4TDIxxXGhXxdRyMmWmgJJuj8sSLSojsIzgUX3I3GKwUVw8Hb
NJXJy2SVr8FI/yi3+g5/VIQuwY+GXyAButOmq2j4a7N1Wh96+c4QgGQUDXbTcYrtlSLNVkBO7odH
q31mmIG4OfVoQGWojSTQnqeuXwLKks5XZVymITiI1nyyTO1JwWqynGGhs9/3DWWmwYud3ztJdEC5
JzC/CwfsVuKfPY558fAZUdDGphhd45j2H2fZC+qNIE43pTrWHC4NzxWrJiivlI/rdK1G+bAhnRqK
ozQ3LeSMchVPa0Xs3nWKq5ej4sGUcK3Xcnzk85WvXms9/iAgVx3H2KaavjyQCy5ekU6nUZIHMZqG
zzYzn+axqMbIr0eBax56uvcCd9MIKETWtzEvsvlFVivRvlpcWSs7WfO8gVsKsQd7xU8VJQs582ba
8lllcw9Wap1DYG59k+yi9JFyv8NXr/ILYWF019eGe4Kq/9mzRR1RTPNOrXZJtWiRISI6eXSh/Eb3
5t/EFb85/JaQQjCbtdINPwI0mtEoDiVTG0d8zdOqsJnTSBrXm6XDOGHmCGHPY28vsAU1NBiA/Bq9
P8LpZNS8DZmRBsnM53NoQiprMGBMMalozCcDqAH8aoF/BKGyCBnMJ2SwQx6hllSnmsjSKrrbb1rw
qhdY1rx5LEMZZ/QWJAyus+98nI5581HyvZcf7fATKWpbkd7ts4Mhtl2ZiMFm/GULrPzosLB/Eue5
bHoOREyg66VW6ps08nYJcoQY30yO5nH6TCTinBYYImw62P7PduwU7T0FbZkpXmc9fRvsRxpSQCzv
WBi4EZ6c8TaqV+B/SNk4E7KFBBKbz7zy9k/XXsroSrbQd841A3YzIo4b4acuvoRBJUO2i6qTw/vU
is88q1eEUTGkFeRY7GJtdDA9GohTMTtZf+k4juMuNHgQx9uMPh9vdQJkiAt8TEjbUOWmif5cidvV
byCwaEt7RFAS7ZGJTcIuCIzLz+CdLLSC5gq+oEtGoK3jEOWLVZYhVryEwJhI7cb1F2+8od+0McDV
RNKESmWyVtVuDPJ7lbxBitlVzsEuMLWRssQOiIkkAxJswlWaQ8W6np3jDDyL/dy5z0Oz5QKZ+v0S
YgOaoA3DxaX/kKHmrhuXAfXsjvEm9XfY8oH52ti4GEjj+AvV7zEoDLDRgKp2mEp3Gi1wpM6fOBEz
4WLkC6WGoSTnHU07cr+Y8oWKWXgftCJLpiipzw9AHjQ1kJhRmts7FLInvCxtRMcDJhDSBIinSIML
Q+VLuuFWrIUrlkrwst+NvGFA42T0cNKv3Hmp83fVv8Zc+Xpz7/E7OPPxVkiOIZupfpU+jd3ZQscd
NwDBn9TaY8ewAQLW1TwJH5jIYjVTiq/oTwPYKdpwTuUByJUsayLcVzafLfYOnNW9+4h4CtFEJjCH
uNrhu/5kmAQCSqrx+HPvWMXE7DEMQx+V8Toq3qxy7rsnuhpWKyN886p92gxPGoqhQS2eTlzX/xWQ
fkyv3sF9e2Lyk/jeOott+o7cZVh+FgCJQyxxjF0xg7Rnm10/HX9CIs4+DAISHcFEaCq4dSg/aVGu
PctdRiRihvQ+32FljxBvXQMCu6MLD2KOl5z98NExO63VzUWjmnifo/rZdSscPPqaOcHJBIancXmW
pHixiZNAthF3go2DumYyj3KrfOGP+5oBZ0O9DGV9Q3LnPD6g5bebOlyDFqpJRowcJOeVGF6D0tTa
5AWwodPPif3Umg69HpPvDvynOPjN4ngZs0YY3Pkzfy+4QNC5NKYe4uoZzjoQMArJUcG1g22/1qT6
Z36YGe2tmIYtfys1khtoK/ZbzmPZ2uvEXdLEivC2q3EJ4Rjs88+8uAoiyG1EB6H7VDpbs3r1aU6h
66L4db0nWmhsc9fC8aYkqEjoCGii9ZTST6p+9fhaOuuBPdnR3yI0fGVucv0WMJBLwrnZa21NBf7P
rTYtWzLNQnuvNFLy7amgiMEe8lWP7jPmP9PsdawvZsHhZSJm1nwlAzylVtGSfIyAPbbyt0bVrZAu
O/ipgugry8YrTOveR5HiKkryaOzWCux5zNHFgCCpt+ZPzcZgxq2AbIOp2r24OnO6RUZMx1BiVeEf
DHkTdMhVGjJmQqC1B2k0EHVqFVUx8KS6ZRGtMr5kqTVPFZoAAO1/mkMRB42kE/ZTmqnoxOb10Mjd
bwL4OCDZJXkVt55Qjf4XCZ/GoF140V6jb0IMHxk5VSvHVSm3jou1HiNcuzPbbYQalkY7vvZguCr3
OYIESO8SnAEHLMsjI400IPxk3Y2f367XKb1xRoYd8DZwyU+8OXmnL+vy4FW7uKbTsdvmJKGEXb47
Ul0BGSHLxghHp8o7DMwErOJapJJTKTGf/DdAwdAWyngmjknRIX0khJ0LAcp1Fis5klIIE3UM8uJF
6+xitmGD6w3voYHGElj0hepnL99a2EB63rMWDjImV5HTgKPD1/ZfhLEdnXPPoEKbiG4NX5Wz7aLv
lpMwlqzK+C4qVlZmBFyP6/J7kvnC6EyCyGCPW3jADR3mih+ihbBFOZARpgubErNhIiPD8mtiyg7q
j05/b3osr9y9c6hKDmymZjQ3iW6u6/yWM4o1ix8kmjz/0vWdlHetfsTeQsQfAbp1ahp7U8Ok2h1q
Yp/tdHK5xaAChHF1UDOZegTJycMUl09jTwsLHXwDqruH7B3Y54Gp3mQ9s5NCjul3NjnR2hqevA7e
F4+gpu3bBpfHe8goFFsM/mMqfbgAZuBSWsnCXO4psEm9hSmRc0CtxHawVf2v1Bzo32rhoOY4tAng
ePEHWG/0GTTjpiEdWouPQHy09V3XThPT+PiURDY3Zbx1GLRNWvB0Lh8y2RHSeAqqq0aww2VPGbtr
XLY8u9FOQQKo+IPNJtWWqFLAuFcPphM1IAtO4E6dr82UfXz6YT1/qWkgLCg4jigm6zS5bfVb75HO
cz4iyuqcOUlLkWuBysWppII4GmOCwboe8iLr8VYy/u/dbwOjl5kyDmVXEtxXk0zHVCZqxn39VrdY
VEKDclWblFxyHnLWUWqaOEpWQ8/pEIMvNvDQ6PulRzJrzlzylP6LSkYjFJ87GoqAZFq+IlmKUQGW
Vrly2XPQz8iS4Uix2DR8sbfZIvjNyNM6Cy16SGgWSlxCqMeut+iwr5QhuZIO42gzIyxG/Wu+/uio
XYn2Z2HZnMyNPvFPHUhSxrRClLC1I5LD1ON0ATNknWi/tuTzYUYy65xOse+ZiNMguVID+lcQP6Iu
f+kcCVq/CC9INBy0t7VzkdpPX2AvIDUe93vqlHmHme3nfGU2Ky4NLnVFT1uAK+44MGgWaiXGDGiK
GZyF/GpiXIfT2Z/mJnImQM9hoB3Z7fwBlKj4mg/UZnsY7eY4jazXwYjr81OTF67lK6WgD0SMEplJ
Onq/xTfxD8PXugrbDffFmSxXlqzx+zb6KEYqpJKdhA1Q8zQmDPIzmGq08FR7q9uNWMA0ArpTzn1k
HB78kviPO6bDsHKzrVHvTP0gSV+w1fYwAiWAsTxI6KxkjkM1mME50OXYzTz42W5t0hg0aNaP/zvE
wa5zoGq7a1/yGiBOlS4NNZwm38IMz6D2H2lnshs5kq3pVynUuonmbMZG316Ez3JJ7ppDsSEUk3Ge
56fvj9XoW5Knw4WMWhSykBFJc5JGs2P/+Ye3EYxwTOBYSoLg6OXN8qWAxrKhUAg5eDVkT1MAf3/m
8KoUIJTht4N7TFNcyLyfHfC4HZbfNe4h0HE1pXuswa6tuuJQWTBWwxIRUmdj0QcZN6uPBk0fe4QW
wembXkpZ35rTtR/QrXIaevnMA9deuynnfx0bKzTVCG0w/Pihc7Yf+rvGjLdYDt/UtYP+jxYv3I06
eyMQDr2w9qUAO+gBVF1AeCvEXG5jFEc7RFwVsASXkmP2rGTjK6AulPG13kd3DoaQlbfz8WN14yeL
mD14VvOKMbwlfQUzgV1F/93q2lIz4wU9aELsxV63KO8Rb9XZw+zsKbSjXfh3TZI/BUW2VA5St1+d
Bn9V8IO6ZYCzStk9VtMrsGRl2buRDwuJkMTLpoC2M2M6gvO9tqux0k7vUeNn/Myi+M4xgANghqrZ
g4j4uyaepjT2CkVTGd/oBO1Ztw5M8jDb90S8dqTj5Vim1OFhwKOydQVbGqiz+BXT2fXHeJ8EnBTn
kEHs7Fixk3nzJfzQ8Vcl7eiwfNQHGsKipetVodPdDBYfs7szsk0x7PVyXWCYVSpoeU1vrjQ13dG5
k87BA8Wl8MSJmuWaPqGLIZacdUi7xnRwKT1Ksn9EjrUBxheixm790RyYgdFzCwyZlWJpuWvPutWl
zTL5w5lQfKRvVboVDU7sIA4QPvBLn0PBm+IbWPjsbN6hRJnX6kYG+7h57JF4Y4YzQYXGJ0/IpbT2
7XDr+xzjflsVFqiPYQQNKfqRd8jsXBY/hD7IH3vxmPSHXqLsh97lsY2adCENlyQ/kilmX30DxNE1
r9zhOovvTVoLZMwgzLnq7FnFvsvKvRp+5tjOeBN5tNLe5LqJF3rUrypgHFtRU9CojuGIpfpzR86T
NHFbuuXBlvh5ShfChIRhJzngVSxc7JuwLEzfwPaW5m2OoXTAjCYRqafLrkMOtPiBPrZH8AXMGukT
21RGVmqOLCAy3girLIeHSIV8888zoufWWPOwh7rOXgx3LKXkj1z7/l3Hdk4Dt42ucg7K0yieKvNR
b2+jaPbWZKrr5ka3iEahcB99sRzjb6UvaLNdDbRO9evR+jUDntpD7712c/cOdntBqRDFLwWtb8z8
rwp101hPtfYGmOfa+xrowCeY0QqMozbkq8n/GqXRWnHiqoID5ZXsrwbOu5B8J9jsOfB2nCAsrvce
vykfrktI33OyFf1ej71tjN6U2hraoTdIXiwJdwf4SKlCxlnhYHEqmjg4sz7jh2BmT23eLnu3ucO/
sAcmlTzK0t1mpoJujZdTkkGffNDzH20HrZVKrbPzdSYj+FVPaqQqDJLbkRoj3Ka430+pTRAF8NBs
ERXujHoTodmdqua5NjgqEwadXbFyZpBpmhHY57cYttbsX1nAefH1B8x1QhNKOAqvWIo7e2z3GZMN
NHnRseO6A1QaKGg+nG/NU1fzR6AJ+RDo3sYLmleNjJkK60zfjF8kp9qgwtrCa6iun0tglsG6ajjm
kUOiECZn2VVO6ABVkTlBFo43Ck0ZAYN4RPfZjSaVu6pos+pddWsXZD4buHMhr0mYXEjuFkNBId3t
jZ5XA0TdVG8RdGBoDjD0KHsIELF8Z5F56To0+OKoN0aPJQAjjwGzJtCSPMIke216mynDdmJYygwr
wk0R3JAYRPmMWVR9bGtg9Va7ztuvKW4YubUpcJ7Fum7CQqTCPIbeb9M9DC2eriMqamoi3JNzyCQ9
8NYIY8wZ7ypOJxFIjT+gLfdfJSno2T50qmWt0jsFDRi+GYYjDp2MaW0pbR1qjw7G7XX9IhTmUsRv
F0+S5CYJFOzODi0ZWSBAz32HD839SG+e1EfJvj/NjC/36PnMKhbp6WHW+sw6Ycef1kFj0jlrIdrs
e9PdeyWscnwfaYHMX3CzyZqNwFhDd2uke0/euK0yYq0wpgqm7RDdWDP9EyMiYkqTGyu+rkodhs5s
QuRvhFFsde4FVWWDJY2Rq68DmWgOsFuDt32A6Ew37VfUigctuDHTn930MBEfxRFtXc7OEvi0F7uk
2g3S2Y3shF6AlPFecaL3D9ogNr5R3ochvn4PVi9p6iWromkATrylxxIbBOLJAcvCEGKRUSJ4ioVH
smbNwR4lvu3q0SEWPS06WHMBJxkMj0XsIkWaLW56b1Ei+m6uCWWqdAKWhplHnmIPO3UwrbN1CUND
3eb1i9m9zIhCAu298WJCndrF0BLQG+KDau/NGNvqb6N8ItgXv1Ji3lFB3/aMac//0ZAtMDTDNmlo
YFqOOxr8ixg8GdfMhh1NsZwqE6uRKzbSvHyEXh+Km1EDVEYliOtUpJ6SCAtotZzUFXHZjeLzAQfd
OgxkGvbNVIUL1ZPqgrGeQ/0y0f7z4E8GN27w0yYJrvR3uo0Ja2Z0t3EQLEXwoDtXYXxP+WZQt5d0
eKehY3qzX/KBJGQ24cYTJGrlIdDz63sD3mPoH+zsF1ncOHYQ27ox09k2GaaqazgACgpM2/sirEfg
GNfBFP4+qNlE+j0QUjpSL/u/ZjHQpN3n2SrvxdbNMQSR3V1q43bpwAjF+2aQR0seApR3sb6KpH+l
xO8aDIs87lVR9/DC59jO9dRvWW8T5B34gI6zdr07hi57i7eBvo2SAhfUFATBAf0VryHhhXF4nbqA
HfAFBpVc6TZ2cMRHHuMMKoPPRwHsVZLX12KUmmOQPGyTKAOp715KswtubOyLwx4DLyledNn7bziz
IhgP7aRhOUjp5DbJTqUZTknm0KPjmEKyvIJqjUaX9jM+BoX+mGWckxwocte1qzFh2QFtk2xPhUll
ChJEONmmd6uDh84t0ZIro/S/QrdJwJN4yqMl3YNmoY6iDQa2ruNugKALsyrEQ2yfyrt3G8ikrYUV
l+0MKwd8qeBMD5AFt1Fm/uvAc8lTBBIDcsEQZEF5qF/MaLhL3Ba2Bexao4vvvTKnwUHaTB1JsklM
9G586phk3XL4OJQ2jUaCh2krVXfS1uI1AomYhnOPkkGjwNSMSlv2lf5smx2tLV40iheYIvA02WPt
7GCiTulDfOeCyfzmspDGXo+FH/lMrnAf9MQgqcK+S3TONZLk32XjzcBTA/bQ+Wv2r9sxzr6lAqvQ
ss+xoQdWF9lVgYTADLzHSEMBUQG+aLOrl8bfckYMMAp7Xh8qDjcUwbhGeFCevSl+dgmmrf0aGo28
1uzq1h+1bxl4ggJAC+sQRzT9tu2Mg9UlG1W1+0Dv0GdBXnBoEKTOLbN44MyHhicGLMRl+LpzRogA
9Fn6DvPCkGqzDJIXvW6uBFvEENj3YcLXVcGtWGS6/2QrxDqx9tIktDUKFwcI3LC/FbMJ4WR0hIim
EGmN0oSLpa+UcHdRGa6CHDelLt668KBNVJ96TX90qLPrpujaL1PlbnPOk0k5HnoNVzxjXOhQqrMh
+hoXDv1FvLZDjmGkLKdEA2Qx/ByfbiSKnLEWgEIrVf/QYSOXRbeaZTAuin8c1hE08Y3lMAJmPDmf
9inNDLOgMjXEwpu1tPXWyO5B/Sh6r4oBSrdPwFHc4xIxfRE55/qEcPeOlTeDyzDtNLp7AZNp9ikt
IMOr4E1yzEATBudn5fQvE6x8Udw4WGJP1v1MbHURTakMF6nxKoBa2bvgxuMP8qByFxaADq/3iSou
ponSwUGVWFxVg45YmwYVPxJeX87W14Pvt7T/Q/c6bfW1S4PS6rBn/BmZ9371Pe5ftAr7HX6DAGfF
tg3nbRRBWKKOyDc7fKllVC6j4q6NH8UItRF5qsh+B8PvmoNi3rB84Aom+LUkQKmcYzHwhgVjrQS8
l3gYNsVrFh9LtmjOnhOIsFZ/iziG2JChgrdc/1G7HJjbu9bGTM1chdMNzMq+utYh2unprwQmX75x
m/sousHegEp7T+7iWuD/McGnJuflS9e9tuAQNctRYHzNBlwhSXNJ4m9GRq/U9del+aaPd1bDHOcQ
TEvYIwOv3LktFOOGsKD6NsOcxHwLW0TRMbIW+4guY+XzIRnwuuFq403D5uHsi+5u6Hr2wtsK2KJc
eapdNeJtABZAHxVbM98J0rx7pTz8jdWi8nAHs95ijvD6916AXwxrc6TpiYfLvxiV7asmEWGBBVn4
DIXlz5nyiWdTjZGHVkdgeXO3B/O1Z7dbyvGX7zwKD8EZEF+UPvXDAW2Kyh8C1i7R39RMjLz91aNr
DMSwrFN6I5uiu4Ff8qWr7kjE1SISvL5hr7MZa5LEWUaL8s1UODkyF7XiewqHLbao5KDI9T5swg67
A9z3NVwcvHqECTxL8NA5+ibWZxWJ3KBhY7WowOSK9FsNfU+lkKcyjWobJ4GSrXLs8RfCvagZHlsb
8XqPeydK916t6vjOhCKbT/6zRoRvuy262z640YyXSH9sm2fpvqr2ztIfZvgl3BY6H+2RAPDwy8hp
GHcJ2How9jCeoxkhwJ0GiGLR8JhVSKsLjFu3PvG4ft3sFFnSBCO+IQr1BmzhD457E3WPo/zaeHRT
PQ4UxmsXgmANWyTuqyrGBBJjsyxoWfUaHIz8TmxTktWj4sgqCB3/nvtchOmjhZFoovHWmqfYPzY9
lYe3rHBICePHvPgd4S0usvtu6OCJ4OJtkRRJ9rROFTjRaM1AhiU+buVGuXzL8TIVezLoV04K5N7S
Gc9ByRBtgA+ZxFfACyjIVZTVjAx/MYr7JN4Ju0Z5+RTl93H1M65e3Patm9sxxavCGk69EVU3hk/l
+AOTHT+dqdVf8vh29lHz4r1lgt1rG7v7mpIWrRVP3fQiNfi5zi4a9o2t4eqym9xrLd+ARKbysWbZ
Lg4KXRCtWzTQN3RcdwZMv5gmPTNFoM/KDy1CoxG/L2xolP4Az2WZsr75vb8qmLqa/zjwJRWvcf2I
Hzso74MNkpU1KyP7isfwlzQ6uMNLL1+wqdHzbTPyEqCQTnKrbPoc0fjFqr0v1vSCAbnlbz3/u6Km
xgFy0Xkc1Ik6mfSnAUVk3UIDgvUpw6Vwb5P8hpUNktfORf7bDmxD7aMuIH5yzMSUlD4nEdOOfohQ
+dTtfdSUi56yI8lpxnQLP4IvDq26uxr4XNp+bscwK9g2jPwtVU8qegiyrZsSqIGOtvcfDCOjtvjl
RN+0EtuJhvN6u6zYcPJd23wtinVGbshEUJh3RSxFb1LKLs3hlxlAcbH3VnknFYzc+cwRvOEfhCsT
Id7jtUnyr4Yj3gQBFDLdc20Oi6F7lQicbO8u8J9cGB5oXoziWtbXtdq10bYpn1KDvJGWSMcFCa8S
Dt7wXMX4c6G4Tu2nYH4heDe769lxqOTsgLlMOnwDEK/6p8nhuHsvIWhX8DJj95CSt6q36PxrDiQ+
vtYQkjG98x3o1H11jz5plwXDDuIJgS5FqlHXCDqSMCRd2mq6HQfrJLT7nSqUYGGvo+sONeDaSMZ9
OLgGaHP9KkBmI9zx/BxodayGa80dtaUfNkdL2TElV5+vBMY5OpUa8rNNqYirncxFPqEgdMclpxu1
dKuJ3mM0bRMKWSLL822hEXsQCRzHlP5joCBE9QMkmHT3rUvKqApCGCk6HDPkjd5WYfLiO+ZjaVAv
OE10J8PIQyngrAvkTKHtPla69eCiFEtinxwoRHelm62V3TzkoXevdUzYICZ+ASNRL3Gvwtpy1kOt
8zQMguF1NB/NeGM5MHWguxEGH8MOsnhNcLmVDLGM9l8CE2iuw8jbd+1619fyvo68t3CcXsemuhep
f0Quta7tYAMhjI7AWEG2A/WVScArGTA1wgFJ4JNgJ+nGQR6w0VMsAE19NdK+GLJ8iUUJIYKYyEow
6jQ+uKazydRVM1AjaTEcwx8jWQEVhS6XFfC5vGYv7e+Tuh20W9elfffEautU+8R57Nn0KgIDpXnb
ToKbaG/MUP9W0JOq43ET2KRZGuI4FAcn3xuWYlEvH+a00JKZGJHcElGFONbWZA8y9SM0qbc0sHaJ
4eMQ8VujyITskJFEFWFK+xjI7GvUdIcEi1KOHWbhG8vSbL/o8tmIqus29TEiW9XQwfxur7US19kg
2imB8qbHagGn04fGRJdp/0t+0cMuzM3mKkxRr9otzLv+tcJxI9Q5QIjwyZ3sVx/rtiC9r8h+IqDs
sUzDalOHtzwryOrTsEJhYOKRCz2vaPZ5edWyccQ03NcBgTfabFgz06QoWFJnj+qfAJfHNK9hWsS3
oYvUMnFWuauOysXCVrfghI1QFJwbu/FgfiVL7nAdIV3X2q8YJOqg3+k9qFZe9FdF6V25OIQp2vCZ
4FAf4zsCZ2jcZGiAmqhEIxJD852znJtV22A7VfDv6naliRzDvecyYSsvoUQl4PdmdCuR043TUQA/
xfhPFMG9mx6SRmxC5KtjsSjpFCSK8wZlQADCiRG1TWXWUsSrSa0GQsQ6QgVF+cPTvuY9xpxKoVsc
t1lVHz1mwsYz4L+1+lNHJMg68pClBEAGDkTx0u9oBXDcVkEM5kMgWi4Pjk78s3/ftasAxE7rWeSy
J938ETuo24J2Ix0oI0P9kCT9sqmsn+Ncw4QsvkUdAOiKjRCIdSq1TTOgZQK76nS4qXA+yNrhuxtj
K83HHbNaFOhX4zrZxfP8bnuwZBtsNfmZGr+8MIdIRzeaSnMkEcdjg4nqmzw8GHoEXOxig4YQMzRI
RkKeTdaKVurWxnL7cpPPYUgFjTuTDg/E0zsjeLYFJy8DIxRN/grY2VvtYTaaLYHmBQbRAbiJ0V5L
mAE5m14X58vMq7Z0qiv/qQ9/aFNCVVuzQ11ZCASzAVPHgYqrAZOluzQM4tAiCk7zaoHGEl9ZzaTC
LCADo2Em5LyXs3g0rg8dnMHqoFLa+Q/5HCgUvjrOr5zDjtQiTCjVwpl9suIM4znwZr81tl5X3jmc
5vouuSlS/Rchkfj2zKLGDQfkOv1pMt/scm1UV6bRbCvnPsAjIR+JunGbrelUizSE9SsOEadoSV5q
8bXXnyu6cHMGcT20u6rdptouwnNJZtc+mKTtUCelRGUTT26/kGWke2tLd/dhq20S3Iqt/HdcPRn+
jSrJyrmpMvdF4OuAXyyM9p6jIwrw/g7bJCSaNBshJODkeVR8t/BrrrHtZrqsxq55NaMKS2AMurvx
UOFxCmm+oDooijs1xHTAun2W+3ujggqT4Hxdzf4Y2EPkOKaSkKAkMV38H3Q0IDlWsWxi/UZZCBrr
jDDOMilf4jCb/UbFfWqhP67M8FGr40dHh2yYDGwJff8qPXN6TiMTrjlWQ66PgmYadpWPCVFCEHZA
03Tg9kNuyBMBUYVahOImeDGTUFtSx5JKEZMaOKdHCwzaiboA+65TxVk04mKWVr06abVvg2lfSI6G
8Gp/OUSkLRMkilPi7vKUt4nfDW4QqIsbOFx2sO2q8bqBfVtbhzTVN2WPoEe+TdNDjDDTtEnc0Wu8
J1eua62N8Gvp8KyxwfD9r7b9u4iPPhSEPJNPWSSpl78bkBSKkd3HvhLua+pkCBisXQRMEnHTVtfB
H9TvXPrUZQXPreQT0e0O9/JbHY8+bdy1k33rJMRBhhPAXicFoc7er0BZyA+hnvgTYseuPLhe9jhp
9Z0K+1WBQyb45c9BD1d+Ti3QDBiYs3gkTLGUziHu2gDwm7J9KbWwxxcDWrOAfWNYBEaaRyy8SNAj
hK44+iFUdrYrUModZJ/7VpfYlKG8svqWZKQWBBZI14Xuh3MqetGEdqhpkn3Oa1+VkNTRfJCgzK+C
+qUb2HRaZTmuvDFCuC2iqYW0nkxfM/Ev53IgBKVZ/d7wLfXdButFr6xZ+z4bGmLO6D2PCttOM8EO
GhehEboHlI64RRKblWN+YxdOD7MLE+YubshwVHPoX26ZB6tKoOP7Ojaxy9jGZAwiFGRVHBRS647U
lUVbT9SpRKzWM/OfB9buibDtErVsQmsn+ctIxZZBdZ8jxQ56FNC5Dxv2zccoJNxPLd8VmQzdfSfE
cnbByEtAswDr5Bj0Tj7Y6M5Q7676YZ8iRvDcm6bbl4IUJ9UjnRdV902FzG4zMTHf9q6cGJ/Kevw6
YuoZjDTy6FpooJRUHfa1ySsRXoeMFcAdtxKbJEyH88dUQUBgr9CwnKmtTZqHb7GCIkSqSSNBkzuh
7h12y0C2pM5Bk7cDnXSVFJGAL20J+6AlDlEEkGGbGsKdW5dERLitotFRO0ffgpgz6o6YNlEUus96
SmaQNmj+LWQP/PHEJIzFP//xP//P//4x/C/1Kz/myajy7B9EKBzzMGvq//qn/c9/FP/v3+5+/tc/
peVJz7IEggVpOC6scoM///F2H2aKv2z8D1QvdYChgzykLrR86NKJvv/7I9jUK5JhhNSdkxGQafe6
ZoTeAZagHx6d7uY/u7758Q6ElvuO10XewR4XtKXql//s8tbHy4e66ECwuTwf64DZ9Bxz9gcjCMtx
IGgLV1rzK3r3CkqFsilxYHBVaYp5Lfr+7D8cwfk4QlXhplCajIDeZXoWzu3lG3D5z0/nEFpVaei2
NDxhnDyi0ixqTDQCLl9heQ7Q/aUMURp7noUDRlf8vjzauRn7frSTx0VDTcfqK/YOQwlYZeIFbb9d
HmF+HJfu5+RxNbFZkbvJCFOCFQo9xx0mHZeHOHcTrq67LCam59qnH8UQRHFdCzo4o4XtJRur9/z3
B8Ddw3RMm8xOIed39m5SeVZuOaL1xQEZ3/DYqIfLlz/3yt9fXny8PJvA5Jgdl8+Ac6NhG3CaLWmI
//3HZPPjTWkKj+ekmx+HCZVlJb2d+gedpO3w1sk+edNnXsOH65/MXNJddKP1uP5kLTxiQLPF5cd0
7vqG6UnTtHVWPvNk7cO8Qyv7qfIPgrAcQKm7y5c/M1Ht95c/eTyRGpww67g8iZBtixx0ae0uj/DZ
DZw8oKRzYHG3jABhmDRtY/0Hl6eZ49g6s8mx5Mf329GbwwyiwT8LqHxnY3lx+frnHhCdRsfUbYs5
dPr8ievUMbCqtENtNM8p1IyhruB+lZ+8hzNfg80W6s07qGno0vt4G4VyzLIs6XpW9k+/eGvVyrEe
ovrH5Zs59y7ejeLpH0cxI030NYrmwzSTgpCq6MUfvG32IL43y+EfpzsRmmwttNrePyzdtF3IpvmD
z+H99U8W1rEIOH7Lzj9EcKrV3oJ89PcfEVPJsFxT8mHYJwPY4BeZE5v+wfHtGyyal24Z/cGUdSxD
WoZlebYhTt615xha3HmmPGTamyQkYnn5Ds7N2HeXlycv2a7t2u9jNgZjAArDuvW7qV39/SGEjX2D
I2zLBoj7OI/SvrUStycfeII6IPRhS+jHMSAf8fIw8xZwsovaQjhCOlQF0nLn6fxuBzITUZpZ4HmH
Et/4BnyX1EvsPQlpE6Zae1Wd/sHsYqPTPSoAi/+dvJkBHq3qDO7LoBdU9zgjgp5cvqd5PfrLPf17
COPk7UwpDvPdwBBaeG/2d3hRLa0Gd1HUecpoyBGZPrmncyuLkJ5jepYQhjidbSb0h9E2+GIwOXRX
3TaZ9qP4efmm5hfx15v67zFOp1xlB8pRYv4q/Vefc8s0/sFXSfXvWpY+L47WyVPDApQEx5Hyc0qi
NT3XYlKby7dwZq45QqeeMm0WYsSjH+da61uRTpPFhXbyFJXbMtVAvb5GYJao+i4PdeZpMZRle5KP
X7ju/MbeTeu8jSX2F517aG+k+eC0r5cvf+aF4+7Fo7JsQk4defJxekAxnswicVDIN8P0R0oyo+yP
df/JZvKvqXry1t15ATM9w8EUyrI+3ocpGguvi949DISN4ZTWvaiIHJgCI/94+D70vb7jsT6ZHPd7
N1v9/bu0LcMzbSkMw5UndZEivswMm0DAk8iuAnsb3GLIrlLvk5XuzLtybds0rbl8dFmJPt6j4ZR2
1eYM0xobhSn7J1NhXlBOH+H7y59MhdQ0TFrUvCsdcjxphJ2FpclVXhb4/t8h7zDpL19+bvMPvjTi
yTyfajePcCAVBw0w6lmi/Xu+PMB8gUsDnBRklu7AoLIYYOZr6nG7aEBqArqGLm5jTfd4ebSzt+Oy
V9us2o51Cj7gkuO34cS3ZCe/tfDgat9s95MpcGbF5jMygMBtS3iefjIFsmyQ+RAKDWG6S+TIU5L9
LMcrxxnoFGbrGGrh37+l9+OdzIk48mXDaVg7KBPH1UR1CzSa+8pr/+DRUdHqriFZ9HBl+zi1iUb1
8Xl1tIMZF3sQpl0YjMs4qVaXb+fcfJCWbs/VoGta4nTp9qx+UhW3Y6IQ8I8kfILfYJljIxu/PNKZ
b1XajgN6YLsACafrERLEOKltLTiOxPmhsoi9T1bWM7fCzq3DouVOcGs5uZUQRw1Yeol3iB51wp0A
88gqTr6WpCJcvpMzs1rSdZrrQzAdcVqEtl4iwtxOPQJwlg79lHFljJvLQ5x7WO+HOJllAjWIExYZ
mNcd7hH9ZzXumTvwdFdYrMxoYig9Pk4uu4cg2+ZSHopq2lXYQ/U9Yb34N12+izPrp2eCDOpUibZl
nr7yiUp66AJOf56N14L9VLh3ubu2vKOffPPr2xq3gssDnnlsHwac//zd3o3100BngAGbr7XCjiz1
Phng3INzJGuhlOR843TwcQAFKlLoTUY7KIXgu4U+p1kPf/8eHA/Y1hS2dL3TirDroz7rLUsd/atJ
rNvskwr33CNyBedlkDyGOL2DzsO/HNs1dYQBU228/pPLn/kIPdZjey6eLEMXJ1VHppx0Uo1BczqY
PfzolZbBAGvrp2ZhgdE60+Pff1rCpvQk39JiNp8sk6Ux1AMWXcGRJuWwIPPiDy7vcB8O52W+9ZPL
J50IB7utgqMQvwbY194nP//cfOK6/3198+N8Gv00VZ1fBHhwdsgMZs8Xv1vpjV0vLt/IZwOdvBea
aY2GyVtwLNjmiQZMFhiWXh7i3NcOvG06ju26FOvzn7/7+MzJlaGog+BotTSNszB4yjrW3lgz1w5y
vy+Z1RyD2QsmHfE6vTy2MT+ok7pmxtb//+CnB7dIqdaaOl8dbaFhlOQOzj5RJRTxcCzWhmqmG8Ox
C3S0xX2Dacwa7oDYAfVXSyfFW/nyrzlTk3z4MSezpiSLLhb5/CR0e92RRaz1B6WOpkIZbycLTP8u
j2ecffTCcD3DtnWHk+THR59TBmfC5SvweM2YH2sYg5cPg4QOq2d5sNQCym9DQuuXifG7t+DcT23b
0S5NB2Zci7thAfVeJUpiWz/zEcPA2NuuX69p5369/GvPTkVqdY4kUprGaTchpI/o+/M8iYz0CbfG
e8Qkh86KXi8Pc26hE++Gmf/83XQ0OuXGWhMFxxJ5r6vePATif3+EuR/igb8DtlgnmwFkZ1319eQf
atr0ToL/1Wfbzbl7eD/CSRmg+dBVC4cRuvaIq0skn/+zOziZNw2ZN0Hicn0d8w6ovJ9sBp/9/Pk7
efcKRvJcmwx23SHz6VAs7OKT2n++/dOP/v3jOVlx3DrS9VTC+iImvoYE1RD0FEd3iZ1cX35O53Y1
yX5vcZCmS6GfzKXMj0h2k/4MO95o3g7TE3r8sA3ig084+x+MxYwyaKhKIe2TLSHEIxHI30Y76QY3
XkB+anFXNKRHYN1nik96q2efoEMHiXLAdM3TNdshVwbTRk4ZqJa+O33xM4u6XeVUhIXXq8v3de6z
B+hCmwO0wpnw5GsJYQpk2BfQCqjRiqprE5dmsnc++SbP3tC7UeY/fzfleiekpzQxiplc4Uz9JWl2
OSL2QXyy5J67Gw+KpyOBcay/nGwLu+ltrwNJxzMaF+LoRo3Oth7VJ+/nHIrDofbf45zMhr7lSIUh
N1NcDjuZThsskd/sybmpx2gbDVjlOeXroNWPjZX+wTrNk4SywZZCe/9kF7O6Ycgc4fgHv09x30LU
gMLF8qzP5vu5rfv9OCe3mLtDk5uj6x9UBtU2sW2k/3liXwGUTVdpSw6zVYb6QrOMgiKiUgOGB/Nq
xQT6UmnW9MUWUImqWCsRTBZ4oBeE0mhGupe+u0brU+Nx0RFSCwNmWRce9EJYI6ugg4RKNAauCSGW
ETFuFhxLiGDVPU+ha8xcVBoO4p04oN3N1W875HmEhcL4lr3SfqkaH6Gsj6ul5gxq0w+oPHFAE1s/
xH0I8RQ+qRlhRjJ1/ZsqTn4PeH/bqq9+lFb15vRpBRAH10krK4xdZYNlDIeorYnDkO4EaxtGe5rs
o8nrFgF+qQtYRMnapeO81t0+XQdxVy66tLb2Jn6Ny8ks4BqlDvanWQg/XlakyAJV6JAbZf8HH5nH
rgcOy+nxL2hs2epZFGmSbamDbna3XnTmt8uLxV8WXI+DPMd4TlomlfdpjWCREOm2DUmJUjtq9jXO
Lbgb+i3T4eHyQH/Zok4GOlnZNdQ8VW1M2iFJYIXjPv93t8CT65+sejYShzZ0uL72MOzz4x/8eGBW
wGRB/8X+y/4X2HGCrhvRNjM1gkJaBt795TGMeZP+sMnOd2C7aNotmxOpcVIjTH5tJk0RUVkPSM6s
NG2uCljbOKfYgP2qD94qjI2+DLGN7RCSOXzverXFlT9eSBVi79PDICaDoEedxAxmiw02YVGXz1qJ
y+rlH3v2bb77rScFRzYJnbC8RB0NQ/4KO6jBZdmanwzyl6X/5IGcPHWKZDANtFvHQN2mUi56iby5
Dj5ZFv+ykc2jODQJAPAdw3GsjxsZIr0kRApLVmj7QuwEKsM98dFLE4bqHzwzIWzPwvlcZ7SPAylc
gtOJFe3oR+NTktoPpdav/6MhTvtDER09p4WofXSCa49MQGwpLw9wdrn49z1YJ1tV6JdV1Oe6OnYS
z/f6Z0MCfalQG4WEN/xt+G9+M1Rm9LooCf+CaonGbX29qdUxRxphZFfm+JvI5cs3dPbtvxvjZFkq
Sj9zrLxVx2bQkHl32FtiJKuhQbacT57d2ensGTP2C1zjniIomeeHviP4vlO8pJT5rcfnB8bgH4xi
cDoHHLIdAd/n4yzDZV2mMqaqlcQLq2GHDatric3lp3bu838/yMk302kpUjMw5kNUWr/qEJfauHq8
PMS5p/V+iJMXo4XdVOglBXMhn8b4mE9YKuwuD3H+LjydppYxM05OPsiOg6tZDHQ08J1K8HDMX2tz
/ORAc3YMx8K4h64MDbTTbcmCWSRseDPuZnCeM+OT7fvsU3KBYyS7E2YHJ3uG5/Sja9UafJkhO7ZI
3to4OShfrf7gSUE6pVQQHo3hk/fN0ukOne/+X9LOqzlyXInSv4gR9Oa1vFyLktq/MKYdvff89ftx
dvd2FcQohjRxb/SLJpgFIJEAMk+eIz3KyjcIHkb55fr3F4dhU3yhQjLXr4RhBNTmm0CtOPriI+So
CDD7xcoQFk2Qk1YQAFJ14EWX+6IsFX1A/kF6BOI00M9Od5bZDd4xq8t4JdAvHOSqRZGUOyJPPVVM
zSb20KtNPiqPSju+yCW8RWYGV1On2k9eibCUl1KYGWzU7a/P4qJdcrQaeBTgTeIbM1NVeTLiRnks
oGb15WOU0atZfkZfvJzuJm7X180tnAUqeR9KG5Dg4RzCohm250td7siPXg7THbpoBdSyiClq1l2J
MN91YwtxmtKzQvjE/dhNwl5FZ2o02yhjTuMMXaNKKu8rpZw7paN96NMKdt3cgrdgbs4KMJGvwQOD
adtSRxkfeAp8arAfZ/EtnB0rg1qywpuPKx8ZOuo2gk/6URE4Ya0oj22f0Arzy1Mz6OjKFSv6XI8T
LpbArGRAFtQ5TF1MnzUeb8okKY3HpkMaqNXgQ8J7UT6JveauyJBYj6e0QpaJx+BDWEzJP4h/+3dD
2+Y3CIjRbl7Q/xzLZnNUq6D61ml18zL4mQ2ziJLhWZF9qH1JfvBUY9Z5Bj4O0WCwN51IOmgVq4RQ
IcSzBWrTWTJLISbQ8jU2eg1WMXZI+chjsA8H1KaliRdmXY5Q8yOxBNU2wQKKQsl8qbxxOOhG2J6u
r/SCY11Mzvz3szyGj6hZUOuN8RjRT1IrEClsTZi3oOu6bmdhrcHTafzPpO1AFW/3Sas7+VAp9M3Z
p1y5y7ODHRyum1gYyoUJ4VJecL9NkxwTEv1ElMuH22C8kX69wwh7AqgphTmm/3K+Ipjz4z7s7Eeb
TnHlRPM5xHR4yYrTLsQycGd/zQjHf1MGUysnmDF7uEXi+8bZKdrvoIct4jEKrBUneJ39gT3m3Ny8
emdekKiSlNd5Q6eYoRKfT1Njz4Lpe8ML9w1qQ51iwnv0Q5++XJ/NJa9QuN8qNk8+MBVCDI0Lq66Q
S7cfNdRmmh5pmkj7WoTp/rqZOToKEUBXKACoc/nudW9KUI16bEkFncVQL+X5c2X9kuhXmtm9O/Wj
Kn2No2JlARdHdmZSvZzRNIZFJe4r+9HKP3Z0QgdbJ1jJ2S3crS5GJbhiOEGL3E4lHTd+/lMb4x9F
rB+vT9zSljqfOMEN27TOLcVn4rThS56caHdCaerYayvrszRZNBjwKqR4b6ni6UblM1XsUQUsBOFU
oT536Fq148qKLI0Ffj1ChOEorx+6MqGbJjUQSXqHQNbobDUa9Iv0nzpcGY2+tDCaASDNBKlvmqJX
GznNlZE8a6sZnrWHJww913TKP2qpw6mQ5d2hjehf7SJV/WE6XowUARzwTgSX/6ikSJpFjfETIA1q
p3RIPlaIOtzaetPehkqbHVSz8m76RKHPL2jk710WTPuSa9Y+jDmI6MeGybqTe+T2cjrNno0GRRuH
w/duVBqkRvpG2pdSHEH0p5OnbD37HnHIDoqC1ERrwRpIPcrdyeJRsHUix7lroKg90N6QszK6cRdp
erYSuOddLm7P8/kSArc+VdIkSayMM32IYB8kkQqzWFvf+vbv6/68aMmiUU2lS8qkU+ByV+bx0PNe
aMzHju7YEH7R5NgWz84sMKg8Xze16ARAqkAg8Xx/9dylyl9FUa2bj5ORbwPluwOdwdstzADlGQKh
GuAHLweTGm0UjS3tvcG2AiDorN5wl7alDgTeoV5DuVfEH6VeS6ErD+zHMkEvD821k2yvLP3Spjw3
Mf/97ODR4AST9NlErTzBGW4hVxrd+1/fMVH63DFoa7RJiY9QI4lGfYpki530LHlutLbfF9yXlru5
bMf/X11tUo+O7qivrceYMjid+2HRraz00kLwRid1ZtHc8ioPHtCRDb00xaa883ZqM8GeHHBF5Aa/
chFY2h/nhoSdmCGlkso61abEST9olY6wpn+rDCVUZbAxjdJKdmDx3nFuT3jWVJ7j0/k9eo+BF2Z7
OWq440x2sItTeGaTFHJ4U+1q6huQ68Zj2z+CIaw+X/eOxcnlZkCc5vhhP126YCRHtTEMYLkMWjOl
3117P6x1lq6ZEI7RURlSLVMw0Uc3mvKcNM+O/A4fn+tnc3YVcIaYCeEBCsarhDAyHMrvA/qYG6/Q
b67PlLIU02wDdLxMDwG6lcKDzTLMeso4sR47G7YrRzts4w5itSiLTlKV33qB9HRIQ+nGlJBbau0v
Otoa13/CUrwAEaf/m95TXuWsrK4oeytNKHOYw++QV3cWJV8mGvS9NyOmuBLbANh02ST2KaoQXZvA
BLrj0wEUgyQqcsRg8qI8UGmL3vEyQqSYpLhB7ZPnkeB/GadfHA20gkCSFY7GnRInoNijlZlTX4N3
5hGdGRJXT5eV/wsjcTq0UOzMQHS4hBZHCwzoH60UzmtjVhpVtpFUaQ+DJkEnMGrezVCg3OPAwHKo
Sb0gAQnDVY7kyS6Wh+SIcBTUchnkzHYGZaAejAjzZYm3l9VGh8m09jWoykL5mBSm883oc8tNoAre
BXVe3U3c2I6JBfdBMbYVzJemt68lJJkHvcxvo14ZH2opVSDOCaGPjVrzV2WTPbK83NyBi6m2BWT7
SCJxcxiCMYFACQLzDAqubR/n7UalbLqvHdM8xrmECEZU9yc5iCyo6uXpkz1aaC/XkM7kikQJVFG8
rSmPMFyruXGahsjaQfB1gD4bpoOg+4CB6SaWrX4fZQX6aDBBQfpQNac61b9ZyAwphGUkD3L7VlXH
O11OIYyC6aUdJvm2GjT07AsJllBZrtw2hhhkDCdpo/pqtNXHIPmqW6GHsFGHgmGj/qRChtxZXds7
A5Z1OHjlJ6VI4VBUcnnnFxDXdRO9FUAWxx2CBNMHmRTlUZcgWGhtGX6HYUByAXYQqso9VMxJF2+1
eOZEicm3HGKqZNq2UDyIqTRYp0rJ0G+nQDFPVowObhnCKTMAh4febfpdjhaLKgcq/XxV8uSoM/1F
nJU3VNlaBIJzyAm6QkWcx2j3aqpDmMBjf6Z/1hHdhlOwNb3vao6Yat2E6QG+vmBXciwf1Wbsh+0U
tiFMtJDHftFSvUGPVtKAPCfep6LrwZhByXODAsPwu8mnr2oOvIxCubydkgDKZT9O/wEyA89kCFFC
3TgqNxULnkEjNzVUkK0KKetG2/l+CVLXQVR8l7eTca+mcXayevJNYwyAI9cAC1pO9qeoUyjPPYQ/
1az0b71I9j6XZTj+ppcH6fTIRg1NQgcbMuX2weoiZH6boQl/xlo1IhIeSluy1eofvfTtg576Puqv
en/vRJDrtZVeHPLM63dxjJxLols1+RDN3pgevmvC53wbZgm8kIAJsr1ZoylmFV13Vxu9eTskMOZO
naxsYZdDewLulWPg2O1T2vr+P3JcoEieTZmBxoZRxNumgGc9RaVg0zht/5BPRfKgRJJzUmXYluzc
TKCdnNXJq1LaltJooNQS5Q9T1gc3oVYXx276g7rjNvC7+5pyy07Ti2TlXrMUzak8AO6YW7JNsd1V
7jurN/PcexwtFfxRz+uc//DP4AEzQWb0+tGxdAjPmCpFocBM+ma++5xdNUu5yBIEHEDRObD95AOS
m5V3zCtEpK4bWjolCSkzrIo9ymvj0lA+anZODzqXGn9HQbUoVm5Ni98n4WwY9tyZKhZSYTCDMzAA
jRZHvGIyaCAHtEyuj2FhsmYaCa5D5OqoSsx/P5ssK4tt1BVD8xG+ODk8ZtFe6lduE2smZuc4MwFM
K5aMERNtfrAzlTgowcqycqFdmCtaR+nVmL2LJ/n89zMjCQcFQTmMXLTBTNS9VtBZi593Zkjb3HWA
C19+vlOL0RljI3IJGSYaRCuetDBFvPJ1QPoA6EH6CneQksx5hPpa5HYoZqsxFNTeB6P/eH2pl8bA
vQNkqQINkir2aqeKFJjBqIQutFroSRHe/tv3BVcalKKpLZPvW18i/TBIK240T7GQPKClyKAdQ+ZN
/6oRoPArLj1hHrqFgcqi85mewwjdK1SU9u8Yx5khwZU41YzMmerQHQ6j/iLLz9c/v/D0smyyU6ph
8uB+9UgdbMm2zTFHrDuX72roehLrSQ9zcv5I6NSf/psxwW/DTDMLtGAjt9d8B26x8YGDBURDYyZb
dSZoLyL9y3WTS77MBZT063yZflVDtXoPBk4Z1d8E+WSkbMcwvx2RirhuZcmZ53ey7JATwY5wmfYs
bZS7wYlcSPgNVH/W4JgL3mbLsBrMr0VwY+ILKGAHQYatRG4WwKDdw9Ql/zT0cZdAGH59JAvzdWFJ
2Ptx59uwOrH3I5MmBwny9+qjA5T+upW18Qhn1UQfXRJncuQa8fccpGABtWiHNOkqQcracITdI9lF
EMeKGrlt4WresSvcsF954SyaACfzL555RrJeBmM9CBpdLVj7OPza6HCm7k357U5sz1Vt2pxB5rxC
4xpjamaBVRCQ42REKyuNgo8BwqnPuTwpP64vzYIrY8vkEAbFQkVbcGUourxKnerIrfT9hMb6/vrn
F2fr7PPCa1CGpz+QvYoQoHo0X0QfIlu+UTX5rdB5CMHORyG4sRd0ddP7TeTWE8Tw3wtYNYsD/HvX
B7PoxmeDEdw4HPNacbwycifp1oBuW/+Y16z+ykt9bUUEH1Z0lr5xWJEw9jZFSUmncq+P43V70b/T
xZ2YJSdUysKi5zUgZVknvoyFAs2pnvBMiExJPcLrNT60OXVN3hExtBepnm6DXnO2hR/C6+jH+btG
+/enCA7iVGgO5AE/xfJ2GvoK8uH6WJdn8+/3Bc9oggBoLzhKV2Wj7sZqd/3zC+cp/aCAVSEPnsvC
wmL1Pf1gZGU5T+unNIbY+dmLXWThGv/NzHfzmp1Zmnfa2R0TbialnsqOM0f6DYJuWuOWWnTus+/P
fz/7PpVZk7c2W0jKLAN1hw6VdbgzgzTfygiRXp+2OeMqXKcYDNAPuGHhOhBRemOHskndseppsteH
YRtIP6YWgkO6UGq/27Tpr3qtSXjREThSYTyi85Fz9XJ8hRoYSMqlsYvqkWY8ZfrKplr6PqADqlj0
UJPYEdYnzacgm2Indklnt3DVvJW0juUHwEKbs8N9/BU4Gjrf0hl8NXEr4x+gyf3BmflRP15fFmXe
beK6gF3h1WdTWHwF003i3lPLEStzV3v1MkQ7M6LzcAe/qQTeoW9gAJa2zSridXHybGQ6FHqFX5ex
zPnHxP2E3fre+9hXK7f3pc9bFMdoQ+Z9I4sFOS/JzCGr+sQFFzpEhzB8+yFKV4tNCJgDjSX61ugb
zWRrYeh67bP+rSwfry/Lws+/+LwQI+MYatLI4fPQUkc6pKNDu/tPFkROHUUhE0W+O3AH07+rK/ml
0KiNXrexcBUABWpzLwfxRS+YEGBULYF3UU9DV64RSrPpOHky8uf/ZmMO12dBLI06K0MiJQRoXG10
ZBsr46usVSsjWVwPyvsMBBkuWUT/FpUZ9ujghqi8cGWSPqLY8I5hkFKdQQQyj05hwX0r0P3E02Af
nVWkvD9xUx7stNlft7IQ8YEo0N0uA6QktgiTFRmIbcDDHbpU/wPtz4T+gdWjVA+993VDSyt/bki4
MstOV7V+y3DC8RFuc2tCH6x7M50WhHYzbpHnGO++Vy/0UeomPZ5IAIzksj0HOQ6/fc84VOCKdGna
lL/US++alKSSzXgM3Fami6GNPtlR9inL9ad3TNeZGeGaqY4lQO8UM2M/or4RG/Uul9ppp6L5t+IC
SzdBR4EK1TBJWFJ4mZfubMNISeQ3RtBhiwufkwUHSCd+13LzDBr1e1YGszarvPEQjPI8ahFD/BLr
3grCaNE9zn6DEBiyBlzGaDNe24Y1AATfbR1mT6Sy11Km//ZZCcfbxWgFj5946NpeLqPvbJv3ky8/
hmr8KZ/+sZNim6Mn1ZWJqyc6Sjb9Y5FDLWB8tf21X7EUPRTyEzPegRKj2AyW1UmKDrceuBWaK/Aw
v/1CTd/838/P5s9W1DLHwfc9M3BDe4fAi/3junMu/npSnNTTeaFaIjJR8zWzRNcucEmrIw4U8KJz
+jezCs57+cyIMIY2q0ql71uMlK6m/ROY2rHL+xXfX3Q7agIzXkMh0ApG8mBMjXo24lg38FhThdig
krISMpamC3A6ywzGmeqrYMQKbSdrypgDSfsDrtKXV66FS4PguQz1CfgW6MmEkNS3TlEnkc1qo72Y
7Jx8n6zFiMUhnJkQwlGQpVPSJJhwEI/zd9bu7Q4FHA+yKyIJR52wJylYqYU/kjsvEF9NDWWTTn+u
W1h4bDjnFoTjJ5eTNupNcoK80YzalcNbSbpXETGa/mnLH0ipXDe3PF9/BzT/nLMN2MRl7Uc+5nL5
o4fqRY4iyX+yIKYfKYKnsQzuy0WwILaO0sqKzDMuRsmz+RJvH5U9Gj2i9pErZ/1xlIbTGA6nUm73
sSI9Febw6/po5um/Zk5wYfLDTSp3ceR6SBjpFMg911HdCNsDgmRe9M91c8s75n/Lowru3BFZAnoa
SAhIKLFJ6LDqBcL3hjN8+W+GZj8584O+9QYOVAyZ+S8veIrDT3H/9bqJpRvc+UrNYz0zYZEjriol
IHnn78PwVBYPJIiRoL9uZdGhuVfNyDP9dZsGEt+haQ3UDKQ0PHpxtGve0fkLt+JfC8INQJG0LC1A
s7oISW4QIEJZ7b8NQQgy5ljF9JrgY038mJ26NXrx5RmCAFP598puCEtdWRm5R1MK3V7n8jA86f1a
W+PiSs8Um//PgrDSZpHVRmihRwCifJt1vyfjY90epGqtsrG4Gc/sCCsBssLKEp2R5PT6S94vpEOa
Cdlb5HFUBa2msdy9Z2X+DkxYGUDIpuaDxXEl9GSVzRCuXIcWt/vZgITgT8+EkSiSHbp6GqDQWCIF
aFN7+PmfRiGyrCa5U2m96Ueu/8FD6meNi+rfLPyrGMmzQ557TcnPCDEytKNxpAOIiB8PaOE4SL2j
2VFvKy1WUOgJkdRMsmzmedDR7wEn0xdOs+1MWfvudHF9zBE23aplZDylWdrdQGXzW4nDHJ1NK9pb
DgJXU2lGu1AdvC18zsj6RpF+NGYpepVaxFEpdO17PCGHQl0KGJ6XZsccrtWV28yilxvACjmv6dcw
hdhctq1dWiCiXMgoHnUrR+QLpvhmOEXhWrpu8ZBDcGDOLEF+KBa9/dIvDatz8IswI6NiNtVBCvLg
YJWmcp+VxXiy4S5/jzOeGRXGlxghnXQJRo2231CVpDskaJuVWLfo8WdGBI8faWMdlNIiGMU3iXFy
8g/ae9IsQB0slWwqb0YRG4Iis16NiIS6lSchHzRKCHhn9c3gx/vr+2pxLCRZSIPAzGGLeFO6NYyh
hQbEhZc78lCF6n6E9Qq6Ys2GMF+9kTV6AvbZHYf+QyBNt7FjvsDz//YcJLd0MmCwhc6VPWHtwwSJ
qdHnCIr6g4xI7H/9vngGhZOeo/5GXfJzaWyttezd4hFH7IEKT6UQIWbs68BqQjjQKRnFX3RUf9aS
UWvfFyLcQCEybiRqnvG09Ttkyt+enseB/v5+YfrVoS5MO6B2Z/c7J92vvboXw8msTQSlFl1mYi5t
su3MkWPuzHm6NyyU57xgM2ThpjK/cLtZOTMXwyTOxLNSZwvKwiHtFXIvRb7GFRYL6ZBvcu8PwlSb
sZgOb99/GgSIpNS4eVivNnqLenuc9qB2LHtTJj+DydgTYFbC4hJAn6YDumfBBVFCMYUnkxYVheoP
xMUq6I5TPj1pQw8dkBShQ6WAEM2RzomDbsdJZGR9uBIwl1xPhz6UTCvwJKLN5S3a9wGpZDaVtbE/
fWvWKETXvi44tpaVVdd5nGnNVyC0KGa/fYXOf7zg1/ooFZUfj5GrBfRx7cYM6v1v100sudtMxAhE
D7gLBEmX8zPZY9r3JXdPJ9Y3xUfrrk23Q7WWJF66ec5s+AZPM1DqYqiPc3loGosd5PnxpjU+NNYp
iE99/lw4DrLn72hrmjkW/mdOiPqVWQ0jdIGRqyByGm2U5vn6pM2TIt7YgCGBqADXjKTRfOqcPc0c
MDxx6NmQLQTTlzrps13gzbqZlsQzLT05AFR8r/3Wdmv+thSJoKQjFLFfyW0JhntJliJHgSiSI/WQ
9sNOy9XDoFonVW1eqt7ZXx/nmjkhFk1qOthFhrlARV26Hw6xKQH1hkEyHR/tMFgJfUu7CaYuusXg
3QaJN//9bFrhQLVHUw4Dt1OyL4Yu3RmJvXJSLN0HQCrq6FjQ5/JKlyOUqt5oOjQyY3PXlccpOgKQ
vj5pKyb+jYdno5ALRzcba6avzb4p+efa/zk4v66bWJqouYY76z7QSCOG1CY2UsPxqYSN5V3uP6Pg
9Y7AAy6YnN1MaEYJ6XIlhjBIfdsIYzcreRvqw52uPBf2miLVknuBtJN18rPQ4ouKWrgXaUE7jl1z
3NbpbRAdYJYrk/vhzRTl8w3zzJAQR7NCivBY4AF6dQBEFFcrRY6lIHr+fcFxE5jLPc3g+7XzEnk7
Ofgjyz/N+O2g7YtRCJsf8gPbb4Isdvv6cbw3mpVBrK2GsNn9No5SKNMYRHPfo1ZSRr8T1Dj89s6R
8pU9sjZhgn9JY9FZaoOtAWn5mCvOszEeV3NbSzvxfFmEY4BWplHxGvzL0GtEjb8FqF6m5ntKPudW
hBPUtNqgCmvGYhd/KlSk+jWxAGVlHGJEyeSyqHToT93Yck4oicbOneTdSN6nPPzl0+4O5eum4SXo
3LQK+uMnJ6VNaG0PrSzZv+iSs7CmWLMebcSPoJQ2Djs/OPnTQfFv3h7ZoFyd4xqnq24IQJ4gscjc
qjlDDU7OQ7rWfrjo42efF26Dae1UpWrx+TT/B5bG+HcV7z3lGAbf3joMcHcwLdOWMnNDimwEwejQ
eToBgYpz9Ck2jvx20C2MF/RpIqoIrSsPz8sATbgZrMBuEjdUSaqGX+tmX8n097w936BAnTmz+gEj
0F9dD/MxonxLTd8tim/d+Fxpt6qxEndeH2azxIbpGLRVO3BrCPsnyPpiiE09cmnx8n5n0hoPyuvd
w/d1Cx4pkkGkuIXgrAO47OWqC91MQnQcXtb8zTWhSwNCXIasJ9PyDAN52mxAvzfFm1VZAT/MTPVz
f4UBxklY7Uixu2YK0tS9G4tP1Vr3xuudzddNSnG0P/DoFHm9Am1EfC30U7dOXhoJUomaLhHzQ/J2
ECIeC1WcOYs5vG5yN/3SnGIjSFyt1j8m4dPAIyCtb/Vm5Y634FAXdoSwL2VmZVQ2duKT8SFcc6el
ryNHMjch0IMHFuVy5w2qkw6lHxauFKEf/Ww3/crda82A8PPzrqejrcGAHe0AUw3t/npsWlhu7XwA
wn7LpMGSp4LvZ8XXwbilr7MZbiPj5e1WkNNC6Ig+NQizhE0RRkNT0oFcutyIilOn3VT+KS5O140s
TRVPeuIs/3CHFNaiqBRPcUKrcI2fpfNZVz9d//z8Gy+feXNa5O/nhZVo+1DOB8Us3CLptnmNbvrO
9tZU9RbHYHKTR6aF7inxcLcsaQoLnQ48q72tAmdDk+72HcOATU8FlMvLUZ8d4uzkRhA+JPut5q5V
jcMpDpPumx5G7Se9L53ddVNLgyEFrZrgpeleFLGYaVEaRhTGhZvHd9Rg35zMBc109nVhIKk5JaYR
8/XGuK1Q6dAgz676lW6DpUUHwQjUE3YCuJ6E7RErSZCnBeuR+wMNfzet8zxV7wgi4EWYIWIubUYi
JNOQRs+yYEZydfmpyNz47ctw8XnhmiNxnEt1wuc9tkbhviNCAUghQQlbBBwBYhbCrOB2KActdzPb
kbZDrphbAAvq2xdijrEQYM2ak3TcXrqtIUepoUVT7uJtcJ5rG6ULtz18W9dddl5PYZNfmJld+mx3
eNxrO0/DTFx8Lqthq5LczTq0Bh8HIB7lfojiw3WLCx5GUm+uevB212GTubRY1lnWwLfIsg/pZtB2
Y/4opSvhd82GMHmpzBPLqLHRKZ/D6hc6A7u+PF4fx8JBMufYwIohpEln7PwbzmbOlugpSJBkc9Xi
fpqepaw9hm1+kvt6ZYkWosqFIWHfW2lkSxROSbdtw5gO9WHtNr0wWwgbzWSVJhw/3FIuR9JZSQGL
x0zhrn6TrUOj3ehr0LpFEwqYOhLRxBYxMo4wpfLi7RCvc170aNyo5o8grlYi/cJEGYSV/xkRJiop
kSxqa4zoZr+Jk/vKXwtcC7uFnm6g8DQpzJzSwpHoeJKqtTkCQab80VHL7eDbW639pUf3da1s1Sx/
T+8K9/Yzk0JAziGQirMCdvE4/lIZDw7sHsEx01dC5kJ3xPw8oPo1Y1WgwhJ8oBqioFWmAD726hSG
vwLn6Gf5XkEzpSk+mc3XFI6DOPtYjj+v76LFNQNu/C+vJUBZYafGoMlqrS98tzW36bdhLZO39vn5
72ebdFLb1CmdGLrxuN6GarApkpvrA5iXXAigTNzfAQhhoIZaxHEqmIdpl0t2Zn6Uwi9ygErT3nuP
ext0FtHOSLFC7JzlFhNHCVX2R57w5gMcwfWNkr2j1oojnFkRwrNm5dKQzKI2dnXQ4m1SrNxiFleE
OPPvexfCHOHSqkFb3Bo9zSrVT3lAXmB3fTmWAg3PRLLbqGRCLip8fuyrHKkF+heUNn1K0vxUy+YT
Fd6V4L80inMzQiDwrbruZRkzWaa+dKH+4kjZe0zMjNkwNZGH1gUTnmXUVZs1oevnd2N1GlY+P0+E
6Leqw62bizEJFPGiV7dalOeaEbiZNZMgq7sqcnaZVW991ACVN0slgnk+syZ2EXUliUe/tEA96+lB
bZNHcLFrdNJLa0KyHn1uhWuyJQZnmJmUPLGw0TW3vyN5ZZ8vf53ZYiRA1cSil+0XWq0MQNvh3q+7
B2mtTWnJcWEJ+d/3hcNLHZqM5xb4fb15lqfy2Of2JpjeLC7Irz+3MnvFWTxE9NEudZlRGPlHQEFf
TGvlsrLkVhp6qCosZ3B6iBTioRx2XZ2zMSwVApwKKQwvfW5mwnRH2gcghFbsLS0LlIEGuRvSZ9zH
LgfUZ06hWR67hCvU5kPLC/J6PFkaD3pxfBmiSETGheNXTuVED8uZs6K5NbsHW4HFB6q0Xfjrup3F
cegEdUWbjxOxRGy0U6K3aklNK/T8zZD0NKTon99hwyBtSgKKtISojSbBrVUNJXNV3MedvUH8aGWy
FgcBGxEMi4BpHJHQPXe6lK7rAQxYFextc99F+soZOO8CMWqRk5i7lOYHhIg0mkALWqM9ELUqaRf1
IOj0p7YPdlOwdtVbtsQ1j6ZUbsUiKMivFbu2m9F3HWWrQe3WbWaK48F814D+mlEv/VcfCx2xNV4R
iZXuomralaRpHU/e1saaXN3sqq/mDpEHXis0k73C8RTQY6rD1DAidQOPmNEfdOUeBhOz5aG/9aqV
g34B+cI94syecIDlHpoMSYm90Vc3GTAXrTpAh5Rtmu1YPHqhvMmnN9cIL02Ku9UsA7i9EXzRkm2R
7KS3c1LP34dnmR5ikyyrEG0UqFY1JUeBx3EepOjQFdnWlt8u83NpRDgJOnk0owTKB3cqP3bgraR3
EBNgATk6HjCyRWuvME2aow59bPGirPLvufU86qfrgWZx7zgWjYrkFhC8EpzaU6V6Gs0GqV/Pf4rQ
J4W55qnL6oemXwPwL3rZLI09y6PwTBLhydKolnZTgDdAF7VGrdy79UvvoEmxOxkDCZPwkBQz817D
9fztvLVkaM5sC6epqYZGlBs0jEnOwZbvxm4N2790+pwbELZQgFwB6GsG1/V3Uf5NgjjamsxdLHNl
k98RvEFh87TAsbkUCi/AdiisovcsnKI5TfGNdfN2n6CxFPFVyPte4+CUoFH6NCDQZUHlUs89jMP0
IKn9k69Zb69IzZx/3HOoEuqK2PhZTmM7wPM9d0qP9aH1w+ZPrsXTGrZuKZ5CCTvLppszhENYfTS+
BsjyuEFXurlttfgwGPcObIE+hK6B0e+M/KU11u5X84qLQfzcqOARqjIVUiIrgdvwmEXeHNzgtzLw
YOs6ZuHvNFhLdi5tZZJc8zAJFsCUL8+n3qmmQQ1BDNWBfx9ISb0ZaxNeC3kXjOPbS6Fzy+L/t+UI
1W9HtqZW6+halHoN1dYSXOTK+bCY5nDg5SONjrAc1cTL4RiKNHhqPUEGIJt3xVS8eEgnhAbCHZ7/
obeqj149i0Yqj1npbKWo3F/fBEuXfEC0c289W+yVgptME7CHaArtwFbwYcydr1VR7Txbe885BT+6
NUMbqayIQTG07cEHScuqTdnOrL8PzW+rWMtLLgwG/4bvDkDZzA0iuEaOdEua5gnYyUl9QZn2Zqp7
qDrXCuQLHogZE6FyLn0QtQtLxoLBa9szZ4r8ORygli2GbciOy5Wfb14cODThBoKqA516sRLfFUEf
5g0kDmoV3fiddmwUY6vW5kpif+GSzNUbXAH0k7PqtTBtqaJD5wejoivZJz84rpXjF6fr7+dFMuQh
SVMj63iAGZDBFPUxLhHT8Q5jt/JgWVz9MzvCceF5XJwTBFlp2+EihwqdRPrLidbyOUs7FuoZyOHp
ygeAYQp2Kk+rEGjwodbIP0ftF0dKDl6kbeoM/dliFxnTppOqjRK/qLwGrjvE4lSemRauMU0kGbI/
sFJ1RDPLoII0cUNN26XD2rNm4SgBNzqjP2gUfo1oHLthkkqIeh917WtNn11SSSc5fzaKl0Sqt+gt
3TT9SrBdGhw4Wmg4+JdOfWFbtY3Zq6aO3Gmh6ftg+iXXj90YbktkMN48ixbtj/MbmrycJe7fsYPE
Wg5LrrMx4og22pjefmrDUz6u1f0WXHIOqiYIU4jl6Oe8DO66r9PznpPcSMd6D1/GqQWw45TGyoCW
XPLCjnAGD0U0aoanBm4Ci5QyZQ/QAN8Pcn0My2cpVB8LxT5QOz/VcXXMyvR4fT4XfOXCuhA/mgjF
ybbVAhflqY3e5Ns0DmjMvIunL45H3UOGZ2p6vm5z4dZxblPEpUW1kgLn4qpjmTV5gw++HfGGM75b
U3Oc0vyD2bxcN7gQJC1uHNDOEiRfU0L1WVQ2WUFjPp61i4t6Vw+fr1tYdJa/FsQheRwDQZg5TKP+
tQ8fDO0hkb9fN7E4ayAbAMHBg/+atiXWip6MDzWV7DEpd0iU+crOiT+W/bFfOyUXh3Nma57Qs8Re
0Tswg2roqurlXXIHF4M+rNyd5t0j3DwpOpBZhWSKW4VYIRpU6g+BY7CP+zslOiTxg1yc9EfrPaWo
C0NC2O30yvcAjPBSiJCUa9vNKLuR8xQm9x7ah50e7lOr3SLSs428FadYdLuzMWqXsyi1iq97c6lV
c56mAm2jH9c9Ym0OhVVKQi2HZmt+eId7Sz1V5rbOtt1vZ43Sd3EcM4HrjGmjqiYcmiXN05QpU7zB
i6TTYHfhKZXLYXN9NEv+zSMLFWcO5tcFqV7O7MIaOirgTjfca5oXbQszaI62GdBgbcfJPuom5+Ag
JPDnuuUlb+focqA9g7P41VWtqnW1RuCNPIz0OA39Dy+wfnCBf4cREiVUEngw8M+lM9QKem76QAZQ
rn80jrSJhk+D/44CpQUX7txbR/qNM/LSiJENjVmPvK+8qN4MRrFZe9YvuRwH/MyGaXJHF+9PmW3V
EpDGwIWbf7gLnTu93EX5l7dfakn2AG5EUQSsithH1YZlXqpRRl1B/RxV6Jis8VMt+tpfAyKXK/FN
7yc5JRNi/gqRBEtRYoDUaaMm28HYXV/4pd1D4W1uQWRE0M9crgkKuLXTQhDvVtKttLftm+ufX3Je
uvZpv6H49rryluSynGWtLT2WivJnLGibc6b0Nk01dWV/LlzxeAH+z5BYdIO1UWv8HOhAXYfbqX7q
0marI+KRGG+HnCKrhOocbaggRcSXUzPKntmNHD62j5ajD+PVXTAp2dP1eVtygTMr4omdGonTphGb
3rKTb/+HtCtbchQHtl9EBLvEK4u3cpVdrt6qX4jehk2AACGWr7+HjrgzNuaa6L4zETMPHe1EWyqV
efIc3ZAvmck2ZSVPBcu3ViN9VIdWYq2lpbJRy5ryYRTvtdnprHRR1YONq4iILRSr3Uj3DHNl8pZW
CX2BSF4aKMzcETh2ikgspIyic1cMrqa+5BqCONK4trmSFlsyhEIGSjO/JYznqsI2LfCO5zBEtGpf
Jfa+HIZftrSDnsVr3NsLRwiRwpRmwaaA5PPMd0aOLSOWo+u1hLgH9FLIn1PGTkXe/wxMg72Kdxy0
Y1hSRZt+Z6le1PtggfhzLwALoI8zAZ+HLtQsGzXyKFTKyETjblq4ilq4Px9v54XlAEQBOMJJ5xBt
yLMRRNYoBJXAzStD/gvPJo8gqaG2UAwSYuXkLCXJAeacXmHYzahfz94M+ZhmEB9GFTOU4ZHW5S+r
ar3YMoO+Kg5V2j7LOj043AxEKbUVL7RmfO6GaBHLMg/r5GyD38PoXi0z95viG1Fat1OfBKiKCus9
jv78RsKQkdCe2vimXPDtBmHIwTgRQxK4gl5POWx79c9lp5D4UrE/UATAvM7PU1N0Tu9M4xqI5dXN
ExnDDXPWtMAXXBDagUDmMeU/kM6ejQOFyT5RkbyGOoNxGhrzoFXatmd/AW/A6UdMheowaITnBxb4
ELtUJo0Jg+yaCPo+K7tgIQzBbQf49e+8191bKK8kb7AxUZXJcs+qtqHc6bmnRPU2t4j3+GQt2kKy
eqLLRHLy94a88g1GXjVqUxgZXsilN6QZiGUL2Bw9B/z8NQkeW1vc3+hNmVrsURm802UoRQiFaqfK
kKGKoGHOvZg5biw1uKXO1ZPSddqTcH7l1tqL7LeC2uxJNkE2p8SKg6Lu/FgjG0riRkdLJDBu5MnU
debGjSV2qsWhfB2CQQn0pLbPeYi3hipGLzRLVOXBJ+ozntc7aufQxmoHfTuMNvkoYpJejFgxvLov
Ksgz0V8QKksPRG9FwBHDrhzRpa094cwnAkG42nnYEMl4rMOSo9stSzZZ13/PtXaTheq3lQWabum7
afrPzjxwGNK2btsUC0QN1rldpj01VXIkeMCWp4bLHTKyxxpd7D0k0aoh3DRRfaQW3zz+jKUrESgu
JOUnskSc6VuHZEMKC+JlVg4qBrHtYmUX/0U5EiI0/1nQby2QnrdjS2CBlW6jPrVrWsZL64UgCCEl
xT94GN3+vlFXBsOZy8/Q4j3U7AMFo0Wk//iLacILwgSuHfQfc6lRrulZbtAwP1tSh6Saz9aQNgth
JIWk1L8GZvduUplGzDMYABZm07I26Iaug7gbdVyrV37ZZnwoHLtf8UkL/KwaEgto7Jx0MlEunIUT
PSDQFU0ddg5rqNla1G3THyHl4GP9ZSWFyxoIFDw58mTbDERNPxPgjR5P7NLqXX/AbP+1TEKvMCTo
meTHsHaC3Ig2dI1waKFZdxommvQQa+D5NL92Ab2kkF1AN11p6r4Zt1sS8T0I6g7E+ZFLZRsyfd85
kZ9Bwg2u7TDq8nPXOIGVifeyjX49HvNSjEXphNaeul7hJ293rDCUuIVIXY7uIjSm6wx6hHDXWgDS
v9aNI6NcOeMLcwwu+0nXBCgu3HSTJ7q6eZQiN0TjlAUqz7hxbOIl5KLJD388KPh6ZD9AKoP/z3kD
1FRGtdbhKmUx91pABt08Lr2GmoiuirfHthac1o2t2YDGrLfyMKTZWcs3puNma/Q4CwuEYYBDZEry
Qup5Fpiiha6ynW5qVmztrdG+CfaP0r1H3ZprXBBeRVzzn6F5TBC2NTDaIQxR/VVTnjKwC0WoiMbs
2VJb14yN/TC8iehSEzBS11/77pup/jnb7O03zHaj0RqjRNMyO/dyM75qciWvsODYboY4c/+mMVLU
jTIGdhTFc8ZXQS9q9SrLSxR+Ws1tL7Br3w5mtjNIoTXSdhJYS9ARP36poyc+fFWVX5w+NaFwlfCJ
lSgWdOnBzi6Pd+XSMbtezGnXXh2zSkOkUqqwrTRvLXdBDzU6n/7GxJQBsqfyNpkm+8pEZ9t8HBus
lYYgoWbVOXP0E7J4u/+fmdn+j/sS3JfgTzvH6VFlT0UYebIq/jz2RmIBqEwUxlDZnicyAVnjSWHB
J3Oa+232BO6eYDgyr4neH49myVsg6sYPmhPJ9ZxtKusJri2KO46lG+5qNHj880vO4vrnZxs8NoWo
dQPjqNIdBG5V+tyAx3wNGL+0uYBSwj2tTt1d88IodoQjDKFnZx77Ktt39a5qV6CRayZmm8sxB1mR
DCbK8FjmEKqLnodarszW4mKgEQJYdfREqfM+O7WyB7PTCB4HbkKOEVupHy/+PE4GLlY8fJDmuT0g
Ck1btLoO2bnirdu/gJNnZdcuThKeBoBa4rl412Zptk1qVWqXnfUoh16T6jF5NO3Xx1vqdwQwexsg
FkSfJd7XqDTOG9OaEBygUYZZKpO9yf8Jk89hbbtOBaXF0bX5pe4/W+xiaSe73fTt5yQVPrVGDyTL
Xta04B1VtqSPD31evhXigvsyEJC2qm0AQ8dLGX8V4iQG4oXFgae2m1r6SsSxdCZAWwCZJwMpJBy9
22WozK7kXZfDgRStuulVWnkKWlJPZKz6jbDlWkCwaA+ROWCjeMKAouTWnjQhVl1zlp8TrMaAzM1W
xl9Qx3q8LAtK2zh5V2amz7hyv1PfiuH0oHwA4c8h7wqXRvlLqVReYmWb0sq3E5mNGmd+gRRSTMaD
wfW9LJyAaulrmULWXOjspU14wA372a7oh8cfuHTXTuBZPOV0sKzOE8NTOk1XhxA3kC76wOmMT0Ux
6Ichy82XaKigyMWOaHGRK9t1cfavzE6H8mpaNDUcdZ7CLBsil3waVTQcAvXamB8fD28J4oAOKpyH
qUcXSz073TFucG5UFsgqhvRZQW+TysATk0F5JiMUqQWQVvUmgqXhhHP6QR/yFQ+5PNB/7c+hgCwe
Kp1EsO/0b0Z/iQxXraGrubLNllwMim64Fcl0gOauPinzqhJmVmCUFVA2Lzz8TPn+8VSu2Zj5eihb
aRJclsVZxWMvV35w8qQnK5n9hYQX8KeQMp4o/+4LsVUzOCSK7Bwc3Y3Xkx9ajHuxCndZU7vxKm/Z
Yuh3bW52D0MUHIikisAHaJEvu9hD/hyJLuKm47OGmA/rhtL5wTSf0fXrDfnKjC6dvWvzM5fHK5Or
uQ7zaWu5ufkmndjLrAQFk8xt0o+o3a3cRNNmn98R1wZnp87MO3BUIHY6507nqyM0PtU3rS8CpWBe
JjtXw1VR6On28cZZOgKWrTsTkZKKvulZtgXkAyFTRgFeGkV61DgM7JvWEjdbq3Et20GzDliPAf6e
a4V0SQRuVRse3S67r6PlPOWFdohSFYL2ffH18ZgW/QrKD/8am10fDfjKyw6M+Oe23iSVC0LcEdhb
Ctfi8syV+iuzd+IvgKo4GJDiBhAWuPY5H/YANghtoIAQEpZ7HDROpHSzNW6tpXhoCiDwjDVABjCv
gBv22HbgUQDoHI3SIBAPHs/c4s8D7DBdfJp+147kMDNqdButVSU41nL+XDW7xwaW/NSES/2dGEOt
YbbJmS0cMSbAc0rrIsu90lzCdMVNLY3ht6sF1lFDVmbaiVe3lyhFn1IDgjF68ZTLzyRZuTSWHANC
oOnCQuvvnbRw2Cd6GUsMoQA9GzZEQOP+jKyQb7PxDBhpkI/55fGs/V7WuW+4tjnzhSkDk1+VADSM
nO9BaYkflapvVMR3EiB7IChoDFHgcB3Z3jEIi2w/9uSIFr89FeUxF/ERZCv7wuI+QFc+NMyRg9B2
A+v3jA6+kld+ZNtelvUg4HGejJDsK9MO1Hz0H49jcfUNeBkbr3r0BM2WBrj0ESTFUxul3LdlQMpt
/uck3qDKQD4X7ye4GTQg3q6+hB6XRROOfubWRypJsVdOyFId5trAvGDrKCRkPMH2KhxoniChAx7f
Xrt0WRXYykeh/KjBD8csfWXqlvzn1bjmOUYDmmbomwDgeuSNR4aL0V14c2bdWvv/4hL9N3/zpqoa
bHgM8pUAXNf0wiBWoTMBrdRorXq2eL1fD2h2v9o90JdOjsppaGe7fNAupKiPtQlSX6X41SR02zn0
ECH3iLDYi3ttA3mIT4+346KnuBrr9OdXnkJmSZ3SqXhLEjB9Ci9M1jjl1mZz+vMrC2UfSrSb4Nxq
YJAcwt0oLsYaCGLRH12NYnaobAEwMGmxYmkpUXr7MIB9jyXbGk+YuP6S9itx0dqkzQIGplhlSSj2
vyovJfmopT8eL8pSuREHDK990N38rqrfzlmUggt5dLAqkY5+2PpLmH5ADkMNX3rttZAv1LooY+NW
2UfJP+esclkZmE3oFY5ngKKXyW3Jvgjy0pjPRbUCTl2qO9x828y7JAPJo2rAt2X2iyxTn+qVG9Vn
ddjrzeBzY3T78tzq30f+s+efVetErO+FfH88Q//H0fnfGboTn05pgbxoBR9nt+ZnR4eWcWuKQwP6
ocisfVRbgb8yAhPfB4LuXR+bp7Fyfj7+iMWdDdk3C5g/QAbmjxo5QAmQD2iRbgYUBMS+L6Jd3GYr
4cKi17uyMu39q/NjGOWI1jB0GIUyCoycBNRkezFkmyQOVwLhpWMEDCYa48GqBtTP7KjGod5TluFa
tx3ma/lrY3ceh/AYZM/QkRFtRwCzHk/hYrXg2uTs5I5DHNVjDZ/OGukl7cahX3ukuYUDqSvV61U0
nWSxn+v1Rlf6wO5emtL2UKdf+Y7FkQP8ARLqqQN9DsrQHAXCsjUcCJdw9/17y0+WTFzJv5niS5+t
ANGW/Aek9v61Nhu0rcdMkyH8h+UkOw7yiXhlz0xncB4rXRuYOai+6KC6WWA4skh9tK15BX9Xqrcu
+WrVn/oKmOG/YLObmFPMSVYI3A3zmMMwmgHA+CmoFWmQGG3h2uhz6VKxEnkuT92/duahh6HLtDV1
7BdFeByoeLlyBJbONAHhPY4zAEcgObk9bbRJG67o8Ctc+WrJrSUBipcry68t7rYrI7N7H/kDreMc
FBQN/yTHX2y4mPZTUzZBam5EGfT1WyEvZnoK9aOlfgK9IeEfOAh+w+ai9StbZe1bpgm/ci/g9NCV
UOBb5HjMPyWlB/E01QhqerTJZuWwT+O625ZX4575l6ZV9S5NYSuOv+XNx4a+Ycu4in5y0k+VdW7R
9xqeabVFpbpoCv+x9eWBAluKsgmKNHeEFqIYlRK0TmejeFXFR5s1B7Aqe04IwWJiuq226tumKuPd
cKENCh4QqIOiVn07tXTkYwL+PXRJsa4KnLqPAiAODTeBsqqXoR/HtceidW27YsimkmRvl2ENmGWV
rWzqxaFjR6M4ge5iQCNuP8QYEEtqNdrrJLF2TSu3MWRdlSYLiBVvR83YleEqPGFCWdwP/j+bs4OE
K0MzJEEqoCnUF4PTwGLjPu1Mj6rDRhHSN/P01OTNN6dWmfcXS3013tnE2xR5wG4K4M2BuJYp3Fp5
yUjt2gkLOrpT+efH9hadxpW92Rnqil5VTTzpz7pZ/sghQ8dV26fVWiPo5LUfTens+FAZd2ra4tro
eOZ3nQkC5SMXqAnxGNf02h2yZm12ScVGS8FRCk9rO+orb1Xw06Xqi+a0H7o+fpGZs7JJF1+VU7FD
NdCDjPhjvkvHJiKQPwSOFE9KjTXHQuXvTtbuhrT5wDIBTkaQS6L6ILK1l9g0lruZpbZuIO8D1ZM5
3kovhaYqDJ3PZdzs6yTeqF2xFQDPCPI3wBW8+v81NZ3VK39bxloZmlOXrcGGQGrKRRtbX6b5n2OQ
HPDPTBSN6Di9qx7lvUjMSoWZrBBuXh6d/FO9hvlZ3PZXNuY7pBgkR8yL2E01n3kSvROeHvPWXrny
F73XlZlpo17PmBGFyAvDe4ED8jk24iNRwl9dN+m/K81HSZ2DkoQr6dOlMAMm0fSkg1wLULxbmxEY
R2XXQBDJqjMPKiVuuEZqumTBMafsDGCzEHee+aiOt6kmTcCASbFHPWQtp7328zOX5NRKmiTTzyv5
1yH5hoaxxy5v8fcnDlAANvBYmFdDBbTDNDkC5w6K8pckql+LMF4JF5a2F3AB/5qYDQFNb8xoNaC+
TeonlpdLL16bpSUfd23ibplLkbRWC4ctwqemaL7KuvE1M/tVQdYdkOmVSVs2Z07VVvA+gm/wdleR
3Mk4j0csCjhM0ZUQUHjvtDCPJoteEkXb/ekaIX0NbBxaKgAtw7+35gpIkoDFGmp7FOBjcKSPXllS
239sZKHQMCXJES0bhoaE+byuryT56KSTVBRYvyEW+g1ddt44pK5Sbpvus6pBB8Gy3S58d6xm5cq4
d9swjf4xGzGdM2kU3Q6QtGLUzZBDNsru0EOalb2ndtzYpujJHF0rpKsaD/crCIu4pEAtAkCgPi8V
DeBiqEMbj/HetM/gpnaZVrp6V+0LeVL1P87iw9hE1o7yMNoC5h2LihAWT3slPlcgWfayyjh1rfz8
ePnuneutjdkhs21ldKwaN19G0oOCix0Sh7u6zYKIia0qqtc6l3/c7QmTuGWnvQJNpvmGyQ2jsuse
5DMVWuudLupcEo9PfaStdc3eOxDUoCYrgAEjFz7Pz4xhz62yAIOPzn86A0h8htaDctrjCVw2AuLw
iYZRvetN0etQq+IGSaCu7jZ4z38eM9MbJPnx2My9v8VFNAH4JwENbL5pY15dgtoY1qoqphBT/4CG
C7cY1lIgSwO5tjDtlCsLXWdlIZnYUkYQ84C4zCv62ktCI3g8kGUzE2rXBv3xnbJcpIdWN7So3o3h
oVL2he32a7RuC5HkNFn/2ZgFJiALi9RaIHTVjIvufMnrwbfTbQi53E5/DcVLD3LvrPnweGBLJ+na
6GyFQCupsdHAoyM16oDnphur7zFaTvmYoYwoXVuscZatTeVsxUipy1YQWASp7R6kbC+VZH6RAsPz
eGTakp+9Htrs3oqMXOvTEYbiJHcp/aCXP5xyp+n/xPH3Xus9ar515ie0EAIZ8K5mmWu2Emzd+3BY
YwJb8r9XXzJHq5ijXvYlFOTPwMl9VDvrohftgSv9Dj1Pu1RZ6+tdWVNndsGAS4UCcTTl4Z0XbTgi
AQ99VjdEgtIe30n2c2Wep5+7fYbc7Ftn9mZOGhmZpYUH3uicsuSXqiOTbWDT8h+tErlhAfaRYgL1
/9C618emV1Z4ftWYxuCUXMe8Wr0GecnQFZZw08g5187/c9fOURA0qwEpdjDIqj3m8pVr+85cQUyu
jWY6OFeuTIQpUFsd9is2buTimtnYansAPaI7WmugjmXH/K+vcWa+ZnR6IzQpZk6qvduP3wf55fHS
rG35mV+hsWKlTj05TGbarkzEubDjJ6KXryzliAjWgJr3ueNpE+LxSIA4hZ7O7GHCeVqaTYqog6XV
JtNid9TybSOBjLGcQKKwK8Ar3f05CSysggRAB8kE8u93gOYMFY1iylhb4asdgg2dmu4Qae4aDHxx
NsFdCfq7qUNyDrcropRLyRHxd2Cl0z1R+mW0jW3fWrtOF13Hf4buPBVJ1D6divCh8US0T7xEBRkg
wjw66uY/ZE1Lfc3azFFVVp5mVjEJdTpvrBiAW0BYanyO4qNq/BTZGsHt4s1zNbiZo4pKdPKXKl5/
4D/eVvTYZygSZWt6QotH68rKbCcORqzGUD7GNW4hbfep6lf87dqkTfav3ISZ4m1b6RhF3ddBy3UX
aJKASMdnhO9DXffjGnXkx6d5beZmrikaHFoUUEE/W/YuhoY78/I1Ye+1Yc08kmUPuVl2mDbTzBqX
J1oQJrmf4x2IqulW0OStN+VKVXjRaYB9CeXqCdMyfxeNeRvRkOFYjVR3SXGMyIZCdyZ+C1O5oeH3
in15PI+LewMlLrAro/aKFrjbtUtIFBpNgXgY7eJIY4e5mxXGn1PGwCkR+EEE3hBqmheD+lSYkk5O
CZ7W65xvQJQ+HsXibrgyMBtFQyJhaynuQr13dmGjBXpjvU/9kY/NLO6IKzOzjV71YaSo5WRGL3w6
0m0kK7cUr1r6yewrV671R60Na7bJ04yMUTPxVVY68kIf4g6UPnnkPx7U4g5ABg3s0DYKNPPHfxxK
kfAerA5p60GsKaTbx7+/OIir35/5OEUV6QA9zeTcUi/qLtC3WouElkaAvMkUO0zcBnOZkSYGEY0z
EIwgsYMy9LnarMzRUiB0bWE2hpKwEqwdFFlgU6I5HqAIg29RWyRr6LylaxUtqCpaYKgz4bxvj+PY
cpKKApUPZO3cru0CU/uiRI07mga6N/aPV2Z53v4zNouISjzCU72Bsb5qtmq7V+iadOGiBfAzoK0W
iRewn9wOp2epwhBtAeAz7mXq4Nm4VhxcszBbGZ4wALt7Kzl/cMaPKfn0eIYW1x3NNujoAYQIvAW3
3x8SUKxGAJmeG7dUdgOari2vXzvli2uOBDYSLCia3GWwE27JQlPBRBU5JEi1zKUgSh7Gn3ERuflf
NCmhZktRGULSAC1j8+OedVKWeg1r3Po5UnJM6ZdW+XPJnMkIWurA7zdVTmbrXgJYbPUFkjlp+k73
7fDzL5YFPdLIl0MJBgIUt8tShQa2VYaftzsrUETvjyaBFi24QLsVS0seHzhYRPD6ROY7D+IrkUW0
GBEDVCEkzzsQ+CnPRfnE687rKhEI82+eQdBmQi82+t8AcJ/tuHagsgJdJlDThS9dthYKLqYg0Bkw
webBAIKc7+3UOSULw7xMs7OhJtmxBlzHV2so3HSJcNBmqRbvpgAV2gD6ie9hlbN9Ylf1EyaI+mEp
6AbVYPsbKDJUnyktfZc8HFdQHUsnGgLz9iT6MEF7Z5ceT0Vr2RGk7JU43ukqFMqwymv5j6VL6drI
zM+WPVOqkWEacKyrLHUp0pqd8Rf+9drIzL8OpE7A2gAjilvQTb/W9rk4UXiBAWGGV9hd1t4oHDDg
xzWWshtUj0gJEIYZ05XQaskFmhSkT5OAF7mDqJtDbUYoTqJrUk0PKlPcXBZBVki3J4X3+FgvDgjU
UugIQrEQbEe3e5PQJuqs2ErPfWeNvmKM5iYblGElbU6nK2GeHQJUbqp4ODhgc+9hMGJnTDHRgCgg
5miNCBPznhgnHiYovICSl7rUKHo3dVrpxwm6hJCKzvYJK7LAiPCc6cmgBFC80J65aiY+x2lznSJM
nocEFH+9DOugkwW9ZCZPXmJR19ta6O1TWDhOwJ0WxKo9tWrX0kYIfoyDA/5904APM3Mv1vIvid4W
nmq29JkiP+C1PP7l9GZyAO+AikthgpkMzRdH2N8GdcguWpTFQQqsztNA7SwQoemDoCg5QKPuZwpd
wc0gUryR9CzzZFynuwISA5qr1Fbhia5k2PpR4VotVf0kKsZNnH3K+w90fC2BqnMF2YLwa9iUEEjy
4jDtfMAlJnnPRoIwaPDKyPLCEikGiK9uu9QM/appqq1RGqZfabXqKTJVthJtsV6Czt7N6AjLlX0j
Pv751gElHbIe6BbHU2a2dTijGXqtbTS/D5/RzRKu/PzSNXD183O0HEN7mjXG+PkBy9AfQmtDrI3k
gZH8KJIVxMHSKaCAwVrojUMAOI85mr5UwXyC/lhmh+eIRM+sWSNkXvJ+qIcBpQGAIcLNmWNq0zLS
Wgdi9MYESi2+F8L046pecX8LmFQ0MF2ZmWb1Ki9gQxAWRYoWZuzolLad6raKvg+72rPA223Q4YR0
SzBk/TOtUehUy+IoWO4rnQ5UTrrix5bH/LvRBrSFuGFvPybW1Sbswo6da/LDNL867S+L/3q8CddM
zC6VwtCGCkzbDGze34hRe2F2iUCs9djIUrSIzu+pYej3OGZrFxnhWHY1jMT8mbGTbDcE+dLUL7SV
5O/aaGarx0AkGOsVJswyB9cBn3s/NSquuPyl24VaGMx0twCmP4vkmjEpR1Y06Eom9kFoxCV4HSZk
X0JF6PG8TR5g7vWvLU3H7mozKrZaJ2EJS11rql7RWcIDzC/acCMz/drKC5+UrRNEnJWeOqDu8tj8
0qkGCGY6bQb4B+bIqLZkY5tJ5I5GcDPqdQ61rLURLu2MaxOzBSttJ28iJ0qhYaT6EC7/pDMnGPPB
r+J8w1eVQRZDSXiQSYB1IuL7jc69mlEmMFLBBLA9Taf5pO8NtzdbcpC4XPcN67UjZQ7xtHjoA6Lo
zpPWqvFbA8VxE/2offccIpbcGFXKDn2SV1sRMWPFly7tYUA2bKQ1kBK/iyhCywQ3XFSnZwfE3Ewt
fQcg4Ir8RdHn99UDbsxJk3j6iuuJKEKemjWyA6NAx5hr93gwAs+gBhri2KNtF9bKZlq4jgCFRYwM
zhIk7uanZqygYRbaOagJiyJ3w7Q4aCJ5CQtr1zvKh1DxyzEMHu9f/R6HCp4oJCbBeQQuA/A43Q4y
NEBg6sioB0gJ2mhZ/8TwSm1EtpHZs4yfAcN19fSpib9UTu2S6p/O7LxEPfD6BzXeEOfjVWujYzY5
aXQNn3DvRBDEQWwFD7TpjXZX86hC1IsdZ3jpRIb2sgj3/7gPya+oN1dix/sjhgk3p8gR+2miD76d
hL6yM0Ux1eGFJ5cu/17l7wyMzrmW+ar27fGE32/dG1PW7KFmqiA9tYdxeBG68DKeu0Y5NQeu5dHv
/RLOB9p/kd8AMQTwc7cj0piix5BJGF9yY5Mi3F05gIs/D3Ix0I2iTnSX2+BsMIYBiOWXOkJJHbRH
3fD2eJ7u/ToGgNbyqb9Lw6t5tiQMamZICuKV0PYnE+tP9L0yfK7pSydPOQp9Jdf8xxYXx/SfxTkx
Fx9RW+ZZOr4AJmU7l3gVHLWwn8GCA5oOdPyih2iOt5GJxWKeAtadidqDOkIxKK4mTkr96fFAcMqw
ureXIlicryzNrgwN7B+8VLL0ZItcD6xO/Q5kVP/RVocR8jFC+2FkGt2KmtoQaJCJ34Ke7muUQRzX
taM03aV10p40JRt2qiybt0pqYjMmGQiac6s7kxSPJaPLusEjfKh/WXUv/ETL7J3l5OYFwseZR6jI
vBiRoo+KrIjxjtKhnVHjAYFXl60d6lLX/zFbO853Y20OpxDMzxdF1pXHWxsadl1Ij+WoF5ce5HUu
sYl8tlgb+WiGKg8RGNG2DivVLev65hAJpuVuF9n1NtMAvHRJQ2yUCmzF9szMzA+yASKa2LHi1l2E
FxotjWJ0zSq0t4VG8uem79RNqgo8lVLS7WQfDZ5D0OmUgIBpr2BnoFsX3c4NutY3RaepbjPUiR8J
PUT2G/IMKSvKLckqcolEA+KLJOWXCjugca1c1/C2ciJoG8r8qJkJSEvGDqR/He3YQR03tG7/sZLo
cy+iXZcouzE1fBYxgqpbXx0aVb7GijC3mV5Uz3pZRn5cAjwj4kTFmwySSpKbwgPqzjpRpWQXhevx
ydLq0EflMPpZ07LaJn0q30xHUZ7skhoB1KJR9h9CbrzFUE/dUDkWmzSTcdAkFQrapcNtN0kzVCWm
/9DI1P4p8ZQ9aqLMn0jDTBRHaLttRuSxYjjWIM0LM9CdmGCXWCXmLuwOqD9Aec7Iw10XO3xHChp5
o8U7IC313suRdd+nTCF+0gJLNWjS3taZmm0aR9AdBCWsPTeqaIPyZuGlXZ6/IchoL6qQ7VfDqpRD
Xo/Nc1vq1X5QOUrUDs89qbV1kCiG9AbILx/ImGm7HgBMv2cs3vYWGMeUtiu9ZEqFITXbu4PegLlQ
HVFQR9XRLQGhPjCQA3zQ6op6ht7k/0DdwTpVIe2C0qz7XQ/oc6BYHTR2WhVL0OWYJgqaQLy0kT0w
US5HdtaBRD3Gq1tNu49rSKNbRMRIQpAMIZLebbjFok3NnCYY2Zjhr1W5l+TU2oQFesVBJLmSfFu4
dW4cwsybmqHCSV3DIQjW+jpQV1pxtqF6/tjx/AZlz/3ORCkLGB5uUhCK3946SIxFfVb0yak3Yvtb
bkEmwQ1Z1D23elYGkUCKqTXB+cZMkf5qY4MeNYPHh0Z+RULQYyOiOGVkUaC37xyykmkiAU0xE4DE
oOrgJ0NlBA2Loh/DKME1pL1HWVR4WVrVfqaU4khwRpCtQJ0w7dCambZ541c1K5/bXvkgidSP1E7Q
PuVUYls5ab5F/Wp8SlpF8Qupc7Tpgg+xrBLN04oxDVg6mj44jmooYJntpzBrmw0wP80+NBK6D/Ne
DXgBPuMhygY34erwoyJiCERROy5irvYcho69K2Mn2aSVUrhhlAlQjPTWxqzRsA5Zj9BPSKHkOE56
5REhNM+x2w6tP0733RmUztctXn8XEKd8V3KlxN/LtJOCEvX3lYVbuC+mUB/4xol5Y46E5laRgEon
Tk6ySLaS2weESA2IE/VPRsUPSbQWBC20JyNNDaIjPHWBFb4jEcn6Ki8KlcQnTF5/MGnV7zNpF9vI
7IogV+viVPOYZlBTG9TnqFL6UzvGyoG1SvxqtEP451f/zefMqk0FyeNYG+z41NT20RDm2wBX/niK
l04g2hnguFTUhO40j7XWSonMrPgEplHPzmu3sT8yg64MZM3K7OLPyobavWbGp0x+HFjtOg3wSOVK
aLYQKNnWJHALBSaUG+bVv6HC/VDSFiE/IMlQpnNj84+TIQ4w6+gvhby2hVrWLHp1RqdsUnTLnkZo
UGt0dHOzQJOa4iL962vFmhjm/bsLo1CRnAaIAeHmHeJ6wCswaTjWhlHylEMx7ZjqcbQZOijQOgUA
yzG3sRuNhoXvj7fF0lxSfdoSaHtAHWo2UhtS6HXaafFpSPWLOmq7PO/WlFOn35h7ZXQEowkfYA3Q
6hu3XlkPI0D/hzE+6Z1vyHNmBWPqW4Obtiu7bynAvTY0DfbqwWy3qoHqEQw19ffMPufaedCAIlvJ
+P3+3rvxgNlognmDXWD+Lm+SZmziWolPHS2fcvN/SLuuHltxLvuLLAEmvpJPrhMqvqBK1wQTDBgw
v37W6ZFmumuu+urTPFyp+7a6KILtvddewXtxzbkI4B6v+7wcdpowUIbM58mww0HnKbQqe70bHptC
/MnP6TdPFrM8oBDe3XMf1vH/vGGkCKhpbhk5gsHhfime6DxZSl//E1mO/qYbAvqNF2hiNfxfEQmj
bg/pdZEdrUFV39jBne0A24XHsSvZEfkVKs6VzgIwkcdAWELtmLSGfV/zIZq7eQAMZ5ZvRllme1K4
I/Er2mMKPZp5BrdhW95Y19YnCZvDDsUMM26GVi5xs+jODkWyiGeTN4HRoaJZUDYeHJtXoZmhPF1X
RUCYMOzULpwlxPSlLmCBWy2vpJvlFZrt/GhUEs+kNFrx0BpkSv99Af3mycBtTkPTDsOoO2ryz1fA
1VRpLoCCY65JPTW1Wl50c5LnrOnarTbz5lBg1cWQNhtR3lng7P/79X+zgDGkA6UCsPtfpnf/vL7u
Kjozqeix43xb1O1W/uEGf3cBaDOgCXHgAwuI+58XMERTVUwx59jsdQsJQ3+APv7043+UbPVMlmKg
xD6O05ZzTJH+8Hx+cyLdc3f+59e/7xl/2xPayeQ66E7O0ejiZvoi3q/hT9u3cX/HPzYEUPhxUuBQ
wuTjpzuFV+hQGNcF7kEWmHz1a3Y3RF17pwxQQLgCswigR7KznQTNKdI+s8nWoqFrgCuQDFyvoWcX
xCNi4eo01okxHOuRO5tZk57vtWx+ljnLEhzg8LxoWUU2Ym6ziKNq+8PB99u38bc7+fG0EF5V8goN
8tFxLtWm7/+zlw2ECzHg+JBAQjBBrPp50KkSwSHEkjowxSpqy2HPy+br39fDj/d9vwSEPojeuouY
kHP1Yz0q2urKUzXeN/xfoPGo5VPX3IM8DPEnnOPHw7pfCvwzUBDv6Uv3ZN5/flqQKpO54Svityzm
1T7PTflREDTr//EdYYeBDNKCqTl6mh9HNEVf5rr1MB3rO3GnLQKIzKz2T2GTP87Ov24GGxG8EP6y
e/5JjyiEcrnVqPmYLTTi9LHTLMRh7UbZ/uF2fnshRGegR7vrEn9S0fR+zGZtHedj3WPGycZmilwr
5yltqlcdQQThf/70gPz/z+V+PD3ROhAh2ricEABmMA9fVhaZ1h++uh8V3H8/PdvFnBifHIrGH1fB
ZN2RGFrOx2kWftPT0EDwYwFUaKil75k9yD1V/O839rvneJc44sOg4ER591/pbxtb7WYTmA3LfGzF
52I82L3wC4rknf8Maf3rzpx73DjKN9Dt/uqk/nYZLLORDnY3H807YeEpG/6k4fnNgsXe+b8X+LGK
bCWkieZ3PmpPOc5pMzZ1/odP7keZ9H/u4b6Q/3YPiPpQnK+4BEu1EtazX8GaIQrr4z9/IajG4FMK
QBQb2Q+Mo9FGN2slrrJOPvGSxR/t2P7T0/rdW3fu8AZ4j+DA0R9vvdA4JDLAyo7EmYAy5Hd0zDe9
D17+Yav+C27+26H210PDxgYwBdsCPCp/fNL26Pai0qEubYZ0QIwzhE4ToLTcd/gO1quL96RY8u9P
8Hcb6t8v+fPmSFd3lLXTUR1oG81N+v/78T9e0Gwi+shw8ewGdh7XE8Ki//3nw2b4RyXw3w/NNSn2
G9cFdvnjY9YIY9ZIyHgsLflQTZgOdso5ldmY+VptbXmvbV1lsWDIq42pmUHdpM2Y1mMdavYtQ2xa
N5yMKpHZjjilD41kZINfgy4tdWtQgKxEyhpziK8R4euj1vtQ8LV+Phtx19IA88KkKplvKTftaRdZ
o3XUDZhvMs1fAAPX694wtn22k/RM4d7lsK3TbhyBHIRa3nrwlRim5Ea5NUAWnS0YlwCss/RxIyc3
VHUeylUlik3xqH2WuJ5dxKsR0eW5nHYoydPSDbK1Doz2YenH27iAAzSNvjY9YQqbekYbSoOmpGp8
Vc2JMRZwsh5B3bjZqHIMjwSDmAK7jaVzgpExoKfG120VFGu9r91dQy99Q8KyebBoWKp0yp4XZwwd
enZXy0d4UUHD1j2x8tfCpofCXp/veA4a6MitBGTnj7oCuqXmZ2ctj7JMca5v74EdmTAD0sP5sItK
6ya6z9GGxfZQb/QsdIcCdohBxk7t+NzyQ+3owPYtf+20sMmNhAx5NFVP69AGsxWPzcXS4eL7TVnu
NybbNpXzQYviXKvYnFkECR+8lN6LKsXQJVvdUHoaTOLONsYwXp0lo8l8Vt2kuiljw7LNLPduu1f6
wcnJFeyxmJkqHqEkrbcFDO1IxiMo2/3M3q75rsDrMnARQ2dJ16qgF12qg/zSdylxE6+/lgo2zc6n
o0WN/ibWFyvPI9GiZzxLnuYKmugxyszEpU/A/UEXhiGPEbnNiH889cMvrY7ZlKplI+xN17Xp3ep/
MuS2mMBHQTL1KIbYaG0/I6TwB6lhZKKCjvBg5UmBsOpeQmT7ag3vuZNQcjQUDUb+2kkZZm6WsCzM
OQ+4xUObbDvvoRtE2lAZWIAoAclt2FCnTgc5vz2lFf6I6ZfyDq47B7p7U2YfgL8WqMwOM4h7kZ1m
LalhPSAPl1UuDML6c4k3KmAVqs/oHsu4Wa0w9xK1KCSZtiHLq5SjGNeLMZptIy4hsW7KxNNPFb8K
uUWAGEwbs8IO0SD7HaamRNsMsITC068RhlKeFLKs5nnTWpcFtRO0a965zkhC9DZm9X6RryCbBnP3
QLRbLfYWwaTnSsdfzSoTO7f3S9MFvX1urUNdRF1xQiKg1LbzmHbo5accqt7ltSqfLUQjl6o4dMIK
wY2wLUQtvJAc3rjjo8IcN2vcEI16DJ3URF+p1ieyRz8s4Wllk3R0SaDLV/jnQBEMFFrzRXlTjeZP
ZdhWPYSEcVk/j3Ajqaq4zhBmY1uII5p3uSv8ckymSoSEGYkg/OTpo79ksaGLKB8bf+we7IHDUwLD
kmYIs+XLpsiV0/y2suNF/ya1FtUCmYMmDyxw+xxYjJaDFyBKFhFgym9kZQFQXwJqZQntsBE41XcO
/wajtoOVnBft0WyKoPeqIeAUHMplozvpKE4ZrB1yvm9A+jLcLGAW3VP3Vjt9THOEyOzymidCdpuW
vlYVRjyOvi9H7L8wuKJga+kwOdi46Keq1GS/xvJ9hIVibslQ93gguR2ILNuZLgiG0xNfYruHNTfm
ssJLl/ptKs+z2wWmdRjkqTdoOC/s0cFUkln2hnZL0ln2tlXlBpGFWy+zNhytXj4gZWms1iPyYY5u
BnxxzfPvAWQhkHojYxyxQ/JXt/UCrcQhOwQz6c+diw2TrYHlNNHi6XGvQ8WFbIshs8DT1BN7TZB4
t6F49EOVn7UlGvRYz5atvZrB5A1JJYajh3cw5AXsE7nP9RvKx8BwoV5ey0Csb/UktrRxXkvu8qAA
52ZFOKmF+aDTDvvRaKMR+lnmQumnW0icPi7FByOnyhGBbU9Brdaw15/NfDhP5vI0FV+0di90Mrek
b2LFMVahidU0/ooTB/aKoMeKbebae6tNhwb2R1X93kuxbXKREK5gnl8+5CpPq9U4FISHJu/D2mvC
urI3KjvMxXQE89RnEwt5PkU6ZrKaC8Z559Olwh2+O+Yhqw5suM1TGRhAfkiXFNCt0orvdR1rdXQe
bTZVeBVNNMtyo3Eb52IZD2CT6oSCSlRCo0n14Zqtzi1bHAsul6sGt+Zs2ztsrwTHXHAjyZY6WH8g
PDbddrizgLTAHOFz6oijtPj7wFrfHPrTwu2wzUH2t7lf2fYLIVejy85GLR7gewdXVNgHWnXgeEVS
uvWJsfmazfCCN90A9nS+qWMHlVWGd4DhsFvXQTm9ttaxgeu+JeHoor/MNrZZI86QmgwlQwRY7dFp
+63ntFurdP1RPmhk8p2qf7VAQMagcFtKHLMrja22CkmP10UCtqazui0evomqD5g6FdOD1sXrUgUj
stVKp09W6mIcvRmmK53EI50xSYK+q/CMWK0kmnB81nWU1zfp3rThrfOqnQ6bULK4frcMgTshVpIU
EZ2vbDF8S3uYK+M8lzzqqyWpiReOerX1eJeQfNwYhPtFXaV2bu3t8t3ou6DhLRgf08UaMMbtazfl
7vqYdZYbaYv51azzF4jRljizdb/wx27BiYt8LNj6vDizN4VQXdyGqtmvw5caWoz4zsUssWm+6VhO
+q9hPNcIL11aJ7Ca3WwfV/Y8lftpSYcanpkcNY2mfNJg/FfoewyHwwanQTd6wWLwvaPN4dKZW0m9
gBi/hMU2ogVXwUmQJ5o3R6zTuUy1pYXsc4/tLtKQ90nFM0a+2KVy32R63BLTd7LVVyLD28f26MBN
hPa+wshP6yKbXh32rgoTvqFXPr1kdiTxDSi3gsqOoJ4BaSxo3CIhvR0rR6WNAkW8kLuaTSFx3X1R
YzwpZBs4GTbC0kEieo8AQHhYLxMM+cz14BbOGmcc08ASOoytZcrLUgvU/4tRFKlaq4u1xpM7hxhS
9ZDjjvaDll/a8WKYm3m55uJW4p0bN3d6NL1U6olYvlesncSDQRxmchF31DO6ZUTY0GsvjE2bF5vG
XSM5y4AuZAuOSjBw7wlT1mhdUyH2eGM+YXggufM6OUtQwka5EnfyfIbMlfW5Y/re8KzXWtM+MouP
IUccsb+KaWdmbagvD1n7NpaHiS5P3I1159KMPPBYhu3D07cwhwwcuW5hV/OEHfPbFdVhNX9N5nsL
QYLSnbge9/XiBR7tQ118TkhIMZq28c3+rmvZqxXndl6ASnWaFxVZ1mNv6HEnnwk9VvqUNE1/nMwx
Wu1f4KX4g+eFHnf9Mo8rR6Hq2mr5EiNDFMaemMMcdYdjn+wTJCmA1/RYZcXkt0MVNy2GuMsot7o3
bYHU4cRkRWyBTQPKxkSZz90LzLJCxF1tR/pdzgeX7tR4cnDigD+MjGHTZx73ZW5vVqzOwtGfclQU
a29/mUQLXPdgFa/3I0mDAYu1cr9t9a2uVbDSONAS3UrePmoCMYtLMz6WpYHIztF39BtCUMUAehyo
CLPWnRY396sF2y7INuZ0hhQ9ltjDbXhll/gtvWmMPHzsi+Md1hYpG8aTVpTga1zvJkAZAwaguE9r
2O6RLAGaF1MrMbvSV9Tw836BUuRDZRcPZcDEEHSCmoNZcU/reNVc2HjqgQDh1gAVHE3KlczfkzGE
mrMpoHRukkp9GUsozVOTYV1hIpPr8iq44ZvNRhdPTvk4dyjfyRUKHgwHowyYhLcmmZb2wyiiFrYB
sSobA73JfFWE77JVxU1DUh0RBZiz3cb8q4IfM0eQByxJIIJNBFQ61fgu61QbLlb1beQiyGeUrXsK
80R7AYEj/yX0kycKjq1E85tce+AcTBv9uNRGOI69P2n9pVzXk6e9QUniG/nzXPTY7ku/mSe/gIRw
UCxE6lWg1+Oz0+2K7joVqa07+xVeW1N24PBVRVYLygE7gG1kgA8pRJ6bxQqc4F9dGdH8g4klgmg7
zbs8soyNu6Qqe6v1CaVZourXWcRaIVC4f3DPgtcJXrOXFsVBU18eqxPNgcrb7fOAVMVmGSBn044E
GQfTwMMFHlwuLAFnB0QTMh3LFTwp+IOFYBP4nGAYKPJwlik6R/z8NrVBgmstE0c8LWK9vvT5h97s
K35bVhm4+Fjt7EnKCSRVTLIrz28cKOcK6GU0unPH2OyQ3NJW5xnGB2T5GK3vHGukxiNT7m1eQDOb
PxXspoZ2C5oQZFQX281TEGwTs7iXsledeIELAcpYXUYdbY3zK2OfHf5/atThTI2AdnzjFE+DCaJ8
pp1WnEy8eljWNhT14C/CjGwPZXOXy4DPj/cez1ZwRsQZ85jlWcSydldlLJkVlIbyAIJ30Mqnlv2i
5RDYHBV19WDlSGJevUR0d5ftR7W0aFHREBsQVryWM0YDdbObSi3o4KE/DSEIsVP7WDiQElsHvrgb
c6YpaFD4cvcFP2Y9vGXv3ZCMKjH7vOkiwb64jTkDxF4ZVEJ1379ZUsQ2LQKdNWFWf5sIDC+sCc2o
HjQ9Cndj8DGjVhhwOPyRDdJ34OO+mhYOOXHUscl1CxbgChyhmv16zhMYXUftUBy5scad0pJxFbt2
HFGwyi02RZ9lqCfFnU9XRgsCd3IFvRk96uPRG6pAL1wfU8lgmqlPcCzMVRVpjtxUWTaGutXAS+6c
FdXZMp9WJ0aVsOLlYikC4Rs2OMhgdoCCCzs4ZVZaVm0I4S3OrWk/SoREYWQ5LW5UKZpiaOiruYMG
R4UoEsO+fjVXsrGa4cFq9tOMhgtCPlJQWO+8VsxMS0b8vOofukIGOf2sxyKcBPaqGutenLV813bn
bLgOHuRb+1Lb98PW07YZykGED+OplYB9HL9Dv4ew+YC4Rizh+GvYLNJ09l4R7wHsL5xYK/ZDJsKJ
neHVD5w0tSdnw5kRZArd6WfWuWcDJbAou10J32IEU++Y7iWrKAHw0O0s+jfcD5Aevs2otsnt/h29
6IuGbDjs3y/dgt8D/irVTqDZMATblKI79dZ5XY6DMLZrzT7ydtxNOUhzXRGuwP6c9qBhH0aRjkR1
KzWYk7hdcQ/fjfTRhZhtBuqDT89pphBDdF+6L/akoU6tEqP6YMhBJZ9gJeFwUO8DxOiId7ohYTTo
Rx7XQ/YN4mLiEHV1F/BusRDNOfMXWH3M+qPltv6IUwHrq0Efs4oqEvjTqTxuG/ihzSKd7pTgyX7r
9ZcJtD1oDIJWncwiJWKXQfMuxq9muXbZzbRabC8bzNtSMuWhOaxRb45Ht+3CyS6CWRtRUunoREu4
jgDW15bVL6dlV2swpll7nzgYYUsLS5Ed12EJZohejTuCVqcMwC9SuMK5GHx0AWGeNQcGx0W9/szU
oVcbYp84AKmaX9wMZmds8Z1pS2E5qendjhRWxERzGjA11LQBJmxFgami+dYTtgMjKcwbI+ycjTVZ
aBrK/dp5j0uvxTBFjRfspbZC4rRrhovkUYczVHYP7XTKvF23PuMmgFGtoa6TQ9YgGgLJU5j4+bAN
eRjENgelstAA33RItECPbptB056ktQIrmBOzfnKgPALh0Te6q2XYEbXRo0scIXSOhU2PZBgDzP+Q
elbtjfYqeZ8Q7ZcuRYjzNb937gAj9Z4dTLnjCEuA/5+vmbepuwx5HmRoFAYLKJYpEoEFRfHbLESP
5IBQsxFRQYUeV5pKAIFHjWv7wzAfHVXGVi13KF23ChEMdncRkgdoMkG5Bc7nLfsR9iDTakOEM4Bf
XMR1DhiFGzHhcqOtLLwXKstqb4m3hlZHQPL9Fov7UWNy63jis6ce3g46rho8hS0ZANFtulbzO6++
1Og7TLyuwnnOZoAvEhBhNq3qLCUylLul79G/UHr2SnjWDM5K0VISlHhryzf4MOqomystKSt71vAx
aNqF3skUo+oQ8ucKhWjaycrMeLEy40XVoJyOGUFvudbIncH/NxyLwcUX7yVcYxCBZpdVKi+UWJXL
LL8L29jYxgwvUxUbxfowuGNAyRD05alTt374zB2AQCQFQFIO/KgWYDxJn4M3Y4+BbPqHoYy9VYoA
hG7EmcD93psvdIVdXwF2tXrJtC9epq4agYr0sbSMxAWa0Jd92nn5AXwRv1iOdWvHnU0DMkyJW2kp
lzKQ9bns2sDM+LZvdqte4QVAEmZXRqytXlzmIFPm2MzW4diND4SRwDAIwBMxx4UACtWWr0WDbMu6
bhJ9rB4NrT6btV0B2FniQiebSvSwjfosXCxL0gSqfOyzLFSud7LvlaTIYg5zisJ9NOWnpk4sO5Dy
lWJbMFKTV34hjlp1EMZOukku2Q5sdUZSazgrBzW5hVbILX2G2SjvdrzfgXq8s9URMizh4huzyscJ
m7MCNa1aDxwS/wYQd1HsmXyzVBVUckfXA4rVuow1/ebkW+GkjYH/vFMcnxKB+UAHtP2Zr4cGZeXo
Pjberkd/r1mI8rwsjee7qEVyAHImnxG9h4+RJnO2wytl0D3NAxoSJqyd1Bu/6gHmSOtJAh8zC+wO
xor2Ip1qseHDDSNhHI+X3irxlzhjx49M31EAKWhwelQhnk+ttDOTRT8Q7+zVym/F42RaMejtYa5u
k4YHT9JBKWTSwt+qacOq71MFujHUBuGqUO/NeCRrlRLwV+vqpXfDxksyuudWNKptsTy2d2dCtNej
tkN6zixXX9o1jgs7XIyjswKLHdBrgfKwU0uXju0vq1wieD+FCGRP7QGqZgALmXOZeOG7ctsOCGMs
Ls4MsZANRmuJifnV0FjQoYnC+RdzQJVNqYdmd5PmPnNu66RCxRRQvyHwFi8ScMR1vTawFx4BID1A
zuArVKYIOEs7HDu9jfQ5MAGB+kjq+HnbIhr0exAYZ/RrCEgpxPLy8guH2bZZbivE7El6avoTRz/Z
riQxCj2k+a+J6xcTgMkkOuAHxcaqnMjElrEMAhvVzoUDH91MxbAV1d4TG7s8iXIPCDP3It7VSTVe
CtZuePZQyDKkdxwWMQ2a0yP0B6WEBNI0HHGA+NWM+qoUPhEjYipDLneG+6nD/ZHx12a0c1RMPBrs
LJoIgl6SUr91eobvmwKBMH0C5q9bPnoWGsLi0lXIKZxpEebyajri0wFB3lhSE/V9NT7zVvenOUs0
421Z1idW2vtCuPdwzBUnWPc1Sowtm9ehH6Lafi3Ii2NNgGrfaTXfeg9fpYWSDSnQREIQnVDNCXWM
lUrVhiMOu16tae90STdrQCls1LJpS7fAyHf27MYdeZ0gfe8YS/R1CMG7hkgh5eviY7AdwgQAqgUr
yIcZd8WjOls+WmM/FN6hVTLk69Wu9st4zPOkhpSsxAIfbNh/TMnkbRgOLwc4K5miIhNBPZixk2to
fABoee8OX5O+NG8V3XU0zg3uj4OOYKN97hBfoOWt7GpHyUNftkk7OyGlSUckyh2Mb2n30Lt4dvPV
4D3dr06OShdmFd17X7IKf1kXe4S8Yyqg1/NW6jIH8jlkm0LrDeajQ4X6w8oXze9bx97NToNOOl+G
Q+ZN00uDoeCAY+HMyZujtDSvPyy5zya0UOX0wZgRGUuz10YbpfEe/iOidnwDVZGwAB9dqw4VIA4b
2/UtFLlANyiWgru3ROe7nR50mDfdzTSUCWkBOH9VF+HyvkU+ixIUP/1JaY9LgxJuupD+2I8a1qj1
6iEH0NcH0QbMpW+2IQD2zrENcHphAIN5eS5Ui/IccArKHya3g3lU2ke5YrOV3zAuK/CU5PfYsMTJ
j/bMNxkG7mOFwnCY4Kpn5uFQ599UduCYvnv1GLI+36N1i5wCqzGHMh0x1AKUeRf792Tt2/akcZpk
8xLDpdiHdD40CJoB7VBbCFUgPVYJ/Al4njr9ruj5tchFVHlvxfphrWmmXVSlrp2gsfIw/aBbgnHN
WoILiqLOblRQk4Ne0khnzqZRRTya8i7f2TMTpR8Y0i5PemuGCRtGqeqZVYDKNkoHmjdWkQLhAuUN
7byA48taMI+syzY2vC9vRfqR0R5sjImzYueJSyFh1euwsAFLaCF0A5Vi1NDi6jQ5JqUAiOrqazLG
MM/fmvpkc1QEzSNdAOA4N4SqwnosoMPDwEg4rh96KwKWaQG6KSgG3mEOBnsHX3IzNsZL317giuVr
5OxlSYbl2AB3zCc7XJ0mHbGz3WGJ3oNbWoYXM6JMUzirtG2FD7ZbtrXxkNU81kiPid0WXhGwb8KS
AvzljV+Fld5Ndzx8QG75WrlmYLWbuUVD0T62/fdotygIsTR1+Ygz3JxtaJ9CpA5hhjXjsG3D4r5N
QL1KzBaKIO6LnmHu9oyx5ThiXWZ10GoEcyi8n/ZZNigKe4SqQz4E6U04azPoq5h/5OWlkoaCSAr8
b8AargmsLpte9eIKpVM8zpAIGSEmN9LPpREYEr2nicZymqjv9EsoNP3Zsz4t9eJp2ALwXfb4TlWU
V0UAd6SoXfVPAvbGXL8KrAC1fNc4ahCdG9iA1yy+9eiXKyFZny6N+85nFY4ZDGuA5GYogKBECZj5
kk29b1B0T7sSR2YLtlGBEmEFPg1ZScoXGa5zh4fQbHo9qkeKnj511zzsRoyyYTcx0jwZ23sfR2NZ
v/Hh2JB3dK3auuvcxncWFEzLtF8tFhcLsJIcqL0iF81rzoBpot44knLTu2eOuY6asWvmgQfUCUOJ
7gkz2NG+DLxFdf/Yoh6CGEDg35zxbTJAiOQdJulHIlnqZGrbyoe8x0S4fyd9ypZvB6+qtA9DdWJk
Ci2jwU8ZYjp/INzK8d0eR5TQUwNO6LRJ8+qYYR5yd8TtvSwQS+4T+eHxbwtzE3hVwKf0WrrAg1we
ieWAAsyf2oMHcLVv7A9ZrN9qbTf1DO6E2hH+qGPsOJn7zrtKfEd6pScOl69WQ1CamnEtAVCtRz7G
RbODVVNTox0r+9AsNwVadQCjRhVzhs/GRMGh9LTAV6/zHmKuLuwxXRT4U5vKALh6GjS2k9OTgh3L
AOtmxsuA5a+dgAYOpzWsd0mRWD2QagjE1ub+SyMaVZnJ6mWPuY4fzNgAtKILC/dUWucRYMn9C3Sh
VMjEwbVTV75JAPcQ+SQDunyAQgBWUxDygSB+ePrXxH7hV3DNg8OvpgkwUMG2qIdNWLM66Ef6m8QX
zssHUBBSQMdBufThDLkFChtYv8gORVoeNsYUthgoAp3OBcoFum3qjd2FEM8696H6vENCCO4IMyjy
pdsvukzZgLGuprYT8JR5rbFwXiTucdS70BTPej/4ZidiNuZpUYkzBEAfmVzAoNDvx+9LPe8szIul
JqJB5pgKH221tccdTJ0CJuKCoD+foDDUsb1aWw80rC7W6bntYunFdvOaifavu8BMKuk87FHQXuX5
Ve9vff413ZvD5mEpK6ws+UrcSC+eKbVDe35hNC0a862xsOFKnJKxbD2/NOHGP91AzvXvJHcL4C4U
z6MqjjjcNlDB+rkH6XqO339oLhnLwEaxfKFB6tWi0mfvpvr01m9qP8ziSIfTJL7ZFFF5MBUMeDTM
vS7EueXqahc7Zm6BW8edASRuXiLwiGN8B77bzH4vkKj+UcjzLDyc2Xo8Eu3tbkUPI5+QUdTKQE6A
dzfeNWvTpsorPy/nT4JJvN49oEG8P8rJZecOfAKv+C/Szmy3cSXbtl9EgD2Dr2ptWY1tuX8hnE4n
+77n19/BBC6OTQsScldVHeAAVduhIIMRK9aacyxChrvS/hCFe+OnNMFSrqy6pURQrzQyDEn8y2rV
eUx6IK9JEwhlGYbExcoNn1NATGJl+Rw2xbKA+21myTx33+t0q5BFlKtsZVkZWYZmJpzkRqA6KQqH
XKGzRjKxMBxliQJ6Wasfikm9stYeRMtppOic/MchC/jHC0FFsn5SEznG09nsHPMgGVeG5+5axV9w
55T6/hjmVTYzi9u8GnCTBkiHullhHaLMmiE6X4KF4IV4/J47qebDtT9qcUWzDAKpOyf3542hXCXy
jSVulD5eZ9pt7IzbCSVD+3coPwz9r4xDSnKcZU8YKVOrFXk6Sy35JmiaXRhsK2LcRhGcfH98gUOd
zpuV7i/x26wLp5z7yaNSV/dGZL13YUksICEz4RrjdxutOQZxda1wFPC3W6KIh/H/j613TA4zp9iX
lOTDF4WZgOQQIJK85rUXtGpj2FY9alY5D7NrLi4WRSICyJIYVAT1zCERqPl3HeFNlG48K0N8gCCS
VLJSfnruU1hU16Wd771WmbX6wdYPQfGQ2U9W/tzF/GTBzb0/Gg29GlyU6AmVRu2qLI4VJVOZOkRH
fZUraBL9tjx9biXRY9g0awsH2JA+B6W0wePMlXrUEFLeSkG1F/K9Se6tomBD2lxF4qOW3KVV+49O
clZpRztJP4tU9U7p2zsYtnO3Ev1uSKwrRw9uCpBWcUj2fujuK/6H/qDPjNydV6WW4PzJ53lQHN0S
AZI6AFMACQ/w4ehLbE5yyTfkUqyQ7TVB46wcjdtteJ8KdSeR++xuO+ug68HcCLLnqjE3SgOcrnHm
CMz3obenOzVmEr+6J/ayEZlY81JbQGYjgCTkte9a5b7j8wgcbswNQmDxpov3UUuBQyBUP92efYfE
vmNibfdMD/+QNGs0Cuko+jpKSebeL26gjMwd891IP7oYe3C0cLJ7v9ziNUJhvM2pBDXBU2b1pFL5
+iiXSMo2Ko2lnOsGe7O27gPvqixxOKdeWxAYqyuRBiufu3OT0zsEf+mAAwfn6jaLbnN0Pe1jVu5t
/kkREJ7QPaUo7xv3PpcWVvZhmL9McmL+s+4/kxwL0wcnp1D0Jwo+yVfXyW0jjikJ5WTVSvHSpHSu
yA8umbciqXBICZOrt7vQrUfTf06HNVFX6i4dVBUcxC5HYl4uqThi/pnnxa9UYXbZzvELdHu3UvQR
F+9heOz6OxhrnXtfc9WUKxt4BZd1YjUD97YRHmjss0Qwzfot79zooKvpLKGJeHbdcmHEc3BTsPPJ
xdKM7pr6gztvkta8gQe56Nd6pczUbpuK8cbyPgodOo8TE1dVX617413QNq69c4KNXt3o4Y2bBiS+
+HjEcx2R99OQvPjXepjNxj9kJr/DeGd6Kt8qIrxXz9hHsXtfmO61lgbbuk8RxxRzqWbvdHDZIguN
zV95+hQOR5GvUvPa0HdcIvXsXvGOmnYrYLA0Ghs/VC3Hv4bzfJ8PzlUvc/ZwbwsfFM/fxGk1dwmS
JCtaNlzp3JDHGocbM84fHfvAkTo/r3o9JdoFKWtYIw7HgPz1XVydiVRVvDqu9xmxMhmfWrvkcjul
ebbBSOvQMlV06BOLUEG/QBcUa733gsekXBfId6LmLf5HZPVf7a49IktGtqKs/KDfUIvXDSOs9yWF
dGuuZ9KFJ3VK6U5rZiFDLQEsMrVYVK3D92fJGDlUqt3XoY1k9D8oqL8OMT7KL0r3ujAtJaiVZl+V
m6a/qv55BiMJBTAQ/1ZH38H3P581ciiCwqz3dpVusqrcmeV9MvzzHBSZ18BS0mDj/fC7dGCKlaTq
OjK/m8BfiWF1fsGOwvXvwnb+vgnVx8KqpRvmZBJK24d1rSfdXm8cCj1/av/34A0bR2/gAkQX7BMn
B7Owitpg0PGaj//9lxciPF3yZTfu9raSXMf9zoYo39NUVYZXKF/qt/XzU1Rwz2NaBvFna5ox/RTh
dtrYHPq9+56hGBcXHtwJSwDYVHo/AMUZ5e1TuylSsSQKCw7HGtlW10Ur+rW+UUC9hW5JgNHLL4EL
H6BxuVq2j+ff2s+PR5FNg48Uxz4GCHmysvNWo/IR1+2+JjajZWmhv+lkhs8PcnKG9LyigZgKyZaO
yZPXRehaR0Ha74NCymCryN28L+SCEzus9G1jDeZLY0XZ1kzzYlcVQ/WgtmV94QM4MVWMfpaCI5vm
fSya7z+irMknJkZd762ifRB2uK/bOEB7ll+fn+2J5fJ1HG2CgsJ0HiIEaeu91ohPuS+e80BanB/i
5FRUGRIfDllVny7/UMnpN23k9d4d3ipNrPDuL9qguNCIbXz3ky96dL9iYOcA0mkL+f2BuaUoJUVk
9T7U+hsr5MgGWxMvdEo2UVdeaKUw5dOxBPHImdygWI02p9445y+ftGM7JPusrtyboV4u85G2KqNt
JuBzrRu7VbtlbaIBDQ+irOy1NejJPnHK6M3vfOAWvjcQdoJyLSskYFnpSxfe6rg6pg/j68+bfChp
qaF36ppy35OIsPvknfs6EpRkM9CIT89wk/TGPpDdC4SXU+8Azj+Lhj6DKtDF70/FUhol6ou+3Ndh
QHaBR6/mzbJrzV3GJn5+Vf3lfE/nSNtEHVqditVq6rxMWi2MzYxANcsfhvZzLCNolNxuXepEMvZY
oyBuzX9rzu/zA5/YzZWv4062h0KVJNur0VL7vatSMlCOltvf1mHULJzB36dS83x+wL/2up8zZbOl
NbRB5DBZ2l04CMoCZbl389KadXKTb6MQXXqkklONuzq4iVpJ38B9cQg6LW+etoFJxkbS52VS/5ed
CXcwdj0Zj9MPm2OVR3HUeEO1L1qkeg0yISQbt26GRPX8vE+tpq8DTZxgnc8xwIdY7YFOKdS2pEgi
0evNqyS5sEONr+zHA8awRzw20hzE5GsGrWopnltW+6Y0lCdyBFT5mk7/OD+fU/sg3kDw03BnbA6X
71+H43Rm1/RomoYh3/t2dD2Y8aoeLrFVTz42wCg6fmRQitOTgw24FE7rVnurGa49CieU1OZB3h1K
9t7zMzo5lKEZIA9A5InpLlgrfqvQGpnnplVoXNL0RnLiVaLmPWQr/cIGf2pPI+4HnEoLRyyvk5DN
DkI7Hmj3srdiAxectCva5LbVcOmYZonWMu4e+zy5U9NLIfupWdJdxtAJegh6pw80VByj6lW73Aeh
M0ekgdYlWBXhb1+0F57nuKKn65C4zQInqo4m7Mn+WYd5ZLlCLvcxOVB03w1mPDK/iUSNOTLsdQoj
aN053vH8azy1/EfqDAG9JXM1niz/0A6GVsoZNuTP90azJy76dX4I5dTiF0CWxnAbzOc0qCoLCg2R
qpV7fWiGpd0mw9JR/mbrx5IV8fgixzM590Rnkqy09CeXpk/LXreGRZ0nGok0iwqXjlo9zGr1379/
UxPCZD/jRP8RoEPg7kjVUidPLFLyjjdzUR2efwAnnjHwM3y0iiY0GfDB94+/NJCb+A1DNDJptE+l
uNgAcozUJovn2wiTwL8P2jJoo5jETbfKMvL9ZGwbCgp2eSwwVTXtU5A/qW2zPD+xEy/227CTzzKO
GzOOTYYts6eccgfdQWaB83R+kFNPT+ebwOzMPvMjsDCcJLHL8cztehDvyadiX0JfXxjBmsTBtero
NHuvy32hbh1/eylaOfWUvkzAmrz+opBsx9eYQE5xvAsQtmAdUpV/92sr5tdhJmvAL7M41iSGKbN9
76NYSx1cqRj5qicEmaQ5rXknjxLx4cJZfXJ+Kh+QzQH6s5W9ajhSbQiv3GtZ3C/rFA3w2LVtC1I8
+w9fEh0PjfEcMDhKJ4+SflKRnSrsVrYdIhDTcQD+l9l8HWLyGD1X5IkatTxGcmolGXeKSFn2dn5N
nzhW6Hn8f/OYfDhOaTt1bBKj292z21MjNa909dEP388PcyJc/TbMuPC/3FRy9vMqG+dC0de3sOPO
yXm75S6oLpzPp76gr/MZl8iXgRApg/uVEevFTn8jlyl1tEu9eU6tsq9DjI/0yxBdZMS05+GRmVgu
3eSXrynzxv/HjnLj3c4Eok6eEYYMw41P9MsoapVbXo4ycE8t2NgYreAWKfmX9s1Trx8+hAW/Thtb
bE+WMQULJzZ97kpuFNv3mWF5C6cUNnL4IL+yPFt7PL8OTj27r+NN1nQtrFwYIZ+NSL1Z0P7xtIcI
Wcv5QU4sNks3LcIklUOeUOb7oyOrLlzhkgdOArN8qHLTpHtiKq4F7VEXDRrROxqfXCKWn7oJWkTU
pk7CEOawMfmSYqUqA8qEJfgocV/47bKO2VyrZp2bOHyVeh4a9SogpKr9bdp+nJ/yiWWPNUyhQxtv
kvNpslrg+ifOEFTU4zS6quGuCqi6nB/ixFJhCP7DCajThGQyv9JR5DzO42LvKfYmy5AUDNm2Ru6V
ZZfQIn/zPZMogt5af4HXkMhBTX1/g7rfVnHoBsVeLrPrAkuTH0a3qWsupYGO2eINSDlm7/qxSqvX
JkrwddvUdq2NjSQINYUr4XTANyaourouHsbwNkahUlDb6hGdJ169qEOAm+G87YZlTqmrNndN23+e
f2KnXgpJM13jiOCOOF2HUWuGJMEpYooEe3iDmIE+ENfnxzgRrI+Juf8/hjGJGKgi0GK1xPAC4Jey
xy7oCXzyo1dAzbfjnR9d2F//3g9/vBrQiQYhqmBWk48rrKGdw5fO97Go1d9R3Br7yrcTtMcVgF9C
MDT8+rB0S+qPuY3kvXfRp2ZJQ805r4xjnhjxg6RZIxk2bnRgSxJdzRpbudfV6hPouOnOCNNRY1h9
1F7aGk4tYh22P0uYZp2KPu5PX3bVQrje4Bk6v17HvmmMUiDTWyVOvYxU89/3OvYexuCuMUI8J4u4
7gyVtKyJFylAplJ2M9J1M9N/Pb8ATi0yEprE8zD/KElNTqPGpumH5fI+nLvK2InoQo+UUw+M7MoY
7Zp/e6h+f2B9UrfqEOSkCjBUe7hW3kn+GO3y/CROjALPj/aAfA7kDKZX+MTEUMp2ScouF1jXMZHX
cIn1P513CSt34nsZ2xwyGDE829hkAcC2DpM8csesffInViJjpmjFpqrFNo4lZyaNYATXAZl8foI/
j6QRAgeSiRu8xQV0cs76VmUjGO/lPf6HYIEeo170Nk2lAMajYAFAD5blwn79c2GMQ1LeIxGq6D/6
4EWw1XMpieQ97QH0x0ZZX5jRz3f2/e9PpsTlmcAl4+/HIK1mhVu9y723R6WziPzgqlHUZeMGSxhD
2JYg/CSPoY+nRYpRVL64TTfXB7YoXSwG1biqvCctEA9eaM1Cw8AanL46Fe1mK2WRSf0t6Z1kbsQm
2R1ZeRwUY9WX7zY3iz5DxIhawUMQg8k56pxlqem3gaNdoZWcp9JwmzXwT+KQIziHu5LmK83v73PN
meVup81lrX70kuyIinTRIfKladhM8nT4PaAc1PzYwtjx/GHdQIz3GhmjNlKnvJ1Xo+O/0GeFiLbI
nTeFNCq8+uYxKcyrEMAKoKR5iZCV9kIzUsSbUX1CsHKhpqeO8dL33RgnuEG2hCoAB8yPdFRiisAM
W9ytVdTjGcMZYOVgj0hG5Y+VBDjD9VTl3u/i8Wk7QnvJfDQwslKXj72k2QuaceFEqteOuRveWq/O
aNjmi3BnO2bCP4suua5reWVkwAPOL6Cf6/PvLyZOo3k2VdDJ+pH0OrWApJq7XmDEeLnY9Ff8/OZM
6ttAtanEyATQk5gImlTv9Sn+Ezsw1pVnXqmR2FTOL4QpPeDX1HpVw5tY3CmIeK1qF5a3ssB0gUIO
oD7INGTfSrvszAh9ZThTZUgr5tFtH4X5NIqv+vbW1D7MRFtlcj6zkYhI5YdVahhDMyD8o9bmM4ia
ud79lrOn0m5XBYR9ke01Wieo+kNPb4hIl1CJWgiNQQT0f4L8QTW2QXNl2492dN+YKEVG1pa/rsmd
pBq2kLxdlm27CKtg7rmP0vDid3xw2ovnRhgTIS8FHiPeu2hD4/ijaJngRu2u6VbQ2TDf40Uq9ytI
pLPI+UUTTsSHHm7at0bzZhFQohY0Q1zXKzXrYUl4x8rFioeEw+m3ihk/9h6KlQF/X6GY847GS60G
8w3lDI70VZOXi8Zx0XtGc93IbgAtrHS5WgDbnxeGzamRz/0aMEMrrR0bHSSqTxdhXg5iqPH1O7UX
N5Kd7NNMhbITLFrcDnXmbqVAWg5at7BcGwT1cGzHhg9u2193AI/wRAQO4rPqPnLpHpCWyx6UViwk
HhX9LcBifJRNuHIjZSAP4V33Q/kh2drSBec+l5Lml67372rUA38Sy6AM1hk23VnitOsuE88qUteZ
B6GnHW2D8h+s2cuqM44m7MtUvi0RGmInp38GBhAdXxUbXZMdK5XGGrAuksE5kG5BV+qhh0o7/D5x
pd+MYh5jsA9+0sxdW/oFQviq0VAt+/q7X+XH2uqWuqa8ypKF1SekX0Sw4MqE1eA9k5uFwKk8xH86
1eHTXFvmW+eCSeJHCBouGi8u/TEzabixGhkVthev+7JdWayOwWc3jYpy5Xiqz4It8KMHKigGc153
v4vS5Xw/xqP5qjMwvr975gO/DMs1ddJEXKcZmrbmN7iVsLltzdey+4UhufSfXBR5wc7sX3L1HY8V
QuCdMTxqIyIqWNQWHIUQy2YrliJr2MSLpewfQ+WoNNpSpyOr4xtzPyg3nj8aTz+kuMIoCaAI74fc
vMIZsIZ7sLOR9WgFFsJtpOTlsEj0bCZ7GdFbidRaXsVdeWVr7dLIPsLyiGVjHpgKbqibMO1WyMa3
XqbOIyTAadYth+oVnAR9WpACGy/oqVR8djkNGoTyx+2uLOnNTV4LA59NvbU957dOg1OHIldo7Qrr
UcKtTC9jnFn3Sb+NukfNOOqoxF2N2jxRbdQf8qSY1bFyp5jOvSsCcOmFXy00WT64Fh7/cDC3biGP
OoWQ9yDf6Yn83LrFXMj0lMQ9oCSA7IxZIuHqjZ7z4ZCqj4X7ktUA4uAqeHDjlOHBT/I5yvybAJaE
7tFEp5ExPrLrmxg9Grgjv6WSeQGpiRJAGultUNx7AGSwpyA0wxxzxNS0UdnrVI/bqvRchKj20htZ
fcfibYqn0H4N/XKh1kubrkyF9Wolv+Bb57KD2POudWB5eD5PlfUVZTkkp2oRls6sta5inK/srDkK
vF5+VrqtZr2k/SYoeHTdK17o0tzGag014pdZwemLnZWU0wK3kUwISgmAKONKd54GBRxP9kZXYk4w
qAJI2Wguseww1KBDuHK4OQwx/W6MRzNMrJke9hkFcPtGq1aGs0sRwVvhmxq9YOSd0WR0Zsr0AEAX
orlWscn9YG3WzqKgtjH4ryYmUAxB+Px++e0jvSPh+bvvQk5AdIlu1fRvvL9h7qfKtjPVfV8kL6FV
bdXK1GZ5lqwy5UaO9yE4HuScq8D3ik03WESWOCVk66pHZm7ltMsZM6+twPQX4O14rfubZhzK24T6
S1Q+1tjiDXxrBjgo/Luu9QJ3ahYX0tyxb/X66HDwmHSby4sPKbA2OXaKMvsVuneOd5Da4o2k4cJl
ZcXKME+Do2mCssujtdndypAdW0KmXN6Ww4Dbq71wU6C6/iMYMRWZuqVM1sqyKPF9vysAnM4cmgsY
O7Ow8HN7TQc6sZ3rwDGi4cMy7oWk0nInWtrpp9ldO+VSxRGQee8JeMCUEK+BU57ZOw1ogKcONz2C
Qd31l3J03Y6YNVrPhjhyFGQuie0sbNwwfvW7g3sxEE8DuL8l1bIuImORwGjS5WXVRJ9D71zxdcyp
xfsI4C3PX/v2Z53cQZvwlZuYol3iP2ca+D8Nn100eGjHXwM1mqddvOrru7rZ+P6jSDBrE2Xao047
dWYw1lCLzp3y3QS2aB/JwKxzY58lC0OGcedoM1N71nIwclazVvhUojpdGCnkSXwLqu8gLs/fA+Gt
U89YlgmglDa/7SXMgR2/AAfmPi0PDhjkdYnFHTbSEXiiYuF/SYtVUoQAiDJYLGIz6Ar4bcxcMG3o
XjcrtWzdIMG1QtSh4rrXVah9G9n/5cW3orqV1Q+tYJUnxBXg4waHlvVSjuT03nacpybmKA2qG1Mi
vBCHHGG/wBlc4hwqu42H7QLdOAbfW2NoN4HHMsK+Dbmu+ZTo5No+NcVGx8Fvl/cY6PziSTPiWWLz
ps2Zpr0KNNW5WWytQkJwrMyY7nXv6ls3yeS1IVfvTRisQYg+dGW1JXCDkBLNHOWtQS6vczUYMmk2
SHByis/ceyrTZe+sseHX5rOt32gJJ1sYvcmgQbT4LrdzLBba0pJfTGwb7W2gMSCwNCzJUCUjmEx5
DIi05ZWq+6J8ytNnNbg3e1JNYNh6EtSM6nbOwbAxkegLWRKLAFdUygVRq3ZjfwCsLqUBohOInBT+
6ou7FNVSLG1L/Sn3OAgIrVr52cSE6bERu/6hTncOkKsm+lXXzzEnSjfyaLznqrx15ZWOPZiA8UqL
ulmbJTyqD7cd5gLAmY0pAco6B83oF059LEmIl+6y7CbFZAnQQb7L2Lyd4F4Ed7a3GUqXeIDmxh1U
AXzWWky5eC2DkoDqqhR0dZMeDee+N58sexl4m2w4CLxisnVf6bSqtdaxzJUufKOJ+1LQ5kdwKBVh
CjKsuPKdmmoOoVXTwnPFpZgku6QgHhoqdPwrzazngVLPkv7YNs1iMA1aLDy10ksK9UQ7cL8382Ng
38r+faQ8h/mjjpBYRy3jFk8I2iBH7wPIUayzuYLNQ8mJbIInOz2YEgwWgSfXchYuVzUwASBTaE2k
zvU0BUeuzQWfS0wK2wC+0HFp4wVYGsBFdn8HbzoHjEFHI6TdZmosSNxgIv41OmIM78/5u82YRfh+
LWMnRM8ps0misZiKzbxIIAvwG3NnjO4fZwR0yYnxqIv6Qo7pxCVKkQWlegspAyq9yZYbJ6nSlmFj
7HTJflPS9Bn+yvmp/NU0/5jL/w3xV6j4JWVGlBFVZVcbO9ku5b2jq+4qjVv1uQexCf+vQroq5dJ9
nQSAF+M/mizWSbSoMXY43SeEhIoIb5fW8I1oY2buaWnULcCj9lrZLG1yPqsWked7Z4ZYYJ0cXkIf
hxdyFeNT+D4FUuMm+iwDiRbtM8db9JcphH2Yxk2IxsXpRpKh8IZiWxSquNWwH8za0Cbn4/tYRMss
rDZpUfVX5x/iz9ckFLrpoBqnMS6V90nWSS7yLDTsVN2FZJ9u01TWl7zP5EItT1F/ZrcEmhv6zFHM
OQHobwwjTWzW+q5uensb59UqzoJtoSOGR7q+A+XNCavK2jUgfyz0g3x0Pe9B8zSKS4Y/XPsmPftQ
1km3lFHbrcbGt6J/HJw3vKV3bmKUs0wixRsXKsdobqWLQC6jO/oPGlhA4JUkHajKAmL0GpAtV5bS
++xdblqBEUPE8jH/S12TLuuiujNiQJxZm7j8NOOzMYJq0RWdupA9FWC97yS0lUNs6lOCXQ5dZ2yk
uPfhN2EbL3L9Xe4sZZlHujmjjmDAEWyOyVCFB70iSxlWuypOP0RXwLEmR7JUM03+SIwBkIIVlouM
0lNuCecq8xSuA9HB68JbPua7wEBZU3a5RFgrf8gR/FW3sqVNWVZQBB2128U9EA8tlJlOii0WaBrG
4Kq+4we3V0YS1htPs3+pkb1yXEwaPc2fwRbglHV82+XO7igYgXsgVRmMEzNXfIy0Fe2nWbyHsnH6
B08yzJkXaf4NWzLXirR9Tyz9T9pjj8t15T227Hap0Z9v5mK2n7eO95zYSDmrnk3R8/OxPRSdDmWu
87wnMmGZBwdSh5K48zXzaHTKJrFS2uupT0Eb0lHWBz6cfaQF8QadCFW3/NWWWgDSl6hZGDjXpNER
67Vwec9/FT8ziIgJEYfbFB5J/04Fb75aikZQT9jFABfrQxNfB9oN2KPzo5z49sj1w7ujFx+x6dSz
AWErz1xOhl2Q3/XJ4VKt6udWj/zcQMCvKzLtj6ZGhLaBPJjLCgvDbv+SaegoWLvPspn/YxNgKsKM
hBCbe4bg05/mkLVAja3O1bqd0h1hdHHH7Kyb9pLO7OR8vowy2SupqCpZOy50NSVwsNNVpL36ubY4
/1IujTKpjUi5F/apzChy+ifw17iDZPn5fxtiXBdfNv1Opb1gqDJEaM/dbldyd7505fmZYRzfCJlX
avR/mxN8H6IKdUepYoawSio74aL23vNqXiKH9S+cYCc2dkPTjVGRZ6sqHo7vI2VKVw9VqjSQb7zi
DvFvi3fec3ABKiPJ0K63aWJK106tuR/nH+OJj5SRkQeQox2DmvEZfHmMUZoWOv2Cmp0LBpJU2hUI
YbCQsNahkJ4f6sTjxM6hjv+RhaGI8ad8GUo2Br2Pkb3ufAeHQekXzjrJsvx37NndEUpcv1Sarng9
P+iJlYjocCxwIaanv95kfprThXVO2WenthJsAwjHy6wGZdFY9PM6P9SJncgwSXSLv/pNqqff52do
RS1sO2t2Az/nGNsyh5OuDBc+LfPUMEjDiXQocNEKbLJWOJpcQWaJN9YjijWASHE2kJ5WqJofSEyT
66h895Y7Sbbz/Sy/rVUreRBml20roPVPHbzp62oQ/sZBs7PMHA6XpMIuAaQsuLcbG1bykNZzHKFc
wTKgdnaGqJn7SubsegkkQawRo9dyJK+qOvwj2xV80iSq55kNUjQ13faqlT2uhA1IH8ONgyVAyXXc
SO1VpAaox82to9OYT1NIPWfQgg9ZAPlB7+jDgKlBW4VhTM148NSFmkvGdZ1QWjcDPXrufI3bs9Fh
AM4D111WulJvenp3L2G1iXWQ5OFBTmoYADVCis+aTr+3aQJJhVR/kIm5WZTtXRU4bXJhaZ9aZbx2
m/os7qsfxQ4moQ4yPY12eiU7O9nRpeeycxLYkqTFzq+yE84hBChjLUhjGVHhnKzooXAyzWvCdldK
dbLSAN1uDBVHfdUK98bs6OYIakODo9QPO8kKyZC13G3P/4hT87VtBQkTJ7yBIOX7Uo/URmkqv2x3
mhsdua25rJHsMzEwwJ8f6MSeQYlTkxVORZR/05tWrUSeZuQcvx5JyYAeNAvR3PUB7VtX5wc6MaNv
A4079JfNCc52bTtIWHcdfNfCpjmaF0PF+R9HmXy7KeRoC2Q70cRwlUqfgAnw6v4vE6Hz1feJ1Ebb
wA5lIqBbhuABuEV+KeQ6/6ywM3wfIksiIsqSIcJ4OTTrVHqTL+kSxgcxudKRZERmxYtX0a1NFjng
o8rBptLsOn04tBGM62FYC+KUxNPmsZGvhta5D8P+wnd84hw2qaZjNZCVsQXlOPMvq0CUliR81W93
KZbTrP/jNY85BmmVFkv0Y02N939/V5iNFb5mG+3VdJagh3NbirRm1w53UqFCe1/a3OXOD3LqURKD
axpSOUy/0xxCH0iR6Cyn2Zkjat6wbgHTv3Z9eBPK8DVqzX7LlGotolZceJgnQgtToFwS8IfpcTsV
rdme0uud3ww7StRUHg+D8eaCm6qSS01Dfwyk8KbGHAl3FvaI6YloqnGGzy0PDkOw1e2tnjw61Uut
xxf2olPDmPSNxnym2DzJyeJQHJr9haZB7+jmRXFeXS+YOySsctW/8OB+bHrMB2eNjZtXx5g5fWOB
JdAFR45/aCF4BIa2YRdc66CdNF1bAyI9vz5+xBOMJgx0KzIpJrwvk0+tbkj2mjnEv56W93xnF+oG
PzYL/rwtCMH4kE+ksAB8177tU78QQ7LIrfChj+lP6mvP52fxV271bccYx7HphzVaW7AmT94ORms1
1fvCP4Tw40V5U/VHVzv64c6p731zDY9PaemVkMB76u4TQE/nxz85TZor87ZQhP0wCjpy1KiBUvmH
1DM/qT4fWzJQxFD0cfnfBhpf55ctKtCqFhJk6ZPR1UBrkzQ1XgaSnP/bKJOnqWZYl4emYRQ68YaY
HjeWfvvPQ7DkNAudoa2ZvLbvE7GaXu6jgYlYiHLsGESx/hQUF3JmJxY3g1gKjSuBRvzYYaXQ8mqN
Pf2gRK+O+XTprZ/YEnAI6MhbyK1h0J18O50tyzl3iuCgOna3NFLaSISSMyTQWsmjKoMDBPA/PDWV
TQGT/9h/dPJi2li4Q6uwN/S2PAfcO+/taw8C8flRTs4Ln9JoOuahTe0PppFLWecO/iFBOFLrd0n3
VNO+SYourIEfZxNHH6OMjij+70fiVI9BWJIBDA9VqAQrsyyCVWab7VJu9UdhmzlcGFufd01Twmd3
h+X5Wf4MpcfhcaMJlSz7+Du+L0Epz/EV0Yj2oOXeUpH0NdLCVdjJsOadrJkVhrELzQFQWLJV6z/n
B/+5YZC0okiDncUy2Okny1/utUjUsg8S8g6idwSePlidH+Hn2v82wtRtlIAq1jOTEdDIUZyNkuEp
t7Q4vbBWTk7kb1aa/d3+oRgGHuponuKmh45G2r+7+tMUd/8+EZ7837QBwISp0rap7SgfiiQ7dOja
5mkdoxWwafF+fpSfCn/09ZQQSOOPYtsf93etU4OwUIoMSCc9DGQVrYC3TG2ki49JoG/FoCw8X7kO
IQq2VNvPj/7jKSLvReXLvzB/En9OlmLfmgKQvjIcyhJdVBlIJa3limg5GPifzw/1I7yYDDWumy8n
iBSkrhILpDfk6pc05VrEvViinozVXYpo7fxgPyJqBiOdibyYCg1vZbLM6c9QGjH4tENiVs3WFkM3
F1qTXcWdEyxG+9NCFEV37YU0Azs/8o89bBxZ5d5IVEMT6GnmFm52lZaVM3YygYndZgbM2HhrZ8FH
mmfr82Odentfx5o80jzPNMdqPRkmlD3XAuW30aZrrsWv54cZ/8y3GOfvlDgrZVwo6g9/p5S5heaz
Ix1kq9NncUnCxDOqC5eSE8+NHtOYn6FkoaSeOsj/H2lnthu3sa3hJyLAebhljxqplmVZ9g1hyzbn
eebTn4/ZODstNtGEvREgCeKAq6tYrFq11j+oPUITgzsIjiKj9/8lKh+V+nsV+n++4E1omnRRkY9S
VHn6GWerUCnqqGi6WuCj9ptD0tE4K4xOgankKytvZ2HBg0shOSYJZdLmp1ktC0Mqgf924mbCo3wd
JkiO+wkTAztvVwgUCyuBWOQDyDcYpNWz9R5pugBdnmEF8W0INtP93NQr3+9KiAs1lSIQNNVtBGdy
vYneWummif50x0X96mwUivTx5cSobGlq2TFj8b5LKcitfJtrQ5A/Pn8w1CxVamZJS79C1kKPN7aT
+I/JAIyC5AVyDvUyCST1xyhqT2uQtpzrIKrvs79I1lNX3wzKJxNHpoYa5vWvc2lQFH8Vzg9LN9CU
+hgOfUWqjq4MpAShyhoMbhRB1OpXXs3lRWca1VmYWaVqEFq46SFhxLYsnlIx3EVornRoczs6mJ1D
qbQAqeqsBPigjE+yhXVV3wzfFUxKC+qgK1nG8qh1U5ZNQySFm33HPSK91Wi4riPE3zI8oPrELoe3
6zO7tCWxg0/nB1QYkqaPMxuVsTpUg2g6A1WEmxcX24CVSzB9Fp4x21vhpP03hjWrm7V+FqgV6AZH
7k3JGWLYY7Vl3MgZYFoapidLjqGDdhFinIa1j9oSk7acnnAYJVSlTPCnXg0UKPT1L1mvZRvfVx6i
0RU23Bm/DkrqbpDoTOzYMr4XPj4FVpe1YN0kuBMiFKUY/U6tsEKwE96z7yOzavQCdlA+Wsdi2/ub
3JPvhYF2rWW5Jzf2nnV9Kr9V6BRUo/QSFQMAU799T3sfp6AOwycJOmmTaIhfh3SNkaHMDjEKB88I
YKuPjYETBgStbqOLeJ6oseff+IPigDPDmyFVrY1UkvFrQoGeqYhegmaymuNAwuF5aL8ZrS5R1p98
aEy8Lb0GhVAritVtFMrCrhKTbKekAEYTWcSKUwzAOZleihdjcO+mILBcr3v3DH6WZ8inMeifKVtq
thKrD5lafTH8FmQvpolKAAAgkuluIL2f281YmvADfWBGWMvmKpbGmv6tjEBwy53RHUXkXA6hpWf3
fqR/Z9ZepSS/LTK+kTgbjgmwAzvV3B+SHz1gRQV42W9lxPZjLBr9GrdTNM3AvjHviVDlB11FOw1n
GHQNvCH47DN6e+zAYVc+MAjaEOKhGPN61yqhtlNIjTdVjp9FKkOSQZ+M1rwp1Mes1FqkNZESBrqC
cKceilBJmgdBik4lywxvvfjREnP2imRALFyTnyM9ecfP+XOYSAquPvJ4FEQxx6ZsIgNU4JpH0RzR
c+wd3tGvSqoCfnoQ75ouwm4ETDQcweiUxH24DQTjNQ5AXFlj+jsLlN/8z29F2HibeBR/DrSGgPRV
4bFJLOEQIQKytXxYybrFpdytGE0WSf2+c2s0h4O6PUD4dzcBzoebogCgrMnuG1IsKWBmuClW7/b4
MGtPed/oONEZ6s7X+ZB6VZDsrKnfrTbjvYkB4tmT+WU0dtl2VIaUEyz+lKBnCo5TNQ49jtq2mWCb
1ozVt6A20WHUJmqCwQsB4IGDoK86sUlqLDTKQ4DIK9j4PrD9AYtUFcc0uy8bqD29MdwriZXsJL/4
pgbUcc02OSFDK/ODxyctgzxVsX09ZlKE6qXAcOUEUGJeiUc9QuC6AScyec6qtq8a+ExitkFxzja8
9ktlIE2vBV1gx3QxmR1V2roiPp0xQtxYM9JWq1xAFQlC/nXLbuxVxl7Ms3ovh+lakXcpxaFKTpYr
ceJd6BXEqh+0taubjgJzIxTGF6hq32mnvtYFtq6F8nx9Q17I6smpp0szFbdL9nofcDehoWc5vuJ+
0eSqADCr3tW69BS4PUr1nvK5Ttvj9aAL2e8/WAxqlVAuLxLTnGUctXHtOvI3mL/p7n97+iwlKRVr
zISMp+sZvG64DVqzUgld/P0w9ugzSYxgXrrxYrMadO49jhsMkw+98pSEYEH/fBjcYanc0JeDpz67
R5pGF44tLVDHGpNfgOJ3ZRisjGPpxAeqgCLa1FO4IDvWCjtarHSuU00WoIHyCXiBXULEuj6SxTAs
somXyu1x3rmnfepijCxZjiRj3ogUWKSF+3gc/uK9a2dhZulUGHZtPLTwdUbDCeQCFki5khcufZvn
EWbZS50oHTAoIkiJk3U3IIuV/j7vtnJ1d33GltKks0DmLIXRKs0SRoFATXGvJ56d+fgx5b/VP4cq
kYKeB5ol1qOOV0lQDZaDSSnkGGtHDghk2mkxjbw+pMVFAAwZHVsLLNm89MPRWMtG3FvOMBEenki1
hDUZw8VZYzSGTJ2Y6s9sMDIQybxAUspxI3XjyW/RZL2chRsJItD1wSylmLR00C4ENKxzO/yYxurt
4LdS51mOkr3gQhOBHRbk+7r7HQtvXm/Z+tqCWAs4y80HLileERAwUKJ91GWbPPvqh+PG1x/lDC5k
9hr4K6KVi4v9bIyzSxDuSEpXDoQssPmMsLUQk1fd4rqVJ5B2opUVv7g8qJmBLqR0p8wVdgdQISLv
z3WGlgw3fPE0H7eYtcN1cYXQmZ+aFawSa7ZFROaoKEmAprVYN5t+BAqTf/Osam+u3liXjojpgGAd
Au4ADvZxhUhCGwmKSKS8FG3Z3AU44l1fg5dVTr5dKPI014GV00iYLULRi9wOmSbdgav9ILThl1LF
MKxQcVXRX0DebsbR+qLxT98ff0a9sHZALbwyuiJgsUydfp02Ly8JUedpUpDoTmlAuygkCdu2IZZ2
utFKu+tjXXhvhEINQtRJii46mxGJYpNRL4Nb8GXsj15nkM3qRwnMwl8EYkiTvB1tyPnJHutWUQVm
qTtZH7/paX0jxuzygKhP3Vg8X4+1OH/MHig6mt50PD8uEVcTwk4cat0hr9zEZHoYaj9kOkZI1+Ms
LEVo53RugSeAaptvi2I+hNTk8bvAbAp/iiSIdhrpy0pOt/iK2NiBeKCiIs+FpDuxiKpskHWnCvGH
cpW9AA3EEt4xk10Zz9K8Ie0+4UnQdAaO8HHemsFC+warR8cLZWoVYwtlycNnkkNhZTVI/xT5ZrUE
vjAo6STHcFbm35hiNZEYaJ3mlKabnbIAkVh083Lc64CHBzBBS/NR8eESwq2WT5VhvRtDXWzCbjRe
gyjqC1t0JX/b6xWaMlaFE3CcSAKGDXG0zdSsuaFFJe7EKin2URJqG0FLjRSDL9O1kRmVtpoKAUbW
hQlRDu2hlUrlERdz+GuoB+AeEqpbHf3DY+mL4Y3VQf+yakU4aIag7WWBX5JUoD9VjbabgRntu99j
OOnBq36SXWymUy8ZNnWOJ4GI/sPelWvfcbPJRayrvd1gCf7BTQjuJSMUaPD7zxbtxJta9oC4CILE
+Wrk8dcp8YLL1cgPsluIuJ3owETUPrrVmhGQv56pb7Usce31DHOTh2lg9xkJgKeF5l0XuBioFKKV
3aWZltwrVqt95iAIIKXm6XscVc2eDQaHk6FPb4xksPDb9gOW12QfKbfBTazX9SbtcYroFAQdGhOf
XkEtxzuIDfF25F3cmpIo7zSlMChVUJCRh2F89MEYQkDqo4MbddAa2649WUaDEfeAn2GcuvnelVJ3
27M4tp2g4I8UYM8b9RMxeHJHyQtF2Yd1MWxatUba1xim5/ko68p6/63r8wD2hmduyH+D2yzz8gfD
TY1PgxjCJ+gjf1NQPL1pwUNBNGALwKqtOWi5Er4gTo3VhxtqcP/GVvqsdqL75+ethX4lAHVkmxRz
XiQTmlgIvarVnFz/1cRwJ7ZW8evP953zELN0LM/jWul5m452X0FiCfo1AMVChgJEgxHAM6V3P8d4
daHbxIEea05oeL9adMQ2boblnBa1WMIUw5sSeisXgCk/uNgOkKng3qfArpkDh3KjTeO21jXHb6wt
VjVaN6AvCaARTl/e/WgwOr4+hwt5H231fwPO8j4FCSRBMDXNaUunTL72yo/UfQz8o6aczCDDJHLt
pF3aXM8DzrI+vkXPbAQCgmtEYoLakabvr49p6aRABx3tNXpToJ5nIYICSGCjuobT/e4tWLvQyQq8
H9uVMEsjAQSHMh8aDNP7+nhMRJ4MPFPHkKdVfkouBFOEVQa9WXlB0tLpquloitPF05QLh45eBq4E
uNdwPGDVO7ns4kPSZCVMBvm9B8t0Z7mK8gX6U7hpa0R13CI3UXcI0/0YGfhNxgnunN2gvVyf5MXR
I9BE3w/rgwtcr9ZFMiI7TLJm2pnYstfgS+mtpKCLQdDchogG1eGC1AhVLk57mN5OJZUVFFo5PsqK
Hu6UCNmN6+NRF+fZpDOBzQp6NHOQkUetPvLH0XTMOgtOTVFxKZGqBMX8JNyMFnZNdcMA6xTPKtx8
SxQjwtYGyINhVW9mD7EcNEhrZMHeGyrxQUMPwM7KUNqh19zsER6C4uyDXcrVXjnG/qhtDYouWywx
hWOW8/gms/Q7T6/0gxYP8UHKM/85GP18p/eced4IW05MalzPQW/2O13t/L3XpxwdoWo91mGf3CiB
3iNOgsmmUqfiHm+MYdPFQoATniatgMuX9kZ8af5/uuZyc3ovK0PsSqZjZB48aI1Sr475H9iqQ6hk
iPzna1vV4mJAplzRUaK+hMBW6Ksiua6YjmDgQZRnr1VQv3RKsgZGXYszu8PRK4sSrm6mk2s/B0zu
w+TTGKwhK9aCzCo9uICaQUrW7FT5qxzfVZjH5365skMtLul/Z0yeVXkQ4PdStWQkXvHaoIIiYSN4
/au5xEVNXNqzELMzGBriEJPaMlkZddAgfYl1wZZVZD2hHOBXG5wYKWZ8hYrtBcI418Mv7vQWmzBo
BwXo3jTLZ8iAypXDAe9K02n0OwH33ySstijj7RqaAtcjLV2GGeh0SaRsDo90dinQej+NYqEzHTFy
t25a3GokzhbGf7pvfaLIuYUp+Q1g4WONlaoxBjfX4y+tFw4zDrUJuPqfe8TZSGsxBQoTx9OrRPkF
z3Rbff6bCICiUX8FMTI/NccilQxMc02nlh6HyYEvfPZQDLgeZGlFclwi9cW5CUVydmaKbi22hkv9
FHNFv93X3so0XXpTsB7PA8w+Xk2w8tKsB8OpG1jDqY02JYJMXxvqm5117BAgaVAl6Q51vxP1vyjf
fgg++6gBt7WdJzK6Sn4T+xDVCmUTZd/1xtw0XrG9PpWLK+LfqVRnH/dYi4EsDSLBqgQ/XPrpdb41
gtUZnZ4zT0knIDtJBjfVC0gdakhqK/uh4YR95BRYapsITCDjVWKPLLZ0c5S3dIhf69J9D2Xz5/VB
ykvHzFRXwHlo6lHMv3DfEN1KkzLDoXtX0F9LuG0W3TDpwLQlrGlk/3xQwZ+qulYeK5+bpV9GqKq5
HlW+XHivWi5IwHfabeC5uGXHFgIjpYj6DTK9O63J672hdMUujbi7FqL46htGfYMP+ySZRaWwMvG9
hmsGEv36yC41cqaVSlcMaCegJjSKP+5dqVkB3SKaI0f1dmh+u3VAcxdnZHQo0UeMGlk8TijyycNK
3+eJnG1gRWIMPwrdSRJIhTIjaD7LJl6e8WgIXwcYyPsIdR9Uwbj9vnlkOWwUunjr99ngNJXXbQPV
8CY/ciSOApy+H1QTwR0TL4ddE2TPuVAo94il4TyvD8Wr9ccQ63+GbAKvYreehDc/DhmzjGosQ4vu
yUjTX2t2urJSJFrcXyjy/n+E6c/PtsmgVtNBk8hKyyjGkLDZ0gZeSxSXvgdk5bGBw+rnAmHSqGEb
x65sOK5XfZKE4ZaQT9fXxuKpqv8bY355zjtJLtNGM5ysEW5jCxNDssEfVcG/5G3qqFK463vhNm3T
3eiv6cgubixnwWdHulqrVhK2DLDHQC0OSHnprpu0zK8PcunsPh+j/PFVjQXIQVRXDRAaG8xbjfox
K4CIrKRAi/vHRCqRaHKCPJoGe7YgjMonZyxSMoTXbET7YtLeIltNt+HK8bm48s4CTcM9CxTmmt7i
iWY6o4pnvd2bK/vF2vNnJ6df6lUb1Dz/rRmQnOQrvv46lp4/WRhwk+OudWFn45ojpKkoMxEFQqMq
serHWviLHgyOLhrYFcBfl55oktr7Ck0Fw0kr1Nmevbc6/Yu3wH1xUvWd+s3zio2Q+56vtwqHYijb
eobHrdDKayt3capoiOD3BBr/Qn6hKhrap0AsUOlIjyMSc5a+/YuXgT3LZM1C92Muxi9HfiAnkUVW
7WV7pfqOgMjK6176+qYEjMIWl/cLqp9YAD8pMh/zVfEIPGlTuOkmjG5zLV7p8i1O1r+B/tnqzr4L
gGJC1NZ0+QbvgQQTsdRffzFXNPQAjmM1clGtLywxM9MsshxDHJ4Uz30aauP0FyEMWJ40wRQqSrMd
0ar0wZO01nR8HK+r1haH3/9bAPnj5oHWObgkj8tFnmyA2BUrm+DSjj7VqSYWOMjLOSjSH0F7JS6l
DWoQrvDT1A9ycbg+gqV9FmNIHMsM+EYXiBU3lzpkYV1CFDgl+6jDbszRQh+oH5GlaIz8aMgI018P
uriITYNdd2qR06L+OG0NhnP+4HP5LJXXzMP8TbvL2rts7fX/AzCfp8Ac9yYwd1j7F0htr66x4I0r
y7Gy8uQG4Q9DE16L+Oeoqa9lYDyiVcD5FTmyBOh0MlI1aycvEkC2gS0JJZQv5S3Iqyc5HrekLm+d
Ge4KTdjUChWkQi3uc0H+IuThJ6obf5GtMEGI0qA1LprzW52u100I3s1yhGEvqk/DGuFmsTwJCQAc
ETVIoESzdyDmUl7LPnOTJptSotxkq+oNLYtI/aQq2+KrmO1zulLBhgbJ+MceLySU58Gnzedsc+Gi
N5S5UltOmI3FD6uo430RmvLKpXJpbZ9HmeUQCYJYlaQwRA1B4WY0kPV5olSIwferNHy9vqSl6Y44
X2umpnC6gN1WLxqCHborRVGyFTRRhWR00Pi0Aeu7yguQPJTHp9FKXgadamgeS53difWnSomDQ9j4
6SaygBiilZniNc82kvnhU+TG6g4J9h9560krZ8jStnL+U6fP82z2aY1UZtA2JixnCDpq+kux6gOy
X1+uT8nSCYIdHBsX2iFU2mcrrM3wiBNySh8qen1pWNhN0a00qxYTbpM+G+uJ5i4Vxo9DqZFWl1uX
GHTVvvjK0IDKT+4iA/FDBLGfECj/LqXVMQ7r5yBci744j2fBZ7t/k5qZGVloSIqDdqegIlZrA+po
6togp0HMlxbVHdYUHgDqhZl4VKhCGpUGeA7xyUqB07ooYJ6U6HOFiOTUa3VlsNy6d6iltUL+0k7N
9V2e6NYcDvP5FWJPrSuAJo6MUmXvak+GVe7VzNqi5PLr+nJZfJfnsWbTCYRdkOrG0h20jbfUwL/4
8iQuDZApHV/y1PtsiuWj0JSbENLHXyRu7EhQh/4Z6ZxHQlvZreVQ0JGRu6s+K/VfJFPnj58NTXTj
cgx9Hq8Wkb3X+Nv1ubv81HByYN+x9AkzctEDKXh65/Yd9878Z1p3HNz+H59HRODub0DRnDDI0157
tmegd0dxDkqAE9mhdiOrKxnB5af08fGz8p8+yJkXWTxe8YWvqVw/KgrwEBpnK0fC4kRRZuBVI+RI
QfbjMEJllOXCG3RnhCCGCawd/bz+Ji7PHAZi4TkPNgS9yjmkVai6SEvVBkBSgoCibxfjt55ztM3v
FHOtkrg4mLNYs0mLUNTOO6HSHVMaUPSstggE/2+jmQ69s7fuV2Xd+zqjUev7GitmM8QG4aEBlF8i
5X491tJoKNHD0CEngcs1ezVjbNS+0Ye604bSfeFah7F7uR6BW97FTorSDNbHk+PGZFsxO5I8YTD7
Wh28p6E1ssdOCC2YHXqBJrIlviZZV97FkvSCy4BPrUGrNkLsJ48gBkKcwA1xm9SJdjNqgbgT9Erc
0j0sbN3Vwo2ejF8Qsve3YV94N5Xo4cgh+hIlThIoNck/94ij3/hoZGx6SeqOsOL1TZlbAEtUqbat
3vol1vWdp1XWDWWqdCNMJSOhQduZx1fUBTvjteT8vE270Rny5FeWhTpyzta496Ck8QRZwl4irwEP
GQJMolHfm7L/w++Dz4LhvruW4m/rOsd/K0rb/YAC8S7IY++u89IXsQ1/gPoQ7RTNMNvQqeoAavs8
msUvrUaIq4yKdGO5VXU0zUy7lc3R3FAGMjfVWH/vFfcOhExkJ775teeWghthb1edEm6aQn2tPeV5
KEF8wcQ391Y2eAdQRgI6JwaF6K40j6gUthujb6LbIsxPUdW/QTf/nKThm6CMObioSjoigxbfRpbV
bIuCLkoiR9auzpB/UTL3pSnqAjgM4CGUGnC64PO+9zwcW8Y2qO4oxyHQ4RYwPeqWcqqm1AniZKGH
kwHurGVAHxwN6Xe3HtW95oc/+gGpZ5YAMsNW6tlpp/8OYukprL1x06hdZlsjxgthafw2pPQe26Py
WA+pbBvKcGqq+o5NAQ+KDoVsrxJ+dH33QwxQzad+irx3hz/AGECJUdwUYdLWf1PF9E3g0LfVgdUh
V3Cz9BY5s6ZBXEQOfH+XtkNLb7p5HAw5f0bI9zYxkErO2lTdaiMy2Cisn0AuPklFXtz6lS7fjVGA
G24MHBgDPRBjefutS/rvWhF8yosQ448ufsBGpt9QnjYnuNFbTqNso0Gztods9E6U71s09V1r7yld
fIfySwL6LP+LT54K+pQwo6iCpt7H7SV0QRoNGp+jAY/HZeX9eZ+R7519fpIfQdpzfosCQuKKPsYY
+AnVoB0wEDFxvTPAx2iHlb3lst1CKBDEkxMjHY95BmFUSQVpF7cVBXVd2HEHCzRX77t3flzuqjrd
V0l3KnX1O2JKK2fO0s55HnqWXTRe0wQ9LjJP+mB+HTX5FSrnCud56VhDwmqigyDaRZrx8U0ZeOmo
aid5T24LfnBw9xQkIb8Cb69ky06l9o8TJhC9k6oQsnBUQOYrA66hAFxU854aoz4kQrq3en2FD7p0
FkzGQpDFwWLz18cheWOPj7Kie0+qL2d2lvr3oheeQslfSW2W3g4wOtq/k+IrLfePcdrQR0wxgz1b
6eMPE8Myu5bcFVDHUoxJlAjgOpetCzmpOPdSJXcrwYkimc4eLubC6/X1fXm9BRX/b4R5OVBqEpUc
EEZ6hWTMMNafc2indpZEx9QXP3EBfNZLYyuF1tv1uEtvyQIORiZFUfWii0mFzdQCI3ed3oj3Yfw9
p1MYYqFxPcrlNYfRUUC3oJJTIJ7nBeyESiMmmP0U6QCG83OXfkdq3471L9fjLL4npAO4qcosu7mM
eT7EeaVXEfywGCzUQ7RGY1h4voQaBtdhljXaC9NsnuVrbIFBy1niOk3yjENJ8nz95y+AKUBWI8SM
ygLI8Qup5ADmkZm6geCwH8hOS8V+4w/VryqX5D3yLd5Do+DTBmrZtJlS5RBKWvMITDPYXv8hi+OU
QbBR1UWVaZ7GdyOk6FRGDLWttsaD1q9cdv7RV/h442acKkVpA8QGTIbZwZQhjKDw+yGd1OC45EAf
NyWa77Ybu5hzxlL8NnRpupXTwjxQ48w3Zety6Acijhf4vv+sxcjf95GXb1QSzo03GRz1WNdtMklo
NoWvo3Fj1FgsNFC6k0zwdnHe/A4s7W6MsTMBZGbSBQEQo0p+sIsUs98Y2tCtrPrFWaT0S3EG9WOU
VD6ulqaAz0oV1kVSFrvP2DgFurCyyS6HMDGsR2ti6pp/DEGaL8PoZcEoANezONwUK7vrPwKKl6/q
vxHmeLbOw5Q6Fnw2JsXY+E2+6yUZkyjFeEpGfESK+BnbgINqNE+tZt4NgEmiPHjtqwFp2W5XBPoO
ZiB2Lc3KEl3YuCAhcK6YExT5onYvaQX6tZLJEs0fKFdkkmcXw8opuXAqS+xb2FJO5hHIp36c3bgE
ZpyLkuAMzbMrfk5juPpiYY+Wtk+GlW9/aTyQ9MDJoBdGJWD6LWdbix6pnZYGsfcU5LzJ4l1AGl/N
892ff9gSpGM+agqmFxpJYZMWFQrTSMYMj2F4LH5ef7y0sNHzUYNJhSWCaNE8S6PumVUtarmODrd7
j2+AtwuRUv0t9Ylw6zWqcFBp6WzNpPkhVmG5GRvF3QlNJJ+wfzV/JTGmmFHulvu+zrLnpByblVe6
OM10DskVkMS90AwL0dLrsB6YlvOLp3sbBSr60DaH6/OwOA3/RpnrhmmDEPEVaIIjooOB28u3prsL
wz8vHkhUpFAPniS3LqTXRCnO1DFNBSikbkxK3JY29+9kWwcd/i8Dvga16q1BJ5fmb6qFTfqdNLXm
J8MYex2XmExwBD20c6SkO+u31A0rH/dUWZlvOnBJOWlpu5OazD4GNYnyJMgZmh67iGIUtoGGRqCW
RwNGaSfdjvn++gtbCzj9+dnXF6uZTIuXYUXFfdQ8oHyZa7ltWK+1fErUZuX8W4wm8eIkumeXxDAF
Sb6wykkn5fRQ+A/olkSWfQD1ZIvZn88kxWV4ilP5cqpfzgY20ux2RTKvLO0Ocl0chCC9b118RVxO
0Ly85ez982T5POR88ZddkGS+CUl/GG04503ydv1dqZeL48PzZwl/zFXQGHSeP+I86YPHXDm2l448
eJ3I8E0SdoAApm/gbDGIWqS2adaiQiTBZzG2YEqGbJdT0WEGfwqdDt7c+tREw11lKVsNfwESute+
6+6LTPoqdNav6wNeWC4Tz3RyExfpfxnThJz9HtzsZFQOyZZGd98KtR0Xt0Lb2JHvH3sv2cCaXJmB
xRk+CzibAKXNTLGC+uQUSv5di6zb3jVer4/pnxRv9onLKFpwqqLBqVxcqZpBQgQ7HhCLEB4T3Tpm
knEbhW+ZXWyUoTsobnvMxvgmlLOfyObsw6RfEwFb2KT5BVx7cKcgF51vMkOrCxjHMko9xgtMeGSW
UYP9VLen60NdyCJYTZNIJqK2WKzMkt0yR4kDxgmXBjHdqrG2M6V7r/+ZD+q2Hde+jcVBsTFzS+VG
zD79ca1IrSkOsGDIOfXJ75UToT+UKeAriU78yejfehPOpCjtkIS0W0zF8iHYVFKGrC++9P8oHnBD
Gx+mcqzldZRHVUfMX9IkAtZ6kMTvGFbWJUn1iHuzJtu9exQ6eROqd0ZxF4gD5wGKMrWTxfDWMZ+r
vsUojXjdYxB8L81hU6Y+UL2T33crG5209JWwnthUaTEx/Nmi9fS+NYCCsWih9KUiNUZa0dL4rg+p
3UjH1iuPQEl4w7dF8zWL/G1i/EzkEhURJG3keCPIb5Iar+yFCzhd1hg/SUY1hrRrXp1w1XjQpQQJ
Dt17wNrWzjJUnsjVI6lE/kdBH1+ww9BBFDPLvykyDF56rGrxVcBJU9PGnRr+8KqCWvY7LBj+QLPD
VrQl+UEP39zw3srUrQsh9fqKVaa5mn+cikYmymqdqMuzU6N2C6MJQ81yIn5NGuY7X6XV4v2mOr6V
pVuhe03VGjGlL3X+kCUGN6hdW+Og5x8UcS+o6VZP/W2VfNPgG7juXRjd6Jprx32zkdRsU2Wnynrt
1OPYf2vr+EYVdmnpbpLoJcH4WJZ+XB/NAvYd0rIOIoJal4wG6mw0JrLZtV+5qqNhj9r6j0J1m0R3
uBECoN6EOQI/v9TgJvX20arMx8JOqrJ147swQYwuDD+rcuhKkNaqo7tPTf6Qr2wtC+8JkjS5NhVH
qivzNa9ibMeVrNCcBpesJMp2tQ/4Gz/K6zO4HGYawFR+VeblG6pi9PS4DTlp/mDKIYZ193+hl8gm
/I86xH9izA653mvGtqoazRHVE30aO1yTN196Faj+AVMiCqCc2f5QqXra9zUESxn0o21gE3l9khaf
j/wsrwJjnosal5IigFJRjXcSrNGPyfv/9vTZ9JQlqUZT8/S8eEnlR7NaQyIsnFJU8qmaUZUBLzgH
BFvNoLReWuhOlxm/sYiEm9TnL4gkbgfDO/YatL/rI1oKSNUC6xPd0oCMz45Fo5M7qQ1Zu2VCx86k
i7tTcvTyYP+6T0FkdNDUUS27HvTiJbEDoHc91Z449y8gqkGADpmZNRjySU9l+qrEK3vNxZcye778
8fiV9Uxo27yIT346tDeNrES7Qqy8o+ZFa1eWi/kjFHXIqVqAEs4FUjUxXSP1GkIZnn8UQ/rFqPb5
9PPq742AnXLab6/P3UVqMQWc+N4UXCjpz9PishuxzgtQxUv1B8n/XvIFBcUxlD9dD7M0hQqFEOw2
YNHCh/o4hWKul0XSWtFJo0i4LVL/JceLQBzHZmVXWxoPchawZ8nKLhFlxah0nmvpqPzRaLZ9UT1S
ltmEVv2ey+pKf2dp3QEqpiTCGQRman5nwZhOssYxOsk4I7f5e1F/uT5r0xn24cTm5ZwHmC280At8
NXTF6MQ18Keqel9gxt2UenxE7GRLm/xd9rJHBM+0lV1vOS7asAg/cQ7MMwU3R1OoGNToJOq5Lbuv
epdva+UbjQy1vUNjw47Xyh6Lr035b8Q5B6Qx08QtBSU69dKvhCug2BYbz/iNGub1GV1ah5MTCi9m
UpmfZ9KtEHmAW0u2CjlC5cI4aYN1Grs1fvVSGBBFEijRyQ537lTSmYMrKWE+deYN/1n1Ru2LiaV8
gAruyve7tGHokBXAmU0+H/NTfNBSL8ZPITsNZQmMITp6WYB0CU5f5a0hrYDqloYF/53iPm5AdBJm
u3us5grmpFVOy549qXsdMCB2tbXJu8j5WfWgspDRYEO3LupEiZY1kaII2amIPWkvRKK3EUYN4y7p
J3I+n0LJfczFbk1ofuljnmzKdPIutBSkaexn93FfCCvRCIlay/eScG+t1PXWHj99AGePzyP4mUHh
5SdUc0OIWivLYOnNnP/62f6qh1klyOg0nsxvWcHNrcXr+i92u/MQ02s7G0GolXGjTyMYgx0q/Mr/
OEGzfB5ef5mUCY9vxKPwKMmH6x/+0pZmGZOZ6OS2cwHFEzvJb9G2yE+1MB6y5LbvYBm+hdlz2h81
+VAMawEXdjQOPO4oGBKSw1vTgjibrqbslbQJy/SUikV1h/+5eReP6YiQQuMBTAnllRWwGA+3FVS9
iXax5fTlmLlF0xPP2oef6GP+StdYWfrCl8lxR26iT840F+0MbZBodrV+ekq4jqBW1IfCpuObAue0
QbroqfSFnR9rz3Ui7AolOqgAINptyxONB7HW8l+t4csvheD7v3JfrZ/9NIaght29ggUzimp6bjUU
EhLxHkyQa+sF7cIcn0Jb9yPvxk3Vzg5VZXyvCt2D14mkgK25bS7bolcA+MIPkZeabfpU2+jjuEuz
Hil7OdLTfas3w8EXxfGem5twQ17qbjGmDh23jcd+P4Qd/4GGUe8dhMwYj51goO9QDapebiSldV/N
mqMPKoiublLX9D7FiFicRMm34q2amWjl5I1+dAGC0Eiqlbv/I+28diNHlm79RATozS3LyraobqnN
DdGW3ns+/f+xcc7uKhZRhDSYmZsRwKjMjMyMjFixFmvf/eytZPhGCtd6bI1GfcmMpDpErmVshEE1
nT6xpI+mwjmNhPJac/bCeUC3EzxbvIkI/Oev4yqJUpJrReoM0A3G9bGMj56/FuwvuRwpNotWfRKq
5LzPXTwz0gYBtTR16voQlb9hlRL1oziu0S4sed2pmdnJYEZSzG/IUicPvusKDFXWwXStTW/tEsSE
Gn/t0bRoT4bqhVL9xH45i7r8ZDRTmYy60wrATuhwVCs66xLoe1Dk9H8K4c31o2nhalCI8oh+eMVS
wpuNb1AHQQE+mDuDBmUytXny0u+wYOkce7wqtAuYleCana74ReZo7t4TfnfGSkJscQQn35/NWJir
UZ32WeaokKfL/e9oTdx1yYBKsgclO5p7KI2de1pTkzFuRCF0iOUhUYrXoOBL22U6NgGZcDnAF33+
/QDxWFKlY+ggmuy2N8J0fB2vr8GaidljQWlStdLcLnSAtO3Nhq72pvgQpemKMy2Z0cCwUKslVwwM
bDYShI1EgwDKgXHOQqQCIJi68txeMzHb9pB1yb2FLroTt2N+KDxV3VEaAiJQKeLKpbZmarY1JMHv
ZSEfIsfSCgchmUe1o7C2EnksHWNQ6dIOPIW1EBScT1nRmoBTW15ZVboLleOo2yIyzz+uL/+SB58a
ma1L3tP66lly5Ay69WsUqsF2pW4lxlmygZ4zil0yPVUEsucDkftRSjUpjB1ZQxF2k6zReS5/nyr7
VLgCQjFb+NBo+xiJvZhHU3P/O6mklTL+wkKoYCWoc0x0lMDZz3+/VvMKjDQ1cTw1s4PxmxQ9BN1t
q67R2yx4FZcimwMYFK/AeVYMCsOmhIAiddBrpRB9D4nKtlnjGF6YLB6ApKN4KJF4U2Znoi8pbifm
Jaz6/o370ViTO176vMYqTKAM0pNzXaxs0MZKQsCbRNEL6ga2QqbtzR4LzAm8HeLrC1luhIvFQPC5
3QPkDJpXfQ0bsziCf9+fY5DAAgyJ2/J9FZ7sHW26/+nnazNn8qzI1cSBzxt3CrnbcHv989N+naVm
6FWHDQ6WFsoAc2RPNcRe6Ud57Ix6s6ny5kZRIEtySi24EYU1aN3SVJ0am208s4s1GuSz2BmkOzO1
lbXs3NLGm5DkpIrhYYTv9XzjqVCA6SaYsOnSyKLKbsLMTqRttr8+Zwv7DnI72mdJwIgogs6WRKWB
ILWGJHEk2oFFPzsEnXFXif2f95gBbAnnCmSO86XJx6wKNTdIHFMR7iI5sQsFoXSF3tzrdqbLZ+YC
pNanTC1ecAm39qyRvgPRK51BgATVguClQ9I9eCjdRx3WXrel0Lqm/7zgCdMakeuhfjfJx52vVKim
OJ1EY7b/JCTpDnzl23c9kAR5UmzXZRoLZ3cIaj84fV+XTqvVmxYtTal9hwVKugCT8QOeJjNnS4yw
NI0sKxwFRUEecOnH68uysDNhjqRDHjpW9uVcoyvILCWKajl3NHmbPD/3r2W/DVdCoKWlB40sEjVQ
WyFFer4MhYoAexi7uRMn+6zKn9p8p8IWrLfdXjZa0/4+Ru+ZNVBFJhtoInafrYuRSmoR9oyqT2jL
5j/n+qwtOdZEvMn1C13RRY/fULFUaGbhzIimDtt+WJuyRQOTThUQPRMYymzKRIHLhHaZ0gGFUEDv
++a+vr8FQJS2qNNBHPoXhX2Sb4mlzDK6pGSCDPnY1P5ekW6uT9HCKUmJ8Z+F2Y1eG4VUml5LAsyL
J32mLeqeO6H9ka3RlSxNFW9BaxK6prQw7+Pwg3Eoh14tHA9JrKO1VmNa/DyZIl6cUyOHOG2gk5ky
hNYTB10vnCp7HYqNbKy9ptYMzJY67KIcCjoMqAngkoP7Vng0TaJwnxg80wD6XNRk1aZAEQkhXqcK
yj9K1XzK5PTtD1pKiqg9TuX3idb5fIrMOB/Bu3a5ozR0PtmISr7Zlc6+P3MlJTdhu075/mCKN0ru
fx664FBp3XbwmuN1UwuLcWZqdnAogLbhTJ9MlbbY2dLL9c9rzMTsEjz7/GT+xJmyZpSzEuk9xyiP
golC1EPevf3oo0apKuhGgqG+6D/NStQWEs/KHKkLABfH7q4G/f+eFZlEorj5TJ44s4t17IUqU90s
d9xQn7pDwVIHRyjf99Qg3p5Ip8Ax8TuARqQENdt/Ug/bfiCbuRNG9+OxiVZeUYsrcvL52e7TxcKX
G13n81V0Y4i7Stqh6bZyFi561YmR2XTBftP2VF9zJ02Q+9h373Haf583Z/kYHh5dEYdG7ujwfGS2
oK+41NIckZ1X6Dg3yJXPy4CyW+eRn+FSvASlZ0mQqk915Ik3qtKNKxfrNN3zDTK1ioj4MHjueYEu
g3u+R1Ahc7o4lR7G2qBfNWotm6ZuIF+hru8hT7a+xUoAUvH63lxaJPKKtBz9jbrn9ekSuBmiiEHu
CNUXoa+3mrsmVrtmYXaO9aVv0q9BB7JV7wqoFoWVOGtxnU5GMDu80jKFclpiBKbkmGm/0drnovt1
fZYWbUA+Dys0BWHixvMTLEiSNkk8M3MQThi+5pUd/XiPAWPKkVvEpfPrPJhUL3xpyIBY1A+w2TyU
VvElt8SVPbMQ99LZ9c/MtFYnJ3HUUo1CIyNzGsiBrJeRsow6KNtY+RX4X6+PaHHZpzBuytLwz2zZ
U7LYmSiN+HRQb+hBtOXq43ULi4M5sTBbeDfTqJpVImd+ah6tcWJq+VDRGQbo0g7WsOeLHkCnKWUz
kKYkyc9nbiQpHCBsnzltQywnm55i0916U6x24C2P6p+hWVgR0M2Wa0WTObkkDps44InVFTCnw04K
lbPgJs/J2CVvL9qT6JrwWJxz1LZn/q21UdGCo2WxQAUUh8alZWclXFqewH8mZldOAEI+F2pMWPA2
6bfepzBfQ68vmpjUwSCFJuabgyK1nrbJuqTAHWrPafvbKh6DtTaqhfiepME/E9PfTzZQnoyJAEl9
7mTZuIk0J6hFW9d/Kfm4ci4vGZqgSeA1qEVfsF41mR9HhuqmjoBoCvQGLUxluqMkvQSCeC0pvDRx
Uzf/VA8gkTe/BJRUEFEJNlJAStIOqZddCJ6sitao19bMzI6EfiypsFMMdAT5V5h1tlL81ORv1w+F
xXk7GcrsUAAXNBSlaqZOb8lHq/8dtAWysN62QlP6v1manaWIl9YhNAip00Qf1fJVG6hiy9kO3pEV
Q0snqcp7nkOStscLpJUoJyiyiF7myKl2JyjeveL7K5tzyQStZCAD+Gchc+DpA0AyHMAVPubDr2JY
25prBmaTVUqd4CqtBiqg3+bIua7N0ZJrnQ5g+vvJvkRdi6yXxPepydqivC+adKMHa6HMohVomkjV
8/aGQffcSgvgqdD1nuRkLx8E9UMJwbhnKu9Yb+J+gOucxCRyZmOp3CCQeHAnLMZzoN247zlaJi4r
KK2svyfl+SiUpKusoNITRxwPdYwytJ/ZZXz4dX17LM0V2UGal8h8QhAyu1IyCg9FElPvHek3MUUX
dev0wYs+Xbdy2XdKVhW/1WU4Nqeu8tmS0I4cl6AdM6cPtfEOEa4RCd9S2Yq9JBwES87uUZT3d3CQ
uaDRrGJHZrOzyYk2tlTow8YccqhwIr22tTBEYBsi3e31n7g4EVNxRJwKrpc0FblUQJJjAbOo7iMZ
bRT9S9H//m82Zier3uSiIIlC6oiyIxQfSo330FpKaHquzR8pSMn+bxyzmR6tAe0yi2OosnIEt7pn
QxlfMlmZ2IW2VlzdwYx9r/Je/W9Dm50ciSS3cWcyfeWXxHgsk21bvMcC8im8gajSAKY93w9oS8D0
XPDQayLEv7s/fvsDDPfKpl70ghMjs2F0Qp3mXQcGM8qjrSpAadvcloO4ecdkEcSRdyYvT9h9PhRD
kFpe3TprlN353XgYZWMj8Wa5bmXpuUqMRYJ+gtyQbjm3Qn9wJgCEJERV/qBrNwaf3OyQWKVd66qd
rPKiT1Mzd7xTc7OYKwQ/J+kNYV3fv3bto/Lr+miWVoYTHWYhxEOpbM32TtzEvSC6ClGjrsDaFew7
y32KRnUlI7loBj3DqfEBDds5iN5wiyDX2zF1Mr92ily4Kyzh3sj7lWfX0vOBqhlFWQK6S2xHLsH4
IoxR5nCOJRBx+3uR3qx8071Ztoy6pg7VMFl0vIAlOHeCMvNSV1CMyInqnzHsvdI+MlZWZsHPpkwb
BzwEUPw7u0KsLBQ0iIUjR8//dO6x1i3kLb1NGwV7+upWSR8WQsczc7MXSteXpgRnVuwU7cuoZXQ6
6hudxsbYen6zx8GpyhUM6hMl2fmBIxRN440JjQ5t8NKH+zIoIBp9c5Mr6zNJzE89DlNH/WyTKkni
j0bpA/TwvmhJfkC8NazqrZStpV4XHJsEOKBoxYTmR/0rI3YSejVlkbZZgyOowmdDp/PS/FIXK1H9
og1aXWDIoW5z0UnryTrEez5LAx3cKGwV/4O4xpq+tPrT2x46s0l6dJ6BGSXkVMtajR2hSzdK4ihy
txej3Lb0NTXVv6mP2YFGkwtpJErD4P+V2SkthHU7lg0NBm6T94+GWIcUEHIw8jUoyj8iKhC21+v3
wSiL29oI8xv0SLJXvzIt2B0mzKusfzfRh/5WaFKxD8USrTRddiEm9ALvAaUW9SZMhPhu0EVvG1aN
vK1HOTw2FUgTgbSyHcBFunVLCpBdkPq/SWYI9xU5nI2lVspt4iqFZ5NkL28tMbUetahMWjtJBFHa
AHpMHjriMNtT8mGD4ocF2QR8HiG6urZcm/5LYcn1q5do4U8vy6xjGI3mzdRjtjObuD3IWfLdZwl2
BGPBPoCjcF+YcnpEKZd6v+FWdk5rzj5SOvkWhrxhl42Svs+CWrijo0c4XN+Ji4sO7xrHGNn2Cxad
WE7SyoomxNXwKWyR67PTKFy5LRdtsNNR2wAOBSr6/KCsQjWKA3R4HDgYqP8+9oKdhyvjWLgiAZCD
TATYxdPhbzPyyR6kX96AkAcbSV7tHsW03F2fp8vvQ+3J/AJloC/rgj2GQqAANJE9XsiVbuuh/jVs
jc9vt0EmegLVchXTT3k+T1rWt0GLkpLjHtwGeOXN9c9fsiDDNUA2fyJnobx8scGzTBqLWAL1mKDs
Y1c+fODx1DeSlfnd2NW3Xtbf+S5YcxSzrE3mJis/4PIMm+xD6EiKDWDGnBZPjNJSTOD8d6j4OH0Q
HsVWquykWEuLXt6a53Zm8Qz7yoyQoGOt2okdqd7q40001vu8fDZL80FpP12f2MVxkTqixCer5Ktm
t3TXlIbK+4N5bd19SdKo8gP4XdfIRRbNkKLCEencuwAGSVFp1SaJSicSYdf07mXpnv+3sleX/Jyn
PS1tE/M5XZbnPtj6QhrUnRI6497Sic9X0ixLY6DXGUp1yPB4cEx/P9mmitZUkaj04Hur8psUAskL
jPATMtPfry/J5ZEDDTOFK4CL8CKwac/tIAtqRVbhho6rjd3d2CIQ6ilevxHTINj7VvHmbnS2Fjfn
JG9Ml+EFIChqB9eyuhDXlg+RCd5hp4/760NanDqQ9iRdeNdcYOn0pqB/ycgiqjwRugllBd2RJwpH
rUn7FSdY2kC0n8KGBT5W4s1+Pnte4cJk26Vgl+URVZ5Xrfhhjnup1G2PNIG1djAtmjOo8QL95Wia
gxCrutRrrfa5H1LL/aTLzbhRwsCCbSyp1K0EYtdGUiN5VoxiDdW8OKknpmdHhZW4qeQmrFvt98fE
hRBEVxppA53FGg/k0sbiQYISCgO8VHX34iGKqtCLHC37mvbwLtO/+WYHwfNobqS/homcB9VdbypD
6VuBE8h7aWy3VipDo7a7bmRhGGdGpr+fbGBv6pEIQ4wk31VYx0MyH9cNLKwIxwIlOp4ajGYetYtD
JkJYWISOqYYHr4yeYLZ8kL03k6EpbFMgDH/hdaSkZme21jeBUOtN6Eih9Jl69iHI0juxD94clpyb
mV3pIcyFY+O1oVMGodMrw+fUqJ6vT9jSitBXLcHOT9YfQNT5ioAdbqoApWEneZWrFyH4+I7PTxoY
JBnJ7s7bl0wZ7XGaJQNysdFGP0KPveK20l+mxvPXAHt/cloaiXQETmbxYTnCdQfTU+D0Qm7Qh/XB
rfYQ5kJqqHQbt6dX86NRP439XW9OglEvhv5QDC+C9yUZDqXyaZReAiXbtcrNqD8Hya7yHuWmA5LZ
bQJj2PciWu23bkbJut1H/sGwDkpxcNVkBz+YrTQf4+GXF1W3efaFPPDe878JytFFcUPd+6jPyZui
PuTRVzH+M4q3CMchvr7Vs29DF+9839oK6u9JGnW0flYxKotVTapXGmFNf/JFaMYrWxAi20MzOMju
QL76cMfF7TOdrnY//jGMbhO637Tup5Qqe3SC9kohJLautEerMjeIevNhE7lhsNmJvmNrHCTps1qp
m8Z6yvQb3b9J289xoW6zSrlp4DDqAhMBjV1TfYHu3mgeknA4jmOyLerWHpX+tjVsI6xvleEoDZ88
F6qgVrDLctfBlK5nz2OnfeiGL250n0DALNOlpqof5KrfBcr3NA52KIzvRiHbmpJri9l4KEphLzae
SG/hj6DV7VKFii9Q3Z1pBvC0fjVQpeVk30XonSopcN/wk+XaWvYch6WtmuW2Gve1KdmNMu7a/IXO
LFsU8m2Y5uZKjnNxm6B0QruPSlponiZH7rOh+K8GTlcMh6hQ7sqC3sXre2U6NC4cmfc5rdmqeFmy
hPBGKgaBwzFWXnXd38aieuiCez90t62bHK8bWzooSQzRvggVBriM2a5RejEhUEhCp0YwEcbkR6sI
jlaU/X6HGYKbiSqClM08IFTcHoZ8OtpB5gjPtQ4ZU2p+Dxr16zvMUBnUeMARR83fiGYVAGIJzMAB
8gr/1iShUG3+m4nZ1VVML0QxZ3XaTsq2mjU+ylH2RSv8t4N4Oc9OxjKt3MkdWfalR6utwUUcHWXl
UXs77uv8+1Pwe/J9OLVkpZf5fhiIh0JLHgmBH67P1dJuYdHpJqQTAej27FKpNLp5i8TlUkl3SbkN
neufX9ooaHRTb+DKIvEw+7ynIPwDa7DwJNRHWUfk4aMsvYo9YgBvD5q5ukibwRQqX5YDwgGKjLSM
fKfXw/3g9zeFL27Vpt9dH8/SdJHJBHLBcC5Tjaju1NaU43D8TxnQmx//7euz9Y6tIdC5QXzwY5ss
vQeqeP37S4kBZunfz58FQ2VOo45WYaCIumOsCDshJO0U9x9icURWJBheIjF40rv2Y56bK4O7pChT
JrQ+9IA0lS4QzCtVLFdRXXiOn4WO1j7l9Y9UaF6lPH6ulWAfKtohraWdIoX70bMepGqNE2Bh8U5/
wN/ZOdlOnTQqRZDyAyy3ccTMfRFbdeXymXb87GIg0qT+OYFZJw6S8x3r6WrRdaXsOaJ13wsPCQ0E
1sqWWjZhQA5DFprDena6+aZeGDGaA06g7SsESpRbwX2Hn9DgwDuXLBKk2/NmND1A8xC4vEf1v8nv
i0bLb/pBao/NWEbPCI9L+870QJvU1rBvO6u71zvt7WVE3IXg/S9SdKq8nE9ll2dyKfaa79TSU5x8
UYXvlvn69v2A4gblFrh9AM/PwY5ZIrY81tKAKlV9HxewHUB/LbruS+S6N02aPTZp+aJEcmP7teuv
BBGL7jiFKVPrEvfhbDOSQA4jJTJ9x2yDTf95DNb0thY95cTA7E0ilBCBDa7hO/lIAuk+yKmWr5T6
FsdA/wrkQUA5Lx5xjdi5kljlPBrGYtdBPZgUn66v0eIg0N6E0BuoG4DOczfQmzEsIrcNHC3Q+m3f
B1BiVLBeDmj//DdLs43VyJVkJbBrOkqBgJJsq+CpJOHndSMLKRBkTSYGdJqWLlUHrNykMadMAkdU
iqq3g4F3XKvr+gOpEYg3cmn4YImevKXrbE0cazp7Ls6micuHpASppTlMhUe4MPj6EDgIEH3uCver
N6iPVOhu++rNuijTUX9iauZ5bg/SOq146AnBWGwtRLiPRTV2G1MM15x80QOpMk/cUnBNz09cqpeK
EKaE+0ZzSD9G9duDb1wPvkOglpO+wewUcgMEGKxmDJxBOcRZ/1gWsV3U0Uq2dGlpTq3I505Oq0cY
DOpkpRhsofs9mvleqJ47aa00vzRbkJhNxE6TlsL8YHf7sA6Rm/IdNz6U8nFYAdcufp7EHqkvWjku
6be8OErGnM9X1mP34hbvuPoo9oMuomZCjWnmVpQycykcct9pNMnb5o1Xv6StNt7rJbQk1/fpUqjE
oUxVmUoGSMF5ko1NqBq9IHP96NVY2oZb97mthJLtB/6h14MtFFbt1o/F4cEPBPme7tdkpTNm6egj
V0oUwStjQlSdewWcNa0mwa7j6L15J8UUcVoXi4frI130PYPJnO4g8mSzEB1RrkqkGOA7WjLcm2F2
GEbrtyt2N8jIfrluatE9UFIG8UevKMwl5wOaxFw19I99R0KncTeQuH8aRFNY8ZLJC+bn3FR3mJim
Jta52b06CE1bDAErh+pg/6GK862sFU+hiohKkKvabemRRlHKYlhZrmmi5nbp54SZGXTAVEA8H92Y
o3ntxT0TKXU/6niwtUmzzqgsayOb3PBjdC/KPsW39wSdgAJRDYZcb0Hvwc/MfMzjhCd1bkeKb3tf
i3e8qWk6+5+NOSUMchWGK5vYyON7OfipwYRYS9X27f4BKokmYogitAsmYRkeGClK5dgRo6Ohbozk
4/XvL7k6faSgqODHpf1k1tkQUrkvBz1MnNhvD1XxhVK1LdWvSIVet7O0cSduIYNCIWfIvLnXQ1Vo
aN0BZAWBSiX/GqL7Ql0LV5YGQ/zPESXx5L1Q9NUUL4XVoU2cctiP8iYwb2qSeMlKkLo8lH9Wpi19
8mYK+6xMFaVLnK4c7NDTtvh2HqyJRSyOhRQEyG+awoz5m4Z0XZomnhg7obIlrquRrMy+D/VauWvR
jAlebLpB9ItshFuqcakXMLY0UtPYRu5vi2zYZkr9rdHec6Vjh55lEt76BaIrDHrF6g1YeFUre5WM
bNupMLcoVnag2PVy3d8WL6tTY7OLsR6ltrSkno3j64c4jz9GsXYTBPpW98T9OJofw3LYCkn1Qc2k
lT21dKZPOUN2FeVqc16AFYcqpeV/jJ22L19pIX4aemslqriUDCOcpMwFVSH1G7CYs4tQ8KWkKsI0
cXwJeWIQXp4YcsRpe47DHFZb6aZPy0PUW7dJFt5Yrri7Pr9Lm4DH8MSlbFEmnV+RZjjKiRUAKUpd
6HrrEYVUSlsw/lcrd/F0Nc2vEJLW5l+AJmHH7ICKkigImoYDquuj8FOqBd6+gCv4owHM0a7dcdi6
DcT610e3uIKgnYGFTvf//L6MkCKt9ZrZlaqD9VjHK6u39vmZbyau4WpNz83RSrrdeabdfL7++xcn
jb79qa0TPMi8icBKtcEsVS9x5FD7buS3gLsgA7mttOLOl9aIbhZHY9KuNLnkJbRFsry6h+WYppvq
i5HXm9hYYxv+S6164QQwW0xUmVB2zOt8VRNYcZFU8AiqSNBb2fhBc82DGYR71Wv3udrsS+pK9mDr
1UEehQdkZj8UonnMtG6N0nBpajVO5QnBSSQ6Z8JBtznvmjqB+y/SOwB6brpp9EC6w5MoLxktZIqZ
uaZysWgURAo0voB7L3IKiesiKCxB1mjC1GgN0tcws0JOTgVdtsL40/ixsLK/lxaVwgrqJQCWgZQp
55dckXiNIrYwYJVRurOCL+Eqjnzp5oHoR6KhUgelMj/Bcn306rZnIhXzIEc7yd/LVCfbm+s7Yemc
goDHsgiuZcxMv+Lksu66wRfkHMYwP02ORZ0cOlF6rAT/cN3M4gKRsyLfM8W6xuy1GrgS8btlweUl
fbV0f+Nl6XYcwPrFP9Jkjf54cW1OjM3WRlUQP0XBiNMp3sTaH1leCwqWDEwZcZGAgLL3fPGzls1e
aNEUFNwE3p32dH2yFj8PXMiA9gznmt8dEfeZDz8PEBuOcF3gJVm/nfCf9MQ/E/O8NgnzMfJMwOOE
CPVNKpb9TdAb2vb6QJZWnciMJk1y+GD6pr+fOFfT1UMploD6Rh7/AcXvNtyWiZhvPKsWbztN7atN
2uietrlud8mpyXZTbCUXzGk4s+u1RRPXegsgWhg3npB/ydPumMZvJxWbaHh0uOk4BCgjzfzMGP1A
GhMtdgLX3Qy5t+nWUgpLnnBqYfr7yQQOXpX6cYgFwlsTKlVtf32ilr8P7ygxElgucfZ9za1M38jg
wBvNh3jb9CuPmqVnNVXoqcGdsro2x+vEStaGVU7wTNHEhNALcodNC3qK28cX7tPw7dRbLMiJvdlh
5hHGQ14FdLz2EjrJym05rt00f98V86v21MbMt0a1zj0pqYmbA+NI+fCYqvquQVumCbTbDpJdO3TT
o0fODxr2+8YoHtqg25d1uW3ccCV9sLh8nAbEyFx9XPzn7iHkUml01vRb9HrPZnrxa2XlflgyQVcO
BR1iy0mz9dyEVgh6lifgggfLqp61UpVvTVgsX6/74VIeBOaIKSCD44E+unMrQh6LUeiiAxFVP632
o++9qOG9FD9k2n1NlSgU/ly3N31vvogEY6STkAmiZX02Kl+DK71NwEvKVpHYeWsdk9i68aP4IRj9
m6ZeFTxaHOCJwdlGE1rYtQcP1KTn109p2aNkoFZboQx/KGF6l6AZa5uGWthK3L9nAU8sT2flyREi
J8M4BmMCN2tp98rWT1by0IsOMjEewuJGNWwO3M4bJHYtCfmTMniW458hCjnX12rpMKfP6X8GZqGD
Vke1EJasVdu2g51E5l0jxj8VdY31btEOpyDtGbgG9KnnExX3EKOjYcAS0S1q95l5B83pMa5Jor5j
QKBlNOTY6Myd305m6hswMeML5IEejEH9FKjJ1lDSX9fNTIfdhY+fmJk9oqLeHBK9Yt403bV9T954
YrIpPGFnCPnKiNZMTd5/4mOSmCIZqDKiXJe2nfaUZk+y/qcsmhU7y0v0/2dOE2dL1MSGR9M0viy0
d6a3F8sPmbECblkzMcsb0Mr1/0zAxiV3h+oX7JfX12Xx7PnfumhzcvRY6+IqaqazJ6oUOwEoWyYa
DYnuB8PrPmYG1crrBpdXh/4Xyv88d+fpFt2PczO0enaoZef+Icr2vm5Xb2eL/Uv7BdSUkIunxOxI
pSLSCWZBo4MlfImezOzzOwZB9w4ZP/RMLgjYK1+N+8pl1nKdpnwJinFFdZ/VFM7Qtl5JPyxO2Ikt
+dyd+7Q2E32oIgeudLk/opnQabtiXMF9rFmZTZhuJdYIFSV33phqdpVZD+3UC1apz7HmrtFxLDod
6XGwGUBMqOSeDykx63wQS1oE/fY2nhqhhk2BsKgcbOL+PReC9ld7nLz5RWulp2Q06kFu4Jj9jRQc
4811R1jcoPQnTR2vsILNVV+NSKdRyedxVFrfReFZyX+24et1E4srg5QJtVtUCi/6Kd08r5o4YAR1
shm1G3Q62uQ4pisDWbw4UQHRVRpqpkr0+ZJknhIjvsmS1In3W4uTg5GK394xEJSa6N2m3Zn8yLkJ
wQ0sFOOgM48GVCk33mjrFCPXXsMLUT55XPgyoLmmnjpPpsWp7IoCwe3Ex3/jFyrbM/cjuzD7H4iX
Pxip8DqE4zvwtGdWp0U8uXOyLI51w6NnQhCGG1qk4ZBOxz9yL3wX8maf+d3KobDgd+i/ghWEtNYk
JzNbrtzvoSMWacBL0l+meVfmkW2mb798wAZPCOS/xdU5K5jXq4GWmLyXC+Uwjo+ChTzs4bpLLHgd
j/GpewKv4002O3XyuonTvETdLUYbfdMOb3fqs89P5k9WxUzTPKLXlhd/YA/eLWfM23++BGQVBdaJ
ynLOvFq3/hCn6gRsRsZi2KwtwNLsnH5+FjM1iI9XPco8jpfs4vClN94RKalk6//qZIDimhPnmwL3
ZB4DPaloFjAzBHJk/zgEiW0o7cpSLJxiqCtT/phwGxNZ//lSBEmfF7IBQMRApBaS7Y2c5bbYe3Yv
r4XoSycAOJe/ugks/5xYA6qDbNS8JkBfRnGUGAmbetwkaVfZWZse5DA4kBJcOduW9iPhAGOjhLRQ
RPKb1AsEYGSx4H2Azuquq8oXw33PfkF6ijMaQwgqzGZRYtJMNQgDZ4RMeHxUVhZpweFoqafJnawo
EqxzrFA7BnKeNnLvyOXe/BrUu+vbZQlAe/b92Q2QmF1hFMLYO6rU2KNYb3IVQe9NVZq2lNy21qes
uhGbB0Ww7NBYMb7ggPQekRuHtpP08jw7kaRWTtej0tH6Gtu0scTKnZp+cPW3YzcoRJHamVKMEy/U
uZ8ryTgYpu91jmLdCs3dEEZ2Pn6Ty6di+NyFbye5ggSHOw6mI9BdFx1VShIHQysorZNY/oMQ6k9V
qr0E9dsp3k2cGkwwz9GJQ2S2bmFTR03a1q0zqrI9+K9G+fYc85mBmV9bVi0PRdu0TpnZTbZX1/SG
Frbn2fdnF0FFv72mTt83kx+esO3FneH9WnHu6bk3e+Ge2Zh+w8llM4aSFmVy18ICKOy6XLVFazNa
T0N+r4vxzkzvKnBekHheN7vg1mdWZ4GHXwN/IrZp4fep7EFO7XgEtwOWtaGp7LqphdMBvB3t1kQe
dCXNUxLwnnYxxJCtE5YftYO01pu+cGyffX62c5pGVN3E4PMDycroENZbq3msNFrUD8UaQ+jyUGgb
maiEkL+brVVmqF6lZFmLJNiLVCfbXEz21ydraV0m1BuBDSyNF9A3OYFnTS3lxonrL2rp0Zym2VPl
ezDXCCGXxsIDBHgn1+tltVUwo1AWc69xfD+loe3n+Hp9JCvfny97ngqt2ntx49RPlbSNsu31zy9t
zZOfP5d36JQ8ibyan68A+Ajvxv62KlbCtIW1oLEGPJssIa3KJJ3vzKrqxdrw4toJpFvKe7FyzMbH
ZA1gtlT2xgzlBRN8ztS+d25miOJEkhK5ph+YJHHX227xJXV/uPJrF79Af5DuWt02noJ44+v7Stpo
3vH6VF6Okwcc3CI0PgBCg2jr/Ae0nZIOiQxlVVD+pONxrL9n2cPqRXrpD6ijiIQ6lAThSZlDPPgJ
GUGOVbFPDbvICjtYo0NaszA7CVDFyKxisuDnNnUaSNiuz9Pi9yctGRUSDB6jswShkBpFJoZy5QSv
mfC7z75f//ylRzNBzM1fP7gMAeQiLttcDGvgHEc12GTxO5S7eGyC4wHrMhVBLjov2rAewKQUwpN+
sNrATto3t3ZMBizelxA5TdwKswMydz0RmtnIfYrvM2/DtfLGKZp9fuapRZEmQ6vxeS/e0hROSeWX
p7211DCzMd/1VMCi2g3dJ7dRQLJGdrd29174ERZA7bPhAdaDFZ9ZsJTKg+J16m8evrvmLvHX8mQX
njQzMHsA6nRaJLJVW09h2JQ7pW2VbdnE3W1UjPpbEwqYmjD1U2/+hEOa7blUEfqwkDPrSZUeJDHb
FKAVujej6zFiTEAtmvMh1jNnyw5fm6968Ok9IXMt7ntf8W5kOY3emlSYrEw0UWSZJtaE2TncjWVa
ySVdcm0afSFHcudl8lvjVUwgS8ObH8a7SWnr/KTtitQYqO+6T2HtfbDa7rHPopXDfGnt+fjUEjLV
Iec7UHU9Vc1cwX1Sc/Wo1cFjLHs7X8rfYQb6SdqypUm+aU6agHQ6lDaR5TmG6bof2whEIEp69SYZ
0jW+jKXtcmpqduwqozQkXev7zlatfirVz+tHyuLX/x67dICDvJp9XaVZXkfQZ2pcNIXd6Orjrvk/
0q5sOW4cSH4RI0iQBMlXsi/dlGTJll8Ysj3mfYInvn4T3t1xNxrRDGkiZuZFMazGVShUZWWiwWF7
2YpqVUDVh+sPLPlAeEkL7xnpkveOjQ5M8rsr3tuo9zX24RKJSO3pYGjCUYR0ovzKLxZ7yHq3QF+d
U6O4EPQ9ernsetNnH2YHlSyJST16s4yLY4wtRz9DFZHH0mUv+sB/zDN/T1q+Rez85vXT78szKM74
yTNJmERdHT204GwCvvjU5JRmlICCKH5cSBykyGbn9h4tKKmzhrs6B91KliTv2bgcHbidAz9gZube
7sg/GdJdWzfW6d6cvTiYEzDapUbFA9SKOr8E8ehjAqeylpBSDhncyqAzQ6vkeSdOBv6/RGfxY+3Z
QVs9aRw4auvN9FamVrE50YMFSD2gvmDvke8jo1+IMds9ml5pFAdmWhp7yNjFQdWk/e7yKorTdLaK
R6akue0LkOeNzRI/8mUMtWWpAvDaZX6CTE5tGwEYM0EbNG2KsfsoiEcsqosoHo8ryCDIZ6PMmoVM
lqaFuQ0OEZ42v5Elf7TzFBoF/BcaOF9doORXwhWFbxHdPjrK8WBbRK3ndM+O5dJm7tDEj1AyPiRW
dRCykJcnVLl2oOQUbddItsjgtKY2S6ulSfxYTfm0mbxu/lrZnb3Jy9RduR/FCZPXTtQtUTpAfzIw
J6ej8dpZR3gHH+Y4Gbuui7jeW2Do2EC2et7q7vjVmOs1IgjVEcANIxDBoJs448U380yjBTPiR3MG
2YhFHmxb3zlGuSNptwJDUs2kwLjjJQRLkM49HV7k5hOCYzgYYu/s8b4bfvTjxy9NjOWvCTHaI7cJ
+BPqaHkMFoIOEhzxT+bc0fHDqHbst2MjkqPkSWnFCPHjxwEN+f5c5O/J+OHypbAh4DhiSYCpkqK+
wtUnc3TRoNe7/ZY7dx23t+Xw4Q5XyYqUPmzbYhgWAM8fzbpbQNfcFVeVu6rxoFz3o7FI25pFBm9A
bgcr0JUnrXEz1niH98j/f/ykQgMY/VeIAIEdlpxBPzakGTkWHx7wkDbRLgdnfeG6n9jG4AIGmg50
U5BKl4bTolLKWTZFoQt7vsGqcptMy4MzkzUicpV3A7IXkAwxHqSRpd3sNG4CPQm89eLkGVJ84RKT
FZejWhsCogBBBwkUvjyYZEBBRuvrKCy7xdswa/mV29y4Sdp0rSSncjSI+iF7C6k/4D6kU5NHrVWR
JolCxoo2MEln72sjDhB5NgHFKq3cg6q5A1kLQORAR+N6l1ap6ZzRjDq47Szaj83sj/MaRY9q6o4t
SCEat7TeXFpYKDw/p/d5dwdysI/vaPQkge3PEmUf+e4x8Xihi5HCY0Zb+h7lO/uf/2ZAihYWvKHQ
mhnDlaE5Migj1uLAsMmvzZisjEW1IMdjkU6ns2i5HdUYi55PQZu+dMnXT4wFJxI4eyLoe6XTArJJ
m9QtApDEuM+LG8Ie2ScyFyK++deE2ONH10szmjaa0KkWRtDrzQakkOKPon3gkY8tSKeExp1B4hmD
4Plunowg5c3Wcaug7B8vz5aYbjnWODYkrTx3OSekxcqXoOnNr5vx3iuuATSzXD8t8E9w2Zxy9UEQ
IWD2SMJ50sxVpotysoZxlX7dVptsLjYfNwBaUzyUhTc7awDPMrvlbGFa6Fk/jebn78tfFz9Pni24
e4hCiIzSWRBYx6wdkBKIQo3+iDi5L/qXOrV9U2MrAa1qWWwQA8Dn63jFyiCZAWvep2mFKLpqwBce
FXgSAdFWBM0wWtgRybJfrLl8ypum3oNBz1mJ4lXrBGAJfCbCUHQYS27TzvWiN2ihhVbOA27UEHT5
xC2NWBpdJSDth9Co5AfyDDcdZDK1sHGgnjPXenRdZLV5KFlU7C6vmjgsZ6uG1UINBtSTeCSeHlfa
p001NlwLY2QYq/agISNbWU2Q5m84ySsrp5w5F6kagCggTCA3MbC+5i7Q21poJlsH9A1rTTJr35dO
EBt50pVxjw0e3zrMd9qXy5O19n3J85iNjTjAwe8vp403ZkCcvl02YAiXcrYcRzMkuZwuYl7PhIXU
hZ6Kb6R+9qr9NB+1n8aff0cNTJg+lIbRgZj6ERg0ny//AtWNjZw54GfifYr8zel+0FJ3MdNohPse
thDfniF2WK1sOcUsIrMJWXd4CgDq5G68atLjsnYTN6xteoXx3pmRs7k8CoUvOjEhBe0T2G/0xdKc
sE7M19LDSy1JH4Y5qwIDevIru1ppTLRGI38hHtrSEWohJtB3tMZ42vEK1OvXNeeDP3fmFelROL08
MsX64OULBTLoTYMQ4oxGyNHMKkGmInSnflfVzhVLxqCIvBUfpzIDFAjQeQirgdOTfBw4x8be5bUT
OtEdSZ7N5WFs3y+PROF5MA4QnAFOKZqfJROsmIeat5kXQr/zn6ow7rUElEyZkRi+m2rPpKuuLhv8
k16RDteJRbExj0ITRkwIZKWpF07DBK4xto/tepuU7r1FQU4C2qfWtq5pRZ8tAFGauHuFyMETBCVW
Bi72w9nPMFFah4gYmKjk/cLmhJuQt0JyHO9Xv576Q8f1q7JMt01KfufmkvhdlYKFb034QOFc0F+H
OBkNlwiW5Wtlnso8AkDCC0309O3NOCsfOt6b4J9dtKCl83xjxDTxs8JbY5NTrjW+jCZMWKfyLZMV
uevSSPNCoxqsWw5I8IE2TokKqQX5EM/uQPiVxWbyY2XFlXbBZYJdBuwP7rfTFZ+pk/Zph1Kdxunw
e6YkuTLY3L6VbZH7IDBK76IhLoKYDO2hbedyW0HT8UvESL3B/5UHhtY6/iielAaWbEYrCySBTD6u
qtSrfAiYef79odJhGIwGNB9p5IXAYyRB7mjFxkmq/K3LRkC9sJO2l2dGdb6P7UlHwWinMW6HNAp7
qPK6yXWUWH7FXi8bWRuU+BFH521OpogWM4yUhe+QbeLu6jHgzspzQHWdoJQPljbHwstATmmMI3UZ
ARlLmPfLNTp1Ngt3Ph6PkSMTMopkAkClMhvNDYs++cfMh1Aj2ovl9csnnDsE1ZDOgMA8qrPShFWT
q1HaJ144xk8xAzP3bEH+/Z/Lq6KaLzh18DMDySoaWU5XJSODVXADXrDKkMnPPdzxT5ctqNb92IK0
uShnOolyWKj5oXEPLf1R/jTXxCtVRxt6jDjXSGZBwl4KVMrE0bQi89ywqZegAx43874bwy9whWxL
8mHQBdhz0VyAiqkgMMLL43TOIqMq9Do1vLA1r6dqB4js5RlTHUeA1RERoW4m+ChPv595VhRlk+6F
BWR3tixyKhzKItpDKSzbXTb1px9dvn6ObUk+Ef2RcdMZkxc2TH9JuuhLy+jd7E3XVVU8Z4n9mGuJ
HjDb27gdEI2XrSsHCk4egDGFLIDM0jUmTFvYsmDzDWYFavLCtH8OC/XeKO/blRhGuQ2PbIkddOR+
sqyzuGcDxVi/cLPwa+s91f12xTWQM+Sk2BpQ20M5ggpaK/H3IytATvd5lubAHjgNuc2nvt2myMDe
zdUcb3SWL5uupfYL5x65KvMB7Ym8aAKmle2dPVrlFbXHcTNPjrMtCosf2pnzG2haVTeRDf2RBJID
m7K14pVYSDU3AtwHmV9BmSaHkVmvLX3HHegPmtnepAfbPtg6NEsb8okFPzYkPWiMKW3RCgChQ9sC
hs2xE3pVjnrztYU4/MrOVjk2R2hyCG0gANmlOFyrRyNLSRmF87Qzvjf5yhlVfl4wIKAFAHQlcvRk
o7MaXEuA5Lj5DQ2NfAWVoYxOAUsjroDio0Qv+QCXzcbYlBZilTRenmnd57dAY2f+ZIOMbYmh3Tc5
+XCTlLXz2Dbl/EKmzHqYgdPflboxPjpltsZZqhwyRMEFFaMOsJm0t/s4qhChI41vJhvdDnJtc9kb
qAJShP9oQQOBLfCm0lXE3TrrQQyPdKRWf9d4e7vo6e2Uhb3hDn5XNr/TyPqMSRSYKVr3RAAkbZJ8
gIbFOGM/psVP2579fqB+6b0bi+vrnREM7BNOCISvOoqvSORAvvLUPTQoe8QOSJhCk4eDkQWL9r3S
tzae1penUrlUR3Ykr67XVEuZ7UahDla9Oin9fOUgqwy4QCVBKRo5PoA7TgdSZVNvDimCuWVrmFdu
vQJzXfu8+PuRG7U10pEaxAWhx7PZ99j8FHXRiq9esyGFV+AGz6Iyho0xDtP5OkVj1ccX4XiOhNc9
GoTj5QlvDMwRu9fH5y5ZcRGqy/P489KFZiQVGl3tWDjt8jZm0Xdu0qfYbb9eHsWaGcllJ1HFoE4K
M2m1j0xwngXzmlSh0gScimAihYiHXLTxWGVW8eigwcDduNoB+nHMWrnhlIt9ZEIaRdX3Xc8YTCTJ
fjKDdE0IXnWDouCEi8YzwV8kh2xlTrN5HsconPR9FKMssOv497ZYaWNUWgGXFBolhZ6gzGVpZqVX
OXqLS2EIkofS8tlz2a+4DhXWCCXhv0Yknzg0PXC4XoNz0ccVqoDzM4JuUMzk8Wbp0peU0HDK3W9W
n+9ru9ihZePx8o5bGaV8z4A01Sn5iB8QV831XNm3U2U+F/G8KTy6hk9Tbj1AjODCKCI3uQSW5WzO
wVvrhX3qD8serEamtuIG1CY8pDsgtgA+MMmX5eAxRz8iHvMJ+Q09CRBnjf5C18ogqsvTtfAEAkOW
gBNJNwsnqTY3eOCFXUqL7yRpptfCIfNOd3rjOh7AxY0sYrYZWzTaXl4upWXwBgBFCrZQJFpP3ZxZ
OFmZuHBz1Zh9QzXu0QJx6Myt16zRHR/oiE3F1vh5lFuEmnAZ4GWEcKIUirDe5KYzcNT582U8GHm5
+NPcTuCC1vQAafNud3mMyjVEq52gvQSb5B/uoiNXbvQIx7IUSbrU/BKnv7tmAc/DGn+Fykd5pqi9
IzpA17d08BwErEUxETcE8A2pp3lrD2v8Xapn8pEJOXUxIv2eaZnpIp//o4hfJgLZ26BJEn9q3y7P
2Mpg5P1IYn2i6OJww5FsDDdYI9xd+7wU4ORTR7UeeYAwc9+n9tuHu0fxjAPLGd5vuJIQFkrXhZYX
SF5G1IWn8+PcH9fEq9U//+/3paUee83kRMP3jepbVJV+mq0Vv1Q79u8IkD86PZWx4cbT1LhuSOt7
k+7taKtHV5eXWJk7OLYhnfxudqBi0CPpouvxVZ0bmxoIoMCrxr3rTTeGVT5pcbtsJtP6wsxuc9m6
ygUcG5d2QMdM1F1xT4YdpVvKPH8c75s28SF3v3YjitWQcyQgEReMpkjJIk92OpcRDn7aVwWqLDXh
5b6zB3M7m531pHXD8qOczeXVyEbkkE134jfJoGU3rIuyu9SrJz83GoBJFxet2oDjPtBubiC6lvGH
Kh/Zo1bT7q4up3klUlBusKOfLP5+5LA6VjM288wN7eF6avwhWnGIytlHW7XoCgREXcYmja2HrgQn
Ft9vdyCpui5A22AXJvrSx5WFVg7lyJR0FvHoi7RuzN0wL6+z/Cpfa+BRf5+CMwrd6MBqipN0NFVJ
bbbGWFRu2HrmVdSxl9F0f17eq8rDCGqI/zchZvPIBCNL10GazA2tCEwBxU+kYQIEk58INMA4iPIc
0t+i+HhqJR6yOrFbDGQAchvShRHf1mVHArfu10A3ynsEuHcoIWDt0XJxaqqP+ehpIt2KHsLbZih3
eLtfu6BEYFN13ZN+f3n+lEsEOmEEGJCqhFbdqblY08wiASV0ODtXXXZYDXmV38dLFvQdSOkaMobE
1jrdTvsO9Zam4O+jVcCVOaWHOkVSenvDq52DYxTJIULiP0QHaLdr4phu51SvRn+MdIjMs0KDNn2h
fyLNJMC/6IC08fNs8cuPdk6h1YxCR9kLObF2kL3YlcZnnvI4xaL7S+iTy08XzYkzlrHCCx2kWe77
Zi3EVkwurh+B8ECiBd2c0rYsrX5s9Q6RgP49A2hlrR9e9V4xhRwMvBDICs74sbSmWcoCaO2wzIr7
PPJul5480SLboG78JSkAznVKtiXO+NRW5m2sk5X490/wJ10PwB9BrwNFFOKgS/p0jciYz21TU8AL
qItcxe1AdqbF/KLbZ57P+mcwiftZfQ2tF5SU+yCpnEB3Vn6Ewh+f/AbpNuRkjhutcJ3QzlzoKNQ2
MmYV34MnPvZ7M1vrqVSaAx+0YIsRTAqSTy7dwaJLZDnAHaDaUt5va/wHsqofPvYAIolWPkFycVbU
0ZfMNMbEcMIp0ONvbrFCdKIcBF5KQu8YrRBy2gEJrBqVQnjlMWd7O03fF1uH5Gs6HVBb3FweiuIG
gMYmjKAbStDGSOEYWh/menEAQemtnl4l2YJqB2rs23EGj8tlU3+qJmf7EQ2vhivUNc6E1OKWDM7g
lLhtPJ58yaI6eU6RNn6agWB7B00mLggo7917C+TFeU1I50N/L72DSKN75YKMaWuPC2R967jeUrNz
Ajc1pw0Z0HFeo3Pke+J08yalrbebBRtAZOla4EVdflcUC9/MRgTYhs7WeusVN84fUjKwsAOuiJT+
6SGb8GzS+tTCb5+cIBlvLD75s/WoW7+bZOW2VjksrBPS0A6S3WeMCsTSogF4O4R7fN+1OY7w78sr
pNoMYCYDbA8Z4HPN8BqxZtS6uKjdwQnaBA+ksUSHffmJPQeKC/R2CJQH9BJOp6zTMYwW3T6hkToF
HuLlE0h0M2CetMPl8ageAiBBQ2kAgQeQxHI0yN3UYlALx0kqLAS7VvKW2s5XixbwQq591wzQLe60
bZqBgs/7MLUUAvJj45IvMr1lmMCIjzetp185Y3+9jGt0yypPge5FoZZkAtnlSqeXaHnceSlqh1aZ
G9c5bbtnPButr4NVulCqJmsaF2p7eHeip99GUlEKr0D0l+fF3KLyv9wz8y5j95n1WGsfjy3Qk/nX
ivgVR7EFythRDRIjWNFB5uH91JOVvg/lQYJogIkuU5Dgyw42JeNoGQmSa4Z+z3JIXRufSAOIoPpf
C9LaF81oaS2e8qE57wjdfiL6MhF4icSPBcVDOfpK5nn2qgSd5COQxdoy+CuOQFXlw4YCiTfoG6BT
JacfF03r6smdgUGr9jS+Hn7H800UbVPX75bt9MNj2zSHrMVGe7t8YsW8yFcEJDMEtwMc3Blomric
9HWLx3Oh35fRK7G/WGMNBozaX+pvGaQkPmEOWoeCUUShml03/Wyjb84LXVrvUXK5JRpwkaU7+4sB
AGZlW5pvlsMaJ5xq/wHi969Z8fejDe51VVIy8HuEc2l8WVzjjRp4f31maCAARZlWodRtp8ytWgMv
oQEojTya/LTMfI2/of0A3OFIuqyF06rLA+T4LvQ40E591rM1OenotImNy6O6sfI97a6KYnt5TCr3
c2TiLEvIHNomteGi9uxelZbxgs2h+1UFUt3O+OcztpDsROlEaF5L97pdplaTA/UeTmnz04S2bTXm
SeCY9B8XB27FISkHBiZ7oUbviarv6YZokN7B1h9d4Kmb5I41ub7hulEH0+A296yd19A1qqAFdWVk
jSHbgh0i3cBR0UYLmS0oPPIrPMTRL9rb+y6/cj6s6yNoCEUkjtgScu5yDiPlqKungJI+dtn3wfi9
fCI1jSZ3oQGAWTtvReNjr0dj0yWPxA0mQBDtj6P2EG0Jqjn0unhnjHaVa7OuWKCFbdU3ADsifXF5
lykWAjyD0JMAfZVI4UkLkaE3FNoVsROOVb0b2d5cfti0BNITCdg1IgLFJgNUGgK8oNEFu/8fbqUj
r4Pcbme040TDqIn92siu9JlfAecKNePLg1K4NzSEIIJEayCwwzKBQ2q3ll7rvR0OGfWb3veWzwwF
3Wx4W0O/Bjak63XpSAGZDGKH0Et8aM38y9TW6EZq7yj7sHQZmC7gq0XlEeCSsx08W/nQczQMhVF5
Q7UrsnYFqSYLJwTsI5CFFL3Up0c/bQ1oa86pHYJ4Jl/2df98eTEUNyoCw7/fN0+/n8V5Q2yO7+vT
tv5esnzLumzruuBi8AbfZR+P3aCuACQOkHO4vmWsTE9ozsE9boUWys2HVd4ZVU4D/bp4aSHr5pw/
UTQOZbcmnqwQOiz6vZN4w/vYR80GyDRvG9fwZM5Eu1u3wjPJLCsdFXXD29tlZOzm2LW3pKutB2+q
9JU9rzpcyDqiDwodV4KBRZrmInUdLR2sENpwtwj9DnZc1xut0qkPFPtKEl3lNf63ZRmOSWhanBor
Cz1rIlphEsqHiv5quxcbjbhdCoRetcbpKb4lRWTw0cjhoBUPlVgZwMoLb2nKpbRCooVodtig/u2X
2fQJP4gHhQ44HCq1SDGfjsh1K2bFSWuHxHtGld0n+h3XX3LrNlvtX1QOCE5JlL2RHJPvPhBV18gR
FHZox9MYGH3PD0zXpyCZ+w9zI8N3IDv6rynpbHse8OttldshWL8B4fqxSo6s3AigJPxTXD8PUpCW
Ht2pw2lr8tIA9R16McfKSa4zx8ggndsae33u2dVlj6La6ihJ4OEOLQtcWtLuo2UxuNCttEPUKjdR
EW8tUJNE1Yj7a60sLFKw8uaj2BC43ZH1QDvt6bYwsPnsbnDtEA7/Z++wAE3Uu0bn38fJuzaiaJPb
3depStZQ26o9goQByCuhIY3UvrQdPT1yGq/Cdmy9LGD5r7H5lbC1XKXK86OxBmqKBG+tM2Zorxii
0WS2FSbpnnQP5fIJ+BJAoKCuBS4HMZ7siwc0Zplz7GB3kI1e71rip97u8l5QLtCRCdntGWnncKAh
wgESI0up+VrqbEb2e3Tux+q9muygSNYo4QylUZwqUfZEFCDTUEFZlg2lhzsAmKf+YWiXLPQGEMJW
pUGge7K0fsHa+rqdF+O6c4GV7OqFBHVnjMi4x9EdAEOMJjt9TgnEqXq2rdMZ9XTkIvUNmDr67hPO
DUcReXgIYyGtK+0myx6RrZzE7523GugyzIOHVCE6dtaSucodBcK0P8XP82jbGjMw24DTJDT78Yul
91uL0rWqjMrlCEy8KBmC/kEO7oheE81pcdFx/etC2i0iZ39sf5AOrQ3GuL+8vdQDEsGqJ06IHB6T
AvlifeJWqPMH17ma14QMVN8HGAOPIHT2gf9NWhlWJGWsEQRHoBV/ITm/Mpa1TJDKlRybkELVtHSz
mPHIAhzAAvFyZ756Y11uDDasuGVVoIdNBjI7AoQ/4ECnvtI0tSJChOOEMYtpwFj/1Nb0uQD20uqG
rRHza6dP3y6vj3Jw8JJ4niJvfFZuaXipGVOnO6HXIQk5Rx5kSG3CtrTW81+XTamWCqliKM2g4whu
WVoqHnM+Dgl3QsPKdnFm7xa9+ji4F0lpBxEaaiGCs+d0BtO6Mg1GmRPSNoy0u+LxEyNAQ7Eof0BY
Wm4qmVvTSaAE64TWsm831VqvxJ9mV/myhKTav9+XZsjgzMmtDN8voFBo+1aXleFUZu1bO7HxbUkH
soUIUfE+d50VskjP8JwtI8D1E7RV6mWxL0iZ7Jwc5bLcgHCYpU8j1M9pfNtwlgbLMPfB2A3mRkdT
5KYqhjrx4YTiL5enSbWP0fWJ+BZNRKCBEN7/6JlKYka8NGndkE3bstqg5fQblBMmFkBy8bIlVSBz
ZElOJw1RBBrxjCFB31nPpF4eOpdfx9x8mMz2x38zJR1Ox4y0JC8bN3TKGpk4a9O24r6s/IWttbIo
D8rf+TOloNOooIhSZ2i9XuxN2vjaWmyknDUEzqLgRRADSuHfUo0tGpQFmiOzr1uwJ+rOdujtuznW
Vs6j2LBnG/rIkhT9zTQ19ZnAEuvfq8rwR++na82oVXPf69ZwqsppOzImnR43Suq0soClKijxERn4
WhZe3gMqZ4lM7L8TJ90Eth6Vi7fgXQoe04XuyPS1WPMBa4OQzk6cLVk3MZgopyen/2FZ+/80BBne
CgzF6CQJJqnxXmb7e+0ufrYafJ9LWODZdDRRMm6hbDu3YwuYCkw27+queUmj7Cv35rsRwvQA1j5w
c6h82ypvkZ/dDHpzV5NPkJAK+W5kR8Ezd046FS2TFtvx4oRMK/ZZ6+xjL35jsfOpCf1rRizokbNj
dTXEbo5bLcmbQ+6Rn5bh7Ya8XNl6yn1h4X0tKq6oHEn7wvDmhrjaAGL0+Gud4vW0Rsyu3NuQ6ROF
VgOSz9LpyRKnoskI2F2i3dngK5/1R7ddxTsKL3nmEI6sSCcob4Z+shqAFaKl27RsDlw3Ctj40Gqp
T5avUHfvB8dPEwGxWePqUI8QcHJg2W2Rqj9dKZoY+dCkAGVU0R0vr1IryD5BgYmU2V8T0mYguUHT
uocJ1vn2uE/WOk2VuwBhu2iRAx7vLEIseFbFsYNdEDlvTTZ+JWa0vewg1GcX2JU/FWKgSqRp6gpi
MhSeaVh79aMRu49a0/aBnSHJklXvNosPuW76HHvD4OO1W3qW30Op8vKvUF5RALVgjCKMkOnzC5KC
9NfOnHBo/dbe0G9FDQ36FSPKOOXIiHSlR41eOZoFIxOkIZJN1DD7ny5x4++apw/vfQ1iUS/DOFPI
3K6Ui85lEISHhItEHzZ4488K2Bmt87JwwXtittWXpM73wOhverRAGaT7gtbQPW3SB8gABcC6v3qL
0fhup9/pqbdNm/5bmY9fPjPh4OsSBXXRsHh6OKYp5sNYRzREq3D/COxO8aRnbHliiWftYwLSvsv2
hDs5cwSorgt9BHhEuf6tLWmuz3oOmFdxnZo3UNREbc6yDrw4XDZkqFwO3JlgoQOM7qz3E7TCVYFf
QUUzG/H7EVKUkWvuNcc55GzcD412lba1A1mYehcbwyGZjafLP0G1mVHoh1PFOkNdQ9pnKFGDwgFp
HFGj9nvrZ8PuKLDNq0Q3Ku9wbEeKGzMetbRdNIy03JsRCDA2l8ehTN170FpD7zPsAN5xukn0qOC8
GAwaOkUDTpWoT7p9qwNEwGtq3BIgBXed1v/yBsr3LnRsD4aTTPeTzZrHYRrHqz5LlsOc5J/JcB/9
LvkZQBPw5pIBS7yY2XVf14FdMb+hKx226un9d/Ry30mSGzk2DRxjVKLIszHX8jKq+8nD1Q7fjoYx
ANFOZ7dglh4lJq74LHK/Myu6jmj9LYLuzuVVVO5GyJdZngdZjDPNnQLIMKrRGZ7H8G6a3j10NPpp
VNM3s2s+E5LjHvnXlrQjvczFm3kBzHIYmk1U1vdAfa/EXyonjoEg8wMdgHOuQeRle4I8IwVoIcii
DWt3E93mtU+6G3Pt4aRcoSNb0nMG2MUUmgxwkk3u+rR+RyQd2P3K1aBcH6Su0RokUqNyucaorWlC
WwKSDOPTSLpgYc62zTTAZ/iKa1RuaGCQMHfgtT0n7NbNQTfACBHG8BbpmH1N5moNxKKcsr825Is8
HyIXDSOwAdWfh9ZKD4bZ3GoDWXloKocC2qU/qCNQJYq/H0XhaZXPXQqS5nBq7F+VXjzVbrlSF1Xd
WIK58P9NSDdk21forWthAkloYgduvtW0224OGvJ8+YAqp0xoGgD3A/pkGdUeI8EQ0w7P/8GD+Dc1
D8hE7Z0iWzk4yn2GjCnKvGg8PO/4JZnesXgRvDYHy3tdbtLikZgrW0wxFgRYACsAUoRkv4zB8UAA
YzQiAVAWz0U1+WREWmutZXPNiHARR4uvx/kwFhnezCQp9xbfxzy06jXgpNKIKPGjbIZXsnz3RTnI
uGpIzYR9Yb8uHtvMZf/W69728uIrNjI67/81I19lUcyNueNA24/J+DrV6TXeli+XTSgWHibwfBAk
C0B5SdNFU8h+WgKEXCQvpHrtnee+ek1XNrFyHOhX8QBdQ+lKzjFptBsycM864Tz6CQ+Mjz+HwVvt
IIjGSwWtwVJIFcetzt2xw40/+9WyqemKP1Ec9pPvSxdXa9RTA1gHwmE2WP5clRvWDZth6Edfr5OX
aDZXAAGqRQE8BXxcUN+2LU/CAUMjd55Q6aIhzaDCC8wi26EA3Fora68cF0IYAEMRCZ8B+C2nQ+xf
QgJz4ssN8lyWD7a8O2MZdjH1rotxbRuoom9xjUFUFFRQ0IIRx+robLZJrg+aW9PQaFr6PdLj5Lov
kHCKaysPlnn5Vpb5LqJZDTGaiX7zSj7s7Ih+IruB8iwuBng6TLDcKU+6oW0gG05DQm+06G3WoPyB
+t3lg6WcXHSRCTiv4C+RArgkMzPi9KCGN9DyIVq29lwvXnjlvIJw/dpG1fCyPfE96Q3lIhT/P3tn
jFBN69Y8axD6xDne4Rt3ECpwQeYEC9h80jHo+NVlg6pDLQRagCcGEYAtg7ZKePi0d2Y8MJyNyfzq
6b99Xpq/uc8hp67j8/bwbb7Wnc98HtcpNF+A50Dd/nQrulU9drqGz5fOjVffW59AMuJm+Pt9sT2O
tvqUsmZhEb5fXBFj16a7y7Oj2l2gJQBcQ9RuQXt3+vmltbVs5Lod8qJJfWuxd0PEqA+WgjnovSr3
tXHtxbNmUoqqvAnibTNZ7LBqskCH2vVIN8vo+Rb5ObnR5vL4VJsLmBOAQAF1I2fRaF5NoqsDSBG3
es30R2//nz4vB6JTC21r0uLzmZ4DaEV9/eNAU8j5oMYNvm48q+T1oYz0I/pFTPCzdWjdAOnsboa7
XbGiuifgTEXDuCDxk5OYfRJ3HP14ZkjKfcF3U3sg7LCsySkorQDDD6i2ENGWx9K1GqMGethCPufB
bDpXbkliJGiTq2UY3i4vjNIW2Iyxt8Efgej6dF/XtOy82OhJWHXOLwRf3G+H+i1JHGit0GntRSqC
G9lnosQKQmj0fAmB3lNrZW7FAITOZrj00S1viQNlMm2beQYLFq/6anqotg2FtwbkUW1uIONEk54D
yIZ8DfKE5yBmic1QH4Yvi1Ye4t5ZeZ8oTaBbAOyRgpNOxgpV6dwWiZtgZzQ3NP9hI/D6+EIJPCiq
3x4AVXIEDOYeVPW92gpx53AA6dvGfUe7oX0opiTeRLX5mZAboTD6h8EEgDYfaWeABM82Gx173WDz
+L33zPKVdnTaNGTiweWxiTDkbFv8gVrhRQQeaunqKThdiKO1Vhjl9Z0FTD11+E1UZ59Zo79m5Opb
vdRz1yQo3iOF1FZBvvbaVu4BAXRHA44HuJg0Y0bmsHqm+D6fwyF6d42V8FE5TdCuRa4FTQdA8Z6e
ntEsOi8pPDPMo+aLbU0HL41+ceZ9+8Rq/DXzpynw6CblKE5HU0dN3NRmu3ErMvpWqkFNe0noSty9
MqI/8euRqYRCyy+pXDNs0D5tg+ODpr6zVvYS0362u47GQ06njaHwlOpLDLQvmluJjyySdiid2to2
3K42TjvHaH1YhUaphoYMO1I7aPCHbI3k6jg0HARu3Ar1cqtZhyS+y/KPp0TxFAaDAEoYQE7b4icc
zV4zLCkEMHRAi3nxbYra+2SOV6I25SiOTIjr48gENeIysWvTCuE12y95aqUbuyy1t4kbw/bytrNU
lwMam5F9hf9E04D0qpwNCLyZSWyHXgTOBdYkZKv9D2nf1RwpsnX7i4gggcS84spKqpJrdb8QUhsg
MZl48+u/xcS9Z6oQUURrIs48nO4ZstLv3HsZElm/By71uzhk/JiNw+DzvOCuWQW6I4TUO7IYIslu
JAlvGFPjjY2ITPKrpueOwuVqbw6kAG+5DGy8jwJPCCI7llJZWyXPFa/lENAKQSvyZUikugP++ywB
vWPQiY00oP5ThnPqXWZJxDO6ULIjoxtc6AIAv9MjRHBq04y9poVfwxA241019AhsIQiAlFGUMg8F
LmJ3WZy8lHrROiyOYjfPrcGtOi1+kNvgC+llgDYBAgemTEaZdbYkeBH3lVYD0GzJlquqsJaQShAc
IWGRWCsX0uLSuGhqtjSiMNIKq4sAzracVL8robG/ZpS0uCJQgiSAEQCdPb/zoPs8stTAgcrb+jjl
/gUPQk+U4wFKKIFNrY6AY7jmarZ0jGPboswrQ5oAJ+31mm+0OqwaSVNPSKy9A5mDpFa9snMXx+6i
idnYWXEYtG2qqqecEHcg9NHqybbM+93tLbU4fpAZNyFxBKGMT2cQT3opbwxcGHX9WuXNfixRGupE
ZA9h5mFJ/AZ8eqVri6OH/Aay2po1Kexdj94ohUrSxgjx9OwR3iW0Od/u08LQwcEe+D/opyOKnJdK
67SyBNzTVKCA9oMO1poZ2y1/ud3IQlSMaBFauLDGwGE0P4p4HzQS73EvGWUW2RAiIU+NmgkvE5Lm
aR3RV94VC4OG8iRKpOCEgykyjx67umr7pq21k6EyL1CoW7QrKbvFHl20MP2Ci4O8k9LR6lK00ETB
Y06tbSNFB0stNoGcfNwevMXOwHgC0jN4v4AZfN2UTtpgxJ+rpwKPCUPyrFH2b7ewuAb+bWEeyIHE
gCexgtC0j+M/o64VAFeWexEXXzA3B1wW24eCLAdVh9klDmeqrkyDQD11tfgtBSSyzVGN4MJbrmHc
p0GZBSlXLc3mR4APOCoDVpz0VjNPe51sAQynYa7IvXFYya8ujp8+mQIAboCq+CxQxSPp/0VEgSqe
h6H2zSzf8G7NI+6feZh3arJ+AVwGfuqfhCo0ZSzrWO+UU5y0g5MTo9ypiR5ueN9AfoOYsYUsaFJv
lAbhV9oADU+kSAcPpjLPg5bLW5TtiROpcjYiJRtL33S4jzlhHCfwjuHxIYYQ4b2ektwd1Eq8ErPM
HlDzLh3U/OF3AWEuv9XrHtpEOGY1CCc7TT6mnhIUzG9AN5PtoNLiJ2K1UmYbAvo9Q0uHXRvn8Z40
Ijt2tLyXaVT4Q7I1zcY3Q9dMXTl/7uFHJznD2BxZWGh3uMmRasxE6SZm9E3twuwYwTARMtCc7Qx4
ED9lQWFtKp7kjd0Y4+ApVay75lAXLwkwWS4NNcPTA006d/0I+6JeNhxu5MZ3NW20l6hJua8rpPbq
Vl6rQy4tBpTsQDHG2xjkiukSuTgZslBTY4HEygku03ZJHvu0sqVwzfNi6VC4bGV2KARDMUJOD60U
Ze12UMmxhjUm6GJHgFZCvQNUJzzCrztiCRUZYFkoJ5qwbyFMh6CBCd9uU9/cPn0Wu4IDDFlMuMIp
/9BrLgYsCXlGLNErp15xYBVua8ma+9NKC/+YEVy0kJWS0QyDjJ60T339QtfyIQsvIvBBkM0Es9wC
1XQayYvvF5JlRYSryklTQzfmw6YFd6oyP7j5m+vdymFDlq6eyQwOmVNQ5j9pYUDcrKqboiKnIdbp
c8Tk1q8INR7SvuxcLvTkFf9Pd2WhiedqCE9qK427XCiDAxOTwIVjEvF4rpWvmtmUxyKBX87tCV0a
DtAJUCzDbWXg2r8ejnJs1bBjIznp5rCPTL1xZaW5U4ISgkciO9SlGa7EzksTrICGAaUtiMV/yrZK
sC4ZgBbCEgIE3K+b7e0OLX5+Um+HzhH8X+blPzMDo00qI3XiTeLce4ySLyAEUV4E7d7CsfNZGziW
zLguzAApymrP+I86jLxOj5wiVd2/78plQ8r13AyZUQldRuoOX4di+TbNkpXBWpr9yxZmd3zZ5f0A
JCI221gqz7letS7wd8KTKkru6jwI/Wg0v6Djj/GDlgBGELTneQQjwc2mbSuGRKiyV8rfEMReSakt
LYHLBmaP6bTL1DoRaEDu3GAP1uftaVk6awGWmqTpAGD4JFEA6GBTTomBk270DxHPvW4s7uVOWmlm
4QEDqjrc7IFShLH9/CnWBVUEsgRRTnpZ24ib7SR7gvj0lucvQ3mW82hltS1FYZMIGaJTzAvMKq5X
G8c52Mlppp5oLG1jpXzT89AH9m1LmvaBaaFHdLylZdq83h7OJdgvmgTgFoa9yB7OzUZBMk6AXcaD
UC2S0qlK7aAqgPry3h1xOdsEJqdAb1S/lGx4Uq3iB9IhvZ2FrbxyMC0OOITGgRfB4YQQ/noAlKiZ
OGIF5jXZ92XrWWlugyTqBsHoKiRx4RiwslCXVhKUTSCNhifjlNe8blHiGSUFGZRTZh6UcRfW+6pd
uYGW9sJlE9MFdXHdiZYg09fhwpb5S32XxitPq7XPz8ZsbHJRqBai3Kh5U423v09ao9777/hMM3bx
42khSAsasnJSXmlfu3r4lRP2soFZ2KRqTYonABrI+q0uF4j9vnJZaCjvQ4gVhr7mnA0+ompFykxX
TkkBr9kO9K1NPZDWMWqrsnVaBSuLeJrP+bMD2RtITCIDQXBLzYYMxYS6QrbvBBNXJxoHO84fZPpT
Mb+gMAzJCqQsAdcHWmyOe5MSJUxCA/RXQbzBDYV3+1RY6gf2IDzcUNZGUWE2M2Un0ojlPVj01VGO
zpxDfXoLQuzKcC2tX8Sx4IHDMRIJldn6TUQBpf9QpadUdfTeFvLKBbu0w6ETMeUjkcX7xNtsi4ol
RVfRUybujRoWWZDi3NweqcUuTBq/ENigEB2YzXhRg41RVdCkyEBEPLZrzLPFzyMyxBrGEv4kgziE
IlP6IKOnOvoowMnXksK/3YHFqTYM4I9Qfse6ne1yrRhBdQgx1Ty1+8cidHPmuV9oAtxcXKOTuNA/
YfrFQVIFZYSXXkBPeuAZWWHHyM5l7Gcr3v9bO7PlZIgyjAR0q06dNvhxj3sLRJ9c2ZnNWhS9uLAu
ejQbNCDeVc4R/Z6szo+BpRr9sF2Zl+UmTBkKLngYfHpTNjFn3ApaCCWx6rdUjg9jx74j7l6pgy0u
MOt/zczhEeAjsEGKAPVIZLKNxtjr8ufbs7LUEbzAINeCTAwgUrNZUUhcIFwbMVZjaGv8ceIpwHb6
diOo1iwcvRO/C8V2CD4h9Xx99Fa9UaSZCcEBeBbZo0a/N8gmDKiJ1OXb0NynSNaOFfNC0W3gS2qT
8kULi9yOY+jpD5Er+uYjbiGxnAeOIjofsZpTd53HWugSSf02CICrivZWR7cKj3Zqf0i1l0qotqGW
R80I4GKUOnr7sypGJ8tPrGMOCD5QYtnFhrB5ehfw31nzGgGbpZW/+sIETkzftcYrb+BM21VgakME
iTvTpyRUGEwI3/f8d0pl/AxI0BQWaK0ukB+97IzWg6Hep9JZqH8amBzSzg/NHSSrbTWCbFd3rzVI
U1XZsYLDtyZeZGuXsI1BUzjv+sE0Buk2I9/D8i3QvuWc2kb5lJEHXX0aktjtUtmF+wnsgaFJdNfT
2ElG6hCdu70qH8PIb0JgQ9LeQXIKy9/oCIyJdlH8PdK5I2etC7+iVPNL8rNttF0qn8Buskujgnr0
LyZ2PG1tS/5gA+T/KHTZsmbTWgnEQg0HOEI7M0BMHTRn7CBOgccP5Y1ngQ6V1r9pdxqpVyYHTQKb
BGPUFhvGGht9Y2rtMO5n+j24BlWR+Fzyo444Fapr4z5F8s86kIZizIWvhMabYbF7LcDQSr/M4HeU
ylsNnmMov9gp7ADoXTEkHh9TJAqhPRvsIULl6FOOjiCvHKo+Syng3x9d4CHZp9LQHqVDkIfHHkry
Ooxc1KbfxvyeyiBt6TZUHAczO/a16iK7gqyCtembexaTu5jpG5LoTp93bleWrhwJu2tLl42/Y4Vv
RiHtGU1cvSS2yoSt97kdmXchSGGokdfUM3MfjGRY8hTUT7tjl20Hw6/auyF6MMc3iHEicr4riF/X
nmAbpd8I/FYFEwtCqRPmKHXGO6UFksg3gwN0tlIpsOMyd3RFAK0dbXQ5cZviOY3eixAmgNE5DHoH
jud2325SwCilxBF6bvPhpZV2qQFv1I1RR3ZAXVFj0YOHkedugDw8r50qfMMn7S5JnYAcGfLLMp8e
uPijmh2RLLWrvH/oGwh4lq9D2N41ienqnX4vzMhumn2ict8sQ1+hcGNVZdsMIxuzqhnxThpHr2qP
ofJbJcEulzUnjTNbH3Z6TZ2O3HH+rmRPbHiN1aNefy8ERAnYD6EdDNgst1ApzUIZ115iw5zZ78d7
pt8bUPyA6p5NZNgxw9szgI2TMHxDTmylwVaEe3YH+/o/Pc9sqcRqfpSVuziEctpk4yOcLM7A4Kvc
mJo2Ee9J/oFsvt2qLzqGLE320CkAE164knQwaAA9VtPNpQKW2elrnT71XY27K3OUNt5FxTZK7jS1
eZJF6CaE+VXy3jaqHSSVq5nePy4JAro5O3lEbhMxDgB1DiS5vFAJoKzXnoHrsQcDizQf7yl8bGNF
tQtoZw0Rt8fwsayqLQtjDxxmFJmJbYyhF4lfCaxZAWCAdsNO1l7qRnPZAKO28QMANbdUcB5xFh2b
WEFo0uzg7e2lQfkQGI3HRG6PKAAj5PDySLhqZ7ksDE8RVV0qyLc2hdUYtIbas86+8+SuUms7wJFJ
78nwQ9R7PRocHXAsJdL8xtxpYnDlkLpllLqa9puhDmaJUwvfrrAf8CJ+K5Atwx8q6ZnwV4JSZiG9
EfNDiR4EvY/kXY/tj8Wi6x9a+QHdCLsT2Z0cfNR9e5+hjm8WXpX+LnqQBKujEm0rsdXy+0FmOLEG
O7Xkbc1go17uDemtxeJn8jZIn4fcJ2APRkAECNVtrfolq5VdSehBsc5KFRxa/K2hQ1Y8+CF1LU5g
4sBLK4zvC+wIMgReaupuwSFclClvffcEqUpFnKGS6uStclbK4H6oYrviqKDrzGdqfDCzetcr7wYF
yFgLbUl5aeJ3CH9wiC3L3UGnh8HcZy3zco2f9RACIcFmLI/gdhspnAS2EW4AizE7Vb+31UGhvkmP
Y3if6luGrWr1WMqW7rY4rlvS+1pj2g0fgf/8LSw/JnCIOymTdSIgErX1PcCDLSo9K/yoExlM4EOv
y5j2o1a4gr63/L3Nzqn6DeaeiOuZ3dadzccA+NUWxF7VFjWKGOiITO+TDK657S4rOz9HdAgXHqxm
4RfqE883ueardFfJUJlPHDNXnTLPd3K9MWIy2FbY7WIa72IcLI05OPDe9IfOtCWz+RnzztOHeGcM
R01xdXLI8Nv14Vsw7CtFB3jjqFg+kTpbC1QcdlCZIvcDu+O6Z9V+0W8FfRay7Bb1q1rfBSZ1eAKH
leSkBBtuHbt6B3Flaj6pqOfIf/QMNbo3pvvEPJuhcMCP1No9JaGvyw8Ze6vMP6o4xGP+gtTlbuwL
bxyhItW8AxNyNJXSVcwPgVzH+FTyxDYkx5RdJfdV5cXM/D55QxbSKguHsNFmOGDb8mHQ4MJi9P4E
4Q9i0+Wd6oGRCTpXtu1q4oIW5aolsy2t8WQOORlASArDsEv1W1u/jQDuWeTQhIex2Vt1u1H779G4
TdpXOAiDh6g9KOFo99HwzRioExsfok83cfCiJc9p0NpNVaKObx1Det9Yd3XlMmVfS+8V4W6UAN4v
3qpEOP2goT7eO0W9DZQHhYi7Tj5GVbJlQ3VMpXjT8IeE4r5CQf1Yqu9SPaAk8DG07wBMYtm9ysk3
qUmLDQ+MYxT/DHNqC+ZyaXDU9pelHS1EKrWKnfgnz/cEzoINALitsRlhoVLL8tbgwb2FEok83NHs
Iww3Ur0hsbpT8tFpgtijWfHDKuMHKWYE9/qxMKq7hJdI+VO76Y4964+05HtLfwnIHQQxI5gYq/Ep
rV7NpHO04EGLT5CG+tmwlzF8lXtPjz2SPoDBbSeaKxBxGhKg+cZ7qv6IqOZQErlj8gzkvpNJ1Abr
Dmfxgxw8KXm8ZcXEN3FDvlF0cCYRLxXZEzfPvNo0yY+w/x2wjyz8bow/AjBQU+WbJXwzuteUB2F5
WcycNioOGv6BhozDGm2v8xjat/2xzvjBMty+PSSWaptGDv+oYg+1TyfTFBvpPRcwS7sce0cPn5Lw
oClPY/tcpX6YPxqjn6TH3HyuIwMZueS16r2GHkodEm0oTUp/CKIhZOQPpDc8ZSz8QOC/gNxqUTqT
TrUa48DdFOKJJg9N6Utq6OTBU2PBfL5yO+6PcBSW8j9V8sHKnyXHzsVPYSmEZ43SR3A2sO+saR6E
pu/SGMIRRLPDtkMkfOZWcqRZ5Frh4GUkhATcNoepcftthKSoGZhOH2ruCCHmAFlifa9VfmV+b83v
kYRYU3koS/hkN8DHWZo9JtrWaD+0Nof9DrV5NzharztmeyL6ocEFTmWGkiizeVA7aXqviXNZv3bV
Y9OzA2zJnBATElB1J1cnVU82KBJD1jrs8GZQ9j0pn6hR4BVy6E3ZHnLzThM57nPEjg079eWhUUov
Cc4kD+2y/kXC0u6H96LaQ33Z1jvLZ2uS1YsvJWSOkPsHYhj4nOuXkiLDzWYUhoa162fBI1ur8S9l
FJCZ/9/3levvG7zrEzxjoI44HPE/CWKyim/F7u0X31ovZsUTWQsyrZx6AQ2s/LH+gsUmMERwo0Em
GsQXY9aJHnwUcC7QibG2e/25zl+iYuXNuvgwphgp+HhCXHBe/MtYY3WF0gPhOIYUO7pP7VaJfbC0
V9JgixMCfXNAxMGz+CQ6KwmUpCng76eyMLOdGnTptu0C9p6GcYTwaoy+gCkC/Q8JSpAIZGCZrhcA
/KX6OhtKeqLBM71Tu5Wi6eLMX3x+tn5VWsut2ePzhNgE0dbKtCx+HkkEJFcxN+DhXv96bRwsTjWO
LJKMp/oWz4IvLFwYMyChByIe6vjX31f0XADvg4TbsOcS9nz4+799f+rfZbZNGXJZqvF9vOvTO4uv
TO7iqr34+dPfX3y+lmulKzV8vv0GDSmKt36/klJdasEAzwV1IOSfwQO4biEeqioYJ91FYe4E2agi
gViHWGlkaZYvG5nNMgsGGlIVjej5oXCSfqV2stiHyShCA6oOAvezzwPQE6CcL+hJNR8UfqwUZ9C8
v5/nKXNOFRmQRLR1PUxyJaA+3pn0VJo7IJL5V3owuRVpExwRkMfrzwcQJQR1RegnGekLeDTze0QI
X+gBSo44ZSddpjnW0TAyOhAtAW+Sta0Ph1TV4S0A0bdbWTr9TFRUgQrV4V00h6KSMDDMdhI9rli3
h+r8T5RuDn0bbSCq//KFpoCHB9wIJVXUm67HTEXEy1Qg5iEDFRWuXpktdNSRnECyGBI0DN4hz7cb
XFrF2CGTfwJ4tp90ggHRMmouMIKs3pvWHkTQL3wf6dSJVGJB/252VrGWdH0+bXbayY+qru+YusbQ
XezCRRPT31+cJynQQHVMkR6WCwdJhlasTP/SToTg0v+6MP39xfdHpUzCXMH3Kcoz7T1Vzo22cr8u
mVVZEygY025iqc0jqkEyrByxiHoqE/ajyCF0jX/wqkDGa3iTosAN48CNW8tFDnDlHJsOkuuKI5Fl
GfpNQDcZE/zsuntE6usuTSfhYDAyvHIciRfhSchEOthJ3BNYF/aKaxhIaN5eGp/HFQ1D1xfisRDq
AnLguuGU9iZMsmPQUoFlpJFn6Myr/n79XTcyWxxjmkH8N0UjrNxkMNcwVxbH58V3/f3Z4jBjkanB
9H35T1s+JdXT7TFaYMFP3wcaGWeojFGaHaJUTwsMIEOoErcbViKFUVT1MetUJGM12VZ7ww7rMHUs
M/XUONy10hoga3GaIMdg6sDWftYbgyqv1LBOB5FhpIdRFj+HOPMH0fO/PilAq4RrGur5CvzTtdml
3eHNk7KxRlq62sXmdi3aX+oG8Ly46HC4ftZGgeVXpGUR10692iENZCKhSHxrXMMuLezkiR36v3bm
cgxxJieVOYqJ2JQZf3QgfNGUiTyD2pH8NQ2G+lEmgfaLCJ68xWUpbQVE8N5uL5ulVQl7CCRSET9M
VIPrrVVlUgQFYIDMAxOI397Jq8H9by0o1y20ElRG1BAHVvQ8xNtU2f23z8/OhqD+/x1gI7N74aSr
jjjTcpofe5dDNDsYuADlUR514PCVyEnhF115PeRs3o12DUKyOBl4opmTevX0pr0eKjHwJMpbHLDU
+jB3Eflxe6gWtNWw4lB7B0gFjhOf8GwVgftIZwJAABUjB74FGkud0HrseOvDTdOOcUQwlLJb4jd6
ZN8zpKZWhKcWe/gPdxSywJNG53UPs4EORRmh0jz+zIH4Lh5v93Dp80BHAF0AgVEodc0GMLSKOIPL
MQrZ8kli31C8+sL3EQUDRw4RQwhPX//8pKsMViGMRYpzlyNfvrKWpyN6ttKgJAs6JTWn19pcvVyN
4aWcpHJwkqCTon6MW+kHCPo2M1B4ROEk+Hs8BrqhABuOwxoh3TwoDoohD9ocForRSBwRbHJT+DI8
fot2DcSwMDEYMODVp/geT63ZwMmD0CRzhO2bikoqIOvd34OUILkK4A1ObVTmcf9cz0wREVU0XMrO
WfH6cyieb8/7wpUwsQ1xrVoKbGbn7IEaTDY1yYf8rIJg2bq5+sNqV5pYGKGrJmbXN88yFtIOTVBf
yk5qubLxPr9MMMMAf0OXB/x6zPf1+Jh1Dkcks8nOZtzuosBwNAJtpgFFx7VDbOG4vGppdt6nfRzE
XEZFRoq8WEFnHAkidne1uhLwLGyWq3ZmBz+BVYYEX57s3PCf2FU2s37FQ7jXzWxLSh31qL6xq9b6
QvABLTvslukhBJGF+QnWDyAJh1V2NuiDsI21A3JhpV19fvaY7zWWwW+yzM5j95SNmj3ZuCfUcm6v
54XFBr08QIAn4CDu/tliQ0LE7HVQnM9RtxeeUazkbRYX28TEVMCKQmJr6uTFO8hC4aNRWJ6dmXTX
6iMg7c+sibeK2v19TK3ryPqBogZAHJyarhsqOSlEmELROQNFupFtGjVfGCkYXk/QVFg8fiLnliWY
k3FvpudWJq6ZoGypfb89F0szjiTchCSaPFS1WR8gtqF3faymZzxKUbcFKqb6e9Ug2KxdNDEth4v5
qPssQHREob3Xyg7rXkDLdm93YmnGL1uYzXhSyCinZuhEkLqoYgBxQSsf4fN/a2X6FRf9QEa5T4JB
S88d4AE8+VX1AO40DOYUK+tq6Wy57M5skxPc8mEdoaGc1Luksu40Kr1wjbmqGf9swe2DxNCxMONx
Jb5YG8bZ7jdEFlka09MzyvGOZdlRRpyw2MLL5PZALu1/mL+Yhjm5tQHBdj2QetETHg6YLi2P7LB5
jvq/hvphxf3bwOdArAMyWZoWdQcbBlYAdHG+3YXFoaKIZiEz+A9J57oLmmT0I/DP6RmP3BpFsQEo
DJR8mfffmpl+xsWSUzOrTuqAYCVEbmxA28DH0iNrp/7CfBgy3CPxBAP+8pOuTh+BGzqwFKgS1iGB
whwDeKDbHVk4Zq6amJ0BuA5kue6TFADr+yT+1St73q5QBJZetFdtzE6BHJUSoQlofIp6oxtH2bIR
L1XEj2LHsA6m8b1ak+Vc2KhoEXwSGWOHstMsrBnL1KzlQqTnDCAquf0Rt8ROom3bvugGlDO3ZrPS
x7UGZ9ENSyVmBAA1Ytml9qjYgBN2vaMMdtd4teIH2pr/28I6x4sAoef0SMclMbsecPcnBAmc5Kyk
Lg6FoNuw0dHJyjJfCNquWpmtjsHkSWx2enKWYRNuaLuqey8t4cbQBB7XJPgWVyKSyLIMeT9LmWcw
W0MvC86k5Jwrf4j8Qvh9x1e4MGtNzGYp7zhJKUcTvPSb+CfLPLn/eXs/LS6Ei17M5gWkzSpLDewn
vBi2JP+hsVcL7nai/UXzb7L6q1jL/C4vhH+HbTZFOlIoImMsPYf6W29BIES8V9VuKJ5u92tx6OCY
i7BjqhXPxQAk0rZDYPa4gughDzYtUoe5sRIfrrUx60qWVlVSNyMO1dSBGnTNXViw/n038NbECwEy
f+jI7IbLCdZzBPH/cx89gt0lkqduDTW/NCFQ3Afrn8AE5hOLrO5gbEeyJjlbEtBgO6XY8vYh6L/w
dDZAPkVOA+nOSQXp+gaSkrAF5L1NzrTFw3ybyY9fGKmL789uuMQSlELcGN/vv7XRd4n/NuuVQ3Np
vi+7MAunYiXraMeG5KwbLmvus9hdFYFenIyLXswiJ72q65RnXXIeK0j67UT6rCa7Ol47jRd6Mrm6
oMKHPPdnuIGqDyRD/ao45ybEcwcZyKtDoayVIpZaQSXXJFDyA0tyfqtlegNEJa2KM6n3BdlqxW5Y
w00sNfGPVyKcfnQkm2bHVysFAqrZVXmm+oeEDZLUKaDTf49sQUrRAjQDtM+JlTGb+GgUmdWmE4m1
yu16sCBo0bhdlHu3l/DC5IPdAHozxCRBNVdmxz1QGhkLGrk8w0bXBZAzkjYx1e06X3NNW4pwrlqa
DVvR54oZ1V151ohwI8YcHXYbvdQCl+UlQ7PNItPuCtUeim+3u7g0X5ddnB2ZeTCWfSWN5ZkbE9r7
fsLT1frfn/0IowBHUSD7gKf77NA0ChrqfMR0lW2/12izaYKXoPzrYv9kbYhiP/InkBGcN6LVtTA1
vUZPXmUZGZRzACDu7cGaBmOWR4X2ONKzU1oAAcZs2SmRMvSFhcU96MVWh/Jd2Worz4+1JmbnTVwF
ahNPTZBM+amW9N3SuX+7FwtTDhiBBewOrjDoD8zWWhwFyAfzqDiXMt2WVXZfmsD9sVUZ8umnzkbr
qp3Z0kpTBbJJGdpJ4Zq2h/LILxoGljPEXXCYhLW2CYibx9aQAD8PenNTm23qIvKWTmU2qBto3oLu
GMIOg0kTrpA3H6wSjVex9JeRhzBJobR1aVPyozZm6S6IqeKUHd4EMYCLNkh0EDUytKdRZihVauEj
C0ugpXu1fm6VMbkH+SJ91UgeO3oF2kBHB0irACgAWG0fOKSUY6RNGsvJrZFvIz0v/SLKO2fkqXDK
1Mi8sh+tvSa35a4DBcQBTTd3i6ptIGGHs9GVTa3b1EYib0pecd9qAusBWIcKLxi5+QZn7sYJdL3x
RN1JHh2M/B7Par5DKke4lUnCbwZta98YCuVPFmvpjga9wuwmMaR7WkGfz8pq/chpkx/GWGk3cOQA
l0m3Yj8SuerqUZC7pAG54vbimZb4rUmdFtfFu9WsUwi1wiDzHAx3Bfudhx5TUlsmhTNKa5fiYltQ
HP2HUT+9Ya/bCo2KyAULBKgIiqMP50L6pqIYB+U3DMbaO3Zh46GAAJEEFRLbn6V8CU0kEDZAOmAa
2yYh2w9GsL09dstNAMYDSViEXp/AkmOqI9pOxLkrxhacSyb5dc5M9wutTNYYSE5P9hizQ4qV0HZS
2oCfyx0Lj8xaibEXO3Hx+dkBNVRRKPpYwufp+9HKP27/+IUbF+xK0CwJgDpTXHo95VFMpEZu4LkU
VjV15QSaZIwM3+ua/4KV98pILa0vOC9DXwsSibgbZmtZE0geS12ExjjDm3ublCApymf8m6BZrtnr
LTcGfWMU4OCMM39vE6FWWdik4twaPykiu9BCzrcA2ynet/HP26O48IbE8f5vW9McXmzSaKjVvrLQ
VqaDKjWeDTm1zQIPvKci+x7KlQ1lsJWrcbF7kL1AbDnN2/zxbeU8VUQP1z2lSe9KnIFQ44KQ2Dbu
N7hqViZu6QaDRcHk/oLq4qd4Ii/SasBrMj+X8JmQhmMfnLK6XDnpVhqZF81bg0JwW54a0bpntcvf
oML0aBT6yqGw1sxsxZOi7rkAY+ps8O+ZeDcg7VZ2a8IkS9vqYsA+IcFFrIskC/n0iskyG2Q88NNA
Nr297P5Zw/PLAekevCmB5MJCmB09QxSGEm5VjqzZaGwDDQyTQo1UJy9yZlO1lzZS0QmP8gT0UbnM
t7AfBacuLcqNznPpMBAl8SrEkfs+jeqzRInYDbVkHeJBblw1kDM3HjXZ6etR3gFz8q5oSbY3eUgO
wC1ad7LRNW5CVckuNc79GoZKjyDjgopkRs02DQvkHWgpreSk/5Es+9xtXQdEDxALOj/XRRJmIUmN
/AyJQ0jcZXG0idLc2MowCj1ZVXSn5BBd7XMpeSAJN72i7yGFaNQZ2D1QhAGllO/lBsoIYQEic1aF
mROwwPJa2rMHI+VkZa8uQbpwBf37g6flcnk+VBmcKgTNz6HQQDMy+n1DrVdjDDzYpztVR21YUm0g
hHVkAXfamKys+aU75LL92TqJLSaNMQwzcNcqdplUdhv9xxZmtxRtkaOJMvSweaWGXSTO7ZW+2AEE
CYifYQD5CY8LRHNWC8SO5wQgNKv6HfJ65fRZa2H6+4sp+j/SrrRHTp3p/iIkMPtX6G12JpNkMvmC
MllYDJjVgH/9exjpvel2o7Y6z82HKyUS1d7K5apT57QAbPWZDgtxig7vMFWhp9bcDl61/41g+fej
72esZl2xjMDywlxsQCdIrhdiwNQcmZB2WduhrjZMeoWUtnGYC/QeOd7W1MAakL1dXo4VAqhTU9KG
8vxSJ35rYjTz9067MylH38C934ug7L8wH/w1bNdZf7ju7nKq4m1Yc67H45T22kSYBWwNjOPcuOah
yG8LuhEqIsBVK2ADtUA5aqOOLt0TY8Hiphi96lkUYPYLjXpPh8C+Xo0SE7lIniEjCM4cOXiEoFJC
pgHnpiu3EILxmx3rFO/01Z19ZEKarrLPWUx9B2vlfHO6p8pSfH9tojxEvmDhgtj0mdo0pKw7oHY6
9mxnT9a0N0Mx7dtcwdO8Fu4ASwXcP8C7yGhLqwEhgQRq1xhE7T1xqC2QBNcpFB4ehk5T+Jo1U0gG
WyjggTwHOeHTk2oNxKwsisiKk3tr+Nn16LHUP4+ZF5a2Asj3cUHLNxkiR9xhkLJBLlKy1cArCzCa
wjFnZeOFoKlDabLqChBR9wQjrMsQVJIgj+i0ekPrQdsYLe+3hGbz3tc8I4CaKSqZTew8OBkxvtia
xbJAc4T7pc3G7tlw0Jif5777GOtEPCNV/60tiYYClInu1c6ZXxjr3Xd0/aMnR/N8uAuySF2DnMHq
wPvQMI9thsQff7ZZ3oek1aqD7g/iNa1rxLiXvcq5i0QYC34qgMPxIgSx9OnEo0fC6Yk2NM9O3IGu
Aa9cNAvFlkrJ+fw84LEDIsNFz1RfFLFOzeikT7mG4TwzrChIb7li/6wM4+T7khtGl2SPLl18n9iB
8Hb+tPWrq9+EGAKwSzh1yMaatnRZTXZeURC+ZM9p7266HviC6zt54JCAKoJ0C/YmqO5OJwnvGB2E
+VX23Hh3Wb4HJQctFWHc2jwdm5D8ErWmBER6ZYbMBrQPQmpvNRVz7NpSH5uQEhrI8ei9mWIUTrfr
S/Chby7vWMX3PQmmmo6dEzt+kT3nw22COJ8UqgyoYpLkW2hyZ6f1E4xgzl6d+k9jfVr02i6PQmWD
nK6119RoyixgY2hCfd4X5q2lin5WWHWX/YQzBz4ekOvJh27O57TWGi3Fq4sHAP0Her5lzlNe3SA1
XZok7NFi738f0t+D80vzf6O5PR12tO12/zLWv79DOpy+ybu4MuL0WZDNQNAMv3FU5cS16XQR/oCr
GC/mM9UoLebjXPd59uyNG9PZ8/ilVcmxqkxI599tOXcpTbNnhhVLbob+gIr15Yk6v9Vx8x2NYvkJ
R/EqlLtZ67cwobE3Az3v1cFtwvr6Z8OpFWk5cBsYCVCYmKt4242H5nrqfXwfCUYg/tDKfIbHQY/Y
nCfUBBuhftPk27radyrExZoPODYhrYWZez3vCoKd3QeQafKqw+WFWP2+i9gKUQ9I/WVYYacZtAEt
PXiUnEDTw071tFpd6KPvS7/fNwG35im+P/iPyaIG8wgOilklSLi6Y4+sSNupApY/a9Hy9WwXO5Lf
0SEk3vPliVINRNpL49xDCLl0sRDfwLzieaGf31ajwsh5pg8b6mgc0r2IpotK9BVmC8XPXdPr4MLQ
As/+MeU3Rvfk6FHBPl0elmr9pWvSnlID5PyYuWnexe42V7lm1felO5Kb4Kl2puX7ZuiZYNJVXPOK
78uN/VpW+V7m4vsLN9TvQoW0VH1eehiYfe62bY4FAYar+ea8/0+Tb0tXI6G96cHXps99f2s3O66i
E17ds+jcAKYf7Q5oSDj1sv3Yee5szukzFaHd7MvsMRuCynz9h1EcWZG20DRCB4q08ILUC+3yEPub
y99fPdxH35e2UOdYJktccL524oZHeXkzjdv/yYIcaEFdMra6ESMY9Vvqb/j4u46/XW0CHSGoFSBR
tgTX0kZqegq1zilJnnsWNFBqr/dTr+jdWNmrBIWIRTjHhyOXWSJm3mdWnQ5alMYx2Gp+Nfq0uzyI
Zb+cvicJ2kJA0Y/Pg5xa7r2OjbbOZtOMoQz9QmwGKuEv7ngwq18dU1xLKkvLWI/iAwN5JV6VFlqc
8ASpsnfisw2KocHUfCdMMW/L/rw0KunysPym8WoPo4qtuyl5BHFjEKf7uXyj1n2B5bo8h+e7GcS/
ADYsOlQrMjBx00C4jcZ6ZDsHJwlRJ+4HxYE53wiLCSR9LKBpzlMmTpKa4N6qjKgioZtY2z5VRYgK
C3IxRXhF3pUfFrI3KLuMqqTS2iQB9gEGAShRnGtyDH5i9449GtHUuc8FqIjYTLZ22inwn+f+0QOV
tIVNjecDsHnSoSxir2wmrTMiyvL7uOzBv1D/MuJmC6CBqvq9NmU4kygoLEIUZ9ViUU9zOXeTEZUa
v3U522bjpNha54dm4fZApRDCWdAykV9Bttm4DkkRJbTpdJc346fObYsQHIs/Rz59n2dH1TCyNn9g
jflYokU7RUqppCn32xzkrJB1hIyaoOUPZzK/FfN005rKvOzanrDg1lzkVJZeJMmY0eW9qKpBjxz9
1kCFSf/teW/Xn81jE8saHnkd0BbMDnYemkITLzA5RPW0Bn0P10M1sU6AoSP7awLy5sjXvpeXwul9
PYKs06YRfeinqiT22m47NiFNFjWBNcpZaqBeddOLJ0SRl2dK8X1XOjl55WiDiOHFOocH0A0Fw+w/
GHAACgR4Y0UTxHa4bQD5gKNpvWTZzwJ1jcsGVrcToI1wkMCAnQGYbZc0Zgf+9Miz4mQD8bZmX4+e
BcxNd33xB+u9pJdBz+36Z2FYM461wTUshgX61R75KNv8l9k6siCFYCCOAjli4+Hk6/VLmrMX2yhU
u3alKoNhgK0LUBfgpc+woKbv1n4/uXqUtu27leMmTvX73iq0bdJ2vyExVQdpmh24ww5AjQYdmgKQ
B765vGxrLgesMks+G4KegHqcHlGSDVwfJk4i2wybr5oRwXs3QhHnrO1utL8jVvMQ65xx2Ojz7PIh
to0oZTE5DC7yuE3tqvS/V62AocYCGweyV6aU3qP+CMmSTjeiDIReyWfEO/+wKwAL/s+ANFdeDV1N
XBhG5Ob32XT3L0f0+PPkdClay05oO0MpChyqY7phVz8rIJF19OslFwZMlc2Zjs9r7oGDpFtXfH91
J1noLgESGIlDGeIy1FNFywH9zbUV9s2+8598457Y+8v7dXWRj6xIkxQ3JbQuKxOOuMkB4Ms2fy5/
f/VUYgBQnjKBnTmvj2l2jngv06OsfLWNlwpsj6kdpeSRZOy+BVWg3YPoB5zCRfwE9d7L1tdG55qQ
KDbBHWeCjuJ0C7Be1KCV8kTkedUmS6rN1c8AtGvB10DAxEWviZyfBlqU1YUhRITCfJwFxTiQdyCt
im2cVf2mgDLt1jZnrngQrO0MeGljCdB1ROrSg7MCTrQbDEQaY+UnIBwuxAMvwIDqkLg8lB6dFX0P
a7OIEjAQpAtr0Rn7JaPwQqPf6lD9cW6YX+w0Z/wHV3BsQtqGjTv2Xs0bPbJK613Q9iCqUlFtXIs+
wZyGixNLdk7p2NDYEb4xiyie2b5s0gfLSqvA4tMD69OvMygMFWNau8GPDS7LeBStFamRp54Og1X3
zea3zGk2dpptr9/hgNnaGJKNK0+XvRDR4mYEo2RE7DoEfFgXbPMPFgCLReP40mRvLrvjaBimmOvM
8Gbk9rI6sOt9CjGgyxZWJgooJpQ8cWWC0k5ucsrqLEtsseznsQ6h31pDzzun7/+TEfk2i0sq5h5d
ltCVsvsAr5Pt5ILN3e+86z0qRoPnBlwCoioZ5pk7U0zLFqPx+0On/UITjGJfrRxH3MeoriwEahBf
l4IpCgqxzNWoCf2cb4n/u7g+K7fw43kfz1vIHsoXT1t0rYa+BxHV7k3OHtruW2kis1Ep7reVVUeQ
hIYAKJkul5y0c8GfYrBZ00QE0l7aPznfalvht1YtQPaE2KCHWcKl053rJpVnTp4lolnrf9Kq27pp
cz/6KqjMmhnwX+FqQwYNEFEpTqqN1vJmDzec0B500YWuyMO2VsBMVhYdhLfAT6EoBNy4rALKpkqY
vcBNFrNHfX4sfl99OgDAgcrtwtq0MGidThWIfFLfj3O8l6z6hw1VkrL2vwyDpqjcr04VLi0HOwzJ
Exli35W9mdjjKCJ7WLiw+Y6Q+MWb7JfLo1lBHEKvHYfQWPhEfaCLTofjth5toQYI14tRBQIka1va
IW/W5+lhTPtdCwwaL6cdCG2zoCVQNhvyRPEjztN2y2/A9sN04o0o39KpS9oq1XIRgfFn67vx02C6
n4fceTXjdMs0474tfMXjY33cH+SCYOKFVKy0jBwMeXHBe8zvmJOdAOXXrzovxkNrxu+G21S3k6MB
A5N0xoa7Y3mT6L14RCuWyoWsrTPSVmi/gk/Xkeo7nf+k9VpdW35HkoInfZ6DGZ043iy2l9d5Gc5p
ZhRTDMU1HU1zS4PR8jOOrqYZbOYNhMRE1E1D6ocubeu9nhXVA+NT/jgXUNYh5qSi71g7ioj8/QXz
BR5R2XENQLq75WCIqMDCal780AtV1WglwoMj+WtCunOnZqAUCCGYgByXMz1YvrZpoSFUtdfXvzwQ
NrsEPcYghwNM93QKU+FP8WAUIvLNMIGut6qBeW2yFonMj4Nwzs1FR4iLQUJ7jsaQJ4+urgiF13YA
zhckv4C+AyOUdIn4OZ7BYACfI6OoD7b5PSv0bWNABOA7UD3h5d22tigLtzImaen3d6TDRYSb+lXc
ztEdcV93oZa8Xv/9pRkX3gL1bsOQdvPQWKit0n6O+kMC7cj0UZDHLN1dNrKyHjgzC3m6BXI5ZEZP
1xuPtMlt+GxHPgS3P+ftl3/5PI7icqkjDJLnyEoGR6O9HSF8r+ybDCWRywZWvCp+/18DUvDjs3zE
wxgGWjwkW9JiFHzje5+Jzbek1QNwS28uW1ydMRvlySWKQKmSnM5YSr1xhlOBRRCBJftScbEvqyr5
MCTGQGNoYFxgPZVmrId4VdW1vRuxRZEh5M9VrhiAyoI0ZZBC7IvU7NxoNPZQdKJDE7BEBZhRGZHe
pEOWkA7jcKMh3hrGVm83neJ4rFsANBUsBfgjU+OZsWkz1C3cCGUWJF0hgELi60841uKvieUnHN0n
WtXoc4fkWlSBkanUFm9o0e/Vl+s31LEV6V1oFx4RrcBAMuitFHvoF1z+/rJjznaUS8BTiNZCgH+k
76ODt5p6XriRnf5w2K0HDbPsh/XWChX+b3VFULJBLmKp6cidvX3LatK2zI167VY3oa7yWKnkepff
ej6WvyaWw3m0IiXtueFQmLCN+1HfkviP1c1hCT6pf5mzv3akle+7iWSQNfs4I9w6xOnGorv43R+2
l+2sj2dp4YB6K1rUJfdLfFubkdZxIs1+L7Sw854oAMf/ssFwTf2/Eclj+Znu0saPYcRrP9siRn+p
pUimrC/9XxPSvTtbulahZgCqe0G+csvZWVXPg9ERigromvPFnQhaEjR5oWgs2ZlYUnhovvMijYGM
YJPE1/tGKIIjs4WuPoSR8oOkEX5mTDMHn76/t8ub4ZebHC6v+MoIUHkEGAFlYgRC8lOEWB3vR9Ox
o6G47X5mqvzPykIgyNbRUQrwOGAb0vXhNLpfddxGRrXmYZ430NG6N/nna8fgwwLuP7gTH7GPtGsh
qYPW/ikniLPDGbJnXPFuOZ8jJJkh/eygORaPFvm5MM1DOdQFktBmpW0YoXtW9opM8LlThAlEumhS
Bn047vJTR5KY3PJyoZHIzz/l00/HfS6N+57uG/p8ea7OF+TU0DLWI4+V9lCAZC0MgSUgKAGCN4BT
VQKjVcNZfsWRldrJtZIVPokMB7Ja5tOAzuW4Rjdf9sPOf18/IuQGlvga9CdnffGe31pJQV0SuVBE
9Hka2MnDkBXby1bOPSN6W/5akbMozItBt4tHcwR1qth6WaQ2p+E7NEEUAeTazKGGDte7pNDPzuMI
agWoA4A1ui6bjbBoDtnI8Z0k5h1oOD4RMX67PK6Vvb10YH80+8ONyXtba5KYD8Y0Re7o/ioc+Bg3
V+ztVRN4w4EFFSDZs2ewYTILLBXWBD3IT+nOSj9dHsHKjgZvKAQT8O5Z3tvSXuvrriZpgs+7r3S4
b9OH4np9H3jHIwtSxGJDVgzcnuYUxZQGQ/8yqwK7tRlyFkEBCJXowIFIIbCeem5mkmqO8mwO694J
eGIqfNjaLB2bkALgMvGciUHIIjIRNfZiMyIRWKhSDysJHqQd0GrsIBGoY8WltUjYbBI+YDfxDqpU
YQW52GYPIs9EC6FDas/bwdlApu7yBliZPZTPdKRoEUw6CJJOnU3C25K2PVLnPoGSQAfqI9XkrVtA
vhxVbSR05EMSW3NnDCbToyp5t4zfFv9zeQQfoehpHAnuNGRoPYQQSHJ6UkhUFNCsGDhqMXX9IIZ9
axsbKCRPJgpAHuKW+S0ZHhJ2W1Y7ztJ9zRT9eyvODZg6lyBZj6YiJOZOZxBpXbC4EaTUO9veETHc
ZKl46d2eBhDgUWS91+bSX/A7IN2CRyWSrXnMeNK0TERa/KPiv+tMBbRQGZBOa07rRMMjEsnVXtuk
Y4ZCR6F4FK+aQDkLiQrQRSLRdjpfXeag7GRnIhJ+CbHuQdyCsV6xJisXAaJKCyzowIqADF86sGlv
Olkx1qgN0+Jh0tKNBuVAAmcHyFMejaXzfnkPro4JVQJkRdAJdHZ0qZbjlV9hXUxoZtthH/+6/P0V
B4R9hLwRgC5LaVjyceh25qBdiOeIZQ86aB0msIzw7PqrxkReBxJaaO8BmlcyAjZyj3YJ0nmF0DZ5
C+F21QtpZZpOLEjLMndCg4YSLKAh1HsbSoUvW36g5AiAo4T2z4dCIVJgpzurRs8PaW2th7Ryg/6I
GPqSYx1U/fzY5OSRAe4CItR/iJ/Bir3kQNEA5uBRfmq0mdKWpUM1IIJCtDbTMLEVt8+Kg4EFCCAA
EQYGIzmLZMbObA1zOgCPPAZ2dz9r+2mE2Pf28h5b86OwA7ozAMaQdJdz30zXgHfQYKfrHURPvwa2
m+PHzJxudO3Q9rfJlO8c92D06YZWFZp0DYVnWB0oIjdctZjNs8qO1nKhQTx0iKrsiyZoWAy38wDE
WnE9+gmgkSND0o0xm/2SLi+GCJIpebjQghWNqkyyttdBX4P/AIg/x8agGJS5kJ0ao7J4hciqayhO
64qLQ0hNwE+HoAcIYsmNFqBjTmra8qgpvV0PNQxC5rACzZ+ZeBtRKOLEVWvwo77lofIGJPHpLk8S
3R7LsuKRS7XtSB5o/SPRnMCJk11Wv13eiGvbAK8RIG3x+D3XwdPdsnOdAfsw1RtcqPM2F3Ualjl4
m0YVBdWayzi2Je0E0UHSbbDyIcr+OEn30P40v/cje2h+KlzT2m5Aug584y44tFEjPZ2/nuVlYdZT
H1G+6QOrUZzdtfsBTdOgYcGdB5VIqdIz0qzkVdcNUFxLHvVs+iKggGfmieL9uzYKwDiw3RayZ6Ru
TkfhAJtAcHni3NB08zsx6Obyyq+tBlKbBJcoGBHPIFflNIzA68SLsPorYptQ+C+I5RPnxsu/Gypv
szZn2MwojCPFCYYwaTCaTqaO5vA2KJsHvsGDUnRBzxVTthwM+U46trJM6dFj3h9RySYdrDjCuzNI
dgsmRRF49XRD3PZz5ZEKqJgEvO0qaM8KD6iPJx1y6XigLswD0sVEid4BoVQOEev4C+fx3hDtE+PO
xp/bkPfDQ18CtdfSH3TUVJjgtSMMVlUdtQ+ELGcP8Xo0fJAs4liRAfogxcHjz677jUHA6/KG+RjE
2fT6C+AA0hrIiUpekDsQ3tNi+IrSt17QFP+c5P0GWbk5zCb7IamGW8eJt1U+77yZgM3R32hzvqla
SJYQNj0OXvIIDog9gHUKJ7a6u3CXLh0DeF3LEahfUdd3MsxAmd2w5p6ihV5Y1yPrQOEIvaKluITo
QAbBABbj2wBdzpGlP1TG3vhxeXZXjjuSNqjJABwGUVI5IGQpSQarJlPUGm2QfLFnFUh4ZZKQcgCa
wcYZxHNg+fejw+GUBql8it/vmLf5mAYNiQYVEcnKAbTMpaq7sO6ec2IMXGtYMY1TpBlfXa9Epvm5
n3+a9mdwfrFhC8lDxZ5cnbUjg8vZOBoULV0zHtJ5iqbqW5bdzfH1/Q94R4PgGQk7NE6fYeFRxYTk
T6JPkW1tW4hoqlhE1lYF+XhELggvQI4sDaCxWnuefIdHiesHjx75kqpc70o0gUcs9i64jvBq1pc1
O5qiMdWSdhp0jpyw86IJf9eLPgt8QBwp69DMoyWKYGnFHx0b/PCVRwbNKSmGpDU4WkagwCN+uiYP
6uzFtRTv8/Wp+29gHymeIzu6pQ1exWDH7OzHWGSHNoVyidXsLx9MlRkpammNkVTVKLBCI3Jq5NFB
Kai8vv0YXVygRMcFAiQiPOzpIhEH1EdDhwCTZ4Gw7+Pu8/WDAK8Ryu4LEBFEptL3LZEbbdxP0Txv
rZkHHZkCHv9DQgPIZjzM0bZhI2yRpqojZd7WHpJqdf00x18T6/3yKNZOO3J2SDgjbAG9rDQKP61b
vRjbMRpSRI1dqlhp1eeluBF0ykPORDdGzbQRbkhVgePy86T7E81gf3++dBL1DMg5MeL76D4a0Xta
7Q3jtq63o6qerDAkq+2MLXOMHI3OOBmbtggK79mfw8JGivPq6iVksBABAziEgZ2FHpXX25qXsjFy
bB74VobOf1A91iry4tWFsQC0Wfit/LMH0cg0/H02Yd3Fm2+yYFCWgdYuLvevBXnGdK/tJt/jY4QC
zaagn5h7P/VoqwxbdlfU9wZV0RaveZVjg1Is1ZpD67AZBofJDMbsnjVvQny7fFzWbQA0CVE3kG/K
GCJtdi2AXfUR8pG4itF1ZKVa0KFT5LKZ9dX5a0Y6Ng2ncQEwL3Yb24B/F7mK8eayhdX9jPYMYDHQ
UX/GwVsCNz+1Cc590+rjHeW8eUD7a/1CjIHvvZ46zymd7cNlo2uzh5AeiUaAqsGsJrlke6bI1k/o
fGTxi6HfmtOGq4ILlQnp8u/YIiPiw4TB3pLMDJDYDHx0N1weyNr6fAATgU0k5/hwZ2oqp+wIagIQ
XNoMuiJwXVuchcAfCWa0PJ8hMbx4nONaDKg5d+22Gu5nG9VT/wtzfngF3V8eypotVIWhVouq4zl4
u7GsaQAU3YgG44177TYWYuNb31s+b3p+fduJjy5IVIeWqxkg0eXHHMUXgo12BlFmNFxNebpttJo8
TI7Fn8D8puJbMJYzIl8NyKGDYxqsDqDnkTYb2HlQOJpQt/H4vOu6p0x/Rm1g59H6voAHN8cOLZZJ
EHtfxbityjiwjPd6vO+rn/rg7GbnppmFIouywrW1jB+vGrwq8ZPkFKVX+3PVmh3g+NY+7t2QxcaT
OThhB5UGb9wPoBhBYBvE2g/buqHNM9xAaFhdaGntvi5U6ewPbMTZFDlwY0gngktTfn91bhVTqGGj
uaXlCPSLTcnetSp/BhV/A4qKEh67ecjYu0hLIH05nN0QTsOv2PRvh6EOtDbZFhkETh3x4HWQ0etG
RUZ1fRExYws0Ag2rMrqjo4t6roFFbPKvvpcGs3jMe5TIfhWTERqiCkeW3NRVVPJx0wFjkI64Xwqw
KsxJYBbGLh6mjWlkCue54mSWPgf4TpRnAC5b3MPRNo5bb5ziEg0PvOvmT35ijXd1xae9U80qepWV
XYwciA1qtkXI4ywLkidcs9sOS1RrXX3vtW2zwzzxm0ZPhs0AUs6nHIIoT33nq/oh1vLpYNpYXlFo
fEIkIoWes+mVozbY2KzeDbXKbWK9DU0WGPNjNz+CuiDo4i/M2Ix6OBgaasqKy+LMxyKDjnwgEFBA
68M7SecX8lI5aOnLPsq8OzLf/bns9s5eVAtbur7Ip6L2igeP9PVZaNaoUwO1Fgbp12qgaWBl2RSa
FbP2GQpi13aXSPbke2lstA7tPX00ZlpoxIB2gBz7lXSF6mo6z5stlpYyElJXgBTIXJ1dY1MLyHlk
7PrWh2ZjNe8zQtDLmidN2LDkUwfqhH1t0wcXRI+hXoly+w9zu7AJos0FBR/Zy6MLcyjB+dZHxnTf
WUag5XeCfelUCnRrGwQNtP+ZWY7O0Sl0J7fnZIIZs7I3bl0EWf52eSBn53zpWkRqCrmEBU4oJ8E6
xywg4STayBXp1yo1/MBwEfmD/NR6/QdLeEviGl6qVzJ+3ysdvfeyqo1M0XxtC/7Z0OdPJB4Ur72V
AX0IeC8RH/qH5MRFi4Izeo/sJpqB6GYD5Ghuric1RoMAOhAA+PuwIecq0FrqQmAZNgzttkuSgOoq
nP3qKAhIlJxFmBI3/OnCl9Sw0qyJ66jL3DHgdsm3tVEUj2Us3M3ldVlxE/ANUF1BURHNxfIOIEkz
+z2rW1R8t3CDtjh0/DAV/7Is6BwACBPpKjS9SAOKQdnbOHkbGe1cVYEwsqENptbwdhXxMwW2YGVI
uLIWIl8TaV1Xhq3GSKkj7sGQCn6Lhg6b1tsK7TvQ1Ln2EbPcjWDoRkEEmI+zBIkYinHWCGsjENJM
N9Sf/b0oM09hxT67IUFpgTOK+vLSfogo5nTyGrecJoB7WdQgXBUtDfG/CjTNPQksumlaeFrzJi52
/VCHqQDzemBAFAHoFm9veHt/vm20yKuqMAXazsvDhmyddAuSKIAjraDg+7z4bDF8yEMlNEhS3BOM
g6X5lqR/7JiEBPuOf/LMuyz73eWbnt3Z7nPqbmILLc8BteL9WNVhh7Fbu9K+mbU4cGizaagVpP4W
Kx1ydKyb5tX0tGhaRuF2KbGicwOe5XRajBg8pJM+llGSczCpvjXj7ZTGisk/30snRuSzbnt1UYC9
uozmqse0giLdp7tuTu9qX1eEA8vvPYlVT8cjpyZj4eusG4wy8ilwEezTgKr6pH2DSGCoa2iUnN86
4iqGd37DnA6PnM5hWptEcwpSRhDu8A030AzVKq1awMnH1kUvsC67MuHXTef1sMD+tHeF4qSrPi79
/Lz3KhAu4OOUQE9kw+NP1zpHTM/Rj5cqkGD6n2iXYUk077b5PDuHMj9YtWLdz539YgT5MA9d5UAW
Srd84vhaYndmGeXubdLeY285tiK7vjJPS5oYfSL6Ar/25NisQrXLydMy0kHiGXCVvvX651F1BjQJ
2CQZ3t3mzHJMjWLn5jve4DGlyhYtHk46Gvj9fw0sP+AoECoJ5wAolmVUEGc3FUbIy/RQ5+7ecOL7
eS4Vy74SYYIwBX0JwAPgGYS616m9NBsc1qGaFpnptr2ZIMdIbrPsljqfGnE3f6ZXN8DAqyPHuzyY
QWl3FtHqMfPGfJowPhrfTX72TYzVq5HRJqAl14PM6Z8vb+xzKKtkUZpR0606n1EdO8JnDeLXYoO3
wRMQrtuO9fuM6/tmsoPer3fCsX9nrVAEnudvr48fgNZUhDhgN5F5DlhqdZ7W8TKyuRshQbO1wETD
G7pzJ3/XMfaVIVwIMy9/SsE8rLd0WyfGE2PN7vJMrJw+AwrMEFi2gbE/u0WGwe8cQfQiMuYWsI9I
4xMafYfgspW1DWyiewOPPGPhzpc21JRouV97bhH1MQ1i8pTmn9LKCZElD60+VSRhVo3hYQRup6WJ
WQYe6ZmpiZLnZdRWTy7vgrJ+pIa+15HI5emsmL+VCxKKAyayxRaODJL6p0elpc5Ysg5n3yi+E/9T
nOwF3dXT9T7y2Ircn5AwPLh6B0NKbUQ7aQKS6O+ZUHUnrOyFhXwTbwS0KCw5o9OxeALJZKd0qyip
XqfmlZZfKPlyeSOsuMoTE9K5g6KVS43RrqJBP/wm/v5/+/oywCM/2c+ijPUWA6jMryWW3GpUydSV
5T75/cu/H1lAJApVdLZM0fhD8MdeL/dmSVEWTLeXh6IyJJ2Ypm3bCfdZBbKKIDU3CQCO9KY0VftK
tR7S5WstWGdawYwjhpDSX1qMuMsPkcjfusW722RIeVmhNzb7yikCp9wDtQpZ0Cd/0MKCvHL9Xkdd
19HujW5fUzvI2RueVOHI3cD36QEd5YjW7yDXGUwgoK5uSLkjWf9ZGPPO16rQJ79BXhJU9DX3oaSh
HSpSbR3wPrrGJoEydA55Mc/+pfOvFLKoNP806+9TSgIn3Vucb632wWYqX7UyJTjPSK0s1X+AMqRN
RIeJxEVZ1VFWABdUJ+FgXf9w+qBRAa8qWVr55aQns+eqdvAui4gxhSOUViYVVnb5kVLEsCQw/7Mg
RYbJhHctc7M6YsZnIKuy6dXWFDt0fZ7+mpC8xdBz6Ei3RR0Z3jsh9221ufoEnAxhsX901Hjf6rVO
8f1RfyjGfeLdzGKX9IrLYtnglyZKWm30Mw2TRbAUruncAY8WFGSbxHtEP6gq3baurzhxK5cT8q22
7iHj4CHDIZ1rg+oFgH2ERXZehnVSBC6LiL/Nqzjg5tV98Tb2GW4n9B2BWAdQt9MptJGnsfoxZlFu
gCzEB8g3/laUV0MAFiuALoAr1ISQksziMRMTL9CkrqOhv8/doFdh6Fb38tH3pVG0Q94Us83qiBYv
uf/corR4dbF0GcLCmrkwxuA1Lbn1YaTc9RqCvVaKkA2fMvK1aIAxeKjnH5d39epgjixJ6+9zK89o
bNRRDGWPzB32zXDHhl+Xjaxuagc0G1j0hRRYOppa3i1qng5mzAmW4pM4VEZAxleLhuLqFuOPqftr
SzqmsVZoGoUeKkD5oA7p9B3aTBTR+vqc/TUhnVGvrVpDdBiOm/NAi/ce6kCTitdwzQjmannxIIrD
bj49K5Ql+Zybfh2VAoyGNhgbB387N76ip3zVDHQUF9wSAKiycjvP69izaNZEWJ4gThCdjsW21n5f
3gDLpMtebalbA3mJutIZ76XLMhMc4QXSwAWCxdjMoAw5fb5sY22TwUEjy2xjm0FK+nTC8PdpnTUV
RoI243ozon5UBiaEGsSTlymYdlbHY0JvF/sZd6a8oT0Mwypz2kQASZnatzpVzNdKtIUR/P2+tIlF
mhNNxHkDSnVt4/E7I3+zdEh+/MPT5MTOsjuO7rQmjpke65gz+4WOGzTNJwwVzBuhWpu1WwYaawD0
m4AZnOHUm5jPZTKnGE9e/cBb8z4r4o2TVChLkztfpIqtsDp9LrqykErH2+EsnqnTdBw4hqW375X+
09AZcqhPAsXkK7ccmPTAaoiACXVSkA7I09ejhdNu6iIShnfvwqfpSNfHxcsYD1Ch1e5yU0WEjf78
pTXh5CzBKF5EyHOj+RWVfcmZFt4wi9pJiwjazmk40OyX5ZT3uvBepsz/0fB4J4j4U+sxCJ6RNsjm
u3hoDuCk2fKpDWbz51iawVCxcO78wHHaXap3O+KOu3xBJ9hDsW/n/MZEIaV2431d5dsZBDaNJu5t
fwgXPb6idtC4BVn4/OtYeztvMm8mJu79Sd8b5XdjcqCYYd8zwA0aw9xmXbbp7DEQ1RswLOCWcwAt
KW70mIbTaG30wt4iow/KXQaEufWzG7/a4EmbQMzzf6R9W3OcuNr1H3qpAnG+FafudvvsOE5uqNhJ
EAKEQBICfv23ei6+yfak4pq9L2dqprEQkh6t0zNAIsZTF1lpY6WSFLXjeL8pxC/vHZWhKneP52uy
5DMCaja07wrr+9Xz0bn8+3gRmEUkS4gpRzRLSuO72aC/VzpDnyPpGEt0SJ7yBX6ZVgV0lM/S/e55
+tRHhz3ExcJ3fsaeKEIIrrjbgXh+dPDfafWmmQHPH9zD3Zq1jH22NS/Q9u3YeOaqIQSgvihsglLK
sCyo/UqlW7Hv7ufR4ejqstE4mLNkQb6/pLPv5WQfr9HosAiaa91A+9x3b6yvTxtAn3V2i02JPNqX
LHLI9Y7ICRjqPokA6QZL90xGcZtshmoNJtKfTEk68kWMA1gAc5brTz+5GdeIss1ko//Zbb6wdqXT
sOV18+hH0I5vgiIIlE4uogDXFRkvOxpcqvsgXTKiQQdtO/W9+HGCsYx0P8WIXEA1ZoBN7lxkO8YS
EXM9BStG/UjcClARNcRVbPYyIp8IQZ6489PjcTEpcl3HptiSLXMUObqJA3MXQrrHsHQdBCQtA8KB
42PYfkEf6TIyw6HDNS31Hltp4EYOct2o3BqvHKIbbT8T9mkQzzOw9wCCRTXjLzWfV3bpjoktP7pH
aVg0naTK9WkbjuCbb9vhVcsE8Xey5I563iRiENF9KNFjRWxbpDooAlWX+OsqG4nDcGnzmhDKNbQc
oE1a5lxfgKKAjTkJ/KoZ5CnuBrxWUmgN9Yz8hp40T5tNKCcD9OXysOuhvHR28WdIzmRUKNEUq0XP
CpBEy2av0um1tg9T7GY+mlqStcmdPbp3YlXO63harTyw3tAJ/bbRHiTzfZbtQ1S0sGdPNiimvclI
61wZedNrTdFMBuxTnRn71HUrFc5axv0zRzsJ0JkZl98c8syTnepty1I9H2vxw9NuxlNduA7EN31X
sJZ8b9A9N94+s36gTqKzLuYY4V7IpMu3GSHEEQC5OMwQf0B3/prG/KtAwNxlpGZJcuSiVK0d0Emv
zYXhhb8+xelckeXSdxhdptfl0lAMNUbfF4NGH3QuDxEBPeaNWaDamhLVHH1liy2I8s6aLF7H8NMc
Widr5b7STaMLKsNZKIFnjW3xmRW+bLP+wTl6ViD4OSyT5kFGhAp3PCC4Pw+312mLaYKlNkVgxLrX
yFPnPUyowlY9YFltPAZ/9iMGeCDg1RChT1XQQl6JljxhUwC8uVnSJpumnSJNkbIprlYgBcpTeT9v
5cDru52pGb8Xvy69m7ug+3zWZFq21HJN2f51db/3hORi64GmuhnYHax5TuVcZ+HIqE2nrLNV0Pp5
iFSfQTzF85ApSyjahFOv9/Ih+Y7k9sxbsJOmpEicPavHlxbAgxYQ6WCHpc74trluGa03i15P3OV0
417egRlbcArs5tWMA7qyfwcimonhNGAX9J3oNMAq2isFrg7MoH8baT9z+waISkId+AfrKTxeNGsj
vMd85dcNthkxfGtJlCNvpfTNz5XEVROw21bE1DdQsWws87EjiUnCigrNMhKMR7w/uddlw25ktB42
hg7yGyjNDqxn+F03P7X3ifcE37DN9IQhrzgStC4Q5XK9LViX/ZKbuCs4wvNqTFm3pihSGuo2txzb
jcPh3AtpwD+HJsxijGZ2p9OO6PYIn2ko60OEztDoF4R+hXsRob8O1DcUBxrY7i8CVhZvTQHkYBsM
GpzXBiti9E66bylrG8pld91MTcXmr3raC05kwZYnf8E/NZXuvGJaXtquyfn4o0Fo+3Ihebs16y4i
2g2sCJZ3PwMdkl0Gpf1L2g8VOsuUYxJlLoEkMCVNPvT3Vod5603HfVip7fac7+1juAjat9hUPRs/
KEAy6EeOw7k+QLVBF2zZO0TnPtZO3Dc3Am+0CQBRzZ88LEWWysofX6b1JjDjKYblAd5Xqhov17Nf
DG1UDJD2GeU9uLAQbIodp7UuFgEf+1DC3XnaZFDGU0jHNoRLVhcJC0oVYVKW8RD77ATgS+CEcLyw
SKTJ6mYpXekVLfOL1ITVaLyv1kHCsK8LLZxMz2+X2dhbDnDpBd1CzkJ7GQiO4yAFFsmnaG0y0S93
IpwzZLdQZ5uuVvJtJHEmSfrUYYan1dB0f2boYLItX7jlhfX3A1+dzAniYmd3kndZPICMt3OGUOhi
w2JxhX0Opjizzn7YBkB/89vQftk2B0v7jUf9ldOL+wGOSWeJsB2K06hfZeDerPhWmtjL5nSAc/zz
uu/HaN9Lb4Lan8Vo7RqfnSjNtPkGNWuB6Ldq8wZO5wT1kSSSErQOcRtV2IXn42ypaXXpwfwp9KuL
0zuOmmLeurwN7yUhoPjttRaiaIP+RLzk1EAYMUUPckloh2iO2IRFbfdi7FFZkGcxO3iIyNp4pjGK
DQ1apktuE9M9TcFzm7AKIbDlyMPKWVrsZdK/SxP1aYavMFBvA783ZinSdboae4/u6zcRYLMDvDob
gg2uoU3jFxs2O83crwo3qCFs83B4jCX0CfNAL5bETYbfdo9lpEFORIyajC0o/Dqkrk9n6SzPif+a
IkcAkbPZ1MU/Rjf9EW8dmrjaMux/JuiMma4oBKeZzoi3CluWhUwcGMPxCbhDXO65EFLM09dLsUdQ
0QxBmwfxq9cDyXXw59j0CnjieWxIiS7USLLmOHpOKvVp0721A07sRZTzkH6TwrzBlHcF5MRf2LFZ
5C24rKPh8rrrXmMx5XMXlxZBss6UFr0Oq51YtJbZyr6NTlNtDF17tMhmTrXN7GxS1JDtfEqHCbo9
uNRVWTuowKK2CBOGgHNUNSE/QENIV50ighP6hCbKnTksHTe6NsEL2w4xBOJT71yDY8z6da7avs08
MucytZ8nh0MbQ3JUI9ja7nfbVuk0FL0rISrlNGU6lyIpTbpiW4c10+1y0yExvGuLsUYF78oKZo5C
W1EabahMyXEg8sHt69JGEQXbTWf7QII11xPPEnOR3b6kSLKK+Ejt7j4gje9KNShRp9te3/guB53w
6kQ19q89I3izbBOli5oI4m6aIrRv0DpLWoXW2W457DN1F5zgc5CtIs3sjn3aVTm6CuPf6wz+2sKO
kGG3aQmM5m4w/RHgU7FIN0sDeVRsPMKdeWATyfxYnpRxj6Dq8ykKMxxS2WS+ssgvImiXEe9155Du
5ARJEfrjbR+awrLHwb9FjEBWxwTj/Dn6yZXLv5thoz5HBeXHt25SA6pRtI7X49q22Rg11E6sGmEU
CkwH+U1frEtwJI24dYb9wbY6c8SaiyU4c9VQdMFFxeMdMFnUVQt2iCZrZpm5k8gXG8Eoa3/YNcxV
Lw4JOirYtM9866NU4Kj/mpIh7pL2M6azTQ8Ojh1Z9y+rcI9wJl97zVg4Wp4lKgYs3O2n7N1zkD4G
Tked3a2gM85hO41w6bv1tUdHG59V/6SMuAJxy6QCR4FTVM25Be/HdXMMkrcGOUiOQjsOIg5jrR81
6z8h91bk9aZuzQz90dI+2WaqdiZzWCiz2Joi2eoi6DCjIi6CZMg3hMIYPxtdRPFGCLB20JreCyjH
WZriRA9wTjSrOIqlPswY2LClVPDbdFlW4El6Rk/v0eI6GT0IGziVjzNy7CGkY2uFNXLHTXwDAf8j
acir0Kpg8kuEWUyDsVjXMBs5pE8PPeuop1DsitMw3XrIdBm2+yHl1EGSMjZfF8PuPXFwjL3Z4rni
LLjZ+OPkfo6bB7P+GBA+ntqlaoQ8DONNMqLU3pLcH3ENZC9YDleh+6IaQz2X3XAuX+2y3Cb450WO
z57Uh6mPK+I46EjdfYpwECo5vCErOiOLqBqbFMp7duohS5w3RMflPDJXiz/jctBGt6HZXsRUZ7w9
yaCrQNFWTf1z81CSwznkxV88KDU4d3M4mIpZPbHwq/FVYYYnHb4Zf6Zkxy2lv+va6zFN8jW4Qmte
Up+Z/+Jj6JMyz9aMB8jjqnC7j/ECIvx06hRdM1ahmIqBhQin0VcugcgTt6kkBEnmO1/H9Zbj+1h4
QucVVWmAPzxR+ZLE+eCh8BWf0XQBDg1LdfdtsCedvIX9l1m+tnrDVullptZ3BH9x3Hhlv3iFhRbD
Wb6QxaN+K88xbOOBs7xaNHbOURahPdNH/pu/kqDf4yFAymLoqgH2/EP1x5AS0To26u54umM7Pif6
SkdFD33c2GboHe6OolTzSzh/svws48d2Dw92/rcw6iV6w4e1DabGGFzKO/AR0VMwIcmL8mko6vjO
oEdE2v7rZLh3D7kgoL+gdaaDnm5fIH7r/RxpQ/pfa8Pe/f477cAuxzoQ4KzvXCj49t2h3lj9GTC7
AGLv5urX10TexW6syah77UPmEuDaGqooa5FQPfo6/98e8w4730kHLNKBTqye38y2IUUzKvjkfzCY
f6CMf72uS4AIXN8x1EL/OR3cTaZwiSAUM6qclvsmPPCawgry57FcfuUfrwzx9wH0fr+JG9Ubih/G
IFVB5xkUQ99iuKXWHT0EHPoBrfEPUPsyngiKVuTvXIJH33G0CIOwugM0d7e/AKzC1v3ngfz251NI
jhOEjF0y2f7zdS1Qos8ilMOdqO+xfcnQ++ABv/u4kB8E1Qui0sAxvJsPN7DenNZa3LG0wn68qcKd
P5jyv4Qt72fj12e8W4J73SNi3cNVCdf+c7hOwAtcKhVu7q4L/PyLCqMzcgJAQNzX9X6WkX+FrDYZ
V7haVWoIz2x52KbKdfecgGgZYBicJac2bG4GRBNwZVFBMioY8FLMN5rP5pbjggoXfrIiAOy79Vxq
4aLYAWuLk1yawiQ9bmLXTXfjqTYz2+e4TWlQPzXTUtTTrWnEUQbhg7d+5JeBZPQ3WDQsw8D1QYZd
Im7+AwAn/6dHnaCBUCru+N1t//B/YlOL2ZZO3GFlrLhWwLwDlbMezrxJb9L06zyO5yEE5JDgUt00
eeR4WTLIHO1pUTUDZbPtD9KGGQtgtpr5jdf9ha5Ez84elnqEzjpac+V/IumLchBP4gX54AAEcrrK
gZXcaJkrFKnz6h88NnyaIZ9lsT4w5Faw3j04bXsjRqAGAHsW8h2SC1TZNQCZVzUzKoEh4taPmk5k
jUXfZMDPc5Ro1LAv6J4D4At7u+qzpua0bzh8BnUu0om6fZep6IRLZ1kCVryZl/TrGHbnZbdoRbZW
dXufkvowAHxKHeekI3wtKxxjjXdq3RObk2xyxiLw5zJq4gpWBmrd9jjjBTIV5Fvk5ivxCta4dADj
hBP0aga61eo2d8eg7KCxnshc7mzPdsdUsFNWjRvW0JW7gKB5BCA2xCWEx56i8Bx4VA4Dqjw9l64w
eY1BpE5/raKonAbg1rWXu2tX6BAtJMYEDSK7lx63ri16GncWHJVlAyyMc4Tvts/mFgLFRl+1fHwL
6z26ghgp752BEndSmWEBYphTExwDXB0OaRezG39nX5N+VZli6gdvCGKyn7cgPfVQJDfLyeBG24dJ
CQNpHrQA8J0tx650dYF5J6My4fUVKpTjHoYvyoyAPZtCsRo7b/IV8UrFgMKmm9GgCdvj5EwF6X4I
162GVZeJKygBLxBJTFnrP3nKHobmMzK6rnRoKyCfgs1lAK3h1k6Z3CCdVy4gQkxDjyWJF1VO+GaG
+cDjZ0/fp7qp6i0FKOvgBhjmTTDnSeceTf86y6elax72xfErb8sEkeUCmkOIGqCO2xR8Dk4+TKDo
3XAWSIvATBVjvJf4qq5Tbm89vnQwlPNyHCSe6GUS0EnUOeAAkmM0j8eldXLNFAQb6ObY2Kx21Pc2
8QoPF/YpEWUKgZNF7Qomf/FUVq/8zLqxGN5a/9nYZ7+vYnLEa89Sv+RsQm4Ubs5kLQh8ucgWYW4e
whZS10XTHEdhgOohgLgOciHIsZ9e7VhTOfVlq6PKm7Hp8PZLSPbSLuHJCcnRtiOFRSIfESsakTee
ZnwByBuQ0gLViOgaG5+ie+/8YthAMLG7uoK4e0BnoMXPoMAaT2wHBgfFEG6YcI0BngeS7TE9lqGB
m4IrXJBVUwN/nzGlW7BD5zjLha5tjfsit/WZu6spu8Q0V2C213yNJuwFLfZX4nRvrnDb6wExDriP
oq1v6s0kqxc1PcmVtTn0zVMuLQPhkai42lfclztnYYgQ6MOjsWtbdLxH2N++jZA+90O510v/gg5P
XjG2wwzg0jMPa5A4pcPXuhLbGheiW5eD6IEKNU0yZpZ0W9G2SJbyZ1mDRqg94CtqO+pg4dmOXavA
B7sXqk3aouGdn+sEzVt52i0VCii3WmoD3HPQY1Zz4qHxsQjyxFp1AmhQ38GC6lVuneauCmG2JQuN
PMelLJBpFsUaVzcIZyiCrM5tkj7EAgB733U5X/DV4/jQAFzYeoG8YWXWULeRXn3bu/o20fXVlA5P
NlYiW7zoRrrO19lqfHFeREERNOCN+gFZXevPutlwpXXPuw3A8UbnpsMd2Au+N3q6HxT7MU3hc10P
N/MYHTbV325b6GV+j3nfFiBNTjxHFeemQEJlGXTmEHsxGleNlT95p0tEEUV79sxNxvt54ecVuNwc
IBUpTcsUeHGCS/0aX2CSJocfueAhBzzfHxecOIOUBzgAriFKOTsB4hSaEGhV1C64/scDKKXti16m
G4gJstlLj4vBZ6KncoriBzOpKw6AXGzgNKbELyMcSPPevjLAxqxjt8ppj2EwP0UT8I5l+FH75ge8
rqBSpuQQuFPlL8OD2DsfXfe8ohfkUxSunwOePE8xgUG8i6+a3SvgzT30kS6BmwH3XtMnABDHbV0A
dtiKGYc2yfSUOn4Gp1ClY9zc0xa0YJuekjYunda7cpvkHslz+RhKgMkWzAZa2EKouGSum2Sz2U5o
coYzWnyVUfTQzTE2yLkCpVY4m0Vx4h+iNNV0FC6I4LUutZy93Ov2m8mIYyvEteEzMkP9KgnEdRDZ
t7pOnGzX8giLBrx+ET5j4Ec/rQCeuPTP2FBAUA8/kGF1j64cZ+vVOcKFGNVx86MdktyLyY1t+ic2
rU8RayvG+5+8bU5RIM883UrUrWcbgI+o10MncUGxBvWwxUWr2x6miV1pLAM3VscVYJqTSto7Mmdk
edwacxZgfbyJ5B7vzh0OX9n8YE56MBMIUj4DUI+eEFmSpUCtlx1fCvez1gcTTYCN4xY01ClFi/EC
eAhaoaw5eqmeQy5LITq640bOkwb/Ps28zqMTMFt/rMtL4bGQgCJ+Fa/dB96qqpkPeRcBMR/ivFks
tNNBhBxUv5jHH2y1OeSfRyXhaUBlGcj4ZMGbh5PzCdEWAECdmzTQpZj5Jy8xxdi1Bx8sASLcS2Y4
beqx6GqbOU54rDHcJUGf51AXKgABPJOKX5DnRmS6mQ9buOCc6sreVRTtpE7RvIO13u/B5pxTa3KH
bzSCAF+t08nT3b1M48LpJUJuR8Bd9SnpzLUf8dzGmPLZFG4HWXAfzXcDvqNgUTdODJjW/56CUFFg
dfoxOu8iPhu0nCMgK4R2KRLmc+uOmaqHPOq/4IimiG5/mAR4B0ZAOaIQajGlQxidIu3lJkLPCFeB
QkOVora8C/DtjM73xGtvSNeeycRAlnmFXuciCL5hK5rx/ydFq9Vh3qd85CaD5D+XvgEBCV4dvCaY
vWKrv8sU8DrZUY4CsOSibHFu+Q5mpV2qPtDPSJGmmwdSS45vQCGADgL8agJ5vQa8Wjz5soKv1y57
nEDSRnLPINwC45kWUvQ55qYEwXmzIg9id4F4oblwZuXjNOG/gQYSbmCcbBjwAGZx/D7GG8jpW8D6
nyaOssPsKAM/cfOoLSozj5dE1kfgRccZEk2fCXTt7IJvGwL8YDsvxhnrt51zZB8f+OTe7o0+Wx9n
avi0gGqskVBALq65NTqEEpue6ao2ds8KMembmNAaz1x18XceGyCkXweHUYLDBOUj9bzxKu0kzC8A
6jiId85cSlaRhXovWQixtgYZ3ctT0qCWGESBHIUcuFIeNgIQXQ+xNLwke0v9rrvrh/6EPNnMLClU
QOCyXPHVrQG32T4TO4h+uZ2hgcIn12RJyqHk5sC8+2Ln6V3ju1U4LtQwSeMe0+kFmeMD0gK1JeCs
dzrUx4BG/I2V/j5e4TCn6+7ntXUfByWoIuy6nadHRoIsnaOyr0FqtCafuZvJIK2SWCFdq7+FT+7g
+hYckpenzClquYHYTG5iRAljW8rDiQD14o8BAyefyKPeH71agIIMKe6npW/7avPD243YI/Si2FRB
Pe4LTcDXrmS6gvLirkO0ugbrEW4JyiWTB0gNnGX0FCzDWTvujdnrfG+hS3BRUHvOJwV6PV0dCNKj
T4sQN53LCz603wUoAb0YHJLf0UwJChf/dbGo3RanHAgpV3z4TWgxQ2MuOtAT0VRoqbOATFnvhlXr
9iXudnQeySF1VeF0c76MM5Q5z615GbGEvKbFXLDXJuxy0mkcqHvB3P4q7LpSpIiHvJgCxjhLIBEg
zDujase2QrIYEpKJ9QVP8MQtOXdbem8NuApEF7YpduJBFh2kIPPk5tqb83oweSOg8d9qFEP4isfu
moV16S9habspU1gb7WRyL9yyJrYHdGx8YyCbkf1eSS6PITgPAmsSW4OYTik5bHPzOElSyNqp2tQt
VxyvJm3LqB2BJgf4r1gMFNYXHCW0PGzkiwZnhs7RKJLkTx9H36SxY3Uiczv0McXF0B/nclklTZO3
IBU0WXrKQvehgzuAuiI4NKv/EEKT1A4sF8BqVviD4emkHYIs5nWoljXGLr8VXdShTpFlF/Z57XQv
ZpcZyn40/va/hWqijQ+zkBTHdE6KBDcVr/VPHp7fBz0q1Y2GEdxY4+X8TikckcW+goyINZ1hTUUN
tNEAKJtEBHEWLD9adz2NYZ91KaQxsypV3wHwvdwR4h3rHvIv6NiVAxFKOD3YPjgP+waFg75Gl7/H
2Fo0OsHZ535pxUrbwOK44OfB7fOO4zjpm9N08U0xVmyduu7cmQ7jDHrv1tlZxRL9EKBWcll88nYC
3gO3ybgppMG1IQWV1YtHoXRuE1Px+ouTKuiTmlPQ11c6IVihBmwWkhZAECpIqmJUaqZuCzSFLJNE
lkM3npemzWYu0JBhLMiwXE09OS7plgOfhiCPY7TO1wGyAbKjPMQdcoGPwkFJTy4sJ654KoJsYXZy
TyoaG5CTPVoROA7YYQa91mpOpk/AWCaHYbhXts2sTY/RIKsaRF3Hv4yhqYBGQSOms4F0GfhG6uuN
juqmq4E78P4kE8QpWYLWYwRsBhYw8a4QdpKv4DSa5TUByLFBWbP5CPQj6hTPNu/ljwFsHRj3rIns
AxDubNIWoMizTVg5j7xQyj0hUQ0TC7FUANVFR67TCEoWDxHug4NXBPt55B+Z8g/jklLOedVE8quY
mxzhaxDf+aDR1gyi/Ly3ESRk8gfZttKOfdn3EQgo3DtxxvCIHOChqZB0gzMUuStILqoTxLCQLY9w
Mfa4PIHeARMUN+cJh0zfMGAk21lLVI49z3sUL3Vg8Mm3NNoRb6s1RGBTtSrcHv01S8fh2uI6EYEy
3RBqA7KCrhxFU/o1GjVdoDSrkwWXWHEVLmAC2wXn5Ntk22/mcg7VpEL2UQf2/bnr++pCI1uHgxhZ
jssQnuaQlFsIwqke6QIif0n6owpehFSAS0BjIUARyuqq77CmLECGIcFVABXC5BwdDWKw/TL05GpZ
bNm1Pk6IudgsK+2WQiDjFhbUqGV9ybolG8adxntyLaap4BxXDViTao+DiCPntIUMBMtT9qr0I3WS
u0vN7mWhB3HvAG3YHB5jFJEyba+WhJShcPDdux/g4r/DktFzAe4LBO/D4vwO4cXMB2wAUQeJdJhB
/5AhBBvszivEOf7w8O/h3l+f9Q7ujXUzIbLawplmzsTg6hmG/w3e+8to/gN89P4PmOjSmg5PWNfP
tX8T9whtPv5vg3jnw3C11+IheAR660LF8S39SBj9O1D817f0DrOO2KBqYjEjl2pmp9J8MOO/4yh+
/f13eHUYdEETL5d3BHBqeRjDHNGn6qOYvY+e8o44cjlMy3YDKu4FP6b5QWrsQBc8fH3983T8FuH/
e8b/kkb/QoBJsdtocDCaSy0wPSzTcx18oOz/YCjeO+rIBxQYxbB7300/PehvxrNjcpKUfx7HRw95
tw6TuMNpvGHW+xqRcKXX3vYzFBb/49t6JxTfB6EYLnPizjEZAIhgpDhE/jyQv17HP/iQX2bk3cwD
CjIh4664i5IhLPoRIPVWzyuNQukDslaWwtS44p7OR8AkKjy7Mwd4MTT/2loG8gqnLHq+oMMDlPHv
/hAfVoAagUnizrIM8Jqz0vGj3fO3X18MwT+S6y7u53drdQhkIuMUX3lT3+zDvfS/zOSD+Lnfbge/
POLdcl21uzmIxsR20OYAfpr/iiIDjQizP7ps/MO3opolmZK0EXdxANIJ0u0AEM8if/75q/jtKND2
ADw4DHhR8G4NRUbVLXxl4m7239qEFS7CwP78BHL5iX98d7884t0KUqaBN8e04o74XZQjueBn1CtW
JgqUzky0yVumL5D/YJ8RoBAfaj9Q5dAnEFruhlUxSi6U5tOW7S3u9cjCl0ULIUwJ8UuarQn4Fbez
KcSg0Bv++U//6OW8W5WETbtLmh5T4P+06nZM/m22yGUhoDM3/P9/ZTm8Wwjx0vW45SSILwm/6a2j
3Ek/OFN+P4L//4T3uzBkzLuqdzyhq6GsaaFfsijP/pu3hMwEgJEAoN4HNIjZaLKO7FKpLPTWRR+f
P//+byuh5O/ff7fQeF1rLhH2eAeStRHVmpQ1LAYn78ufH/P7V/X3Y95NhuvXdjQNhmGG15rDQPPB
Svv9/vv3ON73MTHjHDiDcYY73TnHdqiBiu3F7vOHmgVwQYDTY0SA4FwLBv1uPX9UX/x2T/zl+e+W
euxDZljLGpKU6fZi1yDq2obDB5P127eYomMUuqgjyD94V+ihX2GP/sFC3ClcECagpICS/jxPvx3G
L0+4HNi/FBZDMLe7O83ibly/ze4rCd9cEIj/2zPeHR/EOKvaLEZBFKgKMWRLm1YsfPzzUz56V+8+
bNJsyAhjCCgNAWdeXAgfLMzLm/jHxvvLm3r3RStfxlMTj+Iu4Z87QHJLcErHJ7Z8sHA+mJC/dBi/
TohtZaNCDIPFQE5HQncQ7vO0fjCa324Df48mfPf5woLpwE+D0cC4F0Yah8MAIWN7hgsum/3g5X+a
m5D851cGajIIlcSg7G5u+QyikSf/NvXzsvunESz9LkEUwl8xP7+8tzFJdMpWhaPXXu2Q3/bkaXC/
/3kYv/8E/n7G5RP85Rlrav4fade1HDeSbH/lxrxjL7y5sbMPsO3Y9EZ6QVAUCe89vv6eojQiuojo
mtHu0yqk6URVZWVmpTlHzSOpyq/k4nvcXnB4RQcpptw4FtXm+ul8CKLufVDyZZ0HWExQodui0DZh
KTvw4VY0N15fKc75da1fnQ9xlBGA4eGFmuydMXcNsIbLm0rIvfMyyPX4fH0+ZFDXMw9LflAlyJhr
7lpLS/Q5ow1A/hLmhz6SwYN4q4kMrWMdF3Vjuxhkn7EG24ac2qZo5KPBAUgHs03mHLIA2tavLXCD
gSAloouMuk8TspgY44JbBYdQJ7qkfPJ6fgNZEqg7FPBz1EwCrGjeOON3fnRblk1YUwMRKXoePFcr
DM9+PgZFguHKK78MzWRGqhcTFv98EQBa0cGxA7agTwiSaB4PDDXX4dDQ0NyB1rElYy3x70T7SzGU
sg2NVoR+rOI04luFP9Qaimcdw1Cv79bHUijtGid1BAcZZBjKbpxQA/wNg7ZYA90x6tc8qFtE/H6r
vWjxncJdFcPb+dNYuyBLEZTSGuhDiYdIg1nOZEusDFTDIrPjvgxhybj9q5sl4N0FfDOAZNK4f2i8
EgMQiyHqHG6VDsTLPYPLY3UpIuyUAc5BsIkRi7owzUbfcqDsyoqrrtwbWW+FPQZEjG+YCmYEM0R1
aDsGQFwgdcMqyoIqnQoaBkHHVBae26K2jxtbiUzuOfCkZ1FkEAStbtlCEPn7xYqkKC4H9Lcg3qhR
qUclj2H013wMWK500tRJhu2JvVn8ft7MUgLoNzxmeHT3SQFqvFd5/m0i3KTIyZ3XtNXFqMAEENAp
DtYVSpio6IlQ5AaB9zTL4F5Lv5///fXFfPw+UY/FYpJMlSI/J9E4WkdRCcgsgPcl1WWZMHaNfOin
418shNIzuRukNFKwkAJo/EVww3M5ivaMVBxrtyjzJaIziQObJ1YT5/ejVhzreGLkW9bcMfIUoCCW
4bDAEXG6Yb5Y8EIlZfAmWWxnyt1QfOcxA1lpBbByMYer5KhpsfjXV09pIZQ6pW4W4SFHOMm02YYT
hmsC9CTkaJdobJnFJb56UDqG0gWEL8C0pO5pbaBy1xdQ71Y4KmjLKLyoY9zQVZtjIJcEUnGgr9Oj
D8BDL9qSR7N9jkSfbxzqqjWj7FLX784r96o6LORQ6mCoMaLMAiCgJWc9Jiy6pfVfVwUwH6A5XdMp
TeCDyQe3YQfMVNW/RFIIELMTAx139SyMDxHUucPFzEIVthn668XwVgE4lco4CpYE6lry/VQpcwkJ
SXCdKVd9d9B9xo1Z3yesAkA7Enq/KYXqtDiSCw7jZr3xjY8fGjH+HRuJCPIvAeQDFjYsBXylzwmA
kR4EtFQ/lz0jP7Z25QFELvMqQLwB8UwFkBz6FtB9jgh8avmtigT1NBtoAH2YlLdiuA+ro9L9zpt5
KZLasznjfGCsIQLvY20vVDVmvkfb4HU3m/rv5y/JmgYgdAU8DG4jkC6ocIxrwWPb+zP8snA3Vc9S
gxrvwJCxpgJATuVFEYB6MJyUDF1qJrUpsIO6XwDQv9kIBITi/DpWZWCeCwBLIO/5BEunBl2XpH6F
kTfMvnmK5P7zn5cVHkOFoCEHtCJ129usB+ojim9XinGndJci46avfT3JVQmg+pAJq+upDveZDoDk
HJekSdHqb6LZ859//vL3KUvCjSirpwFMoZK6OukA/Ie/D8ZlUIwif2BoqgSePuqO5EItNKE6tBch
h55B/VvR/1M4UVoCdSWkGDljoRzbi2TY8OVRNe7rQ6J457fp3fUswxRIwesKQR0OAeQrdCFi5EAB
IGGE96IahEuxDEDPHtzJiIaU/iLFQGNwq4fxVWpgUtpP0CRxzXEPivQF7WS7gK83HeAEGF9Edo7+
IuB4ov6C7iIZIMenmgFEh0IYNb278CvjOuONZz9V7+sKhMZdEnu8qG6VpnfSQTvqY/cW5el3ZVa7
a8ZXkBfNp6/A61wCER8YtmnGFr0xKlTm8RUCkBvA2ODJA8ZE+q66AOj3YSxDAAqJLcCVVP22UJtL
adYD+/w3vCe7Tr/BABmrYQDlTDbACEe9ugLJx5yH1NUXABaKt+HcTbbGq7etEd/UM6CCtMj3OJV7
8OtkPqTzfCwF7Wsuz7dVpNpyUH/nZOleDkjjGXqAg7i54/UIoylixh99AdMtNWYNHX8abkCpgu5K
KUKLC5rv5k7et7K0j9PJlYz5CBeHpj1M8sjc06TpzsipmOKfMWsUldprWqEpe2wA8iMbGKJuM3FT
SJMbaejkwtQ9+oUMW8q6AwYujiFIuA15dhtOQb9TEX8DJhSL8Ju2LLAo4LchURBIFD8TxBidP0v6
nNYXzUMW7KTgxxjr/76M/xe8Flc/9r/5z7/x55einOooCFvqj/+5iF7qoine2n+T/+zXPzv9j/7z
9TWvo5z+Jyf/BX74p2D7uX0++YOTt5gQvu5e6+nmtenS9v3X8YnkX/7dv/yf1/dfuZvK1z//eCk6
QI7g14KoyP/4+Vfb73/+gR1baCb5/Z9/eXzO8N/tX/Po+dO/f31u2j//kIV/GaihkRQN5i8xfol4
anglfyNJ/zJgVnB7FOC/gVEa9zwv6jb88w/lX7wAdkMezDp4hWPsF6atKTryV5z8LwThqGmhNinw
0nv99a+Fn5zNx1n9T46Qs4gw9f7nH6eBN1igDVLog4U2UJJGwpe6QXzeJJzPN3gUo5NX6Odt1YR2
KIcXTe1vF3vyU/RS1GlY8VOUBndJcqCfge7EmNfipgezidqpG9TlrDRrTHTlPvx3Yii/1g2Ybsgm
iJH5wA57zpqKxqt0VvsFNbb4eTlUnOzLaLnRiBz/62hj/sPBNIENxFALdCobUKUc9Cd/g1kLq7aG
byyGH2pg/bN06iETdHrXJkQ66g1HQEvYlQWSl8SKrGybO/xe3OcWKwQlCrkw+Z+FUkGbEsez3IwQ
Oli8JVq5TZYq2wDccHKvYDwSyI992PafwuBecA80/EmjvHvYAx+hkpC0VxK9cqdcDY59UygbTmj0
7ZwI4wYY/w/D4I+2nzYpQ/qasgL5FxQCBgihAAJ86mMNLtFrtL0ALqWRMMiJRt+03JZA9z6vrKem
+H2RYALD9SfMFGimoJQVmKqpwflpDCwtrbXCyrhU6+HLeRlrx3YihNLUFOBlUyVCCMCEUhNQ0DvM
mtrCW2ABTYitJSsHdyKOUk3Rj8ZAMiBufBntAJ20poiO633yVXM6l6R3j7JbPwsO1NTkbObNYG0p
paRJi3RyrkN87xbP40F0YjtwgBUnTCbw4UyA23xRtowdPh1hfj9GHS8l1JVVFYlAWlskDTOsgFmM
TMXEwMK28RIvO3BevAsZD8936q7TWwECE7gKkDMQelC6Vp+JAsZtCkjq3c6a3d4VXNXSLjHGvEdr
Kv4EYD8v8opDdDHfAL7J093QGTbi0/xQe4HLwpV/J408/R4CLYwQUBThjZD/PL0nfuKDIQiANqbw
MlWW6MhOch04mhVt02N6o2Du1WGe8OfdPpVJNGDxutdHtG8JRGZ+8L3OyzzBq7ZAiLM01rl+9o6Q
RAA58IbEXXzvIFpIqmdBbnuCgDW+iLknPwB/CIOwNrjHno3Z4iZrsIur1Gl4k5Xf+2x/TiVTr6cY
6DNVVUGyiimhGJP8SbPBDPR5vSU38dPhLZZHHR6ni8k4dRCicM9V/IQePKtpEwTGgwPILzCVst6c
66uS8ODHwD+Ky9TdVAq109QCAoFMjaYiIH0234UCodX/UiHOMs5YX9UvIQZRn8WhhZia8WUf6jHN
mwr4kzL66MPqVZB7s0iBl5dFDCP+ngCl91FFAgCeCgyRnyqWhaFMgV9BYuPUgae4wiazXtCqDIzE
2clczmZpB1MipR4gHInzDnyCMDj+dXvAWJCnONMTgITsxAbas3N+S9fObblAWlGKXhZ7DeLa4inj
vBrYVWh5Py/js91WgADxsYnUrUYnq6oZA2RU0Wzn8zbIWJRWFC8vMdOnIsgyF5ohSuGA+WxyTqgD
+SYAvoLj5NRXuRvbug3E2s4KH8QnjDfnX/GYZiyQeWiUs+d8KURAA/G4W/CKSm3LVoqesd4qiktt
R3wTy1auGbDlplKuHxhasGwSRKp94gy9jcFws9StKHg4f3jv/XrnrgDl9DGaUBl1A0GyB3o7t99g
bv6q3AHWknHZ3vNG5yRRNiQ21L5PBEiqNcCnqkD/APt08Q2wTq7sg7QwwwRElz5i0MUMFBVw9MCK
M/obvtEANNwkri+jdQrwIreSER5loACj5/MxSoWD70vuELA6tsjnnPlc2hplfDJHAXFWshdsOq/d
DC6GwTb/5Q01qHdcUBocprggBgVXk0uepyK2G51RGaZyYZ8ukEGZHWEuZrUney973bP4JgOqzwH+
ktN/qzf9RjZnK4hsAtbKVGSGdaAjrEgcUZki1iGK3xr5JtQNxu1knRNtfjqf1wMeAuJtsCEKLHmy
23qxd/6irDwbT2yQQdmgJGm6rJohp3EAmxHYwz2iUxMD9U8Ak46uiDUgj0YM9tmYtvBqjWHKWVbI
oKxQoOvFjPFp3B/b90Qn2WESet/veife1J5hB4/nF7waIaKiJ4NVGTEU8v2nRncIwfGF6TiyYN9T
NvOmsNStdjE7rQfsHoetKmsrRNFCBEU84XlEhutUYhjIRTe2PoCRLcHtbgRI1G3NEp98s7Z48CAw
VGdFN7E0DfMCSKnpqDecyssGoSt6LNGcdXU/+p2dNQHD6rFEUBevR0rVGAMDgOv6E+bHM2Dgnz8m
lgBqz1ogO81NBAGa7o2S7yg8ixN+VQKpA4BRkgcvNaUHKTBnkSeTMOvHZTf92N0Bp2n7G4vQdZTh
gWAJED9KBIAMtKjWdewSYHrKDBRbjNooNTLwbgBVYGroSHqTYI+u+QhFluYZD9AA/aLT7B72/GAU
puZitNmp7PQINKE83QXbCKj83zFjbJW7Ya+KjHUKK24dnwEyFMCsaQqCzlON40egJNfgkzYBq9Mj
+aRaBiYR95wlm5Nbqibol2w8vK5UlvEg1onyZieCqR0W8LSOgK4dvl/m+dBeTffd67gxnM6eHR6A
JU5ks+gqVhVnsVgqtPCBAj0rNdlzDOcNbz6rFZV8M70mpF5QSwHjCzIXxDMsokKjGdFh1+D3ZaH1
/FEzixIzw6jtKkCLHWfW2THE0V3J/lzl8dRCXO/2dqy8ic68wfTJ5RQ6QesML6MTWLGjAYz0kRUN
ruoNaroqKB5kUCHSXrRBQYDXQ1wQ+QIzC+UB9arr2G3301V2QH90bWL6+Daw5Zt/fi8NVIg0lZQz
URY83eHen6Z0UEDtKAk3E/AgZEAO/44E0GKStijCEn4qYSjaeuQBDWbWGT9s5Q50EKpSs1ou3ytr
n1QF/luXwdjzmeiojNIOnCFYCL+LbmSruE6uhbsZKEvgGLHJ7ZstTM2D4xkg3hleY0DzNyOwsLoD
bwJN1ju/6LXLSF40P79Gox669Sh29czja/p+3szTdSA9DCnzypOtO7NmjfJu8Hg18qTwDDGef4oT
FY62KTzV1jxefiApRHaMv7owkIADhJF/L9+fnqaW+JOuZ3Co3dxhtpEHPjBgSoCScH7/Vm/iQgxl
RRM0AoUhQYAZm9DpS2VjTAduGLx2VBxRYTSircVBgJP8WBT5moWZ4QI+KFQNs+64AGlhSrIzOZmD
KUMLC00mV3+RrNZj4iuuHh+BtkWdmOB/Euu6EDsWmSiHBhZJcvaYIfLAE3OrIxXKm4mdXrCeZ+vL
hBgdg9kK+uEodcna1FcEALujMDE4spUA0H8HPCyAmVvIhQAy3AS3hcICa13JcSPkQyO0gHwYYbyj
TExV9egk7SB2sEbUYYD4AyoFlGEwlO+0YIvbnFeddUuwkEfpTiH2wZQWkBdvow3Q3btwk+gg6QEc
lVWAbaKzjcfsa+ZV9mAHBAfVwPcE22EvRl8IfERhofuMZRDWdgHMy6CR0jHnBDtIHTYHYohqDEfi
niVXbF1pk3iNjbktyQPSh509MnaBHCZlG07kUbtegPev4Dvgb6lfBRfMEOWmU2zkn3ftbbBDut/m
belV3XRgVSis+Ov4io1iXGLinT99AmGeQ3EVuXf6fV0DfUILIuK98b4miffBRXmBaWvXXKfGo7mT
uE0eZVsqClESAQhpNcLXBvdWji6mowY0MOyvZile/TxswfIUynv2c2Yl/DkRTIUnfR3ODUgBoNmp
f9MkChigSkZ//Eo4iYBc0VCORg8FegNObUSmaVmYNFhbqX0b8TQDGOXUgIEiZj2yVww76aUBJzdM
g6LQHkudMwC+cRAEsBdzzBUbiNx2mmkMnVgx7BCDPCxeZaDLpp8aasWVUtJhy6LgsgEDxkBQnnZp
v81UlqhVvQChBpjGET8C+5i6ArPeAI9YFcmLoN6C1uxWcVOXc6QL7h4kOwip6gsdvMF352/e2hsX
S/wQS9mfhBODoJyxk7LXH7TejDQzdonyA3AyDUDAarGzzuvb+iGT8mBSWoY6egnwgiuMOwG4QakP
4B8gagFjJA4Lh7HENcVfLpG6cSP4MbuYJ4qPZ7xgx+4IFivdHlzezux4tNQOTIB7Zoy8rqMfq6Tu
GzeUSh6K8NOStk2nmxTsX2kIDpngBchu3ihcjVO+kYy9Pt5WXQms5CP4s4EZyupeXLuUi+XTE9Ii
uHRzv8QJo6MJOLyqnUqTR0Cx0uI3rv9SEuWy+6Gq5MyHCU2F1laAn+b1E3SozQH6pwXMG8M413cn
tohIkGrtVPD7/XDVwImS7HnTmgB3wwgTCsaWug+YBZNV1cXbAJA1SA3wMmXhuLwdM4lYby2uHzLQ
wXH6jZbJLyMZ9Z9Zl5MljezAYoWpBsqElMSvo5ugwJB/GXQ7tQvvZbR4N33Oj8Md2AfbC1a9cnVn
RXAii8hPoMuGUl1DTWYEgZCbAVYybQwL0AUM07qqlZgORVeEDI9Bp1jSCoxe4OBAaN7XTw3gp82m
JSB18lHVZ9Z7ay3fTHDxf0mjTEDBcYDrzaCZvSu5IIkBKogV3iZ4aGkennmJVQ1X7U0nb4bK+RsF
G3EltkD5mgDaq+/s1qfnCLrAwph8JBJJWV9zO29GYQ/sIa7kyI+skHI1eBMRwWromRXhhynzyiV5
nOQGpPVuu20vh9fQRiEKuOyevO9aU71h2Ne14G0pj9pcsWiyVpED9B/mhpLvdCQmeiTnGu1ikFu8
aIs+Hp5LfmxSewjnRLOTNim/yYFRAHbKj8f789+zFshheooH9wXq7dj2083W+SnSB2LvonzPz4Wp
g1+z094kMbDwtAci6oOo1vZ5mat7vhRK2YXKkIBzMMJ7DxZ5rYBfjzcB9WiRZwP2nOlcVl5j2lIe
ZRn6tJIMf8SzAYOndns3HAtAAnvEqcnuVO+AB8fyouQU6fh4KZG4u4UtQu1JAbA3nDa4zyTA5jmg
kdLNyopv80ftftTRwqBY7UV/7L3IbRhdVGuvwZP1UmFKnKYTXwlYb+/mW/8tHjzAq+NRhCdJupUP
6Ov6nUrYiUjqGk1NFCfguSS4rpeZChxY+WESWCwqq5Zpua3U5Ym1phaHFtoKmEu7uOEAZ6eapJgL
3NjJ7R+43ejVF9238F7aMnR2LUBZiqasvJJiMJADPgP2tN7GTzN4K0czv5y/AabR7B3J4YUbdvAn
rN9PJL5AU4JEOO1c6lTr9TLCvjYOeo7AoGC1wFVP7OReQ8VKtPlN8DI8lpqFxPMW5EIeY9lrThUI
TH/Jp+Mh0MvNY0ACbZjHw6S6BXhXH7INsHFdDW41BCW4fx/uc1SUWBno9R3/EE0FSL5kCL4QQXQ5
CaCd5Q6N6HsaqBoYS2TJoUwggXNvAZnz4y0LujU/2WceIC5twVFeQT0ITKy5Q8seq51kVS7pQRZk
jOJ8asvhjKgGbDyOVlX2ggqmEPCXZsr9+dWtBSdoXftLCP1QL8O8jw0ddcBeBBhuf9WErArT6jKA
dAwHgnlMlX6ijwDH7xqSWYdr2wcA3Y7BEAEg7fPrYEmhrl9YVlKkTLj5uoEhT+52qkHwIEoMKWt1
Yg39dKgzoVsavFTkMxZ2W81isQcdaYjRBHO0eQdzFo+CYKWPGnBFn0cLpWKzQqIjB3ueOQE5HGDY
DEuzFushZw/MHFRFEIdRzlFJNU6VZuxnB+7SbOTBuijcGpV0nFsWDdLqpi5EUX4RQBKViLAWzr98
SNGXkwQbgr56/uTWjfZCCrWnKEyKWocuHNL/g16YzAJbbumCWNW3yS0D2fm+Cp1ZRRkkcpXvDOmr
vn8hnfKFclMqfqxhjcCG3um7/nLchKTyH94MW5QJ3KSxGBJXTfZCIuUKO1HqOGS0iETlqXOCDR9Y
vGxWHuZR6sZukAuunf5Bmq2hRfPTPnFZbSksFaLcJN/zuZJG2PGyGu5EvnUHed5KYfxSDyzQxZWW
eFRCF6ulLmY0BwmgHWHFSCYQEWM5HDEiK+xJHhLUN6mT9ygKPQOfjaFXDOWVqToMyDGDdiBqVQ4c
GNkrsFrmXaqB54dle1bTPos10sNoc4thDpCf/HDC43cA74V2ggQkeHMFU91ELss1rHpdDK3ImDbD
w5KeD+kLZNng+kENDNT+NlcsXpnA+6ETuGw7zJ8ZGssSR3nAbmxE5F+wPhLbJOhU18A+woP3xSZN
MbEDXPaovwKrHCBV/NGsfiteXSyXMnlGrQRcQrLJg14+Tsh/dH2Jgb7WLnwD8BSRYmfRfGh81KSG
vgxMwGjsAGRzJSjBhREJDEJAYvU+xe6LryF/v/ABuWFU9TRgN+q8dkLQzvRVz5gyXdfdj/OlTGIf
Axx6HqC7UxqBs96YD0baoIV0BHfM+bNdWwxsONqpwfKF3AG1tVk9BRjiQvEr1ADWPgAcqawZAdSa
tREVTDKpGMdFcwSlPZEgoBbRYTFh3u3FGLyUGig5CkevWQCMqw9HdPsgNwDIh88d/8ks6JPIw7SS
5CSZMah7N8JFzK7EDWr3AytrtmbKl/IoVTCKUfRjogp4GVczgeo3sJGXoapjhGoXEI7oghWDrG4n
JhoQ7APKSKGnKyW5jGaw7WE7/clsQceUT4ewbu15/PIbqrEQRJ1brckAAOohKPcDt5+/iMDUPy9h
1fUjqfJrLZT2tXI8GnkEO5Zui9nRAGr30I02ST2S+g2S5vVD0FtBidTZ36jUr9ptND4YZOxSBpQj
5YnlsR6r91CKNMHhOTyBBNkFZ4Wl7MBaYOmzzcoFrrUqaUuRlOttizGefJJmTbfplf7A3+eIrlTr
ClkND7wNe+4qt0CAgsK6E+5SS7f0hrXpa8Zl+QmURy6iuOsAIksuiX/tXyMT6qZgBLNJUVS0sdmt
xzEbhJk5B/q1xmVtJhEr0NqT5e+QwMaAO9oqB7tDpzX64w1mi9Ja+zNijw8zSq7SwlI3gBmY/Bwy
RRWEKAbaKY16sAIggWAAoZ3B8ANqdMtI2ushZTQWrG0yiJ3JsxzDR5JEnXPfIkMmk54ekEOJ476O
ox5pnjwEd1UtFH3JCipJNEM7JRVYXSoeJTyQFaibxHO9nEg+0oZolN2TgmuKpAMpuTYsZ7xmf1Rw
osLCYswbQMCnm9prXAoKIEyLpAdNAD+IIzopumwiq3xDn53+At0lUz9/Y4RtbU+XkimDVAx8G6kj
fJV4kR5md7b51/wycKIL2eRfQL04eombsAo+aw5yKZTa2AwZjh6UYNDbrATLRmLKA6N9cS26Wkqg
nEgrK2mugOnC7IsvMopWPW9YLX8dgNWOGyeGv187PUwvY/hZFdGSSb8eMR7r+40KYXWpXQfqaIE6
y005uJFZC+zz5n1t6zRR1QC5o6moYVOGBiQXoLEpoSk64KjT9I0HR+J5CasWXJMk1AEUEQOpdJ23
SFQOvJ0QoZgzeL02wj7x0O+1m0CtZmZ2xB5kJOdNX7SlRMqmVAOXC0EAieDQ8sGQZqLJFBm++IF0
78i5Ge6qDWORa3d7KZJyU2WrKRkQCTDvFvYHwxDBPyJ4nRQ4qnyTzcpDqUhbHcyl1W9MU6OYtNhe
yopx2cTxA1lsa+fbYkOiKtlSC6T+TeGxuA5t0kCUH6eDvtGL7d/wGmtXfvkBlArJYMWOxgwf0DjN
g2jJzvBqHHsz26JD00zR1hq4CuM6rovEECcgLIASSbdddEPYAZgCIgUxtPx5l3XgapEZb4jVayh9
CKHufN31bd/EEKL6V9F8h7ZmU262YsWimGYthvz9wgOmoaF2HbmCMVpmIQhkJLteY6FRrlkwONpf
W0bdCSmQRKUhwwtVUFlTZ1zLorprwe86xm9R5TGuw6pZWUijrsPIo79JVd5HJeSdv9M2UWKTJDtJ
FbU3AKtGIwvjCrK2kboHuhxPo0DGQ6TpUSp3UoHsG9Oxrq4LAxnAd9fAaUBnEfJYixWRKN6Pqtd7
18o346ghREJi7Ov0jfv+Ozu5kEg51HyeSl39cbtK0RafUQ23elM2E9FsDnjNXLOzMqv5IBTBf62S
8qc88AP48Mcq56cRk1EOMGA6c96jloriJur+pvQM8jOW1qza7YVc6saFKBVIPJGrmINTf+/uQxdu
1smP3VVpTRuZ8YJnHSZ18cIGfMET2do509xm5OwsZPSHrOaiSSMVZuiQB0KH2Ond7qocLGYhRLR2
5/g77KW/4y9AZHXdXgU75ThaozOj6bl11D3o37asLOLqW2b5AdQaBy7QlITDreA2s4tcuAfoHQS8
1yBDmh85K8VDCiymh+Yy3mc24Qs+Fox7Ka6eKnwUj0ZDHl3y1CcUwsBFHfkEkGNeTprFoRxzQKNp
DoVSt9GWfwKZ+tfuVXv80fQpOE3txNcsAID1OGTxHZQFNNq8HTBnSQAARhu9ZnZ1Edrlpnaqbb4b
HpnVRhJkf4pCFvIoG1ghwxBnIDRGVrXcypa00bekzZ0/sHuVV23fQhRl+7pM44uMjEqCVLa0awAO
RxJAtKUkcM6bo9UrsxBE+fq0DOryXZ1a1KByvNhiUGCfF8FYC13tSrn05zH53b2s3NUl5jnU7XkZ
qyVZjP/8pZP00Gdi8IUYvkeImAIKv6RXKENHzo8RQhElvCvxEszTuBoZZsL73xmnxtzZh3jKqKth
DpoQ0kASPUTH2Y720ibzksTsN4mVHHJAZVn1TtxjIuhmZIROq4/8pWzKuMflrBMEbOjK1r8GGxVQ
dxLrpcGzEFJJWuF3kvxLgZQNBIY8IAZJHDWrWyG/6Mf7Tvh2/jwZakmPhhq+PwtgLEcIyhXD7GV6
C+g/vy3At3teEEs5KRsSzQJfiwQhYeSPOjCRM+nKV6/Py1g/ISBwAsCHwNTRY1XN6LcdUm4IPL92
Tn8AKgrOiDxgQLELxUA7OuuIWCLp0apgRNNxQeAl+F3ZEm+PaE235cvsrjzWNzWGan9PJLpe4RV5
5ELoiapCDYccmUtijsHjbYFY/EaQf3b9I9MEEBzOlGeGcVkPbRZSKWXkG/Hnexc0qtfgrh9mAsbk
ZlZlh8/RXXGH9k12D/yqfi6kErVahPi10FaKUmN7Uea/SeTkslFYIzksEZRmcm2SBxrRzLkXzLk5
Ztk9Qy1Xn7iLRVD+LOxTQEkRf5Y86LvGax8bG6gZh8xl9vOt3rKFJMqdBRLo3OGoYYdTEx0rb3xt
JjdAPXtPYXVo3WmQvhI3vxd/LuRS3g2N2aOI3BVJ0Mlv7RWRR3oWe9WMzdJit0meXyeGb0/VQp1K
eULbIuYJlS5xednf135lo/QS2YyzW9UOA1PdIg/o609wj8bAB1pHHkeyJ4IydzBTO74liAqyi/Jn
9AV9A8wK9rpRWQilvFytgO3SIMfIe7oH9vpNhhn2+jGyZgw0DSj6Xui/E9EvJFK+jQdGYNaI5ACH
xtOK77rWMhwAc1FkpxdXuYpzRSoITTF0s9yCCXECh70VY3ABBQPtOtdt8SBuOkYQvR68LlZGWRBR
UcZZISsj+R0AbXZIH+eTKZBBCSvcgUX7d+bRgDmoyAYowAjGInUbCO6a0GkQ2aJRDzB9IF/ehijV
oVHOml91wQqvWU6BXOxPIfOHSIm6EP5c1hocH/x4LdWXIDnbD/G4Kct4Z4iR1ehC7vLNwCgDrPuE
hVQqWx5rPV+UDZH61iJn6GSBKZhFgd6Wxk3xKvJNKGtko9LDdEfkCpxbMHVFArDVzxK5l+RYMaxg
qbFHnrwE4wHM3sZ3hh0gXuCcPOqCGO2ICV+y1N71geTTW8lDb0/PJMBQbbUCA5Ob32R2fS8xws51
A/RLmSTq2ohpkhIYJChT3JmdHJhyxgB4WzWmi1OkbkigqYnyfoq9fl+J25gQbk6MDAVLBuVkldoX
QCOMVSBrbqXalwGU8TEaKs6fEmuvKEdbpskYJ+SQDF93Mn0y4/blvATWOigHi8p0HnPk+TN2lVnr
X3UQOIesYQ6WrlH2g4+bKZ1JNkeS641UFK4fdHbncy5X3ZxfztqGodaFfCP+hx4G6uiB1ywMPQmY
UTixCuFQoFZ6XsJq1wJsIAolwLIDPj61GD+fGzUni5l2wY3oRACClG/jI+msMWzO/e+k0dN+wyxF
hUCeTEMzt09DqDtFNH5psuhaVAYL0HO7EK3oJXpbOFG5iYDx7PZ6zOo7kciiaGuxWDQ9wN4HjRT4
759hFYqb303HCrMMxRuJ1zsr34JEXkWFRbWzhxl0HZYAKCPN8m8xw69g9AGAWbBliKxlA8BKG6U2
yxDNgmAOSzAuYYUbZJ12rIzXqi58HJRGWdRYrcssJt+c9Z3lRztxSh3G6bBEUEY0KJU0yUkqnYwi
CHbkCBWMdvc+ryzu/RsVPaWP52WSK3/uJMgnLaIOv5yFNB8g0kerLnrkhkc/ACKp7wMJLZMGs+ZZ
RcjVQGd5+NSlktK/Dr91s+fiKON8Q5f/gmqk1WAAgf1IWo1xMCOs8wBoISlTSqKsBnPYVRjjkT0B
uUppM260C4wMQYfgfT3FPr+nqwOoS3mUNQfmhh8IGeR1kzWR4fd2U3zFGAtIwZ4MT9dN5XlO8dJg
v3DWNGgpmbLw4tRxVUs6utQkuswVQBhwrFIFSwRl4tNWy0PwaiHFBPjdQbzlwUX0X+4fbRNrX+tj
mVgpK8Xoz1NwM/cIE0mugr8CXDsY9cZnglXFmlxf8yyL7aNThJhJ5P1gguCmVsF208gmWvAt9Ble
y/zt+UWuwRWAsfmXUtKZwiaU/UwZIUu/UJ5idDndAPrFyQ/hobdHW+staR+65Ua4ni1tF9bIpc+6
NR1SzLSz8VvJDaDNAOBgCNQOqL9wS07NQNN2AgAp8NBo3pqH5hha+WV4iUwN2i1emrtyl102+4Rh
elZd31IoZXuAfzxFE5Kl5sDL6A3mGwyDGwfMicfWMISPRqheplwN7Lwa7YmKlHytuehOasft+ZNY
Nw+LxVPmQRKHOgPZACz7w+BobuHB5djJVrAUtLKw4RFYe01Zh7rIwCAXY2t71H9933fB9tuZQxQy
zNCaaUeTDjgbgY4AfCHq9aEZEcgoUlihafzShSA2qJ2u4GweT1fAA1vnN3F1URiN0DFNguQiPRsx
9VHFBe+GpzxmyjH0b7Ps6byI1ZoXuIJRHSU4P7g8p0rqA3l8SHycE3k3BoHZILOOuIDH/wHUOnr3
sgP0w/L3oRMnTnnBekSuWr6FfEpf554bE6OAceX7+xpzCoP/5fwK19BQsbSPFVKayLV5LyYxJNR2
cFMCqLsxDTfHCBvWtu0VhNIo60WATgDCo60MTIjj9Sup8eiiRZOXjITO6Rbzaez3PukQ+gEnj40F
9xekS7t4HycmK6Za1ZqFOMqXjBKBB9WhollwzScPRTegtPSNsalELT7ZNkLQgGZPETBb1KaWPlcE
EemOa23eeo82EiD8jKisY4z1NfUMRm12tQaEvsNfAqkLnpZxqCXz+ym2dtKY7ffia3Nf+zY6Z2SU
6optc8Wb4jdDQmfGhp10X9/VD/nUIbaqESRTgwULGExSVK8bn4yAZbxXdxV0F6i8Ir8IhJtTTemD
HKZFwWUkDQv9XWgF1wActbjrdIOxDk+7O3+Kq2sCbiQA4VTAidG9XnNUqEoFoDRgT3GmJm249HZu
WO7/Hfjyk6ospFAn1/loripELEq+kF7Cu3o7PpFWQ3HHv2mX8k65nN0YeE39hnvWOzN/0CULIODV
dgbqVskEuFm1N4uvoc7RD7N2LjSs2R8NwDWVJeGu6bzzG8sSQl3B/yftu7rr1pGs/0qv+875mMOs
6X5gOEk5WMEvXLYsMxMkwQDy138burfbFMQl3PE82kdSnQIKhUKFvc2hyAYT2NzIPDzDaxvpj8//
vmzjhFgORcERreRY0qzPQhNEQEguTpqsr3lbCvj9AFYNTC2xbyseF9fsVEhpxqbTgk5zqe3X0+z2
QVmACVZy221m9gCBoGOeQAX2pNiuY+e6tZQ8ZMiBNZXcmgAMRHC/0wJ7x8ECG7hnWdp0MzZdiRTe
n4Pt1DX0gq9sHzq4jlJ56maOn8xkKYltk/ilnHDP2jpTc6AtAW7lCp3xITmBQxP1iiHEDCoQsYMy
kB28Dd3ALK3Z4JkE7YYuDjKbzB3VhqM69IZx25MCbdqAik5Z4KqLrIV5w3Hx9mUUQDG8gblpQbve
UxJFGaDdv6+4DtMUgHUYQozdoe/+d8Jc8PgApwr5nbdR2PeeEgAKFgIjKGdf2ECit87io0cxZKgA
0GDCNPrn523r8ekigkAgBvRbOGfBTlTWT03BIO7fnWQaBrTiBy/qIy3Qff0xdlF4CnQqx+nhDklw
n+9EC0s7qA1ruhyvCMPPtL19MiPju6L6ZO8eG8vHJM69el68lCe196WlPa7WZ7K5Ua8SGUVXN001
Q20OBgbiJN4GbyJqSg9TDU4T2RDeVhbjna7cI63kUYqmXMCI85Yy8tDfFxFt/QQNwcH8AiDs+R46
xsHgBJ/v7lYM/E6scEMBVrLxOh4hKmf6abk3zrKTc2l9X76b129IAwGY06rn4SoL46h7ka7yRqkW
RRvAvwBsADTUYukmAaZhPTdY5QVEyq1xVVYgPakU0CqQIMnPkrH1VUz0pDI8pA2XtJYr1m8MmqRW
zo3aq5FXbn52uiSe2epneydBiGfaRjGaeMTC5ufewd7rQRoYj97lskf7OlrasMtAyOb9Mzi0B7Dh
JqEiixs3LrF3X0E4uUyh5pByRGlzb/7MDZ8se2Yd7OLanXw7NE51tOhnc6P580HW47r1BnbRQwfy
ehVQcKY4DVWodt8SDVuHEZlb9C098xp1Aaeo6mjJTCNZ5L/p8VfyxLCj051p5PLi7LUwLDTUP6v1
NWtkN8um4TgqxgMAMgXSKiH8qAADYHUjvL3pjf6Mqkqvyy4U/ic+eJ5fIj7k1IFAYet8js3cxycd
CJ537Zc4NNHRGvvAcdnXl5yLyzjWX8qT7EBuLuNKtmi1JfZtWuBx66L26w7Dc3q8y9HwWLcSz7Nt
IStRgnU23TgQxpG8k5/GlbsHv0mAEQDMAqOhDbPcJyoLeCRbJ8Z0duo0FbIbaCqlmMlXLCTl7j73
prLVE+4MZlsDsCOwcw2b/EzNA/DT+gay3rGMpkGmi3BbTEraWF4PSQ6r9+Cm/1ZYSud/rs323bDa
IeFu8FxsT8+BwMbd9JCCm+06D9NQvRvC9OA+Zj+0n94Fj07RBPXc7WUnWmogwnMFJOJdNsbQkePv
8DZYNME+chQ55PV25d68/VzdzSWFzwKy7Fs1QQg2ioqBaISP+2ZDFk4GIipbYh5bUT5qBr9ECPZR
z/FoOQwOWb+x9/2xfNEO/VkXLQFosi8Br/M3uNJkWgmG0uqKx5QcIg0dVDg6A9ofPX6+cNy1fvBX
K60EM6GJYfcDem39canrx4nW9rmrxUmQVg6w6qsmfTRbokdqZrdSjCbuJD6TLdhIMYMLsq+gHgbn
gQkMOIGoP2siju2lhFI4NZk04ZKx1bHJECdzaYCrPEed6a48Q7fjEXd4L01mbYeEq4UV7pqhTtx8
Gt+U03bjcTmOtZ9E/GWhBdOPBUi7Mhe5efXg9QlGUgtJEfEZOoOn0DX4QLGeLNFQPNRG4k/2Yw2M
7o63aQ/fR2ZK3MxmlLKSyRd9FfhO1lRVnYFjPjrfS/PLZN2mssYZmQjhaC8K4ArcCvvWO9/d6WJc
LhpZZX/7mbRSQzjbQAsCIoEOGdY0IftemODzjod0HyftXUzVS5YrO7NS97PqBuZCDqllH0BrfEyJ
fdtN1svkZZdIREi6WTZvpNW3Eo6/nfYsVTlcpO45UWt1AVr5AAMDBOdclsPYjnhXsgQ/0JVLDyZh
mOtyp1RXbX60tb2xM8Agivf30Zsjx/L1ATC9ER98fSnuwUbwNyZ7tz3eLxsWXELaOk6dDPgadXo5
ms4BRSFJYL25qJ7qIVEDbt4PAJmJwQDNzUm+YmJWB7fwkv3YKt1F0bfDiQyqKun7kskT3I6rJRNN
Er6J9UurMGCU/GhydJoOr7/hyFd6Cf5Gy1vXGms8itRl3ldt/6hrI4tMAgwKA9lYAzzWWYb+iM+l
ajym/ODDPaB58Zlb88O0eVyjhDHxtOSfrWVZVLyaPzjejXpYfgdEnieZgbuF2hLQ0wUdCzu26J/v
Xc3/E0zcuNBue0y3I6a40G8lunHPIuq2Eie2q8eO3tv2giXlyaHxmKRHzqvAQdNVlcMUgFo4+j+K
FEJ4EPh6jcVf9PpFH3ZHTp6poLVFudCAjJDtfgM4D107wJzVTLCDwo28d9+tzmrk16GhXZ6I0T1n
ywtYUn9rHVdShCNQW2ZmO5ylE11NCvA1oBVek8jGLgC4aH/IQTX51/6wcabHh9pBY/lhtL1i46QQ
jZ+5zr4F9tNeTewD8FuPuTVETkfa37gFQXD/H3nC9UE7xYoHDgFv69br0JFXt41/1nklcSX6li/B
TCjQFoBBC6YWwf6pXYC9aXk7bGPY3RddMFZfNDPQXytO6noLCoegPGQVmlnYq4l30k3uBSCYtXzj
odj1aGCQHP8td736QmImhukLMNf5rZFlgPCptK7w0TuZ7z4/Fdtqu6DmwJsd6gtWWqBtpbN4jRx1
bRQ6zyvtx8InbxpJiL9lNjoYhoAtDoRSCHt/GjqKjWQ8Y6mhpFqqJGSAKcjbaZcMWjh3slTBxuKh
yw/4bhCJAuHbE2oVOykDqeeae+wu7M95iikPGTBCOf6LHjIkEENZxM0VEM7FO4minfZL6XY8l0/r
5npwhqcxUy9bq7r/fL9kYoR1pF5ljzbHJbKKryS9Z5brp4D//FzI1gvznTLcalbLN80gGEg5rkqH
DpmEnOFJtkvD8tHqduD4MYL8ZP/v+/7fSRTsMBn0mblcr7J5NtXGT6SVK5lJCJ7S1MchoRZMgnAQ
E+17wqT1nA0jhxIO4h/4ChwmIZzuidWzvsey9SHvBc8i8/nWzcFM36PhPj/jFIOGX3xP95Lt2ggU
3skVbK+PeVMztz1LAXRcvav29v0CmKFdj64a2YzN9jr+UlKwwDydiVvUELYYhu8297Eqgz7flKC7
QL7B/YnvLbhir7EnO25gC2RwfDdNQtQaA8mS6VvH9ZcMsQHNrsYEPdp/WbgGQN8kCZwILVB4ICeg
bAkl8jbiHU9fyROCj56oml7yeKcLi8v8WTukd14wP9WXIDy78a6lnZEy/fjnqxMcI/VAugT6ccRi
IHxdvZEt3ek7sstfZa9jyYaJdh8rGFcyFG5/MS4p5Sl3ZFHAtkdarR//Cit9ytkgasX1AfL+A0eg
4dOU2b1y8fcAaGQaCUY+tF7Smja2q0zmkGboQx6o5Obd9OSGBegqVHjQFCfs0JJUZqu00Egx6mNV
s2OrFOdzakrEbLU6oRvnlxzBKY12ZWt6ATmcHYpfhVV2l+94lXKJ5nin3nsnuCgwmXnnMlfBXeqH
O3ElWtg0tZ9QAOGYS2DDGQ0EwiYY1ifLmcpD4gKf6zSri+EFSmXZz0Ze65J5kq0HFCDnwFmJCSjM
aovBjZWanZfneI+qJ654fcWnAdvz9Gw+SLECNi2GQ4OjcQYodyLkU1FOdlMA4xllyvFtmYE3W33l
01acHjIHis6VzKlsWhBKg7zzEOQeYj3Eapa8mwbuU1IaNtapAR20Byqmz12XTIrguaYJVHEFZ5TV
aB3Yys9y+Zouo+wK24hD0RD7SxfhNGToObTsFuCj8RcHmM8dRhqB+JQB3qK4Ti95Pb0IszvZCm5h
10EsCD1cPLERlwrnHBC9rV5xGrx+zgHHUumObzfxJcieQ10xnHAwrMRn1XJR9t55bcTh52u7fThX
8oVAq8j1ns4YR0dJK2FhYe/K+wZh6hFoJij6GJfxneacLSjkg/anvJA9UTdtdiVdCLo04sSmZiHD
qGS1j9akQM8sifVsn0EXbY5A0QYT8ofikmK2aUtxLrIUoCHeLjkB+Hl64TwieHNLosittkpwfDoq
oIDRR41WkPfXRN12QzsXOPHzqcgCZ8cd3fDE8cLZhbz/byu3+U6csH1a24JtgVPC5kdyaYxBe+J9
Agq6mk0KUJIENex6iuiZDJFlc+NWagob5xIDLUqcFpbOy6WiYczelbXvbB77lQghXHYXk2pph2xJ
yoAnYDZpcrAXh4YznWSJLpk2Qrzn5M1I9BzasAYP3enCGmaJFUqUEbNNoERW0hFPGl+fn5fsHlnn
opIBS8hszxIcJSkWb6i47ZkXKjDO0Rdz8dL/nAFxKu+KkSkkuEsrBVbAyHNZtaqeWfq3xAYaCLMk
scNWm+bavsUWLmccp7HinHVdOEfo6T1VVZjfa1ZknGsHN8x/8i7b9jhcLZF1orrvXSAxEoERLaoR
nYWyyucWENG778MtaRUFDgVREzBY8QcWgUMszrvhhHTCrgrGgHW+gxH/Ed+nD9BCDZ+660GF+5QA
cEPOqrVltABABmkEWBENQ8wwdCp6j4nBjz4ogchEQurqkkeKTISg7dTrilnwaSqrqlGm/JJ6xu9I
0E0L3WsafKYYuJcZgOssF/vr9nG4qN9YLn0Tb71N4f09UEkBCRPZn/dbpthe1Zr8cHt3f858dAdO
Rp+Ds6qUaLPpjvlWOC7ouYBLInj/BkCVBG3p3Dz0n/aNu8dD4fCaBerL9OJeaVGxsxNfdoly7yQG
uWuhwh0wpZbpzC2EAhP2wCGiOCRDeZLF0pvGsNJNWEfPMyjtJ4gxlykqXB2NGoVk/TadyipcF5Yv
SXSvQU8c7E01bpM8edK04rJNlBdJ0GNsrNj6RSKsmGJQzlQNOZyswMZEsR24xxH5VXNXR+RKJ3Jc
kK3VW4sUVi93vD5XKl5L3VlPaho4T+2ljaSge8QUcBnk9s6UC5XpKVyhTddqeT1DKGocs2+B7Ipn
IJWvfB6C7ORF6q2+lHdPPeEiTaZ0UjuFPwgwgGHs0Fh3WM66R+NyrE/0iSMV1zgD4KzeV2cjMqG/
lbj5ZUBiypqgL4wOPJpua/N6qctDQWXQ3tu37EqGcMsamT0sMU8/8YbwEU1SEUaYgXxVPOen4WBI
AoetzpT1khrCRWuq1CLjWybUPkz60YRLKcM4rPLQAfVfEpJzDcOtcnAlicGKz0mmJbGlDFjKoqEX
vesce8+VoRRsxuZr1yUY6GzFdtwR+BQgs9+YETvoR95L153kTfWbtrmWJdgmGrP/wrnnxUyAFTj3
A/qHaVCADCa/Ky76ApzVuMUjd9m1DShhZG+9Le+2+gKicWJqYTQc3hk2FmC+6ZYwzWwAw8oah7dy
Hmsxgn0ytqRs4Gsa6/nLbCVRowF8M6uOdeu1/thUu1wvJM+eLWNZyxSMtLBzimwfVEPb/wiUzakv
gNJtT4ts+HBr4grRzn9uWNEsMRbB0mmBduNODcDhp6K5ZzotT9quBp3ABH6ExwSoe8X1iGmsvQxD
R6Yn/3wV/tXoUYyrGdKtsQ2rpQ2qWBLxbktAkUo1wNFsiLQP4+SmuWIhIAIhJeY/UNdfmujz64/f
bh/jhV8ihM1CP66ZLg6UUKzbrs8DVrSAuU3DtJQBim0mTQGK/x9t+AW1Wi9dy0EGwBldMgcF7ypC
CUf188cmar5pkY7u5kKV+EuZcsIOuZ2CkUeeBfMKLfGTpdZ810iA192Rk5Evr58vpVRBIWKpK8VF
dPlmjvl1s0uiKkixogGAEKP5MFe+I+lw2Q4x0Yuhg2oNk74i4Je+6BkONCQaV2PonoZ9CtidCryO
JPd5swRePntKwSgh0XRzYVdyBbeiGZViagpvXsC4h3JojgoAwKrX+JyjOYyXM8CLVSmd5KYvswCW
Yuqq6oL19r39TGNhjxNvYHSMqvPLtn8Z+hKZuLb+biWz6qeFdYXK7uF3dAWdg4oimv6RwnyoK50W
msrDeEAbwUkH1pmt3PKM/xIApPlmbiM8VOI8kAXZW52FnrESLdyIxFLognQ5sh5gXgAnaoZemHrn
XKrX6kvOQgRQJzkYglSqcDcSmjpeM82I2/RzdQnsB+3AO1PSJRrdQH+ZQ85PKivabPvyX7qaIlTX
RMtxNNBgwJfZ8PZ2G+jaW/UQVCHncbIvDzXzxyqcztvr5YucenHT2droB8DgPP8ewum1B8+F5nAW
vZLsXP12TIjk2LwVUT44Wxu8wqYKaCFbzD7SAtQ9sQHSGT6jNVziyBSoMIdVgqKDrxYhsQMP/oLB
G2pJ0L9iusYmYZMc9bPfurxA1ACfATjpDy2kralkSZ3iq6BvLCiKeedU9Obzk7P5FF2JEK6WGegr
VswnF809uaTobzL2AP+UjstuxuDGSo5wr7DOHcyS4YDyB1wZGo+YxyqwjPQImDc8qiQ35mYQvpYn
+KG4ZmWmWTgffBcJyE4733zgYbjxNb+czsfbbPgbAeOmy11pKZgnKxVDLUf4glKJ7xIHqD1Iid4W
A0ZCZ82SBeMyafzz1V0NGurR7UeYR6mChinT2EM8Yfo6V4FmU4xPnxvKtscBXYgJVjsHh0PwOE1h
1MiTLHxFtV27+DQD6wM79CheYXixvzEYxqyllxh/ZX84jb+kijS2tGYpElqQiuz8Lb2NW58EJDAu
4msHLLbdJeinbAAT/o3MEL8eP5MsXJ+N28AFufB1+bE/1iFQLMLRN/bmjlzJzvlblukzWcIp1BjA
GEEpw2NkFo7Hdj8EbOcBvN0Mimhw0YfPTukBYBoFr2rtnMj2eUagv5DdZtvu4D+bLKYoTasey9zB
FymhNMUwfXG0d38DdJUr9JnCwvFkvY2yy4ht7dEtpHMUMQrcB1RDjvYBeWCZWlv91B6IIP9tvG/u
YnVUMtZMlBLI470Ny3meIgOOgDNwHsk+wSyqs2/v8f5ImyDWQ2SU7gZEwFJ2yO3X8+prCCd2MpOh
Tzp8jfKY/mh2DK9XjDYDLulvkDLJlljIX8UKxs/M7M2zV5cVTuqwG4AkrfuqX2JM/HPvwB2buJ8m
sKtNDJki9hNTtprRgsCLz454M2D4MAh65ehxYDUq8T8XtBm/ryUJ4dbA8tyuPVgoGnLPHbTGAF7W
DfuI0R3P2stTZFtedi1Q8Htq25nZwjuldE85TTHKkUzfqdO8s00ZKpBElC2EV+aS2JQMuD6cIjup
GeoS9mud3zjF7/Q6rnQS36zUYKmujFhEXqSZ8KYERA9aU+9cDEXa/PbA9JQseJQpJ/g4TKVwmFe8
DBTzdladgJroLjGfLSLrPti6MtbKCaFGXhgGivR8FeP42NYY9MSoN5g6aQbN9CSUGORWSMrNHrML
GGXFyxlHY+Va8sWcEpYjsuHD7UZonb1x9vF3R+yPt+pjfiFbyc2reC1ScCO1ms8IJ7B9nDJlhO0f
Fw6TAHZiDrI8ACBrJ/OgMi0Fb1L1aj17Lj92ahvUFZp/PdkbbtOH8IK/Z1vowxWNUq+7sm4VhDOU
1w2B0N5z8kOOxR3oIaZtvsufE5sOGVyAgMVyTZT/xWolYgs6g2D9z83reC88zyh6e3Pc93tpIpr7
pvde0rEMDnKIewj5aENYRDVurWkpYJk0Uq5cME2AnPSBO+flu/3chgXIV/3qhwX+ciRaZDu4ERK/
ly54TqdyKGk8tFbxVOoVJwxrA/ZYnHjDEaqw36wvcvC6j4f+vUzBeTp6S6nd8BDVBqxTf58uLw0w
FjUqBVX+aKDvJIlP09xte4DCQLs+jG9SE5Rz7d4NjX1+GQ8BvxlQW5ZcehuPmvcyhRDR1WNXq/iK
xhcZ8GEXEHmU/oAEwG+Wj99LExyom1nNnPEe1zY+T0mxz6xJQn62cbm+FyG4TuBmeCzjCk0n5aq9
5WPCwHONtJ9axK9WKVDHxyP/Xh7f1JXvTEuLth2XZ+4xsGB5voYmAR4HgmBGfTFOHNEhvpSJ3TJK
zzQNDRTdruOpwjF0i8oz6QyjHEp3x1QzGFQt8MxnVjz8r+8GYBtwUFMNWH/gWBbuhkIly4DxRbx6
Mft1k13yYKV+BN5K+qC/gAQUI3syzO3NPVzLFC4Hw6EDIfwg5MQHwCmQxvjbBQh83RSyCKiqOy/8
XM3N9VxpKaxnlnTeZPAMGKY5QqPyfKLMGNl/VRbZi3fLXta6iS6sGdC9xO2ltG+ZeqsgXTvXknto
y5GsZQguqwJkBKk4+sVMvytp6xfe8+fLta2Ep7uOaeIpLXZQ6G3fZm2KggHLvybAmTfnGpTb+8+F
bGvxS4hwskiatLRoIYQOit9mlV/3X/9vEgTbVjPmVksF23bIfdaB5U+GKSlTQTBkXZmaRee3ZT1b
hzSvj/NcShyebCsEywUCFfh/wR2BWan2UPXl0R1p2PWGxKTest7CxW8Dqhx3P7pZECUKFwXa7Qqj
1BEj8hoYyojBcrBAPEVuWhDujAH4tGnYPxoH+7W84tyd1t4InAfEjxHM48yImr0Ttk2Aqy2qZWOc
G8uM7waMcxC1qmDVFNYAGOOWgeYKnF6A5xcG7q5Y1tG54SDeiRCOLZtzljcqnr3wFIGytKdE9Xx3
tjEKJ5nR3sje4nkNYlQwNYLd1hSHxtDgNud2Qjj0YXyTX9Pb+cJ5LI3IeGR3ZG8eecGl/toE4xgW
z8iaLXywi0reVxtmBdY/bDTuGEsD1fT7ay3LFhXDSTgaCaZR+qKJSvLTYmX4+QHc1HUtRljWpq3a
oefM3fwZoLuh64T0EtOcr9YjuQAc87E652xm050LTK/B175lT/OBSHTd2tv1lxDc5ZgxwFLw11YH
HKbY6/yJtLuk0A8s0yUKb0WwAJjExLEKCDVEc4LLyczFjUfu/vNjcclT8/ysAPfphAlntFSkQOVv
JDI31VuJFJzQks4tMRSoxzCel/L61SEH5FNqSAYP+F6JHgJ4dwCF08H/DJzE9yYTU9YPMX+ITD0o
sBJlPgPEO59gdUvgL+kRzVE3zJ3bz02IG+JnUrlvWMdfSqt2KS8wKHl839jNRRyPBapkXpSq3knl
wzOfC9w8GSs1hR3s8QIDeAM8gZF/MwGXrZA9G0eJkG07cQDqh2orgi/xJdm4Wmk5C6QohwFo/cnZ
dNne5He8QMZ+kh/0rn6VtYpsvMkxsbSSKUTnpaaNo8l9HIny4xRlB7PZLQcv6CJ6Pt0XKiivZXkA
vjsfdm8lUrAZoqJ9uAbBk6/03q4q7fM4dSU31+Z+cdBxV+W4zmIvUzGTMmY8T9sMp9m6nkAdWEgs
XyZC0ML0umIhfOHGqQ7UHAR4Ft3ZTFKF316rX4oIlq7OoMvMEpzjGqxJDZ4b1RB8btobgxncAn6J
EGzbojpRY66IdcWpP6tT+wX8GSFHmVn2nD/JPM9emsALZZS2m75jJVjwUV4zjrYJQiF/zM7ZcDa4
z0AHCiuUK1PnsYsriaLco380u196CrfbNFvZlPACqTn2925a3kw1wmSDFKFmNM9JmXwv5yrqVHcI
P19h0Rc7QIjGXLaBUXtcr0gRvfdW2lINbWl2nCSw/K6nHUDgR/dnDcT2wG2JDFRNtJg3aSaSegAn
AaKG+HZjLbAWbYYeDVUflHMctv6Ex14nuT43paAhHGlzTJ1/cFXqRLoq1dE5xIxWDQirhqskcwdJ
t5d4xrgu4IHT0GZiWejLEOJPgop2T6cMTPT5eDEsVZh0l5O2RP/7/VlLEVyg2Vaxq9aQEpPs4OGc
Kb0emloa1snd55JEExT1EXwGQGLx4O4hieqKr2UlAJLPE0c5xB4yTcw+uM1e+/G5SNkS8o1cXZVo
Y2t7RiFSbahvO52vN0/F9PC5kC1rWK+gYOGeMVd220BInlWBYaEKmMkG9bcOka4BehZhFPKsYgyF
Eq7RGylEJOlF33snp4h9z63DSSsld4dMEv98tWK5MlaZUUFS3Nh7VjinXlsSf6TWt0Jjksfo5u6s
tBJ8UtU4g1tzWWVlHc28/Oop1hN6cCUWvrk/JlZO19HTCHf/XqWqGowG7co5ICmcIuoWLfuSW4t6
87kVoGEJf2ftYt/s2wE/qg0gVySoBPvOXJJZpp7CDnQ8aAJ91qpTY1vlbdOo+aNJuva+y5P8p7Io
yleVZvEVAUVZHlhmzJIonez6h2ZO6VPnzUFZKRFbCvLqFbTWwq6aUCbIgKbjA/CtaIK6S2cgk1k0
7V97KwdsdY3VHPyWGlaGAZkK7F1o8S1TLzEAIUFztfQrU4vHwU9IrQygg567HDF/u+jls0aW0drl
cTx9o7W76D6rM10JHM1bnFur65flaiGkqZ6SYsqtb0nuZeg3qR2lm4KKZPR76aluEsz6lNHQjS0r
qksTw11LwxIzWLphZrsZFbnZpw3KkUE2M4bGTjudr4qR5g8eTQboBNYs+2wZlCT3vSY3MTjYLNZl
Sznc+KS4iT+PDHM/ja0XF3GOFCCj3uId9dieMow4a84AWcvQhFkH6NJg0tEVdFzAZ1dErAHs+E61
lwn8sQ5u2Uivkh6MF4guujNaFeTeSVLntWPdkAdVUtmKP9tKi+pybOAm2LPSSYcgq9uKxYmfJU2i
IH9MEs3tb0eVxoV+7rGhhHNp8w4AqUdGJgpYGaSSss7zu0JhaRXMiYNNBfFZbKNpvoipcgU8uQIO
V6mYdjnNdAAejYFhryvgyLe2zxbGuoM3KIAOayiSHdexNlHWhHNlUvMr77kqH/DAGuLkjA1NYoGZ
0E07CyvN8o5FseaVHfVjI2mWo+It8VU3TEu2dw2amUdVKWwkmZRE+zGOvWYAgS6byAGIuEV9Y1qV
i+pzjRJ8yKvEXtg75RwTP1E7wPSXpNF/OjQtI7u0TLJXG68C+aRN0vrCQS4RyeDO1V3Mq7FlmtlT
0Y5VpUea4nVeC9Bd1i7XiuqO9QGQNc5yMxZmpSQXds5c/YdLKK1xP4ADUev9YhpKM7R1DSxQp4Ha
4/2sg3/iPG2m7AfePi1yMINiKUFFG3pjOPFU7ZaOlOZFqtSafYH4pC2B4+wo807VGLxoZr4oMYB2
nBKAPnU259/KeEFZJaXMiwhgiOwzV/F6N3LIrIznsavM4I9jg2PuHDs3m0hV3ALAH8C1mHw3M0rn
rh2mrDg0Xp5aoWES6vh00Uh+h2oKwRA+2onag5EVzrgz1cEsoh4MWvOhV9oYe13EIw3sZjLQfVl4
znRvNss8HhaF0fTHkhhT/7qYSrGE6OUx6yLQrKoc9gQ9/cYpqR00Eam9CRa3Me5Lbec4k+sGnT1k
zEeEMQ6XNluW+bx1Ctvyq0ZZACbTNLNyRstp0u/H2aT1IW3iJcgdqyoOEx0WQCG4rDbgCuY68+E+
2+xSqTqn8dtGU9tjEcesCJpWKatAj2MTV18fqwowAEg6Dw+TN2GiuS77dr4ruspatGioe88ZQlp0
ahc5le0iCvDQGxroToasEImSkSg92ym54aLZN/BI2o332thpKaZq5i6hQMZ2x+E6R3O6E/Zx6Tm+
pnUN2bWGq6hHG/bNzsp5TFTbp7HTdNbe6SYlA0prOzd9fPzc5W/ela6GlBG4c1DaFe6v1AW9BTiI
YU9AI57Pdac5WHm5s6ghCWM+dCO/XS0rSfwxsbqVnQqXBzKRiGNOYPLr5jvOurIc0BV8Up/cF62O
cMinK3kpcPPuXAnmd95KMNEUQ4eLhGBaIJuy6+cvn6/htgCgNliYzwfzA/98JYARnQ3Mg8dXs6cR
zXagKZK8fDajDPeXBP75SoKrj7QwTEgY7e+me2bR17p6+VyJbUP4JUIImgyt65bahQhKQeVAMZPV
PTjVeeVIXt1i5ufNDEAtDHhSPHCAkvJeFdyjoKIZIGepMNriYfo9xxzuWIS5p+FhZ+8+V2tz5YA1
BqQ0TPXblijO0NO0YDjSdaHu6pbs03oMJ1WXvKbei3HQ/A0sMNsC8htgIZBOE46RnjikiYvhB0tt
jUSGwn1Jn2tlHORLWk3R50oJpTYujlOaWB4CTxP8RSIAYpwq2VzV2neL1bGmPzEtZ7ikytElj80y
OPlNgaYG69aL+0k5ppTYYIrDf9U3o2HPc4iG+NGK9x0jVJn8BveDl/tvX/H/vbD/Tl7J9Z8xI/3X
/+DfL6QBJGiS9sI//3WRvXSEkp/9//Bf+8+Pvf+lf101r/Vd372+9hffGvEn3/0i/v5f8sNv/bd3
/0D1Ievnm+G1m29f6VD2b0LwTflP/t0P//H69lfu5+b1n3+8EPhy/teSjNR//PXR8cc//7DxKMdc
yGrHuIy/fuDyW4XfPdLy2z/u0qwg/bft3339Rvt//oG34n/xowAMS5TkNLAm/fGP6fXfnyCBCINy
HOCXmQa8ZQ0+8fSff5jGfyEHbeItrQHvQtdt/BKas/76CBlqFXxrJvIu+G3nj3+vw7sd+7WD/6iH
6ppkdU//+Yfxltf49RpAgRDnBu81GBisDdUNwaptPS5JUmfLl7lprzz91Zz1U5fWN3mnveSK+jg5
y0tuGWeam+zw187g+ACCFc+PtCT44flOz9M9Ibg2DetCq5QsyKl+PioX2ZLexsu4S/ommOppb5XZ
Q0EWpFNU4oZaqgd2nB+sMWfRSAYvoCQ5Dt58N3fFjTfVDyqQU72iDD3faeevLrHOaje+n7O89hH1
zr63GGHq0sfBtUOPkNexwFxPnjelb/XevZFrd5XSRpmtHMbEpT5pgeHSj8+Kqz9qk3s19MY5050j
LpV74ij3oBC9iitwO7lo7hjKw+Aqh45Vz1WVf6+JVwdN+VLTDtl5Pc4CBOKv85SCZavczf0lGhSR
+LMB08jinVkji2RlwJxSY/00jSUIa7vb3tHuSJ3FgEVAbWjKoyZnNyxLj6AuMfwetDdjZV8nGrtD
2ghUF5o1Brihw2kcc9+elC+V704opDWDe2Xi/6mFJFmh97cKVQ65RndT5TyQbPle5OaBms3NgPFb
n7XtXkn1HYieDl6Dv0s7aviTOd21tNvr+fCgLPrJm+Of+kRuSw1L2DBQ+E3jhY0gGi8jABWOyLhV
+oByIlF3hZl/NdU2UDEr5hcFxf/GGW4T0pb+mFc3uoOm7batAja3D2OJRI3mOofZdiCFGLtJaU7/
n7kvaZIcV5r7RXgiwP3KJfeszKyla7nQuqu6uIEkSIJY+OvlOd+T9KZlsjEdZKbL2NjUdGcWl0CE
u4e7ZHLvS/wk8sKHxlU7xuZ7sq6BShBuHokm67ap6GUcsQ2heIrqngrT7RcombiLTfOq4wmkCNeo
HE7mjrvyCXd4nccfTbm+arfIrUMuAXeOiLUbkorQ3QL9B9HOpz+IJomMNyYo936CO/pIl+DZiZcH
4j9zKc7DOmfY451FdK3L+r2nLeJp5/53OeI3jKNNE2NqKaLu99ohC4R768/JUwBtapmY4TjHA08Z
Fzz1tdxq6dmNaexr3Lgn2XmHlsDVcimvuLhYsmu2PCRx4rvke6nmLR/Wp9LzB7iozCLjM6nzMfrZ
M4uxC0pDMfIo8wuSj1xnaug3IyU7qpxXxccfLfX3fjj84I68Fetytqx/pENUp3rofvAwiam5sZgj
vISsT5XqtjLi13JAbkQtodi1TZGE4mlQQqVBBf6y8poDevdMRRNP0DfvnJbkMLA6xaxakwKmkhmc
lDOXqoeW4gma2JFU7U3FRR5ZLw3dalfgyVrG6beK2l0bUdjrVJadaI2bFxbRraYZEfebgXjKcC5y
EiHnsJnkVoXj9kX2+lRJDQnzUlzcJp5TvPnvpJFbfN/E+PabUUjIGdk5Dd85gqX13LwXwvnQi8gj
zU6L5jdqDUekKEekyoIBcpxOo/Y+hXIPc11uQBjthez++qJAG1Krw73nR99t5R1CHu4nvpw6Ub55
mp68uPplHf+ZuvTYK++Xqu1LgaHSczk2JNpd7IrHuTVPzkjQXHc7G+ERI171i+joMMK0yWHmY9DR
t+rJRY/uwWHs6LnnRa7PzRDsW99+iLLaTrY7GMGOfkQyqIi2ofwnhP0PMunfFR9GpNE9BysGlf33
7sz1nNovtVlflohrrOgi7GsUb2hkRBr1SPwS5ac2/akJgw0220+Frg5+MWYNxuZB/1Pv9ten/Xn+
3GVMMRzhfAqp69+/TRePehynyXmB7nRITYfnz0djWhYkEa2/GxXJS8ZP87Cp5uLSiO6jo+VR2OIw
TO6tK5arhsBK9t1/9V//D5qb/2ML9P9hY3NXLv63/9Ev/G89Tfqz+zXYn//ZCd3/wL8bGSf8VwAh
Miz40ZHCRhp36t+NjMP+BfUJMuwBW0Z3lvl/NjLU+xfSN/EzuNLc8zoCPGz/bmSo8y/s+YD5Q4BB
EEMi8n/VyPyVePAfzxGiQDzvztu7gGHuGo179/4f4xMLebM2RsldNyrYZwN4nrvx2YSmOS2TN+wX
OJcnABadDKzSvMeuhAMkw7BUOcNuGv1oR2hxD4DRXb7Ug84A9pUbHDtXfwIUYyQOEkAJ+ItwziQ8
4tiBhGAsHfr1bTCtfFn81T/GNM6tZ+KjRjeS9xHMhYdeweSvwTbj/T13Q1FvAXCi0Wh8ZKPMRZfH
lXyFk/SuL3z6T6PRXdX/x2UJXbR1yA+EcWn85+7EouABBUHYvJOO/zB5wbirwyjKkO4JmhzL2Ckn
CqnXnjdlo47841/XanCsfwTnXG/benyDlB+aGnEJaUUQTVXytJPDaw0YB2PkdBC1cXOwajjwHfog
lYu0VT/GfgutnNy09FbhqD+XcPVJm26ut2wcWTpIFmYd7mPiiqrP7ynMW1fZX3aKzKbU5E3FhJ9i
R52MT/aR7+5Lr/azmBl4W5e/V1JvGzC7e8gYXgJglSdpwn8YwP4wm8JVgPIE0X14qJAa6EJe+Pcn
CndkdJoynHZwqfaPbOlNjr6n4lCOe7iNqFEedoEjOextb9VmXbpMoKD2hP10ee1s6l6d6R04n0r1
Ehe6fIiCncHZnuA9cpIAaPC27yzytkgPN1TSRzkZWsTDg57MpBn+SdLzd9z//vv4CFmEeomi53fQ
7P/99+HO0jBT0XkX3j8Z0Zy7MZgQC82GGow1/dGh+YP1Jd91k6L/wBH+wV//9eG+j402HDh432Ex
+vcPl2xZZEiE3M3Iz0gc07EDUOLn/n7j/3pw7PqmGnfNkDEPNLBuvGsp4zZzimFEkJ/9DnAD9i0D
7EaIOvejdTLIE+g/0Ep/aPb/63vCujIAzPOXbP+P71k0xi/7Fd8TF4qhdSDrvlpIVgHjBvSKhGkJ
hXkYWdxnzMUb2nVPFgfqP2BBGOXud+N/vbgRKiwcsOK7Eyt8QjEH/gE4BYJ7fYyo0Z0pYbeIKDGJ
vE8yuVG2IKUzx1N4LQI2AuwyBxDaIADW6fekfJs11EcvK5+QBcyTBmTdOVhpsGtVkY1sxYPXTG99
uG88vnFD+1ENTZfSUYSJnvSmC539QNQb0e5FtgEGOUQJ19HYJNhz6QLGDtxWOrmb/Z1M/+KshX8U
gqv9LIJNNwCKXrk7pdzQcF/F82ugmjKr1xJ+EmXzMtbxtGkaqQ9AtfWhuv+b6IsosdE45z54oS4X
61TnIQnFA9zrsrmU6ex0w34Uo87Qk9C9Gw0jlMCt+8p8uxlKNOuNFuHWMvRj40raZHZZfxl46YMA
wVZjUXlQ6fiO2ghbtZsCOLHtkIIZx7A6trr8MRSwsMLRt7FxMKTxEiF5Rn5Dcv3kBdV1RZ3ft453
s0F5dUFw52yJpqRxxHs3BV3W1+aNOyUCPn/pamozG88uigNvIVUmAPsByicrJVXWDITBdtL3UtnS
GqrTwM2KZTi2whs3wMtVyigoIIPWp5vdc1SJ/WodCNLaRYERRhAa+mQYZlQgoj14gyalHz11E/v2
uDsmQ4zoDyk/cLA1WxPKEflYEHhyByGNvvurASzWmTFXmqWFva+BFORW47fzwidbxDcSs6fQtXIL
M3xkoinY73cKpdxr7Vni8wmn7qUE+m96lg+ql0lczK+26Ytdo6ffzrj8nMMYC6Z82cc+CiUTdyk6
DDhSWWBU7Gn5MDhDnY2B91qPW5fZ+KEpBTwx0AJiGpseIOkWuezIkyeHtGdTUkKPjVpLX9Drv6zC
PxkudoX8VTD/ZxfHmDqpqLKyYkdWqIcp3kPucOl8u1N+sCYIUUawG3iYfNVe7gX8aCtTnxvT/0R2
UrgtnOCDqBXVG9t+0p7o6l7pYkHGTO9rHMsULEF7Fw69+EIv26bMSV+dhI9pt4kxHvD5Y7HiGXpQ
glMsxrJp6z3KALycLlWXB2KFi/cYVpt+lemg1uKMfwzHsK82XgNmVYsyxRQg8XzO1VU1FWIEXR9z
mMtFEscTPRSV/tBqHi5NhUM6aIJkCXpnV9YU+6Wz/bC1qzakHHCRKmz3sMa/jos9hqDJcI4mTkdW
vBDhGT5cNAe9s6RsJGWyUM4xx9Np1/KySD1XJkBI/Es5aZ5bUBY9fKC3UUUf/IDLkyPhcTE6S7Le
J2bF7A/jLzI1ZDgXHb5X3JUYEVeM4WIMXz14ZyYoPRqjuzQJvlKvA/UQdPHRMbw8jxGUlSq8FCVx
0yWeICVdzH7o5S8S63EzN/eYyxIsOJCRpdx31qR+OUQ4Eoppt5iEGv9HZdt64ynx2VTD77kpzRNF
qeKVJsnkrG++GV69WnZbTlqdgtpWH2SP5UfYfxXLvoc5XsbKqd1UHn031DGJWzY/2ph/+1VkUwjt
GqA/8y6wKz3owV/wpaY+iThWxIpiem2d6a1qFHIb2Jg5XRdso0GdSTSlbuV0eR1R2Drfmed4Xd/N
MOWMrfpLjhWo7cG5Bf0wJI2ifdp6y6sSmkK13JaAPti5WJGWEvntLmymE8B6mco33rtVVkvibYq6
YgnqOcMdRN5qSEoMSsoDkT+0Hw3aWORaVTfGH2JL1RGWrLnp/aRdb44z8bwbixHUt8JWwyqhqG0r
s1lpsZNhM6S2b23qzuprgMgs6RwHYET4Acyla9y32WoMozFCMnzEO8yy7naivNVu/wgC9SWk9cNc
/y55kLWcTFtVu35eVlPKlNsmzJlu1iK7FeZe61UPQM4SNtVib2p/2ETdxDfPA1dhztZKgmzkm577
FJf1E61nlETD8AAtjpsscupBrt9kT9aEkQgeIQ3dTaTFmlkpI5yM4ZnbeN0UA4w0fAtDmsmdttRp
jnMbr1nBPLylQHmacChz2iicg/z+Ims/q5qNCqI661vfy6aofDXxiOpZjm9l7qjJHGxehPWwJWpy
UiKqXbtO7aHgOpUBehWnfIFtMhZB+Q8gvU+hAH4WFz/H6aFcdAN0Ifhow3gf9zG/4mzIZzXPGS3D
MZMgHNOQeFl1qSeOF1PYr0hwRCfK7h1xWACYTZFaJeJkAUyctKDyNrSPfzuN9EBRL5DVL+0WyGm7
p2KFOzQ/dSYad1eIt91bHOFhUwdfUxx4zpKJ1vtBGE6euOQXtB19OgoGFI7IZz+Q56qAS6mji7cx
HJKod89mkM4xhC87E8Ccen/LUQE2pGd7OvrPknRexksPSYW63xMVPnmu1Zu4Ha6t/ZSChG+r39mM
+mTH6hmLCQyDxlp/uQ2srUO2igzB3+c6MNMmCqvHYTTTA4TmfqwNuMl+ykRPdbo01bLx8YalUAvM
OcABOAwpAJPxR4WEqK3XOzZjQbSVVE8H5IEMLjuVnKbGVOuLmm0W+81rKKBghEJu2lNeduchNmEW
o7sDI6XlfqCQls9Bd2dL2LGBMRqkFcG9iG61YkgAbniUKrqczdqUJ60IMOYlwK31pnrDusU/Kr16
p8X2H5CC1KcqUMWJi3krWt1tF6T1ZTVc1jIofPao659x5X8sQ1RsOwdPLNIDg2Ms0TVpIz55yPI2
rJHt1R4GRr9JtUZpQ2bIFLxwbx0znGF38hJp5aVROPLcB0iTULctM2eBqEsMzW5sfTyPq9skYTOH
WIT+bgwOuDYIPtyG7xcG7+ui1mMSdfOcx7y/hTwazqKH5H3lmJCF/rYjvUYMpQpQpjOFH9QsDx0h
x6UUdjstHOCvi0d2pPDloa1/6CM7/wCt8jEj/gUNFznV0GJfh0jx7QIolBuYW4jmKYjbn1DZI9gY
Y3KCxLuXiSkCcb/zJfD2aJ8t+Soeyd3PyYr+YyKIoeuMk8AUaifMMeTOo2dmvfMLAzWsX77HxgX+
yDPpFM8dXzO+2CWbJryScei2addDwhnSDk5JUNlU1s/6cJAABNkPCE2jNKLVLRrwHnv2rUGjYiVu
hviOlPs6BUuV6iU8OdM6AdOkYB7odXTGSxWxj0bH72M0PA/1Vxsvv6lXvMvY1TiyXJGsTj0eRuF8
rbBur0YXc2M/AG7uvY2Z3orAgdlG0UQpGDsnn1TxDc3Cp7PI97ZyTfLXGWEreaCN1omsbM59HyqZ
wB7pgq0Sz2jYbFMv16Oy6RShWR2rS9xVv4v1Qqi+dP3yC/RHkZGFRDn0HU4CHpEm/t3m1O00ZJPN
jzE+Vqp/kc2MffneS/2Bf2Lmt5F/k3wlGDRaUAwcO6HIy01nwDvo1eLjMCWMQsZQlAZeAv42dkab
kmDu974CQ2n6cT76a3txRg5FzjBlbIDnjwAFQrE647fL01i3eKTZ1wrbPI5F0zhYXhxbvJnVcxJM
FALd4gqW2tCNjxYjUVFMtm1prj7MGB1R3DViUZgshB6XwUPdjOaHuoyvNO46mBMPPKm5f62K9ahM
eLKj/VU4UGkZ54l7+pcT0oNaNfaSY3OArBTDRuAfKEbgBMkCbsIrpbPagrYxxm1S+CeFKV/QZy7N
u+zMZlniE/RMZ9q41yDGPhPYr2KHd+AbPakBQTOe28C7kqCF/SDB3lPfnpa4iZKe60tJKOpAFL77
FmNPI6I5h8l9mA4MDkySyMSxAz5KsZfFG5Et78QlMj4lQTOunsQaiAUXGPIDD81lNffPM5dDvmJY
fVw8fY5nRRMTgJRRssI4AQZolGwGNg48PoZRejCjWvMWhpeApwcbTsByvIx6vIZmrIMahfZLHsef
vNTurv+yRX1Uk4oTx2l+i9bBmKSDbYd3Bw7vCDkFOutkUxXtfSaPI5/N2cY8m3rTZm4QwOYv3s8N
DB8CS5tEl+w4MIejiEUHiZ9tGhvCKRuUw+qvWArJEJYM3qiMojyCFejG062fTi5NFzz3WEiaN50X
fvNwPEJMFeEl4E3GevLoCLHuJowHbrk82XJ8bUX10KC+Jh6NLjLs35h99qZ+3ERcHphCY+QMzVe9
5nCq/BqR9ZtMPtZvpKhZCr53C9J2zMmynGPK5wOUB9uhUPzEkQ2yiFpk+NMHsKqHuGRNOvCHMmYC
K0ogisCOYUljXX8N+ADqsK3VzlO5FGCnqD6iNOY0WvF3Q+CUBuEscwjMz0tPQZE67Q9ZW6yE0mIF
vuhDKhmovUXexSZkzTUy66uMaJRw6wiwgo9OK9ZrdwiAgkGqVqdlWIpD3wqcNwiUUjQfRjfcU2R9
wk3bR7usokygfK3MTdggbdov5oGMAzkoiy7eCzoJm6c7GTTWOut6fnTH7qspLEwEJZx63HILWeWJ
+OOL76P6x08uyLS0bM7wrJphYab2qHn4QQXwVPVnZ3LCA51Ral19xaj9WEA+t6khuuTMp08uETDO
YiUopjv2UM+jeex7Zh69NSWDqtNV9XwbM24SpF3O+xgpTxvJTQutW5PGJeoK9FnTpu4CcaThLDAA
T3PqgirbCT6Lqxmg4ZrK4uBF9XF2Ya8iNMmR4htkdeRA++ZX11bfQYV1juDDZrJodbtksoLlfWMO
RditO1KFP0vtIKTIYM6CVavZTqCtU3ddAF3imD7BeWy7LG5wLkAd4YUwYhct7ufEUTdbKsUmotO5
c+S8q5burIuu2+qqVrAKbR87VYnNpGFZikVBd1oPEBpjbZsxdhGOeubD2xBXxa3raI/N/wbGph3o
4al4AHDrZIELv98WSKg2UZkhTyx8RKLIyYnuKJvk29r6Z4Ytg3SpESbVh3q3QEWXoqLEaQiQI18n
tQFQA1cBjVYYq8mvgUH9MziAFkCDqVsXV1YA45Yx3QIrR9JaHaWg+PcEmmhQ3KzE7S9yXQBMjsUA
vmv66p0QdsRy2kwuOWHzdQsN7WfYB2lLsCZooybKngPrwFqLhxJn4bDAam8q8fp8e1Nwmuq5S5Tb
4eriSEmsdVPiiSkvYbuS8J58MGe8AZFGvIAAM9nNcEGMV9uneLeeWbnTg50xCVZAZtdDAaQMyjv2
xDpVbOql24tlmoA2g7QrR/FSsbDfTiNkY4XonkLSMJwyxccEMFxDE3pgdZiOc/2ON3JN3ALW4K5m
iDMLp3rrELWrav8FkmcNq3oFI3din5HCfsQkg2oqgZTNaLzHIohBJjtx6kGHnAeNNknHcYlR7NHG
AigGSe9t5l5KDHOtmxMMuLHyWFLFkEbLfhnyagGdURH9tJbg5/z2XKsRmJJCe4VxDceJuwcHyQ+m
kkPiuOuZihZgHw+91NPjpe9JDtkQzt5odrbFUNA0oPyhnX532OnYRcCUGHKe4FoAsL6+NjPQm1JD
5lGs4qf76Tl4Onij91gIO5jazvh1XZRfMi7oIjonq6bgvXLX6UDL9kMxobG1bTDYAJupMPTs0aqS
dOlHuV9MDy1zG+UMD8Op0c2ywy45FkgrlROB1HFPFCc1FqCnPfSd/VAfwrojuNfvY9y26eCEfTIc
FuFgV7kHKsC7Ig2dh3jh4GQYGl42rT9hg4XGtJPofM28R20AM++Fz50hmSzVz5p3bQ7iYE4wL8V4
3dSQLKz/ZqSBckGBVMQklAEsg4S7iz+xmbEkfhVIcENOnxoRbawXwPDzUdHpzbTsRxQcgg7SCoX9
VKCPDTI9OroBQU+qs4jSIv5VrS4qyGOH6CL45DM/K8d674V62AiHvVDp0YRa7zMs2k23YOdUeYnB
27LoazWcaud9ErfIvYTaS7zx4A8g4NFMckvQUPK7uvzMiv7bH45DYa+lNWftljb1aNmkI+l2s4JU
XqFnzCEWfhgD+yR5ILeE+AfXEX02MOB6OM37xd7o8gBQK+09JFr4DYQHUHrID+be1kakFk1lQcZM
V+UBpeIhiInKl/nQT08FXiLVvhl+qyGFmfyfm2kG2Ok+TtPTPD7216VaTxFcIpzlLkKAhBareDg9
YzQ+mW3cIdXIaqswnI4y8h5aC2/zdr3jvBb981wCMYGnoqZVPnbdJ1ddvAlIIZKql94mRn+TrNOm
7+5tNU9HHsw7M4ZnglzioJbPyLuHOnAocCTvsMeIpl/gaOsFgGplpw0s1UXG/DwWRm/teJMVKGjE
IDmJIOx59IsnNnoX7Dn8lnZEeSL4MZwXI8MSnruFk5bw7Yc3bdpObEGDVed0CZ89rwVW3YW7VVfb
iM2/5sHfMCwXCJrHPlRM5ZdWl0rAbrn5gq447dZ30d9qjU5xhGdId1793WqukgPLfgi7m+ZX4V8a
do0hq9wU5HsELDVgY9lUD2tw4SG+2vw6gRiR6FqfqNHJUpG08b9duLUnoqC/mb5hrzxxozWxxQ+J
yTGALjjmN7CDerE/gZL7yRrA28ZORTKu0YvXYBGgNJC7soo9rMjxS/qYxBdlm186BDo9B7G3Y2aA
3522762pNo7yJuCL3Y2v/GYAlSWVz49GPLSBo9PVDV8IthZAqlbgL+ryvaw+KnVSzlnzDz5+9bMF
uIKkIhxdWBiwgPxiA4wMejA/rJ4hYztMaxNuonE/sycl2nSpuqeoU2SHtT0H93kFvtfvCJYH0IaW
C7opPG0EM2cb42vGMrSoOFh9iaTzjvfGB2FclKjVwDd3kdvynajEA2tNCoamTVwfyggxHuZ7b1On
rcUqjHoDcQc10KOxc5XS3s1cafezix2ENgiPIYzryxD4tUhC8+VUIBWaZjf3uP8kzu74fo+XwPwq
cQFGvPxY2U66ekoLAQRzBOpnvlz9tbo8Jf5WwyA2JHqrYb1ZYu7ulj5TOC0kgxFK/0lG1KnxPajP
9H6sYThy50eHflt1HMl2jd7b4tvpTm2Zr3avV4g82uouzkpwt5r+Nq8KFVW3X1UbpcL7ZVF7euB1
U/OOCWgGCFZ8yQl4ASCSdlwSbZ5diPzckj6s2PFJ5hFABJRCqEeOuySwlSsQgxCj3w3BmO3L5gBO
M42m64xFGyJzaFpkWCckxKGrs7bjDLIyAkh5OwfXGh8u0f6q4laW1cM8l1U6Q73TB7PKVs1/llW3
ptCOnYA3QYs9eI9d4L8w4AM5WlowSFh+cfs4zILyQAZMPsSMB+NegNodurKFkB8MRg9/Udz9FWy7
Y96hGy4pfWdziF7awbLSFGBcrYvtGnh7pV6m+dO35za8qvZRDeeg/ULIFvRu9yETj7DnbeEAgXn5
RYNaLRgChEGWQE4VzReHftiyT7E+fZW4Nz7rjkPd3qris4xw/bErg1WXBFh5tuC5RRw6EEqZ6uho
yRN0bqEiGccUM7I94qDRMH1r/7o2jzBsR4OGDsgb09j9hQP1M4TLHjxTsHy84Feutp3C/C7JzV2H
NulX9ST7MkgX18XbNLaftjz0TQmHXGxLoWtzE6SrJJ6DrDAFQ6tYofmogPx0cKz0epypPY5DkUJK
nCGhIWW4K7XRG3MaqciwLLH1rcHlGjKK9f4vKD0eCYfdkvMrKPqtmdRFwsi5Rp/kjxM+n23ICvgN
h9Lcf7rFlNXLsm/aGDJxPx+4QUdOE2W1u13YUdwxttXDOLQiYAd+pQ2gCEybMW5REkrZnoAr8y5r
eg2Cknfy0C7rujHM+wogu3LljIIr4l2A4axCRM1aYS7o4ezsROCwDC8y6C2BFKlN10anQpidF+3N
FMPfaI0BLzoAIvhQzHAuiboEV2fB2AHmjf+GdBZIOdB34x0Rep54k/M6sOniEh+ts3xECiJHEEgw
eY/RLCQ4Guolg2OgAIQrsbypYaKpmDGO0KDN1IKFs8jtt6JzBjTLAriOcxuYxYrWCttEHTVrFqkm
xOwh9vPSkG0wwQGzCW+0sPCu5cfwzPyHcn7xJmzP+U+lwa6LbRKv+eGhmZinFPte6FIF+kCWDHAv
A66MhR+z0xXUfFklDoBNrVbbqZZ+Bn+h7/FFXjghPxcN/M3qXempjbtEx2GptyWKJVwrnWOzbsPR
2PPiRLvad14Gf4RlNZECRyNNwhKvP8TEPCvv6kYgyaTHfEKgMYTarMkZKMsV4oAcPZLZFF4+Q3Ja
tpjn2HKvpo3aOcF0c2tgGYwJu4ewEVwNCEVsamFfDstgEZZ9qglFGjUqSFbpqlQ1y/M0xe5hiiBX
BLWGXTh835o717r4FbOLH/IUsqTtTNGfds4+xNq+XVc/m9rgRmts2El2gdMVJlMdvN9X1Fyp1c51
9UH2HBQfPJ+l5X7mgOSmY/BYePVrEQCmNhEgEz+3HEFgCxQVmG0C1KpybRBwOkBGjQ7GxRjTb9b6
N1yAkwIkMYcuJCXUBaxg0LHC6q3Yee1dBlJuZxxcGAGT3pwXdAkDRkSvhwbF+6z8BZMtxvaBzA+z
o/JmGOesLuiQQbY55MyBnE69aJE/wfAIreUE9fGQLhzFTwMfWlqQwz55xN7EPq4DECDXGcmg1Rrn
BiwHbzZQxgyA6sCphL3NhlB1x6ppMdvNWcwxEELclBvuHWgQ7Zaq3EApnTsTw2FGE5AzKaSpOZ7B
tARAcdfoFY3cr2i/S90CZzxDg5CBW9usLUmnGBFtds1wimX44hnrNASi9MJj9NWWcAfKA+izCwdX
X+kafQ1mDOhZLqvaQ3V/aRd99PxpO3TyOMGAYbTfJq6OU/Wjr39jniz9aivGJb8t1XsEV3vJmmx2
8P/7Ys9rdVhAGQfydxVSlCX0ZGCFOnkPF5DA0WwyqVfNM3A+vd5NQRY0mzk6QAgB+41xO3ZbJ3po
w0zQTa2uMNzqUH7VJYifVZuvYb62vzzvPAC4CWGWlakCpCPYFl1fkPBZ0pfS28n2iP9iIbruq6+W
v/XNZ4v/6j1Bk/mD1kcAIcxBt5BazMWMf8hCoBD2qYIB+RDkllza9TVeHntxXNF/RcthVu12bB+9
OR2qo6pSVYaglqDUZVLTrAB1QZ51ANpW/eSVAT1yzyJ/jP87c+e1HLlybdsfulAg4fFaMGVYRVP0
fEGwSTa89/j6M9BbcU+TaomS7suNUEih3ewNAkhkLjPnWNrFst3o2ngc36XiZ6I8J/W7Vlzp0lFN
bgWzcbptOlD5PYTqUVTvSXuRpc5cSjeGMRCLZShmcmaHMJ413XTs105WodkfTOVEaJ4P+k4jFtdT
v8xkT251znUUemAjcXOqTP1EXB0tOb8n35AZ3JgUJPiEhj6NvcUy/UEEndNPGPRUja0zz1FNjQRI
KlbKj0Jc6eV1rp/TxvaqBzmyPsTQqdSZmme7DerLQo3pdSIh0yB+9dOjRbyAXu8ui5bdXHYUayxs
8WKT9EwLERW11BxeDlVUl5U/Kw8ti0/V2Enz2jEJswc066b13NoP6nwKpwYrM4cE6mQaJHcq5TQ3
plqlotjGSbiLkVX46Shf9eKhaGj/x0iynCIR7hIk/aFQd3FLgzWhAUHfWudzd0Vi3Eiz2BvT7A2Z
cPvlCaWj3zSE24gIc5R3EjjR6T0Tha8vIQrGmnajvoVkfDFrCZVCG4orFZ0c3UfiVtHzjKR40YEb
h5WbMpwr4pmU1KdCKTuQgF3G8uxhKx4Dmr4EsFpEgdnonYjPWlEvxzBw05R3Sd11eK7U9MfMRzX1
wT4rzG0WWgRssaPTXJ5trBtxhrh72kzEOZKkOKFBekEoNJevksaTsj/G8n6JCAg22Mj8jsLy1NxK
ALJTcdGN73V3JVnPS/0oome9ue2lczve1e2LnZ2K8WMYrpX+qgqes+yuzi6V5D2dbxbjpKNAT9pb
07yRp2rTchMr4E3adDVTOqaniXJJvQ2k90g30Xc8oH1worgiIcNV0klOZTfETs9rIJqbw+xTEXRX
KLS6HOPsIrXJZ4YndPeW9ly3H/p0XSU8LjAlxCCb1FDxbbBjJe+hcYvoZKG7Oi77RGl+VMtjKd02
3V41fgb5Yxo/WXX6ESo7tT2hpJQWSjTq4kzjzw4hYUjTC4ZkmabXU67dtqZXm1p5HaurSsawEByi
3uzo+NHNX+R5v1Tpfpyp+3mKJm95Nnorv/WjesgHhiDMWm54wNefUlvzJAKH0LbdjBZanDNjWDxh
1yYc7yC/s9ImGTVLvdWSgF3ORkTWLs5o1t1OXkBGUVPc6/PWLO6BXSKzvdHC6zD4EXeo9zqDKj7F
nmcacUaUktJDi2kooTrl/CQHpwR7d/E2lgWiMi/VWjeZgaXVxi7RwuOcKo7e49Wnxj60F+uHRqK+
CQhdYRNQpPvZhqkTy6knzREzPxvKkWU0/Cyp5zS9p+s7TMEybQ6tzraTGG8RcNLdr65zV0aL0OfH
McxxM3w0luUbCFg1xKyd1myjKPF0RnBpPIt+0ja59VguKqPj75vlQpaKewYw3xhNvcmZ27eRhvtM
fjVZpLizNhuBz0HOoVPOy+THUXoXTSbUeQoic1odtXEj98+ZfiqTByOOcfngTat+RkKhRW1VRP7S
tVbRPmAe2LZdLvWpadm8U+kY1gr9+JpIOWBnDkr6wnlyHTZUXBuxVeUueKDpdtHyip2M4k92SX2j
imnfiHOn7RhpiDZHmtO9kiivsphP8JaewsRrJC8Td1N6EyTbFi5Mm5z75FjnZ73YIYV1UYDG2b2s
HtG1Vei47J0tbSw5BerxrMbXEE7Xhgx8hme9eje0h7kHpVqzWEuZ8o5p3wVEQ6ShgXpr1IkHaqHN
r9hQ2qglnyeyoY9x6FLyDzbL0hvD+CrqztXIqrgZ+xe7uBPxa8ysYtLS8qakN/nYVmdZ+jDkp8Q4
WSmx1ZuZPiXmSxreYaHuJ4lJ4OxtV1aFVEHub7LkqhUXsn6jc5JzPCIgyQPbnZJ7WbsbpodRvy2V
J2GgeyCVij7wEdXSeYphy202MZnumBBXzhejsF6jOPJExRSnH7NxbcJiMKbXuL9KqxO+yyXTNxsL
rZVUyqzoW4XWon4s1edM/RlkjxWWdvNoSV6vbAue48ipor3L4sJS/YzXY9QvRvIT/c51nV+ppAth
eJgxndiVoy0FodnLKNBexx+ptDMm3s68mcbFkTlBa/FgVOfCl+33Vo88ZT5m867hN8hfQ+2sADew
bxXrPggeyi7e5Mk2MkLa49Z1EN/P4Tldl2d1irVrk76GiYYyyu+LWON7vTLih5Zix2DfaTw4BFVR
MGxFsjhe2FrOEoQ0L0JEsM/mdKazINnD1gp3VeCIcr+g0l5ipO/my7BmN9S5571N1dYiYG6UH8Xy
GOkPcxGCox57CmbtIQ13JGom0eTC6DFNvCfVhAQscupx2cjDD0PjZJxkJxsX36pe7AQxkfaYUrAM
Z9Qxxa3OgZINoZNW5BRjtukoe9MRqaiHbUZjdnJ6chrfraU+U1M8psqIBFu7phbWqddRv1n33R91
w05TyMgshrl8lqJnO8vbjWanT1ma2A6zOhOn6ouTbYf6FlcoQKzAuDLwOLNhDWi/jSim84kUT8YN
xhVbo0aT+7NFT9XqEya2YdM3BFultgnROYTthtpZcgpAOq89HjKasg43OpVuFBo49cLxvOQvIUlq
qaoc2IQAp6E95cqVutwm5ns1HLT4NF4uyGahYD/kdj+6ViwVm/lp7ImnlLF5l6XwqBSt7C9lZ27K
HDtm3UkXg6KiBUMWZdj7cG22xSOVckWe/BxNjg+TkBVt4dWUwyXbdcEt1Luf6B8qTHxXQiBBKSrt
FKjLlqkC6kYY4ciE8QFj4aCeovwpJpQIwci72dIF22FBNDCoP5SCTSFW6HwiAHMqa2SfsRtUlSE1
oMTeU6JQ3USxn43W+oH/2mXC7KNGz1Tu1hBMHxhqxsIrwUjYs+TMlUxsiOtkk9LhC1ElzEGAtrB5
1JjDF2bDqew0pI1KhzkMZzHymmXYTS2deKkHwdsvRM8LwtOtoUghc5YYACmgXMzGcAyNsTylRUp9
fr4qdcoLlJeBm2Q7UQj61d25VuxDN7C62kijLa6XZy0YjZ1ZpppvWOlT3IOyacIOa1h37kbynZ4K
pANy57Y2JUcwt3yji8rykFA5ES5GUCmT7tUzArl+mK6YsNZ5gfxkp8NEuSodaHXz5TWN+pwqibXP
exJMTW1pOSWIoxkuYpoMsGHHDbcqPdQoUg9LiyizV2ZK+1ISoUhFEOxp5GUXtPLBv9qv+QgMYqjy
2IPsQk6J3mcKcss12zZFt1FYmwBrKUNycqjZGl1LM4a0RKBciYFxNd1kOGGkxTTt5Y+IPqrT5yMw
6HjGYhLUz1Nw2czJc0VJq5Xbs0npcaNw2KfjaG8GqorU6wq3h1zmlEHK2U/FE2XC6Knx0m4Sm/+7
CEAhU/+6yPxgSWWhD6PEFbaQPYL41Knxd0ZIJoQxkLnq2HCliUzEsA+LMXA25PEzq4CYzBxBgmSz
qw5Fs11669Hi+XPLSpvdhIg/nG5Uj6HuxVpzU6TRoxG9ZV2KtT5GGSnld4lVshEah7Dyc2JgQ1sj
IYWqlSJLZKTx2tla5Pscra3TLdZ4lKNLeyrkLZxDn/Zce2FbE1Wk8HVAFLWJMVq7pjGf+0jdToGO
F5i7mDxDm06YDR+S89BX0zma7mMLd6wx2+hZm4pDoVIat+RDo5AZHe0SsKEwp4dOQXdrDTmhdBr4
Y8I2kyPAcdq8pbJDAUmWWZClGr0uxXubsVeMHas+tigJ2nib8mqTthI/FlNbCBnu55i5eqTDcFfD
Q/GMlNtt4sXvNCXY6UVESVI8FzQjPTB21pbBM8DVc5wQozQ8FBTZVimh7gZafbnEhPcyHRT476QJ
DVVjCy5nW7TaPpY0D2bKdrZFQnlQfgwngQ7HsP04yRIvUSjWWkMnbUUgrrEPfQQJQ/CwjxzD2I78
YRTvMJTQR8FCQkgtJYgK6TUvc3jBoXEtWeVN2uEpLFdfOBVhv40pZnIiJmXGh6+GP1I95EuJzIeF
oFgdpn4nI9WisoTPtMrUwRWx/KOU+63IE+BvRUnsQvgzoNmu5C7xgyHxIYZM+9akCWkWll9oysJZ
13bbFpF2GZMAyiOnOl3+MkTGpaI56Lt3uZ8Ct5oWnutCVt+hpqNZwvNcqmOYlGzDuX4xJujfSnHd
Gs1EgCGVbinLB/2X6aGMhJPPFrJkGLxCr1/yaD5YRWq7sT7t+q5kxFNSHnuV4q4yodkItbW3xGpK
QwRVkY0qoDBOktENF2n6MidsGU1fL06dmCQQveU2pnwjacmRiWPgb8YhcrUUsSc+MqqujVdM/Yc6
mIXf9oUnDJXityl6lmOPCC5uryWNdY4Mcu4NFA1FdsqKxr5o42o3peNWnmgEq4jfL1SsKdOU7OdU
7XY2Pibe9nBrG3g/a4pzx3K5BEEpO/1YXBt4UDwTipeNxsxvVftnhix0iMUHn+FmmQHcqmEqXVQh
4prO3g4ahivUwc+hpXBneeZlWfhQUIM0Inl25EXh2VM71PvkzQorgzIIJ0phaptMz3NnZP0GTMfj
JEtzhKD1doxnV7Lat4x1v9XAgG1sI4x2i36LcBlcQVHQka9pHdq5g7j7xaxjseVEsinhFjQ0jfBF
7SqXY1elVzJg8UaG2gr9WZ7t0aEgIXvaoidooe3gRkUKPmIzL4IG237L76FM9n1s4GlQSO4rclFg
CJUXhAUFdT461t693c2FmzLuhFitmb3KMNG5Qf/AulQgvJXzZ9FGL3Kavy/B2O7a5sYqiktGLHWw
zcAkZa26r6PyrsnNksyiIY2IIN+lKVKFSfws5qtWLgz8gAgwYDqZXhDNWAWbTtuMIm+OxcB1bAo/
bVoZ7ghJy1G68or2ebsxe9JO80VS0T7OGh0seRjvYDKc0Bipm+fUljQMOGJrT3rhSEl9nqec/LDf
2lGYuhYaCBacsUklNt4iTqnah3SdeG9eKyVXQU8G3vLAnLmRwONaWCP6JuD5kAYt5iC2pMhZfM95
v+taRT3Bm8ObwbbAACGOgqLdSd1qQ7aGQ1VpNHdbBTJ6a77MYzVvcmTyTq29DUna0p+NJidt96hf
X4N5Sg/WEj6rWZ27OqLDuEh3xGIIZJbiocpQDBcTQo5ZxfxmTE8j7SZskvkbdAx1k8bF6BbjK4wI
uAEmAYZMI9bLcXWFzDCES01I0CCmRO4OlTJ83cm69qyaU7ZPzeQKZQoK16Hr0Yg0PuotwkgteVuR
IFtWsyvjTvJW+Tktv6Xw0/gXEIYIyM5tzK4JQiQdRw6HNuro3HTRr3VOU6X0s1vqzlGRvVL93etJ
FOyaLL6QBuZwJga+B3VG8IyAiLbcPflFezONqYw4C7OIJvWpI5fBrU3hDvHr4qK5DIHaEYuP2S2R
nHWyU0+1Eip3sziQnD4HSUnBSudMYRvpD0Zlhh4uAXn4mWll7ICbuzFsVCK4955RQbrmECa3am7v
5bQ5x02DBsysH5mYmlGxsvZaU3H2o1DQxh70R6zdEea6aNK3wqxU7INT4s1WfCqsUfV5PicB+9Pt
1qBGs8hBAspwm8ii1DbW+Uc8zK+2Xe5RBuHWNOufdgkfo4y2cSuZPA45cBM1fTIp59MmYmYBsc5E
ajmUt80YvCITP+WF2m4xR2LVmZeHeArmbSXi50gWCEhyrA85BhdTUrzI1ANfCSg4MC353qzq10mt
Zjdfmh9jGT+Q/2VbUHeTCz78alG2dTE+K8ZyoVX5Yz/Xx2lt1U1RsZtV/R0pIRbWatuYAoGnPErb
zCDrCVoOWsvQH6xd2/Ya30VzKRd4MhSAEbMI/RKZFstKHJiKKzaImfwm7RhclNMbJ9udtJzO6dCK
nYVlxZ1icBczMv9S199mijn04qddXkDlBPXYexpnbjsHP2pUE9ulsZ+qQqecbefZQ1DsQZQnfh9T
DIfn/2gPBAOxagxeFljOiFjFUS0bDWWCy0fiz3r11W5jvCZl/SLiH5PGfhul9P+W+qBmuepFEX9x
iM3NYk/SpZHQhxra+w6v92YscyboZsYWIzffqpXGbk6i3IV0XYBenzXUfOylaKAi3CCteOianVow
vTRalRYrY8xoHsdYKbyemmCK6dnnM06MaG9O3bpFkAYVzKdLsH2HFWKoWDd4BmOSe3W3TVQ59fu6
L3eR0m0No/L6WmmcOmhp+okNeFbzoheRr1epstdfldmUMSqwl45T/DqbaBNqaUJsqcRI9VHaBzop
awXINcnswkuH1UMJNSJMdTzwE43NwsNRoNBlQQw+xUhjpOQwqNVVj5SQAZTRMaeoUGdRfJGIBrGS
lO1GmpqVPEZOmdeFV1XBR7zEsydjCLP1JvEXQBXsUAkTT1FlbQa5sNiaZsWxg+xqqTj0DRsVX1iS
iZiDkygykSk4xM1SIE8uIvwJ0gki3XAhMvrggYUQN0YuidNj4Xwi7MN1SMGyOChh9qaMzDxLkCk4
pPv7oKAVZy7y65RHjjEI6lBh+CyrnXAtflu3M2JGwOoTOcYykwLLNlEPiYa2k3TBMoLd4dgm+31A
q1Cr43MjR7uBiIGcnX5V2RuvswoVZ2gu1PFObZTkaOm0HhsN/6uR5NjkfQvgEmLuxvBwkB1am1F9
Zp8AxLYsJhVr0Srizh/ltbmF+i+nks6woQDhDKCX5sjb5C4ZR+Zhs8A50vX7YIkHr5Q0hm9i0wQE
H96WsSidgEMuzgb7qqG7O9dy5WsZk9m1sTRdbB/BBfrZn7AE//KS2/V0NUEVuMq0qnMknCgeCt7R
jYI0RBTTJRdNuCuVaCvJunLTncK8F5dm/DNb9PJyNDtXH5Q7qVT1i2Tq1y2wRyMcKzH+on0V2fqG
Wdv5qVGruzo2h00xKvW2C0uS67TT73rmCNjpgdf8qC8cTKGFHUIBFGlFq7IsKk+/fvaX6z1A43ih
RFgb0HvoUcyXgYeBgRZpuReTTcWUM8DFReOIfkJeHSEi7saT0mISradp3DOn4Ryx9o7WxEiK1pT2
UregDgRboE3oTEQ/yxd2dMiKvqNNwUpeCQ0mameHca/JoQotNqSo3Tdifg/JJA4SLE5JMwEUFngl
pEIz/V8IhyniMLGV8NFYG+UxxWHP7qlv5Sn1W2yKBOWz2R7zsHZ7yjcTJzFe1OJUhnf8LW0b4YEi
xkmW2yYvTtBFZ/lyYN4MchU6RR2Y6dUlwm2HwwvU2C1e0eRGzuJzDhVziwgTjYJpkPUthDJtHgDg
mVRQ9ggSynmyXMiHvQvQmSAp6q9FJ+5tQ7s3kzzbStOFOk3GCcBU5U1jwrAA0SyOAkTTn4a8dpH0
Kk41PAk+nGsMV7rfjsnbZFnHnuE+t1m6vEjkXxeYpfcMAb5NS8zeeZLqNzHDedwaymvVdPG2Mrvq
kAY0mORYvoSpYB9KjX56KId7m6rmOifRRvKo7fW60i6DaXF6qVcI7xgFSU7iFTI26l8ojEJDtM2P
nwpYR3YHzNFulvBJpi8k1MRNOvagShHHlQ3sGo1e7HNr9KVyzv2iF7UbanayVfDbXBSKjGGvtLeF
TGdHoNsuUe31GH6xFBQSLCI0YRn9jjlAdMHDs6/nvHmdUACMdn6nNzLvg4Cn09pl3yw6X2rbuZxH
6qXoup0ey8ZB0uPVwpR16IhoTwvbJADKZE5+Cn45enMEkEECKDRg8I+VMbO+ysILHVncpuzUjwXU
LPaksdzrKwZk1ovz0Cnavp569OmSSlPXnqrnRsfaF2coC2u2z3boSzys+AL5fEn9YBjbRu516wPt
1z+b9Ur1i3h4+YV5sFdkiZSEh3bhhEm0IDz3TbrFdRPvazXB+QyuxTXrvtonMiVRGZ28zu5bipZS
ptDffv2Lp4biSWmU07YUFXO+oFogQbXnbVxwSHZj9pYahJJzwhEJt1UmUhmht818EbEW5K6qTrsM
FssmmqMSEeHGrsnHe2kxjmUcuEOcqq6garTHhGUCUhsmT6/EodTL5KStxBTUp9hm5pStBNzvPpzA
TA35eUiIm+v4FZpJetaVEk0d6WYIXdZr62a6LkzryFGODVBrznaJAPgX1SQIaCahXt81Dfux1eX+
tOJagrZjfV+VUyN78wTzXyhJuZPq6ihzDju6Wg8XTHerKcLZAEdCfSewLCY5UhypT/jH8TQfgTz7
ixGjJcvSs0GTc+2Fyqt/YPaKZhCXGvXRMlToDPRocONUu6Ss7InMMG9Yx4dwreLNoG7hhun8TnXy
vqSmcPN1dS12S4WewjPKiLzfm5n9SqfwOk/k+DIUIUWyDMVCpdFdWH+8ngA7D5HivUssuou+L7dz
uZA5T/ZZHynomPFDmRgsECmKaGHUnLFZf222unLUUJSFBWp5acSVNIajfsjG+iJOcIjhU2kdzWaF
QIZGDpFEMmnRdBWrCK87K9fQZs536tz+KNOCDDB4TpFX/sXI+I8ATXdlzn++AiU/gSj/KZ3p009t
P8oV69h+/Vf9f4hwEiqokH/OcLrox9e4+x3h9OsvfPyCUWrW31DfaYh4DcFELm1FTv7FcIJSCRIM
ChOQGF0DPcJF/g6jVOW/CbiQCohIi9milgla6e8MJ8X6m65AobRMzSYCp+b5n8AoPyNPTFmXgUfC
jNX4TSDVfJ0eIGAVibwf0UzUsdsimpXa645da4Cx/dsj+TsG83fs5VfMy69L2ZgV9RW8KWA7fsbR
wK1VAzh1iKU6XwttNBClS8XhmHFG1DjOkgXGI7UEFRJFLCBm/d8X8qerq5/YLuuNmpppIGgwZYMH
94vJ+fZ6pkQMolP8n5QSaN0Ko3HlQ9gfTR9GI2Mpm9ylFzTeDVv8ed/AjMSfLmmDMKF4Bb1Y/srf
sYJIrnQpAm3oq36OJwAwoBN6fNk+4zeD4zoE7pu7XAk1/0uw+esuf7ukWNFUv93lPFhgLgWX1LaV
7ikeeyJ1a693FR98uMdNnvW7/8drfpmh0KAYXoTONTNM3SfllSTOtZ3O6/dtc/pvJqf+421+wURZ
GplSzKA/t0LJIChgVmny8M1t/fHt8eYYAaTyX7/e7m+PUos0piYoaeuS3sVnzcnc4cewEVtzGz83
G3n33btTvmDDfq1Qm28QMJuukN9/oal1oWoE8vruyuISsk2+khn3rvBVF97CZq/dBYqDYd0sL235
MHmKG/vf/Q5fcFXrr8BXwsajAXZTYS5/Xj7QH+JG1jrGEtpgs2oGf46neZaREM4ehkuk70+J1P11
qLDX/5mHK9a39WXRmhacKublCEiI4gscMcsqKUmCAl3KcfFNhmyljubme5mpybH/3YytdVP9l1f7
wktflslU1WyVVZ8mt92kB/MicodNttnUx3ZPjzn89pp/+CrBZDMqkmHRmo3K5PNjVYBpUCjnkkyP
Rf9S0KPcf7Na/3AJC3QbhwLwYqBfXy7RVLYZACDCJxYw6XedBL0OgI8jt/KWg30ju8p/On/611f4
6ZpfvkJgJ0ZcMsHVhfn0OrkatmKXioqDY+ot2gH7aBmH++37+8N3+emq65//9l0OhrCNoOdOo/30
tPjhrt2uUwPN2aFY50bed0Oh19X3ZXV+ut765H+7nhjtBmsydylU5gQuYlX+QU1eAj8vCIqbq2/e
5Hf392UboIGXzmLm/nBq/v3+1qHpWsbkx3XY77cP9A+f36cbXD+Y326wGkQXzGj2XdIHagg7dQdL
Z73e+jz/jRnR313vy+fO0CAovCEPNNqXjKLYFz6oDryyLmLnf+N66/P6+v6gMSq2MOizQOL7fHsm
aash5rR3G5RBGkSaDhBuVE/ffIG/oN1frwM1fu2CM7iFCOfzdRjlYUGsi8ilM4SEaiZOHQkZXf0u
fZJzrK0rRCxxsFVoe5MG+CaWkhhCWy9ctV1+dLA20LSIq2xhlc3hsY/5fAppS/3xBPBoX9azuJST
YbwV2XxooTKU0Cw35EvaYTKazkvUEAbuqEJyaIvFiasCXxbNchd4dghLrJh8pPDEVrmancAJfLNw
//ScLdjqMlsdB7D85f7TdJSmcgDJ1VNJ3MDIoeXWPdIWKzfffCF/+CIZcAA5BsqpRovzyxeiDfmU
pqa8BjkAsunZHPpxXz0qV7Jf+jMONx9R7Xkdslt/hyr8w9r9dOkv34rIRtWsG8Hh8TK44U7sjPfG
Gzzh5e64+y6A/MOebhPgC2YpkSPwP59X1NTJxhAvGudikiOBV9wMSc6/fpZ/OAw/XWK939++/cLM
LVGuMXlqkTQbiRMMN6Hhhejy//WFvsIo19ACsqKh8WnYlqF8/TzgFtAIMnS2NXf0oK/DMGoMjOBM
TWbz3iqusLzqJnrBkUBnGJSp980v8KdX9/sv8OVWUw0OSQjVAGLWZnCpu5EAUJvHvO02Tux+F0r9
Kc74dMNfzqlalK0On4Cw+DgxIBqFRORDxtkHm/hadrH7bpOb0P3utFoT06/bHSkW3AP8i2Sb8peP
w6JGLfeLyW7u6G9KtqnPCbJCXNvWBuOJ4dL8Jj7Hfma+2Ft4HzuiyH3jT77wW6/2ei/yUC1Iz8MH
rIjpIb5WHax52//mZTCDVNgkoIL8+PO6o6hUzzE2Hnc+QPTUfXQsDt0z3f/3zpxfEdaXzZmn8r/X
+xL01WhLM1oZeFNvjRua66pfv5rUzTx4ZjvptHjDjeYPP9u3wVuXg+Tq7r++4z9E1p9+gS+RtSgy
ZLILv4C2nY6FP+x6n5berv1ug1r3hH+4UWoCTMsh7YSS+/nB5iIHctFTY1xzTgZ+be3ej511h5J3
0/Tda/zTDmUblqqYcM3/qlL8vn2oi11rsRV2buuNnkGdG8dR42U+KhZP8dPJp0zbbftvbvIfr2rJ
NNuVtXTCyf51X+zoVlHi4lk2y7ViJl642M6/flvrcvj8FC1ZIQMjJyFsYF7o56cYR2Kgb8YVLGp7
AsM1CBWGV2GkFLsC77Cca99tT+uL+eeXpFrw+ZJypgUktFyy87O9cdCcio9iYHXyeWzXLzX3o0O/
k/z/4k5twaD49T0ytvTzZUVWVItlVNSkMcK1NWTksqCC3On6faxUrlrUXiZ3362bP90sMHzVFhzf
sqV/OdnoVEx1ULFJVe7ka7D+WhKW4cL2TGf2wVz4BLouY9y/WTj/+BFadLGonFnQV5mv+2VLZjTh
NCw1p50+ZnjlOgF+EQdskeCQln17HY8B+wXxjnb7nz9lRFKqrQk+FHqvn59ynxrKZIYjIa/a0hVl
Ll+Ao0BPjbPSRc+8A9WbGD7wry+qGP94FlgcAwqVxHUlm1+Le2pkjihikx7ZoQ4hVgvr+37R7J5B
YcMvO2qfPIqmtn6M/awfYobKvmB+HV0xo84G/gx0MKbdU6eWWjmEXM0hC/R72oN3oTWcC3u8bdJq
18TyDXFxdlEX2cEAwWFranW00OfdMmqnuBgY3BLua11HANGnpnQ1TwsgHIMm30jtz52HKHyOYQK6
dlPeTyZOIGPBb1cr9HFzKy8PZi1mpw/hKcyq9AZ5FwxgjKA3ntAVh/p8zjQMr0qLTrZranfuFGyZ
cYgjVu8OwYjpyUh0jZbg8FZG3aUUi2MQ05GTWttPy/GaqZIPmZanNHDLa0ogGR84EgOebeZDDMFh
0PmxJB95jxurRi/dTCi40lsjUK8ss7hKR+WMm/ycMPLQYeThocmpZdraeJkUy0vUJtdB3TxngXxX
RKq3MrjDLjY2ClQtKUECTAtpHW+CflzD04WN9L1vletSL2440q5DkFAK+BtXwh0WpTiFpGIbpbbt
JBRVnHYJX40hutJTmU7N1EICyC/x152yMj+pcXYydfO4mpFLA3HzXP+opY4Uon8qrPxNlNTP5PKs
h8shTFKaZ1N/Iw/6Gcmbj+ZSoiWNZTAJrQ/dmg+1OjVukiIgyOoQHnYJYWLZdov0Zs5Nvl3i9mns
rJPZTY6h4G8wEmTmXYljqWoqXlWU/IhGWXNTMQEckM3QgYJ/JxVQa1AAoBXp/WQJPatD4y3FRgjF
T8L5VdZelcm3kArqTRnp+3npj+2CSVyPguu00x4l3SLIUWnoQTl/qqXqSVe1Y5ZWoI+hzoBJ0HSa
mTj1THvMWVmm6mY4lP0Rp7yrJONjOunqFps+2LkpPbbAFlkD4xWlOpq/8XHMLUTU4VlviluLA2/T
8k+daLRPdSnoKStgYtoxPAcMXISiNMLekQuKzyvltLpPNEQFbV5+BCFGBTxdR8lUmfVSK6ixteix
7ZRXzYDjXRv9+5Tal1Etr1L/+i5M4sdObYXHy8lw+XbNJUpPXB26/qRkAYC3WbPQxVKZGEKILUqe
IXxWpxCPFuLNEkVX0lU/hCiBYk0LsWeyAhpghm2ZDam6UzYWmy60dzxyBMFkti7kgvuhLvEc44tk
vDSUoLBHqBzNy17pBEqQACqvjbMY/7yIt3WIw2KS82arBxBFEuYZRNn/UHceyZFjUZZdEdqgxdQB
OFxTywmMjGBAa4099Sp6Y32QWVZNOmnhVTXrcYpPwD++eO/ec49BKd21UYnLEaQbvVnFDXyEyMbA
JM0gsiLmUJLcMSQaXY1WTut+VotTMEz+ujPIqiIjtrz++3qoW98ORzRg2HG4BaC2IBzsbFufEqNT
YXeXODz7NKOfTIgoZ/9Ostjau85UHgwY33dJGt1NVvsyzvlrOLDOpH6CGjnR3Kwst72Wv8fKWCGa
T3fJUFwrhT54RisfcEsoDqzudaArW513edJ6mqZwaW44r0cbyUxwSnGioV3onzI9+11gVJwUvztK
bf8wWtA/fajUU3IkEQOkjpxvpE7H7B0uGPb8F/nH8VNsKM3ab/xiLSOSdOSyDA/AjJII5w8CrVVj
RNjXKnHcYO3pH8uwC6+mCY3EVNWF15CvtbZm4IaICGVapJqXdDpqTpGs+abV+qeUMI8nNDg4+gnD
KwHeoA8u0t/c7dEN5fOffsRgiedLXfSFjelqmfSKWcHNy2wjGempKrEJKQZ5wYbx2kINiyp/7Xcm
lCK8n0aBK9DM1Xfw03dhmYO67YMBZpYOrE1wyqi7BsIYg57ooLwIfmZ4iZg9x5p8bPzxqmirPY6D
P3UcbQsR8bNa730WCnUhDHe4eOfE04zmTvaLUxsvix9ijqF41nTrSNi7hB+n2Y1UQSCGVau+RQ6h
D+pm1EDEVZs40n9VMgterViO2GADijoMm7M3WC28rmDbEmBMFVx1yqZcBZC/IiwZmvjE3sahAtHz
dBMTTyoR04R2TIYc2RFUhMrA0bTuEAbvIThEsKqzrUeznbT6baaOd4hWvVmz9m0ybkINZFN88gVz
dAiMPUTN4DXZ3qhntK0mZtWg27S5dS+TfKJRpOvL5jagk+w3fwJMdAbK8CKbtvE/5hQBYFXiZemg
wSOs3An3l5TvdGQYRjo++Rxui3xY98YvILz002siV4BQgL8MJdEJGs5+viflWP7n5irG1tcgABND
omNFYOGiFu2h7a10zXCzsXRLC191o3llMTmdf5cOr9xE70mwdvMZKA60roSeBtCfVQ9MeMBiL1b6
oYcwG9wbdXaQrYOk7vPAN1xtxCiKG4h/8aijY1EM/B3MkqZ4zrTB1lnfmjBx/TLaqbO8N2ZPsCpP
W9yhBrhood4jaUQV8ScWyvUMf2eiXCYAp8JT4KKEopKiuFJz1MC2tJx1mqw+EohtSxmMaTGwNf9d
GOdd1iGVEq7q7INzEN5tlGEiRB44Qq3VPUYI10MNH5ceex2momVN6MrOLaFwCNiGKlzohYh5Ly89
dXpQlOSji1RnwF0W0geo/N9WDT5E6hxrfEeGZUMhcisVXskCAysfi5J4BmBfAqSBdkQmCBtTpJQQ
AoYYPtpQvLLIByy6e8IZVto0rXMeSstBTSfZfcnzx0n2TEcQktstFK+VhdqJHBU4zHcFeIguazdR
iJSWkmg0Vqe+qqnY1VtNyTejH7l61tyL8aM2Vmul7dFjdTZekY9mkt/byJo5d2TOLJVPedKs2lHC
jtXi/lSudDkt8FwYay0b7KrrX2ITpb/Jd44Ub+2X1ZWSvTf9+KEuAE9ZhCJTrZQxd8m8Uk3u3wm0
qy5k0hyKLAFp+dEUmTMJp4FUCwGFROy/DagD/fKt15p1Zd6I9XWPni1Jd0YSOrPyIeGmD813hYUw
Tl5B9DupHAN7QNlUXHXlWxp1+0iINkV97TdqS256u8awEa38SW4AO/FViiYFCYBNXDUxhMjWo26y
RRTPslzfqoqyr5HQmHG9w7HoTLrx3C2nlUgKnSIl4Gy8yjku5hk6XU5ujjnBS+qrdV+S/6feFqSl
RaLgCoTAx4P+DNrcNXp8V1WV78NAfMe7uR7RT08psF0tBrGFdF5sT2NdsZXTgJx3kI/hA2p/jNa4
niBraPLHgPkxQVQpQtlBG41mdJpuEhV5ZBR7ySzeS4AUBNySMrq/WH+ZI/N20BV3QVKWvo5QagRa
ho2U+I4R38xYio+cWcH61eZeprEMtm90Wi3fKVWxrsWWdOvntnok5vQ41OOtJT6U0mvb+ScEiS42
vW1TcKKsOcXDiKgCzn+DBZiCMhM0hBBie4yJzXwO+gBFkrwuUTPn6MICvT3JFdbklnc9CICQ1AnG
egrILjXQ8lMphzZK3N5YHTu/e7bKGgP9oIPPgn7RSeqjrGuOYkWvYzXdVmYOeq4Cy5en1Yw2WQ4o
h0XwzWUcTF2/H1pw3JPqyFa/batgYwaQ1U3g+HGabCSgglGcLAEWnoB3IRChLZMyMblVKRm7kWSv
Gv4sNoZCc2ONkpmgTTPArhAXvobxvdb6m1pu30AxbiMjvdY4DHRy229iIbrHvQ9uv45/6UoEvrQa
OfCrgXxAVufbIBmVDsVPwGZRCeD37RENA+IBeTYoJ8YNJ9e6R4bkiOAa3dEfe2Ziu2SF40CsAV0f
4pnoLUnGEDIrEyJKSefygHVRQnuIa6M9TqR+ME39e/7ebS1r/Roo/Y3Q4g2ORQMJyBSABdAzwru6
yrScpIN7MFoC4JKqHzwVETguDtrABclJ7DDLu0FHlxGGtO4bwZETUd/2fi0ARZeRdphYbV6bwUiO
kjYUv/0k5hInxc0qDSScAMS35OF8hRr1tuwEEC++ONz11sLeFUcDbCXmCsvQRerH01ySAT/wmkgF
1dPpYLWs2/B4t6GZR+u2Z+/HZ5qRqdG2sWKrdRXodwGvePjNnpjqLtmdyTpqu/a6Q1mZu/2gZcce
IR9stglHEFEulX9FTE3wNFm1eeP7ZIVz1U72eRgNr6VZ4LOXQJ3lsxpfhcYCHKpJJaY30MX5QUwG
6WigTz3kwJ+vrVAeTrlawP6IQiXBACbwAcE6Lg9DUkw3bBoVec2+El6pGdhG3SI1Zx7Bxi4Nz02n
FMGpHAJFcaZBYpFS2klNbIwOw3UtqaS6pNypEHsHspeJAXZBlMQG6uemq2+40qNKl3tx2gu53l6D
ZwFnm03sxnVTZ6e0Fj5kmTB3jGUEfKGDz/3Qs7C/wYsJscKqMYX9nZ6WNcgQKTe11VBhVMKOAy/w
Pa60o6ZMb2hgImEVSyrSWZpWfo9aweziVTW1+OehrgxIdYPmFGplPCN2nyBV4boPbvIBEPtKlCJf
XuG31Z56EHjY1ZrI8mKUgRcypX8QIpHKJmsUgIjVM76pHKpKsWIJQbkz51zAesp/h9rKBGecinzb
tt3sCmTTQ2AObixNUPZmnHW7qsiNCz0R5bviYwnP00XkXQiT2Da+loXqWoMwroB0DaVkPGCgfTQ0
Ihr0TsMeMGq1rSOtgR3YucMw7viJr6KBBJ9UqpqdOrYujixgnXK71iNZchUBhpRkBDdFgZ0UtNJj
ljSBHc4gcuYoJvw0HDCUJc0mkmkocYItwNwX7zCs1V046y9/v27J38u0loiMRFxkV7xv/ay0CIZI
JnZFRjNs4Wo3S8Ukmk6wXjOB+Qswj6QiPRdOWa++jVF8Q0oCsFRJ+NOGCxNG7/W3ZIybawQG3RpZ
3UEtp+smU4dbJSw0wn1QzKojptguNF9LZY7XuQFm48JDfLsyEpeIoEJCoKJLJnluX3+ivBQGDdQ5
AqpIIv/G0IZNYwZNiYu6CFVqAtZ4DyHsVywt0ABcRSvJqOSboWgMrxKU8saom9Qjwa/eoVm9a4Ox
WaKhpI2opMm7EtS4C+vwYZbyh7//5d9VNZKmGchNsBPR/Cbe7utfPhcRviOlpsVi947oEnl3Ijtk
hRPJDdbC4cJoy//tS/l6GU1DwmcqErmH52opcTSxTGv4nhsX+MC22C3nTgdGFR0d+Hnx7lIt99vs
Ohtw+eefOpdW7wsKOdqNI1NL0NXfIZzMC8/07bc/G+KslRaYcZj2Oc+ketUbXIV14mGyG211LW+A
h14Y7dIbXIq5nx6own1XGC2j9etGQ9aibMxrANaL7KNwgpdsfakJ960afvZ459+nptZ4LpfH0xo3
ID7AAl5LmpKnVDUBa3fWCDBtSi58UT+OillQElkRVHSnXx9T7zMkQwW/G14FpDuJB9JgXXuXpsc/
E+7bhPw0ztnrlKawZ+NnnGFXb7vX2BFsPP/0wVo7WZOzcennk3/6AD6Nd/Y2B6i52nJQoqOp78o1
vhV76dvIK3D9ziXNzvKS/vZwS//q01wBR1Aq0sxger6P6rdeeoH6eemJvjVplvmhI5VduvWKcv5J
qzNePtal5ZOeXOk+hLe779/nje6gMnOVBzg17Y28b57+4+n+Wyrzq/Ijv2vrj4/2+Fb+f6EQZ6L/
pyD5W8rv4f/87/e3vPgqEee/+Fciruik/PIb/ysLV7RF+01lHz2kqSnaZ1k40b4WiyuZviS481/8
hyZcUf4XjS2RVposIzemwPnf0YQjSDxb+mRNXAJWF7mUbrB9nEuXOaZJPdHlEhAXOhlEFBfksyuY
nAWoJn9KFZcVxavlzKFZkJnZdyulHQ8Q7E+F1G/yIuRkDvmTEnFP9lwolJ5VdNNgx9H4S1YKJlRM
nhhe5WMpsoDjfTXWXVG+GxTibW3uJgff9C+pGyoPpKxAcZ9rUC/HIfxK1t7OIAUsjArBSXAaLjBz
/S3M403Z5nte7WMwtQccJ3ucy9u4jl1VjQgFq9dzSTSQpdDqBNd+UzXGAO9KXaxB+vRCznv70uXR
dJRrDmXZAKi3SemA1g14AjFNfhO9aV0ZaZmMq1pJ4VkG2kOPrjxBsVUB7NBH7oJBJGQAS+VyPYE/
fpEV8ppWUin1d4KVCg5ARckx5OUuKijhttK5NUlzM68oURbbOtYldPiKtiRnPQx12AIqAVUUzwTg
WNQB+jL2U7uQpoCGl8aFfoJPolckNQSK8KIU1baM1MMQct5LwYA7aq3G66BI5EODbW2FzucllBv2
46pqsLTJdwKmEq/H703YwbjtAnkhJKvQl/xq+lU1wy5uhBv+UbXu1Dg7Ejym2GXN7SSJ+StL0Qhv
snEYgV2nr6M2Hs052usF9JFEUYiYMMN3o43QqZmh/6GRoXDSfcj8is87NGbj2h9b0KRZ/I6YDcpW
Kzb7Fsj8dR8KmRd2Q+JGVdrjQ6cM3SAxo4Nj+Cctqk2HytW9iWHHbksYMj0sBa8Jp2wl5bjArCkD
CFKDAtX8qL+LU96raQzI4edcwfOE036aq3oraDCU2qnM3KLKqk2o4x1U4D1UwoBFrckzzt9FABKH
kPh4wS4C6k3AQgbKsdPAM8Lt5lIEkvzApb1/CXT5yYq4yk1NpD741VCf+kQybpoMxy2X8LAEjJlG
H0WklZx2DdUNdekkEZjI/8R8EZQ5x7wUHNHQQf5hmM3ybsQelimkl73J0QtnF++un7WWDgBmOD/t
fucads2ywmyVNZq5m1LIUyR6jHap1MpWaxtKF1Kt2PmEe6uI5/dF4LCawpj6Z6nQl0nj/FESQcVh
X30vQrz+KjFJNXbEyBKzTWf1zX4m2sVO+oBqYqRchZGZASS2IHOUkMdo3RCtOYcWR3teUGZAVYms
eFjFmfwQa9UbNrM3Mw1Pg6w9UMg46iWJWFEdQwMkfWitK+28qgrqePmcaG8Ez4v7qUmvkx5qhabQ
EmqW6T7meWqHyBubCpVhTWXKCAcZzmV6aiT/QPHml9Ysi5DphnlzFGXWjrSvPhLVuCpiYa/E4SY0
5J2QYeFUoiszHwDayr+tDNMLWNrMrqgq8HXDQiJJEF+uSfHT7/0MP+vUncBwYjrjJa0jsL9x14Dv
6jOSPicSXJs+KhzdKBpeu3SVwvQAbFdsuCZvawpZG6x+cH46OOjYUqR12rU1Je2AI59E3lXbq39o
vdIwFZrnGne4E5vGGzZxPs/CuG5karhyDAW/F8pNUlJ5DqMcPv9EpINpVamjJP2vpit3gTUCwa6s
9zCWH+TGpyjZkVoAzR88fKrcxbgIyaKc5VXdNcBArZtRqX+xrvxTgDhKUX8wGukt7v3rqanviAe9
Dxanaa1Z/F/GsidIwBDXPTBZ+o8+vCoNiFGt0OTsclabyewrryFBCMN21O7maIaHD0qgE1ouO/7i
MsY2b+QfoaVfYco+5kb4xMpcUZ1LH8NcuAsM+b0y4LLHMnnes3lC/bivRV4AweMLIbY5lTHmuFSw
hyZ7UAjc2nd4Cj3AUQ9NBjo4FkG1tNmwyUbllWCTfDUG1U3fkYREKCf4dmtTqrSve0IxRj2iT1OD
po8S+Z7dEiycPlz1YQQhMSYqVFXvEiWmsaABp7AGObElP+H3K/N+3c3RA37AdVINmqtP+M9rdBHl
Ep9hzNqytIA1p+2/qyH/tgUffBcINzOFqJVRVxvKYJtsqt1Ww4+s0WHP5mszl8HjgBuTx1/F2L+w
2N02BT81O8sm7TtwkO1HqjQnMTX3aUxEaAyVAKHHrS8Ur3oEiJlVWgVDpRzJEg3BAhe0KiCt8LvW
10EY8DFZxnVANMDco5CIAU0Sm/gKo/wPcLc7VQ7fyoUcUij6rg0a/6Go2aTnxgCQaYj7LhUmHIuD
dquG5IXEQuDUGtcUq3dlMwXgb661BdVZFxLBUjNTJ4EwGfN8qzwWDPr78e24REiVyVousEz7JOOY
864e/d9DCdqHiSNzzUe4EZQNYYc9QN0Kfc5KDzRwCgHQIfLXnKEUT5nSdxw+BNDgJakX2Ffv0whc
oVhV751a7WdIUirI/HpesK7ZXaXLzlySIIdwzSa+ZmsqqKMBC62bDEaMWZRIR3inpa9SO5HT+5Kw
iwSnflVMXrvUdrV+C0LjQRPhJaTNLTlwqdcTooIeD7oD2MDcOCTz7AT4V5UOeSsprRYEBZK8N4EB
rTYVr8wBmJ7WsEDV6VWYV5RGJM0ZNHmTBJQKTPgi44IhLEMSViTJS63kQcMZuoK+Qe5L6olS+iBm
cC8irLlpyQ5lLRk1vWl6Shn99lPrRAnOkfuaUC7RhdxwFKpA4hTXwhOLiWkRpl3H1uHVCShpboLD
NlSLLViRFysO7jvCFCFySi9lC93JJ0tcNKublKBM6tEeDtRDGwq3JdYrUCEELtLLwU3r5I2CEELv
6SBybpIX1T14kgpzvliKR0uZPBKKnyzD3NJuSVaVAObU6uYPAkpUAP7lQ2c1S6qFTjc7jxFNdOWm
ysm+kAlDXU2G/xL5dFvN6IrVslu39UTJLL/Tae+QMMlvJDzFneDBQoMVCbdmQ934BtPRwjyqd3R6
PaKFPA0knSxjTCYm1UiwdqnkH2AYDkuldBNUFdOw6ybSKEzCHrRnyjWcOjRbRTVbyjxfkgJsxR8h
P4lkj5u6i6PKWbroKnQrMmy2LRwSBQqzDz8vppc9FNphHmkrPM0DSTDjDfb/e59T7kqqXwv6L1Nz
VRijDU/E6WCw+sI+U0aoIoQVgUybdLB3pH2QsJNBuqjlhCCwPyFRYJPxmGiHRlOhikrY+WnPCh6Q
9C55VPIPZpw3qHcDuRRqW94Rq+1o4e8GGUv2RGCkSJil3KonM3tI46cSpjBIUSGTrsclfiYj6Ngs
oMsHO2HRDPj9NTFoTlGPjg5aeCIdRBBfgv4jRKuV+irseZpvuu91qrTH2kpobb4h5cgL0RPO/eNS
1ZPpmg/mS1e/TMMTvKdk+oVywSblfOYUZQgHOdzq8W0KXiOkz59ZXm3eT/Tk8yMfTT4clOLOav/4
/lWgIRebyD7BBVTfZn63oo2AoJcO/6jfRfpGbDdqTxT0n6F6DVUegdS4D6nOXMvijE9M4UCDNEjd
ku5kHmhOH7xXoskU2JKjvB2Lj1YihmaRf04zqG06CLSpuiy5h9HkkK1IO+mG9Li6eUc8NlpbQaX9
Gfr7WKuJI7nWwueIacLviiU9B2tnptIuzDZ63z3qNRT8pZsu67bSNyvNQt2WPHAkcGj25wPUcZED
heL45Cu25IYoy9qvW7bAChjogd3KKHdG3VHn0Ul6fS3P6tqA41wjpZQOZfgRxW8qGU6Fyk/2sAB4
aFvaCrFIJWqhCmFWQIdHSJ5VCWaaFN5qIaAhff6dcBZpUma69lFADl5w+QkuEjHjrAFor0VFYopr
rg83wCogwi5pHFML4LyidZttMkE5BfNbVBwMUNz0gR0NcpwDLO26SUWSkkI8jBqAFulEnsNvwz/M
MuBwH+s60UO1buf0NzRt8kgf92QR2+MAqFWw3LgPn2gWvRY9sQwiirFOOTV4PoKrFBKWYsxOmfbU
jDltmg/IXsBYXFto6mL+SV9H972abTnUb4vuRUNz2W1MSbIbwbxLw0MV8mbDgCPcaLzNsbVuqsjr
wQaFk/Y8G+3OnGKyO9Nt2hmbaUmNJGs8jIAuica+AQKiJ+FzWFa2L1n3aFbI8ssbFmLiL9Kxh7hR
BA9DRDhA2l4H0jwBmW8WPD0x4b5lPUqoJqZ+3mhNsPGned2UdM3LcB2ziaaV+EeMo7eg4P3G2qkz
9cMc5i80lFpHTf3HptTh5mvmyD0sK2iPjhvTUPYjMWxRWT2rs+FJsBuAplrbbpRdMhGPcjjfZrWx
I82nZEekx9iO8cvsyyxVwVWXjz26NrZtOQc6YaK0qLIocsxG3IFg2LbkZsEeAlQa+h7NsuOgEheU
sMHyC9t+DazhYSTcvA+Hu6YR94Hghzxf+ssvUyeZQBslxqM81Yc0QNmXywGymxAKE5SczNhP0J0C
bo3+QHprhhOE5C+aUbB9gv20uGAIat0LYwCoqAVBfcdpHIx+alvpsnvUoI2rvQHNohmN9VjROB/8
o0hC3VA9DBQ6jQYzQ70POwWSReR19PRtOX8tOaYVSeiycW9oenKAOylKhiKgeuqi+kBfRVnVfCVN
Ib5UBjWMuCpJqiEERAWsNOWE6kZLmqx8F+Mw3yQKjF8IkbJ48KvRM5dEIf7cAkmNXH1AjV/W5LxP
b3xCXuf+hnQ2NDS1ZxA2KVqxq8DomlOSXHrhqVe2Y1M+zGK9VwttRUreY974R6Ke0XN2WOm5qyj6
HTGyuqtzj1rpUms5vVi5osopt7fWIXtejX4M/C5r9jEI9F04cKUiru1UFBYZtznRrrkdBKh2WlQj
tN2YPYV5LLlQ0zjirpQKa0N+Jc7cE1gF5vgjoQYwmAcDnEXbX/N0OE1FhKe1I8w98Y9lQposRzl1
pyX+MUyataQ95zlaQ8uIIrQ7xHH1k3jXJ8F6khALlDH5ur34EA6pAaxPozPVKF6h/prydwK+XE2z
MAjB50+AHiqmN04KHI9uO2BKDiGLxM2pnvs9aH8bbNYD+u5jS24kWMzkPirZJ8ZUz+2Q9J8lHRnx
CNcrAqTQYhWyRmjuWJYAvrrnJuFKVhvTU1V39ZUe9AliPopRY4rkjNB0qMsHcB5/AnHY0JPbaJXx
Jinlqx9aqPoawh2ManSHsvWPXRGV9524cNwLIyetRZKcknfAOgFWdEjih3yaKAxJSeaWw0Q8Fxz/
LJdST2dNt+us3syAPTUVhiBneuKf2qraAFq7H6RCXUd0P8jfK80n30xrOGj6Q6JJwh537A2hx6HT
cMgrR/EPaUooyZRoZ+Us+LXiDbVhAu1blFCNVqEiIdt49LkDJ83oc7BojI3ZZEC+xPCh7SBDhS20
e9EvgE529UQFoGJyZ+Tw1J0KEq1WftcJlwUrhQOuaoF4+lQpvf63rP03cATFSEqQxuJQMGiSfjML
ZZQbqyEQoObTWyI6EarzyjoODvjmjSza/4PRFh8nBW9rsZmcNShQQQQ+iT2SHW45Szukdm0oy60S
rKmXmgZnNpN/HoxHUlVteTxFOxuqjylbGhUQIV3OXILo7X71NKr3dfnQBMEFN8BZv+zbWGf9EO5E
BVBJxgKLvdLEowpw7u9vTj7rYH0b4qwFksqEyKQlQ7BS0bJ2ufHfhGvDpb7nIoheh/RgpBt9NTnR
tn6M9+Km2Zf5pd/vrBHz7a84642IRA2aMfZWe/LyrbGOdv0KxPdhAVEIFxsx/7AJPnVi/hnNNGR2
aQkNL062r50YgoBkX50YTdyRP2EXPDCnYWdxNBdb2YEAaaevl13wZ120f4e1+CAW/YD2jSjQGGLu
l0wrW6QmltdcmWD5+clzm5108UMVab6a44U3e2nM5cV/ajqJfl72cWTIdrpd3JPwuDwwJpc7d8us
P3+lmERFxNocD7EwfB3HkMqU6r4m2dJV58p2xjkKrADH9dEe/+hrcx85qW3c/33y/jgoDkF+SxGb
zjl8YzZNtYNfCYVmJFAvgwGOS1S44D+Svn2EOPNkTWUESDsGHdCvj0YaLmBGg2DmYTfZ3KNwPRVH
48Rlcae4yRWW0Au/2XkblDf4dcSz+ZnIRVsKQavbLbbbBWJSPAgueKi14CHY57x8YcBzp+U/AyKp
WWxdGOG/zcyBXRwthaGxWA/FHnl/5kjbylU90yu3pHyvC48sZQ+J7FEUkac1W3PzX2DvLG/yyyTi
uRUFcItuYDPDD/n1TRc99DC9WfLgtu02cvt3yYmpRdiBh83UXRaDyEHwd9H1q/x93HOLWUuvwQRp
qNsaJuPZoRJM8gE4hWXVY+YizPT+PnHPdR68cI1PZWF+YPqUzXPHZ4LkU2ljym/wVJ2FplADblxl
B8sr1qHbXBJPfVsFluFw+Ws6kJHvmAMDuWNTltJykN5UFSFjRjZupPXS8a4cLReaFbwhUz7QjkE9
6JpE/oGtoDt1ce2Vv22fZ3/K2YIkwcCTgloGi4E1agl+qG+m5Ani3I6kv9V8Jdzhf+bc5LbvM9uO
kjxNnN7VEpSH4dBUWjcWdQD43WPG+fBuclo7dC/OiJ/+SnA+Gtu8geThfCYGBtCWUs/Uf2YEsdpQ
21bRHlygE64XO3atryi0rktP4WZx4Wv8tqrxhj6NbZ2ZSjuNEyHUEtUetVuzo8iCHWR3Yf79OAab
kAVcC+WSvnwRn7YFHIg+UNVQtQd7WWESyFbgn0Z+dq6OW+4TjuWoF09py7r19fteVE0mJTfi4TTr
3No4tJlWLwpZlhkISVekc67I035fPu/ld+zY7xMcpJde6Lmr/5+vzUDlxEbBAVE9b4xbtH+kaSJP
ZdkEcSUQ5hU7iTckbPlklCDW6V+F4vaygfznkSWV87uOWlA7l2MYhSUnoNGXhVXdIUaX8a6TWbmi
Rmpbnugk69Tu7IvYhJ9+XkMyCBJgL2aNORPAxQZOXZH2pL3odQQurE7qoAG5Dw7EftoydbP/Cjzh
+0YJLwLjKogPzuCyerZ860MnxzWyeSaVP9nc/1b6bvB8h/oCNOADvI3/rhzq31/2/w2pnX0rYiHP
EioNlIX0KxAAY1micUZzuFEF6DTXkdi4uS+7/4PP59OTnluhfQJq8yCYNbtfG89WamPj2aTrzIts
CT8KqFQgPOL+4qr07ZTMymDIhgUgQl3W8eVn//TVprHRFFLA02IeA2SSczjvDehm4Ubdp958wXon
/TiLMOSBvVZUGcbX1+HAu3d6YySaPdlp4Mm3VBe25TogLWJFsF77z+n8v8Dg+CZjWZ7y07BnO0SG
sNNHbKbZOEEoTHsLfA/sP4Utu/QuoTfOAW7/zqBPo52thHmtUKAlnoVJSzw9vyK1NWSDjlG6hk1x
ungg52Hf8ZPWq+xKwxV8aTL9+LwI4FVV4keVlLPTXtouxvblNS+rom5jAfHtyplRLIoUF50LU/fS
aGc3rXkkQSMbiVBebsrUEr3lpkxTGcHbpZvyuZj433f76cnOFgRr0KxO13ky0idOkFl3OWE5du4g
cC5s9bp2uS480q2wTRvxReEu+076Ed9c/HC+H/CYUnw3sEQWxes5X6XRK2wrEZ44EsicZTunDIhL
mgMeJ7B96FZPF97yTzudibgLSihj8tt+/XTEwhpyPYyX/RU1j91QXbsq3gJyw7XTgGyCFCfSWx3t
MdwJvy+M/dMy/Hnss1VCqQNKzwbnhwRF9q/lOMuBDw/Pn/CN0Eo7dq14dfEN//TAzF3O7xIMG+5J
Xx/YN2M5C6j+slb0TvdGstCNcduukq25mh97b9FTdivoNtu/P+xPz2rJioEylbM02KWvw5oCATJN
w2xWObmWBB4V4u3fR/jhMqaJn4c4W474icWy4H7AgVW0l7fZfIz7ZfJYXu/VNBYv3Td/WuU/D3i2
ItUSshTEOcvcGbmNSCsKMa7kLZws/Ezrvz/eTzeDz4OdTdQpRDFQN7pKKYTTLVsYy96O7IoLv9MP
w+DcVk1DlxWJutnZ9JCsuGWZTRV7XNfbfwXESxni4r3qzJyxrDiMwySUZVFDf3M293EN6kI6FDT+
vOQWCQ7EnuGgbi6vbT/sjQt/RZdFiRPWtxJSTXhUHpuIs4alpS3VnUIuZEAwdmrJF36inw6RFDZ5
IB3CDKS58yW7DOLOKIlmW7YorDjXQrGy1sEOjSdCopX+rLj9cbp83Phh1WRcatWUN1RQfGcTUSJc
iZhafFjLuMMblyAveSDGmQqSVK0u1+V++Ji/jHc2F32ETfGcJOS1EcCZH/r60ob044/26YHOZseQ
tJZS/fNAGbGNVuflLQyrRlj9/Zv6LsRlFi4mDo0NndlxvvrrWpf1TcoPxoT32WSXGiqPRWwzjLRL
wLmfpwdAPYviFIylb6dC9D6ErS3Vfs/4JbpLrd28l+MV/Rtuc/Q2IXJ4w+bireqnb42b43+Oe1YX
E9GSoPLoFTuGPzmdlnLxsB4fi6tLi8dP1RKFI6/IAqJoxrfy1Jikhlm3y3XmZnSWmlDwGnn6SrLT
TXpzcf39YZZ8Ge1swS/EFH9xQzFsWfDjl2CTuT3GgPoRrMI2c3LPOCiXjto/fGpfxjz71MBIEY3G
fZ0x6wPnBZqrz+G6csR17or58+Vv7afD/ZcRzz42azbnEQE1h3tP90S389ruRC7SdeMIXrYmvlF/
si4C1X74wr8MevYBzugdSPhcBvXzo2mCvykuvckfKjcKyxW7MmWb7z7B1hhnGq8MkQLIax1l3UGa
VR0k3gVXUfTDaz5DD2ji5bvE976Crn0e+x/r4Kf72QRIw2ozxlY9ZR3a2lN3Cu3YIUX+FoJf6you
7ahNeFB+X1hwvhdOvw58dgxqJlqsiNA1kn9W+WE515N8v6GrsS621nF0l04YylT7wrA/3CW+PO/Z
lzIBMPYHPA7cXEim8pSNdatSX2hPaLovnYp+OGB+GevsC+njyoj+L3tnshw3sm3ZXym7c6ShbwY1
QfTBYC+KkiYwiZLQ9z2+vpZTeV8yEDQhNSyzN2amPAA4HO7n7L12n3OJPNNPKQhawQNs+cLTJyYF
mv7t4e8S8fIKuzCntNm7UqVxkBWinMIGE/TSOi0emkO6EbBmxYOZl2/9gC11uQmcE0kjC7d56eHO
XprYImy3GbnLUnk/oP/NaxkM01527IWNxrtv5z+vjjZb0DOSSXGYMJAjlytTrresSeuFKSMe06wE
ePYYZxvBEXSTDauBaGOKCQoBBpy5lX1Ksd22DhMVIqVf+Bq/doF+N+Rs+2SkfFko5hqr6OSxlZm2
zqPgXkPViNb63UT5Mb5+EaVPKAq7+DshM1Qhs2skEQvXLl6H3/0QsUl+szyUoW8ImOmvUgONRzd7
FBBs+5Y20nbxCPrOlvvtndbF5/vNaLYVSOQSc9kFZtLmZLAYjpxfpgO3/Ev3LXqWOJR9Vq7jLR0l
rVi62IUHPUfHIsfghRXD98fUZLsqAPHpydpYO8q/t/8iRWHhNdHF3X9zvUmt6qiluLtBeY8YPDqo
K+DmhAptgMtNN8pD8dP7xJdnbyx8ctR3lya6K4qoe146wsnXgxFC2Z5l0NuhiaGjvCLNr8rZNeiP
KKdvPbehyKy66lX2w1m3fJuANtypD/Vevlo8A727Kr/5ObPVqq9yDCwVjiz56B0FtVR32zV2TWb1
0qr87lbpzVCzpUlpUzVITDGjc/+5V+SdHdS3QVB+Wnhz3rskqiji/KPqVNJnb05AN6ZtyLt8bcd4
R2Xv4VIObtCKHRdp0e89zTdjzT/iU1KSez9iVhcw1mA1ITtyBa3ej3asEp6b4Bx69Yf2+VJX5r13
RgGxqFCqMoFsir+/mcIl+LdKLsXtfO3K1CvUdILMXx5KHp+/nT4v3FexBsxXpLcDzqZKENiU62MG
VKtw708vAVozBOkhvJQM01M5nQpDmPpeFsZ970vzdtzZvCm6wSjglrHQCnr9BGk5u532zgYnvrGT
jnC5r/7eYv+RP/XfRRz9f+diFUvdb1ys4bcfVfj1zMUq/o9fLlbJ+gu5EhAAi8oCkG9ac/+1tEqK
8hegZ8qloqWjoOxgPv4ddUSckYF8Bj4pr54p2Af/Y2vV/6IA6MDfwIUsSjH6n7haTfN8qtiUcOhR
ihKLSTsWs+xsquito015g43U0zHuhECAzFUaWuPekSL8I14ZDrTOVRmlfVlr8lWsmfHHLlHtnZmb
3T4h2/OnDUXog5dL9c6DMvrdJ6v4AbZL9OSPZXSnTZ6yJ8k8AFhpq87Bw0bRgTo3+wOdNW0fwdz8
OISgtPxGke+7pB2OwxSme18LjRvMGx3pnaN8x7fd2/qVXN+McqIdpHHKf9ZVpL0g52g+Y1RR7imO
Ee2c2lZK2mfjWddOOUWPRS4HmD0SFMbe1JcPfSWNaxkZ8rMjZdOPERTHIYwqfSsZHowsVTJ2WV5W
ez0Z1NZVdQk/bksObhNW2jGVsVQ0kJI/SSASD6oPkqsIK2q+bdF7t62qEVXgewB/KplOVW0G4TYM
/JKgdiPV1JWNyPGQ9xLJqiWovryXk1Nit+pHdIPVVa9F6oEQbMoMSu3dWxAIjk3YZKtJHfKvreVM
j0lajGyecvkqHAChJo0SXYUewDR8WL6+ivhUbNCdx+iUKx95eib3t9zm6kPUWNp3M+pD3DYdEdqK
mRCNR4r1ajTt6d7CXnTsoIN6rlTUQbAeVH/YSE1QbmM7D78lld2TsKtbtaunoGd7XW2uOsdCHikj
Sd96TYwRAqDQrjYh/almBCTOrutDCup2Y8tScY1TprsewJncx8TJYizrpid6ysVennr8EVAoo4Ot
hyOOoZJ5IpOqMyUyzllprJ/HFliwi+1lvGo8DYPlaOoHz1CbPZF2/eMEQu5K7wyHuGK/2U8+wHw/
D8gGklKteghivX8JlKLZK1OYrfRmSlC7NGrLf1WGxWcpalOU9UWFoaUKb7pIka8SO66e0ziRTk3U
dHeePwZXUd6oL1pdkaNNnnQNuazwN0iHjetONdNdqvLzbD/yvo2hQj86hWVkYr4Yw1NolSm1olov
floVzFZsoN6pDWQTRXxdCwRYtFE7QzvFgYO+3sRqlNoePPYhHLIr1VOCHTJ4MrOcTH7M8E6t/SCp
PzY1wbEAHKeeWEYpjQmeNaQHuKrgYwEZBQ8K2YPXmlR2L9UYq+jPITemIN12uuNIX4Cl4BwviGx/
Lgo5fAqybtrkttIetMLAh0Be3k3ROViyvSQ92UoHimyKiC8fwuCptQb5WnVG4sutOt026JxdJQmw
hkjao2mObPfD0jykEFJWvmnzbW99dOjkRe/UXC/RSau5eug1WSY/GpRrOT0URY0Hh8Rotpl6i/+n
St1osLzrzlGajSVX2U7VZJweJvxMW9L9Te7UJKYbIxw7DUNHlKbFbohGDRxjHn8kDbI7lpOZvdRl
2W0A6vYbEhXttYR/f+XkafVBHhVt04e2Qci9hl1JhXtmZha4oMzABezFoBKrxlE2IRSt9SApFa5x
r1BdrUpTvOZBS/y61YyH1M9tXphp4HEQxciyCys9AnK/icw2+chGID5YJmcU15bsHGzPqMCcDEmB
jkMQwkig6w9G3WDaKKqu/a5l3BLq0t7KUUNVR0s/+kC/JDUgNLKXnVOYVvmncHRsAtSn0cGBmJYA
BhWdlFwSZvELooneWHmQBJvEMSochPWYfw+kpvcO1KQtSHFlOa0U3tebKlKHp04pLLzKkVnv6qwp
H2NjCk5xZ0T63rAL3Nh5jtuqhYDcOOQmo4uO+5teww2T54Z35NvQ6RvIxep1UXntfoBmuIP/l6DG
pKlteJV6W1Tj9MHA/rhReqvfe1HnPHl4wvalwxx1+16i155o3rpX+/BOGYIAH55JgIyFLqmGlOjW
ALJdWUmz59H2iUDXSSTdy23XrKegaNdFNMI+aKr0OZKnGxVD2FNTwhbSlRBHkalw9FbG5G40iFOd
shFTVx/DWCq78ICZmIkuO9kz6KOs3lpyQXWeVUnCW2mTMOpKdT6emok8TCux5Uel86INtkUE8QMY
vzyqrY1vSeqDbqQ+TGuMeqYpebdmV+AIDXvtZDfYc/OklH5kvjzJq8KqV4rtrTOOPlutNjGIOhUg
fdPLq6eMdNrPeeX5T2FIOHaY1OiTKVf0ybbXaohuuCm9T0VZ67vGDssvvFnJpkmn6b5N+wpYgxr2
PUbDFvxr4gyHrO/bbuvIfqUc7aCJv098w6jzeCbRyCnwpa05tdiauhAQ36r3bJ9AnjQo7pqqyPc9
SdU/k07Pn6o4i3mkg3lleV6xRrLag1nTwYoG/mTXboQ98jYpyvKhKdP4s99LTrrSqyZaoRmeSBDP
U4SkDud1MdOL595K0105RPI3T3UQ6KUagAWvtH03VU2kU6axjeN22hZ6gk0hVbXilq+0fG9KZnZd
hlVzUietu0snGQCGEZTGbZgn05eiwCtHi8V4jpKJ2T9gsbPzBENJga2KdGR4HOWU4RmXyl475LU2
YkO0MaEFRZ+vPT9Rt7YBvU1HAVuqe82ZiA1LmvB7EefdM/6sJloXkCU0GHVp+DlNukawbXNMh4Pv
PVSO53wJZRUtVNSWDzLRxViAJnVFbARveiLJP5wuU/cgZ/XPnaoIZ6pt3kvKKAxMehyeLN0c1jhG
AC+GcEynSUtPPZnTOzIEqoNA2TPJ+va+rRtatHo9hK46dSZAdl8vbnrdgs0u9VP+oegqSwZ2qvmr
LjXLq26q2nulTYarfOoGtBdhh+G3dLzx24TM+KFGCfPBM8tJWU24oEocdlW/g3DqaztgkcHXprHb
9qXN8du4OpsGCIvQC3c1KPnUjXGph5vAK0l1m9DiuWUbN59HEa5sa6TmsewXz+NgeOQ3Dd3GVNLx
OOakzsueof1scrto75pA1W9yrQtBYbON/KxxMSgSPd5kIAPBrWyzCgTViLvHVDK0qyHmLlcywyTc
lkZs77KwkD5WcZdu0tQfUSwFmDpWvSx7uyaxlOe60tKHobNysRctylUTZfBf1VFaV56EcKEo9V3U
KnyznaRjfVTtEfVTz3YyyAkFayol/dRAPP1UqwBMoqJC06KkeBNtvbo1Aj171FkZr+vI8beylPc7
jWVo3U6mfxgtCcmAjF7lqHW992MKUu/Z8v3h4OHAlAG/WOYPFQqgs3EywJAbwPL+MxHHxndRkuc2
9FP3wE6ira5Ty/TCz5kHqpXIIB0z6SG34mLg8yMNyarALntdqmFw6P18OJGo0Z8s3u6bzsd1I4/D
U+lExketYwEku003GgyTpolhj/SD+k5G/4WI3nAkmPUgsOL4Y54U0XXVpApLRhx5B7MJiS2SLEEs
rePA+jL4rfWJxDaSqJsu8POHONHCiATqrvCwDI+qtp3shA0U5x5/wIMf6cVHgN3j9ZBD2t/ZY0zB
mQ2Cejuy955WkUE4t4skrFe3nhEphCNgzT5Nnl+Ada/j05Biqr5SJSw+EFowea1CPenWGRauDcJr
mHjRKAyfCQroXWSlHhtkO4y/mnZXdbjYZHUNARvsqISKF+CtBpFlUwZd/9kirrxz1TbSIwx4xL93
V35fbSuQu6Cu5cgr9kUq+T7GLyo0kp2Wd0pqwvq1I6ICn8uwzIdjxff2mu1HLR0SOagsF+yhf2tK
At6c1uCUgwJ5GFwBrdzkGrZ3Ek/wTasRTiY37UHvvzmf3v2qP7z1Ds00WZz54KyrKo1FW2D8iOE9
r4PYYzAWOb11qgPdcEXC2od6Ne2rb/ZJ/ZTs+7u2XUnXusgN+3bvPSy1NcS//k9R5NfoJgc9/AQW
qve5GtzgE4KnnJqIfVOZP5TkxzQu1F0uzrSmTF+dDF9AUWhl5qqVSVIT9loiCsPfhDwMv14YYCZa
eb0GXUQQvxIzyU6ZVZK8uAJmEtL4PVSH8hgRldlurR2IFOQ/KE4Xir2X10Msi2JoEGJFdW4uNw2c
weMLxda+udbbgy8tUc3O+y/iakRBTCRkqSj17HktuTYj22umbB2CJ9C1Y6c++bTVh2uPnbWBt/73
02/Wvv81HKVGpgC6XdQPs2pjKKk+5NmMrNHikB67K1yrNEWz47KKZNbZvhhqXmwMlJG1j6HKn6Jx
Hx7TFTuoDmkw2nJ9WaVFmWc2tcGn/nNlomrztsDIWQ9+rEKCw+O4KoXlKQfxSbIx7xJ5uctxakvj
ib+/KWgaWVSTXIM5l0Tc1zDevXpgLd6pe2ed7xce2/uDWRYGFqSUCK7PB2vjatJKKVv7H7s1h/5k
PVwxN4TgGTNm9y+EWpcLhbib/ww465fBOQvUyc/XckFBH77xqiIuci3Bf3TxOZ46dG+ocv+QOfnf
OfPPsLMWWmYMVDqsTGRiozfieE4Up3rAH0Fj51Ny/y/CP997/95eqPj728eYjBSKwWIkB/snHTtO
0U20DX94J3GhuupGm+KJgIjm63iIt0s9hnffEYcnSnvFsAlkmj3Xsu/oucTFOjqAg9ilO8p9m/JA
O2O77ISamb3EzUVCg3oAmomlWReTyM/HviutksDD7JDcUWq85xVBNtBt0u/QBTb2gk/2cuk8H282
hxCrmaNmlmsl+RJyYMXJ7C68FmKpP/+csWDqKvlZZL2ppL6dP7yepCajVkcIpTJ6QmAi37zPOvLi
cU0brly0Ns28ZNxBm5207pAcSTwq9qbZeFbnSHk2EnX9RT5O6/4m3jNxHrvn/rPek91o7HqU1DGc
/G/exn5Iviyphd77AajyTGglCA1Fbfr8gkGvdeyfJ9xrSBLIR5RXxhac4VZi1VFWfQsywSU2iHZc
NrjhC73e/OtSF2nWdBZ3gXuNOlCE0eFom6+0PeXqSvPgUaONijh0wYWhh0Q/0PWvWKKO+prs14dy
K+E3pe2NKZqufvClv/rj3czsh8yW4I5qR+9Z5Taxm5WFcDCzr9JoUf4rPolnk4xRcHnz8tC8Eq7v
83ueRYmhgx3bCqWgsNQO1a5Qv9W0uNfBLVAXYrqnjYMIpd8aw4dKdxdVcBerv/gFLBIKmx7m31yA
3PaGlupNtdVhU6z0Tb6zNiImdMvJa/c/Tdb/7Sb9RxHy0t92k+a9JP77X70kFQYqe04ZVSwbNTbu
/OUXHdX5i9TA1yxZFYsnm1L+8ncnCQoq32rmDfstXhPxIv3NR1WcvyjxOjaKCBjV4q9/0kliDpzN
UWYH+kH2xPwCIl7Ri88WJplQNLiATehOxaiCjmE35AXyY+Fokjay8YpBe4DlcdIm19Bl6E6pZP1O
UuIk0z5xaqopg3GKVwF6mVTO8jsYpJr5jUyxpDygBvZQP8bkjCkrM+1kBbZWL/cSJAZKvjgsfQ5v
Fmc8iV/xMkwkLYCDiYdOuY40YgcEc82rfZwYY4sdZV1OqMWAPsa3sRQparfLEgCdGIJh71n8t5k4
eJpVFW60KFdu4X6QrIDNwK+o/XFTv8STgliotk0ys5LQlL/aDcVrHbhLkiMs1Ls6VFZFYbTKjhp0
QnZI3ZsxWyWRo1mkcCLiCMAGnHSLzIXOhoLeblnUWhQ6FJp07POETGr6R/o/dgMQRdecG19Ruo7U
tsADj+Z2EYf/Z4pvISz5Fs5HBWbAgomibkias3pr08t+Jn3BYF2O2PDyGFTcJjajqqRGP6RtpF15
DZwj5X6iyhRKR02xWjPblola9VAsPDBkj75ZNglraxIQ1qZ2sdG9GHUfjzdKWSa6QyRSm8HoUVtw
HxRc+snWtgOTrvqRxZrV9sDhcr1+MfPeZMttxaENYauSY74OQWTFyINVa2xTGlK5mpXasYdGJj1n
sjU6n8hHpHYEWrGvpzv6Q6P9iVZR6uExrJXBwjSqFwltoZHKm39b1VlbP9RNNMbfPDx6zkny1MY6
ZbAMte8g/mqDkIipiaZNUgeEGW3qWB8LTgRKF2oU+uK2VcyVGXSUQE5erIHVKgOi3Z4SsMCkAZbd
2A0+FdQi5ezsABrJvW2VDkbwEOLq1sdVJUdDB4Ym5fgN5M6BXVahdc2I5YsLIh2lUKJMD//TbLOX
BBeq9iOgvm5+Rnun1s66IGwinIicgs+JjUbPjDL6LKlhSJ2Yym8GiFZThgHep8ocCU5WkBJ6sYrt
UQuOXE0ynIDTUXY50CiAQOsSGd4Tdoz5fkiMT/SX2lExYafQn8UMFBoOINsg5NCCVsn3qjHKXZ22
E1XFTTqi1SWlkFjFMbrLzdg0TI/Mu76qa9TBgZXJXUsoE28Dhb501CAwLGzfZgdtvMFsciwdSwNn
VIzr880pbQbNqH124fRHrv1pI/DowIpAdSau/z3bjFf585v19m6xOvI6JLsrRdH41oE7mQNIbLNR
IzsRjSq2NsKqljwCDez7lfAgJG5yIyAdIqTa2Ztfus91vl7U1M325OI3sFTbGoIBYbW4BMKnzuDk
iAew9PSbMVwBGcKlN6z6U4QPZ7e4vzjfxP53PEvDh8j2Eo/R+f5CLihoDdx/V92ZO3rg+MMNZTPC
bT4EN8FVcR34C2Kc88Pd64gGliJBU4d8cFFziBonwxZD4GeSdau2PPXq96H+/vtH+c4YpirMUnwQ
dXJNZsfxVverXK18vOTFTZXc69XBTO5/P8SFzpsnRbMfPDXKTV6ieYUhmhqTMEDgLt6TQSd4I296
zlDTgwLuJXSto/DcLZ+jzveDr3ePgGmd/a/wXTvW7Fvb+pU3EYVqIMOrDvGReIKdc1T3f7jrE+Og
XCGRgAszUbDM72BD2oPPMRyO4TCt2Rd+aELlW5g1tzRPOE15GIKtwFUz7xFVx07JDdtN2/rL7+8x
m5c3m1/xI+C76yCsyW7HKza/WAhZZTF4GTK7DnYCuW5Dqbqy/zhS2lPtAPKi8/lPR7Q0UkxxO/Eq
IImbTZwsDe1mkmNGpPyvlzcWgLBOl13T3vdWSJ99KQDicqYyoPDX4b5guXxVvr+pAFTEqnpalRDH
q29T7VM3ZlzZtHBUnW/QOJ/qKI1MgVbCODMvI0rE3IxKwMPMpX5TIt1UsqUhlMuJSY/BoHPBAsrN
mx8ODfjnJMD1XMjR2DrPAdSDYPut/Yiv+RjujOvmI2ETOzncOndLOu53Fk2ORmiNyaRBHHXxuk8G
YYMZ6ehue/Tuw314jLtrB/yAiNKwyx3swd/PkncHJP/G4C2kosHSeb5qepNu63JG+08IU+kz7Qr9
laSCXv12IPhqsTR1fggTbwIDvRlwdgyseXpemDAgDd9Dsu2uBu1AfuNh2GVPEllAu4ULfOdpYsM3
0JoJ6JBmzsbrplrqkkrV3MFxDcVtPumkeESPEx0oUJkfw8O4bVW3x6kebPx1f68vfP7fmbHimI80
DUu+Sbvg/AY7BDtZzsD4Gr5/OXkYvMeFK5yNoIk6Jss27AjkxXAkZh8+4hPRFqUk2GAG5fBwl+6l
bls9Kw/5SVkZXwmM7jf5t4VBxc/+5zQPIwO5HxUMfNIG+j12GueX1RRWlXk1l5VSX0csD88JBpBw
sbWfh3u+8mtlM+zGfbnAqbm8WFsxoVYAAEAIB5vrfNyxUzLJLpmWqn8/WJ9NLfnDN0JcGalTqkK8
lVAUzm8noY0qvH1KlmLfIi4rPFZ7000P5pYgy4XZMf/2XowmrvfNqilVmpnja6PQ9FKdlLXzrFHi
J6dxZb54rvKR8MY/3ildjDm7h51cDG1cMqaouZvsk+Qec8WrAHxHBMOdsV6YLDPd/cWAswomrvqB
vL3XW2rvjMeJQn93p+wxnGPIdolVv0EuvXidsw/S36NyjmcdpUMz79GkVcUJeFRVcrDJUU12IfXn
MNsvXJuY6LMXgYqzQuuJd08FlXP+ANsiSgYHlDc3s98YW+JK71/tBFtza34TW+zfj/fO/GevqcpI
m1B38dqfD+fHaZAnHnqEyPyoe9d5urAZfPfftxGZsrGlYzsvzZpd1UC5QmSdlpHbOHf04n9/AbPW
2evKQXYZHlRhwFNZm8+vwCh6AJ9ap/B59XaCK5SvIMYfk728X6rzzn2vYgqcjSU+Rm/eLhA3edgX
Il9hx+l+pW4QLU6udANOaDutiht7H9ouMs2FhzRrEfz3Gi2+dqz4HH1mi37fGGZBW1xhDVG2zYd2
Z96NVNRFxBiEklX9zVk007zz4Nh1sXQhgZYFS+j8UqXYK8DX1oQwU4FxEc00h5ITl7FRjlCqtZ94
cI9LaIX3Vi+xr6ZUhh0CaNNs8o/WkJulkyPJd8eVqFpPzwkstmvlvj6pa/wIbD19mKRLa/R7F/tm
XGNmXNJ5rKk6Mq4Xu8On5E4hctqdnqsr5V4CW/yhosX1x3ul19n0dtTZzJX0PlFLiVFlpIVX+pGM
l9tir9QnuAtgmv705PJrPKzhbBAMtqHzd73MQMdLcSpmkb0TJXNY1Otsnx6yzb8wtYhff76QOZC3
ZHKpqMJRKZ9dHcquSY1CnzcfpvVOh+1pIyPaEP3wL67t4gFiYRHWAPovVAc4MJzP1sJUq7hq6GfU
8pcARJu+tCxffHLYw9PgUdm+4t3T56eReAxqO80bIqy3Ge6R7paAW9CT3nftC5pdmr1fy9twjWhZ
DrYLC9z82lSimjlvceaixG3Lc4tO2ua6MaQjJi9gPXa+I4Sg3kk33r486QTpSuta/Rc8utdb9vb5
MSwnXc6Y+DDYl83LTNOEDkyG0/q6k/fu1Y/2R+s53k+4+hGNcnoZ9hZghvFEN2uFTQkycfSQfzf3
1VNyXCaZzr++Ys+NjICNGvw4ftvsQyV7yFtzKy3cfFhLEu5qD/IK+QsLN1v8M+dXzTDCd0IvAcrn
fAXS/Sju1YJhxG4tuxOCBZKdTgJA0T0li+C9WeeQ47u4rH/Gm688TWmEhle+jie+KIBz1mSbkx/E
JtHhpLZrNiZQppIU7x3SzHA77pe+Lpd3lrUWcoRolnCU0ucvqqG2dGz1nJwBSOqNtTUJtLbDdOkj
Nt/i8/5wDDX5THPZ7KJmT7Cb9Gr0bcJkhcvNXClX8XW5UyXsZs1G32ZH5tHO3hB8oixtES7fIGHM
5zMmyJdAWmYjV5YiSY0VcIV/466aErUiVkmKidChi51cDu6fKZTEk+VoSvgeEFf6PziWzpckNSdx
rUPCgJiOaJVnSVo8a79zWTZ1IIG75vFdHO7LrNOyKiRrKfzZ/jSPCp3PsHQJkZOezE/5WnXj2+WP
1uULAtwPC4RMW1+lIjS7rBJufB+K5HiiT34Kvq+9nkChbzJX1BSsu0XD4HzlFffxzYDW7NtMf2PU
QhweSBXd+uvwIf7ifVe/F6kbnloOhemWCPXkB/D+8PmP14LzkWcvBhHjyAIRuVNa6DhLoT9BuuoK
AYqykff2wyJT4eLevjK+dWxugmCG9uR8yhSTlYW5TuAacsqTfYyP1NgttlyYNE7pbb9Hz/+nl8iI
LEDIHi1R17dnI4pPjjpIBLgT1c3hNCAyzUWX7tqcooRSYBFtJXbIZ+srZlrKwohJ0bVf9swNAqbp
B0kpr6LJURj4XbdnT2mtobPC3V5a2y7WnNlws3JUFqmOnxYMNxGH4LaRtKnUia1c95IbZBzT0Vi4
oUvXN3s94iYgYk8MaN06LlSV3bT/BcAenpa/iRf7ZRSrJK4KMyVQeFyLs9Fauew1ZdQg6JI0FK4r
f9OSwSowjcRhHkSe5IjQbhl6dbHyMC6NJ43vBS13qm/nE7VrZK+PtJJ3EG2wnd930x9/h8UIoo8g
Jibqutm7VxRU+v0Kwlq5Me9/LTPyoVyLNz6irrYknlHERDifl+fjief65mQnx40cRg3j9UcbG/a0
FUnY0day+Dz1ZFMHD2iDAZrUV0sn8Nevz++Gnn2drGLQR9vpxCshaG/ZmvwKAca1Xbr+V9Ld0udw
6VLFw31zqUohoSHoGS+uyCMVTg2NlHcQyGRXOOMu8pWFGtvF8VVMU5OwWRvMtpApza7Q1uSsjbEd
uM36FU24Ctt1uBEEDv1F2RS7KVov4o0udjUqFX326ZqofIvC+/lVOnnUGLJEa1AvVl7tmjtrW66C
NfLMl7B9BfCK9Waxa3j5/qNJRoBFiZbZe9EdUsmcz4npoQrlFqfmwOH1aB5Q6q/00/Jr+M7U4VxF
JZpuHjVw+kDnF2kOvqXrkjh+bAlVsyBeSHyK7Vv24v7K3C8znC4+xqLA8mbA2Xqqh6Sg9hlBNKly
q5uVO7Bt9KdbOylXCwvp5cp9PtJsaVNySSu1gpG6bX4jEbjDksYBctPE++onSbaAsL0V6q9lyNjl
IxTHSHHac0Tddr5PjQ22bqDSE5fgO3qXWE0E+kFoiNlrDK7zYeFKxVJ2/v6fjzd7H0eTLo1nMJ44
ctQ3yr66ggK/lY7yXlqwObzzwTgfa7Zwe/2UOJUuJsyL/6CvCm5qt+/cVNp2QBgjV3aT63oRAHv5
LopRRS2AuAaiDWeLeWmlmlQMNfKExI2/ygK2nmzxIqzilgQhKsUcca6i66WshotynXiMb8edLeot
Thm9mBiXlBr7/u9cgx0bcXJRT9puZNzpKdsFu4UnKtaW+RM1qbIbbJNxW8xruMEIPDFtKUVHBOau
RFsqWBf74ejcOztR9f/jyo640DcDzvntqZQ3VUMeBpt/+u3iuXZX3jau0Hnm23C7WIBfuEBn9kDx
eQ16YTFeuQG+SnAKGC5wdZh6XcGdCbeLW+N3lgNuJyo6ghqA3M4bte3kW07k2THLgbermgPnxz0x
DQ5nR4Fwcu4CN9B2hO8cFuE2l5sd7EBvhp7PIlMtjC53EJuvp23wmabmNSEjHfQmUQM1r7BfPyxM
oMsXhoB2ldMyHSnK5vP7q1llYQjJljh5rMM9bsGVwKQ2iEuTPYEUh0Vw8kUZnVbD2ZCzq5xSQ0Nl
NZH5A29MFCLCY7G3duJ0vFjmvZw+52OJv7/ZgeSig5l0XN70UhzIXV5LN8I14b3QIP4XUOh5U1p7
vTbKyijShBdlXsqKg1yXgmIQt9Pf60+iEqm+CDCxvG+fl9TP73yUubo3o4lv6NuroxapVCWjCWVy
9cHYg0wnaaNdlx+I6Fz8Xl1u58RwaFzZXVE8v/hcdepQE4rMxVXkLCsGq88ef3l5iguK2G0YWc9+
EjkPnaSqCxiq928slVFbszjPoYWeXaoR5dMkERRVb0hGLVzhldBdsiqok+6WvUvvvhZvhpvNUU+y
gCJ7DJdUBLbuNSJXlzRYYltxvnTTrKIPho4fAv1FmdFP4BQ0ffNrqmic3fptQO7MYidphkF6nZLs
DxkDnwmhULOdW6p6lZBexrATxTlRfPRFFUz9b8/qf2Xj/4F0+2ZZXX9tvv6fHxnK3/Hma/rj//7n
sa3C7Gt6BiES/8ffECJD+8thKpn080z2eTBl/6sclwz7LyF2NIjMYvdARhF/+ls6bv5Fb4pvAWEi
KM1EUf4f7fhfQphIDdVhoREb8j+RjvNLziYiBk3kM3R/MYTyA8kFnr1aPkmsZsQR2R3MEgFqURRw
pWvTJAZWcsittjMfr3ikeffAOAi0ya1ip2eazFIjlc3KhrJyi6ipzVZtZ/uFG8jWcFJU5E11XJrw
JAL1oEdle2uImNFBwxzcD/pwKLXU38fJZH3TI8X/CCyo+6x7jXOYUse/sRu1OeSe5/2UnVhZq8kY
XymDkm5ruwy2SVUjr00j3b5OlbKgXF1MxEkDXMjRtN6TzpqSTYm8FIlcjbW8s4vpymqJordCM/oC
EcwPVzbR1TVuHbvelb7T30aBWa4KjlqEwjnt8BBUOuHS9OtWUD4sVx9a0q37RK/X2uCZGO/q5KRN
VkBeT9lZz4GNbNfO9P5qHIDdrOXUH/ZRp9fuZIxG5U6DadHfHJrvWdhyy4bS/hCain6FO7q6iUpZ
ctZRjrkE8gQedz+scNQESvAUqVODacu0OvJcpNSyVold6d/srhuQzOfkjm9FEgE5wbXVEmMpjxyS
miyb4nt6F5ODjMAY043uNx5VBxWjs1FOcrpqoSk9ako97Io67V6UJFLdUjUBhoRWBlfH69ZaCm48
mxQOP5Ve7dqmkW8rk0xpucP2X6NpXSdj0ayaJo6Ovaz5920UhDs5yfznrErqAyPxqfW16WPSGvq3
sGul2FXawtyMcd1fyYVuXAepDl00ymTus689a3qaHZy+RLhZEZSB8aEa3VFV7L2VD9jECQs9lhl4
p0zz0z3afjp/aue0KyTwzrWR9fKDPNns9jt/xMuekxUdu7k9ScfGiqFqxZJs7KJpZLgysm+mKE53
uepjhRtGZ1UqYEyyJJ+ugkTLjnUaZ1+q0it/9gMgeXTr43HQlOmeSPL4XoEEAhom0q7lDgPY1MXh
iuRTH5pDr4d3TZk39+ynqXPCJVh5VkU6cVYGtgswKwMr0UzcgSg+ZJxA7zWliT969kTfQsqlZCc1
Mi0/yE6bvNXIg6VudCTu2RFup/4UaKn56OdxcSQACMVfC05r7VvKeIcnNUSONpknHQzy9zhJptUg
VSO0imm4rWMlOzT+NB2yxCZ+ORoQ/5tDLa0GOPYHvY2ST4k2meux9/s1BnL6cnKT+1c1ejAqqXF9
Mpy+uM0Cx7qqJLU23MpJ0//H3nksSY4sV/RfuAcNWnCJRMrSuro2sGoFrRFQX8+DHpJThUyrfPPW
5I429io6kCE83K+fe5AsK7gy9Kp+CS0g0xjk5uPFJEz9pTLz6qeaD+m9lDvNvk6H6aHpq+J7nCTF
xolt1as0s+l4o/mYLRedtKZvwNwqVl5emnKq7EYHExEXQAzpOcsfn4WWweLwM3l8jhR5fPClIb4J
KwU1bOAkAvcCtDVvitFlt3Vkyz9hc1lXfhj1w7qURIHarEmDVykv/MLL8IMldcPp6ElKZ+ReX3G+
dJnf3tCLGmMH6ejZSuNNVIAOTNEzC6nD8dru9ORi1CdjG8lScJ3GAQxFpHRGuO6FY8cuSJVi3+A4
/C0I5PYGxFpyw+GUxSSDJ2sTOyHoqEQrOe80XapcK6mwKLcT1K4lpfPNkDU0fqAptSAeJdG3VrRY
ExdGv6NCGeALXhfCdi1fqp/HLseBWleq2mt8XyQ7KsxWcBidcJwOrGLzrh7CUnoAy1Xy/gbjf1dZ
pXOnyrX9TW5EpHjBMErSWtKA4uYBKWyvl9XiSURO9oZffCStyjbhFUREg8+02il6+WNo9ZidMskB
e8CE7/KQqY608bv6TjZDOGxZlX1T9Qy2V+1U5YPu57QS0GOfmatSmcLHso+k92Iwg62cNP4KLgXr
eAx2U+m8VUMJPclR33Uh3fd+UrkdHr0vXa5AURkarYQcbqp7/iX1r0Luk4soDMVFOPjveWavRxIp
ajfdjmaybWMYbT3eaiDdMQOPzatQki5Qjpf7Ebt14qIykvD6lQC9xU52L7WSvyGn965WprPO6fzb
QeR5joP4G8wWjLynON6MdaNsclbQxm/y/k7Kk3qH/7l1n6mTetG12r2wUm1dK7l+STU5cI0yMTex
Vs4ynhy+2SqvVOla6NK4ZfmE12Vhc+BlOggXdyrqautPDhoU3Ln7WzP038DF+StT78kROUq0Ucum
3EkjKL26Kn4klPLdMtP1rUkme1s7QX9ND1OyG2rcaBU9hAweTf3GL0rhkjxl9wZdeEm3Y7oLEnt+
itnavk2GTTHVu3Sg7D9kzxMqLWUqsOWIksuZljwMKjbQSXppTMqTNqZXatFfBdwE9wq0bI8/3G6a
OGkvY43asWiuQH4M+9AJd1KQ4YJtXAoR7rrRuhql/DaqSlaDLUy4h+1FkBTXVm2GF0pUQ2fhqvZU
Jr+WosiBFJZ4RS1BFrODi972b0O1/p2FPU1qM7POB++nDPg4yd2OGsylEdRb3U6UN7pzJC9R6MfV
M4DAWsCndiM5r9VnvUgtndWrYq5pDFFHcNEq2QvEGzlfT36VjFskM3jeNvTbYkk/yPKWJqy0Y3fT
Y+Ua+aQNXGRKSNevJlEZHJxsErtIasuLyNbCip4jpKCrphkasolCkR9G28rjLbSJvNzrSpkrnjmW
6RO4OyAJKSC6xzG1q43Oob6elEpg46ODmYEMYfDiqaXS2lh+7c+W7xRi+FX8p4QEie/SFpa+1MWI
da1U+M5VUjQ+rKpUK9YODcMrRasqV7OH8BdEmzRwO7IBl91QFM8JB/htGPuTvYLv1NwDi5KuezCE
6A6d0TgYcTuu49wpL7nC40tAksZN75vRaxwX2u9ZqrITmSSe1Frrftd5DqgSOmWzseNA3xe23SQe
VR3nth6y4kIvleCp1Byxd9I0+sUdW1BVTbP+NrGK/JBXArmjWuvTJeOn36ifSRgaZWYEL0rRol3n
p8Rv4PL2qiY5j34bxHdwbeqHSpGnH7SidJiKZk2/9zHr2dbwB++bwIBmFxljKXn9FFe3amL05aaW
+xgriaYtrgqgoQ9BPkIdkkAGWQCyRPwQTI4DGqay+40DH/1aIaB4B0wATggPD/+irlPlOawGXEtl
o3szxkiSN7ZcFk9W5Fd7KTFDY42+JLyFjaap3xRD4bAe9MzYiWIaxWYqbelmlr2sDeH7xopYqTz0
mQyuIrXTm5pwkB5LRQvjjW2N48rs/AspGB9TK0k2YeUkl13qiBeurOhKMQf1GvZjV2LbbKuPUZd3
yH779tpKw1p1QaGZ1wH9Cb9USFZoOzIpvC7YY3D4Bn3fYqEuu1WtYlo5CkC8Jn7uVaHk7yUu6Lug
DOgSTFQteexLrfFCMyY4rOuqBO/SO9dOboQvfa2By2FYDhRJSi+mICPpkhLePfq01HpTA/MQd8SZ
kFhOPxxjVFZ27su3TmHXD0UeVV4qS/I21ivs5kTaHMphUkbPr0R4iB2t34vAcFZSWeSXRCPiV1nC
mXLp/hsu8ygr99Ekhl0bpN0lsYHptVaR5m5b2dOevun+l5EV3WsJX28LnM0wPEf0ym3n6OROVFPK
d6NOEACesPEyPRCjW7basFP1UDuYUUt8Nqb5TgthtCm6ZK5Rn1YHO4l4JwUGwZ6Tlcq6gHO1Q2Qj
vrddMWG7XpSHqknUC9sskm9OFelbKtLdbSe1Y7DSQYzt06gbrrIIvBuiS309+lRWwYC1F20+yYe4
1HMO+r7atGw0kIx9/5pXfbSnC5JXfDgFXp714a0eDXCFm4gAyrDrm7ELuj2fceRfXfLvkITmZd1U
vWeElo9D3jpeHUdOs6pDK7tuRVc9NY0VPU+GNN1jlpsEroxZNQw0u72Wxwnbg9JM98OU0H+u4U+f
9IZ5kAM0oo7VES5IIZdiVNiXiiJRybSlWr3U/EgvVo1jOLtEGdtwW7VTWIOh6qcXFm75HmSWnrmK
2YWP9DmA9Sv51Uy6jVaFrNZw3Xv1FwdysQpp3PzZyPZwgzdXC5WDR6UrIVK7l0QlHRJIgp6m1/lt
ybNnV9RTCwBTtbCsH/vKi8BJId7SiamiGhGtVhn7WvelTaBM1sPkTInjfnj63/6VwPnId/qcOUI1
ho0LqeMZjUBn2pGyoojS3JbMqlhlZfWmFCunMTZhMZ6R6n3OFJME44/rFikAXN+Q/FiLSo7WaCne
Vk2xSo10XU+1x8f9M4//z+b8B1qiDz/pUTbn8T2f3vPPHIA//5O/0jm6/J8IWSi1cE+jjyYR87/Z
HBUQwGyDChqE5lUypPyX/0nmSPJ/kq0BiuUY6DpnXbVBrvZ/UAAzipq2KQ4NuiXIr/JH/klCh19/
kdDBoEknywREFGLBsbVVTkRt9GZD5obtEO+lKjXTDc3wVbPrsr7WX0wrao3VlJU8lTDBcujV7wrr
WaITvPWcxgrGtQPzYvg5BUNab4J6yIeLTB6E9KJnsiNhBVJFveePUxs9OB1ayTcipqDcOUMxIRiv
IRySnK301t/kTuUbv/2pa7tVZchZSYU8qS39wvFr6/tkAVS5lHOLhvpQBBFqOcmZSLwVmGkgKaP2
navrMSiy4brqaiK9DLifQ3dX5usvueSoXI290pZbUdftC21M5SMUudA8JEmu4ikX6tE15OMk26d5
KwcrVC7xk2RM44H3bEE9wLdTMslNAxF+UOpOht4o+w+VBgJ016ZB82IorS/m+1fzQPDNBNNykOyN
EiotMPloUPZWhVGZP4b0nqZZ/QwRQbu3jbF/iIvM/zbYaZpuayWCVivXxl2Y18Jf0cSXIWoJqgLy
qBkMpIdIoZFSG4hxMrzJ3kWl6z/t0ZRuSdOQY4q7oi/d1graTWqGI42fYshXFFNA2pJlyrZNi7oC
nGzgJbldeFoADUWji8x25bBKwV4H40WTNyaCVr1+DMpJ2fB+ddAjKk5ErVRp7nXZjqsHoL7t96rK
k86dTLvA5r7IVc8shuG5D+PwOqqk6UdmWOIy6mv40Ry0QO1rp8Pug5zYG/IhCZ4z17uysQKhJStR
S+KW5AvI/7QGOrrqUFToKyw09O+p78jXWm7AJxzGHPfiqPajm0qOyt/EW3np0iwvAxnuB6qA2GU3
ozs0MRIPJ0jGW00e9QOcwKRY5eZgvdqlGb+P4Gxv6t4KXwEbh4TKlaVl67Ic+oPCNG+tgcbaVSfJ
3UHv2SJup0b5PjcJ3QWoN2rGaTYg/Sn6/NbvAFeSxJrWsXB481lhtys7BUxUaA7OfUURZJ9DBd9b
hSK/WplcbjNFhHtZ7oNvxmSi3LYbbSP1pb0V3RRem5LVH8picrYT7b9Iw/BqOyhj71duFAf5jxGk
QrfFaSl/1VQBiFqqbZN++NSO4BzxkOlXIfE6N5oteLc2VV1fZtUQPTlara0RiIqNlg7dG6TvDo1G
EqnhTA0Nvot4IFOniii3XKlLmp0u2eFh8v1iBhUo5aYhsIiuVACw2MUQNhieoDE23FNDq15UC1Xt
dppiGvGjPix+ygo2cF4U4re60boueIg0S+IxNUVsG1qW2zw91DJgkINlhwZvpXYmS46N1DtrDU46
bG3w3s7zqDcieJSVPB839IsP1cHyMRu8iYdm6MkURz542ypNnBU0XP9eL0pbu5x4zVjfumhS5d3Y
RZW14S0vR+tINYfYi6acdKDSOzypwypOmm2aJ74JM6eXee+NOMqhA/JnfkY9GuM9zyx1WtVBbzSP
kTqG5jZtREKTjRXYkCb8TLVvw7GSInwybDEvqJRXTobeNjB/2r0ile9WPjmF14H/xcSdovWfB1pa
0czSKwjq5TyCXsBLQDGgsMrEjIaZysHeaTKSPqPAF8ONmrYNPauCnI3ETleldTdkjv3YU+XbO5Ec
Ol5FLOtsFTlsrXYHakVr1WtI+2VtQBXvAhACZIEiyCOVbgScACM8VjFFudhEsuiJ4nkD4jtcpj6W
QGltTc9qVysAHThb7WwjRYMuxVtbFIbaDZzTeWeNb37OcZ2v665NzGTn90DKk+chietpJUqODTdL
2w5Wf23WGv/4jZ3HnX07qrzunlSlyc1NV7bx97CdSB6B9Tb76MH0lVzbdpEe4RiTpqb4WXV0duyD
pCvEtzy0Rfkuj4VkP1gWBeO9FdOD7vl9p1SbDnYIAH/4Mfiql33cuxXJuN3snVl7JuE9mDEbULi0
TUVUUrxDuUSKIkyCwbUyByq/bFegooNIJPeiJ+F7VQPEsZ+VscG5lhCv5zUMcl3eG/kYVgf2UCR5
5lRhu41MF8sU0mvqb1s41DikoAUREfHQ1DgHAit2uZeL7GnsIeWux8IsxSH3c7V6NCdSu5tJIp3m
6nInjU/dWIp+U1OmaLzOqRGPxZOWRDdOXAcOZ2JsUma1+0YGOsODsN4GuSxHiCBqIWIvnZzRcbsu
05pdpU1DkqzoAZrkJ9/0A9AEWWelF4ov0V0Bv9WhCAGpvaqhheSNkbE1WpX0XxPqjnIht3JIsbrm
6fVUdO2gXJD8GMPYzUoLxk6bxbVyZ8eyhbtc78TTy1CLVLLdqNPs9NY2I1Utofr4vRGuhhRYbuaK
MC3g7sQ6iRrJtYchEpabNYkNo9jhqOleBw7gUPLKVrfz6zzIDNNLQl7aK5kX6eQqnEzyjAXv1lEP
BX1V2A2P8iLKC3Q8VRXjmxGXSnuQZUH1ihNL1u5yEC4YppvxBN4S0mv+KOI8J052MuFcF2VLsSea
wsjczJ8vexKZnxWPosq0YVM1ZXCdwSiOLxHWzT9ll3XczHFpDjB0G95nF8TaTuTpVsMjsYew2vyK
+47iCgx/EP2prUzDD8KEQmx9sPVi5cdyRfqY5x4cEQkk5tqWktBwm6ng7RkmRi0L1+4iyz7kaagV
Hql+R9tzfvTtL8kqtF5dVXX/ngnVS7lEtGol51o2bX1Jy3ltwQwaD2bcDP5hpKfH2fFXZGOnV3nt
bNQOatha00RovNWmSrTXlk0uXdqIaoKdw1Lm4ymBql3zAM/NVScqf04/WiNHBTn3eXWTQHkv2Sny
WzT5tjp4dZbNV7DmRBQIMzGYd0kDdonFU4jkEE1Df5dlYZx6puKrya4IUWmxOdNkpir0jkTs5lva
LsJkFmKPrWfjOmnbbFhXTkt8l3RRarlCNB3cwJhV42VFn5EDjDn3V1oaOOO+aUen2A1V4f9y1EF0
qw/x/okn3EJXYSD8kWdmCalofMuJ4xcVUdHQfhVSCMG+p9yrazROO+uqRzguu+q/IHVciBuOx+Ph
8FHHQeYusAuSLTCQKovchLKXzfKeRP6mTSS3NPVtkTuvo5Q99pVZuWacESvk2Zk35R8lwN+KhPmf
QXuQNf8fgmuqwguxTC37QxN0SerWr+Gt+l4/UAPbVLGnbDukTxivXBUhZENnb66//uCf38x/Dawp
jjwr9vjay566Hhi9HZVckxneFSVHmsD3EFXbCJLZxmjtr6ftj+G/gl+AyVKeA/nHJ/osi1nOk1cY
le5Zz0qn/OfPTX5b7wsxwe9T9DUc450Q48pSXu1R3X89sc+Kmb8m9nGkxQ9bEgebfcAPOyVk6Llr
YAU2dLj6lbMpk1ZlnU84UZnOGV3g0QuQlyZwyNm/lu4Ze9nI10qlTJqOO1mnoOAaKqpHiuS28D2p
Eb860d99Pc/P6Qjm+We8Gdw0MzJmmN2nBdyVZs2zUBFuGWnRmjRWu1GSoDizTI6/Jh1VKqoIugXR
TMjzMvood1ICq7RIUSK07q0LLGfqHUlBwwtTncw4qDA3kTMSuLSgn/meC1358Q+5mGATM/FGGnh/
IdhX19U2+iXvBaLHWXxkr6z9P+vpOh5wmeCpfS0CPc2RIA3XjWkdQiP+/vWPdrRI2O4fF+fic0qF
HI9S0zd04wGFzw1vcpINFS4X6r074Rvy9XDHv97n4eZd+eHXK4cSforOjMKweVd62g/ivNqxHV79
PthXnf5cls2Pr8dcNFv89RmBiyCxMTDCODKdy9usjOOQZlpxMLdkiS8gfWyCJ3kvvQWXqMdc8BVX
8VN1MZwRrB3tCD7ux4EXv5+BCqXVeH1Sm8HmTuXhfEZgfXoAEkmc2aYuL+FQfkXNb/CRv9V0ktPk
7tq0j535evPxtDwouQL/b4zF8dUWoykia5bYNevsWkNeOPZ0pQ0rCiLv2Ubszox34mDmEkL0D3fA
pkVsXrEflkgdJVooBHl9/S1W3Znq49/2radcS846fC72s97XwI4rx/LnzFxPrM5PQ8///cPQoxON
eZOTnAoMTmu/3tlWTJqphFkJyuWGytRGDZszN+6Je487F83v3L5OSnexA3FdkCdtJM6Ixm+W/O7b
YtX2ZyZ2Yp0A7yNLDFlOo8F6cXIFSav3rdxR5yCTV2u5W1Bk+Pp3O/GzoSpjGcI5pYN8OURG8xSn
Pa8MCRLmQGKQR/huavqtKs51op74Yp+GWmyrIVJwc0mInBnxvS7MAx2rvEJyngtfz+n0QPS80loL
lmKpAqd1IaAbjjc7pnw0KwRmvJva/g7go3QmRvgTTS52GXP6e6jFLvP7otPlGCGC8dBFbkqtfvCS
+hotkqB++5JdGfTZZI9B4zn5g5ptaOHmATE8RQ9n1f0nf0keuFAAOCyPuvym+XNUQiRoNzz5Ny7U
g2c+gwBY/Uh7D/Fayv5YdVe9+8+6J/+c05aBrhc2E4w0eSlS7SUpb+2JkiGoTbJTExZHpCbfpSK9
V9pcrJVmvPn6Bz6x4T+NuNzwWucnAbATdMsdaR0+bLjiebUzc3GYutFz7Gz39YgnduKnEalCfDxi
nKCuGpx/ePUZ0kbtLdudGrM4sxfPDKIuepilKJZrp9DR2HXdTA3dkgs4c/Oc2hqAI3WQ2DPCeHlq
iagYSKaU/FbTDkclNxlx9qEP7N/4WpwnOHBSZdH+FDk+HMhm2FSj6pP4LZP7yHrKzuKyTn6pWXir
gcqaD+HPP8fQq52E+WTtktJ1M+2HqZ+LeE5FjTh8/j3EvN0+zKGN/UBy2vk+g9U+i2OeoqfWVQ7m
Rr9QvyMuCdfn2gLPzWpxhRa6KDCbUyijjL/BBzfxmW2jnhtgsW/axgFq3Kkk5KHgGS9YiDxEa2fd
//D30067HnbFW7YFKlq4yW2wyg/k+vQtpkD92e6Hz8L2v84Mjgv6LLBN4f9d/IAlGQHTx+HXLYW6
yXTq+QIcnx8fUKE8KEH2YlvJtjSjizTCFOzr1XlqD3wce/HLToPSxXJArGzYSuTJjfUT68CHqjc3
/3QcgFm2DlmRXATgqcUcKycUhpbSh1BRldBxO40djv6iO3M0/bmiP99Bn8dZzMeJxzbjoVq7ovPG
a2qFl1qE0VkCsXm0SIA5K1u+AJHdjxX5m2B1pm93/vPHw9uKDmRYxwVnEaSoDSWAEekBOfDmajI6
0j0+HG/aTDB1QDr3b33Vv4eb1/iHfWmWjhmUKRprP9ll7U0VvLcEYV//cuemtPjlSEaOttTTdiGP
SbVGykCJsIEBvkFSZ0cu1VK8Jb8e8nhrziVfcK0aV7iNYvXztJI6zNHyjOz9tLvzMzSEBEhfDzHv
7uUPZfG+N+hLIKRc9jdpepFPRonIP+m1dacQTqpyPuyHtvju19OGO1y7HpXxTIh0vNtICgHJp637
D9BhkbCR5ckcW4wUUbtSpgoA43qdHWFDGJ7ZB8dPYgowtG7RzU0scoTcDIwK82V8yl2R/y5ays84
KfbTqk1eWvn16y95Yn0wFHcoCGY2+KxJ+LgGlVGAGZ+Hinr4k9Mzmm7I87BHnDPX9Yns4jyp/xtJ
X4QEqJ7xCDQZCVfQwdNMcaVLxOdR6tm+4yVGdNcVwRW4qxlbYaHEDB7qdnr/eron7kI0pPQ6ORpY
KzR1i/2Q6P0kj7EMTv5Q73MveRt2/mX8DHF3Q6XKRX517io8XjWMyJEJbRfQCXbdn79w26QVSh92
INJ42TO08M60QfsSWehn9rpyZqglh9oRBh3A1KxoabTv9AyyQvbWXTjrbjWsE+xL33WY5edSRMcr
6NP8lr3OGkbMau3QQGY76Ad51Wn9W2CuQ00+sytODmQhbMH7xJ5xbp8/ZEIhCWtRchkK9pE5Pmh1
z/dskrUqZWd2ujo/dj4fMEzq77GWixU1eG+oPWPpd2aIt01zJV9Vv9Rh2+P/Ci5mfMVVdKfv6C3g
WeavMlxX3PMEzhMXIhUAmROHDNkM55oPwg9XBI6DDn0aUUq/oR+CX1R2VNfenSvUGuvyKvD0+6/3
x/z3lvP+ON7iG2f6SHlmmlMB8nYo6cjQrirGnBNI8/ukqM4s2VMr9u/xeOF+nh9VZqfrfG7ccAzc
Rlyl2qsfPn49J+U4QuMjKiaPWxRqM4Tn8yCSr0e9XrADVbphjV2yHQ7SFnySd67P99QK/TjQ4nCJ
pCqwVMFAWnLfEB3J7aPZ/bRS9cwNe+qrkdbTqY4gAUPn93lCLcF1qiiIscsIiHd63Sj5uhp+f/3Z
Tg3CNiOlN3eH8s76PIjihPFIEoybAeNeUV3GNn0XVXJmKtqJb+aodBbipsGVRxvJ52H8zmrHyhaI
MGcxwxXqcYW4ZHQ6v9jzQVvfE5nmqyRXOkQ4qAf6ls9bwDlRirpEdqGV47ALk6h7boRjSc9yOxoY
Wta9Kq+JEa16LQ2WbLltiCmzVw2FjTe3ZY7DZpSjtruRQ3vAuVbVkMMOjSIlK0uOK+W6g3oNT6SW
ssBVVCF+DTkOqNfxOCUrvJtTuAaiHaodHdj2tDJwvcc5WCkjeedTnC2vvv41jkMClHTQ3MifzWYY
6uIzDUPMwJmRu1WcKzuRNKrX0AB34B3kRK4sZcZ76WvNw9ejnvpxDH02hKA3kx9oMWrbWnE/hOx+
aUI4NdgXkyPWjQymLzHPnO7HUSM1kg9DLU66LNBR11ZFg+YZxWD1pg1PX8/lxHqGY0xlcS62kY5b
RG/SxNLCZbhxrTHD+DfcxFNI+0typgZ14mUKKx15JbEinCj43p8XNDtKjURLlFh7ybVNT4jnEFgE
14On01jopj9TL1ibXnEZzHbNa9hq74VHj815/unxJzVlSlWIPcEPziWrz/+SJLNjqpd4JeSZvMun
aCONZyZ7agTa8GU2MK0DhMWfR+BBXEiWMiC6qSGmG9yN9rkbQtX4G5+vJBK6eK3jeUbwd5SNH/tS
xEZEua2B86V5SBDTepuYt62xJW2mxatscP1vzrryrLvxMl1Dodf3tN7I9eCm9vrcGX9iyorMjHl4
IHtGyvB5yiVcRUyZZy3VWHpOK1aBeSa3cWIElUYSBRCpOdcY5w/y4c6nUhwLmhB4ZqBtF6HpNfE5
BNf8j1x8U2gbnO7EwMTky73g+3GKrTJpVDPjdldRJCn0QR2klFYbCSWTYlbptvW7i7wvtl9vw1Oz
m10LqQVQGpKXTze171MDgwaoe2nxTEfvrRo04ZlL5fQY9LLDa6MOsPyCldEF+ALyKgyk8hHd432n
ymdW/onnjKkxA5KCNk808Beff6XamIrKCZSZFktr0o/kzfYsKFujN13J8lnHx+O4jNFwfJyfLRql
gHnGH9ZEXQ6WqU1IdX2cEFZkqSOar+XLTA4PpsxzjXe8ie2gWfzj+IziPfPjfYht3FH6EyVgQh83
4iM/fJXlCzW4bvMzIeeJtcgQ/FAkCzCUXOaWFBHkVVvRqBYHz0b10KY3topfGCZplYQB6YAlV2Oc
WSDHtynT4jPSNwxIFAn9588Z+XVYdOacoojfmoCm1+53KvMms+9FfyaMOr5CecBzdQItJRA4yoYY
dW/adcsYem9nwLzi6r6oUziwJJW2idNomff1Bju1VD4OuLhIc4Qdad/zPSvlCq+udYtP6BTe+KPi
hnq4s2vzzMc8niHsiDmwdlijbIRFkFAbBe51cY9+jDyWrr427U1NX09Iq+PXMzu+wa3ZyxuRIO0E
3GqL+0xqHDrlc0G2U69AOdCX2EVIsfwzH/D49GCYuRgK6hGPgGXQow5olXtIs25ixAc9Ni8NKznj
WnH8G82lNoAXc1h1vOatSs/lRmP9aYl/YZnolC04QNVVWyLV69VtUZ1JmJ2YExE2aA97ZljS4/F5
wbdhICMH59OV4kUb7if1nFjtxCJgFWB6AKaScGAJxulGvO6T0czdUa/GbZgozQMCssSjtVl+KaZW
ObMWjncw+jDiC5vgxoGTvYiyaA+rp2Eg1VHnN1PyLTPtvar/0sLfSmRs/uGy+/P6mXUAmDqoR+sh
N0l6Kw3qqaj+ReOcrf3OOvXMObugUVE2YBD6buiiQpMB8nuxtuMoKVTfp2AmRU2muQQvMmotNb8w
G01Cb985d1rfSW5FTLIaYhVzmL6m/FGipD4TfxxtM1hA0FjmXJ2jGUcHsuToA7ZXROKZ+s0okPYa
r1o9nPn9jnNV8yjwJgg+SI0dOYW2eVah+iHKMdJV897dahcSndcrY41SdJV9U57iO3GRvHz9Ux6t
0nnQmRypE19h1rRYNRKQhdoR1Ax7vcSL06d3zw2z0bzrtTC8kik5n5nmqQEx09PRkczJakv7vO/s
xGoLpS6og4bFfjSaSy1APSKktSXGM1v85BeFn0M6hcCEsH+RS3FCA7GwJWo3ezZJGN2BwbqLqIEF
jy2GWxg9Gt6/AI+cZ/AplJwX7szjxjlj1t0tZqhM6djAskld/41C/WzNmG3zl3zXrpt98BptztHp
TqzOT+PNJ92HSGhIir4LiV+pLL6YYURjNl44fnjmDjg3ymKhODkCdmuyGkSgczR8NaXtnKI+szqO
TuU/347E1IzdpJNyselDKxm1vOepGNbGXo2VyR2Vwjx3tKgnf6G/R5n/+4cv1iVkX8qOLzbjNiE0
Y8ZWX5TYu6u7YFP80xLaYkqL5VA2k5/RkkzwJvDA8LrooS0vYzoHvt7Ixzm9eRxq2iCp6EHFC+Pz
pBwDhXCUoajTqCgEFTWS9K6R6axw7nv7yh9wI3OwTTgnBzgO+xfjLubnVLJRphNatFCsyn0J5zJb
STw0wYerHrKw/Zl5zn/vaHt9mOdiuSeTJBJbMF6p6xsTnoucXQm9cyFKyPKdiShG+TVo09pvNcAE
zj7Sz/wLjkIVJswBxguf5xpcwUXkYGZaMTawtWDT0BaYyDeSaW1JN62Uwgf12TxH+evXcz61Kz6M
uDzHtEkfrSZmCVn+PjMcd8zOlc2PcwqfJ7XETVZKFgL01mbCpX8X2CsbeLEKlW72UpJWIA+mwNW9
xiPN/jzdTSvfHR+zTfrrrHjgxP3w8esul3HbJ5qoB/amTmqa0a/KR+ci3jjrYRXeS/YqWM3w7+6c
ieC5YRereDKifCrQhbpV7mB1nK4C/Z4Erdt250wwTh2kH3/MxfoVY5gGRUpcI8f9KrNfprLfJDSk
/DtLhqudhJclH+Up9aHN5KpmPiZMk1CBvDTUZ4Y4eb1S/TXpaZ65k+bixFFa2+gNGllmW4bpB9q4
ya0O0V10JRzX1NfVbUpFJt1OD/94alS6/x528VOlSTXalROhaY9pvkW0P52jlZ9YDGREZ3UtJVEC
0cVPlDt+V1o21QQpMGC2cKs+CfteMuIzJ8mJpfBpnMWdamZG0OcK8uAIEUntlxeNnhys4unr73Vy
NoZpEYxgA3r0MJgiJZ/dTwq3mkrPtq5pBoXkFK3G8cfXA52ajmaoJK1pR2asxcGoxaPPbZAL0hQg
6Fpta8dPcR6tvx7luGBNyKrNKkj6DSh92vN8P9zeQT3YJYbg4g9KvrqvH0LY3M3rgGg8Xvff8+0/
rufOA6IDRjaOwuLIek0ax5aeKOalCeUxxDRiyqydavvrMPt+Zm5HjziGml2mSOvOBU5n8Ql1GtHT
nHejqyiu2bgDfkDhyp4NFYed7gV75aAH2wC/t3/BSWLeN4uLlSlSDCB3h+h5ia4Y6J+1A2W+ZSpP
39b7mXIs38oP5LqkrUlkpNx+PdsT19qnAf+bvfNIkhvL1vRWntUcadDCrKsHEO4eHloHOYEFySC0
1tjTW0VvrD+QaZ0RcH/hj93TrklZZhV5/Aqce+85v1ht/x4OtgZzlOZ88mgoX9vhj2t1zOb7Ea12
Cv4qRlDlnCV6/bM2pa0JURjOs/v5MI5te02iBI6ww6/C4Mf9aMKPzS2Zdn8UxOdGPD9it7JRB+1E
2jvsfC+joewPVpwnvrh+VxRKhdqDwA0cbUlvkUxOr/tz4Lh2c9Fvg3vh4fNhHduK78OtkqCkJUOU
L9CJDEnvnnsjgDovDVBqQKvQrE50845cqihe8NZHcBcC2Pq1H6ptqYtNXNuDn7r1rHtI7V1G5UNT
XcexaOfiqdy7Uob/VV9Apo4bnM7xuDjifVw2X5T7ZDCI6F/GD+lZ8lSfNdvCSRxY19pt74W7cSvu
lBMp/8is8mED+Leo9i9P/Y9RYU8FaernwLXzyA5jON9U7eIctgsEnDF8/nwNF/GS9TdNuF9V1qW+
tq5yScjcTQ1CkygYRHF6ZaixMbldbGHhZvbGRZnD1bxGGS+aNr4+Ylfhp4vyQWfVl5kMwxQhycG/
gHitfymn3roPA7kA+4Eb02WbFZbptr1UbMD719RSiyz/OqO+c9v42lRTk4/84GoueglzGtOPBv6N
mRbbachQVVbzckD4rcnQQ1CakSpZKNPcKRsRNaBZaJ/NoDZ0RE86+Km6hqanHOoUUK0KET5b0wID
9cIqEb/DvAaQ4kMI0e10jCGQm1MwqzBYTUIOaVuMnK35iI5AHDd3ra77lzmDjRHZilCX6/o0pk1t
FMhITplc2FOM6Krdie186iA5uvg8zqglsfIHis+yVglxqoLtQLHFRslw2yvXWWfCilZoxp84jY9k
V9YbqBxdQjqea1yXj0ZW4E/sqt7Ai5fvWLXq3efbazmNVicG1cbFG5Be6uIK/3Ezx2GG5+LAlLFS
mwlGcBp1u0yTnnoV8wqeoHR9b6dpOvHUPZIrCIuCDsr4FMzWXy54k7gOzQR8Fe3OmvnThWlTdiNy
A7WX5vI+C0+1B4/keEC+yHnQoFMo6yxn57s7R5JHaV8qQD/iXkGyER4Gx5YonTj+jy3Z0hbBKU7h
0r4uxg2ItVm9BrellkvxR61Eo3jWjnJ2yiL6VJzVuagVQVCJKsX2qkcX801QTqWdI/sCwepFkH5B
UK6TeRtrLTcpI0F7Z8AcworzPZLOuIslw3xilx/bgu9Drd4gfTPqcom1ED4b0Y60stOwaZR3p2ps
x77c92FW6z8ibIPCyrL+QHHQbfXkEMOk9FwWNMTWGvfz7+rYFReyzT8TuCzgu+2m1ZpUzhmjmnsY
L3OWK06joD7XaSQmuXhG8vlHIsfIg8xm4eW5YuvoVfRJO3tSEaGNqeebz3/SsS2j85LkNFnq/mvM
pmZOGeaylFJnq7Fl+Sc+nCe+6hMR1lDNUJhGMVeJEJo/qvxLg23i50M49g1T6qaMT72bJv+yxu8m
FVP0EL9uqvj+jK/mg27xFbcnrrSnYiyp610MAfkhy1iIgzKHhxreo3fjFMnD5wM5uhnpidCKMykz
r9MEpoSpoUxwD0wryxxtSgUbgUzqNKFynneBuUVT/e7zkMcWx+DOyYtkUVBbk36qMELzOEZYwho0
18iBwBmnGISHKgfAud7HWM1dJclVrzc1ebVvEgh2OkomNhI7je+qTa0JTjg3c3xr+kFiPRhCEhcP
LU7RMRcKeWroJgfTY4u8uLUt0GH8AbK6MLzWLNR8XyvqEHvarJwEHh58qgDlVLhEC0cVLufBzCBC
NgZJJ2cgjEEe3uVufI0Hh3K5WDnU2/QSCPAp/PT6UrcOuZqooZHzqjZRu5lzTL8afScuimddFT7V
pXxyWY4vPY/SxbmJns2qiYI8MUI1KAtRLA8f5MHF0QzeoXhWXNQVhliacxqmdewrwnqXHc5QF+GJ
j19RxcEfVGMDanR69q3GTUPfm+M/k2pcHgAKbsL0oRYYgkFr72MUXxMUdey5ICGTlP7k+ug/h00y
/vGXQ5TFlnr5criarMaCKBNKWyLT1ynWbVX6WyMrbj//OA+eMhiV4FFGc55GFwa3668zrytd7BCf
+UVny14tzLWKfbBHQS564HXtII+V/zew2If78GPY1T6MumHKGo2tX+mGZ9TDTqVk3AbyvrSSl8+H
uN6E6xGu1qqZxLaEhJ7ZiLnaNaegaZ3qv54IYa72eYEW/ZQboGiDIJ29EGl/dzCb6MRaHc4Z2nEk
0sVkmQ7oGtuDW58889zCMg9j4I2mxiEadnpoG7Hf7nprOlXYPxwVr2kEusisHN0HgiONbJYjQMLM
7n3tXp2SCLq5mLufr87hoPjbF8Ay+jQwxda349Ga0mIygTpE2di/oqgyBvYcqY45q9D24+BEuHV6
WJLC+3DLmN8dsrSVoTrmGtCvcLqW47azM934piHz9vmw1ufsOs7yO97FqfqgiMeBx/Mkim6R1q7f
Z2ea7NP1yVUXdb4T8U6Na5nmd/EQLI6wChBy+Gg82MMXrGvsITzRjlwm5/2b7fegFie+X7546w7r
NIhqIfq48PUi4Lm+FbHnCLto9/nUnYoifxxKWSWloCoJhHhUknmKfvfN8svnIY5kPbaBDPtSwfVy
IcB8jOFrWRtDDEfQrAZSHO3K62zrX/TnUDIsR7tFZW5vBraMn/r288jH9gXdDpAvImDmA9NtY46C
Qm+B44UDVdpI8XRqB0P8ZRqe6+RUY+rIpoDyv5S64bpgSLl6eQRK2s2WYPImVEOEGSvHTB5j629R
4f9Seemgl8O2AGcDgBdfbx70621RAr1qkB1YWuKjO1w12DrkNiJTbnNR0McBK4EFxPlJXYMlqa52
I4hhyppAKamur+tTvWxEggQNmJNLeCk32TYCMTo/tdtTblvHpvFdoPUtRup8vVDFgEqUaP2wylFD
rCu9QLvxlBbS0ZlcrN+R6kc4i2rBx22ptYOl5f20NDCVjXbhF07xWD73GM0rTnWTvMRAwJxThr6/
5APWE0mFjxS/YM6kNeSwt9KpT0xOr8Vftz+rrwtQJ/FG2yTe0h4R76nqbenH8WtCezivTnzvR04A
bsFQQhbCCvCe9eGZIOpNo6m0fcu/kxf7OXXYR21+VcX6iRP02Eq+D7X67OV2irOwpyOdzLKrNAgf
fxGMU8TB5epyMJ3vxrPKX61aSTGkV4pnln5jmsJuqKVtk/qboak2YMjv50E/gYA8qO8vn+D7l8Tq
jmNGo4FaLtep2p1ApXRbyLQYowNzc7CmOTN+fJ7Fji4ZMFzAgot535raHcmtpuXL7c1sW3eaNTTk
/cchUHZ1fgrhfnQ26RAzuoUYsc7UaioL6PwuyPAytvXR7aw9loWc2si913urOdX3+fWNrZfP5Mmi
ID0vGwcsDLUPfHbpr2wmOsJL9ip6iy9he57fW551aXnFtrs0z8Kn9EnZT65ok9+c0g0fFBvirUtF
+zF8k1FN9j6fc2lZw9UPA3a0mFEj/013eTla3h3xCCgLQ60rrGfrxBdW+Jinm8nTHbza3XY+kzBM
S5cGxPCivuBNaZ+2b/71eDr4CRo4IQXi9oKN+/gTpClQBCDz2JAod1WMWPG1fDu6krt4K+eTExln
mQCrzBbeVFrsdANTd/RaJ/ROTcaRD3kxuAMezTzAXl3lDL2ZtKFSWKS2vLXKl1opN0NbnEhMx4Kg
3c6UwyCBNLrKxn7T1FGFpK9dahCKwp9CTbF/fPh8WY9cCHAZ/ifIcht6t6qiFaVZKMDYwzQtvzGC
7JL+tTPN6Y8oztGD7gbL/Tzi0WFxYioU3YCkLvaE7yOWSPVWnYHAGF0a2Q0z66FIq3JjZtPN54GO
3bKgVAIsA5nKVWv9FvdzMY27kAvpsK8vFrqt/yDdjb7TO+jM49Wav4WP4eXwp9VAkiHZAp1WVGB4
0q7fSZ2l+HVPjcduRm4HidljlmcpJwa3rMvqU/gQZHXhLgIeXWlHTkJzZtvDlbQVNK/tz2fwWBAK
ddTzJQW56vUnnyCjDnYLv20DRza0BRxwOSdCHCtCQeQF9AeRXxIPLOcLkzJDX1cxtzd/O/dOjjCq
fJ0++dc4I7viTovt4vnPh8WHSx6TaWPSsfi4A7siwLqlJaQZwA8tfwTd/ecBDoCFyxZ4F8FY5QfI
WBCAhADDNmqpWjBjtJc5c9t7hfYdRoetKT9b/2eQ4vKIHrI4bz6Pf2zdFsg3ymlYcB6wFiNJKsTa
h8wO9QvKd+7l4p+iXX+N8JeMEuCBBTPzcQ4HQ/KpVw7M4RDqXiYYAWoIQXlKZ2LJcattzuthIUZL
HPQH9WJlbE0Uf6kXCjt9j9NPtA/depfvsjNEHiRbfJbiExvySEIExG7AAwNuxA5ZbY4kD7nZi0Q0
IkpCgjI/jKp4rs7hk5UOTj7Mxgmo95HLDI+jBW69xEMm+ONM1omKm15aZwjVosivazY+T26YB248
DX+eeimYLDKn/Afs22rR0CmHcWbSPBgEXJJafa/OEiZc0qntfyTFf4izOqezIerkOOR4XDpbc+VF
+2xreBQjNpObI28aJm7zfCpZHZ3HhX2OPgAkrTWEazBwvi0nykXWEF/yarsNoukK09avDcrWn39f
x5IW7QsNZxai8RWsNokUdaNYqb8uafOGU5LXX2/jb4h4q2yL9mldjgMNC743TjAL5j7wpkPhERTl
5V7V8DnNL+YLZWfepN9oUqpneLIpOxgITnTWXFSbZJM+Kq2r/Bj2xkX4+Pmwj6QVKsFIj1GRo6K+
rtVWwhD4aFqmdpGaX4w5+VZE2YkQR2aWx+fCTreQlaRns7r0CHMi4sHJFW+6bd1gl2+QFxZeesfa
ytx0MZu7ULUTH+DhsAjJUc2nx5X7oCePrZgS9ksfNpP3WI3bunFK+PHIeUAICumI22m8vdYXV7QH
MLOcGVWuPOUUeYSs9cq6uDawONRr4brrIHuasf6QBP4+qlGRKkS0yj9fviP3oY+/YjW3UZCnlpog
ClkguwJtfXB74XK+oCfi1V72IGp3dXE+ucifbE5how8zwsfQyxq8u2YKitzWoj6TAkLdMWbLYTPb
gdmeGOLRpXw3z8vPeBdGFKYsyDXgFbVcuKNq2pbw9PkknhrIkoXeRZgLTOMlCBh2F2BjHZjhpoh4
9BhKc/d5oCPvrY9TthxU7yKFOg5JhgBJYFFQflpAc8UlJtLb4MG4NG/8H5o3bUbSTV/Z3fn4x7W7
hR2wcLq4pPMZru/OlRGD5ex5Q1mZUTm1GntNiMhgyQPrxDgP8vYq0uqwSCpBC+KWm4SGiYbkRs/p
hVrb0gZDV6x396pb6TMDxb5te6obuaTpD7cLmaesCtwX5toRnFFQ6UXYWDwQfgH29ygObtSNeBKB
cbBnCAPJlfeOQV/woECJ15BUmBknPEKkulvW3NrVNL/NQr3xPp/Mg/1PJJ4FNEso49GFXO1/H5hl
0dJjt/H07fAuHXJKJPOJT+BoENqbUKGRkyFVf9yYZuYrBe62zFo8nfP+uhkE7J7/fCBc+X6dsRRB
1tdLNO0mrbRGbrCGYhvBLeY4JyIcW5T3EVbbDloyTj8tKRnbCltCCidEoTyLtRNhjk3W+zCrnIv5
EoIPKNzYVMPPM2CCE5aBn8/VkQ+I8vo/c7X8hHeJwhfBLGbpFNt+KWwNYzM3vq0oTxh1uJ8HOjZl
iHdY6Fgs2tLaaiy50mtWV/BgibTzWd9p+d4/pYxzbLreh1iNBbVuOUBvkCKTGI79pmz6CQckvxRP
cnQP7vl8KstIkKmBkoHg58dZi31rxkApXtJO76qCp6O4v5lBqsevuuKp14MruvLO6L3y7VQT5qCm
uISm3K3z3yDM1tfwVDIFDNo5Q0yrrtl8jTbtqGsJG8pKwt5SILvBMBx2vVaf4g8eXcJ3oVe7XkzT
JPNjtuNUVzupGZxkENzuVOXq2I7kdrwAfOBuIMz3cW6buIgiBk+drpy1+04eZMWuW1l4MdLY/6k1
wx+/RpcZRTRjUdVWIcyu7uPNMOZNoFa0HptHKb4lQTmfb/3D3cLfSjnWpJG0YEaXEb/7xhqMh5pC
5N4UN/6N33yVrYDM2jv9DPw6/eMSGRh5yNoAO5ZWDCiPj9EobsuFiVwT/fzRNYdrfwi9cL79fEiH
i7QICYH+p7DDgNZvGIzqsR8seAzixIYO/Q4GpjNoP4NTslOHXaWltfJPoHX/CiPCKIkSAum3oKLi
H/CFlnomyv/t8iK8MMazxBXOwu3n4zu87hJ3ERSleKAruGeuNsXc4SxtNfLf3Sxs6/IXA+0/NcT+
DhXF4qzaUOCy1f7Gvyu+fR782OQuBA7cYOhqyb+ec+/2y2j5y8WDIqeVhsG1hu0Ohn+CLkd2NYb5
a9jIxill6MNPe2mL/xNylZ0b3r7pgKG2nYZ4YyoIKU1q/KDKwqmS3alAqxw9iKOq+oYGBLGZYFaa
0VuYtoYdlO2Jfv/RFXw/pOWXvJtFwQowHe9YQXEf7WrT1gunvVC99Dratl77Wl+lnjGcDeenSgkH
Fh8GW+d94NXnHtV1luS19PtiaHzL9t2dGjhItU17wYkccSO7fcH99AwrxhBtpz8+aOExqXQ5lnRG
L3a1lFLlh6mms5R5ujhr/zRmulvTiSDLMn28/BIEzAvoMY70g2tcNxqT5Sf0FBKheMI+OXI4sd4+
/wwOL9gfY6zmsZCCCMf0OrWT8nwBAJCMnFLH2zE8jwo846LI08bmx/9b0FX2VKxQSjQk9myMkC7l
Uvw6IZVmSHht6RiOQMlvTcXL9OxEvjk2n7SkeOZzpHNjXYXNsi5CKIWab6ekD+UghXhEg/b6fGwH
0iLLzlTJpqjQ0gXkbPj4SWCpG5O4lyjOvMl/pIsEQIZUOQ5JiZO4p+Sfj33rGlL5CvSwBROwyqHD
kMhGGXDlM5rtfGZ8jTPv14D+vyX0v4BRvFvbA0vo+9e8ff2Pi+77//rP13/9xxsiX+109uPfv//Y
b1toQRf/otQmAX/DQk3hosryDG9N++9/Cbr0F0RH3nnAmkU6eDqf1t/G0JL6F5Q+hRfMQgOmssVO
/NsWWlL+opAI/xRiMC1mSCF/4grNhvuQQ5B9W/CAMNAMzIL4gWv0XDLGE51/LFu1xsSJOHxS9c4r
1H3yNTalsxCuf1dnm0FLr7U89GKs4zNT89JapMCljVT1F+m/MdnKou9GY1nYTRY8S4JxHaTSZq7M
y67LzhTpp1xNthDOO8003UERvCbAR6fqdmLd7nQc2+cwdBGrkpVko06tXZqCq5SVF1sFXknamR4J
m1a2XvRkADGLM3BcbUOMN8voezW/KQGFVB0EKpScphfdWiu9XLIcsjAcehxS/NHFRdiRjHBjFlj4
xgFKPeom7UIeQFgoGsZWxIrRDAR3kLTNVF8Zgwo//qbAiC1A7mFEpTTp4q2m41XaP83zU5Wl2z7v
79qM6UG6r1dfE0hHQqfblfplHjU3UREOQulUKbg5DL2d4CUyh6KTJneV9KC0D+nw1dSfE0O917Lg
XkWvZYowFK4FJ6ivkq7dztDzJjgDEzLxlQFp2vKdVBdcOXmuqs4O/MKtKZdnwuwYaY4F9Z3ZRVsJ
fZsmjreC2jp1YVzyK+2iKbajlG8aTbtIkhEU66ulfs8o48W484CXseUoumn4xcpQndUS/hdJ6c0c
16JvXjZJ4LVdvQc7isKjQj8s2eTt6BZYXKZKd5mVN77anRdJ4Br6ZSzgL9LKyCIN9uhvW+mpyL9p
g2DTcbIT9aZHGACQklMGT3NR2obxHUYnNNzEidhEkpJuhGw8n+TzKgDBmclnwhTsDIjqPaxFxbwV
cpF1F7wpxOnNHJ8qEWAVO0DBdBpeXjQiFTaTU4eOHQeNXu7QeXugLP/qN18Khuqb+FMMDaLKrVc3
08tIT3TQvyRV+91XaJOGwQ0AwhtYJ1+UqPTonl1bwXAt9PGmbc8WApZQoA8WR+4spl7bWhu/Fh67
IXRwlt2GOsav8Us3xU6vfy+i1psRjkz92R4kkemSHKXA4be+0KN9YmBiy3TMvblL02irC5iOZN87
q7oOgZjCHr405qfMFJ2EDC5pbwEMwxJOQjQD4q0nDkLZKZaDKlC8YNTOWyFEbHMGSFG6tVqdN7hm
+lpxYZbmbVU91rNlQzt1G22+rNLxppW7rWp0DvpquPhgtp5VWHbrW8Qad3gsuuNcoYWK4U99yY6i
6K04g4zKN/yLLj5Pre3U9du+eJmn66JL4abhxB53D1l1AzUBkNsbu8k2cmom/bcoeItYKSG9bJQf
cVq5SUO3JXwVGH9UfTfb87re9enkydZdPE1OFX2tE55qYuZk6ng2VW9iipVzoN2kYUHxtvDE7q5p
zvOYlqL6qkffqh4jRZCyYC7uEoNKinwvkSMynMVFfTqXjMjVo9DJ0psyqHedtMuqr1OAZk1beGPY
c7HfTzgJYOeOw7kQblIzObPAdxo5xYVwr2i3HTJ085TiXz7h2zp60pTv8T15rPJnnN3sQi68jlpy
Vn4vxcztVOFm7r5HxYMRvKTppdnwDfTkiOwGlxJMmX+G2bjLRJW/kz9PX3TOXGSj9tga2K36qM8e
L7/9JKBEoipbRflWarK9nOVm/6iNyq2i7KCdAJoZTXxASFV1c2aFhtPOqadknR1Gr4LxRcstm6YQ
k3w30HuqvoRjttVHcTNJQNkT8EeqYI/S6FnGFZbhTpS0tow9bYe8sZDjqtbfU3C4CdPyrKB9ZTWZ
G8f3efiAebBXT6NTjTd9NLoBGTVjXyboScSQIWu4l0rB2osFDsbUuP3GSdvskpqNG5gvmP06Y/g6
+PDaWIBE6p0kqthfsMzUAk/mRyO9HNrJ0bRtoca7yfiBVrSnSNldl2OxDHziIU4NFzqtN8qSY7VI
tAkqKbZzhKCzjVlxdOWhQM601L/H2tkciI7RzW6ZvDQALSTrEb3zi7YLPdn/4QPt7yeELltxh4ck
KzLsiyBzEhNUw6js03ywk5xXbrW3tM4e213pG46Sh7YZXVnltaxAe1Cfw5qTyLBsGunkuXYXphfQ
lzZSJ33FhRmh6OAygMOW66Wz2GTUWux2/jfcy23LLDe5f18Uqadb15L2LGd4c4osNja4btD7ePL6
1NczzxSfmip3gkC3OXE2KnYsUnGbysa5H+JHpjeuVE7PKoXQQTV3s1L8bNExHHngaRGvV+NeHK5G
6bZrK6fPW69P+ZeRssvywPGlzGmtL6b01qRPqTbdBIbmAU05D0rNCRT8m5vF+TWZHYuDxQ/rGyoq
1yK2PkKdOL1hUuqfvtaN5MayYZu14MmZ7uEjQ2eucHMVTFmfOsqE97GMwE9Re6Wh31HHvYkLFCaa
+DaSUQvWkdzh0VtLCFA0aKV142sktG4xa8tGuo7byG1r0036cNPEzWsuizcNVBokMbdlk+yHiTSV
Zg68ZBfytQs52C4FxbUA3AFAFdWvFcpyxRC4cmDtTe2lrhun6eZtNaleOV8b2bfclxwIC57QSnwD
mT3Ogj2VI47IEJH6aRs3s5OOD6mQeUJTfpc44kXgKJD8NmImggytcWW/VrMnI5u9OgYHy8aYaoy7
Jc1T4mATdNW2Irfk6pfAnGzqHDfBJF6aUeDMRg/L8y7MnjWxccy8cUomztcvpVl2El29mgzhqiw6
Rw5xjLZCWhG4A7C8lXBu5qNTwvriEEcJ+qVMH6f0ayOGCV+z7mjR/Ty/jEp61RebUuR8VPjiz3R5
3oqFiMe504aVo6b9pqhjJ/Stt7b7OiK5piP7msovpUgbt6H0KD8F/XUQyI7QkvXaL13ztZ6Gy0FK
vbrTHBba6c2Xuc7dBonaBhSp0OyiWnFGGZB8broa+Tgy52vLF52xtrbiYDlpMG8D1b/povgWYM1e
0ww+yeKS0arK7IjKaPeI3vtq67bt4GloqoqZeVbLZ631jLGt2zSBwwuILJg6sh6gS2qdTWp7Hlg/
J5izo/BTjxqnMu8ycdgLMCmGWrtIp4lvpHMrMDd2qtf3gtVf1p3xqKrB98CPN8aCHU0raaME2XVU
YClOyisZpVJol0FAbWhQ936We32SnDdIoCHA58at9eILkuebs6tO4l6YDSdgmpXKukHb96c8TReN
1V4lZXSjDrJbUOovLXFy+zDcqlN8iTNgYLd18tQA7w98yZuGAFhkrG1SrdwZmezkvvotzqLzEPmE
EjMkte02yGRveVpuzV6/DYbsLq4TLHDZo/DYVKhyGRma2YjQTsgncaMN8jO6KzfZOHpjeZ724jaU
m2/Yn90qpBG94cqZZg8ZN4S4y91Rt/YUijZpMNxYHDGFUJwpUX0Gz/+ynHynndifrNIw/hhN4QaL
OSgljlHVG9W/kGLVbelpdNy7xnnTJbcZ8xRx7ETaxAH+M8kKh6oJ9iGk0DHgnAufokBxsxA/+9Ss
v0yN7HRh7s2GcT4X21zXtqPYfG+rH5Ul0SoL3KkWdlkf8reaTphlronYUJMOdl/X+xYhAlFs3UYt
v7979d38Lri8N45eScz/ekMBeLAwfoCQgSnXqhEhBSrHs9mmbuMtqvK5m54pN0tDUjtPse459x/a
82wxKtFtcdM65jOVJ24L+fakqc/HCsbvXwLjb1GG5sGJ1MvH2kI6J1qXpMPyS7JXg2JptO+xZhW/
Q8Wj1JZuT0H/V7iIg4j6CvsUWTEQtupXxAVKLO16sF2jo27areVaD5/P9Aql/nc0MNyQUkAyH8iy
iuxOs5IkXOQvf2NLQle7m7falvrJ5rRG0Ml4q2aLFMtFgG5u6i5ajbObukCEeVX1P63tAkqWfUc5
5Xq+FJn+Ker9PUQYZpT00Xo40LFCLiYzguVBnknTLhYEh8eAA5fPBrjtxWF4ohz1sTx0EO6AO9GB
WzYawokBYjTdRO3rpxiehAgsE3UwKupdKpAgXT2AdgmhNjVF0xNmn99022Rbe8peAWNeOsFJqMrR
ZYPZg0UHBAN8z5ZBv6s6i3On+4mlpG6/ie5mFxKWm0uI64CF2BYbsGv+7xrYf8lgOrZo7wOuqqRT
VHYiJvVUUaTEERJILlHq+NziTf266fyzE5/BsdkEI4PrAcWhwzauXESzOIpa6k57jmA78rI3nhaq
XZyZm/A2O0VFPPqR46ChoAkBafSgm9XHcpoqPvEar3pafM7r5/wZv+dXfUPmP7lZlny53izvw62a
j5YpTCVK06kbn41u6DTbhUSkYfAU7/+sTv97+78PtUqYndaU5RjBMogK1UnxAfPju0J+/L9Zr3/m
b50kq2H0s3liQJo9OexHmwfQHtbyVvHC/UmN0iMlPbRpaD5SZqbuuIaQiHiAdHyGS9LiGvYg2cVX
6nIitlnlpnqkdsANz9FffDtVNvn2VOf4WEJBOhvuC2ciOXpVRC8E1UTMv85ogD/4I299imfYqZyY
0WNbBFo237YBhOUgS2a0yiJV0Jcx9u54wQvoXLyZaOqoz6d6/avu5+89gjEBLVDEBbFXWW3HyEcV
2Ex49aI0Ob6ILKBxXrwlTvxTt7sL0W2/nkbbrdCiS1B6AyAbQN8g1nSQMHUZzXa/LkDyPfmXdWFn
rz19sxy5wfI8uuDqPu6jEEHUxWIl2mDCIkDXSU5N8+F94sOvWJ8OXR2DBAiq7Nf5B8dUtX9/itGN
uVF30X3qnOLlHMk1v5oiv8rliCOsYWu1oHaV1XEdTi+WqVbO/bPEmffqprgGUH0CFLDqT/49zYBh
luL8Em3JtO9OikFCCznsieZ/Xa5uxjlXiy8IOjKzKGg40y7d/zfEDg/z9zJGDAdg0IArW4v4NolY
o57RZW7rwhBDMAGy3fmSD3IvvP2bHflH/Znr8i2/b+u3t/bytfwfyx/9XpRTHQVh+z8//mPz+5+D
t2Lpd3z4B0z86HDcdm/1dPfWdCl/9PcBufw//7v/4999koepfPv3v74XXd4ufxtNxPx9C4XO+ruE
cNB5uYja7jWPXg/+yO+ui6z/RXMNBgCTzKqKCzznd9NFFv8CtoO3JuKOS8tlQYH83XPR9L/QEDCB
9ZBO4Ff/n46LpvwFjlIF84uUBjgE2fyTjguNt6X3+8/xxvuA5IjoHwS8BcYDVurjngNt0Mpt2PSU
8XU0jp/isHnVM0Q6/FC9h7kAa3dEQ9uwxSJ5nXxzOyZC7MijjAYodKSi0ep9plIqDShqoxsHdU0W
5guhsDZjlAeeob+ZRmGDjNvUZelF5XhTKNl+aI0nU51cv828icfgWBvf59w8wy7kykLFIByuskja
9F11qY6Gk8bGbU+xGhswVxpo2VfqnTbfdPl5Zy2OFfVFruQP4WDuCvxsl2fVvi+ni8Do91VCrbg1
fLtSvkz5sIUfR3EGL8FqbB/l+FYQ1G0R+a/V0FxRetnGqb+fKA7GZUNLQbADI6oo9F/3UrOpRstJ
MoGq1A/jWu6iTRBr5wXDF/2bOLzrC+uO6tY+m8SzRM8cIy9srQquLCCBLQUtlL+e5k1JBwRtQUef
m4usTtyqwQGsjs+6KXeHPvKKHow6tTK/GT1dHzwR9ZcgzW4q2drmAUXh9jZvk+t+9vdNrm/iaPim
9OJDCKdKs5Kz6knKqoon8pA4Pq/Y1u82RalcmH2FHGB5O1nAYaMyu6mRkUlysHFy2l6F6TYLKP9l
Or6RCYKaobIpkuaulP0N2/eLHLabgibPTAMrS6OzspcU+h4Ab9KZUhqUNF99MNIvCbsGTy6niHgm
+3jBtVrnFrGPWpg+bZAhZeo1R/XljWaltwmSXn5KvcsYqkstHcxNkQE2HCiuaoYnZNGjwihmkRuK
JjqTcN/Fz746X6B1flb15j2MRieqCiequ4dWN71QCCmqNt+KUB3t0MivkrBwG6xVPWu2XN9Mz8e4
2PdhdVOHPIvr2JtExzTm50jzr7SGkgsFY8lacPSebNa3faB6mo9bQantRfRJpmFwM8s/j5XXWsu2
FQyepHulyvc1HlEeAyK5ryVhJyzq2ZFYOBWmHDJ2Y1Gh7cP4TkMCrhQip0mFc1EJrgxJvChEMC+q
5ru9upl7zcuaFoVxQ5htK24v21a7j4eIWr7/0Ne9i76No8f0ujLUAZJqq6I0qFX/m6jrWm5c17Jf
xCrm8Mqo6CDnfkHZ7j4ECAaABEEQXz9LMw/z4uq653a1JVHA3ivuL7u8ULLV6dqCS4y8evRtpZBT
jjayczz9wF5SjIstiQVB5zjdIw3esiV9C/v9JJM7BKyHG/XXN1QcPm0MXNdhBvieT0N8zNhYLev0
wHh/XmVad/38TSN5nJLlKaETRIa/bh//jVhSGCS15cwhD3Ihn0OM2ASUVqWvXeLUm5yPlEVzrnww
OHvkj0i8nN/MrMBTkQDMRuWm+9ukWBUk+hIsigDdBeGHORW5nSdPJY9LZJ4JHyuetBVaZU2OKKzP
aZCHdGsBMLYH2F7dXLE/vnhf0q6Y464aBvUuYwrUPTNNJ0zjuO+xdc4qe4QUoXDsE5udf6j5uMgg
uE6gk9bOq5wAcSPdIe3pLfNgfnaHoHaC9sdd7ZfyUB8Qt/9orGAy1NMA3qAvZqavEYnfVCw3NBSe
PDi8QBFmXglDFkDf9S8T5FnO7UFm5BdoETDedgaT4k6gVdrXLJi/Wa8gJZPxAxD4X9kdgUafXQcA
FGQuqOhVh70X4B3X6MuuS8PUcu4Dl1Y6iHSBOs6DP9BXzGhDN/XnbBuBsKTtiyLjScq/AeFHn6Op
NlSwXZ6i2ftYOH/O5HJLNghEx0TfQo2KFT7VoZkq2+u8m9zacvHCO/G2r/1tHy3QYhDN8PBOM70B
XcMXdzj4vpO7KjvM0LkO+jt0prpLvJLKoEh89hysSRnoHXjX/p4QegkmjDVEAODtChPMhWEgydm7
CgDQxqDWS28O/o4pvgbcSrcEjdfmrgS67hCSt+Z79BQO4Om0yp+x/Ztpt2inIwV8F+2v4/aqOGuI
NpXjxMU62RoCmDM8iycXFGaMU8n36fMmERsyyAy8jXvmtvVzb5wjAK5j4QP/6+dPFN0XY/dH42SL
doiyfJHvAVSndC0HuTar6fIZtM5ml5OxKBuMEBhr3C8EESJ+TUSfSeJc0E9aJct8Msp/mbVFigHD
18NmPyLe/+NR8LBMuBggG04LDddtQrq9RHTbMaFw7REYW4SpOfCQYkf5rT+Q00injwFVZN7uHzac
bJm/V+0GZg9e+d1r6ARN2YZ+tCS8BRQFdwN7aHsc0RYKKSJYnpj5K0in/yC2/4fQ2M9uG/8RED8b
R5K34vLF3RcLmrr/483iNPd4H4MbYb3MEdJfhfOeIMGvrxVV35jDfxCm4JVJqw8hg7YU2epw0LOj
3SjyDMavADGz/jSeXQVhZuc0G5CADDZ/WD0b47d4o4PbnLpXIpb/Vgkg0h2QlvvKWTvklA5RLokw
lSvMf67TXdmO2UDS33VBuyI6HoHD/gzbl1BxCVVUHbZ+HS6m2AitpEkRBC27Vx5n+eSN71tX+hJF
MDHEHnI+Td2jTfYiZuiAdBfnO0zyTC0gx+zREtJsI39pPZjh7PI7RsijaiNZT6lzQQM5/h1Ed4Zb
kTDalpOYTyCfLQQSh8SA5A81/R5Awgu53+Quqn5RNYTL34nyLn6oP6zPHxwNlu4ukXN6bIlpd96j
8BICHl488EjTWOMwjWqErybF4P1A7k3ySUZnB+XjkN1iSJeQjCwqSYqxjQ9xaE5t0GIPw/aLYty+
2WT0whiq3MbpNEbTa6b7x9lF/4c/PBIkk5V8SC7tYEs9o74J6cLnkKQfqVrDKn0u4VX71zrpadTP
HHiHnzTx7l97OZ/jYcbzS3bUCvem0A44S+72r/eDPNle/DVEBlXklwJEn9fRf2m7HEfal8mWHMPt
NhHyzoxfukQ/eBIyBYTj5104Dbmd/Kvn+PAFZZfOR4DJKt4kCV4Dvv6hGQ8LtFGw6n5MUoe9xQ7G
ADzSeOoxz2KO0IX0QzCFrBizty2Eb5EvhemhqcyO2fAvTkXDUmAM6p8nkaYcXsf9O0Fn7W5n3FzQ
I3CyN4NrH5feewwFfP2UHDL4vnIydu8mamuaguMX9ui0VZ+9yZ2D7EbOLvXPsyfrVRM85U6T4WEa
JC8B7L9Y/ipj/2Edujes1LmN/LPjq2eBi2RxSE367DoO/MROO6LKVbNKdkA9202G/gVO73Jt9/Y0
bciqm56wMn3B24P5hbR1jFEqmYdHN6BfC1AMYBt/qVrAsneiStckK8LUqdQGunJwcdBMP8LPukJ2
CaovkLqDazgalnojS9MHCbzj4g++GsnMETkf/QyLARmabqUDHY4T2lfkrsqKxNIvs2H9318Lt2jv
QujgnJDQ8pYJ+Rar2Ny0VSfKgzJEGmxBNLxdwSKAcWJ2tcG+VmELTnd1xkKzehxYCxk/mpFdCW4R
ch+R5KyPHwZ84EffCF7AXptYJP+ObruUNGDOYQnIR0hsEXpruU9eVCxp+9oPuOHT5OKS6bb2EIKS
KWhIT69jYKre6modWaHa0tztH4sfiypGisfsL6xae0zdpvslI/nhbXTiHsQBbHFOW6/t2ewhFAP6
b8eLlCJKmSTyZe2jtoIJnxUDG4vF8xrkxRyNB/mMYFm5OhQHWrJWnr+3VYvLtxBQi3gHmqRv0+o4
5aCSOuXrP5kABQPtZ/arIzCdlCGa27PzRtrnHUx+qnElBf9JXDcETPi0ZdVioSMTMjlGOHPyePN/
ox1iIi+dx2LyZZVI03gUseFm+cwoP6vPZB1vu+pO/RDdGGZef6avSdpdEPKTU9vVNvnVHJoG8uas
06nfHIJua+fIfR9XgV2CEp3o+BLBOgpIz3wqi8k05bnYg9Pgx6rhW9zsyKZPVVzLQH+SwEOjBu+c
c4D/Cya6iml2diKtSolGF9jjcQnIg7pn985anRyhBoQUqO8QLBxJ99PIlqZFdPC9wjoxWyFICgeB
0xDIo5TJakjtPOXUOvs1ll44KitljPsoVe8cGgLHoGOJvrDQrSxHoXeCy4xyp4T274269mBHme/k
5u6Qz8vV9s8+4lBrbG+XgejPlU4v4+TXXsq/+HNLp72cCH8WGtKYzoPgPbNpniCZoMBb+JrMyZm2
YVwzH88ytHxqPcl5xIBCCOpxvR87RgeqvKQxJjp2+7tvp2OHXD7oiOKbNPcxnxYxllw/kP+FLojs
FP3kSHBQyQmkNALVili99e2dRqbHkL+oFCl4GPFeV71Us1maTaFZKeCPqVG5HkTTd0j6dnfUv2A7
VjXN0PhqBYR1cfvcD/a4eP41NvHR9QDK4bBGKLxzUffQCEzDNvEewvkd1KqX/dsjfAFyPv236e4U
SA4FB8YTn5bgmmHZvEh9nRaocXAS+gRKqoVWbvSBlo48wTi7IkMvG0CBBcn3ferQC9qZ4q2OIHXc
9KtMiiT+6RP3lHgtCrLal12DLnDHIlz3g/AwHIDpT3RU0rbaHS8XlL5MkQud2lxovj+0gbqRdH4h
eAXrxrCl8jL1zwkeKovRIlLvWKLzXswVZ3+R4tKQRFykiZ6poZc40j2WaE+XpI3OGAz6UkoMYB7D
cazLGevn6KwN/iv/yxLoaTqoByn/2fhLMGpE0mvnuXWphzDjo4hcjlkf3fOjFvk2/k0ihathOw8y
fjRB8GcQ2eNmhlOixtchEufZ+uhRmOSXtySXiI6Fbb2zNpP7uAeoGY+HDdfgDrlmx0FjsBkfotWX
qHNLrUmD6MwnnxOAnVHw6KbqLnAhZWL/in6/xDJ5BU6E5G2X/WFLd1zYhs4ht1p8c1tNCI+gVj9t
Csk8PH0G0fotLoM+PeG1gGSLq3gd61gFIsePN8fDZKvC38635UrFsQ/n1zmGZiCySH2c0YKyyw8t
3K8YoimpwtJzQGJ1/Jw6wYEtDAssPDCZbbzYHlDs9BJ75qie9iGzlUvUY7cGZ6/HUGtMobT6HIB2
RAbP6ybwjwZR6c/B1wK1n281IuxdVg5C3uSgMErM1x5B92Dr1fM0Wj83kzojPeAcbVu+KLSnk/1J
KVi19eY8JRgIctQ10Ls49HOj/itKuTHyOFDph929cNG5RiNUaCllJ+ADYZku5C3TYSPMdmipixSE
uxVDnayB8iFOg/Y8DxN0r6n7pCGDPjARt5e1h2QQ5eNi5Y+BrgfTN0s3QvhGZQm15MnNeg8j2nmZ
uh9/S152zBo+59XSZwfrYfFHWNI1XCMI8VhbRenw5DZoKsAsbYOHxK4HzaiDweYf96CosL2o+cCb
LQne2ulv3PcPCDTL00UcKFKBo1T88Za9FCx6D7qliTfcWDRFu4JEJPz+t0Vyp5jSZnIvs/p2oErZ
YueWzSrE3vPe2RTPMdAwGq7FGoJWHgPvp+POkd2FLO0OpZKOy5kCuzPR72LUXBrsZ7k/rK/Qj2IV
9Y9rgBMCioQrd51vDzsThhGFeJUZhRV+HoFfUuF1WVnp0Xcx7xDu4TAKP9UiVD5gz2GMXGSE6FTa
TNuly2iN8R9iR7zI/lOQPwJtsVwj0YSNL4b79bxN5YT029UfEBUGm0Puud5e4LSOakjU0oDOJZKN
gEoOHgRe69usR15Ferm1ERZAGUGLG8mr1/uXaJHP2izzofPjk8fQjsOxTrjedNwI/wyW7HEmH8jx
xPLlOW+cblnNxHLpCfnPHCUQC2eFAg8kEfA7bm+BT39Td/2XigGzTxciHQFhhyj+YKVYxsJJOiA/
SQoV105yS+1/fG4B9AWXVTzhXD6o/QkNRND3OSUi94CyYp0GumrToOSbQsmEhDApxlm8fwO/rTy8
PIMnEtNs8tbt7U8/LRC15cEAVW/aFiOvg8R5hLqwXDW98ih9DdGBMnDI4jr3b8ew/KaYaqA/gqwJ
Wnt0fuiziRjguS4CPCmhMMRiM0/0xCR2JRUgcjvaH+f5Ax/x1QH60Gskj6ZZvfPpjJkuRcmB7IKG
Ub8mUwoJFKb+EcqveK+iu1RpgIJ3fLL2mnKNMUKWO8VsyX45zv+Ozo9sVDjWNrihWkRX9GsH5Yj3
ArQmgUAZG0HrVnoTD0NmailuBiEbirTA+XAVcgYBMUCNiUEgr8V4GToNDOdxcMzJ78N//miQCI3Z
N+boTBs4vxJgyv5uTsECsFe0ONfloCG5t/Vkgn8SWmSE55j0M+UIleru+UH+McE/ySFn2hBogM3j
BWrsbVElil4xuCzwFKgDf4CEfoLeLr5K7GGKiyeUYRcOSmbt0B2nJTjAUw8nXyHSqHTERa9vegty
zYZq7TKMK5Weqh0t8nw+ZklN1lzbA2Yw6AWRQrfCWMAPjI1QBJJSmQ0dMX4hNAHjf7crLYUHGM2R
OHGg3LSdLFaLLp84KEZ/qbbQqU27NnYuvBb1r9Feoh8njwBcBeLFm9ZGo7lug6bUbbQ7VvP2LoFI
4EZrAoaeYWj8dyML4jqVS9/QZoMH8hAR59y6kN6YPV/cpZ6HrdndJ+M+r/hnB/LJlSgMwFyM7aUT
ufjsTBFlP6Tziw5h+u2WPgp9Jgik6Zd6ZwtGjB/FhmMfE1NYlO1I1mPU9d/goM2XUV4xnVsxVgI6
SFd3RZft+DOpINArR86bPvbx7OFrlEEgvZJHL/hvGZfKYa8w0h/aMamwYpQjpHwtfUM+wUuG7Do0
xIXrfNuCpY7R5wJEHkUq2aHnn3I9mkRg5VP1DhybXbrpJ7QPjnqDivMKqOvA+ic0BDTSuoWK7aty
Va5wR20IPXXTIgpxMvODfy8nd/uvMZ1OvvkzzHvceC0/Y/5JqrEPCj2H12kEpmPHVzNHN1CGyEXg
D4QHF7KREhr/u/qYo6ER8cantksePD+Ii0kuX17MHkLp+qVZcRyJnf+GCa78VkxODmbnSsYWGXlb
IQF1zRjGgr192PhCqnZtxWnZAVAgNwcJfpDLUfK+k/Vb062MB0jfyBz3p2FGPoi+L3tk+N1iqETB
GQMy9LMCyuWDHjqMV9keX7Cmq7AnsMKoWqWmmUF7WLBGFuHenUCXVWRvMA7fnRlhZX6HgcI9rBFw
/2fqbDOQoRY4PlrIOke71EZ/OeqabnMtUt6gV6nioEqC5BCoj4nGtRWnbDg4CIOB+8ZjQAogvIPi
foPi3rvG6pb+YdEnxogjxSaEvhRkrQhYPqAuvSMBrtM21k6lD2Sp65+RkNtknizj7MOb94ILr4Il
FVpRIEleUrvbfkS1MVDN4XFsdd76/SUdqw38VBTnLU8nGCZIV1rIZooxuevwAyar2ZFXxhZ16bQD
tYUTvKfxctPbhiVj9l4t1DoLsMOTjXh7xsi+VVBQwmzBe8yReMQ9bwGYN9sFXE+C1TF2oqYnIj3D
FfmemNgDlOBAn4vqoXrWG+IIsDIVjkQSCpHeCl36JkoVo+I9bgWaYtErfEi7pwjK+sia6Wda1zJl
83RZugjQnwOoi4xxns18f53e1iiBstSw/Xng/uvmjz/aYFDeF5Mc0pXGDareoV6R29PO7qMzx4E1
tMMpdVpwZAgQf6bBwfhTeHHwtd4XkrxCzL88keAlJc4RYrPonwjYtcv6+SvZ+ncaRr9pWFK9eA+d
CFq8Yx0iOffpNVht9zQLfNoeZHh1FslvQ/lycFJ1ybp1eIAd3YHrB+db76t7XgAmC4c8Z1OAY9FH
YBKj7p9hmZASvGm0vALKP1Gz5LGcr1kfwbih7F7peEI314SB2N72uXNh1MA6HjD9E7n6iEl6K6E8
Br0Xt/NlbcEtB6KBDuyLKMh3emqhePU/1sVWmPWXctYBuFChwMz1cNQg0oAFM5bcVNNcqhUmsWV7
DRG2V8DssSRjzRCUs1IER6z9IRs79wTBYT6jKes4aPOxe+zkWUhxKcu8y9Ke+JVLvRaSO0tl9W/o
Z3DHL+GSW/WXpON5cTsEio1j0yoUe0EThogv+sYgJUWVCTBS42Ki92Lc1f4WPK6zS+ttj/AtRrVk
JuYrNFlQMrsomLecnTrSNjrJ/rqBwCAmBl5yPrPSjfVtCMcIMOXo5LEVf2iy08aXuGzNol+t0yX1
vt9v7Hgzd4cCRqPkbsFjcBJE3aujMHsFMqhGJEtoyPjOsztd8f7sOE5ar5hWg7EW5emVz5wOJjk7
YxNn5NTh41bDcbHMaVI0SAIc9CCXb4Emwe/x17O4FOQWZ7C1dbWJYy9PthqoY1QOAflHNH5BD8rA
SxBdB6yzi0BhGhRzc5OMeJfAe+IUe7Z41sqUYD3eLC+TfURhHEe5Tdc7HLci/p4AcFmPFBr2eYeI
eQLZQdp/uhvUdVo9v071126p+Y/aC2NT4+/TcB5io3Mx4yDpdlYpb1jyYZu3Ou7bm093fRRjI9wF
Bj6gZZi6scXsGXT9gEtsOv5l92FpdtZywXNcWYzN6M8cDkJ15zFSaRWqBZ6XEKMKjl5sgt8tZOew
tyiMO6i7P7k8u5h4F4cYbyQMWwnBfPDrWCzI8OWh5q5w98TL02ja8PJWTOZBCG8hT4GiYLiFuuMI
XPwnk8OfOSaXNoPIGGqrx076t3m9Y6baXCbqpHnXMYOaN1UNGUCrACQx5nj4xvYBTrms7++leO9z
MCPFwXVNA1VlQaPtGXmO3tU3dfQnYiu++TqFr4xbW2djycYVSFTs4hWm5NVCl3CJW6exIc6KZJ9J
NQ/LSxKIAVcnLoTd7dN6FaoORpM2Aoy16ZgHbOuuEF+LcMADrw19YDoLnnbPoZCjc1lt+CNcIkl2
YO3Gqw24UkkIHc5S7EW/bSEC9iHTmaEd2LrEVDzALjJtDpbyCEBWC5fQAnAsdzluz9VCHxDY6QFj
fFz4Jtxwi70keB2Br53/IBgBK/xhBKHvqFHCgSWXozt48Ax5EHXeD4Gsn6ajS37hEhgOdl3rOBvN
kSnEGqzyQRu3dJgnUJoWj6XTiRZc3FBoN4OHQMM0OAAhzIOZeZWc+2plwVBmgYiB7H+M7hENI/bR
y1akhak3LoK/HPaZwp/db4miATD7bKqD8B/PANSse1CJcP2K+7UC3uZewtd9TaNTKlyQPKN3TEl4
pOGSNq21YbU5Dvx6S+wcLN8eIhzeRadFVAe9kzy3u02eFdH/7dkwlypDnI0vfSwcnjhv6Ia8ivHA
EVZVCPgVqqRbwmbZlMFGsO+PROLrurv81oVwSkTZAKflJ9IBLWy/0n8wg1grYKcRXvs6N1swXUZY
smSbiZKL6KCs5bgfl7ZKu83U8QarCRIgySHSpJ7X1VzE/Uccc3PRgf5PxMsbzFhxrV2HHQaIx1D8
F5Uunosbp/tDOt4zlLyhO4yQ4+ZRwqZihhkOTqLCoB6r6AVcAMMEHK93+XJ20dcEoD7s0YG9g5iA
F1B40DxkzMMCDPaxWlwDYFnLqHHiucRih/Jbmr6tmFWBILgZvpkJ3hCMGWuKMw3CNYubYQW54icP
uwf+kkSqMCEMyb42/1KTPNJUXDozgciax65y5ojkRA6waBq0uiWpAS/F0um8DY8rU/6Rdwk6xw3I
n6DzIxBD3r8JjZkQR/zRkJGcJ2f4NuyIkLC4BAQGPlM/k1afhDsOR+u2MKS2gB7TLYOvbrzI3p/u
G1wzwsy+98rFmM0wT+9p3ZpkrtYd3k7txkvdC+cbreTjQ+d9x9McwDcMZ7RNzpn00yoO94e4V2CQ
eg+hM/N4RJQkNCkx1qJQISUmEoQ3xDysAIYe96h9jHsfENbd7Rq1K+xvdHXzQcHPKoEGVR7D/Duu
uHQy+sppinl7BFNNERZUcuhKKj32W8WtM0N+snhNQINbBn7r6o3kKFEQ22UZ7qpguh+CtkA5EJDv
lOKvbODHhqgPLqYDxJV2OFxYqNoz7yCJcZUGiGs+XAEfldtdNmjGKpQtYqOBnSsBUOZ2Fuf8Xngi
9as+Yl3BVKuOUHxt8EF1yTUUGaLD2+Gw+y/aGPrEkYCFlxLDczKedwedjXqwsLMC4UB5NKyw6frS
B/GFpxJPulDvnvlDZxY9u9tHRl1+TJd5K+J5fRj66OhldGt6lINidV5nfL1p6bROdMaUWchkukQ6
Uw1eN07aNQT0v2b7nWPsyj7CB6C8eTjTDO7zzLW2iLSBJsqJ8SiovqJygBl12UDowkNdLJbEZb9c
KAReOWQpYZOkWMtBwr7taXjtLL5FvYZ0aCT+qzMCABm23p68Vn3NSJQrWo3ZZYCuAzi5OIZ6ApYI
Waru4wQWvLiCciZ7RuiwvE9gSYXsYVV6hsGNB93X7Kfp2ybXBxz0HLebRb7A5l2CGfoSLSQw+m57
T9b9yyPTNwpTPxBQFT6O8/64AnFA+QR7U2z7jAZKarOChg4E3usuBh5lNElBmidY3QXPcpPZD2Gi
p3EGvpGkcH5FFNf7Mna1Q/1b70Y4ZJWu0y0oIVwDaxSXdKI3jyUQv95Fe3i4oXHO4U/pi3blED20
+NED0lVdIkAvy2IZmCoklqZyCtl80p33qQHZHyPi4e+QXwMHKN5ryP/Wj556/23IhdzXpIimXpR7
PNws2pKApgBUMrvGvoArH4x6X7D46K+Je+77GZ5wJ70CLWh58gmQG0IhPUBFGEwTnHgYZqIUc8JM
4cydbCltX6/YZwC3ebe145ABMPzWAiqxAo5dPCVOZssdrDQ0SGN8xrBPz9x9iakQD3G47Fcqz7vE
fpW2vqocM/nPdMcPHAvY+fh3Ni7yLBH7/wanykPmEZzCRhIInXzyuHmAclHnO3zzGJjySJ0ehUZT
WGeSkwN+x6SZRtIW0EMPTb8LAnkMPG6IDiJl34I4yvqEXlqMwP/3p///37AgmbOBAAVv2CUBpY0P
cjkEu/RcHIpYx3gi97PxcFcglKUAGIcHv/VRWBlscCwx4x09KHGcBfoqV7vXeAnh5WQz3OHIujAm
rNbQmy9ZtH+PsyXVxKIOGQBQscWoIXa77uaCiF7G8dOxmmMQNjsG6cgcF+QA8HaC/gx9mnDSLwFG
2bfMBPgoMF8PyyXU63b0aVBG1g9zwfs2JxpWHG/y3tA4J4FcJ3/uO34TMkgg45YETbu0+MUsoiBa
fR1SRFKaVe9XSVoYMQN7EtJ48LqNCMlS5uR6Ej0P6fMcmOxh3UY4iXwsDmHGxMmL4fj2u/VZxPqy
sBG8pwtWe6MsbZRv8CARay5QxT+2oJqc1LtqHjhXrVwkf2C0ACPWzGM4P89aHvUAdtxOo1MKL42b
9tH6d2u0hSAuDNO2FoM+2lmVsQ9/swD0mgsoV5A/xVZwc2HXyHQA2RFE8EcgU+DUhfMp7j2/TCO8
2DaBWTOwQNUdRtLK8WHUwDqgaoc7WA2jBFp0Ox5k2v/h8I4c6D7HB38/pPN2sYyESC7qMvAs6JyG
vdtMpGt65xhEErP44n77618/6x3gti4sllZi1KbkmSMptsZoT3Ox0bYZ6RaBFhfvjuu2EEpCkjul
xGs4hohcaymfCbAJjJvvxCTbcabzu0EczGHRAoTTYiSgl/VPumAaaOnD6C4HVy7JO8JMxuvq4luc
rQCnx5bdRvMsxzaq0651Lr6TQd05Qc25RzdkE+NQWL+HPcSTDNhrAKIGMLvndbt7mDA7e42QQhgP
UE6uffwceUivRwaEU8N3TQpLxKfd2L+4o+XkYS/2M5CnXYC9cg5+A1gtcrmxD1QJ5GHg/DhL/H6P
NpEz4dedO7+ZEzzZTPADjVpUOk/RS4h5x01hxlWrAbsFNg2oDGqyNw90pvOfVOoEFivNCV/mHPN/
zwkecuWDNJIQt/p7x/I4DioHR27hlC6D7xdMpyyScKiporhd20M2GVZnFtJX2rbfbShrVE97ZTgP
Qcl4wkvMK69ZLy5utsBbAzlyvk44MBcHk7BQEBRDiMLspov9UwxzgSZPYFHBEVN31wZzGZoxrEKA
98sIRVDIhFNM4/Idab8k65KVwwgB4ghVJjIHNlmhAhz0DraVkQhYevAxzGGC3JYADLwMTa0d9xiM
SKtCHNBzR80NKm1YcSDqFpA27PPjPdY4uH8wMXJbljDf4JWXKe5eOZKi8/EE9e7jDJx76dYnVJMD
07UThSJu+MSO/LsEBteQ2T7aBdGPwk5/abclYC6xetDxEdHm7mP8Ykxadne/cxdAnh2PKWnmAJ7e
JMd6tdc0REoIAoZKQJdbjUHOND4iMGjsuQdHihMnqYPuNOzR2tewEOkV1rI4fkeV+lqGsC6kdAfC
otF1Hm44FYEsXWZf/g9757EcN5at63e5c/SFN4M7AZCWSSuKojRBkKII7z2e/n5g1SklwTzMrurJ
GZzojujoUJVWbmy39lq/AWg6Vdd92ptfrGbcx7WYbwQpf8oi6dpILApXqSjuetp+Hc8fPYvVAwqJ
N6pv0deS4Hfp8S6Lq+9ME1asJVCnAnOCMdSgXWv9tkyyL5kST+TeVr0CBg62phpap6p6gcIliIph
7rJlnc5JMVfJKFaZlZE5QYkrd24h7BAE2yprDBedjBLhCXmDtqVmF3JROInGMRwI+V5rAeiWFX0N
wUfzQBuiWSoIyQ8e364S3mSh1lMRlR5qVqDcaqFdqyG3VZ6N1DQnGw7urypG8chDaGVjtrFL/X3Y
V9GzOHagVYL4R8fvpzkRrUAn5I4lhNc+GMtcuDct1zRq6ttdsjPNRNrgo4PoRxk/W2NVoDqRU/cz
i8ucjQlGXXbETIYltw9COv9J2QOBTvlBXqNfZz3jwdV4tOWMRxDgnt6dhf42Re/fWegIAE29MxTU
aXgjHRhcb0ttFayMossv49F/iHsqtiTDjmRG8ZqyCwth9MoroFEA6qJDF4nGTT/R1qnlUlthkUF/
t5TIlYthlwkir0SjRAgJ2wx5ivUvbAqUlAQsQjuDJZiBzRMs8UBhJYwFayNwahtTZW7UFlXfisFc
1wIA7PEbMlXFRsg07SLU02DdNpR/m17tgHyXO0WVx5uoctQqiQ8VHeGYy+oF8rBdm7XuTG28paHY
ZMY1CgQc7eXXJr+rommV6d8LgXSa9po3Co7SfderL1JEesRZiqa1Qy24REgHs+aVPz5V3pPEr55k
fLhM1+T9L1ivXgKwalgZVncTmRPp7T5OcVNCKKlnPhTj1avuTKVw+vzXgA9qnLYby/uV09UL+Bim
le8G+L1ZXe8RnlsHqXqh1wa0hXifSu3KBEhXBvXuts25/xPELxl459FByUGKroEX6CCzk/G+gb4o
6pepoawsEP69LF+r4D7C77JarjRel6CMVp4v/zBkPD9nlDcaHr1afK19MB2RcGVq4o0+oOuApjzA
hBA8qfYTeRsBlOqzoFR73+wedVAEE9V4PBlesqjdm95N18DLaulE4RY/AeZN4/yLblFf1apfXbVN
q4c4+Snmh5BOiKU+VN1FVxi0KpSHwtBLu6e7nmT+jRQrawvhFh6GXgb6BCHYJAL2DCJZoUlmfstb
fxu33hoMxK4S44M4xu4Y+/ZQmg4/EnWPoBUQ/2rt0H80AMLUMXgZeOmVIqwt8xeWRTeISvDoQgtE
lLZKWO+pA+zh3Fw2AS1PYZP2+eVMopiVxMJBm/fLxA0JtQHUkS6swCVcIb2UDNFtVj9mxvOEfpTc
gkmuKPhPoezZASVDSfe+xBUF4EYEzmb6O6qRN3VS7FW1WwdfkoGkv9TmprVGxbCLAXKH23ZE7Qub
KkeM9B8NWkicPfK+T4WrLIAfgoElF7qQzuCv7YBrRVBPJs1S6daT6V+UogB0QjdfsJjmw6kuD741
yYNII7qhlTl560lRrhtZetZLjozRUjakLK6udBcFoiRFlD55AL+F5lEjhUK13ZSDS13NL4dCgroy
90zSdQLuImVPV/paa/m/uvpjyAA6yzUC9lQ5RtrJbitmj76QPPXZeKP0otPPaQlPZblOnoU22ptj
cohqa5tKbKwOzGuo33ZkqIhZbeU6GBwrBIAUqtteMEwapZw49AIvgA+1JOtTbwMagvYBJMD1NK4I
37ptykK3kwkUdqP0TqX1u9rjljb9/QBovxnza6q06wQUmJaON7UX/BCt8atptC4FDwgFGlJlVXUZ
qPhNmqR7MnWwEBgJ0kZ0Cv1d0ZdOoQrfENF4lVIAo2jlIFNX6oAlZ3RLVW6tUl3pILDksL6I2mil
awK4VXocsbqta86YtmscVOQv8krYZV3mNqge5VAThPxrqu+p3140pm+nrb/LtJBkmJZtGzc3IRlw
2hkPSkaei9YnynbaoanUx3j8GWWeWybJTpNpLyJu48G3rfqLWccuG4Xv8ZBSFDQusfy44w36qGho
B4ReIG3QFDoAd0QHK3fDsVsNgnCRgbTWzWQtjR5taTSfIqxlFLLIrumuRG5HdGi2UZE/YThOlacY
55tccsw6fDwi8t38QYM7FtNY2IfM7DisRjVokQhkov6rz5TUI0ZmnkTyWGQqMk1KOGyT6KsfwLgp
PcBauXAXx+H3RmXyKf1anglrrb1UCiN2KosVL46h+/Zz/hZ5EgYH/31Pk3yjPv7mUF6GPysk9F6b
T/+pza/86gkq/vIfesfH/J9CwISV+H+PCZ5/EjfnAfy//3Noh1/pc1v5+XsKJv/SHxRM/V+ajAGT
iIwFBtAzi/m/KJjav2aqLSwknB8VQ6TP9ZuCKf4LwiZ25Ri5oE+PEcJfJEzVmtmZ/F0o3arUdc2/
RcKEC7rgYEoQvFR8CJXZG82UxIVsyYghn6+06AvKNa3uIdZhYzaV02A+wpVSXoRynG8jADU0qCBf
SzkprkVzoE+3Ee2GVVqEgKODDooGylCTp2brWLF+Cl71LaD+DHxyIn33kHRs66R0YLBdeXTRB4+2
X57T8RMm4BeWnDy3Rn3bx41LZROYotQDs4cyX3vD90ouNmUhvvhFWSG47V2NSOT1QBVLBWSzFr5m
IiSBlm5yjH6aFBQNhEsK5ar5LCFfFcqSvAO4cFtwIehBX7qa3yO7EdZfa4M2KEhHRxDQi9K8YkWS
6FaJd2O8tXETaIm5fE2N97tlhFdhYu1AOG/AC6IS1l1SvNoDWc+uG6TX4Gp05JdwgiTPRwgqjjgZ
0EzLVvDzRlulFmmD4M5XIfUhhy1soURlW3mPOo8VQ6lAE7BL0WgsMsAoHoSXoaiBX+fGi4QIt236
kgj2kuzba9Rn3zPppnqitYXQ8dxCLoHUFGOcWfXASbT8zo+xWlRekxAKpljdW6P4HChqv6maHrh1
fKsMYK9pOWHHlK5b3JpQLcMsXAhyBfoJ2Ce6ES9JO9QI+fWoJvSDzuvCp0U1flXr/pBEV2Xs946V
qY+Jbjkg5666qpz4nXUEtPwV241nnzMyEIRrCB8HNO3uwUcj9Sv19/WgP4gpKVcxeUBxEQNcYfjO
m4+B9jwH133bHGJpekG27DpU621Flh9OgwyncaUr9BLzVBN5MZtPFeJSL5g59E5dBIVrGPf6oLwI
ObxDygnlWhLNb6FaPY082m3LKG5AmgC6LKghawJrPpWn/jKjTWej0qreYXkOyA0oKmij0dbRuDvw
TK/tpOGZERYY0/fGV+wYZ0kTiEIDaVRuqjCMY9BUWqXwghIjZyqq0i7LDnStIa106J0G31wUfkjx
I9dqtp7wMqGvKGwDmRc8vbx1hd4bmHvelftwBPJVawUwWkmzeS/HfpO7RUY+1k7dRrY6tBrFfjPl
pAV+15B4qV/LoU4dragelJFndNdRy41+ZgV60XK/Da3yqxLhdzUOAQKXfuCIrfagt/m9SFHYoQW9
L3uLgnV8lwTdg6zkK7MnDxCq+744AFVdqfFPra8lp+tUf009LJTQSJU9MGs4rSKtWn8zASsbaflg
yQ0cXp5IoTBuQw9aqOpRXw+k7psmzAUAuhyqXH6pEQdHI6y7bNSW52jcHiiTQoion7NiZoy1M18Z
8+b5Z0dm8iRVyNuLLb1Lq/xeUwIclENZBleJWK09KLl2lMQ/lXTSV20ZIYRhNj98XtJ8HnfSwqcY
qiAKgQGNTYen+yiimYoaeqPQ9/ZR2oUw+Vx1UERMEsMhVleCn33VfGxxPQ+kRVei8Rk95XGbIXin
/cwSOvv0j0T04MJqNRo6+26yrtW4eqzkTF7BcbzU8k6+kPp612DLDEeLTLMZH/1eo/Y9xIdc9WzK
rGAfhuQpovMDUC74BqFiAJsf1Surar/HOYrxvKISykZR2t346rTWhLLbdvQ/9c4Q13A8OEfG6TCq
8j6YaBEoFpjeUCAtVHv1UlD94FpCl3BLUR5xT9YfEGZoqK0O8B1GdjBo7OMkYbkjvTns+oknI9qY
j8JlyHawTcgmdtkIaLL1rw3ado7Vq3SB9fJLQ5XXVQGkJ0q4qwp/73vCJYQT0ArDAE4kuhmqFr8C
c/Bt+ivyVZU2WwnRMqWq91mVA82TdqrAfOR9brpN8To2A1lkxtNvgsbmoegbduaPWtS+x77/zL1z
8IzwlhcLzPp+uq9h5PAxR66a2iP9DRV1HU+qsVJEdD8br9gKYiw4vEMgc6OeB57VuBCKfIIdr1Nk
irPo4AjVmlg6jf1d0EL+pJ//JUN42u0A2lLNEIFhKRuax1eNQZk1xamROp0Dpr7emdCbOos3Y8Tr
nUYWYqOid4d8IMZP09MYDfeSRBu0CSGtD0jjzujsR8omlP0DsJjxOK05gby16XWg88pxNZ9cVB2L
da6BM/DgvVE4ilMHj8oWCUFf2GpleFBjeFGCVO2QunSLsZwwLiZxRkNW3cQt4PMQiYCyAOlT0JaX
DT+x5SHbB1XfXympYe4VJaVvJZpbMzXhEZt55ZhA08Ka0lBEP+sakqAGhMySXUnCHEkCedqJVFmU
6LIS2x6EW7lv5xKUXAQZSCQ6/LcYad6EmBbug6D4jlPNtwgRYLfE0WRT+slOLqxXroIrMZ877/k9
YkAA0eHqgV2BWSup0DJk6wmjoWv0aQG2o7vykCfeRSu0N9AeXqbIvG1iGahtuwlDi+ZpGz36M1BU
9r3GDtvpq5HwohiLXa9CxZpRNb7JTWoAQtUK5WdYq/hyQeT2Bcr3vdbeTaKerr1mushQ2k6l4dqi
BUMXwUcROXvNE9hKJqZ3tkWhDXHPEIk1w/sJr1xzyxj9OmN8AlgDcokHwTYKXjXffywGJJs6/cEX
EAE0QaZ7AAJkqzkg6gBZykoLGzuP79YsM5aJcLcivb9LWvkPy9H/zdnPiKbwWPosZ/+Sp0/Je82U
t3/jj4Rdk/6lSoiSmAg3/aly8qdmiopmiknKbemo0csk77zI/kunXuKPDNJnOgLI2ZAV/JWwC9K/
dF0W8V2XdEPWJM38W0L17/N11P7460W8NBSLbJ1H4VKnS1BaXfcQuo4mxdhQcYgTMH/9vS5HW1Hv
pIuctqaxPvo+J96i79WP/gwqIXjGS0TX6BC+f4p2vSHJVSnzbE6wYRN6cCezWvHnQeZJAhww+nk2
mwX8GQXTCd5EsoodxDz0owdvW7ZsD58otEIa13gUIFbciKtsXX0THsockIFbXYFadLWbzyOfHN5R
4IWulSS0fZ4FBA58tMmp4XjFGV/Ok0NDCAw7O8z5lKUTr05lOvBUZk2EqQ8ZiAPAZ8L6Kk6hHnJB
fj6gM+GUxaOurZoWoKQ43wJfjWIfZaI9mjeR+Kei0n+r9rdQBPtzyn6PS1ksDBoild41jKt77ELb
fEWBwNjWV4lLz2nNjdA2KxXnga/19vMBvq24D2vlKPBCrgrxerba9BZ45JC29coGNquQG+Ig63Gj
2khE3wGEbsFEgIm5Q4fTCdfnVPPeJIo++x2zxNHRmhVSdVS6AtpCtEPc4za/oiaMpF18WaxaN77x
v5uIZ2WX5pkJPrlij4Y///lRWEiRVUrDnl4pUHM9PSB2em43vpfm+ji1nGjHIVJ4K9R9CcGLfA2l
TWFYlNz3yj5+pDPifj6hpzf/7G5F0QN5xbnicRxOnNqUxi17sHmc1oDLsbhHR9vpsHPNd/sKw1xc
uc8FnZfnx9n7HXS58ZViLACTBbYO5WCnrrwdshydo+2xGd8I5wzAT+/K39EWR3cqmG3mZUQDYTU6
gysdKuTq1hRO3W5F7yO/n4eJZPI/WCx49YqKZYp4rGiLNZrpckp5EhadKkPM1uHxNNLqzPSdWpCW
RsWKypREMWlxEMQIZjVlzT6QN1gQvtZXmSttvV3otK6MUIFTbc7p483rbzl3li7jrWxgfAi77f2C
UVo18LQZLqBKmV3ol736msbXZ4Z16rY9DrL4dFE6AsmXCNKU7rCWHV6H6Ta7FlAychrb2OD7kkNs
30JMvz4rtzj/5YsRIsjHlcuFKELsXASvsQmUQmuet8vytdpl6wj1T+OrsoHt7Yjbc1vwxBS+Czf/
+dGZghC3AsCYcA23YGxd69rTma95YkAWUq2z2ypYF7Kk9xES0fAEU6AAgSD/qoCY5SZrsJrr8KV+
SW4FYIZnNviJIR0HXPrRZ2qmWH7DkHK5uwDTdGGoV//ZmIzFwu/jPEHkgRDzwk+B161nn9/iwTKd
BhOr7O/qQr4dzO8GtVj4RSAZFK/meVpnuzk9itzUUe/zXe4GP87tslMX7btoi0Uom1MJJYJoiIms
jUep2qr74RA4iYsVyIGsbHidXkfZvvKdwnES/vP5Bz45hYpEmVyXZp3Ixb1Ap0sFTU38Csg3AcUz
p/KJY8RCF/Gvv39xBeACK6Ksxt/fQ07y5EuYpa6Qnkn/Tt1u76IsVn7W4GUcZvNXREAHDPIriiLI
GExbxP4xNrKzqwmaPmJnN9WmPZMrvWmTLs4RgoME0mYdaE2c76Wjja0kWj3A8mOJwkXSUMDVUIYX
QMx40hdaSyCYp7UaoaAQ/f28+l3gxdxpHhWidP623hR/FTT9IGd/15OY59C7EIvpqzxqE2lHCClE
kxxbpDi++3wBnspx34VYzF0YgDvP5xDRITsI18mNtqa0uRIc1Y4pwYMwseWzPtvzX/rJnL3N6dGc
FRBoWJcEndXzs3W37df1DhWkzeeDO7m7eGuJ3DGizKvr/dIwVGrFsJZZly2PrrYBhdO35y7Rk8f+
UZDFgQVAKylDmSBwrZ9ChGUpxzkTaEcbnxDbd88dGcqJRMuC6v/XqBZnFqRkK9Klt4+HFTJGPKA4
hJ/pNpHRm7TFPeZTB7xu79Kt8aVfcbPeFPcxsmf72sn5aWQrUA92/TVYNgArRroKkm0s3zSbc8+Y
hT77n2f50S+d5+domv3B86cymT/NI0KlJNvlJTIt2COA9VQPlZNcnnNBPP1twG/xelBpOi5WM6wq
qbLm20PS5S2mNvYkofYllpixnVlb0sk1rP4VarmG/T5rPXzyOFqd+El2qHJnl+BjNrU7rDRnuGwe
lKfkSnMgLfZ2/Pz5yj4XfLGyw64WMv0tedo0u/ayYQPpa+Qwzh2u8wHzYaOqZGeznC5N2cUBFFgY
Nova21oLPJo8aCU4BfgDO7yQbM/VXURg4h3Qc8WREWDYnBPcl+bd89kPWExoWphdlubzV94Xu8CJ
V8MW7YsHYGPOeZno06vnr9Gai8JC0ymwjuadJYI4CiPpptARMYX7neDM9vkEnj6afodaTKCigY1l
d9CtGsEvZb8s7+E/C7A4lmIPbTMgYgFNbe+xs/z7OM52n4f4b/b370EsTqKAdzksaWJU7gjZ356r
E52j7D2Z6Qk5+Qr384gnv5oG6kfD5HTGF7w/UMKqRyN4IKDVlnQqnwOM2D6P8MFQ+O3KPQoxr5Gj
MyvL4V7XcwhovutuF96h+0k3VH9FRGWF6eIMXAf/Yw+oDqyQmDu34+as4cOCP4q/yCqGPijqKid+
72D8hWwtquylbutEt1blo/izmYCA2fWOZ6e8PZcQS/O6+yz8YsOPE+mo/JYw4oTC0bLptpSf7PTm
fBJwevkcDXWxt9Wur2vrLdZexeACwKJj3mA6aldPoh2s9LszU3vyLPkdT1tsbxpdQanP8eZKluJO
28ZWwRDMZYl/Q/z9ZOp9FG2xwyHItEozv86GCe4IIo4R1nElYGSLXM6MXwFpuIUqwnywbFGOrnS0
PURvZ5SKXcMs+nzsZzaOtjgNUDCGxzqvKshithJ/6c5aEp28kY6GuzgLxqwMh2jeN+i0XMdX5q21
NW/Fh3lScddz4HmN19oG4UCMFM7umpPfGk13iXKJgmHu4lyQg1yK84bTtK1iO4Hu3KrAP9XM/vtf
URIN0ZJEVUH0YzHGqeslvZxLTWaRtatQSjFR1Jpzp+qpW0iScP6VZ8Ng+rDvT6AwwVvDmqMMkivv
odXfzecqUpNi4hi3+Q4p0I3n0KE0zgzv5IY8irwsKJiJgVrh/BoWtt6tt5fwLxEc8Tp50hy4qe45
CyQU9T8eNpIMUoZDV5ew434/UlVrfIBOTBtKEa6KIx1QK8d8Da9ilK3c8C6EMWbjEei0qFDYvurg
RUteLdsUn++nBxq8a+FsPfHUAUzRjW7X3NDQlpbuAJgBeM/7VuyhNycPgnWRoyuveaOroRfy+Yo6
+XQ+jjZv3KPrZugshAxiokU7UmTFwwXZyUnTNzgCr5XVgHf9D0hRzebfKEqf/PymrJuyChDvQ9sm
DZIwyuYUQd0EL9o1WO+X6CVzo7W6+wkmKgParNvVXbM5fzqeOo/QZaRvqPOU+WBHHfjFyHOdFk7T
PPrGtwQhlDMf9tTg2EC0OnHIsczl20/hmZSjBDevrR7X1w2dfB3vPRixT+pD6QTkrhON80cDtvjo
putzqfOpESqibNFt1SRTXr5E6lFQUkwKOZLa/HsvmocUiMaZMZ469o5iLJ8giYY3Yvd25v70UCPZ
1ZvqG90hTgiYQfa0Slbe3bkX1rmYi2vN78PQkOfv2qIc698r+DiU3bmyo3ziYFAopBrgQzXgoIsk
KCnNCcH9uf/107o297OR2GwIfgi28gXn0N3n3/HkVEmKPENSsfF4OxaP9iBS2lLjz+7KtcHyyBEF
mc6sxlOLkb/3rwiLXa4jeluNIx/NhzkUoJ2BCQQ6bpNTCD48QQ0tDWn7nw1qcSU2kpjxoJvnqVQx
tQTu4ikohMja2SPs5Io4GtziFPdpPdfmRKR6laVOdMCScosq9rZeRw+kPNgl3KKotvp8eCfvquNP
ulgiRpjGdfZH1OS+uEnc3NFfsMR14pt8PW6l72finbqVFVU0FAO7qxnu/P6gDsqik9Xp7a7qV/lr
53JHcVHSJ/G+QO3jAdx/Od+BPZVVHUedF9bR0myoaiH9TFQjbmb7AytoUPKbxG8JGqVYIEco4aCU
CyWrDtYavib/oH58HH+Ri4jIj/5xikEyp6ayCvgfRVl//m0/7D+adrABqH6Tv4mquNgdQVsxmbE1
CzOgh1BuR8T8P4/wsYwwh6CBp2potlEkXuyGFsTp6OvG/FLt0GdeS1vstXYQcQ8Qx8/3zU+O6Cjc
YkuYZqGlyhwOLcDVlDrUw+NVuqH3GjiN6crYIWa/zm6JD6fMYpCLJZoYdS3HNVGzQ/+AtwjIV0Q1
btPb5hnw2K4onRUKRDVUT4B5Zy+8jztyDo/L1Qyz1zE2W2THYgF5pUeLg2+cHfy7juvIdL2t+Dit
yvX5rXE23mLZiMiujHJJvD5wfHLF/nJOV70ZmJHd0a85W8/8cNC9DVBXJJ1W88dysq5j8lxOfN/Y
Kg4hnDULTTpzOrPlTq4dEAIwI6hafyxhNrA2s4zdUGgDuL8ULuHtmd1wcqH8DrHMG9IxV6Jp3nDl
6/iaCJciIsKp2+2krYAlmoqQieFqGTzi/VzI+QfZ39uH/GuIb0WIo1OtyhWtjELio07ieNW+D54/
H+Gpb6gZOqktMG0MvRY7oZ8mqS5CgaWhBVc6ZhJed67nJS9TFMZwHGJxMncjqtkWIjM2vH2wFdPW
O6DBtoq2gEzX5wAxC+thKumLaItzWBoTJO59os295Ql1zavhRt8099ajGJNQ2DMkyXDiw+CgMtSs
grsI1RjEYHhuX5zrqpw8TI+GLi/qKLzZUuil84+5Dm6mnb9PLuZsUyLfRPT7TJL74d59P/Il9EKC
OCwVKcG6EAg2rgLRi1IfrKE5s+0+Yp0WgeYJP1qUna9h6gNTgddQ++APUDfW1csfD4VxrRluhJf2
XX//dL5NdTo0fAqEF3T1IwCxr/Fq6y3GCBvlQd/QwFkX9L77jfm9XeNRNbrGQ3E7v/r/wTY5irsY
cgaVQeo94soSBgnjTdb++DzAvM/eVRPnb3oUYHEl6IVfFD5aF7O5kFLDwqYNLCgI5mDeLl98Huut
yPNZsMV9kLdFpGc+wdSN8LO7QfQvvxOwxdYQHUJ3zx62uotPzbp3MUIDBZlSou633Vd5Wg/luvh6
bp98yN3mwfPEk2RRwadwmXPUZWVm0/x1g1r/JpaHvDLXyXSQEQzF2gb1L3HTnH33njz5LNIpk7hI
sCwOCktMBVnDNAOQf7UzW/GKPsA5KOvHGBTfRaBQ3IEieN1FMoW9XCMaEshH9HuiLe8KeMo6fjGf
z+eJ+/19mEUShfGQ5OcaYRASSp/EVXwhXVir/mctc9ikLpWfzecR3w6u9yvofcTFtSEJImp3IcSy
EbfZHi843Ub/adz3K/kBrp5qWwCUZg4yFfi1Z6O9JP9dG9r5qJ9/xMx95OFk8OB4fw7pYhqjsK3M
DYDcvpzL4hmgZN4ZxkY84ES0le8+H/bHE5aA+LdxkOoY7S4rFdNolFDnCJjxWsNFcqVU3xALWfFo
/UdT+jvUMvHA8DGs05m5lxwA1BYdWTF8N1fa99rKdyqUYc6hA0+crYyO70hBVcaEc3l/6GNf5kXM
KoIyfhgoRdNLyVbGxbTt7BrPJwftZCR/TQefx/O4z5NbRYPsTClXxFx0sR0xUqmx/WTA4n4IXPh9
+V1N7QnJlgfUuJ8qC+jguWX8saY4ryBNwTrbNE7YeMuGFoqIaFBA/okKRIVYPQfwBXO70u6i0UY/
fHror+OX82CcPyAV77cQbFsdwgGDhU2wzA0Qa5rAznP+INsRTxuET32MV9Iiko3eVpCpHPFE8PLb
oJa7a83ruvqbpkgSx2HaZ2zstqowBrO49Z/iXo53qdEFxdo3KpRABbSwqI0iJDNQm1T11rpu0GZE
KToXUD0brV7+jj5VG26qvEDAe6NBYlMULJdqgPcQqPopUp08aIEXu3IYohvqWn4sI12L4jPOpm4k
ChzmLgbROKxI3U4LirwXV1g4GOOlTDe4xLlUjqZGXMNEzXCpCvoYpSXXqCa4jGgMNyYeklonZ4gL
pZQ4dTSOBRnfTUedrJH/aSQ1ook+SZNRSc5cI80gOYpy1v6Sa+i5j0hRNahTRA2Lx7CNIEZPDosA
cTQfeX0MGGj4qe4BaIK8IcBlzqNKQsDC94y8820fvWIdfq05Wkw1smoYWKCcpeTMAgZmGJQ7gxLC
oEf6IZNLwEsRsGR0FHucG+txjLd+J4vZnVQLszRzKqNZdqEXqOxdQzIy2ucKHWJ9NcToXiONaaZ6
cWVGnCHP3uwpuCuHNGnv0jGMtdZJ4HWK6A1gXrluobxGq1bITYLS4IjaWaUZmZofpR/14q7NVRmY
92BIsywQFEdsLaqivE5yHUGuMgkVnRTFM1qEfrwJ3b88Ta0VC6qsvilBpxd3kYF5yks4RpqEKqCe
oUIZUlp0u7pJkPr30/LVSqZKfk3VNFO/F13XNd/7Xp8UlFVMhC0msYWpXNfIg30VA73Xt8qg59ot
2qSleqjNEnG8Oh+imYClI9xn91WaNbKDNwo2nZQ3hmDnZ4OnbcdeLMqHfjQMzHEkqM9Ygfh54DUX
Ic8+LP5647WxBAHTzqEV00OWh9N4FSmqMFzBbE7VtekLVnljpvEw7ht8xVQE6JE1NHZsENIKezQ0
f0Aq3lTLZK1IU6pfGUKHCveoKSNUXXTLKnSZsjxLMJJB8QzRqjqgFeOoViHXNOL0HCkFgYeg9qxE
KpqtqEb0pgL9uO+6e7VIRfk+aIwxv+Vsa/JNZJjKBvavhtOEFUOhHCZM/VZelwxo0NMLi+WrspAR
QlE0LwpdOVXN4lGKWZGX+AuG6IqP1k1v9kjHV1iHbKIglWjTYaIQZ1e5MfgoJ/XVtC1RsDVRkkSQ
qF1ZdaBi4KDoZZ2N8OtZifAe0UOihtJZEQU/1UrTdZjqGCfUKH7BQ41aw8TnQ1L966xUkNZHvlPE
YdAc0wa5as0aWv8ConeJ4mefBMi/FVKhV9/1rA996kGpkaaghiyW521UoULxSxTKPIL6iL3Zj1xD
bfpCKjmYfiKnFXk/RhjxfrQTZGoC1kGJO+wZNlLPcRXf4ooF/vK294xE63EjVIWq+DJaKO9YV5wZ
uF7QGu1DseUrw9mb3KpupQp6bTGKlXrfGLQ4pl1DElbdt0WuCuMXtHhVajihwrmFhxy+MtfgIjCW
QY/dH6Ni72XjMIIbmNT8JU4VtC9pMOdBnLmTqopi4YrqpNf3rWo00iWeebOEnzya7PGNl1li1Wyz
pijUL/0UJn66Cvuu0bvvSVNloXzo9FDOm+syjGTPuwyyMgXlxWc0UPX5PC85VW4xyEx4wRtgWJdp
ZtnUYRO0PMgErARyZMwGBbtX7/nzKCfSTHyzjsIs0kxkzosuaAgzi3Bjmb1qr9pNeumtMfXw03W+
Pk9ZOPmCNtgqBkC+E+0vxVDhmQfE1GyUnV+44PY4GLrdw3T5b0T7mIQwwqNo858fvWwjsZNzQyRa
jROLXXUOYnE0VQeHIgFAwHtKPJuz3KlTT7/joItHQhlbQ64jwkP/rTpArrWekcrcGBf5pekO+zG0
K5GmMvppl+c6b6dn9Gi8ixm1qCaDe34bLwLF8qqkDjnsKYjs5hwTlaUzC/XUQ8/gKQSvUjrVamw9
H+kM4nFU79JVB0It/jfglCeLQMdxls/1tjXy0iQOVfKN8WipK6t1eObS2vTg22BOB+B6XBeh0915
j1O2QUfCeFAf85ts77ut/fnG+biqdLI8OJNzUV0y9EUjMNWsfvIxzCSrQ0cr/Slow5nvejKR1REJ
QhkS6KG6ZE0hS6NTKiBEpa5yjNdv+suBtN0HWls6IcWu6RXnGzfDsfmfDO4o8qK6pzaeIeLdC7VC
D64GcdxW5wSQTn6+owiLl0E7Ua0wPN4lfoNWql37onGbDJO4/nyWTj3ufn9CbSmAU2SplQCRB18Q
B98lLXUE7GmAwzumf66ANi+/96k/C+KvEbEm3h8zdVeTBEzM1txxl9z5adfZxqXIEYoE/+4/G9di
LyTgA4dSIxhPvicMIQ0BjQIdH/nkTLH81AeEfjV3NnSuoSVoDM+7GSIxzxPZadbyisK0LUJo2D+z
2j+eIu9fbYslV2Pf3hXVPFM7f1vT8VY2eB6cfx1+vFbfx1ksPGqNAp5/xKlXvnfV7HCd3lZIZqym
B/1LeVCBEf8bzZpTy/3oTaovasaFNfpZ2BFVva1TVwnc7l7aWivttkZBEWw+3MsrHgnbz1fJR3bD
21PYgLFnqqYqL4FhkVS2FFneXv8yEkKv8ld6RKuf6hfrFsmcL7Fr7epznYHTQ/0dc3H9qI1OmzNh
aWJfEmEhnNvI60BiwsfkQdDphkGpW50FSp+e1t9RF7WrthoFOZtHKm7QILrpvqDAgcfEFUoj1yId
x6l1/euz1ZWTY9XhV8zFQPkDWKo3izIoWqa1cvVNxeUnbXNHgPWj2/lNsc+cc3ftQjfuz/LYUcT5
Fx0lM3KKmjIQQKqqOy53AwHLVbQ23dZNnvwXhW8ruH+bZzcvoqOQi1QGsWLPkkNCJv3o9CRsWCyc
Waenzs7jEIs1o7BmymD+jo2Lj6S+Rh7lkgf7OkVBx6NZe65XfHK1HA1psVqmqDA8/PqQPEB5MGgv
GnGjI2N4ZlTKiRvheFSLI03q0rAkf5hXR/4Um259C7XU4t0c2pLTvpioEm3yc1v+9KdUJUsBO4kI
y+IaCmB5Ctr8KXuKuCSe/5+571qOI0my/ZW1fs++KSLV2s48pCwNFBRBvKQBIJg6Usvfup9wf2xP
FDnDQqAW2c19uTY7YwtCeEWEu4eHi3PYeBGxZlv4TlbLUdBlDwOipH+J4y4i8FjXYs/c6fyqhz4z
dgTXqV26EYBXH4G93FvjPtrISy1SH+NrppS/5LK9P7ODOTXA98rkgl/yGMe2+TjfZU7kmHbrJjf9
MyoLAJT4CxnVixciWuoAE24CXk/hDHCSMkFOT3Ef4J2i9FkYvgH1yZazvz1YhbNDL6+BaVoFKL78
+w/P4UhqI/hRYy/as6NiMhnEDHbtRqsYM/qL2nrJJkyioV5MRAS1GmfmrSoXipxjgD1ZK6/mK6Gu
hqPUXWE/fkdST9j0/rQ4lnxRf86lcpavTlKFGSlIBWeUC4Kdr9UG1AtOhUKVhF7pCkC3izXVi070
XChn/kkwJShdo+PNBP+6lR+6A0orYDFwVR90KjYB94etXH/uDS7pzblMzhkkSZFmKoNAEJCZ66ND
B5rFyVxRaakOeMnrADxSB+qjAdxHvksbjG/oLUWBGnpTrkERcaUC7xThKLONENRsV6hXBevsVnCB
7weyVVvz6v3wAqbrzxd84ZXPFPjXB+EspezDvs/ZLpPj6BDMFM8vsY98oJ1/FRcDYvbH+Oj7XBin
veDiGIHUBmFKjtxPBNww4e7z9Vy2j1/L4TQVyesOrHzYV1HMwOZTAiwrBBZyxwZ/P5e0tBZOPUcE
cr0SsxNUAM1Pr3J0wvzvJHDKmAthpeXM1nNN8E3TBfCY9xsSEK4Ay0hBvYAvxA5NpYHCGF2RFRB1
VXotiYHzuYTLrgN4A5qIGBadLtyRS4WMF3iJRXQbpEafgWIyHQbMRbn6oXLIYw1ekkf6thQNXXYe
Z2I5PYhAMTrUNcQ2LiatZdiPHbqY0bey5wI9E9apNLsUSlxUPoN1qWMzUVribvWipkicC1BvwAZe
ocKCGNcZVxWgRcaH2nD+WmLn4zQUu4LOpHKXO5lTcKGmuILSiMzf+iq5NubeQW2i2I6DMe+DsmhB
i87YOXtQn4rpywTgOve3zvnX2rmrvkonldZs7bUTHKsDyIYENBm5bNYOKLLiFbuXAnv8rfv3bPHM
Ss8ijB74tEBwPG354IYY6BPtzPshFMRAiOrE1W+9Ys43nFdp8LenHdtw4oMJCxBZ8ndWtwTXmDUh
B5R7CWudtBffMRfvDJZjQrsGsMwMTm7QmVGO8gvb4nKNqsJwYLAToB33a9T7Q2v5HX5Roc8kclZU
DwrwhZnEDH1ahvCWzxMYz24/V51LQSJwVP69LM6RCmNfRzJhRxU+AkXYAnSsm6fzkcrrMlgIvC8s
SGbNLrqKehD6XTgtVeYYKDwKjg5NTv4EOr0ebaayuXAJXbga3knhlFKiJWhfWN5H76T8iaK47sVi
Li/o/mUpBP3IQAYGrh3nbXQM545JDikC0HJBkKsZv7UM+GzE0aBc4PsCysYYB7lkm6UY1AqnyTGq
0Pj7lxyaiQDJpyAJhvZn7vTDSKOgS4UQYPwUrqLGBf6/4u1zFbu4VWdCuJtUyuU6/uEiK7QANhJK
vAsB3aU08Lt1cBkrVFpTVPOwDvWqXeuvMzq83Hgj2K/mXrK1CG9+ltVfym9fsJ1zqXzGKiExynrs
iGoZCYbpa4RiZH/fg5FeTxZihUv3DGQZREWzHGyInznLwgQhDnsEEL96NrfBukVYitooaxRfag+5
fGC/ZLHvn7l1o0fvwMSubzQBJ2Boa49Z3jufK8VFX4CcmwmMZ+g3/waXs6RJ8xB7F+jSVhLDGki9
0o4SINZ9LuhCrQfok2eSuBs6lppGS34EIyOo5dvd9IAHuBP76lHWV5rs/M7cMkYzz2Vynk6K2r7J
mcxo3TwUN2jfcAEQvi6fMdoKFL6lh+mltrR38rgTE7qmSHSGTyluhM4He2jzDPYeY9875R1a30+3
YyB4s7iOp20IWKblEtdlG0QaFbeJyjp82ImfaU3YDUGWzANrjWNIv064HfzmLb6P7ehQ3VVXKAz7
y2mqSyEuGm5+ieVuyaDJZAokXwRg38tdu6sO+SrdAEHZ1m7l2hnWIFZ11IXSwkXlNTGGooPaAPkH
zt0MYaEXCnvnVBgm1sbVCAodI16C9rmoubB0zRTZjNuHPJUplHOHoZgf5ZK2XXUz0PIEGx3bXl/4
yK0sg8pdMn0Z+IMKcjeQyL+MSTKaSJ2ycCDL/Rjdfhrg3T83yEsikA2WgKrFMJlOqz7TE7BVNWD9
RQsXCGJ3WUlAzxcuiLi4c0h9iWgzw/SqyIPEKmarAf4Zcxj5Q4yHtdv4bJozOojy6R2w3ER4cVG/
BPI1IEkpMXfFBPbBi0JDS0oWrrjLAnQwokgq0l2nJsazXQPL6Bh2FAKSLAeOd2o14OP+/GD+h137
JYO7qHuwwSLTBBnTBg1iOUzIjtAF0LpB50uuiLz5Uq7+kiGhowjdyBKmVHU+qAZ72AwEWEjE4Iwt
jndqf29ozwvLWhLCeQih1XWasq3TO2uMXGTtiGZ1x3mLNiVHR7eh8Rhtcyf0FuE1Lx7a2fK48Arv
FEJzNm4FuiAPnaVwzR6I5sEciob98jDvo+Pi23tptdwhdpM8CCC6Y89g9PWFKxBZ1NRSvhhrxafP
4WCRF7CUxs7iHcTuUS69xAb1/32WnFNspIJqMTtLcqyemwNGuxILHOYR3i8UQEAxupgszA2BE+8q
AsGoBfa643itXy+91BY2wOTqiFISiSgr4HNk461W7YLxevqd9BPWCtZGgAgThLbc/S6UBvgsBfgw
oQIfJKZ7uqXtvJRDeSeC6daZwUskM7IyZNvpC5kXgf7slJ40brPGowfFTW8De6lkcFlffy2Lbe2Z
zCgqimqKILMt5G8TeFJ6WvufW+Pl0/klgjPGKJBBQ6Vj51qtXkV1c4fetqdEzt3PxSxuH2d6pZEI
3cy2b9qAPUMFOgPgCrxxpTNY4t4vrlFi3SwZn3zZBn6tjjM+AW3kOWZ40Cx3RDG5d9r1eIe8SBlY
BO20lS3twCuBm2h6rDHyaPrAjVQMZ77/rZYu7Z3+cOZYmxTYgwE+inLbIw6SfQZIa9pgc3/WyxNY
5V8Qytb3wQeYwF5CEAi0CP6VIqQgax0nlJy0J3SsIN3Y36mPaFX0WVXPVo7zgPFr5QGtslcAPfuN
qEw/E85ZTJpHs5RhnA/cEea6U0LbHFMwHi4lhi9pMLjm8SJXDRHNLJztZyJIN3MRmgUQJlsjR1H+
FmtLQk75g187yYYRJFVHg76G8hnSCzysKvo85qgaRFA02BhHxsOFRk6LJn3DAX0DPEFraRgSsoO7
eD158TUSnMhBlf6SRnMxwcfPwTT+zCUUTWdmsagCpvBZD67KO/Z0Mt15M2OmHYji6CBzPrfc9z6I
CZThUg2krIGpjyElbnvntsrqEZprkb61JLTug3H4cwmcb/goglOUmqL7V2mwt8be8P+FKgVewAPu
S4C4hot3I4cEyCSyixGoQDKmoWR0w73fxQhDBnLSJCj9uqODpDh6W0DnvtLWxEnfiINqd40MRXpl
XjOGo6Vo+L1X+iidy1XVoVaPhdhpuEoUTzIsqO1X1R0cwFqx2qFZLglkf/C98iIvZgBoCf8FXgZv
IhNr+CYthpLSBwxGIRMT+uIjKxsuR5Dc0/e0uHeyuMMkktyi5iSCAHKTfAPVEnpIAWJpHjLdytCy
FD1I3zEKwsDmdGcG+CzIXezP9emCrSLzLgHZCkNEqA2fTv/MRkaaCBlNYvBtgv5323qTi9gZn8Kn
t2EHb0+saheBlOghW6EVcV99EdaLZ8zMgttyeF020QOSW5BscGajpmUq6A0BczVofABfUPkYHHIn
KDUrfCyHe+z6+Ewet+150qDEU0Eew2dlvWiD91d60Vg4wIvBhQlSEXR5MzoSfP9sa9U8rwS1V3BN
lgaI91Tk+wWDoE/LBPlr1mZLYcOlbQTMBAax0Kr78eEYgjOz1xQVWbVH6ZV1K+U+Ylj9XtgLfoYW
WXHxqcpMn1/hmcQPrqEpglYkFExVwOlUtmh7s/K15iWbpaweh6V1shQWEoDnEKg5ClbH7aWs1aJG
oabg5DvWEVDqxdoyX9MbtCz2jhQ5oN+Kt+q2Yu1ZX8R1uq7BPRX5Y4X5lVWNjhGo0t/tNvz4sTjv
NOedoUUiWMak1wGdBshxOLhi7CT38515ZAMw8MnRvSj+7bPGzB1shrD+ZACM8Q+Fsg4SEHaB6R4d
VccQ7HqrGZQLQGqJHMA9YXp06bX78eIBsYumAgEe+RwVw2/cCcjmXGaYWVFPNaTqMK+Bn+bVWwI/
Jd4Z2+W0xMfrm5PIba6eVmmTDOBDVhGNYoQOmzuuYh+EcJhqjDZLPben8cx32qzJ2FL4IAyoIjo6
IROf2SsyY0Y6A7cUqLqzIxYyrgAV4zWtaDqRMiCpUOWVFQkiKBxHPxnJ0s3z4aqDfHg/U0UOkiHF
sODtTP6UkBJjllmBwSurH7ctACvalXJUxL2II6WL8/Hvg0EoLyePe2aITd0mxawbAH8Da6QQ27Uw
WLOy5N4/BEXoOSKAuhJhuayjivPu6VzSIRqxrG6QbT3Zt7CUv3uJcSI4h94qWT+aU1XhAsHg7exQ
Jx2RAKrs9F68j139Rrud7dCeqBXfBm4/YrjQXor9PhqIBl4p0CVKRFZA8MRPNicyHu91IyunVqfq
BqxwbDJj3kyO5IL3cwDkyWLAyTXhsDN8L5TTmUYvxERJg/JnVzrGmdzUD33GJyC+LHlhLl/N5l0A
kwyJBmJ7JLxU7olI1aRFrl5iF7XkYX/9AO7YoVvVn5zKU+zWN510qdGID1E+SOVeg0oKOEoYLepg
jg5AFWStNzm67zPJzsDauKer8G4+AHxosrDoVQAWIwWEh9YiqQ6nyPgcOFXNwH9YEVjhyz5jCIuZ
W9znvYf5+WylwB2lNijWJ7DMPYIE3AkO8cuCanNGymJuuHoAZaI5n+E1cgdcpvUIGhMZjb+r7nu7
7m/NR7JRXzEbh8YB/ab/0lqtG34dkRogt9U6WaHtNHxEmcb9/IPw3lhGTIFmL4ApwjnpgAflPkgT
ou27h/7jrk804BFlHlAc3bRZx4ElOmjaWBxu5+KnDxK5+GnqehJEPSTSwrBjUIYmY7IZQIeVGQvD
HacPf+b6P4jiXGGc1Sm85UmxDR/M9q556LzZmdfoajthaQ0OezGmHvPCzaZzRTSfLudg3qcgUIjn
9pizr1Y1MQKcIoIbm1UDGkKVgppZf5qRc62IYSVms5DR4p3WD4kg/UGtHvCyCMLf3zldgkoKkJqY
bUV3EhqZMex0DN0S9/rkTTsj91JvsQ2GC1Q/COXcdUpSdKPMONjBBn/mgQD1vPGq3ejKJ6aopTcO
b0KnXT1bI6e5M0bHAaUHcWppxru+6MnWKPrKI4HS3y5YCXeH/1warm+dgN4PEAXv9zMiTd0je8Ws
JPrGFoZcB6OZ+GuI7vJFEwEvnSYpoIj6gHEapzEAMkOIiw07Fdz6sexAbIq5cWu+Sw9mZhuA26Ee
y2B3OE8HiAwqMtnzXp686Jlt+PKdxLtJbDemo1C5YoGiBiix91vQd3mm5ik8lpZmz4Ik36Roo1zY
ZmaPnL1CBgAtcScpaMbhtlkwgCuMtnTZkgDGPDxTdIazFr0ZcIydU7o94DYYpG+0ZC4XjvedXO4q
0uOmqQZEyNDc0dGB0AvWselqthV7Hv/CaMYFzT0XR7iYG1PZcpV2ECdTYRvK0aOuoQYhD9pCQxCf
42Fq+04QF2r3AH4uaQBBjZsEV4y0hGXpBskJM68P3NmWcLfra+CZdbV1lBdBty4tlDFsYswU6StF
43RGrdQ+JyH8L/CpjzTpr4ai+TLHycOC3lw6v3M5nLsjbdwAuPB0fshjrTEZngN6ZsT5dVfTakld
LrhzTHf+WhXn50heTGolG+AP7iR0D9G4uCoKwSd6f60oRbLpsgnY7KR9/XyVXHrjdJjnYjl/F5MO
EPcEcUqcfp/lbyMFnESD6b7hexpIT0UdPCiasaBBl4z+XCZ3VwdTM1aaMMtWIjzRGAxFdCnI50Pd
D8vi7mhjDoUyxhiD1cqY5lNBM1qu69in0hdVf1CU1h6J4muZ4ArNfR1Nq883deksOY8zVGmWVIUI
6Wl5G2rFLoqQI2wTeTWoup+NGPk2i879XOglN3e+q5y7CZQEYBEJlizOV3LwBjOx0gCzE4lq55m0
4FQXhPHw6OacA0FFgg0CT9sfG7AN5hnmsyQIpRI4AbPm2+er48CLTuHOuX3wdYIgVcciqNiJOuw5
EbvDgGajFvNMHd5MIMlbKxa1o/3SS39ppZy3AeiGnAxA97HqufGLGC0Po5q5olHte12+V8clgsVL
1zRQsjGtpbP5gg8zGx0MElgaEMimYLoKU33i09i6WXVVN0Ct2MmYTkG2jjj5WkJ2wZX6F11w43bV
I4nVOAGIqFlotBxiX9oJgmYTDFvJ4PXj+84zKYonuYFWoz3DwNtfOjSqsCfNvAYQip8VSx7x0isC
ORbgfukYHgAfMqfRfa0MZVxDYP8oIoX/wDg4GNOkUa8ku8AKF5/ll7whBsNR6wLeKK45znAxYpbO
ug7PhKcqBji9OFnn6SrwSy/y0N5l3oIDD63m6uSyJH/sLUWfF0I0IPKi8cgEZxPLb78PhwAzJOlj
P+AVk3dPjaFa6kBvgbZg9eZkLxjUZVkoXZxmCNB8+15W2aJ82QM2ll3jd8Sur2a8JJARbS0RaPtJ
aKM/Gu1zS0u85PxVJDz+JZa75/QhSaV4gti8oQ4Rg/t2EJdaIZeWxm1j3MwArJkhY5KP+YRH2FBb
EYCPxvzm801kf4gPLc8Xw91kUUgTdD+y8+qUYygVa1Pv/ZH268/FXHp5QS9+bRozzbNsn5a2Ql+N
WBDzCWx8Kn2KUtsAgRgbjCu8bnlMfWlpnCkkapkIk8rOKQRPC9lLgG8q56UK2kUpEghgJIAKsCTj
+4X1QdqRvoCUKOpjb+oAJWCE03VA6peFLbyoE2eSOHXvGilWgXrGtjA+hNSpu4348CMDD6RYxYYP
ze+ADLbcanjRj6lnojmVN9qYZK0E0cSf0ZYFgFzQeDhyYQWPoc26zX7LxpBaVNG5o+KFwTlOMoTt
bAJIzdLrCuBTqdP22kJt+aIZn1jiUetlKf73B6clKAO2FAcXqoDSIYKnkqUY46JuGOCrwJNVlJF/
fi9CCNqhIcoIoMAiW0lR4hRN4wMDfgGk4PJKfonhbHjQ0jiLMYJgJYPgCeihMeUlPAuuZfhH8MK6
2VVkQlmlmHubAZ6jAkQzZLBcKPC38tCr5QPw0mLXcFC9dIwQD/B1AkTL33ouncvmnmuNhppEPUE2
oMb2MuDxqIR+vGIx43kpPDiXw5nyhEligPtBDsM8Ka+ng5hts1dG1aX6+bX0PKL0dl/cyqhL+wu2
fekIz0Vztl3PtI6BPci2N/Dba/KWaT4Dge5xTQ+iI8p43i/Z2EWrxig2Ujcohn+crZ1anc6NjEz9
6AU+rZwIBS4gsu4UO+xg0xFZrL8rbAv56+ZcJOdISqrOqhaCVnmwRZv1cwhbeTO5ht9sWtDOof/o
+4jiV+q2L4yPmx6m6xGboHnmUdspR9krN2gGWdp++eLJn+0EZ6h6IjftqGInVEvzhcfk2ryqd9G3
VFyho0f16tt5yxIu7ff+obnODv13xc8AEF7hJZ0+lot84Re14ezjcAaN5r6+LlO2S6RHBPBlIEsZ
4CUJ3HUcDFpVq/FJ3zAwLq7EjWKlXzLgVGtvBSbk0PPyA/oDuJBa5unUnx/i0tJWy67+YmhwrhPc
PW00wB0xTTR+ZrviILsnoiq385pdYFGXDQMtNWyyP/iZEnKeX6F5EOURtjeTkOTOv+hm6KXNo9yi
2Xas8P5YyBZcXqGMVwDuADYkxu12G/SVMFbYbaAAP7edzdow8n25lXzNSoDuDkaoRdy0i4s8k8nt
qio2c5IylaYYtQAXPLnXX9TG6Y7SlnWAtM/1bFVfjdSWUzvZ/Kyf/J/X8T/Dt+L6x242//wvfP1a
lFMdh1HLffnPffxaF03xvf0v9mv//rH3v/TPq/KN3rb121u7fy75n3z3i/j7P+U7z+3zuy9c2sbt
dOze6unmremy9iQEn5T95F/95n+8nf7K3VS+/eOP16KjLftrYVzQP35+a/3tH38gMXPm29nf//nN
w3OO37vF+/m57OoPv/L23LT/+ANG/SduER0BAeaO0FYA0x7efnxH+VNFSyS6G9CsiLwgbjmAvrYR
fulPTITjhzFWgsKFYTBOlabofnyL4alhkIf9rwb+GOmPfy393SH9OrT/oF1+jVd+2/zjD3j+96Zh
oOGEYRsjZsFQCQIe7grM01it4lqgPlgXDoGi2n1dWMggTH7ZC26hp5lt1mblaXVZWWNGRGs0yluQ
H20bgzgjhhJnBQCvAjhzG2oXSuegKXHXhComq2PBaTOAoQYD9cNaW2lF9p0KI/5EpdpRXznCiMo8
GdFRoyel3WvwBzpZoVPULeMBbY0FZoUrPNyNTPUxiGMrHaanVIiKcxUow+jynD1pSG8qIXWHWV/n
9W2aSlZa5k/G2KM3KJDtPJZYV4O6MnNj3dQvKAAfJsGI7RLBZh72Dg1fE80Q0AyRYzgws6e4BGNm
ipEDU/NaclMb8lEBJyql6irJdE/WO4d9VPZhqkrzskBAuq7d94TaeP/alZq7GLC1waauzq0dxIY3
5dSOR+L3lBxVtXzUsuKWmjOALNCDRlIFcMv0mv0toVNtvcme+lJbVeKzAXpnKgluakrHMOj32vTS
VrkrCJlLR1yW8UEFDQfV76d4HSo3rYBumbyxxPamrR110uxR1teilgM1WV2N5AbQrpssWlXSvJWj
4E5MFUBH1lJmCT3J1lOEVolxtDFgTVGPIyt2ukZ33YaJXwRklQcAvs5DZ647wymmmAABuH2M68mK
K7qLkh7IukP5teleCvElxU4JUrYT0x7dJTeimdtaDqgB5YZ9crGUbIlUllCrNhHISk2K676lmAa4
Yf/Ejob94tSjg00kvtRkLvswggKQz0Zbt1X4TUvUoxk0j+zneyHcV0R4TIXcVqsWuKb42aQq7Rxn
OouBaySI8QSjsVLgLE5B5uJDwnMD6bd3kMLDcPwNcI9pcSNC99hBTGPgMoUQC+iBLtj0zoyBriLK
vjbqNtD4tsxOZNI5g6R7gNbwCNQBsBG+TvxYV9dMYzoBHeUYpQZeX9sNFjyBVwHecUxkVzPwtbnW
6m9MPOARfOB/2XiwulqDsDeFDULfw5raVISMGhpGrbzOXLRo2HoJQLD+BjNHNuDYV8WYX7eSdkBd
YV919InM+a4JtFU36ndSHG2nqnWIvgVm80kn0ir0igE6oY8PlZG6TD+mPNsTFS29mte1udu1sVvX
ga8Y4TbMcPIRfkUv0LBfCBtRyPw8n22qap7W5rvZoOAObsc9HJcXI35pg9HNDKyV6oc2VX21xqlg
lSbwhrvU8NipsRON28CtZMUHRp81wHlUjeBOcr9nFlN2ncPOwTRHS89Epx/dHk6jN/R1JmheIaH/
LBLcsYy8KSQrRYJthyBLw2eXmf4Y68Cgt32Cf6OmU4vdXtOQHSNgWjeh73Gp2kDjdWH7VQHT1jSU
F0E8FL4W4HtKuxuAFztzEW2DWPOi8DClPbDM8x3Qm9cJAR+SJCq2MXeiHWt6AWMAUHiaTngj1+gR
TqvEyhP9KejKzh9zdZc0K3jmb03QRx4c8k4z812I6omf453oACTXycxc21D8jomOYKvQwREMoHNL
kbPYybWIQktrT4qC2SqbzM6KLvIkuTgkgzHadaTLtjkV1OnDEv8T2IJEKzsoyyvZCFrLaNWVXA0v
/aysSwlh7OlnAyluAG4d38U0vY5IGvl4c0UeSiv7RjZvaC6B486oVEcFkLsdxvK+kGrNgTdELnGi
dhtgaNtsgME8JmA61sk1hW8Crru8wnwt5kzFWHVKXXfzMsMo15iHVhVHQA3HIk+fs1U3VSDmWCce
/Vk1W1KuUXvo6XeNggMWOFX7TBrilaBG+1AMvipGTgE92Ewg2EUUpaq4brpuY2hl6ZkzyEHalvqy
EJtOXEdfq576iVDEXjUE34ce5ctIkQU/psKqzxoFyDHDS9aIitcB89vGReQkTQ9EpQkeGNMpr9Lc
ai6dwy9TjzstBOrhoFK0Sxu0wiw+pI2mV1bEKSOyKlpqZ3XsASLpNa+lda6AMZcGj2UWAvRi3Imx
7uh5hi3ZBhVDml4iKORrRz9ucbQuIiXF0GpOsy9nyTYhBptZSIbCDwTdmyq4XHgQvQAGBrzJTOVj
ht4wvX8JCUDV9MAVzKXMB+ZILkQSyEGbmPdFmRMMrPj+2WdQcq3Xsy4tfNS1fUB9b8pg6O2uNDw8
b6zTfYz7Kwue0/Ibu0fHRveA6A+Gjlrep0ryDG6dhySXj0JZKJYQjQ9DdgSblmSpiGptpemsyize
ZF/QREwNScpVM4MqEw4aZqsn1bWeW7qWokV31g9xhzYeCEHXmi3md72IUiiiBeQDcbUwpxjOQATD
RTBPmctcOdsoMgvAQCA+uNBu0964U8lLXla2+KXNjHUEbztC7wE9tqZ6bU/hWu/pE2pKttZAwXv8
PhxdKWve3OprKoVbQEhtkyFw65HYcaytDIyHsq/1NNyKxnMs4eUDH5iMN3WGdgLU26QBLXyTvu6z
lwFQNXX3Eiq4/mZqFQjytESzB+lmYEEXrgM9RwkUfwNYaH4QZLvBkKxyKG5N0FMLJeh2WaggCRsQ
gYWjdjCb4VBBa7PZVdNuFwqYja610aor80BNXEK54DZp9h2MCbOpAIGdrMBBEBajj0hijYbOad9i
9KNT1QoEzeBemPS7oYVqGcl3kDG0biwTOwxMHzyLDyyQqjINW4NmH/RGCjFa2tTAZUupER10IDeF
/2Y7pSL+08mmNxpH1+hLk+e7tqFfC3V2CXkpZvUgGCpo4ZbwNbgUwMlmAHkLACaUThD6co/Cfoya
LFenwh+CSbTApmQVIKuAQ89cfJxIWGp14x+FJ4HoaDQhC4PCaBh9byBiE/ddOBuFrxX6oYubbZSC
OtQgq0FIn0BZfSSzhDC0dkJcG+zyo6mAKTSEu4FyPHui/HwHnMf9Klvc2Yv452cxDGCVy6ZM+N59
swkJNUAi4I89KpAs3EAkOqXl9dCq9tSFXhXjSjQQJWgbIb7NImEzpztRaR+InO8SWcWFZthqdmxC
6KYBmNRvE0XMC36mEtcr08rotVZRsB4ENytTdFJuygzIVpqxHiVyCIR6YyhfQKexqkdtXbUgNkXC
ah9qmQ2zE2Td0xBUNbgb5InYfZS7CtQcgALWPNi1Zlq0pzAZMAGQF2WsbksT6AqImAJq9VgCi7Y/
3zLl0pahU4xNsYFvB0rz/vioJAPiVywKn4V1WQDTjsrVEI4WMUOrL79ArYfsZVZCjxli4HfhoxiB
GBuzxWIAa6xfYOi6mbujho4T2O+YkBXzy2CGQ4CKKE8m3mjYPbrrm8eKjE431eA+ng9DM9hlSBwm
GJMkB1kBELQBjKV2CfnjlJjg9QL0KHhcgj5bwWjH+0UOSMGnpMNFgkNgL45xIoAW7ZyiZY8duLeB
elk5WgmeZh3NAaaab2X1xUBzVhq9YPSDXicSsqnBjVhnOzRK2ekIU4dynY6wvGFHxl5QWdq4Rr4u
p2Az9ronqnuZNOvRUNfsu9GIa6xcOkK+DfKk9QBOEE1UKxWQBnBpGaUUYjqgKO+PSfbSFAhkyBr4
Pm5cdwBei7Q1ELM2iGdB6PvC/B90q1PflFS6IjneBQlc+iS4QQn+ma6xeiXbVVBQ5rQL5PznQd+W
Ve59rncnt/DhSPA2x90KCGtMNb4/EiWrFK0OG3xo+H32xBuF3kEXsz3kZMXc1kRBZwsQmFlyAqGy
Sj3dKRJ1RVM/KDqcaHYYSLwWiI6Xx2MXwwA7bW9c1eNLfB8EgGLHZs94aSUEF1Bz06W5y6yfveWH
NNoHdfTAGkOmmdV04Y2ArNnCqDU8QGdlFel4QuNHRYAWprHutVDSUMK/gZhjKppHZo2f74jMIokP
O6IzYluwL2goxL3fkQzgFKmSZ4XPdoE9B1hYLuMUQM5nMe/RpnZsxQjoh0G1AXYHYAZqsxcpW6II
Qu/knnkrI6KYZNTsDm+2hY/InMHHj6hhFpWNfUkGZ0dqWSLXJOEjlqN2eo7gVrCx4+xZyN6gJXaR
vYGmMdslMf0Rp+HNqajbcXyqcISndIAKN4gbW0B7PR5Jo47nYbg4V/XxIgRuGnKVmo7RNNYn9347
Z+xcH8ywCiXaov/7BnOlbo4T1Ws8tHDZDyFqPCJqkLovGYKrtIAsCLo9c7FpeyBD6igVtT7fwAuX
JT4UThfgV/hsMuHyUkMlB8JUq9B6xFxYuM12LkfFs0L6IASvCXtvQ1uZ49zNZXGtVeFWGLQFoF7y
Udfefw7O61dyOOaVhIsynWt7zhsbfDZ+mCOyMm5wngPYiorklUWQrCuWhTtMEQ1BWzVHUMmAjQ1s
vSbBbIZqd3Hn1PNTke7yRsLPX8XjHrq80ZuXcRicdtqU2guzJSNFAqZs/KoFJH6jH4I6d5kJssX2
UOkeAUOndg+nPf+ZQv0ZFXA5W+7Lf94VOf6Pz8q+y+b+j1leJujfSd//P3K3QE8707sPudv9//u/
9Pm1OE/dnn7jR+pW/xPD6GDowSQIhl7YnPC/Urf4Dvj2wN2DtC4K1jLrN/2ZuiXKnzrsHb8loXaI
JC4U6mfqln0L1QA2O4P6Gypwfyt1axLOx2B0QsYwl6zK6ItGezdP1qZHojoFgK60KvnYgO3G6bZH
1QGvuBdhELxf7Sfd6UTg092CHg8siNQBbJCvX80T3l0NSMOs7QPowuy8sMFW0OIZZE2PY21tOi/K
ncQbHqeVuunddjOEK1XbIBE1GlZzeGjcxspXOfAaDG+ud1ONSwedN9pKzh9AtpHbSgnGaowyI9jP
9716UwJsAB9sskdMlhiSi/IjOuGeVKezjx0+xbGzA9d0Mj9ag6Tcj53UKrbRUQFTyrTrtjEwUq0H
EDjtxAPeG2sRy8HMnCdvyp3my37pqF8xoIfZGeBJiV8QUm6QKHsB8rLbrR4GW7hFgspiEjC5rl+l
uqXsAk+JXdCKijf9V3nf2Z11RNONK11pKWqCD5vjw4Np7bfsiwnUg9m6cZ/APmfpVr2rd4xWMgUZ
lbXNrdx69O7uQusFpLO71oHvvCnwj+lDVSIDjZywbm1FX85A+oUpTmRXre4h8ihmnvG3desptu6w
V4Ctbp0W/4a+61fTEizNRuL7pf4KDvCb1oF72eUWElEYuo/vJZne4IaO/aRtET4Ojo7nrXKsXmdf
XJerdksSJyWAiPMkCMHv7dRjfP2DVLuzpKsZO0oqZDXcypFAPhxshAm4mTu1wDIxcwQcjMBJd9Qy
17UftjbqZHJ0H2bbxgmNjXxbWZIfm+4XDcW7Yy9sMdf89b+Zu64lt5Es+0WYhTevsCSLLLJ8lV4Q
ZWES3gNfvydL3S0yiSFGmtiIjZnp1nS1dJE+895jhtX9PbeiVoBeY4KVakebeE21sCU7XIfrwZOv
RNF5lAtX/hSeoOkMKbDCHVx1x7V2M216ZOo3LuxeOc0LHd6UiP2oiw7y/PQvQ447t1lSvgEyno1Z
Deunh8R36mGN39agNUhsr+W7HtBYs/zRQfNPsZFTwrWsTkzszka5CuXY7AK7CWyh90re1rY173Td
0xTgIXNt3MQogaO0+1Tswq24k+6qbe+1D6p24N4MvENRlEfVoDNM3pLwC35DroED3uf4/zG363uH
tyqyBUiBV9wUf9Ut/Bp3D4hcqIXXb5ETQKVbsQTgaQx7zBxR2En1GtT/CJJHXxn0AitkYGF67Rb3
7StsoZVtswewucrX/bhBQjQPwcnyN+EBHbtVWvwmH9LUk/02mZ15OGw3+H6kK+5QWMEGkA9mA5G7
Zy43i/usM2GlGJVW/aX+UHfpVegZSJG6CQjFjrQhLofpVdFLk6O8Ux0JaFl4Niw1Qyu1/NwNbnIU
LTtT7W0OSk3PmHPAzUZPwoHUlvJiwxrYv+PfY9eEK4DZee1K3nVQFLLpK/EdDcODDYDE1j3gLmGY
VkCukMRB78hUiiW4lvb+A+dSCCj/xEsP41NIbOgQ1W/4Lt8qMqt4VrBrAB/x7N/Eh+Bq+FB1p/zk
3uDr4ueWCG6k5GJ+KF4WPEH4RxzvRQmqKuMuc2ULtP+RUieb9WTvC1e5ekPxaIdFE13FH+SavnFN
FTQLvK8+/QxdguuO/pK8pZxZrcSXQ7AzXiUArZC9PIi30iEyHqR43Ykv07huLOFG2okv+raowE0D
vbU13/k1ECv6HswCzdOffZPbpdsOgILiTTyspVtPs4Tr8Eu61g8dQIvjnbS5puS23EWxig9uNbIu
TF9+lCs0qLouajNcEZBkY+f1NVzFlWWsefMuXOWHTQzAyJNTmKF5PdpwZBFD5x26idBSqz/ELX4F
9pr8nL2+SNjKaa4bxKcGLJIeBBnc4E0d/0SwBgc5+5UCfkm/vRahXX+NPM1jDSL6ftqgCWbUWek6
32KpOvo+X/P4Vwr8XjjZWSoMkU0D/45BMRLJtbLpbXwQ/vu0BYfRTPJVBDyetEaBjOzUF7LGK6v5
UhQTv0y+XjTv+yuum8dRsOqrxCvM5BFaQNgVkcyDz+u23PYuHlodEJFm9xWLm9oG/l6oQIgZXdUs
W/ytcUDNh5iD4QH1B4iZWTcbToFefJLaidkIHghCgF0D3WAqXqK4HKhvuoX3tsLv5PeAr8xCAYg0
OCjeC7eDp61tyDYqHtgMPcxKG5dfB9Vn6fUhNuPNnbX64tYZIHFX6pXuPlzD1FGJLB8VtFe8g9YV
Tk1tJ1yT3hoPEbqodUu4Akge/V/jcDdaYXE/cMLi8zUPibzgPnslqG4aXr3FR+nPyIBf91skpmDO
3pvhzih/ABbKfXSyrTW2GpiRvPedGwP5eRxeiTdG+y5YyQVOOeUlwSdzhSnFZo1aCreSupVhCw3s
I/ONisLp/8nF0fvMacm8Zm+X/x/vjTQb+D9/F9bP742vH6/Ba/3+Wp1cHelv+nl1VPh/IcMgQUEV
FrASCLV4vvys+uMSKMB0GzV9UMhAxhfwk7+ujpwg/MsAlFuClAb1XQfX+p+7I2y//4VU5fc1FO80
6Hr/TtlfwB909DxV6L0WGj7QH8DfoYzIM08+rU+rGP6RidXk1GeOImOk9EkadGeKE9g1Gu1dGQ6Y
UDfVWHq1IiDflD0QufvIhvw6T3XJLv0FFcXTZ+j3NwH0APcOKD4gG8vKA+C1GRlpgupWl+2TIrGj
6H0YUAKTUUQgCwAdBv9FgwHUiO5E65HrgqjR6Zu3T/WwmPrWtyqbmjsUbmEn6/yVivAU4LVTpxIc
IqAsgKqBDRfCQOvUDm/SvQxA1O8pCJx/DKbEceUEHRIGet/4uFyg8EFQlzDMo+n518vuON9LZxUz
4KftZZ6xpEGyMoRPpkXR2OqjtCJoGvbI+9Qm7hIUic7Ti9FoqeioFDTFoaaXY0mjCS5HsWXKk77J
II4FC/arcocEp03u4Ud7W1nQ+BB2wqv81jxWt/mdtl5oOc20/MrEnHcukz7zMcMVNUXL5RswgIGu
m8BXxVdEDi42Li4tbnUNO2YIxkbSfyAU/03VPI8PijsEs5DQYP3ZtWGoVTXBTPN/4AnlNXZ4CIGG
5y3dqai3ptdbGqQgf5JYkTvnbjhL2cGECJ6JJsWDChAfqA9w+bSUT+JSTenyaaGPsE/N9NE/38ga
u8MGWS/bCd+o3NGHovjYetNKeZueol3vGl512zyKduqCEN4vIkRn9iI6NX8FZ5aiXI5Fihqrb8Vr
Kp3qVOtun9g5qAIcilNOeK1tchsmtYto2PmZ8Sswu+xqUlIw/8810a0LvE3xermBxZwVbDuH36Iy
s03xJJBvF/r79OX+95z8FZlZjZEvRtKo1/TBWQCYgvXxk98LDy+YvWGHWVK3oZP8wiT8zrYdLciE
tGUn1AjIFfs42Y3VjRL9zB4hp/NvoGQLIZh1hmMQw6ihN6cEmjn5aHb880K3nZ8QdKZQTXJI0hqa
Rn9+1IqiHcRWbtEKoHCQ4jiIDtn4nNlctS/lNrsGpswxerP6sewwIc3vn79C07l0HJobfUnP0brG
rh9DrNlmi8friqxGR3OpcVcAZGd4i2w7kiziGiAqD4VX5GRUR3rP7RJ6JeOKWwD1zo/qr4+iy/ro
o7R8hFe2j48KCGTFug+jfq/wbLzc6wtBdKZqGRk1X4glgkg8sbIRLxHUAMrucDnKv9kF/mkLix6Q
4SYe6XT6ULpBKJnA2u2jh2KVPvfg9ec28tDiCoaXmXU5sDi/Fn8FZnYBNTGmCKwy7M87wfU3/EMi
2fKE2YXHKWottgZ35xGJA2uy8nu/2Gt4XRBTKsHcXOTyzZ+bv76F2Rda3eAMMca38J6/G7+qtYJj
ADIo13ANRn39g2p08FfyQo57fvf/FZU5rbWg08OeQ9enYeqppXEIowI4O7+4qlRiSbTqNxZuY4T2
n3Q9qnCg/EB3Bwp9p/MXxBNeArYUxw5NPUjUGGKC7iK/B2fyBQKTXrnlvL8l8nqYbd+rq2WVetaY
+edd8OgzmLU9dErWJwW9GyG1gtIq9Y2jR8HwQeDSI+PBWN93nriKbCCzYAS6yRyaqFgCqTPqQ3+d
CkffwSznMTOSkNDRp7IhQnQr0i/ZE0vwAsXhejs/xE6xW3JcnF3fv6KyqIQxSXQ59jEIUx5jfT+K
aWtL3OfloV5qm8Ic8gMXcpIoFj/PWtg68p8/TzxhI7pIE3kJ+PvW0qnHFJH+7lG8pCCWP2M7JcPp
qdUi9Ciymo9i7Yp/8dgKrGWqJ0r9BxaHkTbl7KwFpFsEO5DKwzJNjZXGh7ljToOODlkRGDyoUIKV
3dTll+4w33/YpWDM7sWXPNdWBYJ1bhB982soewnJv012px9E6ATGtwBJPam3/X3sGIuC3t80sEsf
wGxZPt9AvQQ6iVjDdM3gWN6rUBWKNgAHQUMkO9QWNXtpKhMvKNgxVg65xym5op71/CZ38v1SyW52
1CHLolI5/jnjnHJQ4776/qToFbyuj78tPrCT0d1kmdEyt4MeR2R2ED8BzkjQMrwx2tt2Qu1DRYGg
uM3K0Gr0KyONAHQeFg6uU7jdz7l9HJPZLepClcOpoa2saRprl/Kle3nRLkRgNSkrH4ZQIh1amPm9
p/m0Tgth4QYze+zDjE6g+mYgO7CEycGYqmbqEAPpbzgDDTDTgqod1M++jVAjK3iZALZAInpZ7IYO
CjtzIT4GUVZQNWF1QzfGo9uT0Q3JkEoYtDabHF++U7m9IDxowi5uHlXlxx/05VEwevIfBSO+XkiF
XgNpjZSGnhwitVmYD3N3h+PmMIdpGTRlXoVozqiheJKDbEdzNMjWAjjw37WFme2gNXFTpQEQJDfc
xkiR4lXGhak3dygdN4ad3J3eJFGMxmT6A1in2rTj6sfLrZjvL8qygYYtdcU5HREAO2uYX6EVNdTH
jPG5C3hTMxwV3XY50GzuBfebfyLRdXY09rkcSkM8IVK8bl+HO/q+hPYQtP7MAhWbpSNhZlrDEp2m
HqkExZkPLsdVvgh9KlRM/DG/bvMG+SpJIK9aMjR2LI2DC+0c6UvU+bhcmIIMvxT4JCqdB3lR5DV5
ilVihg1JT02ZcJ+0hvfOTqDzYScw9+6girmWrNReFp84u73TiLIkQBVYFVUZh+5p32ZtNzb8NHVW
siYoSjvtQ4YzJ7NLT36sP9V7PB62MV6GlSe9kI/clmQTtc8lOunZELOfwUymXmj7oi/wGfQU5GEd
fVvuOFAaxcgMtd/WIPvZ0cfNZqaUr5I+acoRzdYbS+mg1RcuUMzPehYZUuSgNcghQuQAs4G5xgDo
WHdygFcB78me8q5upi1YCG88SvPIVlDZNxR7qBbvuKos/x2m5zeJt5QZZTRrv085Bdw0CQQ1FZBy
FnSZa5mh9AS30yYDrICkKAG/heCjowar4KIh5dJWGPP15RU7s/tAiJJeGRUZAmxs01WuxlAWuKxG
0s0YfhpTaxLIwP92EDphYVEFTDBsUZn9uo3kUQ8b9K8cDsALrSaAJfQlv0VhZjcA2RtOSypAnZCr
Y1ZkKEVKKtPsZ+1Mbn6tuDyAjg5qajbv0ruQsqGqMATQi6U1MXN7OI7Myi3lPng5DU05NVls6eQR
ZInf3W5ooQS1AtAdFKBpzli2Rq5NwtggRLwOViJAqdhsVJQz00N2M6ACtni1nzkzNBmCfBKUTVSg
bpgx08ZBF5pgoL1JrjUYA+ybfM1Z6nZAuRDF+YfsRzJADQTolcuT5exOi4IQhg94bfwF1wgWuTpk
LfwmuypB5GI9RHY/QMKeWAD+A7qyJihlOv1qafWx64ANyhz0daMT3EARNOR2oL+ZPrzUq6XbxFwQ
irDiMZiwlWB94jXSFqVUGqAY1ZDiAzIyuGnCj8vdR2f58VWPNgQ7CCSndRhpAoLFnhLxwJHKJ9ao
Y88gAAAY5ZoHldmU1PKpTeNb2J+agZ8Q73JgdsKwgZl9uiyheFr1CBxUMeTqkMUBzrkoIN/bOJcj
na10NhTt56NbRqAoQxVx0/R9BEWrWDCr3uVB+fZU1Oxl6J+uYrPZpRCW4OzlDOn5Ecj0Me2Ko/hl
XcC2LkZT6bNPpBYLVrrTnHydOdw6/C0pF5x/TDBmIXJNPQhti2Dt+MD7q5AsTBh221RBJgCED4cf
MiP4DzNhSBuoQH1CX5SfhH3Cj2B8JpUNhUOYSCTGcxBU4CPW/ZLu5/l0Aa9AxoErKgZo59/o/KM+
hC1fNPISKBAtDgN/WPd8BgRfeydVxcLD63zVQeaZ13FTQ94PyXSmgUGiC2mTC7ipGb4paZsKuDKg
wi/PyW8E4um6QxTwIkC/BMsd9dbTOeGTKCvyLkW23NY96V7cwPn15o3/8jetl2NyQCkO3MGI4lSA
36uXNk06C87CIwuA+yE0vc88GuUR2PmsAcFFMakOb30dXdWWsKIbJxru9PvptdwDNrlwsp/vNiqt
8COviBI7fA6ZlRDmmSGTCn1bQ5mnMu56gQejVzAlvrAjErv+uB/6m8tdPTNzoL6nSVD1p4ADNpXK
S30cNAIcOIa0082+71wjiLbw7hhAKpYX7obnkwc4Vl7BMoSIIHK0zOSJ0jgEoyAmkPLLzNrYg0mW
pK+XGzSzn1DUNxInooabn8jSs8KhK0pF9Xkgvqo1BbRqtxN03yULECZYTixEO58qJ9HYLGgQ8frI
+RlOCEt6VyuzvM32MmcWT+rd+GzsRsCoptIk+/ChWSqwnLcUbxgqxoNbLgicsKs5XSVBOxiFRPB4
6NzWyYASc0ARgyFmeg/bqOV8NyOG+/PxcByPPZQaNYSxBx4PDQCremLGOwkY1wSZutyq3ghwSTDj
tDOnu17Wxj6bOkxb6c+PdrikH5UmNdBWUnx10I3OxJcBjOvLo3m2GJggzAIMcCmUC5/vrLCFvQUX
m+oIZ18V6aVmydRiqT3MQSTl8DBLZLSnDW707DZJnoi4NDfp+J9sY0xzmGtY08WjCueODtdccps6
e3/9PljABKwbb3nzooN/KRjzYCBaG2sNDTYlP+pxY4wL63phbNikIqq3Uy/ISBHErQQ3DgFJv7ie
XtpOA9A6TsnCVFgYH/YEGpqwrWQOe7E6pY4E1RDCDRBfMLzLM+4MT0QTAEdrihUF5CpogXIKuq1z
lecRoGfklK6ofQIIUE51DTEDO1/D4RBVRM4bsLBiL9kGwN70V/+BxfXZbsZ8DbOjkCFXSBV/f434
Bcok9+5/UVAv8t9A3kCJ/lV+b6hu4NKjb250cZ+AIxTEMnFdYZd3ErYdeFst4LelMxIYNKm1m3LA
5UPs43KXn6WO2ZwLE6uIIzkG3qYDhCt9HRJIJEIHOoXCGBJsDoDq0nZ4/E9sr85qWWxgZntpxCoH
uQu929i+F1q194/Qdmv77+K22ikv5epya+c69jjhw+wzFWdIZZMDCqdDR4FvdbdLqYMr2OIJZ18O
NbcDHIditptMCabaEOjxkPKWkh8EspT6WOxBZpORMi7QRy1v8Zr1PchyXIEvArQTVgssKPMPHhin
wBZD93LDzu5l4OVAsF+WNPBbkSFlJgwXlO0g8WhY5zbrzG1W1BZNXC05iZy9HTDxAVNReZpBQvaM
ufQSvsdgpVALaP2tlCK9AtELRbvBK2MzJYeMi53LzaKfzezYuIaBUYQbLiys2MetkZZ+wNXdYJXQ
u/BKPC+9ttDSG20qpIU1d1ZuxNQ/icVcHUirwq/ESDANf0S3z9U2eh1sDr5VqNc4+SZ2gXO24WKP
MhuxjeX8y8zUBBtLgIA+9ChpQv309tAW4Ti2Oi7003uzbe6NpzaHP0+14nbQiILQQGmODXg+l/tX
oAPGdjDksajAMVTrcME+jcoRKLlBcSUD5QNqJG+BA1MciNjWh/imXVjm3/WuC7HYrJlahqTidBE6
KFYlmlSej1oLiy8ETZNBplLvxZfehaCzl3xWn+lL6lJJ6eGgp4v4uLnONsByo9l1uqEzW44ESQkt
j9DZXaS+Ez15DKW7yz17vqkhtQz2HN6f9N3Car4mZZ7oYMoOUDEi9qiVUA7ykS8vtlyV2f9VKFbN
VOY0sSwCNKYs+xsui+6D1rDVgvf6SOgXVslMGQTrER5SgKmheSK7ImvofXBcCqgSRBYhfWFqV+Ed
B/IHyF9fzY9ldN/MsjwNyCzLquWktMygNEWRIz3qSrTW5HvguHgauB0rqqzJfUGOMPCRss/tYtc/
LW1753cOpGF5EOspLRLNZ3bXmiAFnXYp5J15aCz6KOQWMupqpdNOjwGKhJfHc+YIOQ3HHMJcBYMA
idK64cELAHdtYXnUsumvYR9gj1voS9cWQCVLrTzfbPHihaepinQshlhlWkmUohRHgueEqHZmHn1K
/WvQPi207XzlQawe8wYvbLyuz7JPPUzPJJSTekCW02vU0Ozckw/UqLRc/8Qv/HaZAJ5niKji4EJ6
FMRS5swaOy2Cw8PQ4ECObicX8DOv2a+jGx2UOuMGkojfzkV7/fZyS2cbCoo3DERxIoMrcbqzknKI
jCgheKiFDzlUSAU9+f11L6moYiEFJQOBzWbs/TZtuEECfyzuNLsZJteXJhukDAvFiT9Y9iexmItT
4ksZGQcM24CTUXSoO17lSN4AgtZ/5Fg5MxdP4jG9lwf5mIqw8rXUHVVYH3fpjxC8PSTpHcGiQqog
Mj78wYDpEJmClS4IyeyZECrKWFY9VA2DCCIGsIL21Dpcmv4zOwmKLAJysGgeCDHMGlNavyqLUYTG
CbzKK1f+AlvTkmJL/RBuu5UEPp26b9eSbGog6S3sK+eXN2S2jmIz24rRRZkvVjKkBbom2kZKQlwo
uYF5XwvtjawMeFlEvAGAagSF1ct9OzOcJ6FptxylRopiqv2W9/FG61voBQINGaVWKi7d4ZbCMLO0
7CDOo2YIU5YJBNTSH1IbAJ9ULoBKzweRVlwUEXZHQFecJZi1jJMntQ3A5hEgZlRld73RQyZnilwh
lbcjCqy/3X1wH8FeggsiramyWTSRg4ayDiUly4hlJxYeFB64VX0JLnx+ZYHjF4zPKL0fUk5slBp6
hkrAQ9+thsF8on9MAnzDsxqX/KW04PneCKUA0KAoDUwzYK5yOh1wqy8BbKCJGBFyd1iTAbSixIXt
kf4hp9fNkyBnxA9sjiSkaQvZ8zeZ263IWnSTzSIJ53zSIQ5E/XnswdR8nJnbmpK1eFogTrJNIUS2
hiSiPZiGNW1g1FageW7lZTttyaph5mKEuFQ0hxcgUMazZVNB7RtdHPHkgw4zOPaSviKw44twpZZt
7gYMKBBaC5P7Ajqfs3pzlSxsJ4sfwKy2CJy+QZIG+gHwdV5XkAcIoKtqStBX0O1gPdqqG6w5IJ37
LeXnL0LKZ6fRUQ8w06jt1NQvhu8egFjlCux4H+ANbueb9EgHD/1qKeTMWIPDh6IP4AaQymJ5fGOW
9zyJ9NwKApjHZeJ9nwXX4UDuf3e7xKkOz0pAQ3B9OKvFE60jrRgjjA9odJ2qdsz5Vt4t1VXnWnMc
hhnA0AC+iAxabklw+eug1qVPD5hSC5vXzChBdQvsx788BZn7Fz9Oqi9Ahs2a2qdM3TTLBEBK02BW
Ot0dZbyzANAS2ZUQcaLqJwK0dKjyLKeMFscLd0GXOuNEVlEsP5O2eyuy5IZI0cJRMNe449BMFyZh
XMST0ecW6W5bkPorbgl4dr4rY+vH5U6GkJ0EORSm+zSZG8s0KwcrK3cDv81BLSfwrS1wsP32pAOM
hpYzUazhz+yduLyAD/MUgNSdf3L8ewrZA3mpajrXXdQIHr56KAYDGnG68Wd83mADRV6zzccXJShK
GE3KC4uHdjk7GzQA7pFEgbskKs2nMVAWBHidg+YuCkHdxvDTYp/ycLMRamEy60pSTC7VXtveqBfq
zrONM2jxEJQ/GGYzBwFpxhgHKy443ORWwFQ1EL/+/SHSjiIws42E4J1GPBZsFAtWnDdOXe9AuFuo
Lc9sC5AG+tUOZlstSIp8UYEoTakdwjy/TQOwgrJhWuivc+CPAk+1X4FY+lUQVzJAqgg0QrmgMiHX
ltmxLdyCESShHMptcpS2ftcNmdYI6Z2DCtdjb6XmYqcTJIhUAmfSGAVBWNeJDoT+QpOzWpBBISz3
1F4t1czn+vM4Hp03R5ffLub0MCiQn4mhCm223HSQsvIp9OEndnl6zJQN0DKUlPHWhSMcYEenkSKQ
k4kaTzRxYOzT29bjrtX1BIu8K2qUSQu9Kc5Izcyf/iQwyrwQNKP8RfZczKsuLbsAedpKS4xoX6sJ
kX+oyaAEkHDnhjSk4sJtaAtKoiVXMuTOdLH0plh5JcZHoqwk9bmJhc9UJcZ0LeDn4gJcYyangm8D
8gWnKmAhSPmddo3sC02EPNI3UPmRg3TMCHN5zqocLNTitvjBXwWL/nXn7wQaE0kjpHVFZLGYrTvJ
yzpUqJYbUBGGvu6gt5HKn60OEeqFu9j5nodIwNQgv4HnwVlWpRrAbOIpjDTR2m0yPraAf3Fh7+nh
9q5vl15zM50J6TA44qEYhlMJ6+m0M7s8aUWD6xvMM5e32uvMLS2QxyxuByDWJtwA5LMwtefW0HFE
ZudToBMJMwQRgOCqs0qttEf+oyj+Evv4tzzfpSjM+smVSO2EHok3sYYy0+BHqLORVF5PUTA5l5fM
fChYKeKYQm6RJYdocp74cof0EEyWeW49dlCR/ZMTHVgrZPTo6/HsnSplecQPLWLUymBpQQ9BSLy8
IcV8uSnn8Dx4fHzfiZGEmuEu90Le+5kW0odAtpYoE82eIEwEWxgPaTZ7sHq7AgTxmeyX7uPnlyNK
E0IPwssLRS+2BF5oA175RtdY3aDFkBTUEw+7Yr1vGiXykkTgFq575+vsNJ54OvGJWDRCYWCCCD7g
2mppTuFTB06nwdmDFNuBPP0uHIl27VEDmW0L+mdjKo1w9gmScS0AMyMVtIxQ2wtDeL5VIc73mgZb
6Hx77OF17A8TGtYlVnBLLQ1DewL/6jr+alvgyeiDKvzUneFdXNpNzlcCEsGCoSkURCef5WdzwZiM
fApwaKl3nNZafEIlZ8lCC88vZ6dRmJFTA06FqA1SQ3wDHZI63Iiw5rjcibMNgaSuLIGuIcEe8nRy
4HzjfLlGHxZ1dAhDCKDDVQIyyW+Xw8zNecz1f8Kw14lJCfSOAza6lBTXaDck4jwo3lgZJ7qXIy01
iP78+OJSdi2goeizKr4NcGmXQC9JhYfLQeYGBi9qTDqMvyKw7xsYv5Z1FIFBlGbv+nCl9S//3Z/P
DHyox8MgQrrY8kXpmpDJDIx4YeBnUG7gcSBvDIAbykRnWFDV9ycDmNPGqtzJVdzE9W3xA1JgyPxo
9rQgJzAzKifBmAZJfh7LSI6n1lDsWslT9KdYufvtPjsJwczkwC/FtmjQHtl4NCbUZrncuRxhqRHM
JObDAttQjwhhtRa08VYVPuFruTC1loLQnx/NXyWGS1MT0zUv3sSQ2muQhGsr3rzcFGlmBqO34MAs
KagNnlV64LIwJnyBGazpuHfzIxyWWs7LJv165Ms7XR6dRO7WehJ4mZLYghZe5wGs9uRdCL9OLuch
HydYFXR0pQavn7Zdj5F6EDrILKKO6xcJKpzZldzjUgUiaTZ5SKzeGgQKh4YbBZwpxJpVdxPc3sKF
ls080Oi8xrGAZC3oKGyFKcnVKswTjBI1OOS/zeyK2iqeBCBXgRKQgH4foj+a3r9iMjc9LVbKiAh0
P/ALC+94W5M4j2jJ0pqlf85pmgBtw3UZpkK4PagsEYrAPm0KfLBWKU4HNwjpLe3XzVVp19s8dadd
vKEZSzKa2j2KvUsyUjPnLaKjBkSvZTA8Y26aYQmcFSeilQpH5A0nC8GmEOBv0k9PffLS5KP0enmW
zq4FCsDHQwH5DzZHFtStVIo5mltJWyI8i+ptqSwIj9FvPuvRoxDMyIVcGAztiBAh6r52SsQRezrs
un0f2Wl/sOqCh1hkrENfOpF173L7Zt4kGE8sQhTV8Ng+R0ANRRmLdDx1zdJv6tca98+JN6NPokB9
1YQ9SgIyXwSdl9i+HPp8/QNJAj4+Kuaaisces80MIWzKDR8Ch1qVEAdwEGjC5hNZyMrM3LJPw9B7
wdFuhidJ1ksRXpOjJ99AmxVwWch84plyZeAZq3m+CXFGSBDs+9US7/Z88pyGZt57XCOISZflqSWG
OxSj4HqykrvPy724FIOZPTLqWbweIkaePEWNvOFr1SrFyvqDKDRHosLL5pyT30pqkSo8okz6G7S5
TGX6YSBHcTnI+UJAdx0FYUbKkBN9UHgY4nQGpLY43Yzh6xH38MkQw+t6NMwkhPKm0C3l0+jJf7oA
T7MAzKEqwZOOdAri+n7TbBRctqjv2KBuE67q1hpHtQik0gdMN+S7m37M6q0GPNouLlvY7CVl8duP
F7rZUAUE3O4hEcdsckRNJZ2DcZKltF1nc6JebMcmFq3ECKSXy11+vptDjhKJa/B+8Jg+gyX1xKhz
De6MeD1cla28iaBaqw1m2V01BOYirbC+HG8GB4WAAujgeJyBB8PmdmoO8lRxi+2GygB+v5f2ZGcA
5Ml5KYDP8tIraWaTQTyqh05zpuf083LUSzELkeFpUx6+cXFY3/SDwC216/x1gXaJIqw9vxlibCYv
FVId6RWYPf3EHkGZeg98nqwAMWvKpmCJ4ERPsVlm66UUz2wLjyIzq6arh2AQpwBU6Ki96+GCZ4nt
tJQwmEmRnraP2cr6LJfqegANrXZ6J4QcB4gAXW0RKlzr1XdwNIhvQHKFms0SzPn8yKeRgXsCExR1
KjbtXChapmrAdlnZJNxFkJw2kJEZg9Eyimylq9XCgSjO7QbH8ZjdAHAuvyAQgsBI9sjICKbGmzmx
Bd9OlcPQfBvnUo77lFtwmYOh58fQOSHx8mXo/OzQAqoE7BwP4jmLhdI5KYyCBp0ehLs8fxWGhdU/
O6qo/gGXj7vNORW8VtO84rXvUYUGfXIP620PAHJDM+PQ1BwVE1fvTA0e4IASLxzMMwcX0hYo+WCv
BJ+LvVnpRo30YI/YfLgmGfQ8Ghu1R/vyfjPXg8dBmNNREUYeXoZiYk2CYBnQVScQELkc4kyPALRQ
AaYzFAYNHAhqZ8wFYzI4RcdrBkLKPg6GfNUokKbkNNiFk+wKgj+B2cDptpGn26AAou1y+NlupPIa
KBMD48LmAWo+7xJSGaOlldJBzesbLVI/G32JLr0Uhq6ao1uUEUtQ4p3SwSKquup1LIkGkmdD6Fxu
zez5gGL0P81hOrMCf0FWC3giBICRh1YAQkCwCTzlRgCAPBHxivKWiMMzTYOgA6XvU3E5PNdOm6YP
jTIFbQ6X3z6FPwIcUYXA9mET/PtNO47D8gmh9yMFhgzq/OACIcQ98ztk7MpgI9uGJ71iB+2LzdJ7
aeYpapwEZWopKqeUSO8WiaXeCG52mEK8e/ecBVMIl7ygfNNcGXa6sLJn2ISnQZnJ0mcK7NUHBKVv
xB7X7BfpKt2NwLusQIcxkR9ZDTACfeBX2SZwfx+vR6PrBkV80Tcqc1QleQDmmIHxTL8S4RDAcLNu
9nIBHf2sdpZ0W8+UArH6T6IxO0xbDGVsVFmCqqhm9q/lZMkWBSeGNn8I98ITcvlAWiMZgeXiilsq
qwHbwni3dA2Y28tPPoSZxk0VgWWVwFKUku0nmzjTmx/jtGo2DdCmEK7cVZ9NsPmDbfw47Dff+2hj
4KGY1GkxepsfkN2QO1PpX3x+qYI/s49jJA1UfIAcRPmZmcZ5kut57qNxaqjuuka9TQXu+fL6nN0G
gElBAg0wpTOeGsEToAs7hIDu8WACtOalob9J/eHmcpy5pkhoCNWho6rtzA5X6Fwi4BIMoY4+XPMp
/1VTCM7lGLOT4TgI/YijUYG+9QCxTh2K5Y68gV3Mxo9tI4XVBFiPpmQBqw5Pjh2AN+kS5Hm2eTgE
IaAGoj/u3KeRNblRayWDdocvbvCYAzqhWjjxZiPQ047aL+lnuidZRAqpDKkMKR+bRrTWFhm8s7um
BH9c+jYCX4s90htZTkaRJECqwiWE0vmCG/hZUI4Pfabg4au9LK3fuel3HJIZsa4tidIGBCGlzJXG
2xFGoCPMTS5PjKUo9OdH8yKKQjKkKhCxvoGjoIza2MzrYSVBwcL+g0iqKupUHAd1CmYeQJ1GR04S
o5QPvLBSjIbbKpwi2MXYS+7lUN87OvOAR07QoLpM8NA6r6uXqjEE+l86J121i0FUhMsJ4PaBJ77n
igNiq8RD64TYy+zo+clyFJ05ASa8TRo9ogpfoJ0EmV2pTicBUAoWmiO6Q7Cvawh4L9Fqz8S46MFz
3Gimg5U89OG+ibCN3dnRlf5lXPUP+eTEH7mG/IVJhWrhBGWPCtxF3RCJ7gK1ZB22DYv6cktdwDK4
RUHlOj3Boq8gVxBA37SCfPmerpfBgdAaMZPdsJDvnt0FfvU6W8JW4sYQuxZLtE0GsxOgDS+0S/Nq
NoYGLBxwmDB3Y8EGSYW8JcdhFzXutGeq0ocU0Urew/nmANVh21gvpUdml+dRQOYtj8R20kShAIeg
IDWjbDD9WnRlfaFd5xosdOqgaogCBVU+YpVeVHlMAuhKE0v9ATlrAJ/BlYptuTfrh3wXeE1BkQew
I4YcLnTcbituMTM617N4M6FiroLPgZTi6T40tYHUTWIN0ZXcMCfcTeEveXlTmI1A4cYGykt44TK3
QD4U+4KvYFPfZ8ZdTqRDlyj/ZQhm4bdk7Dk1EqCOEcmwvL/WlmATM8l5GDEjVaZQPBQgSsxdIS8L
vi2g3Ph9p6vuyYrmlZoVtekgB8nR35B+sC/3m0i/mt1Mj2PSjj06IlBCqpNKQEyoQjojzDmgV3gf
rELMjh+x3Vw169TpVhxSdiMEQeBiZgKkMjjTY16YWWoKAbCHS3zb2RmrgPcmYihnVCSlqCFFoxLM
F5eahpReexu7xvU3sd/6X9LOq0duZMnCv4gAvXkly7WT1N1Sq6UXQiND7z1//X6pwd5bzSKKKy0w
mBFGD1GZjIyMjDhxTutqE1TCxaE8qgjb7bgANopCa84kyNYsYI80K5bsNjPTjRbIrcTLeucYpdOt
UZm/ru/72tGn4stcmkIj8gLiG8/j1DKIQzyz8lNezofOTpBRdLbeZuJkLT/vuZ1FiIFLrgrSdkoY
7whOEsJ+yQcHagSR1/R84L/YOOhRRcfQotmzzAJ0h5kYvyGCNl2K6t07Z7y5vm3ilrtYjhgv1ZjF
xo7Y1jNvDeYiCCdGcH4vB4V6tNH0Q3LYmlZZdcDfK6DUYzq8Lt/aqWBMavq0Fidx2BuHfDfeCbGH
5uEJ4kQgsMVBPjlf0v2p3CTQWKuJQAjJ7v1r2xE4/rM1SqYWAp7CtiApkBTUydzsU4mOXM2FXpS7
4Z+tcu+aM1pkF4iJitrrMjxrNhMbZq3z2YDilDoPW7V2k/7H9W+3dqrOrSzKBEXYtNIkY6XISMwq
2QuB6183sbZ3PLXAWircdDrjiW/3LpL1ppVNWOHqHV2O6KQQudBCfEg+ijrENvusuFYW/migmyw4
F+AWvOhvqErV1kqRYi+XmRBEU7M99InCu/Vbtsm6fPGZaL8z8EK4QCILfrGF85dVMSS5hDE1Q4PD
+inpNOg2p+gu9xAzokIsGu80wZe3UDRRxy0Ye/SU6c7P+9tpMjwjJgbXxb0W/Ax0iLACxjGhta36
p7k7NehEXP+OF67CT4AJHBo8KnV0/hefcTQlLQcXjUOifddM2m4Oow1XWdlMyuxUooHE8jhflo2q
JsibTCaHLR3ttjBjN7Xk3YjGyPWViPj6xkF4GJ+bWSQNdm10UqXy/I/8PLRd5m+C7mBNvuHfVkUT
2V6YGZm8EYYvoiRGeZKTbFHYUC4oX4daNSM7C5PfrKjZraA5CU/bb5K1LYRzhJuSgfhLdEbitH5X
2iGVt3DcJY50E1eWp03d7voWrpmhvKfIFgUGBeD84kzrk8UlSdyIqnrXSpabcrkERrn/czMUEelW
0hpFvXnhc8ag2Al0c7FnGOlhcBiCLKMTNC8b2fhlrUZwzVPPoLsl9MCWaKE64/HqaNhRj8579Vf9
0fqXjvC20Dz/veGpp/Rnd7dVJV3bRKrs/CNu5wtOcOi2bC1P+9gDaP0JrOxzEUXHrM43musrB5fF
cWKp1YhG82IT6W3ljl/i7pXBrG8tZQe/m5uNM7VqhFoDiZkAxC5RQY4/+IVv4RAhQxuKXLgtld7r
zrB2bIEbgVNReVBc8AoXA9jROSM69LNxUiaSXtO86buMPo+zsZotU4sIEVe2HbUhykqJVhAZise+
pwcnTx9ydfgbU8B+ZPpGvDGWJymVEl9xfG7HeQ6+a2b+yoGFQypon8m0NjK1VYc7s6W+PbWAHQo1
CZj+rsxur0jxuzHVPta5tmFmdff4PoaY7qUpt3A4W24VvyrYvTJG+KsN1McQ2Q1zqr/NlbQ1+LDi
eKBXxRAzlVzQUwtjqhMNDUg1CgRJeZrm0ItkdeMTrWybBuGOGNOEwe1CkiL049RItYBgZ78W4c92
+jbFGwC0y2cm5A1MOyiM+egi41sE1Dlido3QhHN36Ftphx71uSg5WjJPK/P7vFdGMiUZVYyNta2F
PiGAKAYOQfNRY3nrE86oTCFJB5qjjJTN9/NN+WwoXniI4MQrXWXv31HYgSL5j58lJgkThFxM/Cga
FWSRxZ1l1ADqMkZxRO9ZN3dG17hTnv+5H74xsTjFTZLUVqb6qac59Uc18U95rH416vJdB4j+emy6
hCwslrPYRsMqdfj9ADDpxxjqXjRLIO8c9tWTc8gPdX+wPP19+M5+tUkP9z3dIPOztEs2PubKWThf
8HIqEenUcZQc4HyOHHr1MLmdc7q+zpWj8MbCwk3BZHRyUdFoh3Isnt2pquLWk7LG4W2SV4q1saCL
VP7tri51JAJzmsbGiRH/0sf3uoWgvaXeVHpzMyfxjTpvcexdFlGxxxEUZAjwRF1IDARDovV+TdfU
em/e6l62jw/hDrbse0FdFEHq9cfwRAxyrHUorXk8XKQAclNIwVAbMJE76HabHyZ7cuNgC6CwEpDp
xFKGgxoGWbflGe94gTVSBQJLKpvKLXPnZZaUx65i9KJIjT+e3RJrgumDqRRRqlmebLOQzD6YWZNV
FK46IRs+akwbff9zT4TGxGZ2kD4U2I+38cOMq9YfKwKmHISePH0MmDQKGWu6bmXtRJ1bETt7FqUG
XUssPyaEmFn/bYhoBrV6vaURtHaoeNkxZckcE0no4gqLq8Yq+4m3cWzf+Oj59dNDtPXQXztJ5zbE
Qs8WovtpYHQlCynVl16O920/7qrxs5WYByXeeCmuutvZehafZgQC2LYCPCl1RzXO9mpXuHI6edxA
3vXPs2Vp8XnCwsKHdSrMGvMGTdC4KdMERVe69fjxuqVVRzhb0/K6cqTa0jK+EQ7tteHHpn6+bmDr
Ay0uq7Fvm6HOhacVH/qqdzM4E6fkO2nBXR1tsdhsedzitvKDxGiBS9LpzPoDPQBj3zsQ/ZkFvL/X
l7W2b5oB3RDVWWYGlqGn8ntVniZ8IRYkgjw7smjaXTex5gQUDP7tdTPpsfg0QV5QhGkMMphJv2+t
HsnK5zTVYJ3dSpbWvtG5pcU3Qsghi6sBSyO61FWbuGNY7HJ4J9LxJmJM4P+3rsVHyiu7SDWGzrnJ
P4/NY1oyAKA+WtlfVF3gH/nP/i2zBnU27bqUWJWl7zU98qTiA5f8/28xSyq7ukiDYS4FzFHqj0E0
7utMu4eXe0630A9rvn2+HPVtpNOMWpPrDkupICIzP/hS66ryxpt63Ygo+okE9oI1YHC0KVBgDPDM
fEaSXnfD9FRsNQm3jCyi2yT7NnOMrMS3ZS9PkUJXPiRbL4/VAwoC9H9Xsjg9XR+NRj6ykkl5DJw7
c1A2IsD6KiicAzUXzyft7fcw25y2sN7jxmro2fZdbwJSqja+x+oqLNEYotsI8myRl0oz6mp+ImKA
FHlK9aMPpo1lbFlYuJVpSBETLOyTpf2a2oco3FjBJWKPtInpov8sYbFPUtgnmVGAkx284F1/X72Y
t/EX+0U5+V8cuviR4Ag1e1f+qCPKsfVyWI2hZ8bF6s/SA8dMlTwUkc2hZt77j21XnFQbkHmyNXG6
6g5nlsTfn1sKqLVJOfsI4hMwfl/+qoos8LpI3XiqrH8wAxUvWu2Qzy3Cp1OG1jwLYLWWA1ZXNU/3
y5vrEfq37y4qyXyz/9hY4kkHLaS0Fivim8mef4xOxa1/owHs1Lzu/Taj7Ka9hZvTr+fFYHQCFOUf
RQ/W32lP4qUu5nWrf7Zw/5fTwb998r/rWzi9nPVFbI0NsfS+e4E5n3mt6VB81Palt60LvHq7nm3m
4gAEZW0PQcoHywcUteP8pzHbttv56UFp8+9B3Xy9/vVWPVE89CBXpam87FtWPcoAdo09I6NKlRa7
WaR2Xblx8wk/u/AR5EwFXw8FpCWQDW6TUlHF9arqRuL6mvQaWfEXJw+++2lzH2S5f3AUuIKU6vP1
9a17C1zRDIxR0r7AzozEcrDwtMz9SfX8Rt5ZRXqfmpo7RsF92tWHoR9cXnGI1Eauob9IaDF3zhYn
8Npn5ZYkBYSY95LfPe8cI4vopHvxBDZBzWR7r0TAY3vr8zzI902abTBdrB18BsS4bCBMgjR0cfCj
pOmHXFSWJH+8l1v/LqOVf31r11yHor3ogkE4djEQY4V+a5kl51DVH7X2Vx0/lMk/102sFuZQWiS8
aIKaaHmlFUY8GEaIjWafftSRxm4PqeImj9JeyNpluhgL6dN99bx9ElfvImTteMfjN3RSF0FalaKh
K3q2MLxngd/hmvKyU35AQ1mNGUoRgKFf+sE8pY/DZw0hl/31tYs8enlkzs0vEp8+QyWpGHseq1Jy
0zEW00jDjVW9i81qZ2qfAvmPZ1SIc+cGF0mQ2sTgo8RdMQ/xrgJAaG/VIled8mxHF0+HCnJSuwqJ
Aq1cf/CjYa+W+oZTrt3h54tY+L2ulVbTKeKjpXLmElf2fvodQu7JTdRqd/0LrR4ARusBytD9o+z+
9hbP0IxX8oJbPHDCwpPNLOK2GzQyPDilG/vPrXEH0W2kgSXmpJefJzcGrW4oyzGV8hgF46ekHt7L
Sr6xgSuLAqig0GckTNHSX3h9HvcES52+xeTUB56VbtN+qTPpeH3rVjzBELyL0G2Qdl+Az9VwLJw0
oRgXFdWTNaVPkHE+XjexshDRTqCfRF/xclS4t8YySBJ6IqAnbycDons7vtVif2O/1sql2IF+R6Ml
d8lh1AeNzkwwtLuIUBquUO+o7L30bbxVD63HiAXYi+CwBdC8xAH9nssl0xcSgIq67PgkdTKnqhKI
JKi+yfqdBozEdymadkfBQ119HHbDIYJClok2k/+/y3LX2IL3r20xHolLKqSWFxwMTaZAa1yT+dWt
sQuGfzpH33fdH+skiaWeWVnkX1qYFkMkgbCdtZdERq9u+mdurf11b1nN8oDXatAPICNC3fbtYe5j
MnBb+33TgBk4ZfvqJ50nzzlWhzTwtho/v1tZy+gOj75AYIDovThmcCoUcWTTpRi86sU5dXvtkJ2a
T8FXIJxM7x3nlw7S3WLHcm+zz/HtlljAaq/m/AeIQHr2BKnmGDxNyBSYSccEOY+ir4ZjnZpCokGa
/FfZ4FTacl08BnKnwT1mDG3tFqaSa6CqO/Ob4WtUtYFMvcpZWGe7qgjK4ajPeIoLtqQvTlWnQKFZ
F05w09jUcA5zJpV75jIo81//eit35RsXWUTi1CmU0BpxESMvT3JIByqbOslVebihh7nrQ+lGBlZw
3eiW94sYd7aDcdIHYzMKvu0ki4Sa4hjvwkb3XzVr1jeqySK4L9yFcQJGGFBltrULvhGnlvQ0z7E1
h91rXc5Hyef1U5nPs1mc0FH++OdLo2kh5oIYJif9ers0JU66eBKgZb+LvEA7QCxPNdne+GorlwDF
UPCSyF+qPE8XD7muNXJJ9knNreqxy75bdEj+fBnnBhaRo51jPZwNuKNGHvRl+lROXztrq9S2lnFA
fgb8B+SHQPi93atQ6eZ2UjQyDqf+oVhS6vIMGl0uphu7r7ZC7pa1xbHN0MIZW/hcvUmrBzcYwFKp
Sv9FjsJXpWj+Ihkg00CzU1C9X44wZhkU051ONsV0oVsxowULDfSNG2/QFT8QToCSu5hevuBGKPK5
zpsQP8gd61ufTh8KhUvzuitczub86wj/a2RJJ9+WZg8gDpdGzhxxgbt2J/gDnH8gjzUYSDsZj/Qb
tJfiOX3Y6m9ezmYubC8cXRvsuIX+X3AV2cd5l+80kLO6G30NCma64h/lIRpOjqcDXy92mbQzgUN/
H/Ib6UPyvDWJuxK1zjf79z14FrXKmlrRLAG1SRp/Z0LmPYS6O81bBc9LZSpubdg8oNaHWIfp+sV9
ChHFmNkNCYrcJtwbRfO+gBuusorPSa3vOUqdV9iwoJlt9MGq9O/91G7dCmtvf4ZYoBSgHmrhW4sw
BhCUcaCI26DmY6uwExceD8c7Meic76PnrQHuFT9+Y27xvAnjOApNAX9Qos4dmTbqg+cNL145/sgX
wtsqlAPki3qe1XUW+EkeAYKqM77vUbPW9zkaZ9HRfLaOw30F6HwrV1hLcbl7sAlxNLyISwTi2FJX
aYqYZNMB0AHGt/EqxM2+mx26UdYvFNXQjLy+0hU3ZQKBbrBG6KEcvDgyVduqtW8R54BwAin+Zicd
9Jyfrhu5pExA1l2H+YlJB4LcBfXbVMhVkogRziib/wnV7DTO5Y8Y6oQglI5aVx7CXr/LJPPHNCqH
67ZXF6hpQC6hmoQ7c7HAoZoHCYFEKhtD867040PWDR+DKtxdN7OWaFp0tkBViPB6eZWPc1spw+8Z
+Mn22sKtK9faNftxVzxZp+w2eCzvzPvh1QnhFoLboP4/zOWtHQyeeqosxAchN1jEAuTMjTj158Rr
jeHEdrpmZT5eX+da/s4UHJewwF6C8lic9dLxA1+buETk2/b+30Ey691wcG6FjPaWdsbaxzs3tjjp
wLZULQ0JolKDTEU9gN160uTX60taO+vU1cj5VBRaL8QT1dFocqOhGT6On4foNolTt6/fxcW362ZW
cmco+3VyPV4j/GHhiNoQhk1W8ogrB2M6xJnEIJkTztK3gHfA+0bVq09xGYU1evO+H27UhVc2kpE4
gcgFAXyJ+ghmOK3yDuMRhCRDqu/G2XKnbGMnxbd/mz0rELxA7ij4PHQKD29TtL4qqgpCD3CFkMoE
zmfwfvAo214lgVLrtlCMl94uIJ+CyQowIZNUiw3tk3RiVYwpyI9oUEZu+kX57LybH/tf9Uv5NB6n
U/b5+idcueioATDkASxNgyJ9ORUUyGOTmBUL1I+ytK+BTYY7c6fcSsYBUrkd1PUb323VogYTgniQ
UNVeHjci52ikbUHOFrkRhMMMbr7XnuIXxYOF8dM2hd3apmoqyHSUt2wRyt5+QqZJSEEhw/bk7DQF
KtoGW4OaK/VeatiAtoUwIiWA5ZStlc5h2Oa94CpwnqdpPwPc8pDSEhp3QpTHeJi9PLkB5SeiZO79
8bCT+db+IrWvcho0iRnxxnPmXVu8Nsxrh1AgbvjK6k6eLXMRKCc5nlRpxIxo1yn3ALmaY3EU3VXk
F79072Fk+PPLnJUJyB03LIXS5RPJkrKxdmymZsaU4SodZQqdc2htPfcuAyZmxBASuR7fcDkfNOX2
pDPjRyXOmdwIXaExO5XTu8ncOOGXQQsXMTUmnqAgFBfOW19s1SFXTGqLgETwhMDYmcm90ekbH2rt
OzEUzUAhTRai/+I7Zb3WS2WIFcsk2VJQ7CSWXPcFdW3HdGQ0xDwpOMXl4JZUx44attgQs/v9R/k4
097YJ7eQ7Mbv+1NwHG+jD9kNbeOTsq+PlIEmV3aNW3WXPG85yepvoRRGKVG2xaXwdlfD0MjnpCNJ
qOaOhtyrXhreLKasqnFj2avfT+DYKduKqTXx92dPoCks7FgJMjFD4bhq8LOljwQu8G9CpEBiofvD
JBIA77dmGi006qnDjOHCnljvtN1vjqUJLgKhQRzl5GHXv+fawkSfWpRsYJBaBkl4LYZaa7GoNcld
oR1TOT768xYcdO1DMecqULSkchdAWmrtXaxYnOYm+9lD5qI1Pwu9dvs/1mYiHp7ZWb7Yp1zL/B5x
Lq9ro12bozPy8fp2rZ0wnhaoe0DQxGoWHlci5evkUkXATYcdO0ras+XUK2UHJAtRioTWksLdBfCn
gVo2CSMulfKVK6W+0XZQMh30mwj+wg/5Z+b1d+FJPo36Tn26vrrVK1qIUUMGiUdcwIGcrLS12iEp
qPbZi9FgHDn4U3CTK0fpaJ7yY3jcsCgu4UWepYi3PrcL3YCL12mi+YGeQ//sVc67OqgC1xkiBgDG
4BgH5V5TykM6TGhyd8mjnMbeUGy9VNdcUygS0omBTfCCkodrPaPP7cee1VdePKr7IpruJ/k53JzD
Wqlv8GFJfEi2BGJpCZwYst6Pg04M2BKy6rzyGvtDFx2VElKeckR/9K4tP6XqT3TBN8LXaqLC7Pdv
uisuvOWYDPOVRWjlHPP43i69sfP0X/0NWtwHSBFKr76DHO+DUrvSMfoe33anrcmmywcDKz8zr76N
a/YoDXYZ8pXhyT1YZeEGeepqMB5Usuk1+uQOzhbmdPW7nplchFJ0HwryerFiHUmG6ctQOYcCGlNN
2QpuayH0fHEiZpzdDRaPsdmmqeEl6k2GkFUeP5j99+vn5JIyh8h2bmRxAfmalgE2xMjgmUdpgkqC
SsOuPTWvVNy/JMfg3tr3dzWMpsoDuh2fOiAH8GGfrv+MraWKTT9b6lyS62YxvyJljLBqbDKyCKqn
ZH/dzAqGQ6xWQCioBl6yInVxxEuSoSuRZESuYLJSIALLPln7/DRDQ5+86rAVbN2FqweUIhn9PMHp
fwH8wVsS3kXEgmbvfBd3bwv9pVvcFLvo0H+5vsa1rTy3tdhKdZ6ncVJ4DfkN9IlG70Gc4UEpsJFS
rDrOuZ3FjSWXpW+GFZ+sPXS1m1Xe8AtCWuvQPUhecIxu9Pf+fb2f9+ad5sXwMrxrvfL/UM9ZKbYo
CDUS5xnDRy9jSb5f0/JWmpRbrX0tNY8G9H489YGrjgfrCC4OEZ+Nla+MBmIRQk7kOwnv+rJKAUrH
15qCy0yzaHNL9nMxF/sQNYOufOot1WvaCV5q5xTW/a7Kem6eFMnueFfPsefUm52rtdQBTmzudJgd
gc4tTrDUNtbY9+L5m0yvvlR+DDuDQKjSYvet+cFw3udDcS8hjCfH434wHlv1U69R2ugNmGm0gxwY
HuTabjl1nsJ/EewA3PyrLoPTLD034Cal+0L+4YfOPq6jgy7fl1G2H2TYquv+BLAhd3X1fpaRF017
N+xCr4fguWrkO1t9yvrw4ESam6ndrRMpG63IraUvfF0OatkcYkf2jKreO/JNHZu766dpxQKlQlIW
2vHUR5d5WapVcovmKLAChDJ7CfWBWt4wsZaXkRfR2hKj1ODKFidpqAul7AJyP50PAieHcxPmB3rd
RIlm179k/Atl++ZG3YV7Zycdrq9Q7NEiUWKcn1EkgwSNkdeF++SDqc/yKKbRY/ne6G9TXiB+Xbhl
6G8kC+uWGElXwNlAILa4OYOsGlNVIkVpKpAFDJuGbmLarz6oQ7czN5uha5+OaP8fc+Lvz+6U3kbT
d+oEJcI03I/K8DzJWxQ4a6FABdNjwV0JE+eFUkRqz9KslSCUtPeJ6eqPw37aNx4ctvR5n7TajZ+y
L9nm83TVLGANAV8jt6TS8HZp6aymQZVjtn+t7+MfKhRlkmfutGP+DTHPk3mXvd9qKK00XnjMYcvm
5kSDcOmlvTo0VZGG/z4h512DtisdrMhLPjINFUEiGN5vZQVrDnNuUmR/Z1+wy+EA0WzGbCp72knp
Y+6kxzl8nqMtfe+VOxM2fB5GJsUHctlFRa8LmtqMfAGrzpLnARqVrjO91owfrx+1NTM6STJqh7Yl
Gsxv16MVZhj24qDXBUxhFTPcBsz0trlxztYc/9yM2NazbYsHuQlCE9p5PRxuC127NYrD9YWsJTRC
hAHdBxG44GNbmIgq5ILEFRjf9PfdMTt+F4l+7JZ/kxmKy51iK5RFl4ooMEn2kgkJqGfN2UtuZXeF
onyPzXRj2mP104CcgAtGo1O8jE2xH0XNkFUQllfNjTM2rwEsg3Y5/vmgnwBC/9fOIijlk+63Vc7G
Sal0Uvr8MFk/eNJteMDqaizBN+sQ/gjtbz+P0TS6nfo8i5RK+QgE/jmM08alWP/xuh+Iz7y8O2CV
cHh9yhCBLKuPGmQzOaIk4o1LnmNVbeV2qQW5dVJ+Dq3iocoRzpDy8RPxZMP0WmywmNFG1VygypcY
uYKbQ5lblli3+lM3Zs8MG+39ggxIGTa4BNZ200I4iwSLBilJ39vdVPSibR2b7H3KfFcOftUk1ur0
cn0rxSV/sZX/NbKcXImoOWamwLp24TA/ZWUa3+a1Fn1F4KSghiGbbjszUX3d6MrKNAAJ4PIh7BAj
4m9Xlg5S31o5QJTS0F6bynw3dsPX2W7+4s2sMfZLZcsgv7nI0XNlkKQhl2IvkX3lEEnhs51mMw9J
vXB1a9jia7ysClBFAwkNEJY+20WPd+iNckpVYmtRGne9xjROIJ/KuHG1+Tg3vTtviUZcOiMG0SIH
I8Bz4KIjVKiz3imQUnpJ6YwvQxvortql/gEJYjg8inCrMrBlb1H2yJlE7CqouL1kllGIeErz2oP4
1Q23lKIurxIWxuHkkwl9mqXrp2qvTUne+Mxt3pXTD5RyrzvgyutNGIBziUlk6GKWWUU2OU4SF7VP
t1A7TA+kFF4rGFd4OAouLtn5q62D4oGIJfozS5e3g9rwpZRPhYonSKOe+tHsNV1feJk5OjeWVYbB
RnFj9WsJ7VXhldhdZBdUyBy7rDSIcrXQ/DXKRvtQGZ4yTjv4C5xu40yvfDIwDJxnyp/UGpb91xpt
Y4gzeYoHynQYpW43K3++nnMLS+5Fx+hzLQi6zGvr9HaWv2dNvjc03xv7TR0REYDeRkXayMiwwcfF
0SL+vg1QXd4o5eyAmtQfmYS3DtXR2RtQc4oBO/9um1R1JcsF5sMMANGQ6/DiMc0ka4xwCGszXPux
+JacaEh6vFgA/HhQquyiv2AcYWXwqltMBtDHW3YK09xwfL0aMq8av6rFs+3rzH1vTGCt1L0wQn2E
ZiRR6oKCUdfG2O9rlhXf5zeApsqDcVf8lPbdQX0d7s1D/1WIMDgbSdXKZMBbs4s4VahqZpZD5gCE
CU7pLn5un+MDlSkyK9fZZ/fBB82rDuFtgUTSP9aXrRL85T3w1vziequmoRpRRsq8zh9vdGiApPCH
lHzSreK2j5sbI9vUM7lMiN5aFIfzLPXmS86lXrLPzkm97e/TD/m9f6TV8L7/x3iSb5Kb/lv1obwt
3ks3Ww+0ywTirelFzpc5XQsjZc8YC7CxXvMcSffmrDzkeY7Kx7eNuC1i1uJg4lAODUWcFoTTomah
GmNaJAPWTDBxTZZ7jgaJKPPqnf7cyDDOgdCzkArvFf+QmT83rF/GOLHW/1oXH/5sm+OEJ3lU8GGt
5/re/5WchofiGD30txLgbVRF6gcK8hs2ha9eW/EiFBVKbrcKEuGeMn9Q/EfHet/Eo2vn0V6Wf+bN
7M3+yRqe0rJgsH6L3nGlgfZmxUtOiKmy87hT2e/sl/6LUPScfZrfjV7XAwDpP0m7v5g0xiB0rYRf
C6jSsiwUR2bc6QaqovbDsBeBNzhqx2H3fwPlrRST31oTV+jZB0WrrbTTSWiYvu9exgNUgsfgEPO6
DD/IL6gg/0aVIsyg76Ib2knD/XSTPnYb99oKBEGnmkP7FTCFwAgujtAE148JnQyIVl1354lxphRF
XXV8CEbjrmq1g2QTOofxoRblxjZ6DKLmlmrXR8f5LufOyQ5+lE1MiaKJ3G4ID1ZVffR1WFMdWCuT
YddlxY5So+T24ZY+4mWOIUDxoJFoMnBXLifygC93cxTJAjmXDE+VGuonKrDqXVHFJr/F3KLCWLtR
mDIDQAMTn0WDf3EccshvDbOnmJdGrvbDCPYhkPUDYPG95EkwInwCoPQObMZ7Y0PkYNUypXdexfDf
8qRYRHUpUmvbibDsfy1eAqZgM96Ye1j53PqdfGj30y69jZ63ejgr4RVMoMWTk8qlciHN1piUolpF
Jq2a4y8zUIMoUr1Safa96dzArL+xypWrS0Xnkt2lY35Zj6gbMwj1ceRFERmPTXZLc2wfjBPl+2zX
0Ofsi+l4PcCtxFRVgJsJq+A8L8Yg4YzlSVWUIjGmpkDPMVGVA2AKszpcN7QWy95YWlySfuJ0CGOw
lYOH0/Q7TvhdDA4hRQzWTWdXPm19vMt3Lo/Ps7UtD/ZgWgzfxLl318XaCxpEL7vra1oZqxAQLATT
yFWZjF32hDKzHsypzGF0O40H+6hSqAfob+1ghTgEe/WLcjRu88ZFpNsDWHo7Qjj4d+hmfgZ3MqFA
wP+X+TLAZsePRlixkmm2TkOrzoegVYaNJ8ZKliOAzTRFGBmkD7bYTjXUknboJ8rPphJ6sw7ljqkl
+cmY2uOYNTf2kLjGVLzT43orw1r5kpDmsTyGOXRQLMvDn0lNpOd4qZHaruqjwzA+pf3N9a+58iqF
/496luAwBRS/XGBQQpLlOKXPRcDH1PcVz9LiOyyL8kE0Ybby1MujB1CWFzBldWDPdJne3n5B0pdO
hpIganvN/NoGdh26WUy3bsNLLzcPvDHhBO0MSDYuqFn9LB6GOWPQRWlKJoySwYLBprD1n+0YtBut
ucsLSdgyqR3QgmFZi0ev7EdWl5L/e/BKOC8RHLqMF1h5gIJT6mcPRW1uVX22LC4eG71cOkNfQ/cu
S9yDiBOnp6lN3tG1kb5WfTfMGxnh6m6KQTse2bzsl4BFMxkC8G086wNfgrYjhT5/nL9Qdd2aHVpz
D5ze5i0Pre6FNzrp2FidqbCwRpF7b67k4FXy7eDputdf3nB8sTMzYn/PcjAqrVE66CS4Qw9DFwT9
zCnSbt4rjXY0rSB1B7OKN0qrW0tbeH5lxLUR8UL0BrOWHxjHGA+J9hedQFZGqkIlUBZg+IUvUniM
ajuf8HuYzT90uSQ9Rb7Bo/P6Bq46ICUlKoG6TRHwYjF6r8+zwTHmDdAwZ+KOfTQfABk3+yg1+g3/
2zK3eARJbT/R4eQaTfPS1TPn5EtawnSbLe8Gtd8SSVn1DkKuqvMaoPGzCLzpKPdD0LCHRXarBtDT
JOUxm+XZbfIBmJlmb7wwVz0DnkKmoshILoBlvaoFqR7j9I3hm8XOduziByV6R95I+lftwMwPK5WN
kvsy9mZ+MBRTy7oSBM/bXUY1khM9TtX+j51DjMmRWNnMmFxAqEt96od2Jsab7bzPJ2lE+iV37iZ/
GG7mIAw3zK0EJxJVG84JHP6ysp+PvJ9rmWX1nSl50HOEt3k8JYcqr7ZwpVumxA6fxY26HeteES/F
uZ7CvZZxMeupFLgBjYzD9U1cM0W6YTPcDJL5AlRcdMYwF4JP2TSnkxO3D8lQ3Q0hY2TX7aw4hU05
juhG+n2JxlUmKAMsi7BU5G1p7fpewtG11Ko2svy19YgpRqZzmNa+QJcgkZrFRTvA3hwM1lGRrM4N
WyjTR7/7dX1FK68mw3ZYDCPUdFIvLpE6Vug8SlD4ADB5H6SwPESn6kgN1wUxiTwAnZjsg+qWx63k
5jJw2FjVBUoCGYKLpMPESc3BJiU1ghhkVi6rgeurWvjAGJ7z0NS+cqcr/ry/vt7L4CimIUg/SHdE
DreIxeUUlVnWi0myWgu6/TSGJehwpZX/Ma2G3GdKTAL1dZuXXvPW5iIgy2md9ZHGyFpSN61nlOnX
sij/bN6DBQEyEegBQAqwLP9+W50dNk2JpFqr4e2dtPldAiMWqpXxCPDJ/kNJUWEJ7mPyUcEmoNvL
QRkoirIBqTrVS3VnFw7VftTrjbL04pGLCR5MjnB/zhjPzsWdMk7mXNfZOHmNWtyBCfrcBdlez8Zv
hZq/+DMv3drYohRfOMZvm7D5M79EzZ1belG3UFN4T4O8nLxEGd6lzTi7pUxrgWlRhBl1s9iIJIsT
/tsctExkBQKcfSGY0vZ6pNmVPnpxX7l2wS6G4OMYLrzuess3NSoF6MBxrmUdLBL4/kWKIwPGsGd/
qPALfzelKFbMhTx5edDQZs3Ub0Wad3vSVeud3cn3ThA/6mF5GkC97Wy/2/iui4Nw8WPUtzfCpBtT
roRF7cVNdyrT/ruVZH94Dn6vl+8oWIc0yjKL880oqt2PlVyTrE53KtPRcRd9VPrNduHaUoiZICtV
jFx0rnu/KQrVmWuvSk66PXl1tEXEu4TQ/96tcxOL3UpoGTSSjdZNPcpfhiG7McLmp26UXqdkL1OP
XjXaUvGsfNanud6nefDBUmJwI8HBMUYIPqr7Oavex3kaPapx/k2O8g3n2tqDxTGd7XBiZJc9QLLh
KTLik5aOT9f9d3lMDO5yMjCQlvDHi9mUtx5T+KHBK9hBfSxX3ar+lJima4xbGfOyu8dWvzWz2Gql
TGYbdmWkno+c+eCOcUqae8ZDdW+7Gg3ndFuC/HLzhEkxJkqIw1cXjhrmhTb1EisLlKPOIOcOpcjP
UAm82h1qEEeVGbZotyVktLzt/10oNRqAlnTXL4bpJtMcjQnWd0//6rwfd+PH6jHejSf7Htzlt+RD
4I2fovdbipSLm/7CqAi9Z3fTZExGa4mP2DrOi6JGXmh17/xK9RF9C25TtT5cdxrlfyj7su44dTXt
v7LXvqebefhWn74AavZQHmI7uWE5TraQQEiAQIhf/z2kT5/jlGu5el8mtustzdL7PgOUhPGR74oy
H9bO0vvvQvZuawdaVVFWj5MADpnZcg4y7XAacigTejWI6sTpoNCaS6YTYKAFaEHWjS5cEm/iiQQK
LnHaB4sXjjLet64Jo1c/ttRPa+oZW0dUTRZcZ0fSbKrEjWRmGhId6r5QMLCHyXGxHqZEN6kFr3k7
q5GFV1/GZiqnBt6AuNxPaVvJceF4KxNPJh25aSmAf7KvwP+uy9kHJ06ibst5ylra2yXg4kB0HenU
1NUzqTqqDsTt1VJ5CPSkprQOem0DbVXh0O9TNjaB3aYqxI8Wxy+uGC6RIBVWVdpG81jWacya1mrT
0XdNMqZhLD0kWZOaJu2hnad62ppRVQIpO679XqfQEkgo8tu+PYzJmrdkCn/OtI0Vy2C6CIORdOY6
goOy7Ey99lSogi3tnMYgRNtTea39ScX7hMei3I9u49m7mbmFyVxXesmbFQxKgORRCtbtyxGihdtI
6rrCZcmr2jQp40Llhgk95oUxxQjovOffKSGSndBhuAniwTwlw1jlshayXunBhYxr6XSmylXlq3HF
XHfmaVFO5Nqrar2dq8TsZaS6fdH2Fkc5xpU3oo2Sg030oDO3HNiz0cp+JN0YZCEp4k3SWzhb2AiH
Hz055HvFS7qWqnSvrMZuWEpMjYEbw6751tSuBuhfhwmsIRn96gsTu6nfenFx1bhqvtZM2i9e1NCb
SHfIozQtb/ajnly1bmg8QU0TqeVvThvEmV3P+t7yC309elWRo3QerB2DXyza0nPToV9qq5YVELMR
81yUud3NvEqtOIhfHWecSBbpMti1gT9+d0Lh5MxhzhMoodPNMEr/ybi1XqQoYwOJg8CvnjuxLBhh
OsfO8eSOUcxtA6eBkGnSfa1bMUY5DYfmS99RWLx7XAqICHRqvCHd4Oat01tr2MG1e4t77h3MCF1o
8DvFiDoXEm43c+xB18juhwfWduZoeNR26WDaai9Gx8tHHjtXRkYG8qXMJDsPFE4XK9QBngTo2+Nc
Bu41TkbUeYUmayy3IASWi44p2BmgeLgDyakS43YwQfutiCyQeUwg41Xi9N2KN81kDjbslNpc0jDc
ciLnLfoa32Ey3pAFIZgPST3La8WM9S1uZl+lNbWSmyIuaQFnCYZnC1WafuF1Dwp+MUrva0VtvQ8t
+MLgBkKODZdFlSKDYB0K7D4oAnoBSn2ExuwrbLcA76lgu/wtCMt+H3eu4+axacdiY/GwvS+NN6lN
McLoHuhMTa5t4Zc3dJqKWxJxENS7PrHCrKxU6GWiD+afLCGhl9eqHuGpUWHBpoYxu0jd2BqaozKl
zoQeooNvImVSqytJ9WoqpBWhMSy9NREt/QFc7zimUkQF0NstDbZeNLQHSKlDXAtXIbvN7E5BXgPI
wWpK1dD5cDaeSvaYBGJ8gGdAga2Ckgxnm38lQSl9cqcpOOJcFcvoFhRi7F0r1m4xhOtGta66C2HG
9BYppRF3KJjO2VSZK8hJGqgLONWGhfZ8TLwZByLkTbOptASkFSJ2P1uT96MqSLeZVCiAaEiCYeUX
pb9jQR3ehKW0vs/QG0+jIo6uhNewn6WmNcggY7ISgVPewKTT7COPQH4CKKwUMO951XUs2sp4mlFv
sqC7LEC+vYFVyXCjZksCR0ddWqUMBzt81KNubjJLJ1aU2cIqNiRpnDzwlLppHCiscVqUm1l5c277
Qm8s2kOx2e2d6UeiSbIbmpBflYo4P8o68teB6/UbD4yEvzok2a4Tu3N3RRjRA6g645daY2dqJX6E
sPN4m8REpsJtoYgg1XyAra93iKXz5vEYX4nM0z4iJeCbpR78NVh87SLSIHajnuvbkjVmzcsBdcNy
du+i1mDG1lW0Dye3e4EWlZVyUVRrz8x+riEemwU0sbaeYN6DXfrhG/WlY9JacZmPLlFQFa6Kfgem
sr0LSzZu7c7Sx7FnXpnC5Yq+AJ1A1hxgt9wn0AkHlNRPB9ct1owI7IeOW935xm++RDWzj0ERlI+F
xqML+yb5MprOXvsU49j0kmWz3aiVRvlojSVZM1i+c+cZFSVi4expcHvpK7GuBq+7cUtr2APsPD7y
kvNVXbVcpiD2VitZev3KRazNnLidk2JJB/lQGOsv+GUVWVROmEgWSTIaDH4+Ai/6NQSYhaXcdN09
ej4+AM+iwf/Hs/6O1wFku/yp5StFTf2Ck0GtmNQtzQANDnI1k+FqrBvoefllsiMAs+XFGFhp5Uh6
O6FUfmXXcbOGMJ/7gLuAWA92RNfhJEDYmIyVubgBbCocJVdQMhEh+r1hj62kba7bxt2OCeDNcViE
WOll/600cfWdsrhOLSRPNxbprVUvPIi8cmwoau7daw1vwVwaCd8zHaJIPvTNfYx67pZPQiGBVpMD
KQxP5yIEsMHroYaBfeaW24E4eLoVmbZA2Y9jvCkbE9cbXhWvVeuzjDL7ppZK5CyIi7UzyjIrZRcd
SxaYF6R6/MfelnxFUUNbE6O9HNWlAFowAN5GALHkoipjlJ2gfOfW0l53fTcdjT27K+VTcNAl6+6h
IMWetdbwj66Z820C9ua71wT8OPpln0azDlYd+uHaV1ObCc/r3iBu6hyjbhpz0jH9hBpAmItwJrny
p/qIl0dwQHGgT+0CNGQylLcqtPQdzgms8KG3aN7Sdt5ZkVscWjHJewFA+Bo9SNft1He7CmJxrwAl
sBWEgUB20RhyX0zQyVPheBRczD8TVfZrZtnjegom3GnquF5Lz4cJlqfqvA6H4IdElr5PNfbgPXVD
vWntxrtqPBk7KxfqhlfuKLu8rCbniCvHHKTzkMAzzlcSRFUw3G7c0Baot9qi2w/KDb5X2h7uAJF1
rphqSliJ+kTufAinvhltuQ+u3ZhsplP54lp+tMJxpVdW4nV5xXR7tOcemws1dkfAmIauB52HFsqp
XvwW2/2Ms33SG2bC4WDbir6qvtKrmST9XTwWQ0or5BMcDZnMOaR0WyJfdUhk5KwH0UMRR5MZf5s4
L3FTtdegbPjrNpytKw22FCqA1cC/saAPQBqtTX/vWNxUaVyN5bAt2tZtj37AjLMBPmIq8gq6ArmE
qipw8CFhZAN6jdulNY9LO/dU67Ur5osCRoI1u/aNVWyhvuV9L/k8f5sr6R+kM6EOXcHn4kmKsDpQ
w8oczIngiCtXc6ixLjeRDyAX8B3dSjfSXcsiiO+AAwWDvg4M1vgMGN2q1J3M3aI0274kkLSArv1K
U66fHVyB0gCTMW3iEHQlIp21rXSzUb1tbzy/Y1uQ9O2NgTvWl8qQFtODQPKw1dWdqsyYUhsKI2PP
w0y3YZLXIoFdkjcG98Y1Idqj/DRCeS5fuO5HHDhDFkZFu7Fp4qQ8ZNG+h2hVPvX2eFBmoD9arMLQ
s/qcF1KvbAVtN8K8bu2zIUhbBgUXsGadFfJfxb3ixtkSO+g3EzBOqzAgzXUZtvy2pyRa2cHYrUox
RbnfcoB7kBQM0zYcy4OfkPkqqRePAkCB4tRMA99iD4pXDS2dHefc2cV10GArIM24E7WMNlXnIAc8
wY0sjzUNCG4hgLBFLog3FUAh2xk73KbubHndN/HwLUk6TVPfm/vXbnbcN8vuWwjATsNX0gt6aIJ6
OhShIdugted7WUcQjKknnnZeOa6aIKQ7qC4WfzFWeA/QsFHAlrDAlunoRN0XPhUyb1Cv243CqW/s
aJQbq4b1hCYTg+0vJHQhCFutzTy7m2ECZUuWvdwhiUxuGcSG+7RzZyerhx63yMQdc10PPA/CQkMe
X9n7aKTDrmnY/FhEJfbNAPdiKOeE0bRmbSNfK1I5u6KEaXhQwzkxsny1cSEWkY/REOMWR6tnbjN/
Dw0A8sy1jldxIma+4xAv26NHcdYwi9X1vSNoRdOiS8pnHUK6Bi6QDkgj0kMuZTRifq4qGzqfs+dt
UeS1n83sQrWgdA44Sq0NbxPofyZDPxwh+I6jobXHGRLL5gfFbeo2Rudt2IQTN+2CzvpS2s18B6KP
F6SDxdEJNUQ4nEwWmn2LwDs6Qo9hfGqRxk4niEetGySzNwGLo2/RXKhDg4xku3N/vVIDx4Qrzpv6
W+FLCLomcz2Nqyhx5K0qFV/BQFHsQKuwt0hsQqpmSOhPHAryGaLG0c0wk7BaT9SLnuFu5x6jGfos
IC8nzl8FjTEwOE7cvGvxFisxFKtqFHItdVI/t1pB9x+2VLHcSOpTmUM8uYNS9AwRiclO5n0blPO2
FCTctBQ7cETdiKeNK4G/AroXUtPG0H0CcaAyFeCAIslRkXz2WgL8TwKgceZT7e8E8g3fLS+ec1iN
V7etiYsmTUwFpihu6/W2XK5JTTLT5xqb2163muJ1W+K2pwSTX8ugYNu4SLyjU1JopLSTtZ7qoMys
eKAH0eMFPMKE5S/OfDuHcmSdj1Ys3kIUna+SsgNfiSgIs+MRgCnheKZ+nGpWHVwBYu8QkOAAZEOM
WoxfqZUHKMiVZ1y4NFUqgpKHdKvkWleyu5Nqio5tp1xzF5JWWmsaguputb2+dVSEdS4DKDkCmSD2
zYg3IYgJSDYMUwEBeMKS6qYSymwU7f1mDSBhYN3KPnbUfpQKDzlZt/1hdGJgs4MSyCgJVW6rGKZV
GfrNDi5lDkS6kyKf+xlVHIMdv5jH5W7okys4gxYv82AiPyU4KfJOzPaDldjWFpsb3p0tGDhDjKTt
1DtmVTHfHHwp49sId/etBeIT1MVqao4xQQI1q1XUb3AATGtswyJO7biaIISelAoARxeza59IGhxH
LPcnXNH1i5WI6LELI76jYxC/dTXUvYlLplWPG+IGyZww1QOeib6h0QPRgbttk6g+gpaR3I3JHEGe
jiEJ6FVDtZkiEu0wlX08PZ05C3qZ5ATK5qmYaJ05eJWQlOIlnIOFPOYqqvXR6Aoa/wK2r27W+X73
CuwBWeE9p/ZW2GNmw0HjJgIPZsriCAXZ1BmUB7mfZjRe7gajvgtGKMphWYB1XtXFIwpizZYh/3Lf
BJbZ1E5rytSEyXxdxLr8UVDfuVJwQEvFON531OPIISHH37dmO5k5RrbJakBIwrbUC2Q5ahFe20ut
AW5SOWRYWN4o65FAyj31AfddOxpOZGnXT2zdygDGBCMjV7gnkxUuM5CXdNowLf26vqpgJbjp+6nJ
ApH4eRT01qsJfLpyWjI2G3imlDJHrmnYcbfs9oGjpJ0j2yGQrPNxd89d4RuGDJkGbrIb42k1N3O8
xanXNFlLO7azlYzjfWQl9baSk3vHCCg0mW2L0d9oHFDWliCf5uXCm+oNvIqtvQcMGmRvPSq7zMTW
9CwBMHyFNLoFt67ERFcGWaArp+pDlroS3jRwU3bHDimDsciDkQxdJqA0XeWVSgL8R5084slY3MEW
HplZS2tkN1goU1dVLt44Ed0RP1Gwu40i82Jg2SiAu40YSBuMmTJzxmi6Gphyjq4p6hfLg6FQqu26
7LEKuGi3Lm/m+ZaEkfmSCBLrlY/3z/eO0eHRcHuuct/V6gnnLOBTFObT94YF05M7GIlMoQi4SI0/
40YMV+wF/u63eKGMBhKB2RTKeq9YyW6TfuoflacLzImwHX3cyurxW4ky3JH3rT54Vti9eaW2VpHl
sl3s8GajI4KbIOvIduSsvnYifOkUG4w17AJZ+iazDBIJZuiLVQtm6Rtu9NXW6qbqyhGEPc8W1lpq
sVD/GObQeWJ2Wcy401L6aA/Ykidez0hHx6KBwJkokfqgY3hVQUIps5Swr/Aaq+D8zMLJztyQE4jS
QsS+XXm1a14szAd1jQKQaffDGPTxVoOqaOM0MDHGoy1cupFEoJ5XtUr1a2tMwha1dE8JaOTEcTm+
iAqynE+RsjCXYxAyDNJifKw3Nt7m7L73IUz9MA2h8Z85qXEBSe3WCGzBkoCFlBrKx/i6Ksv2RhNq
+9t6asdpNyhiqn3VcX9IE7TVeovkYNck7ZGjIF+pV7ZOhCQdnhnIAE1eFN7aPnfHu8KbBu/OH+24
uOMDDpGHGRhx56qw8YrOS9JNImVlTJGyKiIFAV4LqI4jQ7kRuJh4witZuJiae6tC/R4UFyfqCz9t
ClBBvtTtOMJO28Kb41ioLg5XwpVlt+lnTfGxMetdnBKuV8TmETo/M3IGRYNTDaJ/TbwnOi5KeEhX
2CV6IOWdZxgN4SI9c694sXzIzDyqsQfEJCGKk+d6xANgZWgXbvvWxTauphA5eEzO3n+iWmESu5Ud
DatxADQlZ2NQlpvlEs1zXrccT/y6d0TqIKminvEanijAMXHn4dtOBB9kw/rdQKulFEH1QABHZbcD
mB/lHfIlVrR3YWjZ7DB3erNCZax9pHZlFbnw27DbDI7j9PsmLMb6umgaNX9vG2SMvqIusowRCaYB
bkn2bOl2F7EO1MpmKAJ3rfHJ5VWMJEF47U54Kd56Ejp+uSs7GzKfbQwPplXhajojY+Hg1mFg8TI7
9kOiCt7ct8jqkLWwPPXyeZHltEa/FFqjJIFgkoNLLMQZf6+wjHCw8P16KYDS+rrDeR9E1sYSpkd+
VW2cDkCcyFyqmn8smiEeoP3wFwKxPDgV+aasKyEuYLC3oprJslIUYuMUXX/Jh/tc2RH3ycW4Bqjt
D8reDHneSPWDygYtvoyxt2riEWdExH983oln2xNCIwTqluBlnqJRCiS/SYSLb0aidrj25PBdlZ2/
+TzICSr7Vy0MMI1/BTmBnxCOC0894UAaRJ2K8rpo1V4qf6dCN52x9Qxdnzv6khrSxy7EUL2LeoKn
8GEdWYke94ARyZuyeQH3ZcXjS7DvMx24mK4lISR+gf86ZeZQ4VmDb5wu63h0IFKsdROkn3ffuTq8
DzQveLo24NFAD/0+0yMIoHtDUPdASI15WO9Dk0ok1sM0Aa1l2r7B6uyNO8dyTquvw0O5v6R2cqYn
oa4KBSdALIFDPYU0lNyrFXPiLvNxmVoyWaK8Ibzbft7MU/wL1jNYrdibQXQCnvi0Hm10zS0UffpM
jsENbdR+iMiNRp0mpZG8/jzWmRkJvj9oEcD4oBR9iruVwhaeCz+NDHYEftYWXYrdex3WYD+M0XUV
8hsrtL6gmnQJu3SuKxdFVUSFSA4w6L8PZaUax41QTc3wohnSNgifxqmjqeD1189beK43F+VdqIAB
fPNBB6WbDTEjTbA7+nxPiXiSyjz23N10jX9hIz4XKsG4+cCKeDDgOQESBEEN+G3hdhmAsfmETu2p
tY3th8jafd6mM2V8pEKdZZosTpWnHBLfn5yolv2QEQiC1X25bdxX1J92xCIrp7qkIPmxWTHgCaDG
4xgFPvFUj78MwDnqo3rIZjxlMqi5tvtWIwtRGK/MA8urL+ySH6fGb/FOlVyBypuNrypInPErw26Q
2sG18PMOPIu+eNemX+o571AJkiWW05WIkQe39L47omAHElCUQV81yRhY5CS/pLDxcYNEs0DtTmDh
tcAeT2a8MydNF0KzOAPo8VAzvSUxWV1o1rIB/g62QIwFrgpex/JwPNnqCdU4xASuhxYHK6B2NlAa
XDfDtPWn5jC4U06Jyj0A/bCVsGs7knddZT0x0V/o37NtXewVsFk6ALOerASLeXhmWWzImBBIGpUp
RI/zz9t6dpa8C3FylnakmAt4aEEQLxy/ujz+7lK55TMkmz6P83GHXLr030056dLJnwFpMOhSCIky
44O6Mq/G8bYPdV5VX6EIMFbRhZDneg844EX/3MPW7J6EZBrHHwqXKnOqbzC93UZJf2GJXYjgLaCd
d9M/HEREkSTFXOyiMudBdDvO8Zh93nPLCJxOxnfN8E4mfDfVQxv1CIIK+gqvh7yE72nkAsFlf9Nm
xym7MP3PDRXu7h5OTQdai6d3uKGjKB5yoJuQTQKSc07b5lnRZ6XjDIob8HcrskGFF1hU5xFr76Ke
TMTes4K+rguFS4mDAmmWQJhvPW7HLNqwe/5DoBIDnvTnXXtu8r8D451Se9ti6horREuDfnn4M+i7
jfWMN81FjPG5zf9dpOhkphSodVVIWiqkjbznqQq2NUn2OGsPYtC7zxt1LlTiBJjyyHFDxelk2gfV
xJF6UApeoqjKqqDKue6bVDH9MvbxBXTquRUAOwqYfYZ4o33QypvsdvBjZAWQs35Q5bXFLvAGLn3+
yawYkFAazIBTkhfA895W5Onzzjo3A+ClDLGQRRDvA/l/CGHZjAerymbnDQKbGQPFmiGF+HmU8634
d5RlyN7tEzpBZaPpEaVEYh1VjbTFS+zzEGfuMvAF+XeIk6MC6Qrlsxkfi+xBw9fDUDIb+FKLFqls
vPKudFT5NQ6M9zcNjPEYw3v5XeCTESrtyU9cg7YlffeFuvEd65S+0H9nQN8IEoDni/o1iMenByFS
TEiVaonnq0md9bSrvsEbRKaRyeAlAzhrAqjej8879NdF4nTffR/zpGGOA2yPg5QmFJT9vQ2xS7MK
3Y24ExnyElnxQI5Fqn+on4A13bq5vb0oTLEE+PAFgKOF0wtsEz5YYfMQJlKlxNwf1/ymflN+Vq2K
HYRlcitrtotzSPDajqijgoJ96VpwdhOB4NziagDhudPHEzKIDoVIIGJr2KHSuy7xVqKTqeVdOt7O
bvygzPwr1Ek/u/aowgYvwoy8TjmybeYaYv05ufZT6w51TPKGimH++dieXfXvQp5skUlYtxLvQ5Uh
75fZ6razvzU42T4P4pwdv39H8U/2/DkcC6uYESW8HvP+qYgzLjdsWAHEyq8VTNySGKCFzPE2VpxN
G3cb3n/+DS4M4ilVgoza6ooKXwCg2+9DV7WZ0zGFMnrSZChXB+vPw50auy1bAcQrFxkroDBhf7B0
+7ttjmpgOmWP4xQ5xyCFZk4KbGSDHUn+4GNHs35uSQ4UFqqTRRmWADHLS+ogZ0bWRf4ET2KA0PFO
PRlZEpoItd5QZay9mwEhbpAdcr9/3s4zuzliwJAvAeQceiAnWy2kcRzdQdsMVAVc+povqCtemDrn
WgEmBpIjyAN95LgA+DbLlsAkaIJ619qlT4gElZGo7lafN+V8oBAHH1oD4vBJdxnfgqVtPaksWgqc
YO7dqiaBz+A4OBeW3LlOA50WOgrYzUJknX6fG52cZqusRgWRdgfAWSu1ih+ft+XMbHffR3B/j2A3
dayaJUJC2SMpQJABBvXo4NhNS8++cPM/23HvmrO8IN9N9dI1pPM9HLdNF+W2QXEAKW8s9gvjc6rP
8GtJ4aUL1WxQCsEsXL7HuzhwK6wU5zhdxzWydNF6hmNpm8NpaTGz+T84jC3DcHLmLC/rf8VbOvld
vGo2feiPiAeceg7SZkrFBJ0tnk5yTCfbpGz+VkwlqtkQWVeXfHbPTpJ30U9WVusASucFiD6EX2fv
Ma4eP58ipzJt/9Od0M5HRy7P+tPtgaJk7gKpjB1q5eJV/zIDhTbsbZoBwel+HdaAyTZTjopQ91rB
ByzOlxxGk13KYZyZPUBu4c4cgEIP77OT2SMaYc3KaXCr1dzAm8v7op32mjvd6+ftPdOf4IWiLox0
E5BtpwcAF+A8hEDioUjk7nkrbwG1vcCAW3aIkwkDFJoN3Qs0BXvVyQStpG0sMSNEop6b8SnsnixF
0rl568gInIJMq4JfWBRnWoWQ0S8aFU6Z01bp2FTUYgiJJ+w14N+bkFy6lJwZIN8D6TRcAgFCeTIR
40pVlPsEyTnB0hY4Fbsc4JJ4qfpzPgz0OUMMDuQUTuZB4MW1PfYWku72wK9GMPw2tAVuA0humv/t
qYBLpLMk3MGr/aAy0CTcCRhIfvBr+C7dx0leOPzPNuXd55/svrWp6jBc5gHMhnCv6qoyo4Ww03qq
Xz5vyZl9HlJYSynGg9Qu1vLvW1Tf6Qg2DxPy+rFb7KQnd7KuQTAJq7/qNrn/+8GgY4pizEJuQybp
92C+AfQvbBCsHDe8uWoA5ISvZ144F1bque57F+c0k0TiQgYNwFkZgU/TdtD+Q1hMUHp2qu3nDfqw
eKB5hSqgDWH2RbzjVK2mCJzBKI0qlrLtfW2cMh1h+Hvh/nKqmo6kPXK0ID3jDghHKDCff+82HLoW
b2fUUmMg/1qjnkBLuLNHoLcaWNvzOK37tZcchJnvwD94+LyJy4f/tiVha8CjFNJJjgedi9Oa6jBH
gbIB8V5QK3zjWdDUGFRuM2c/OR6Fk9F0abv4sAn+igjZGqimgpBzOkt44HWAU8DMbqiTTedOB6Ab
wbZj5q+pDY6JRGJhoj5ekgQotc8b+2HiwMYVTsMQJcfSRpbzpKeZN9pD6NVNRi2ZTkDTWN5jVF6q
XXzs0kUZOYLQOiThbMhF/D6ecwjmie4hK0Y5jIuHGXCr4Lv2ylVZSZkyl5ns82Z9nKYICGkqz0Vi
CVKFJzujCAvf5m0BJaARPjIgzwNu4ogLa+FM3yEIaq14tqDef+oZy2wB2eweQWYdV6nTTNeNCl76
sXv++40BdxtnyaL9/MHJuylQVY6nCJq0jrtRjH33wDz5+yGQYEe900bZAkaOvw8QjwMJpDZEV2TP
UeCUyUMjrfrCGfJh543ASYJc8JIRwFXqdFX3wBh5XYknusVnZzXwYQ+k15c6qe/rwbmgl3RmbOCn
iPs88s+ogp8uqTgsOVGw34H1bH9oLYjIVawESqz523GWgYFi8GKt5CK/9HvHAcfDXXCdIExS+3Cs
s1dz9NWPwf37u+PjQcVi2R+QaETvnZwjmkexIoEHZTBQDu0pWcH3/MIJ/HHJIEkEp+VfWoqLlsXv
LRFDXxu3gTtSKe0v0QSObAQg/ufN+JisgSDH8ra3fzG9PzzxlWWAdvTKOiuukSOXR75n6yQbcqf9
ZbAp4dB7URr7Qx4ljlD/gukVkALINZ/mosra0CDsgA4NZ9B0ApKD3gKBVORtVNxtY95lUdvniWXn
I2DHzL1F8mrd+zpbaCAkgG5OFO3aUJJUWf2F+8G574ai24JlQHoS3fJ7p7eUuR2IRG1W9eLox2Q3
DarblFrYa+F6d+5yc/CgWvX5MHw4b3CmIjMH4T70yMdbCREoFwMlFUM21lt722qj19am21zSO/ow
oxAGaf1fMrHBR2WqQpe8QVmyQxPgMzZX7MrxLr0fPqzzZUE4sD0BegKKCKfF/rGS/ewmjGZTUqR0
9NMQ3BwbC+VXj/3n2/T/yE9x/J/jv//v/8K/34Q0C0dXnfzzv6/pG+xmxF/qv5Y/+9ev/f5H/30r
fzYPqvv5U12/ytPf/O0P8fn/jJ+/qtff/rFqFFXmbvjZmfuf/VCrX0HwTZff/L/+8I+fvz7l0cif
//jzTQyNWj6NUNH8+c8f7X78409c5wC2SjDx/vN9kH/+xs0rxx8/Dvz7H9evRnR/mD+ufzaiO/8J
P1979Y8/g+A/8FhEeR0IDIw+nJD//EP//OdPoBmPaJh2dgBtL8wYfJgq//GnG/4HHrSoGeK4xt0L
w9yL4X9/sOyvMebqImQV+n/+7/f8bdj+PYx/NAM/CiBy+n/8iQcYVtS/b3cRDE5RCEecpSgOsfxo
mbTvMhTKD7pgxl6aew+y2wmTOUdFcoCJap2C8jYnMGZJnbrPew3uKlTB9lysQPyjfgtSDjjvmQ/z
KisNruq8zOsiW5wYupW7HtbhVw05O3gyQxd5BVukNXhgeQNIQ5yD2IbK0NAMGaapA/f1Lfs6tBl8
m/HOWSUkNT30XedcxBmBkj78OOnWvxtWVr2O1ovPs99moAfdkQOvV9aD4usOlyeQQm5AqO8yWITE
VR5BnOqJ33nrMmO5+9STLDlwkMiWykMmH0CjyuWtvVq0PJL75Zs1APBuq8Pwl7qiLKt39oq9wEw6
t+KUroqcdUsr11ZmjvT/c3fe2nUj7Zq+l8nRC94Ek8Bsx01PSpQSLMrBe4+rPw+kntMkyCFO/9lM
1GoZFlAo85nXWK5l+485GDkv3yWHTBfs4dBemt5wC2pVvq0HexZsOJqp7hSC05m2VtnjHrEssz/F
Xrr3HTQO7gYXB8RoP8n2cCyd8Db6NjjzDrc4P8yd7Ep1uttmPE6mF4Ili68MH2eLn13hoRJR5nZ1
NWJEyQw2V+nOP8reIhkP6Uy6kL8wL7HOb+QYvxu70cUd+iL5ydE5Pcqn6AK6n9PsxcRu7ubPzAzD
SZhneu1husRkqL+vLoPL4tSodoN7H6aspu6gTusYnwsHCBHIWa++sBDhHXbBYdgHJymAx2bXZ278
BC3n9iAeg6+ZchHiA7rDx3ZnedNjwNykOfV6zfWTaZ9pEvx9qjZON+4yzWlDRyluJsmlQBa29nis
9kJjS4f6INylv/Ln9iL9FbN6orOxN2KaNsHJPAcelmmp230xY1u6a1yMqc/RV+0q3OGbsUMa2IMg
900+dt8R126SXecKe+t52C2S5BqcNriuF+mnkgpgcS9cjs/lJ31XPneuDnXyh+lfBsk5uRH24lN+
oIGi3OqsgMnRj8ER0brqSYqPQfQMTb6VTxBai9qNfwEx9H/o992X6DHyABh8xiAskm39vNieVedF
wZeF0NVuASQGxYNjFexNyQ38k/AJeQKYEvm14HFHwDBzZsfIXOlK26M0Q/Nedqfv2pV6LaHGcC4u
o/1ilZnsE0d8GiA57wPzQJdHQgLrR3w3fReeO8sWv3Tf4Qg7S48rvGoerMv0LnDkA65EagY3UH1g
izvSpwp+wh2aCtlDfWHcYitoV0f1YOzVYxYe1JvF55kSpk4B2NgNVez002OVnpvOzvuzauHouKPK
l+p2Mu1g6NQ6fxU8hSfLro9Qwz6+Vm/qbD87pa05oZd9G+F53+d32uCi9LIrnRhu7FPwW5n+NnGt
L6iU4BFZV6Wb0u3YaSd6P5+bA/rI3nitH6IdOZpwHnfFFbpm0hfRcOQCgFTt1qE74Wr3vfxuGraK
QDQU7Pwp9ajw7tPRgeyaJ16dM5fz6On6ZRidSt2JHflSCU+x5SWSHR/ik3XKds3nyrDr79UF3/kg
f8UcDaf55gJumFd9Vg+CmwDsz+0ZYRKvQvT93OC3u+8cyEMkKChVj67s6BO5qmc2F7yVm3oBXiCD
7nYX5LGpE94UFxhpe+1DfV4INjYUxPopw6NnstGQQTo14HP/YGSptJXWFb4U8MQgTeVOfkRS/F4y
P4WX0SeA6c2v/KkBsFt+jqybcrqRY+T6pk9QHUL1Tha9kLxsNB7V6dKUj4Jc2cNF6oXeVO3bL01r
dxB6Ea2hl3Y/baGHftf43l40S+6BoJEpq6uLxpxjpR1nqPTqrbmHVOR2e1ihbFZlr+2LaD86s5dy
MFbhBqZiFWT/vuLQfkCUDuASwba5XIEvrjizEKS4hVfixkfZgXThVXuMim3hEiFo/AKMmy0cjCq9
DsPeDrl62SbtDPp6izzATtnVN/m19L2IHsYd+tO678mX+l147DK78+RfriTsZOVSwgjaVvfhTVzY
7Tnc851ZRLf8zrhXuAsxIZmeS6CoV8t3zx3lZkkOdHrVWGef5mOxF1mCd/7gtojQwL8C8uxE+C4r
9nAaPG7EYXaUnMXlJBf+hISU05/LXXBSvWU/SW7qKrueKzor9jyWozopvFRO6p2/Z2u4Gvz9W26e
7nn42ZkuvJT4OE3u5HAXfwpjd3C071wp4J0pDsnX05dI5yf4buT0HiRdY7lufNdwkArRTuI1Ojs9
n+GaRbczz5phW2ys2/Lb/LkSaIx8C7nYVIfrw7Wc9BfwQMRaAnknL4/CBfwjRsfjJkMyfbnZJDu8
rx4xI/MghgU/sTHYD4ONsRAX0+38EBOYtDfSIXQNT7fFXfhrYfKO57hws841XfO+vuAAPM13Kn+K
8nR5SK+i83xV/D4zy0/5txlKWPas5mf0+xdPCcsxLg11jxJTwhVCDdNuCgfq1OIiTF6df2tP2V48
jo61N75OX2qEY6Q9du6lp3rzwXyAlb3PveoYX4Sn6pCeBBcRiF/QGOGvObo9e+JOdOtPiFCVs4ce
y+RCaTgIu0az5bslfDDus8/T5ESma/VO8c1MLxfMRL+P7oVbxRFtwWW9A6VghWMbyc9y6ks4m7J4
HrhAR0fYq98lL/ZqT6IksFuSnQlDn8ydLsKL0Isfl39ZOvDn7gVUxohtnGQHPQlnaKc7iPv8sv2C
RskNKGn+9r4Xve4IrWhYrs3DODsYVLu+N3HQJ5xz5aPvKPZvOo9TP9a149+U3uCWV0SPLTdv7KFi
59twASrbYEELDxEYkPiWaXHKPcWEk44HfLsLrnUv5RxWjosGPgBtzzpSg9fjL9r8MCIJcvTvZy9z
haP6JPL6UYc2qX7MjqKLs4Q77Qffab8YxwUTJ1/Fx/y7pvzJJf9VZvT/Ws6DWudH6Q5JT/QtogL/
J4FasqTf/+JPeiNrf2HrsNBgUPgBZr6Usf6kN5L0F27XIEbB/QIHp7f/3+mNIOl/IZOv0U0DgaSi
mUsl4O8MR5BN/gywnmUt/+GqkP9NioOq+qsUR4MMtIjI8si0KGlWKquaVAmCDx2aqIIbQU8APrYv
1cJlFmRy4yWYKFvn0R/8eFckmpFctlPdihdhOyqJiyVKN8LJTk3x6Ptlku3GroYKrSCIL1x0RUYn
j7JQA1+yvc+bMIN1bGSBkMKuCqnrSOahyKLC110ZZbVUOc0yMhPxrtS1wBhOah8K87M0pMW4a4Ww
DA8D6kuxB+e6Mw6SMZffQgO+4L6VLT+zpVAFDQu0Mpg9zS9AuQxQU9NLKzQyzhnFj1BNEqDZfw/z
Mf/R+y0yj3UW5vFtJCHrAV2v8m1/CMT8XqrUmt2DasdoJ4bWGGRhPP1JyXCk8HDHzs40i4qUlwwt
YOhjWqGJEAsmOnN6DDZOsruqQt9dy/zejSKEj13Tas2QPAeA3LEwB+1HEqAsdFAVQL27spiGHkUN
MRBtVEVkyc41pWTSzUlG/EU2vlSWmePUI6MH1+zQ/a9/hE2otl5aKa36qU4HI7KnII/5dSgmsifX
atXvItCMY0rsGXXiAKpbt6ay+ZlDmdTRigl9HxwBfGefW5USj3UiUQ73eqwkT74ocA+Kg1grD91E
69gRB6PKDn5NjeCKf9T1j00zw+3NjAnmawzFALBckA7hr6npzcqbLQH8cIzSgQqDLmqzk6iMozHY
1BeC6Tsmpqj72NFMZ+cZBuYg3FdtJ6rfldhSfvStccz79htiOWACSh+xJfjUaTcZBtlV6OdmkXh6
pEza9bLtmoNZtgm+8JocSnYg1mLpFj46Hgiu9FJg3QqoCZKnlplsPfYVQkj7pqu7+JT5LcE3SkbV
oTd1PIpR2sp1q3ZRPNGDQ1XDb3WZlCB9mIUqUNyyG4PkfoSUbZ0wBcoiV42qvNjHSmn4P9tBH7tP
shRWOLAJWjxchXMoiV/LfBYJfefeWpTmGiiIqOKFuFwfu14ecpAOdSxE57RJ8vp5ymYzEZwyCkvp
J2Dsqdlr3dio92aVWu1tKGaDfIfe8yR5EDmaGibfgIafYWdlG9eiPaAm0u0sKxciEmFLybMa8l2E
OIPUV0nzc5ZSk1BXZAP2kVPWSjx+nkS9Nk+zJM0p+X6PbtyDMc2Wysb26+EJkLJae2qgJJXm6k2U
IwE9QLqerqZZafJ72gSReDaV2Ywu6i4wC9aYkVTHXCgQ2GhhcCZ7o8yTQ1EHqOnVuRiT/09Bi4Bl
TA3oTg21BocHQ6zM8BYCaQRyrQ5r5SDOGLNc6LNIp2FKik6wG8Xg59lxoMvJVznwEbIYAwyAXb+U
SjiggSqgqpXhCq1RTES2LDlpMDw1aLZ6DVmw16dhPI3JGBonxM6C/KLoc104V7rgq0jQqWQiKFCO
xheh1drEW/hB0t0QFWm8kyR4rjtF4GD0yhFV+sNsjOZwgbRlNLtRJSXlDsERaT5pIwfvTw42iLqI
+UAMRqyhBQKiCKFK8UZsJfNhjofG8BrL6gw7FlGIOCgj+hcOTizC8NMHLlxe9xNqMucMPBUG2uAI
iZATusLoMuRgulA9Rr0soRgVdxX0PWOccjsX5ji5k3uC/hodYlPH676rGpishtkHT+M0qjihJNDH
b7LSLLJLMaxNXhRpvHlnIF5c24uxArFGLKEZY0HCF9FZMdHM8zMpJEHLIfXZ5YJXQwCg832nbvqQ
TnxWot0ztnmQ2RM2wvJRbppW/ooYST54NYi9doeN19xcpHoy6wj8lfoYXbMQgvHs83cx/EiS4kkD
0teeJCnOw0f4793PQih9qkc88jejlvzgvLQGQBdioZd0100idOHjYPRmdkA2sKkekPMDg+DMU2r6
vzqaO+0Oxa2AIlOgRNYGKmWNvQSzodKN1S0ZUwCccdf9liIzoTimtHGmU36DdhHxGGLzguMfvxOt
Ih79XUCRFn0rRHGPL2KNv0uWL0uU6+b3n7HpsCM2iQWCtO5X5GOc03HKIiLPwUu/NHuSxmNzlDCv
20rcVqkioQJ9HroPmIaTKy712tepooA4OheUH1JDWBKLXYJsMh5hPf49uZfcTxdbPYFV6+HNgKtE
McwTIct9BoyP7XFpPSj78LAY2P77SaRhBjuUhiYuHL/R2S9yYEQI+kUM4c84xSl0E2fYzR4OdZuM
slXy+/ckvhhLfj2Jcgb3GhADadDZPCHWSRPJtbz2m+ZZ+9SbUKV1gt2WW8AyUf+UF94OuvpyBsJI
US0zqGJVZ8HEUy6yNvrba9j8n4/14sVWH6stfBQjDMZYVqJ50p3gNrksD+TVTnc9HYrPH3+0VX/4
7+FY9piL0LVd0+Z8fOWbMSKk0sdrTFMqGF1z/00fP308zPvfywREqgN4gOKyio9jEydZJURJpXZF
SgXaLnfRfL7Qjwh0udlNtisvt7z41rZnv9+NfgdKyjgF0OBYNXBxUUCbpOWQRth+FzS2/7U8j2eK
3I8ZKeCV4RCKAuKWqB6Y96iDkEbGj6hCbH3SZS2ul82L51gDhXosyQq95jnMy5bhx4uE9JsipPM/
ar2+HQ1rK3BwBAsAd9/geNI5oPdU5aHd7khAqatjE0mBhNMlPsB42Ky5vd0Ur8db2q0vdr04GmUk
L+NB+N1LZ2QEvOByvtPvB1fxEKM7UFH814vp9ZCrD5v7Fpo8NUPGx/qYH4srmYKHeix/0T5yiGP2
uKA5H4+5hqGymHBp4mSDdIxv+5umpxUj5JMgyWmPu/oYPuXEL+4yuLGj93EnH6VbMi8vPbRIVcsX
w+ct/sM7O4gHWG4MOnb6W3sZJUc2zzRINXq6ITmtGLoXQk6ZRd7V1EfMqymwQ4HSxscvvoYz/3nx
F+OuTtrGypo0QuTWDs/zrqTEZbqqmz8vXqvRJstjzUf4MxrtyAWKBmRhze+uexR6gN8GtniKDm1o
h7vIyY7TUf62Zai6JkKvh9JWXA+Udzt1NBgqPVtn9UQxsrNn9mZqx3fCpeSg5Hq5zV9854DnO/7z
htoKfpCmddx3NcMu9filQi197g+VWxzLU3z7P9D4Xy6l16cP1Qhc4EAF4AdHG/j1/pwR2SstAnQK
vxOMqPJa8OmeLlXDYodHsPXlP4gDWJ+L0gcBlblA+l6PWHWFNZYJ+olidh9liZf3o2cR182IF3f9
zpBrVBP3JKOIkW5wD99eZwyNUxbyAH+OwNdDW3JmGE1PcliN5k4Y011uFPu8O4bKsLUvXpffl2Dg
9VCrizqpQj2yEoZqXX0PqsZr9ot9+NLAGo7DOT4Nh83Q8Z1vqdKqx9OaEwhdh9UtOkd+nA5pj3wW
LZ/qarlDkcRyguMSOgqbFuXvnTmMBxmQbIXy2++1/OJsL4eG6s8EOHxphy/l++yn7lY0N83d0mU6
jBufb9XA+T2pQJ4XCKhCmIwjxevvl6R5RqWDHlE063sDAUjURH8aSnYM+uqJbGd02iw85pnaO2gr
A41QK9LC8mRIxXOW9D8ys7GcABmbbMo3/OLfidtBNrx4ttUHH5J2Sqm2sJEusWpoO2fphC9lehl2
x1frlm7erbAx6DuLDKQoAiWchqA41h+8rpPG6gOkhUxdRfsZGWQD1sO45Zn6Tu6lL3g6oKKgSKAO
rg6JrBbyKWwQRVx6SQCM/XKn599C5LHd5HG8K47poRIemgG79L3c72gIbdzp773oywdYRRFKV/Yh
GmeL5ioNOuuhgR5aZtPu48ts+USvz0IDz6jFxAUsNVfpKnDQETgTtVz9tQgamE+ZtiEp886V8urn
r43QwyRTtb5Sf/UYs47n6i47FZeCQwWTNpu7eKkYx+B6a+qWqVm/FABfjRf7zdNavVQ09RbyffIv
I3zWxMg224FS27Vsfs19mlBbfJ93zoSl4G4yeQDSJfCXr7foGM5FjVDzL4XiV177J+TVz4ZUuUpF
1SgX7pUUlyzNKeOjvuwVOINCD3oCl3FJKja+57sTju4BboJU+MlgVufF1CdWKPvyr1H+1VOorQrx
Hgl9fKnDq1RYZFUrW8R6pU11N18gAr15LNBXbqZoL0wITHcb6dQ7BxizQwpMHxh+yBshhqm08gH0
Fz1y9Ta4Wxqcv69b4BlPxZN0WvpP4jfhB7Xwj1f2ewMvUFILDiIjK+sKRhf61E416RflfrsWiV6M
2FXELwWVMcEq7Ty+qOPLaYSR/wQ/GI+En0V5nJRLObzQBH3jad7uZrjBLx5mtZsz2cy6OpR/Reln
H/+bSqM32W9ttnc2M4NYYMsA0SPHtroMYbWOhZlJv+AJOMGF+hPfDsei+Tq43Q+ajo/G8eMpfu+l
aCaBe5QX4bf13WTEMfSiqP4Vxne1dqmW14q0JajxNnwxgDMvoGZe5614zNSg4zcO0S/UO4/yJ6tx
fd2JaBEhEErvWHHmGTcVT6OGd5C3ym/vj71c9YvuyputVM5l00xzyNjmPsXlAmSTBqoNHNY3w0vO
6MePn+i0lPvNDOOdD8lb/zPy6mIV+6JJgjH8ha8EcDwkzmQnOhkeJLHdONrFteBu4ZPfe1f4LggH
UtwFFr2KUDNcPoSgtn7OWGTkIvgakMqzJR4zWhYfL5rl8F0dzlCrkWzD6QouwTqfGfNSbIi/f3Rl
e5DARfTDY0DdVTyhJWuP8pfG3FKVeCdThUb9z5DrvAZ/5DQMU+uH/BWI2N7aVfv64B+xUFr8NKdd
9YCbyKF0Ale+3J7ZN5vEkglYLBOCyyLNsa65WF2OQGZsfZOD0NHUAzVde0L19ONJfRuuEADLKD5S
J9MWHuPq+ymRiomSmjyP3/W96FUnuaBKXB5KT7/XOAHkXerVX5NrjAaDrQP+7Qu+Hlp+ff3RtJSI
OpNnvyQEF+zcDa+L0Q7d3m7cyeUkHZnVrSv+bRK+euHVPWeqQiYNfvLcLqCCR5p3tNMA6ileD9Js
c3us1QYXma5X87vakXiWodNqJM+NtzAGeuwa7exufpjhQVzGQFkRW6W3V9jzczy5/rftIvmbbbN6
gNXZXkdRlZpN8pyK9ad5xg+Ch+hlZMb1owEosNUGvHK21ETfnEOrQZdT40W2MzaY4+Aq9CzLt930
ICMTvbFslyj61WGwGmAVZbeKPgZikD734J3mB1QNdQA9o70gkBawq+iGGoLGDhoI4det2vXbaiiD
L1cluDh2zJv2Cv7O8lTlyxLq3fGc/5BQ5j42p4ky8xKm5PfNdGoP2h5x45+49qD+Xv1QwR7ttuoD
bw+o10+yFlYK06DV9S5+XtCOuocSG7Dv6A43t8v0IqluWVoLDNXytP2CYv0flGDe28MvpmJt6GhK
XVDMxbK8/b1qXvif4HB60p10qq/wd2qRv773r7aS961BVwdHWHSBUsXJc5wIGFXkl5H8s0mbrePp
zc22mtvVQYGegtwaVvyMlocXXIiP08/qcpEfSPBnS6kBF+50ULvdZvz53t55OaWrE6Nn0f0+kZEA
t6NM9hrAEP/B7nk5xOpMmMLJEsc0eZ5Rlg7QANgHAm56bim77UNxm6jESAb2fjPHsHmYLrbClK3v
tzodIqnqdRTPn6UGaHEPcA29PUzENt5yc3OszghAELCJx/gZHzjjfqJA2NwupAfwwKDbs0f5OOyq
Y3llHtJb60a+25jjreWzCtxbpRYSJUuel+bT9AnyKO4M8ADm6pTcRvvOVXd1+Y2gLLlvtmLfZf2v
D8eXn3eVxlqFCbgoSp61a7Tk8BznRlfd7Ig5DYiTTRPSja+5ztRra4oHMUyey0A8YCnoTGV9asCC
fzyfW6Os4hSxbbRsZs20IS4QxtXYZ17Yf/l4jPculRfzZi7z+vLWgkSIjU3ybELfV5EZ1LFCnKTB
SQrKhNbW+tzY52ucc5YJuoz357PmYymHzPfUSM7H77M1Z6uTRIxbfU6l+DkqfkjDro8+j+nWUlsO
wQ+W2lqhZRTMLMIK/bnyeJGddMio2pr3uGoAYd2OZd59IbqPpk79TkOY6/UHqrommzAOe55LdEfx
pBGLc97Kjx/P2psi0HLuk19QegAj+UZgQxjKOZghicCUd0zsAZUiOslR/AWfpXMf+5dgubyPR3x3
JSzyNvQY4Z6tdYhIAoIx4hKVK+yr0Jk0tvjR8rufaUFJQCRdqG2ro9BEtQm9//hZx80nOUzCTTR7
Rn1UNKgG1r6U7aUPJniVO8NxRxm9PbeCpySfjfKH4gDQ3YyL333lFw+0Oh1LQAcz7uXPVKScQUEt
oNx/PKfvxvl42//3K68OQWOirdslS2Qi7TDAzHftIUV1DDMIwES7rSvt3aPjn9HWh6CJ30hSCPFz
1rS22uGzpKMqNQC8D0mLi+eNd3v3cwJmAsT7m1G9OgybIqlEIGncLQqB5zOSVY7vll7U7UfoUPFp
K+J992u9GG91MEZalU7gQp+LUXdxv7Z7Qr2PX+ndnf1ihNXOFsNAAJIZPaeqeFLyqw6cq7apQf3+
ayxuA5YOo2VdQZhES09iP3yuq4fU+BpF3/6Td/jvH7+uFuB712SDFT7jYOL4eYZnj2wjKPGfXIQI
Nvz9EuumZ57lsQjK5Bk9il0p3wkiDs1byklvS6DLGfhikPUHFypLm3kVzDqeqk+VbkvnBPCMQX+s
90bdbnp7YRyEnrpRO3svalK13/rWS89qXfRoFVwquyyiA6XpXqMb+E6HUOcMWK2hUsu7f/vFlvo7
kkBo5lFnWRev8lLF10LvvkaGyPX7WOHRHJtbjbi3r0T/VFpA9UTuEMmXpf8iqghmyZqxZfnaeJC7
iEInT3HnQ+TEn3p4t0Td+2AX/jn9/hWt4f9TwrfO/P3fud6Xz+mPqH9uXrIf6MXxv3Qw//f/MpS/
DE5NWlY08hWD3//DfTDkv0BL/kPsVriP/qZ2G3+BH6cZYC4CMJhFGvzR/6E+iH/BC9NEC4QebXIw
AeK/4j6sIBsAGI1F95D7XoYwDvdhWUovlkoTzlUqZBF2l+a8b4vbvOncrriP4aFhxumJBZY15UFL
u419sGr+/BkYSoiERIdhLAJJrwfOE2OsQLfjp6U+WWPoiWJ21iihJAt8BHI11qkuLAgsliKH5iZW
TIGNswBekKKrtcE+sTaESd6dCraMjmgMysTiMusvpyIXRXkGHC26fB17lpEatHRnDpVTjheROQiu
TGcMt+pTtrFfV2nj33OxxH0YxSiGtO7KWVHZlOrMXMiFtEc5rsuMw0g4JE/FczqYj77wiybapRSo
l4GB/aQMRltPD5SlL0o5eDKga07p5AD4b0eX3qn7Yj3f/ImtXwJsX9fz/jwe/TmRnsYCmzBXa0RQ
rB70fye6poHk0b0C8DqL5EuxovZOp76jVzdjJPTxoO9+jqUxCOSQRQ4m9fXnKBNjwNeRURN85iCp
eG3fe8V0k6pPRd0TRPaQ3faWP27EBVsD66uVqVuCFfWLdlbZz/tZLvFpTtvr1HjStQhvtM4ZyvGK
o/dhtELv45d+fXAz0yhoMckUKmkk0U1aBc1yXKTYIgnA6HH1XIyiMPxyfIzGmkLY2IBbQ61Wu455
uhm3DFW3eP0FkLATqsG1sIulLTVpzrgXGduft2LPLC1VkA6cOK+/ZF+K8yhGGCyScuAKmBxQ2HRT
Jd2AW6xw4G/GeRMR951i4fwqurMKFMHivtPSA97DF3M02AF2zDlmIHmAjdGMd6Jq3X/88d5sEz6e
BL4P2pOGcuvvvseLo1RT1XI0oHW4prTHH8fRwTUD698HGEjmFeoHjJ6Z6uHjUVdZx99v/WLY1eyG
vZ9aUlxweJxSabQFA1EMuxM1u041uxVBnGBOqEoqZBrD6bY2y7JM/snG/x5dAUxAkqeA1V1vFhwz
Bk1ZzDONpwAJOF1WDi2d6kEGhC8JXqmffCF/NvHi+4lM8GFq5r2pNEeD7asa6UGQugsYMBtz8u6n
UA0VNV9D1gB+vl5xoOnEMmpZCU3zra9hdqUh1oAqnm6YzSa4sI5HSaT8JygRbdnkANfw1EEhgfmz
x5Pwpje1y3gvRBjZKo//ybNxg8PpAgpKn/31s1khTI8+5MZdvpTyJSs+50Pm6uW0lzsN6dfc1sq9
Dx16wah3iNjNEFinYrAtpiwSVHsyAm/+UcvyxuEjLyH2+lsugDEeio4uXhSvn6wT0hFpdK6hScVi
1+890Zj2/fwpKGWnMLuLQrbOSGg+sKjvimm6BFUqL0ybGm627gaZdkAP68wh9yhfTG1/Pc8pfOGP
p++9L0vBTMJvwdK471fPaFb+PORzRrEnxe2xAfZt9rsWA7saualllowEjQZ1a0G9zuP+LHPIHpYE
Fv13APZ6ajCNx44pYmpoPB+bkesg8++LofO6JnbqIj/LVg9LKjx1BsSTar7qBx7D8j/FW2v7vQlY
0hRYGroF8H950henjD5ovoZN6uyWfn0Y+2YfmcGdjv9xZErfSWcT/G4Z9+NZf3sncrbpZGgUqbia
UAx+PWomKkltze2MFoHl5IWtlP6DxamacTP6weAKUWhLQr+D5rolzvDeqjQWNWbiD2iRa/2hPu1R
ZyChcdU5fOq78aKZII2BmZ44XQzr2IOD1ZujXuXe8gTq5G/si3dPWHz8IEAADFrwI69fvtITE59t
aqZm3l+gK+cU2bQX5OhO1SEvQkgdL2qp//3+yfVkCU8bk//e4kMsD3QagmyLGuTr8dMoTMvMZPx5
yg7tcfok10DVCwu+fAmbeLyyzPHazwe8uzoHL+pzJMB8z+utL7HsrfX5YIBGhnYNVQjm9evnwCyz
h44WQ5X3g73ShSeNI9WYhbMphXdC4Z/xk8EfOjuPdbA1B6/rT382IIePxJ5fSmzrtmNpiIPWYfvm
Cig+VVNm+4GjQCKU1e4iKSfX8mv8I9GlMHxvRN5IL4/xKGyshPf2HtgaRB/RwgVEt5oAMytrMS/4
EPEQegPCNaWJVBKmaYo+7SWexJRtFT3rj7//60Lfn1cnFQRDynZHp0R7Pe1iro3YrxKpVbnvLTGp
LApenaWHJRdBsHwjMFxhBP8ej61OWgiXDiDI6/HCWArlVFAIQtFjjvCiV7OD0V4Uub/TBPOhD3fo
yu1z6TDkJQJJ1lkOrAchKW6ULY3jdyM6atTGgkfh0Ftnp/ioNFphSbM7qrpjIK0RZTdNKV+aTXCX
lc21OIxXXfKQdPl58uPjx/O+Avv/PREseDwWFoSTuITQL45aKZ0BoRf6jBKZ6YZ9tAf6fDSz73OR
3Vby+D1Qk7NfT/BI57NoYh0d99+EbuPrv3f0svWhXoEhJhtaN20gj3fjrKngVSo31jNXsyA2A9fE
itBu5JTqKLSZadznYraVgr2TI7waerXea0DTzZQRvrYCLCvGiYtFRK3b6/6NmgE/nLVTnweXeJec
6vFb2XYPrTXty0i5rGPrXpU2qwbv7ECmAmqJwUFAHW11DyWmnAfikPydII3xqbGSQ12rlzmfyZdg
gmX6Jc2Nk5Eg4R81x9lIDo0q7PwpARLX7dU5vs0lnq0ntx82g/F3jkh4PBRTDIXHxPPz9ZKJhbif
M4Pnw5Z6N5n0PhCyYyG5QF1/6YGn9zeRPOz8bvOSeHdkFO5Bj1Ju4q58PXIwKUGQ1zmLtQ7v9CSy
k9bfSQKKUpN+wonNw3jZ+TXWzfePd8l7UeMixMFnWWCcUEhfDyyHkR6pKS6wAm2cRI6cOkQlqET2
DUWgMdYPaADcatzfGtifJoATiQvdBMBBjQ+RuCTxv8pquBLk9tvcC3fKfsZzKCYt+Pg537vFcbDl
8kD9nUtsTYdA/YCMF6M1JshW6nq2cwsBgEr6aonJl2RGO6I2GFyaHnDvclSjc+Rxa/2+s3wXpxSE
GxddX57i9VzNTTknqUoY1YJ00ETkiZLots/9gz91B3PKXN+XT7kZbYWvyzdY3dyQlpcBkSyGgbXa
yFKKBXmpEzRWUbiXQ30nPjeSekotmUISoBll2qM/6cxIK1mT74z5ZhT3zv1NSW0JH9FP5WpZvbkC
r93XwpJNWgc72hWHIUturUo4Q4k5TMOFrAI51FQ04RRcQa3zNEZ3QtBtHOmrruTvI53Ui8hZgSdh
QVJ5/QHkYpZCuqJcKJXpqBUNd0nzYqnu7D7UaL7O06NRiXZvsX/i4LlRAidFu0kq+wtTir92QbCX
ms4D4eaW4SkVrR9C3qJXIguFMyGMN1UbIcd7t/FS7qUFjeY562b16TSKs3miiCwXJbivrOHcaJqn
tVVnl4P+Q0+mS2F+jJMcQGoYWeiD7JGldhI1u4gVYPS6s7GN3rkTNLhoCrNID0NchIFeXoqxlkSD
hDqGK+VYYdUT5JbsOk2AKPVSNaL4Wz0HXXch5cplZmHvYY751xAdMD0le03VS4QRqAM1/8kKZ3Xh
2skUESutPuwQV6SMQUBoFvmKLaszhA01OcymuZsEIpaKXd/ykHNQ3ubpaJtBcgjE7NfG7Cyx2Hqj
LcZpJEvcAuhBvJ6dpBCHqZpY5iE6MZWSoQdS3hi59YBr+y69j2c1Q/azv+qtEiyZeR8389lKlCO0
sKdR2zrzltHWT4NsMQJJIAYtOEKvnybtIl+2Em4fI6pv9LhH5M38EbaoICJOsRw3UC42roP3hoT9
RbrCfBO0rIZsG9MYEnme3EGlWI5zw1K1zQbAXtJenRaPCnnr0y+t5/VbwqqlzINIFGfMqjVdl1ap
dMHIBSQZT2EoetKoHYI23DcleXpQX/uVcBtIfmwPzH6z7V67LPm3D0BLho4etab/4uy8duQ2uq59
RQSYwymbHSdppFGaE0KybOacefXfU2P8/6tmE0PIgC0I0EF1Fat2XGvtJdShsu1ZaWt+QJPbzF9J
gq9o+ewUkS0n0GuM5KSb0XOhA+1hqLlbdMduDHcQTZ7H7+/fvzX/QlvoTUUaIY7l4ywKRe2nUZqY
JLQrS8er5P6OKVbPs/3ooLom2yjV9of311wL0hmrgyiyEMUQX/36lqkRklWphWONiL+cuXlSGA3P
xDxXq6x/bPAeQM1R2kHY1R//bTqiFr2uTnzbRaLvwZyEt3TMEQM4r9euHARlzBlFyxg53+CfwbA/
FW1/17TDXW8Zp1AyThadEjomRGLhvm+rp7DVT4WEcqZm35XSh/9wGBDxLANfownM7vUPChyzzgdH
oZTexxe5Dz/OavOkq8FxTOsnM26e8tLZlVN2ztXkpETzRjP79gKQJtJJEk1DuIBLPFkMLm4sUevx
ikpM2fbyOb0Ygf8JafHvPxIZxe/ytLHj29hCsBuRR4fZakM1Xew4NUO7mGJ18tqi+aHSx3Sb4Ozk
5l0NQcluLgaqr6ot7YCl31EVvo/Uzdh37ScIdBZOUswwWPbPbEpAnZ+mE4UJ7SQsrzZ+HTKw0rip
tKDgzLmPeoLuDhRf40s8bA1qWEkVRU4CggvpG2IcbeEV50CrU7ukDkE17iiCXWtoz//WdZOTyND0
Mjsx6Lb8VakIM5maG/7hzBAR26jIRlAoU/nwBHoL05vL1jzLTjF6fZadkjqgqwPu02ndhiGoTF3d
iExuAwGVkd3kxVQlRINbXMXfsuMOqkhDqD2SkFIZQ2C5asZjNQDcoDzx/h3bWGo52LGXiyCsS5ZS
Yz7gjDMpP7QMtpGNYcuY3cap7Eqn6mERbJHOLG5zgY6Q0agspfgd17Z+tifr0Nda4eYV3oOSiLyT
G1SFA3qhsVoEXmG8xrX5KAX+6/u7XnvLDgO+HIofzAtcxhJUEzLiQovmUQTo0GnO9Wy/hLb6EH4s
+1crCPZyslnjW3lKbxJOIkQnxV4akAbK4Tin5eg10XBoey6SFuy1Bmkwvd/PnX+o2+jUS19Lrq/g
p+aT//n9bd9GEJgSmiNI1ws7uoQmFmTpSpsZo9ftzRFROWLGMPk2qF9b3Jc9be545YsL0SPiNWqr
ICBESPfbPdabqo7yKho9P8y83AovVuF/0mMqbX+HtDQkXTtMFhLujv1Sm3bkavlHFXz3+5te+dbs
mnyEDdNKW7ZekD0wtaGQBs+qpL2sBR/TfrjT09hTytBtqt41pug7vbUNGuZtaZHpZEBTRCeK4GkZ
L+RVh4plXKG8QjlEo09Ylcau1rp9zgBrwQD+811SFxFMFoVRGstSQV84/tQ44+BNdupFJJxWGO47
0/ASQNx5dlfQs1WqrQlcKwEKpBkLXIdB04hS4uJNzwg/mVGcDcwZkPbd+GKO8Q51uCPBWm65MoKV
gfwxZxa52vwHIwnJjUoVkggaEMCFTXasTG+bQkf1NiLaVtP7wUfQuAPsHSYb7e+1K2RghgV2gPxs
2VfM1cbRpwx5Z0r0u0KDu8zLkeXo3MzjIS78fTiYpy4cNyKONdcHWAFOuaYw+gvjef1+aiePlcKx
Bs/R//Z7i0NMDlVV7cOweI1oBhTWDy3qvdQKjmHmfBoU8Czo/r1/s9aMBogJYbNoTNwEIXPVRIFe
qEj2p+ExZBhub2gPkd26fo1AviPtW3OrqLJ63jqQBvFixZu93rca69WYZ+x7IPQN6M2WRrNLuudY
DzzDojmJUGbabXjC1buMg2ceB0OhBH/yetXBRAyFRvzgKU7m2b0fuYHSnHy18xLpmIjafAI7NHDu
054IIFKb858ftJAyIubjioFjvF6/663GTFQOevL7k7wrcUtTHh5yRoKYd+OgbUSXawaKuqJDZAW2
4sYuzprRtLXdYaAq5PTDbpfE6oMlfw4zijI0XN7f3EqtnfFnjI3S0CtGoWVZHjKN0JY7Q+a5jtPR
rqxT9bcymz+o4XbTeGDkolc5z4Opbnj6m9srlI5x9VxdoVF1c6hRQduqAHFUg02v0EXP44Fcsb0z
AwEBGvb0vf50p29LIjrFxGMu8bJeYgzI4WrVJHvAIkpXzeqjVIx3TpE+ZvQYStu89yuUOqsRWeFp
3ILKLNC+xKosjzVkroyAPOF7rq+RXEVyaA6UByS52g1q/L16dJy2diuc8a40s3+msfkJEv2DbR+T
TPrqy8kvvVLgKTDQz5mMuygdv6q9v+Gg3pKVq1Re/C5CD9R5IJiDWbr+XY1kJgN2BAyP6vwKU+mT
1B2nDmZl6Ms7XaqZG662k6dEpek6drFTGDKixk+5Zdru1zA9OumXtE/v7SF8Rob6L0tm2F2ltA+x
pZ0iWni+jKebHQ3CcaJftHg+hr51yTOUaExrq39z83jYDGqOfGTqMDBLFhaqC2KdmeuAFpoYTfYE
1EjGEBt0YEY59Yxy2LJN6+tZovomwqllGtbqQJtluCoe8s8PVT0covlHEX4S3XLRJM2V5qz142Oe
vqRRvB9tZz8AHaiZfZKOwQvjqr6kprIR4dzWT8UhgDIluqGdKS/h3UE0NVY3cgiJ/FK5oewc1Di7
59ffQbRJ1eHYBt1BL7SL6WsPKLSOVbdXwFhu1U1vwkzxO9BhojImxkYuDbfUG1Pb+jTPy0i5VwYo
iE324PvNT4zp3q8mj/H1d44RfW86+3PfgLRJZa/KNsy3mAt1XasSP0PHXVMmAM2xfPda2/WDYggs
p5be2cW8q4r43pgOpRzkrqoEn7sh+Bg59aUNyn1WSs+lid+mEO9P/b4d6dOQgHSl7CFz+bEn6x9l
8+MQTA8/4tn/XBu0UXp7I7JZsJ/frIXAPuBjOb5b9IkxZmUpRZwddYS7gDvkGpHxOdSjr3XD1Ogq
yVFM0Wj40aTdmXTGoxjVFENvziExfSsBCxjte63MXg3+sS66n2k3Rl4qWft69lPXT6UPTo/zpKq+
YWeFwVgYFCHngKQMk93EHK1rgxJoZWnrKQ1B3c52WWV/t1CsVtDLbE1Xa5PvRa6eS6ZgOUh2RJH8
Uuub2J3bn8C4Ed4j6YWYrLJMaacqcQwLFXXqc9JntcVhM1nL75hEMQw/m9SGn3U/aPdjHt3R+kja
cKtAK+Lr6zMgLqNMgDmF3nbTfTJ7lel5Gh3CaELAG7TdnN8b/vCYDF9tOd03BbEqYrqx+ev9w791
q6zL4ydAU8RlF2WF3zK7NrQaXe7ZeKjqD01LJzKU7hPzZ8tIQ1H91qZNCOrqVgFlUYLVGMy2bHO1
Q1L1uR7T4AvVv1p1vLcr+Vn38w/hVHwv5V0xD08D0hqTiU7X+7u9tb6ISwrvRcVfpX6xuGn6aOR9
lE5Iy5G/+XO0b7v5qMTGpexbNwKW9v5yt/1U/KPYJrcbH2MsXbgflP4EFHH20B//1eIqdbnZFVVS
MdEMkBg46a5Tz3GYPGsDTrttf5F7/9j4EavnTSiMYbC4Wcu7DSW/G+zMmbxyrFzTt/aVn95PrfPR
eEB8bt8k7bm4M8rk4/vr3hSkRGxggpWkRAIkbNmUmyRFMjTfYpBSjdGmi9mq1j6zfoA82CpIre0Q
6At4R1Ir1lsE3NPoV6ks2taDD3bVaoCbWE75M9efCnMC2MoMR+avFOF3vv7393e5cqNQ9CbQJ0bk
Zi0L+4GftGM7824DI/UmjZZ9SxSj/CMDgVMqcyPUd1asBF0zIRsKd+kmj5SQo5EQM6SIC5hKsB8q
KuRZ0905aL+LziGR5EO3hWlbsxGYR1oIXOHbxFHL43FWZmxE7Be0epW/ckn9ge4NCLAvpQ+BvzzE
Q/MtZIKEOUpeMPr7dgD9NvbEc8+q0jzBYZl3nez8+XOm7WtSSubkYXOJe/Gb8UqkJu/0ZACuQD9j
GNqnYVBPafVoEK533VYVbO3wAXHgW5mWS/1zccvCXpuiMadtZxXDGaARWcFDiY5g4UgnsFFuIofn
CpjN+xdszYbQQxaqvAIxTwfhepMjt1mWmcThmTqTJKP2LDFqAm3+2I0MwTWxv46xf9KjlsqUEJJp
E9oH0cZjvs36ROWPvgElGjGAc3nPM1qCld/KdDDq8JORBX/Xwasyhc/ZFB8s7SDn4T6Jzd5tTfWv
jQNYOXeKjggSI1wP9WdpRKeYulATo8OjR+it98GB8SBHxiDJjfUYONopNcefSep/FdB6P0tfi6r9
e5QRLW0dvtGMsBc6LINxb44fBBto49eJBGHhuLl5Im5FbksjN73+PAUwpzl3uIPgzU516Q598neP
Q3UnACJIR1+ySHJVU6LFl0+AaZzIe/8XrFggwCIQ1LkdYICXGYVcq81kFh2d1Ux+zCz715DQzp8P
uPV9MksbF2HFqhMoUFcBZSoD0F/cxqr3R13DwnqBbn42jPacJuOjFCuvaqxsVc3UlaNFVQCCE+YV
osJirRA89dAorNUqH0otvBe4zkBlymBG3wbZRWySp6XWLqw/g/JEHmIjKFu7eNDvHOw6XEOwatef
Ni6jImsCUtmm0k8hVfWx1o9zyi2b0Jtpxse2OGi0Nd7/niurIl8EjJfUnQrS8qWNth3ZUgl/bMya
J0PxBuOTJgUHJxjukFPzOyZQzs5G9rD2vN+odTRR+O/mEklBA4yx6kYvjIOHTvHvg1B6kfrhoc4u
rXJmsImZAq3MmRTzH3YLW4BKN/bbWXJ9zXzo+zqkl6SN027uvo3lZc4Vbwz0U4n+eQhp4r+FoFS7
YeOIWYbgxRem3Nc7bZY0viwSWFIyM/4sfOm7fq/o9Tk51/7XbmY+Hrb2/c2uOFKk1QXIjAuNE1kE
24NSt1qZF5jyIb6EmnbRKKaXs/1JmZH8SRJX0o2N813/sgAukBsXitFLnrNiZllUj/2EQFJ88eXg
yHovUa7tNKCHdQtxj7lLWvQr0cLn/7Db31Ze7HbU5EwqUVf2YhLQeP5q06Erql2TGsdxkt3CDzaK
KyuWkGovtwiOKB3epb0YAyvzzYEWt9EPVFG6i1Ew73SuD8ybeAy0jbh6xRJS03+TqQZQelPljaZa
iWTm6HiAzXbFCGIPTOcoffCb7vj+Qb5dx4WPoQxowwy0bT7ksicUjaGRq7CJvFaOjnI4zTu4bvNe
j+PjWEeDJ9fTxVdUQZ8bGQM57kxJvVSGAQO07k9KV/4zlrNrlIW9T6bS9or5j5tkBKUgBkG7kVuR
Xy1MdW8oSW5MHEasahcC4iPocwTQEVYKtQNc0Q3LvHqrBZKIthwoYmtpJPt4jtCZZ70gDg6Rkd0z
qus1HvJXpb5HDaOJwkMzf5lHkqr3v8XaE6bbjDMglaIxuHD36L5WjPqKCDkt460MPWI2ohkwg1nt
I2k4NPCs3l9yzSEYnC9QTKRgDWdhrPrZ1gffgXmq9YOrTkBikCjN6cNOr+NYUjCZTxlkzfcXXdun
Ce0cqqZCqXdZFwiqsJoMQCueFhSuYqenBD3YVJNRGfZ3djc+MnBs65qvpHFYRZQAyKRQm1iW/+qq
rf3K4P22CajoBDoidRapoxgzflWCxh1jqHYW88NLe2PptSMGnAXulzq7ENC+9vQzI/MCfXZGzFRy
NFtwqgy17oHahvrs9swvRwrNNzY6GmsGhB4KfDlkBcRgqOtFx7LprThi0b6MLqLwS7jjJgXTi/+8
xcr1IXWAevpGWlzWPca5i7tUY6mhANsMoio3Zjeg1qI2/obVXz1KFiLjF1rrSyGUtB6GeJx4IAIq
IMMbLbvhTqSGk9zuOHy+XvBt0rbi0rU0CVXo/62rXp9mgHbRnEpkCVp8nxbfJQZsTzIyi/HTpPNs
MqCl+d0E3Td7EvzD//BaGFlAtKjCCV3maG2sybEtU6Cu+uzeiYd90zr3SVzch91HdaaxQKf1/RVX
LaAA0Qmm2Qosoe8Tf+47vGs/weosFfS+kwBNivopHYJzaGlnGPqoFOavWvmfwkWK1+AFRB6AVbo+
7DlpVMnqa6qGAxxq5k+GTIjI52NyRg9315WDixR3MWzkWrc0CnGN6dZQAoHndFMo1qS078IcBFmp
qa7dk41OszXvfS33tOpB8iU66536YGTqXwbdiiDszmOaoeOqXaYur10m9B37IX0YxtCzhyZ2SV7q
XWnpjasp/kHvtpi4a1YUXhKFVa4FnJfFOYVVNakpxCPPsuYjSnxHY868fh6OUZ1/MCxPVbeImKsr
0jUUuGrEn5c5SwCanTGB6ujJXXBQZn+fw6ZviQSM/lVn8Tzaoi2sRV1UzJkJCtcIb7xw/Y02MhHN
bLCdMC/1Wn5UmsyzJusljJSTv3kJVjeIIAsjbxEqv0HwMaJ8HgZ9oBYeGZeu7c5Ond/3afVkHA3m
0QdmtRHnre6PF8ZatMbg71zf9bqdHStK2V/tPNQ+wzCyjhkdnOT8lM5bIMk160lXHX0ToXpzA9Gn
mhxDBeLChCH8RaU919ix2PzRNCpQnCc5sw6GsuV41xYVl1M0umkgLb2D77dpHHQ1X9CAlq4GH8M6
8uREdhVf3he542a1+ixBQ3rfhK0uS/mOr0jbAyN2fbCGT9uxCVk2m6J9VCXPEpCXcJiOgiWfJ+kr
xBIz8zdM9aqjAMqGKaHXQpNv4XbnKQ6MRGHZqFN3ZbOPg5/p/ElRYQzCUoe8SNejTy3XN2shVPz+
ntduLxrLRHIUT8jvF3vO0SeOcxlHXP41zMZh0ANMgUPRGOxkgij+uMXKXztkB1AIrXpauzf95jJL
dbXVfXYL6LZmoHkZnyjuPFSydsmkz2NiuaPxn8JzakMyWRH3inlF158W+AY86ABYpjK151iF4gLK
OCuggIYpM027c5ymr4r9dzanf95DJlL+bWnxnH+vCSP1JzEwZGQZGIWT2/BUp+nIEI19aiV8bXOv
o5NDHKQF50QK9jHUu/c/8i0ASUTrYla3aPsYN4JRNuq5chBqbF+eWUZjsGx2Jt22XhPBsCCyrT8z
1PiDtMm+Xg0LqIgL+pGQqloGlZNet9DEQIYW1iNjcFE3Gb/Unfy1qqszgIxLDiTYKZzexXx+3di2
sPTLNJURiybdRG0NGVQqBAZzAPRj8j/lU/5BsItE6Mcw0M9K+ZV+7lMc7nzt1zhHO57nrylq4CPU
G3dg5ZFhqQX26q2GtoxOpiY0Er8dgUIbtAUaOiVZfp8H/qly0h3TZPZltYXBEhd6sXWWJCQSzS6o
k+In/XbrZEetKrArBNjEG2Pi3zMnwG0f43xz1qJwNzcrkasInjveb9mFSIPOcbKaSp1sQRX1U5L/
2dUbyZ2RPAmk8qiOlWcibpB2WwLftzBG4i7ZBCciGkEU7RauPnIkyFmlwi51f1dlxgXomTu2l6GU
/x5H+8WZfhVRcE7t8CNoqee2Lw++/fP9W7Z60hRBBCpKaJws3rdjxgrSfVzwRgm/IajjpA9Fnzzq
kvbP+wut3iLRNEVXQ8c3LmxYm9mKNJrYsEL3e1eiICv3TuoqU+I1bUyJxWI8qgmA8P1llwZbwCBE
eMOfdFxuvGJaM83Dn9QeuRD5KKobvgnuJe33upXsSiU+Tgg3yYRY7y974xb/XdeiK28h63QjUsTY
qM7WYxm1iDbaB4IvH4UMGotcvQIIZSKvU71IxwZYfwRJOmyMjUf7dnl+v9jiB9iUVvDKiMg4yyik
lgd4kb3WeyYjvJvisQgQapKiXYJalBG/mOe8SlylAqGVYNGVxLXTZxMUwfvnsPzqb7+CXwB6kwt2
U2qrI1mV7AjRjMoc9hIo4RQXUcvNuWmGs1IZh4rKy/tL3tjstzUhxgj9ZFzG8lkNWtw4RW33XpxE
F4FZnYydkgR3NHZ2qXyy4898F9dS/jQA+3ddpoyIZyTD5bg2WvNU0zVUOfERIQttDvdzS8aoKa7l
+49CzM9GhIpc6fj+fpcv+G1ZmFdC9Zgi2ttsjt9s5eBXAVPmisFTa+Mi5Ay7vHlqm59hp261NcQO
lneKQgTMTla6LbGocVRoiOSi+qJmnqP4btyVR2QXXgTltFB/FYN8lyWoNun1kzY090m1Wbtd2mux
2zfiv8LdxpIsDllqk7rWpmHw8l9BMpzEwrVK1KXIL2r3SS3Nxi30By388v4h39jqt3UpUQJyYb4e
9fDrj8s11aO8BhUcJIEbJ5k7pBWds/Rebr/PsXOkXbCTEXA0aGibNfKxqbojP9h41WvWjMzw//+K
hbVOVLsPY5XxF4JU/8ZmqOZjkQznooi9AIyEEO0T0LmN3a+eOuUJQkFi7RvjncD5LrWxHpgvRecD
IKrQDatH5oCY7aHIkjt6XAyTHY9yujVGcWXLTOYS6Gi6ELe1EbmUmoHZoMCx5RHJbpQxo50r59rJ
MV+MmJEK2lYtSBzi4pazosBxAeECxLYIPmarSYgIw8FLJ0BVs/4wMHEa5afZcvZWtGWuVldDYchE
qRscyrJK2xH8SX5J10GIIo4DAmc6mh35fSV/KZ0t8urqYYIGRacXwwgB5/oWd5FahkGAaezU7ixS
mKoN9qMV7UAFIP+J3KlffbPTP1Vj5PEQzhG421hHmYLT9bJKYdPDqyS8AAjdRDHOTaHw4bqN17Fm
+QFUiMIzWBnEkgQS9TdTGEtKa82y2Xt6EhzeaBko6FRWdEliElMDqJbR7mpJYsvShtdZPVlkmnSa
+Cs8I3+K56JMnH+Nv9+9CoGotMju4axlbDax4RFEW4KaK96VDgZeHmEP6nfLvqvkBFIP+G/wBOsd
XvKljV4ss2Pe6Z3Azjr/KaoQkmjk+aj1wW1Srk84I5ot/DoZvFbr90ZRuAKfVUXFh3i8b/VjGSpH
IeoZ4emtpCPAQoSyYAyTtdGxWt35b79j4QZGO4wSaoH/siby/Js2fgmV4BC3X8ac8XebbV+Nfd3Y
hLe2goHUw00dMM5rAnWTV2rE452oA/YABwSUO9lJivGhkMIdEt7HWAdXiiyVX6efE1Pdut8r/hc4
N31nIXNwixzryyEw4Ir0XhtHx9zo975t7MLc3KuF5M2MXmFM3T4iuka4uIKIxFzc9x3B2i2HpmJT
DQVTQTp4/fkJaWFZ9IRzFiyRQBoQ4CD5bnay8jVCMjYlhs/tLeuxtqiA0gPHEQW1pfWwy0Cv8rnr
PU1pdyIhZB5nax8njdUzwMMPyTBvxFQ3LWJhsZi6DUbKQJ2SSPJ6o7NaNXLc43VoT36YCnKx+lTF
qitFg+v3L2P9iXL+LkULL7XOaAC6sjke0YTYh5btBvWDXTNWKN9C0NxUQt5+FgxVomlgsODHrn+W
nWXgIiOj9/IOYoF9rtSnLr7T+94tmWU3ktHIr4LRKDSR3v/yaw9O+9/KSz60XMRKakYEt6JrKkju
VfC3H/0M1deAAp9Ub+YvKyEHH4DWt0OPHkH5xVULcyVC9mUkf4n0kzbcCd2xbiB9GvZOG370p69o
vbhdtkWfXPPH1Jp0IZfElMll/V1Pg2ios75nYBQIbiS1BMgjIqSq/fajkviH9891dTlTR6GJFy3y
pOsv6nfxqA5j21NQNHaa1O0KZNcc9dnIU7fsturhq6tB+WW4pIijl9jlJKgztUPK08vi8Ci16JEZ
6gX9KdC8BB+K8/H9za29XHFXwdCKP5bf0JqqQp0yLk3e032GeCt6GVP7HcIAQ36ZQ26gLlhu1d9X
Xwngf2GmMJLYjeszjbumloxB6cF6HQLtxUf4JPzlhAZprrTHK6Gwd5T149g4G9CC1QDEoH8H2QZa
9U2/ofOdGgU63ucgU3dX9FPsowdHtWGO/XvtdWyYgtjqu8reEhFYeZ6E5dTLAHUiei0vIh/iG13L
G5QAA5URfAYT4xCGbeQKgIPito1+EQyA9z/uyl3im1IEJyUQEtvCZf4WbNlVG9lqBc3WUKpdB3NI
reN92N4nkun5+pbvW7lKoJLxvODLAK0uDXIe6GPT5kbn5RJNuBBguAgvYnMndLK0I82yXaekG1tc
XRTlZhIuMS1puUUm62STA9rLe7Csdq9GFEtQNgpI5esRZUKpOvx6/0zXLhAtsbdeBg05KgnXh1pb
/TwS2fRgis69+VNgcENciRYWiHG9xPJLZw1H0F7/ZVnAXrRRAP7fGFs/0HttDHgxco8FogsuQA3+
kN6P8VcpvaNZ5YrWo2X+cW0fj4beIw0kRt6SlyzLVE5st1JrY5EUdfaEbnbte+rQHykfnKf43nYa
1/ne9tWxTbbQ/2t2grxDyN7j5eUb24tytD3nMp9XKNeIYLZPDNKSr46U7WHYw00byTRfYlCEqJP+
ueHXKaRQDrWYKQxh6/pLS602qrWeYIrrZK9o+QUPe4eYcq8CkUm2RHpWLxbVVxueg2BKLt2anQRO
PIYl+QmM4jJwPDsAQg0jSpmf4uQXTAslmo7zsMlvFvtYRM6iY28Jj2MIvvH1Po2pHwI4vrDxC2nv
BEzbmMUkjegiRv3Ssxd63kIIUBgpCxW3/3CzweCCgwJ8xf4XvoCaxWhKdc3N1oyd8HjRAOKLAN4I
v4IxQXLPQDEy2EOW3IKUrOQM+u9LLyIYNTc5cCCpnhAKDet259jfh45R6g2yym11GeWzCcrOLg4d
EY7W3elw9ja2r6+dPhqM+CTsCrS069OfnK6qdD3jliFHZSIRUEj5sY8OOiLaehSB6/HC7CIQJmZs
XszK/twV/tlmQvH7P2TNkgohbVQ/KMVTqbz+HQp8rL7Ui85L4/65sPqDTd44TifbmXdCvjmqGDoh
lVvbXwkiwblTCYBeT9VumSCPmpakudN2SAGqF3kXyR2833+KJvd0h2ErPHs5bM9zsmXGRdS2uPRc
dYr/hhAuoPRxvV2gTQk4ta7z4s44tRpMBgiklfkpCMxTFLktd/5HxvC0sUlPmbxVEV577FfLL26e
1hZKFZuM1ZkS4yKXgKPhdThA8OT64AxPU4cT6xq3ArX2/mde6zqwsugkifowVPDrjSelY5VDQ8Es
AnhQ5pA9cZQz5I1qL0TRogSdVkk6AFrbR+XL8CmTnqV5ixUuLtPy9EWvh2I4LBJu/fWPSKM+muvY
7zzGotr2P2Fq7rKMgsSmdRHneLOQKiTSqcLQRFycsx0NcuJIY+dJfGYhDu/70aVBoEm1Qlc8KoNn
tnHCa1dLgb2kgl3mNS1R2VJey0Qkce85Zbg3RsMV0jIwwE/9ZL8M38adVYdurrtDHJ+I3z5tLL/y
opBc0cjDyVmcm8E8doK2b5rykBNp2KP3HkzOx6JoYDhXiFOhD23X/EXSGBNtbi6+YkUAuBAtQHAg
LV/mEzXCamnSs3jVh9/Cpj90Uvx9jPJnq3I+ChGLNsn3/ey7spR/8J32Lsuce6W2XMaTUa42mGnR
3oWOXu+07iOifVvm5jYkpgYHyQTYrcjobu5DFehDX/uNZ/IZmAxtoVeaNOHRZ15CF4burBuf+jZ/
9X3ILqb9iVFG/NtfZTo/toH0RZhfWiwbScntJSVsFmJLtIjg9i1dgAzVOxs1tfHq4nuHERjC4YAi
UZC9qlZyibNkywasLgh2FJyKKEouKRLDxB11lLER8geR8t361DeGK5CNRv7cqzshUUfw4c0uWHuX
HjAKWKIh3LtxdOoCoBT4x41bq988VJE6/O8nLd0P7ezIH4bGKxsdlq7p6mpH7ov8QGW4NvOtsqY6
k/p/DBg0YX6LQxRBADWkZnba+CW37wfQsCiG4wNo2d0ACpNZKc1WqRHDMNwY+eqm7HZxzq9o0FyJ
kPQpynPjR3uM6GFj7dtQTKytgXEVyQz/X9vFNp9NqW3V2kvzJ0P+0PX3KBIo9qGOFGIDxNXC+zz6
W3K2aOK3zxYFamo5BJ7Q1G8KeAHobz2d29pznNi1kCOtC6pjNfvvnyoxMSgglRueN3Z7ew1ZlXYd
7oi2w81sNTBgptLoGcPho39nq7UZSFdg4YN2SLQTA4ldS2cWD7fg/5EOBgQdNKfZ2T3mvIKIEIR7
rd1yTyvYAMoDgsYOcAvU5RICqcsSfDU/qD2J4LPKKCaHw9vYpLEPLiLxMTHrYl2rSE5vXRrr+8bh
3D4IEhjQVNCsMVM3ffmplYxJjRxYt8C6ohaexSVGpqR4FT8lQ/aiVxIkZwzXp5Iv4iQB7ZLyTZ20
2xjZAObK+DkME8G5sQiUnKRuh6bSai+Waas2L3X6A8FrGqyV2wpR8MBtMVmf4mSvO9+5Pe8fw629
ZnUsopCKwEAskU2q3KV+mdi1F5oAyyhsoiY61o+WlrsRUIn3F1uJjVgNGXAcGJAu4EbXzy+Vk6Cc
oqjh6tdvfIxCpxMFes0OpmPL1CxHuUgPdUBZo0ZNOz0pVnqPjvqWMbwNjwzIiQKkQFGOHufid9jG
pBfFBP/wNUzmDxI82wJJhdoC2Ixip5g0JFAEDvwoEcJYaDj3vrTvU5pZnffPxqGIWOw6hOLHiPqR
QKwy7WZxAezcyBI/CSpPo6INFNltHhVgoln6xQ7+tsrELarKTckWy3PQIaLfMZA13hz6cRtUXf8K
YUt+q2UNvYT/ncg/mu5+ShMQuq/99JGb+alGUjd/rm2gnpLhSXrsZf3W1PcV+yiobwA4GLeCIoV4
rL+tPuW+MveKVUKxrnei5KOHTOaijZZFxk5F05mA7+Crn98/+tVVdZp4JrJTVNTEmfy2ajYFcV60
RumF0TEdUdrh4wsRMDHRp4bgKCFZW5tbEJKVB0+zEjSWzT5vJUPsspfAJ2D7bOtbdQp+RokXhRen
n9yoLhEe+zWVp2T+mDB0rFOsjfe+9gRBg1GKwB/BRF6mJ/gfI5C0Eu9rgwAjLxlfDP1VuACRD04N
3buSMSfp60AjfjKRexVK5iRt7x/9CpqE780ZUOqj9nTjAQZA45EWp/UbkEY08dp+l+OF4Z3shHqw
AIkJBykaeejIeyUamXG9VSh/qyYuHx/8GhpJOh7pRiAqdtLcdMao9gpFZ4TXpQTAApA5/1DGTxbs
etM/WcNfRSK54DRRo/2SJM0umx7bV1PaDZrlVtFLmY4AX7a+1IrzJpQW8z1A/WKkFnnkqGepZEOh
9hwaE838qh5nW6HN+UrYWqOAtvE9VhyBCBAFIZA4BVd0/RZooUtDqRSVN/TVU+LMtCdkoMVpbf1U
J/2veTYY5vivjxYxQoYnatScdGPcS4l1nxUTQZVP1WRQtn7aSsD4Rm7mDEktyCquf1put6WcjWrl
1dp8HAamSfJGReFbiiiYFoGrt5Bwencwt7jkNzpmkJFEExTtMOCxYgjd9dJKV1nzqM4Vlf3WnV/i
AgJfiSegSjsh5yYSz1EXsnLxzqGiIS5r3KCvFwbnvPy48YlWzkGUaUWcANiB/Pf6x4zOBNKyMktv
Csb9kH6am9FNFfVi69NjF1DbA30UVfm9aWwRRm94UpyD6DigzyxUE25oR3UxMRKqxT6rVurBR0YR
8pIyCSlkAAZQAzE0VWYwLSNGPAHeodC9swpwNeNHzUz2JkGmhVZ191MKTC9L+7u6GlyqR1tGZcWv
Y1EELwqDInTRr0+I8LZRIcqVngPZhR6XqzWDy8j5fWR/aDtpP+lMvpEKT44ee7M+TxOE+YhCKDNC
YzpGk65tVUBXosyrXyRc0G8uxoxGdMEnGxcDo9eh9sPIEju95M6rSfbTQqMSBk+cFc96Ml8bgk+l
+C/3GBIQeEHwXKTdy3tcy3Gm+RHeva2/zeWz1HpJ/yo08Bosydi3O3GTxVcTUNxKShmNQxwUUsZQ
tlKwtW9EVQqJE+4xUKXFk5IHP0tiOay8Vk/wus7nmqA3TvPHovs/zs5rN24kWtdPRIA53LLZQTlY
ksMNYY9s5pz59PsrbeCMm80jnjkYYADDgKtJVq1a4Q8PeNBcyWP0VfySqTd2XfRD4GhsP/+wMhCc
y2CzPy6OzeIKgDLLXUygJTtdGklMRjSEc5FwxhEIbqNdZsNiSVV877UjwnDIfiOna/7pTSdyS5xp
Nqq0lThPi5zqjNBLGbLsZnWk38qQcqqFgnCv64yEDbeC6oHU7V5PNC/c5EmtXb5cLMjT0RbWIUCK
FOWvXdnopinNmlZ+OB471k8raHYCsjtgFFXW5s4uUzQWboewONhKdcXb3NX1Bll5BWACB50WAEhh
TNcvYmufzTUapE7hlbLJAOIYdrFXudNMKAV+15gvNQwbhgK7xCQt07u9ABALjQc/xnQyei+z7krx
263bZuXE8rME4wRXk0ut3YbZJsTTgBObt1et9Uq38RqBfXxOuA0dunt0Kdoy8sbutdfVD9oT8xx3
O+iufSWBu2FTCgTBBWO+RilmlJK69DBB3Wltu5Os7Ngcpzo5FXq7L7vnEqhNjqtXgqVUxKx9y4N8
rU7nJzCeZLPgcaYtNoo6FyPJflp6utq7dZ6dRKY2Y1I7VohDwTEzI4m6VDpEdXcv7JZLiAyfX3sr
8YI2JyxM8nQxTxB//9dedQranWUelZ5cCCRK9+FLP0rNTp22MG4rR/FsqUWioRW95VspSznd1zoI
7gTgRsgfO0OwzwMC4vz1vz4bHg5MPjkGQArpiZ0/W6J21gR1s/BEG0zQQFVFOqAijrnexmm7fIti
JRH/oQ4LoM35SlGvy1lvGcWHTQXgTDH/g+29k+KtA7S60ofqOsUclJPllpHKJCnarvBygkioqtfT
DO6f7rw+bDUvVqY8PJXoIDHfwoJoadKZ6qWeNvlUeAPamuRjzRgcbSO9LoGj+VwaYqDLLN8tLMn9
/MttLr3YluYYITnTDYXXNPUHg3cuaL7X4OPkn8aou42WuoXi7AJCxsbSYhueX1g8NYwW4UuG+5ax
eMNVacRKX5UFjuNVc2gn2lVW5WYjcOYbK3b2in0/tMek7u8NzNAFrsmOslOW0W3ESXLj+loJEcwz
BWybOwyI+tLJQZbANw0YtHqANdoRXek2u5WiY4cquago9VLyUgNZFQGvqjCu3hwHiWbN8nXQTBZI
NegEHKfzrZ0UaWv7nc8hGr84NK+riRPLDRInL3qUAoVlOAQ9sSRaDd2Wesvabsf/SlylYhsuQTlG
qBdlhia1VyecYJ2UmDqVbqIrc8A2vrv4rssHBbVO4iTA8ozzFw+ahM6ggsZEz5pymV0vNdeCz9Rg
/E1XRiSSPorPtUK0sncKFdEYb4AJLh5X1cADUocJBgzl6SKMTFwBkKqA4iR9sA95yaJxwAhfoQD4
/GkvumJiJQQAsMeAJa8tW3RmanWFFpu51xjyEWuSRz3A20fdgihctIBYRqilgApR0BlatkPkkWHd
mLHMODKrDPOryLR3KcpVvezcClBMhXaYFm9hHi8LS7EusBtUPnEVv7jbhyYow6qxci+T9GtzX5QN
E+JuF5nSPiT1lmi7qzj6VGm8Q4bpegi7GzL4fah2OHFvTcsv7j3xY2DNI8cJ/hJ9nvONJYXQyExJ
yr08eHRgieUE6yBHRdzNsqf/hxRr7dv+vd7i2uszCpXA8Xn45hkFTNfmeIKY8Cp/OsoJT81RtZrW
dbL9R10rBmNhtHeSvVZsbLPLJItnp/0NOgL+ALtgcedXWlEguEocN2LdFWYsec7qWhs/KdNc4F+W
nqwpPc0p1JCyVx6nPrxJZfTyi3hLfHTtcBnEdBqx7Ht2xvlnqOM6px3FzRlTsTZ5tBc2tiFnvS/0
jcfeWGrZ9gf7Mumo6BZsbVw6mnjXMYASve54Mx+4cIuzxRsGrc0j0d++GNdXOeJOcVMX9A7Qh8sw
g2FjtXn+U54QRNDzL1FSPRNYsLLV3lKrtXf+t2SavmWg++dQ2llmuNH/v7hAxS/ClZVOgUAn2Ysb
I1R8x5hzrixZMnYCmtR18feps97nAmt1LJ4+D2Xre4yph+h0Cp2RxXpd2ORx18dcEirHvIv2ZYtC
Mg5taBrsKy6OoaDLzd5znC95F+x7E32hLfjo5UXNUyPARfcGpB/p5uL6iCDgmL5J2iBJPwTTyq8P
zTi7IorbCA2ZqCn5We4Gxq0xIq+gfNl4CxftK2TcGL5CTULz99LDtEmiwsCmsgCD3F2VKJGMjeW7
cxEDwvPvdf+hYwhW+5oXhPPb52tftnnBVSJhg1YVizMOFefhryJCZYwiFb2feU39D64xtC7J7EFL
TMFwUKX+EAuukNwdUkhKgiFFMwbo/V5QGfO+Aw3GNIiDSPfr1Fc/ssB0i+H357/xEov58RvRvAM+
LTbmYgaS0KAecwwBPNHiFFLisgPTEDyJ1NCJl/SdMHMVvF3dSLC82QoJa/sDLXNE9wT8VZyP83eU
zkVlNy3vaIxesYZyRZNTWL/Fc3dIYDeoiO+hPn4M/PAo209SnR0+fwPiGJzlN7wAhgJkkVQqRAzt
/Ae0YTIlpWHxA7Rqx0zyScc6UcO+6fNlVh/073UWL1qdokBuxTr0GMp5QKkJUs3AeGHwaRomu8bB
IztynZQgL9oNytZ9u/qpReuDEaiJL/WShKiBeAjDUmfOwniv2hfpvtMOLTp/rU06RzM5zN4Hc3bN
bMtJeCXwM+mCIg2RlNe8RCFWraH3Bp561LXKQR7CU5oYXksektfJRu9zJatgvo6+slDQZKqwOHOo
T08mIYm4HskPomUf0DmhQuO4c93TzojyjRU/LuvlDrLpJgnoGxpA6uLLzv48WWGFlY5aFTuEhem6
JjurR5gGbcUY6KtKa1XMmXUFz+LAp3ESXQtIOahnMeKPdITG9Y16bSXF5D38+6MW0X/Ww4ICiO3m
00Vqxm7XTC8hR3rEF+YDdop8vVNtLHpZn3KY/l518fa1pMyMWbyKQs5dwwZwRDk+f1Wyb4k/uXBg
3XguXbvd0BpeX5dMEo0eOkYX6J4kTxRsgZEcqOQfuWKcTEpQQRfQB0xhGUz4+ltvh3BetjAlqzEe
vguSizT/QXQs3rNZ650ZSKw8M0MPeME5FtkYIvjk0o4Cq5gg3g7tzppQ65EpJmpl18ZXJpSqj7IJ
HnAf6icD6EMT9Qiw0hVncPF58LnwQicb4uT/+ysX30XV2zjRNUmYHv5kqlfIJ3VU6RKgpxaBg2CI
5Buq116pU+FmiczM820XjCEyQ/7etyQBXh2lP0V2I/as4CnP8UZ2tJaw8RN11CroETMjFgf7r8uy
nKA9dkaUe6WwceNlzqBl7US9MzEBFeV0BFKlS1NPAIWE14tAME0jJ0vj5DEgyiNpo+78v7w2IW1J
j4F58eK1ZXqGs52d5J79isH2UTcZWwC9HMgoQVKJHyiOtqz1B8y8ZL/yUvh/s8x1bYZHGouu4OgF
lbmrjfvKSL63Ns3KQfb3artx8sQvOY9BFuZP7H4Mf0RbYBGD5FKrrMTUIlKNW9rLnq4XB117150t
as5lfGUhRK6hO2HHfOnCLOXjiAts5FmpjCxv58k47oUxupg1Q4N5N/jWxuZd2Rl02RTGR7RaeLol
+dKITbtjUoKJj5ndRcD2ItX0+rA6BtUUub7lv8Wlfm9H3Zekzp8c2iFtPpzkKtxJL1Ou4PuzRedb
Cfmi8YfFDU0RVGaWJBI1b8IxTDJ+ksUwb5L3SRkep7l8s3v9KR2lkyknpzRErgmhHUV1G6X+6YfB
l0CV/wlU159o0dlbufbKp6GdgDoH1x44o+WktkJypxi0IYKvG7khdoGdnO2U8bmtWs/I9rq0teDq
lxEYV4pYPg/Y8/Mz2/XW2MV9HHkEFxh/s5vZOGzS98Pyy4xBE8U+LY7w2INzai1jr4v2qGn07yDI
aXwE2kEJ7qyh38q1LnM6lAcNFOCFKAFl4CIod5QSkmpIIbIZ5bXc6F9jRf6nr762Qb4v4vYlqqqD
nBXXOJ8G0/AbPO53B2UkTA/+QSr489i79pKEeaMwcRSIiiUqHiRQg+In5aQ8szPD+j6TmiMbunUz
DI7DcqeXNvdikuxM5etrFRdXsxrLbhMzbQjt/EjhuAUMXQlsUJ8Q16YBg9QlvaDFh2PCMqAfjHxo
0V+lMhqzQr2vUr/WCUIubRJwtrMa0GiruuF0q/fzN93BjqZQ8r0Ud1dD7T80+lWj2W8m5XQtA6aW
NOpq2A/0PBMVtPMWAH9le4PvpqQXXs0AAxYfte/lUe4Dm99carcdHvd9Nb9Oin89qADSI+2farKu
lUz74+jhU1qlJ+0J6c6bts4Zxk/vbVOnu2IaQphuxnHjG69sOH4bACeIfBQzH1nCX5dX1LVtliCO
4PW+cltE6t1zJav3STC+QlL5qjlQn1CDwmvNU0e8F+Loe6ZfDXL1G+nkrdb4RWea/p6QJEJQl9EZ
6Lbzb5sigxlJDbJxc+q8Rk34jELnmzBIa5oHq9Zu5ThFRB8xP9l/FlCrjVch/vnFTfSxr8DUAXG9
SMBVI3XkvIxxQpAzD1EiJJGYMKvYXjA8TKI/Fso5UcitqcSHqQqoe5Lb2m5/dUa4oVWxkhXyJugi
WgZ1BwXIouNHcxUGSRsgW4tqAjrOt73dXjVm+BzP+aOs0wJwwns7pPOWT9LbxnsQ//jFe3CYEQmM
KwnEoq4MgFLJTChQ70MeysIiXiBOGxV3iKQ7kImFmHFM9UtkHHNN2/gIK0cF1LcOvpA5nnIx3cdy
MzalzOrhA1PVBentXAyuk2OkEk/7ASJis2kRv1JdUsHTR4BNT09XX/YR6XKXcoFyvDfSNBC6KEmO
FyQG0GowuZUDj9U6iG4Gu/KUSRsPvFJdszoAJZHkWtjriDfy1wHs9Mz8XzdXB4cV1/bLGpaD1bt9
h5hvN2FU1plI7eJNocjVTzkTYhE58/9pIxJcll2ij4GnOb0mgTZZBNa+iUfJyMzBs/3iEajL0xC2
nuzn+8Cur1W6b8A8Afwb9cYtc4mV4tQzuGCcICAulLjnL4AOjlbLkj18AJ1mmxQzKfZldpfQ1Q2w
6ADR8qcJoy9qR1ZqOs/tjJqpwfAmbH/npbqTgnSXN2rEUejxh43fqrT/ZWjjvRDV+vxorO1OB3tC
ITMp5IIWgVyRqm62JQdf45qaiOgwRPF1j6BEitEqup5GnGzExMvWKy/nrxUXeQpwFK0GdoGMlg7A
l85bx6qB+Y8NKFyk4//5+bg7AXLQToNkvGz7ma0pjVGG0GKM22Gh6teFjn9m5sLxPiqmc6sTiz9f
cW37fyDLmWhTrFy4CrdxNg9Ki25n0PzSEEPqE4WrPYLe2V9nP5SAtCtVH6yyuOn14pm52Z/Pf4B4
gYtgB5ic0TCqLbgsyOID/HX8bAk+t5qjqDkX0TW52U1gAN6xylNqFYfPl1rZPRSJIKdgfIEpXk76
sypv5nRCGdwq4p1QXMAzat+ZkpfU1SPOA3W0hRpeqfEh0OKWRu5Gl5Bc9/zpZHWcw37k7TowllJG
QlZ1lSd2vusDNB1RZVcC41QUv4IkaUkxpLcRabYdzi0uO9wd6fbOJQ4ekanRWu1cP9ONfV0ErRvY
v//7y0Gwh0REtFQvBnxhPnUlyi6DZ2FtwUY5Kb12V9F6CJrk2qLXnjn/2YxSTO9I/ynMUBRQLwbE
Qe9kkmQSeUp9PlIy31atfl2OiZv46SHUt5SgV4aYrAc0RxReLLlklodyi8Vv3pNgaG95bB1ytb0a
1PagoQxVTP19dGUMr2a2K3J5l+JrrUiyO0UU3jDQN6Lu2qX3Qaymcy5EP5f+LW1py+hdpyPSzDE6
1MV9qr01Qfo02ldYUoBOVfeVbh0dqf2Fscx/r/nJbsg2zY9m55JIgOGUERQWGUahxNdClmOW8Out
r/RmiyjxoWW5PN8fetTgssi+rcWQsBz7qGiEFLGV5I9ONd7Upr6v7fpVNDskuz+oTvwcK9FJG8Mr
tejvyjZ4MLhh9eRQpMWL1fj3DQS0Nn4v5XQDZbQS3dl4iGX/74+zF3cu0M4wz/0BKd0h2od2d/Cj
CFStBGIeBf883kgrxfW0fBe2cBBEtpgEe8nrLIuCPlWF1kwmxR94Ud/Sd5DON5pPayGVdgeYC0Rk
oQwtMpq4TsuqGZEMpOs2WTqzmJZ5KRAMxrOfB42tlRYfF/mGMItbskXBFRUsMMfERdlA2trYeHVr
sfuvZ1oOgJOAmmAoWakv4KOjKDYoiPJqPWAOOmtw8ieUWz9/uJUxKM4VolElym94d4vgrWclk8kE
7TaBXxEdvEKNd4bSHWLVOVZwCOw/4/ShL5lPgGi4m6stmZfVHUN/REjx0t5c6iINETmbEyPHJCJw
ACR9VLr9tpvU2jkA0Pp/llnsmK4r8hbvZRjq9J278HeXvIGHood6iDaHSSt5rtAWgVqKOimA6sWZ
q7Mg7FsLvRwx4xBgfIuhUVpJB0m7a9uJea6P6Mh/10PlriFpRLtGgU97wZ1yOjQGxh7Vmijrb3TM
Y8Xb7KbuRovyH1LUek6Q76Rev1Z7+2VjI628XqDjxD+AEvy3zAKgwPu1H5k8shCVgEvAkFJQXPsU
u8zuFZ2k57j8UyfpU+MMXzNL76DpuEM0/pak6YaO1FuoJ99C1d6ofVY+BWkm3SUBhUOuXxzvv3Iv
dK6tKh8puFMGbLkzPdnSbYrsQhUbL9huW7HvNlW/cfdcbmkBnialVpCboL5eJHyJ39GFiRGhUp3+
oFtvKrF+yv/73JBhEmw16kIIxeiYnD+aEcujL+l6B9zxuRuenRbZQflrom9M8C6/LMuAhGU/ifp1
2eafJA20r6p0HogEt5Fqtyz+YRRbjndVufVIK00J0QYk5piiTAXUdv5Mha2Ugz1XqGRP8b2c1uSH
3e3o+IgavncWjbPCcdvoTQW48fkGvgzzLEznHnEAWrUolp0vnGtWNfo9gkBd6bumBMxqdlw9PaSb
7cWV9ylcyR1SE5ZRljP9Xs7VoFcRIymUq3j0AQR+a4onBmN1lm3sw8sbBbMeJFGBB4qx3xKLWxc5
2PDZocZOHNg+71qGUfYguXZ3irIK26wtpZW1BXEDR2CBzgrQksVpo8GuNnPCgmPyww4eRvN7EHoQ
FYW/Tfz2+Rdb2ysq4sQ81gf9Sl5A5DRn1jF+sls0ir/9qP0np3vP2uskOVS4pyLJ1n3/fMHLUMKG
pGtBRIcUggzn+RYJpZTUGzCUp1fv0fjcIVUl4xXgn/wcXnj4p/E3kpyVnSKIBuIgaKKwEj/or9gV
G32bZmaAVFPcMJlH2HwUWCX/qM1XsFE/f7qVVADtBXT56dJaOknz4uhVk+SUZY30l4Kvce4kx9yM
kFKvT2ZGURcf/JGOu2HsZ8O+yaLufrzr9cf/n98A4ZqsTqBZl7GmzWQ7UwNkZMLoeWhv+9E/hpl8
tCL/aKiZOzvJQS6tgzwlN7XLDEfdAkishAEol8wJRZcKJYLFBtYl+pB1HHdenedulf5qy7ewep6Z
aX7+pGufVmwm7gmqI2Zl558212tNqfwZ5ana3gVNdlVrr4qZHLK8OBTNl88XWylQgC7yUUG20H+8
gJn5Yx6NRqahUFNbOxWqYKA8jf7ozs2TWT1ms4bC9vfCpikRfId5nM/ZfsiHvWr/o/IFhtPgfNfV
aCPifnhWn5cKyGASbYXUAkdq2Qmqo8Qwcz3i/oqv815xleARogR2EC+D/9aot0BV3FRDx/7Ut6/z
8COQDl31zS/usFnr5Keye3rri8wdx4OZHeWydbXoXp82q7vLiQEvj8sBZSNBhV8mc8lg5F2CJ503
Gu9KMTzDDjlkwbudWDe+MyKH2tzMkJUl+22iYfj5l1uJp2drL7bJEExNqUzcFWkupqbt0eobxuiv
SlseRggpQboFUllfEWlUukjMsZc0NN+ay6rzmVxj9OrWDLVoM7hRgbxtf2s0WL8X8sY+WF8RsC/q
I0h0LfN/rdbt3oG/6unhcGQfzt0r5rfHHh3nDPUPf/z9+TtdCeO803/XW8S5KY7rxqxRQZtTAlqv
7fC8A0k4Ixcd74v3kAHEmP/8fM21u4quNz6gqA8pZFKLUN6Sm88wdrmVVGzPtF9ZqV3JfrIz6n8k
TTsM5t6QZzAu6mlj4bXdq4mKQOhoCrjveaDRUxgKEmKWnkqmK4N0GksZhtifdAAcUKKHlfbMpYmk
qYWZ51YTZu3bah9tT1HcXUDb1CZtYrrZrF7Grpm+5cpr6HwFbdum97G2tXdXml9EFPqecF/QVQLs
cf6wed3bVq7mndeXDw6SJQM9iEb5EWr7tLjKxqOf87BmuFP7bzXDhqOW3E/a1cYbX9tffGvk79EN
JY9dvPEh0WIZAkrnWeNjrSq7qIkwSIaW95aoPo5duieXz6aJJnfvpr4sfhBEIQV1tNI1T3ZXuwFE
vmza2PZrNxsKaUxe+G0MiBfvJsU2NfBLsqVIeREFUBJ3jNQVYLVbyugrfT8+A8Zo8H8ouS7kHZVQ
CvKeSStGtP9EfwSbAEXwOIFAStOfuWLRepn8PA4bNehKJ1qsC1uYIp8O78c1+Fe+5ERqE40Bl3fY
77oCG06CB0Snkzpc5eZ19737xwBmVxwl+Qed0CI6kE45Lw5AA/k6NL2t0vOSTQusgQsDxBZZPvm+
fr4dJUhDEjqjnadmN2PgIS/dFTPuA+FtmsunyHpUoUY1zi/TmQ89LOfUvmmQZvOxCESUtDzYm2gL
seLFlUuPUoHCSkW8rD1a6isdcSHSGzFbHrRbc6xuR+Igrm6Nm8fZlSzfB8prDU4mNjI3lrLrNE1d
c3Y2brbVdJO9IepWJE/QTz5/OU2omiklCy8nQHEyaDw5GJjDPSdh5uZF42LV7BlSsrO5gzqldrXr
Mtg4EhdJGF1K9Iy55ITgLVXn+U/Ab53BUDa1nq3r4B5YN+co6slOZkKwUUVfPq9YDDEnehGcQtxO
zhebgrYJKvTGvDz0JJpoylen+V35187kKum+AZsWuhbW0DqjMHnjZX/coWfffbG4dr64irl8gAkJ
T6pcd9HTi5W4guBde0P4Zbbu5nBHy3ZX87alAwoEkXw32PsydbX0SbZ382lSY7xmv7fxsLMC11Ip
sHx0a4td/ktNwl1kxzAclRPkjoMaPpbzQ9W+JM5TJ6dup6PdXKluX7zIWubi1LHDxHmXh+lOm8ud
Mj0p2T6w9qn9Xe9ktyLVNtBAHDQ3wGoOO4HKNcMDhO+gf8fIyjUSC+Un1HjcLmZ2eGqzhwZ00OdB
/CKG874IXoJwDhPpog2Bq0AmRXnbYmnxKphQQiU4nzywBIzK0YYggGTm/vM1L8eUkI25oxnUk5zA
OFjskFSSujiWkAMUHUqB9heiSyA03BL8Jv2yIvkRI2YyBd9DY6PwWnleZlM8MbNxNDSdxdJ5ljiT
U9gf4oiKFgimv+78kTTdtXbMLLpkC64kOqCLDXm24GJDynlN4R45jVdwRUcwyM0WOzQowjl/DiQc
LTgWWHoLEb6N13wRA8VrRiNU9Hu4nuVFc9ZJg5wLimctjci1gpusMF2EaXcCkC205WT1T8rLN8zU
UwZU+ITw1Djsq61EYfWd//U7Frl9LY+lU2j8Dn8G1ouJp4bUWzn0+0lGXEga8TWdvXIj5H1g15Yv
HhCIyOwdyq5lzJsaTa7yyGy9vvreNl9q59QmL366m/Qvkn20u989eSFlTdxGnnFsfNev9sp4SKoj
MG1BELO2mlSXdSAfhKaKAObSM+KmXAQnp5wd1DZoGo0HpT5Z1smZbswamYtv5UmaKQ/dJHChQtIx
z1pPs+9r2Ssi1/5aaLfG0RoQp9pV78awc/xnLb36fL981HcXb+zfn/eR2v+VVRQ1HgZ9RNsnDr1q
3hvZAZ+1+jFOd/VDPaHLcRirfWxzLm+zWxkMTaNzYm/m4jTnV7d54yaai5p7K+9DBQTA7gQAwBme
FGsjfnzAai9+KLEK3UBgVfAnz99jFsepPyu8R2XS9zZvLUQsCsbMG16K73EA594esytHxgLQUjzm
k/txUK9Spyug2tTfkLtzsTdxO/9PHSfHufyKrta+6kmhDekhMf8YMkQF65QyRjXvyqhihu9Fsn2y
h+JkpKjSo5hHio3lgeoccj8/ASC6sowncoCdpP5o+5lZyDe0FJvyNan0x0iWD8DdEqxNoy49tZLy
E9NToW2vCpfCtzjxqsm8CbvXOH8xzas4pAFg3OnZEe12N5FuQ6nad+DeffkxkP902mPERgbfkWCl
nYoHqa4LMv7Cml/DIjmkWn2lpQB5EF7mQvp8m5hrYUX5yD6BXtAqWIRQw/GDcSxUrgzxKw/Nz+Cm
ejKGQ4k2FLfjTdydZrC+UOnUk2ICa2Mysx/GnR4g8bKDkVGp10qzc7rHK9xP5DhxQwV9q/ydDb43
jENENltfcfq0J+Wu/ZEdppbYtHe4nv+Yt/6tJN3D4YnHXa2jg+LR7FGNYxnflO2Dbx9QRkuflfvq
4DyGJSjj7g2ueh8fN17CRb0njjKAbzJbgW9cnhW9koZAq/TWm7pin3/r8kcbrcRfwYP0veGUdBaW
qj99Oksjm+ops2+U+krR93p6qsCCdPdWe2WYb2HxLXUOVdTCbds1jaePpVsyvK6OUr6fAnVX5/QH
WiAcV074oELVnhWPfGbWDzCmMUh4C42D1WgugrnBF7AlxoMVvw/DTd7dB84ue83K76oz7BKlOlTB
veFjV5UQAhkFgVh50PzjiOqfGgRe0b0DYLyNgq1xw9qLAp0BEBUpYuryRZ9xktXCt9WBbBAyFh05
jmSwFyYEbt78AEO8cemtLccYjFybeRTttkUlkmSaEktWTus6HPdc7kVnnoTFQWL90WLmYskW+N1Y
ud9BO0FrY/zFUHKR3Tt9EkqDnLZeCZlvKn8IuRahdPv5fttaZRHxRvw7KiaPtBdCoo/u3M7jj0mp
t5KVi9KZXU1mBE+VDsZlRZ+h0ReUqYAqdq8l7H8H7s9MGB1pTSvJeJPNL07w0AsCOte4MkFaGod7
QB57vaaQa7cm5muZIv1cMkRELmC1LBW9HSiysZEjnk15S3AZVPtaQgU1t3+l8bewVz2KysBXvMpR
dn779PlLv+xlof3ANcNgQrBOiHXn94xP0myGsUYxP1SuyN0ESlEQ81X/jw9IIg2RVQNOUNRfPl95
JWOisQKUHONNBHqWm6obnKyPYzqgdkQajMigir5MouU7E3Jq8e54Rrc1yV19WIZMnBy+Mh28xRZL
pi4jj4obqEPYuYavghUm/EJEriq0DkUfiSOA/Vq7sbnXvjKdA5r2BFTZYNR7/p4ju5hlHAJ43ORr
abynkjs1r+I9W/GL3D7YIawuCQwlzmpSstWVXamNP0C6AENQCLhwwDEnwxzpfCNC7Phu0j+kon2D
QqDR/zCsautRV8oBaLe0bnDI/BB/Pn/UEuVnO4khAMRA7606O6nVwVBmbKEfBMGuaVBRtGCnor/6
+ZZa+77C5IfUE9cCpqWLLDxNLGfoHKv2UJramf0PoQpvCQx4+EYw+VDKUX4IoZyNdUU6sEjWztZd
pAt4EasdjEkqcKTmh/q91W+V4egYP7Bedf0Zz1zee5TtBI8vwCri8+VXAqeQtmL+RDxj3r6ogdpB
qYeCViMzaPOqnfRTOXz3x2jrIcUOXT4kWkgU07rgGS2JYHkS5USRlkihv03ds0GrMaGCDePc6/Xu
gPfPwUQ+WW0fhLZ4HgSHdrRdU37+/GlXei8AMThDzG6pOmlJnm+vVIKYokzo+Zm0FWLkeXTUJY36
a0G2bjdPounWG27t6O5oU4cZkjdsScdexi5+Ai4RgvNBZrQcxRt+UViprZeeYFJpiCYKEkCVQYaM
yPvQvOjK6HpON6i/l6f4fNVFmoFjcJ1EQp40LbMTBgbIFaCrrp/AKd9WZf648Z4vj7FgeQNGob/M
5fDRGP6rVFLsJMvCBKanj608psRuXSu7voHhl9r4KOzqBhcp3JFD0quNpbWLrUa2KXAq0JyZASxV
kIxubIhWzOFm59pEVSsGeIVuQqdmt3mJWrIwvwZXprMFYxCZQkfcnLdcky/TrLMfsTxWSRmVYWyE
tSfLAVaUKOFGxkmGzqPiu+7P4L+2vAwvRx7wKJCmwT4B0RT6mOKk//XKq75qc02ZKq9Sin0SABo0
ZS/W2iurkvZC/KoUwrwSNheG7haq5HVD/tim6SnEQFLb4imv1PKC+YnKKztdzA8XYY28Z0jqcKy8
3ghp9Bdu28ferxR0b47WWdAAMqQ8DpDRNvqDcH4S96jQCzaxssP5x8uyhwFYUYdusD2i/WBqAC0f
ig6bt9IFyerRJ/p863yIuZ9HKX4qWGmk9lF1pN93/gqzwbYnZWpRPx3jPRw9FDYgrNN4EAL0jg05
Uw/cGkka1e72wdy5qfwo/CKiq7z7qc/3HVeG3b6MPRaK3XUcoAQCtUF0b+owvDYTXAHV6kqy663w
KsLWxQ9nyiXQEtQRS5e6CkdJtbdQSc2THz7ZvInG3YAQNBKtQrjCbI4zyp0DvyvttnLilaNO79yW
qfaEVNby3kQNvzMlrWLfEcdEEijkW5LZ2JXlUc1QdtCwJcy7g9lshLS1YH628mKL4UXYMSetKy+a
sNBBU0AIogjhGLG6pV/bGU9PFsqfIsx4VCj81vvnW+ZywiWmJwIwC7B/Ra2oM7Vaauu+9LQB6pgo
BwB55s5wKLrkJNNM1Omlt8l0TFCvMF42Vr9896yOfxgwGQG1XpI8+qTICytWieqSeWjmk/EozcJP
M97FyV3nn7DVOzZlf/h82cvgdr6quOz/ijRpAzHTnJSSGQJfubtrfnNEFKO5SovE66wN2PpK9nu+
3CKwAQsetVLjIWc1dIHLuFOIOAqe8Ojh9kjyss+E/meQ8Jn9V4Fb+vxx17/xR9oCj90EGXX+vFWc
z5hoy0i9Urs28YsaHOQk89LU3sHnDo30w562V/xbma7xxuLiZZ4fbZ7+r8UXNVYbTTHsxJkNxrRF
AaaAvkKm3Tk+Q+NMoktCNBefGd+A67TRT2GG5jiWnHm1FR5XMmR+CnAwC5IoRM1le9YKcDzu20nI
ZSc70OHd/FrMPdJ4+WmIhNX6S5g1hMItiNRl1Q1OQkXnHc4U6KCleSyzFkCNM4pgc1Ad6/n3HDpu
BSgTntBGi3dlZ1PaiXIaTUORr55/6dAqEEeNW7TAsBtSo3o3VTo25Uy9yiONzetk/rXxeS8jNxck
MkPMhUlWkCE7X9EsraDCoqCAVDAeDPIQCJrHsb8f8cM1p9o1RvpgTKjDQ9Hbr58vvvK0AltLz4l0
+FKyPqt9JQMNkHuY/ZzKtLsLfReFpRDf6qGI/oz178/XW9nKjJT4kAC9YEItZ0uZrqaBltm5J5P9
yhPSRkG9cYV/fKHFcQEuCM0FGV3QgxeYC66E2M7Rs5P08TBpqEHHxl2YG3eQ+g5T+hUVlBOS3tBb
7Vchzmpm9pdobOhNFr8cvX+vkmBm9GTqnp+YXuDgDmbfB3byPTEQIujmwxQ6L/7Q/+owhtk1VXwy
jL52bSQZPQAuhyiWAoQ31Kc+/Ofzt3dpDqIhnQ9kD542fbsLCbJQivPOGrIcQxIT0aB+rzq3ZUkb
n1udvqnInxq93bVyRN89dUfjEaSfO6g/N37HynGEOkwPjIQTQcoliVHDMBsqG1JxEqihuc1OoR98
qavo2hz6mzp9mIbetRXUi8fsVjBxRHCGLnNszPampM6x1Gbjq6++GkEhJT6gMUtr8/wUxWiCg7xD
PW8KODa00NORjH/KXW0gG0ClDfIZuhJM0+IcqkHhCuHGbFKPgbxpL7dyJzO4/fe3LEpMXw/VUIH9
hJYI+fZI4liE3xvUFcwwvTX99iYgOkc41NvBJt5m7YQJ5gyRhP+D3Dt/D6TPSB6kUeG1yJRNWXDQ
8+EwYAhUSicxuRaOTvr3IjDItrWPqyIfy8MsB1sfRKRey2PIYJFtqtDzMo3FnV2McInn/yHtu5Yj
x7Ftf2Wi3zmX3pw4Mw8ETTK9lPIvDEkt0TvQgl9/F9XV00pmHvH2uREzD9WqEkASwN7YexnGckCf
QKZUNmi1ooSfQGFL+VJzK9XOHFUedQ1YmUA8aRhWC6v02gxwpspQVZwwHXMQczCmwjjUBQT7+IOG
moIA7alJxJ9BExcyI8SH3YMyBHaqBa64UuA78fMEru0SA6VZVBkEpGZzpSEhkyNFShScCiGa2BK4
/fDgjHFnaeLybw+FEg7gKzJ0nr9oludfvadc2UBVKbd8kfc0PXQNiLFLdYAotvBdL2sXEMRF5WTS
rACtdF4DHUs+1poY/Blf5s2U6XtQynaG9nvqb2qoU/JSfOy77O8DZjAqwr8iwMYH2oOzGIlwjXZb
I0CrTge3WB7cMaw2aCJl3LrNorWRU5IbnRvnme030U7iFC9q+4VHv9Snmb4iIPiTFAzoXPP7dZEE
Wt6NoEpyg2C1+e9xrXi4DsH7nHNyhaKTiF3GbnUh9aQxsSH3xAm82+ojhMDGVRFljz8vsCvpGPjL
WNng6qGBBPzA+WfPofnN5TzUQ4y6XSPJsKCJA06i/FWRrikckyCWpilQCGO8+/PYl4sbQ08WjZNw
CCLA7IyLGC20chQBk0DA6QVkKcZRq0JItUXHn0e6tuIQ7sDvhPoOnNimbf7trlGXUgCnS7TGorD2
oIfwmGvsE5bJVlt3nNloemT3Y7HUw73+br8NK50Pi05dyCeTBiTwMBWqFOU6E5N9r9ME8ANqdUa9
9flg0+syltvg/PzMl7JZWGpopyADnTD6F9f5WBFjUaHQaysbr2pKL2PFG4D7Dufn72HHVgoWebxL
xPBZgCMbCnsbWtDtqAomM9PypS2y259ndJkpTlR5fQr5EMpBbDt/HXFaU4FFOEHDga4FtjFayAOl
cENBabrjCxztysKZdvW7fxtx+vm37170taJWJYA4YrWHOuwdp6UPHH3vfWCX03gXUGQc2v9qR/01
6Lxq1zKgvYoRj1mrVgQ6fJQxlyVo/rLA5bSSdFHkNHG4041g4XGvf3IsdMQqNEsRNs6ft0sSRfO7
EPifdHDVArSLutlWGVAmkQ6fH3WdZLmTipTUZQFTUt3UNGZJ5QMwG7/DvX6PW8tJKpSFo/dLk/M8
jk/KyNjmaC7iCJ5vdF0ZEp/zwbEbFG4bRF1oJkCn+uoxKI2SlHmdu2MEqEgBdXukXVFleJW/peB6
GWJgjTR4jAIV9uZ+0eD6WtzXY6vCzSn1oPb1+xhzhIn1ARSin5frlXzwS9AZrboJZQ8XhvO3qVeJ
DCN59OoNYI8H/b5szUZ3A+ButQzNnf6tHJq9JkCzcZPA3DJGgzYNjbeFWVze7c5nMYtbYdIUoKLi
fgXmlo3vZT7VN74ClksCWhW0ZbVotGM53fNBvHSCXDugp0oFeLjoaEDP+fwFJNqgp1UBK4DKrAvq
poHy2fIMDcqgOARt6vWS4fS8bvNBjaLF8OjzhhMKK66+FyRQ2PKF8+PqeTqFThhPT5Le82rwIOQ1
0O9QsqUp4HYYLE0Acxaz0K0CnF5GeZdS49i3eoimS/h32XNTaQwqBJBC0WHlOr8TMjky1LBFKhbw
zKU6z5lyWa9HpXGMpN5LehEu5ArXjktoEQgoI0+2mXPZOJHvNYnqEnpbg3SAUZdTqO3JV5QdPANX
HGO3dZB7Py+2KbOfb9TvQ84iMvAiksZQ5Ye+KvZeHDqtkJEg12womThQPVp4pVeKclO5EXzqyaDX
wFXjfIGh8T2UtSGgCh8oHkS9zRECvnwnbEIk1ECPUSupCxPuMJ8UFscJSwFCC/ul6758edmCZDs6
DKDPYqVf9BUbifWZCOcSS4HmZSq1rsbFu64AiLpXo1Uq4fLVZsjL0oe2iVZxGT4zqX1EORX+kej+
hZzwXvEolkdoh/lUrqykSgF/18cHLa0cTWp0+ApET7HyNIhAEpWt07H+KZcG8JEzHVhQmW1LDUA0
rQ7v0jSWgFLK0fEZ6DaOZTfNeiKV6UoplSNUjQfz549+qWYFastU8EdkRtS4EJHz4QbY90M6lQTC
l100ag96nLlqbUACnddbU/MBb9PZc9w1GyHoV0kr2p0YeHWYjsB9yzWJb8smgwgMsipfqMgq64MV
P/QL+eLlgQz4Aj9xTfCh8JXm4c2PxlLkEiG2mMTcmq+hKpXcjqF0SHMK+jFfP+VvnFDZYZZ8Bqx6
U6XglcFqaYyWzD0u9uY0EygjICwgZ0YSe75wo7RtZL3ETLTesCraeo0kHqCLbPJtRaoxWde+vxBF
L/bmNCTYnQjruMUgJp0PKfp+2HW5Fls+uB+4D/gFdbKucRI9XqnG0ru+9oBAqExkUsgaAmx/Plos
6mMedXxsJcJLhgboUDXoOj4YzaF77ZuFkt4UR86OHTwa1F0QaDDUhI05H6yDVHUVVVA5lsQHeQxg
E9eYXFHbP6/zy/AxDYMWBxS78FSwhD0fplZ6QYH1V2IxrV4nTQMkJyBPYHhKaXebw1stFsH1GZNd
LQinhbEvQinGRkcQD4iTHFfQWe5Lw4avMgYIaijB+Thmm1hM1kOqPUW5cFCUbKeDuoLb0IYVOuEm
rLiU7KqhO+CWugo1Hx3OsF3aT1cnhX4fyqgwyUB2dv5CxC4LKFeHiZXG6Tqq9wxgCr6DGmmr27EP
otPYerlfbZlsmAbXm6mBSigbjik/glzCSiDXtAXRmss2yfSigPDDEsdlDfH2fE5anaWhynFwoOZr
O1bplhMHV5fQFQjV4whKp+bzBPd46PaPGyhQLVXeLtci6spQPAO/EQVtBMPz8fNSUHBVLGNrQIO5
GEub849Kzy+sxcs3D87AxMJHMgMiozQbZWCGUooDetl8+dCWt6WOW+i4gyGOs7DuLkIbyhrAMeAU
BmgG0JzZuuMpJ4dQJYxgdViYFF3mjHugvW/qsCIB5b2xtWPjhwujXh4eGHQSR1YQ0ycnq/N3WAhd
rBS8Flm5CpB4XU8qmCbPZSsog20yWTN5fyFXmt7X+QmCEcGsATIUJPuLqjbLpYgvggjncTV6U/OW
E8sb0R+dTI12WecvhMwrRwnATsg7cKHBfr5gwNfQMiyU1I8Be5+uJFCaV/kNPNKOVa/ZDFuoMSrb
kGkAjITysPBNpy0wf1hoqU4i+FM7a24SNkJ9sk2oGkN/0LcygNZlnz/wCbrX1bgNdREQ5tqRpXET
iYk5Vi2QlG2ysE8vbtZYV5PaAPg9WFsXPGA+6vIg5zGHkFUmRcBjenvSU3WvRboNt5+3xBhuErqQ
MF4bFeQ53EQm/CwGP19YKcUPeIoYCOoR+DajWQ3iI8zgTk2oW2XIH7NsfOj8z59f+NVRFSRIcLPV
L006i1aUQpwZsVXnn4pP7SgfHgRxuIkzHX6/wy3skPfhIv3iykcGJhZHA+LVJWUsBAZV0X284Jbq
jpAa1tCNDzouohmHDyu391r89vNjXiIhEKAmFVuArlRweebhIDQSpN0VQDyo3a6T1thB1zme4g6U
HWRParo7xtduD4pPkHx2PHIQIexvcvq/iAHQUxfw8CratJjR7FoAKcssbGJwBDNoOsn8cENH9Xe1
SHac1N+EHQ8rY3mPxX4/CPHrYCyZdF2JQRhfnZD0KNOiNjo7nUW9Rl7UI7sbk5IoykiUYgXpG6cz
K993yxKOk5AXVuEOBqTr0tEyPdxsdyMXmvxC0Yi6bNBlhhFT0GeReSFL6ZPhpky2BkwgIzXdCYF0
ECLdycTQalrNxr7c8X5tQofD4cIlRY2rC2LqfWDZ4+p7YRekcEqphQVDvs2zFTQH8zJcoey0FyE2
TKXaS1oesDzdDvNqGxTGwwgwcYnb4s/r8pKHjXWpAWyJXQCdbcSx811fh1CPD8JJ73uktpSyI2zy
rBKaiJNXbxKxVZ2Np8RXn6VKB6q4qxyqbkqdSFVgyQVsNvh3JeVfZDGHUr8ikQS/oh3HhbPpq8k+
/3BIzsFBnqwaEP3Op8mqKIN2mx9aamUcqki5ibL+WIvqvguGfQjUYtKLAdDsoaXkAg+jTgW29miE
mIVB3/WaByql2CB5hM9nWR86rtz3UXkbZ/kuN2oHrjo2G/C1D0bj33JC8SG3vmYylm0EFRIsOpCv
WSjfqYi5Ntcm+1ysUKhC60qPjCVLvSsBHv1R6NmjZQA49/xRBdRVS7WBFcGEAy16wIqDylbgaUUp
OPKR2QB0/PMiuBLgEWbBOYEanAHmySyPCeAYkOc6buRt8cGK5EbFyVTR+Ba3iWM/agt1kMs2zbTk
QKuGtxHIs1DxOv+WqdwnCSizMN4IpJsurV81Y7CasV0VUgehfjDQ4lZ2G1A0AljYFSy/GxoR7IVK
AEMZ0qgJViaFV8bPL+FKIELVHLOZWDDIPGYvISr8ItY12IEkAof185Jk5ZrLqN1WUP/qqO2DPEiX
SFhXtx9YEpAARIVkun2fvwuRC1M6wCbHqqN+zZX+J4SvAbvMnrpMpfjq7KWVRlMc1DXVM6fxB9KE
qp3BayFo2tX0fymRwXmuRHWCFAJtgE5tAecrzvr59UjTTOY7EMVSlHAw2UsFoD5v6hCFw8jq2J7X
+qOOnrAR+5T4TOA3UvqCCua9XjX1rql8sCipcc80CGJSBeyb1gBNNeCgI5uUlmbcDWMb2mHL+QC2
RPg7PJhHhQaeeCSBZ8VBZz7XJ6FLeDAkvpStjTEGPbIZf9cy5rBcXBXV48/Pd23XGaAVTHLDANrP
mcZVlFAB2sjYA3i2EKHBUpLxUc6yh6QtNmB6I1j2qvPzoNdSXfQG/xp1VgmAfXsl1cUQWaC2w1zr
COH5NZB6/lCS3oDgBZwdtXLhLL0WA7+POVtyMTfGUJ+CaATj012UcKjgBAsJ7LSDL9aKgjLKlMYi
45kFFejJ15Ue4LEEiJcEovBSNBnR/fzWb+jfC2AoV0HCDhqE4OehwAZwyWwsWogZgKX5lED6OB76
XZbT08jRxyrud30xbmESvh4CY83p5bHrq1tFEA+SWBAmndCpM8VedCBr72V6uYtlcSsO4VoQgIf/
W5/61zyNLyl1JPXolJ7vdFVJOQ09D6QebBfJa0F/o3RdaV6rfLRozCO0hd3dz2N+ucP89R0ux5xF
TakMuKGdxuRznOhRuc8LxTXe06JweK7bAaMHV5lSzDepHNpRWqEfXu7D8XYUdgMaamIKnwdfcJIC
3LloR6HgUMufSiJCRGs4ArK8MN0rcWhql0POATKI0Aqefcq8pm3CMZQHRka3LBxumM9taJ8nIGSn
uj2W41EXK92pKP8qB8ZBgjKOpJhJmjhtMawMqbyV4DMDazBRsuGhchNqVUSqwuhsvhBdWhcPdN1B
FiO2YPwl4Zl/foDzMwSvG5R4tBOAn5t8CSHifP6Ji5wxVjWoB0TIGU4Rd4LJF+QKBIIskOixZv08
nDJ9vrPPOxtvCmnfOrBd7ivloPuopGc12MTjPcDw2z4oUfkGQFDkKuBxxw0/Rrlp+MDt50V3q5bQ
CPChDxDBeCzgg9uOD28kFGWgWuzGwX3fMmuAJs9kvBDD/q4NgcALQ+CSmAXjPW3sbF/qNnoJK5AY
FIBRBFpMPwXDI9PoozqEz/G+aXir5Xo3CtLnXm72mdoIVlFDyETlu7uul304y+P6Xuf0tQXroqVw
Es3UdYYKRldjtl27JEApX3wbqJojwYVnJLCUyKxmSccIRRfQ8I3IMnLDKavQ0aLeArcCIk8k1w54
UfYwdiCx000ZCttQkvd3DSAqbV8eeh7+8LnW3is8g6lydjMEHYjsPoRpURcIJbCY1VMZsEMM39eI
mrID823SCih+osXDhk+GBC7jNiGX78KGbgQ/30nwg2PM2MBGyRIq3qpLza0Kr4PLAAibq54JDhNX
g8QWijnnR/MfRwKklb8gKQDlzEtw8hDLrcFhzQQjcLMB1ATZTcb/rre//7w4Z42PX2cP9vLU4J20
rGahTYJ/WJeIqBqNNfg0a1nQSAjLIi2vnZKPbg22ZaJ+aGDfQnXjpHLJiwEe+cug77nOSrMUXhrS
uvJ1ySwk6ND0AlCKS24as6bHn5NE3ouIB6WNed2/ShpZHYcElRZA8Pm4eVTr6pSlqMAOkH6WffBK
1NSU2z2DlicQ23ni+Hy597lqgaPxVVc628vg5sJcGOkHiokwFJnVz4EFC/LCRxirquHIyZVTo9er
lKdeLj8yXtmUhryX88DTwB5gTDInCgfIXa7U617WSru2eUnHh6Kn0BrQ9hITHmEV0zKRCF277uQG
WoziBrk/bhENyPcttIESdCJf+EJ5FqX2yCcBUYOMSIMBckbg6gFbiVTdy1FqjkjLK84q9Gfak5oD
qVXgbKWFN0JSrhWWWtOfgWq3heyB0zm4Tgu22KNeGDgSLSEE2VoCdMQAFHKlOrnhKb2t2upmYpeN
vfYsjt0x6MPngKWnIoZogtS/GN3SrePisJxeMI5ouG5N1ozzFrMuJz5lKmJh1Y+wQ98aHBkBN+1b
W6q2EajQxXiMMwhU3PEFRHTyP/bd/3kf/iv4KI5/fMr63/+NP78XJaNREDazP/57F73Toi4+m/+e
/tl//tr5P/q3+1HsX7OP+se/dFdk+N/8r5z9Woz+a3bWa/N69gc7b6KG3bQflN1+1G3afE0BzzH9
zf/XH/7j4+u33LHy41+/vRdt3ky/LYiK/LdfP/J+/9dv0Av7dnBMv//XD6dn/NdvXg0JkX/sXmkd
vqbpxT/8eK0b/A5N/KeAowTQAKCZQeXBodZ/fP1E5f85Ia6hmAg4OQSRlN/+kRe0CfGP5H+ikQcU
9OQMhwrixDKsi3b6kfxP5KZfSO0//91vf76Asw/514f9R95mxwIqUvX0i6e85NvenZCG0GibXBuA
BzOgu30eh6vAb9Wq4INTbXdbFdCNZBNa5QZcQkN1R45AVY4joHtZZW2q2+IjfgZsTSieJSexswAt
boJLPnSkWtnq8pUcrNT4KCdHXnnk9Mzs2XOevrZ0rz2i1x0lDymlqHw7orgpOdKzdZdTm6lHRUnN
YFzzHex5UTs3LL4nxS4jIbOb3sH2TlxcwHodChmnsfAU/UYoAAg3VVTUW7aOcTj7nKdqtiat8JOM
4Vd5uUgAyUEOCFMjKhD2Ib7WbgKAEOwQM7PYidSEVqXiKIUH71DfSgoH4ILGVE1miSbEnXVYlKc2
lBPrEwMtPYxlC4I1uGKjLU/92Nb13AS7mSB7O/X9h9I9DzD+iPS1MuwanFZkVB8rFUIwvS0LpMp2
AyRui1XZwZWyRQTrHwQozNJ1SaSeN/n4kJbbut03vaclVs4/ybR1M/5tQNqyJKA9Q1hAnWP67vCC
nuDLk0slFt/3/CvW2qzNYiE4wQLClkluDbwZuLJZeSD5JOaSCNWsZHg53iyHCaWWRUWG8XoiOKAU
WOOb/gx5N8K5qe37ZCnB/PKvuljY3x5wSti/JZglskvGpRgw9UQSgpm4EYwbiSPDikcEylLcKXAt
HnajZEXmnYCGieg0+ZPY2WppdqS3ZH4vqA7jreB9oBw0U7aV7ClsbeBbobxdGg+Q2Fya9lcOczlt
ZaquAqZ3USw0atbpfCMGp6bfjM6XKMMqK0nlJsO6MTtm5xXhdVd2QIlMLK5w8iUo8peT609TmF1l
Wl2oNIBvgtMASKDF7BAU546gnYTipIpommx00QnsBCZySJC26PN0Pu5cDgyLJagqoxZAAruXrQjV
rkNCrcHOEUyjVeJIEB2rCVqzVMXkCyT69XhbyAt3scV3OFvbxmgoCWVKcJJvigdmd3eQHYRZsWnY
fAt8JxnJ+EBJZAE12P2KlWeh8uxEnQ7Mn97ebKEbPBaLHMvBqbI7C4RwR/yQGtO30jd/lW3DVeYY
QFaa/BaEgcpcXD9fqig/jT9b9wnXcTU0x4OTCIEJ0NRTJy4PkLj0PYGdwEmRrNgRObOQbU0APG7D
CyayKUleZYoFKSPN3wo6JAq8MbILl+9WRuRE4maQX0t9XZNceQ0GG/8NpI68ugs9pTVLTyaT2ABY
mnD8eaAHvGzryGITbmvGraiatTmad41v8Q8AcY6NSeED6dUDKXWT34UFgbQWJ0BV2wRZ5DFtTTSH
A5zNjlZAscKEYSL+TvDYvAuHIjWphxMc3CtzgJs7BKZWPciZNzGsIohyalCiMLVTvUHKrR3DD0kl
Rmzybz6BabYN3/enKCBcabWVCUnawczfjihR1u+FDGF9XDSJcWA32u94KN8VbWUjrztHeoeyU5+Z
yBXHdzG+A9ekr1wRZ8Fzfg8qBBDc0QGVS0dwwtyB5JbSmRKcDXtbk3dY4qNwT7NNIBGc9YgfXqS9
ZdVuJBLhonWq3FSq1/roGR5F3RTAxxOekuEYi56aOYH8FmqPNXvIXSPaMCikQT1VCz9G9aj2x1F5
1NjTtwzmV4Jwtnyv5gOoJP55/szqABmXQ5+dl6bNr67L2gqfIpsj0VZ+H2zmCYkVOctrdmHLzHKQ
tGwj6sOt4kQbtxVcEXcoTx6JSiBbpiPmI5TjAAd2CkhgCaEZETYunaV69ky89M8Q9eejo456HjFC
5qvaIGDnym4kuiKp5bUCEDpF9d6BGg9QZdATc5XmWG64WwFnx0b2hBvjhlvjik3vDauwh6fUK2zu
qHwA9QdgjBSb+TtDEqKZ2lHd9Iod3o42v623umRLt82dZIErJJux1ZnaLgHb1YJ33UFc6Q5kTK3C
Ck76rcibOeElLyoXaj5fauD/81kBa73zJ05pwhd6iSceD11KxDWQjnDq7AqvUB+nB1xBd7CzORf5
lxUqELIAR3YNpDEA8+v+0KD9+0Jfyz06WI5+u7AQp0P6p7nNao6NWCe1mGFu4k1tc4fyDvebCudG
Ag9Z3CABUulP8cviIpjVWn7lRX8tgukq9i1tkOrGlzMZw6ovrZ1gt62yCnu/s5WaQNASAi5WWlnA
g9Fmg5ASQjrvToN1LU4uNPgkq9btTrBL2elR2XIgmRTbIA0y8YB8EjdX5q+R/ZpdZcYufxONHhPX
0St8PYbchXCJIawSK7CEnFCrehBVF4z3VZ6T4AnnrrHqR4eaCTxr1qHgNAboNySmBBXETbtU8p1d
OS/ewywJgO00DeJpMzRWlZrRCpp4BJ4cOMIkklkJDryfv/dXwjn/3uKE35jAQWhizeJW3FUdhxZX
cIo9+J4RzSk9cZUTncB3BQEmtbh9R3gntTKi4UIC31TAlDactYQYupr+fJ/I7ASMsiErAPrDztvB
Vyo/JmsJ6eloQiRXuk1c5MmsOfDPzfrIoEYBgUivEi26Tl8CR9xHvl1utSfuuXRTyH3bolutOEt7
Tk7xfSIQY8ljfVYS+/pM3yc7OzoLCZxcYAWQbXwq2MFoCVSEM8HSgolKECOfF8bVSLB/5XvQNZeI
ENMe/J+/2YXEbaaVKmXTN8u31Ot3vgeDPIfHGsUZbamLo11bk7A0MqCXPEGM5sdVXLdcpMCm/aSD
H4WqDalbqLdwn/rghs2Rl6xe2af8FvKXLLfD+LYd7bzeaZ1bkxHcBBM3RxUZzj0Mbl0/I9yLyBz1
oJqoJGrDClzi5K6aBLo2HeQXBNTdnYTgnrCVFAdVNtyDVZAey1WR2Li8ok6clytgIMAGRw7VfVac
2b1paLYzmycVtH5RKQZIZm1ALy4xB7hgEhQEqT3aI3qJ8PNx5QT2SG5rQ48MkgdQh8zZFiL9rTXd
PyHM2W95DxqXBm5mNgQ539HM9c2iBkzAFWFHYgaAW+/kYJsHzNTaA5hE4JyMt1Lj4IdFCe0rnaAT
LAReBX6wtFLHNw5d2mDd9Hdts/fDO34Jv3j1nqeDwSlIKEyi+DFbkFwQyZFQg7Jd2cCv74t14epW
tBUIrKATM7AWD6pr+fa3Ab9kdb8d2I0P6mSRGogTEPP+HK3EDk/lI0oIUHTQCvtxq7kgLN/fwHNQ
aAiNl86ta4vy+/izGIoSZSPl/dcDY/tVMCFF6TyHMBRw/ijIaT5kWU2U119DtDUspI2aJb6I8EOo
dzF2SfX28zk6MwP4I4v5Pp9Z3KzLQA+VAPNBLU+CoL7ZOZyM1Lcm2Rp9OuhkgSPscao1Xbw5K1xA
o1/NKUDLFnGES0DrzjcpL5djNGZ5eOLXbXubQ+rbhsUR3Hc0nvAn3L740+jCCH0QbEj+lhvmFDIZ
7zkL4keJD+jiJuBI7pYBCYB7NrtyKbJdSyy+T3D2ggyhLMMiK8JTvUagSU3NgXFE+cYOAjO3Po4u
ziorky01Ub+8v2eHpcYDpgRhT9AqQG45zyyAe9UAkNCCUzgeWzuDJb1qolgtWdDJzUgs2IHgdGA6
Q1YZ+DnYOBIJ4NjObEuvJKFuozen/013hK/VcjapWbATWmFM8w5HKr+WnNwpdlis/hZhgyCJcX0Q
/8jC+pxe70+vYXZAAAIcq2OEEaFJ63FPULVeNZC4qrzuBgJK1sJoV64z359Pn+X0feun4yDgpbP1
VOZiO+XNuI1QARBIf1LfDO//9/nmBIlUKbKIMYwotGY7QpwUqUtojRkKi3CEHkDBdBcj47R0fnin
cyROXjUiFzcYEzkh/1nta7fbSC9VgDu0bumnkfhP1TG2wTJoVz+/YGlp6Ol4/Hb8sjFJMn56XKiu
jSTbC5YG+b/Olo/0OVt3K/6kPodPFTE0aEx7guIy1I6AZHsaSPDcn9BeU3YM9+5gJSS2ThFiTbpG
pKCV2YM/NJBFCNeVDP9sScwy2z7Uf+3D7JMn07mIW8Vd+wDcmLBqVlPljzW28oD28Wp4/vltzeBj
F9tNn86mb29LTNS0HCS8LajxwJb7GaTbhCCxfpn2XGcLD+mKkk50Fh/6HO7/x8DASYLhjv4c0Amz
gfs4bloJEmUnf4dM7V5HpjaS+pg59cKCuFZ8m9iQ/xlpVv/SGG0FDbLMJ5qSmqLMAq1V1MFyK9t1
UNlGb5QiI4VZNz/VLy3oqi2842tb/vsEZucsr0I6R0/xqOiL0chkNsQgUwuNAl+ygJh1AdOD1ce4
vBWuBJazJ5+dpX04qiCCpuGpC+ymJZWOSjd8N30ojvuq6dfvfvmZa7i8Ss5UIes5F1YfsCbJUFGS
sOosQ3KEoTDRlYRNlsNJDjwbzNccencQ09ygTpSBiuQmf9O763JxzI7khtWJ1gC5jB4QwIxe6iAa
PskOdQ1rPP78da5GwW9fZ07Vk7osL/shDHG/hg2gTGAZr493Aho6rRN+Fl4Qm5QM6Jl301pBhLRz
2AMp1hCsov7ok0FaWC+LM5olcEBqDz3cy8ITlBZqaFkSP0IDyc2I8JJ/8pCFdIAThHOb1QL14ZvS
ejpMgRx5ZqulcHX1NAVfBR0/YConefvz82GUQKs0poOcf0kewIUPS7M5pYfwlOMGAonvxKximyvt
EUplMJUT7w2iHoK1jgqSQx+VHdjfXkDABIULQX7bj1ZvOCKzpGCddMcUzuULL0+aXs488nyf8Oww
FbghSPRiOtAMUyTiAxWBfUDEq+5lwak0G4DsBCTx7kZXSO3A2/ABgvC20nnlOnLKYAWuQIyT70NN
UI9nIG/BXXGxJH/lkoyN+ddbnR1+elb6gdZhktTyM1vH1esTleaVgIrNEKDXk4xO7ym9Dfa0s7Dc
r7+fSaoIOHnwYWaLq0lLkQ0qbsi6RpQ7xURN9QiQVztYPYQ/XnxL9Ma1bkLTqpdJXaK4E8mvfrEG
kOznmVzrh+El/DWTKS/7FnqEfmgiyBlM1c3GY7saxe/WFOQDLTzW36TtUUt3aHl2RHHbbWoDSZgT
tFyJzGzsvdAg/UGS0XB1yuldkQGuicK6f6tO4UtKqgWc57X25NlsZxuhBMcqrkJ8MtkNViyZFlFj
otbuFk4l2oG1ZIo0AzP/eQb+9XpmC7lIUFiA9hX6oe+jA7W13kU/pAN45ll4wV2emRIqeTnalMM7
JGMTC0E6FJ1FK7crt9mz554t1biBIEYAjvspLUzBEazIhnheL6H5jBa31KFRQhrIpJvTPSV+aUsB
eJh9Xt1H6gIMdsZ9v3whszhew8+5EHq8ED6za52IpDy27qjdUJTC+Hjv+58SNm8PVZikDIClQ7GT
baG4EbmRjgqLmBE/cFFSQVPpHl7JorjNxd2A4jhbS3gkaH003bMBVMDQ3Rn6g1j30Dh6BMJRlw5G
ZP+8+r/AUBfnFCAYIG9O5Jm5xXGvQNwRun1TiEvD1yhZywi4dl+4PWfziSfA7PQ2Vd2UugAFAtJO
48dCvYUhsWiWBD1LSbdz4BNgrwgU1dLkrmYsf01uHhOh153wUYvJdY2LdwoBoPdu2OA+BhFxwZy4
x1YiW0VPxlvuQz8Bfg6tWQNlJoudqEvRWVy6pF09Mb/NaHZs0TqF9lmBGfE3jCT4mnZic3vVwzVG
NeN9e0xf8t3SqDPPqF9L7tuosyMq1HqhzaErcmocGIYKu6g81urGByiRoAlld8QYvQiKA0/YjrG6
EUjZIElZagFcK2FBUvw/a+ULuvrtpMzrTu4lbvocDke9cQs8NW4ijn+H+rxmpY3TLI957Rr1fczZ
8dPRgo/1aQkIqHokkKffwAIK/UqRVB/QTxBPgb8ORAuKJqj/pXbuBunTz1vkWuEIjz25xk6gR/D8
zgNEDK1OXkxLGPWhhlk7wrPgIajDoxsauLikR9yqeg8ae0xW5S1ak452tzCB6fNe7tG/JjDLn7XB
yOtSxTuQ3R7ARbSfVViDZXcgZqEnki6s8eu51rfnnWW9ihH0bdnXWG3WoEFl8l71Twk9ajwcv9K9
Vu/aV4gOd4YXkiJa94YtJ7aE+SBrh3DrLmufNMGjAugcVrgKJMsHA1SQb8LU81u3mo5oGN4Qec/y
PSct1MKvTB7ms188alXQoBw326BCU8RdMTYpzrNI7cyocdTpHgu8O6m4lzQVyP8l7bx249a2Nf1E
BJjDLWNFpVL0DSHJMkMxFjOfvj96A2fL5WpX4zSwYC/IhpnmHHOEP7T5NmRAbvRfymmnpl7tMjzx
MH/EdEBZNeZbnDqtJ3mpp0+7yK3cqnqUu9AuOOgGB0XHk7UrAvS+rnzl5eT+8ysbULKxggAvCo/y
XAT3ZCKdUsR9RgkcYrZhJxsBoDKTCkbmjrkSV9K1l3WOlKWx9uclzzZXHMpz0x65ZO9HK2TqQac6
QNoab5mMnDbiCqLHNZGei1/o+3OeneR6mAx6Z3LRwUlOvrxJyTOR7IlvoMXbzfSWn26G7Lk3bU16
GPO9TpgjVzaeLfEJu6ioeBu9rPlZVL+QCT7eRn49hJ6Yvary0yA/qeq7UO160VNnv3Ws4fHamQRx
5K/vhJgKDvWLMyUh4dzoILaqvOlOTJbkvbgJ77O7kG5k6yP/ip0hYIsy2hdrcyPujxt6O9lh2kvh
Ov1M8Y+ktcPEqbbDn+Fj+gvKnxY7HBprZbSbO1m2gU+DJLAV73SD8wj7rTDd0UmeonWZPmWkOLHb
He3jff+i33WKrd2YqT3sywCXyn216lftoQwSZ3j9bD+Y5+DeqFJc8KurBG1N/lpt2xWdr9JJD2wE
U1gryrrVoagFIrbE6V2Osyd69ZSaZXI3pDZjGWCOJgq+plc7QJOQQNiWX1J/Nwyr2FfXM4AAPCYQ
5cHA26HZb2NE2kqeVaykqiVpRoQCGSCnX4XJDf+aPDh6ekN5Vqp0ktNtmvhp7ZkCKZy+SfMqmNQX
ZKrQ738fs9e83A3hr7pjKdQvTJozkctT540VbrTjZxtuj/1aUIOjCbUYx0YbaL8OIC3ApBBp55Oy
qupgNHDbxk8ML2q7xe60ChC7cbjbCciClyhOuJNTzH490y226q1IqTFujilClwHmZ0XjwN3rITNv
9bs+dM23AsC1A+hR/YlNp2Y+isldhwPU9NozCX6HdS3Y0TqtnWgNygeAZeg3n4LlED4YWWVUMTcq
rmjIZJi7lsfALC/FfPaOj1Gi4smdNHZi2Um1h7drd1nkAH52xfCz6Q9xFtl6ZNqzGBgJUoyfafWZ
qRU3SfpT5Wtlf5r3pnnbV5/1RLyTnodXyFBR5ifqA0RTdJ9tIx3wwEM1vN4r2msOnHWU8UBGWEk6
PWj622R+EcY1XpThgHoyC7+CM6s/pfFt0xIYldvT/FF0d038c8m+xbmyte5OwOFDR2A1G5/DdAo0
65F3g9DbAHl4NCM/Gu+b7jaEnRS/xWrpLGjX2ero6KSMBTf18TkcAxYlYAC7DrBDRq6u8I3egfUY
/qLnz5A78cBS5Zvpq3ky3ZNXJU7yiDhgtTrVwSSssLMwPAAabjXaYeLDgUrjjZxUtsDAULQey1kF
Hr8CW1riOl0M+3QDaEdE1PHnaFL7oqZZPhg1Unkh8gwgitR3+cOAFYX+pHWv1R1x8QDR8XirxAd5
K0+79HhzRLIjMu8j5b3EnFJRDor60goPueQ1SFbxpkcAWbBF8m3TvhfjTTFUqFruk+lBaDLXwpDX
AA3D1/Qmw6lPft94cjkBzX1TesPtAExhG+cZpxE7gdJBsoRWeeGAVLdP6mcWkYEPnT3SJkuKLVRO
t64Yq1uKXa9ADIk35OZpoPy0cE/S861uRU6Xe3Xs5OOtJAPh0Nf4ZOjyurK+0rB01Qf9BsNC5a5C
0n8iDjUVc0F3AM2b9usSY9IjaTf2NUHLDTGkKHYQi6vUm2EQhBAPIBUdg8z6UvV017HL5P5n3GBh
y5Q1oq5pPuL7edpE/B8ytkCFxo0VfkEe6OSnTkctIOnYWax/yrlag5r23mFPWWl3aUI0A+lZe+HD
CPkk/ILyYksDHJ13yYz9ot9nEMBsQ3jo1RdNoMiyG+1H1z8DJkF0YBw3eKG1oJRV+or4IRqD3fdL
e11Jbk7Jcxx+6dWhz9+hQhRZg3i5/e/D/XcZ9efhznLnXDeRp8BVQD879CbRPIlTOi7dvRSUi1tZ
K8k2WhscaUpGNN/GrQdz3JbwznQHQHeJLQIxgrW1WJ5Kyk4WPBNoXO5XeOi81wYaoB4wwKwOjPEh
6/zRAU2aE7jdRIHu75X1rTAlTtXA1khs6VcEcyvbEayB+bnClQz1nBe0oC14vKU1B2BeIUv+M0Uu
sr7H5WSOD7npVFiAij7zsfC9+UWksRJwjia4IMnBKkIGmQPmi8UnbQqaqs4cryxXudZNvdhe+nZD
Z5nNlPdHSymlmOlL71qMmap934GTd5J3xDAcdVyXjirYce3RlMP+Wv0llIFMLPkyrxSxl8sHnUxr
UX7B5+ysfBCiPqn7SlsqbAk3gV251C9h5FgVJvAbrAqBPgj3QGC0RxRhcmAOVyYPl7/OUsLIC0uG
ht+fX0crm6M6m9byMoaWJh815AnjV7CprmbiYnGTO1bp5dKXoL8t6SZMNQG1KHcCdYH5e+RrP/+9
HS52RxdNW2TjUTG0zsEQuTqXejkKyzup1hO3QbYDCiAPpMnHYaL1Z7+n7Zd5erSm3WQePehGBeNv
CQMMT5FXum0Ekoep6oLykNe59HAkyB2vYh/lpbY637jf7vQcRTF0jVZnekjI17ad7sYgXo1l3Nzh
PqK7cAuh6DNGfCa85ehhp35xvGVhlXR4URkRNpYO5oW88GfLE+6a8vX/YZb7d+WgIf0FpgCpHdlg
gv7n9z1WxijHWp4ckmd1ozp0o1ZkhD/ydbrKPNCXV3qQyrJ5/non3653Vo9Kc60Nbc/1Bkd0wgCU
H/NcGshs/gHyI8prodN3tpkHwqfkmsgbCG7qVuKH2boNyWRB42ijAihyRo73irLLFbIXYlMQ08G8
tgF/K3b9dbuQ75bOBTr8563mDsxHrsQs/94viyAc3GiFPLzfvYVv2IwzDKbxLS6oqeEpdDl6SgFL
ox5anB8NezxvwU9V0V5CQ81rFDf3FR5beBV6p1ZWffyzGlaihdilkz1dG3ucOWP9p/GjfLv1s8aP
JmZFN1RRcnje9y63id4vJpRUC52LxVR3o5SbRD708x7/p+PxyShv2CAuYOFVnqxn9IiOnAtjINz9
f9/ZWcRHDy5W85CXOgCPPc24/XpNs9NHb+yc0HCF1ptAA2PVEZjpVgdz9JyvDWmvKRupCCTT1SKH
dnnhmdvr0KdLkEk4ZTKqt5JhAGk52xBxhoDMKZOX8HJanw7qU5J5MahhLNTdguwlWfNqDLeMvYWA
yrqblBWOCODIZ4Dq1PkJjR5n6q4MPZRL3cPv93W2cUI9KeW55CgwZMfMvkrLpSMchJvuKcaxzy0s
10JHoHjqWhA+LxFWgThwD14zbUwgbC6My+pODG16KMzbEElnPIo1u2iXsW/W+HTv5WIFCxqbvX/H
64tR8PuNn7WExM7CbMz6fYahWAQsj0RksSNQ7tUUTLRdRr6krWKF17YAvHIv9nU3s/XX+q3INxIS
9X22EaS9DIqPO3avDdcvNuW/3aB5BmdB/CCvZJTZQdc1zy1lqrXHbLwyn3CFlVLP6Ly22YSh1yEw
60xed6/HryMFARklIwQQ3bpbCr6SrkoMQTOnh/P93EN1ij1UXofYE6wbDTeB09q6n3a5ZMfe1TB1
Kap+f4SzztVJ04qi1XjHo2/q20b8MUGJKA5Vic4RBVAO+rHisPbRPXBPAVtsuyAhb2V6AMlPobQc
FQ9uKGQIcuxQKGB76TD09L311hq76Rqe8XdKdx5VkZ1UDZj3kPDPJ7JqagEhmshoZ8C/1c3kmeo9
Ka1uYMVHD4l6ycogk6i3ZdrapjvVa4Bt9ZFEtVmnG5E8VV3rxRoqcWTdH8EGMsa3AHFXdic4Jimi
UDtz80NIrnQILw60vt/4WWqIIlBetSdu/PS58JBiWnpuA4eT5VwGTSB4C9Gx1DxgqVnhHXtHRZ3I
BXODr/u/t9XFVhLkUjTycBfCAfUsTvWWVI+CRqe18SZPd6TVQrT5Tf1Tt3AN52tlyEWYzfcLngWg
U5SZtZZ18UHpEM8CmORpuGgDbBC8xq01L283Q2J364WLJV3JyS8CYJbHhHuI4KT0+8N8Gx8YWlsU
J8QkDmX9aQYCIOCiv4ld3KA+G9XLe9qcDdM0xMqdaTVcw59dhDN8v/zZWYrjelxDfuTy4KNBnbmS
j9OYwiSLBHdGPsJd+Hkmn1/OnLBDLMMtRb+YnhIaAnbpU4DL106Ei6n595s6O0Y520W1TPggHDnJ
O0ZgCb2J3okRRkr99mA1DJkcunjxs+inK1UPkle6F3W7l7cD3dl/r8fLYd7AAwMgJt5u563NiUl9
NckDnX+GKjOrcS/5g7QyqFTSys4SXzNACFpFkKiwtEh3fxMtuSuxuFXXo3Ns1vKtBQa73VPkkwte
ub9LrVc0gRCeoHQQ/+LmFnotxnPEJ0S/QLnFaTJbRVmQQfp/iWSfZuBgrCdXEm4M3WYSs3QkhnQV
fkFRJaZfs306U8/6T3b2/XbOJsGz1EWJqPcLopfDUPYSL0bfDUfE54SeZaHd6vMrGNZTi8YfDTe7
PC49WX7lJ92X4BUrLZg9uphuIYPqiVQKfY1+0GPqKI//fnUXWv1Uw99e3VmoMcHfClG1fFr3eGN+
0UzZt3bjQsb52QaFkzlXER4Xz7NvVzyLNVnYy0lx4orZmrabfqMrjzQJux9htJ6wfaZdqlVeP4EC
36mQiVpPL21GRkp324bPOIDbibExIA0db64VxBewBMhZI3yKYDFWQefVZ9uMc1JNxcKoOa0Lv191
vhAsSfO/37l+4Q18v8557UjPMLEaM18QvQu1m1FtezPKT9LHVDr9S/KU04BgYPsiWO7xaZ7dKnWM
GwvgDRI8QWN4x6eYfuNXWNn1UnLYJwqYKZDf6MwXLesrCF3WU9yADV0lm9NhoR43btfb8QoOBpDR
VbE5+gi1zW6m3piI+tKxNWni0i1FiD7PXntaI73xe9ldDSbLijpLEP54+rN8RsLQ5SQmvOXl6Zch
3PhCtzOK1nN3V+cfGj4vpROfguRJVez25QSkS3cnX/KOfp7dY+npGsKXrO3HdAt79d+f5tLJ+8fN
nR0GcV3kuZ5xcwuMpnEaKj/e9252FnQfWIt/X+5SmDdRhKPYV7A3ZkD5Z4U+xa3QmoMmPCjqg9QF
IuINwXEDQSZXPwE6wrQ57cvMB1EH1ls0SO898eRHqCJrbuJe+zSocl/6NqaIXCywV+Rpzh6/ng0R
GcYsonpb0N8MOSAla4FASAdF84R4hazYy4joEX0nQlre3mqMeHI7zD6ip/QDf2E6+A0dd53Y8QKH
t9ZX0k3Se3X7Jhm2RvdPWfJqFIdzlbW4XSRZqqASg2LLJKSR/ChY+oCeCGkxb3tbGB86vKmtB717
HAZHANu4AIAl1Q9BFe20QHFKP9uLsW+9ZfcJEo4Fp4z4Urc2q6MAU4cE02H8REkH7o4AO0J9qOFI
f5L9i5bbK7CWjaODN00I0Ro7PAjuiHsPuafvgdq2UFIBMe3mW0Oyw6fWz1/Me5wJZr/ZWC5KWQeY
v8jYtqU/TojhWL/+vUIuYSvwfP/vFzlPBOZGLMWQL5I8d54G4+AYINkGq1D1082wyq8cpZc3wLfr
LbHrWzLGdLPFNo7YBGKNLJi2PodXuCLh8RL/f4Na++PpzjqQ0pCaUjjzdCfXDHQHhHfjLEBryQNL
y76/Uq/+tjQ9jz2aiKClSn8RK96zk7mdjG7uw1B4SITdkalJbwRd9VmyLOVNWeLkG5j5nVVQ8Llp
5iAaxqcGWFaoIBJcnWl0Gyy2jcpjMiPGgt1wYDW35g/55GuvsreMXKOnVr/XGVwu+XpWP8/TqjQD
Q/Sy44oBmi4E4HYRa8HX9Xlw4xy+IeXMLhHIoW5qo3eFZGXW68p4O6lBY9nUnWlMR9aPpB1gVeD/
jLjam9ZWwfTZmKOcGni9x8LujKXiZ4Ci/QyPdniP8NnRKe6UJJgqD/BhcVrFacCsgxnHNSDSpSzC
/P5ez7II3cxDTU54rzFcVIg6HroxDOUCA8QEaJTP/HCNwnFJh4dLLqos8INI+c5CZ9MqYk9VKTyU
CFZgbbVXE2fcCVs9kHUbBNbwHG2P98bDdCfPd3yCo+yar/Gvk0RnX+RNDW79uOCCBD+5QZfM/LDe
6pW4SVZMX/rDIgRBRw0i8+iF6rpgWHXlqPmNivp7Lf7PA+hnrYlCEaGhaCax/5A9SjvpgHyQa6ww
4ZJaW/zS7zmR84/OUQORsSeoeFtxiwN+DUkgH3TBT81DuZb2vek1d9Y+faGBf6v7xGmUuzweyIby
uBc/6B3tmF4BeQEKb7QOzawBPZ9rSe+lluT376GfHetGpgkmvoMsgdKenEzZTV7U2Iu4MG3Je+PV
2qZ+7BqhQxmd7HAkg6zV3vcwyZaBreK0QTzaouRdJVBd4icjB6hpmMtQvwDP+DOkIQ9aWl0qCw/s
ixYo2shIdCW5aIIxcWaKankzlUkMsSz2AU/Yx3fBYhiyaB0dH2RvXuVsZSy9j7mvJ4DtoSfDq86j
j1D/2S6ImAoo9tWz+NJR/P2uz0KV2qiTNIai8CAm6zjzNRXZp+3k5R4yH1i2+ca8nyxUMUL81+2K
vs+/D54LNR+WHfTFqfpgDpvn+pZCF02lqEU5Z2fyXMTePG4tW32X7JNpV5afZK6q2gzQDLsuyC6n
E4JXvlF4k+DmoG9MBM0ZxozOsNpGrf3vm7uQp4Dmgiu71Fr0mM5bBq3Yaic8VLJDom2LcN83K9mT
0QSIdukyOivzWwjdyuNgriiJUy8LGu0K3PfC9v3zFs5Spbm2lChSgSvJBg58G6V2J901821hBmbm
yQjpiGBAkdwqn1DlUKnlalei+N1XnA3VZmztaXDgOWNyBVqBSB8eYn3ZDMgWjFAZ4TQG+i70B+sB
eEofMSkH0LkcjelG6JHusrv0Vm22x6MDqPxlYFxxJTv9zXH6M0L9gZk7r4cihB34r1swc+aCKZW/
smolsH/7fZoEPTTxFhp7+hmOwM134vzUI+9ZPRzHvTrelzFsupB2UrnLIYUr9wtcLfen2a1FFHT0
mE7BgFXh1L4U+kHTYLalPeRNDALINrMtfHhaTuJ0ZV1fSKj+eKi/iq++H9Va4ruBBerIcWLkbUDU
qeuW/qkoo8ftXCv45N+2qH++SY0QxCYi3OM0cu7jUkVVKJzmk/BQ54C3ygrlnNbN9CPG3MtuspxJ
qDm0XqVQdYb+vVW+lE+tcxTxTlJjW8NfUlEdFSw96gnR/iiiFboDHGcOyBU5+lNIqaAuVfLPbELk
orpPk/dE2v/mMOOQyuuXpI0Vo8783Mz+aHnL3IouNkpHQG4+Y43d0iXOqfzV1I/l5E9uMdstLuyt
dO/l9b1orNMG4Y7fgiwnbLrl5yjcZ8k6mzyk8OyqT+HrU62b5v6UkmeszHAVyTsFJWIZ1+1wK8af
g3YngDFRhVXb0GA/6GnQ65s5id3c3OkLjqRyWuiOaRBVvgG2JIkQ+ddzO6PqGzdm8ZDpeMq9C8Z9
Wf8w6hdh+hCAkZqxQXLz0osfkroWpa0c/xTGT2XaHaNfxfBVhbLTzki5NtuYTSKEJtQ2wHJHG28m
EdWHfngeO9lWrMdhwpLCHY6oTyU8UO+frDetv4tHH4ITNPASq8/WlfP3RLvTMX6XjpZdpY+Ztq9p
zE3wruIG0aHnId0eNbh0yo8ll9X9KuiMDhL53VH/YUIwl8KHk7RVwzfTejPNt0o+iPPHkcFnQdEj
0eEARGi2sq13d3Q9cz+vXN2875XDMb8XyveyOYy00hVVAlwH/bJY9cegMndK9JVCKxUeUvHVDAU7
H38h2VkDQ4I71BzSaic1gJkcId12w08r/GnKWNO3v8bkU08fS/CHQ3Ib6T9OA5/vURBfobEY2INI
H6b1qKq3LSoq+cecfWSyn4HbON5gpFHATr2V0s9FfW+2EJi4G7SgCNFakJ7S8ErnxFiO6vN9BH4X
A3FZQbb9HE+CfVbaG0MpPAyb2Yekv1KtX5Xpy8mNoW3q1EXrujXu5beeZBgNUtBagxMpB7FwrO5Z
kd5HXAUyfQMcaUEycnYNb7VCILWPTPcEZS8UGwFVkm6tNb9VJfA5xpTyA/yvmNvI2pRQ8NCoFYAg
bhpIR82tgOpXuvQQJ1b0KXYMqsXHrHuUxadCudHzNUsldZjVaMkNBanVrZg5IVeTBlXvwTSziidJ
32mPxhWhE/UC0sXE6H2xcsKC4a/p9mmutPDYLR1kYy2i97xOj7kdrU5Ij3kaMs5eE70w4aiMjQbC
S8MBcDcpP3FjkeMnS3pEuUO14PDIdvEUdXeSkNgDrdVw20E/rgPoTdoE2HwR3tCOzzWwe8ytpav8
nktTGcC0oKNAOVlYNpxXFnGpdRouNpxBR+qjrcQYm4kAoJAF7n5HvT+9zAyZuFWODTy/HzLK4mvQ
hgunxoLp/e9tnDUtpbATujSFqhq9n9YIg7zp2g5VlP3SHzTWio1x6ZUU5+JS/3bFs/rG0HF2MAUe
fIidQnaFzhENF3vUlUU/aqEVWDeSJ30l7jUk8yVWyfdn/f3n31oAk9lMg1Ck/8FILVKQoXYzgv4x
blGqg2KAYo3bxushhHVhwzzt0R27PnNYyp+/tvp/n/88xRvGE85YM28cByU6nRRjYEIMN9HpmFao
B8HxSUD5UATXpwrNuL1sq8c3VkD4fuVLLN/2X3dylum1bWhFU8P70O+bdxKEJ+MlfNN/Cij7O/3m
P+Kn0wqQeo6D2ZVtLF1ZBr+nV98+RjLK+CeNXHwpTbV5197NK52Jf/uMMvU2Q0VJT/5XnHSTHiDN
f4zRLJSU/yyZFnuwoy7H8aHTbLQzGTPHfnN0rQfLm3zVB0pb8xsD5qvadpcQkX9c+qzuqYvU6uEC
MD9m2iYFUgar63kO91r5puqvIZyE5EEw6cVutfgmHrb9wvzeSukPqVmBnovY/AjoVPl2HBuPNnqm
+rL6YMrPY/GVgSs6nlb8KB1/1Ke1ofoz8Nr9sdlLIIjVnYw3yy22ILZih3vSM+1A+/Dfy0lblstf
y+nbuz2LaIqQyb1l8m77T218EedV8dge6qfZ8k+3+Lfn9ynYO/Dhla3c5K8cu+DKDvLhVKGOi+Hm
Ux15BZp/t8ZTdbK7VxKNHM5d7eSI774rjP5jcB822F9qfA4rs/aTl+KVjtQsPVevxdIJVYArfVjF
Tnz497NdDh3EaVzjsOgAAvDnurG6sZRDxYoOebNTEDkW4M7QD0om6GCmGze7uH/vKgx9DNIpZCgd
4T/Vs9GY9r9v5RKmBq8QVi+nIMJK58VLa41hIi0j7QVe2fU7Ub4Xj5u+Xk8k/YorrXLClrkDjE7W
4qbSXjpSLK4HeZfoqyNyt1Py2dRPTE4izjkFiyxPKHeauI3VF1RkY3OX9qujfCXYnDm8/54dfr/t
8/IkaoQkNEtmh+XJnkwnLLysd6qfPaBtHdtJV+nRqvpCsllU2IrHPuiUkx0b5LRr3ce4HMxC5YUx
PrNj8O83ejkU/feNnlOoZO1YNqrBG23dULMlc93L4JIXDRDGvx2gn92w/n8JCb+ro/Md8xsGIerM
SPief66q8JiNqlaeGO/SAx8z7KFPP+Ge5eGNIu9qcV2KK7Cr9GmttfmiyfskchvEZFPvpHqnvLQT
cWXK99JxZ0p7S0O43in0X0n1K5fWaCSWG5yAOUvgZqBLl5qUVKu09ReiEBjAnA6i+RF3u9lwT5qf
gWPObSTtOHO6alsXnmYGHM9Ws57qbTPtWyZzgTBifbAV2gct2lswfaYXRXk0aR4Jo4zf1Qm9F1sq
QaZ72bUJ1iXi7mIugIT6f17WWfwMxxwqWQYpEDmRpPBEr2zeawQyCoszk8EgnSuQ8uTHqCFs0uh+
6jZAmYBCpXYr+5gO9PFGLdHbduP4ql7DxTXEZEnVVElEQl07C36hOE1Zn1PfMKkvOLERZvMyt10N
nxPNQZRDH2dv6bBdQ1Fd6BghZ/DtwmcJnCCZmaFAOTkc0zXNdDShvf42HxFjl9eWEzOFrJ0W/gh4
zeh6M2+Z0vy1gr9d/SyZa/K+FsYabri+RB8Ga6AfbfltAefPP7L7wrmm8nYJ6vj9ec+7y5M2N1l3
4nn1J4Tq3VEGpuG2wu0tSrus0db0UTSTcpqaziC7yCtHQV6Bwct+WCDxneTXDCui9K+EkEtn37ev
cH4+qFJmTiCbUL/wo8RZequGp90P7uk/kqjevy93eS/897Wfu5zWpVAO9chrX9D+auPzFhrNR0oQ
WH+MnLYjPyX4mjmf8a/RmcVVLHohk5Vt+IohSEZDZNEKvbYULwlL/PFpzkZ6tWCGHfZwi4NAGIQq
zjhoqAyRE+K87patH6LBTENq8DJOHbZsqO8SJ48fEtTwYq/wSm09LOj2IG4QyIPppDvwWjIBaDz8
Ox+rvWs9s2V5/rV8KblBzi4clXOXwmRWtK7XETiXIg+rt0S4Y0X1AS087XYY7EQFRelPVpD0jiy4
tbVWd4tU0dUqTL1yH8uff0uGi7QT9VJG97hBMbICawR8PP/CXKhzLVwqmVASxa7l/+duQsuMib7d
f5/+7PgZpVLWJ2WKDla9HhZ4QtHQtZUCVUeFLn1KoH8L+kcl3ix5MkI8tCGgsJpeidwvSm0AkJxU
9dt2N7EGH+UmKJamcSDI6z6EUSsYbmisW9VPWi9qH5lTKfHtqN7mw9ZK19qSyzlJjRj8UG3K/L7O
9tdmDb+j7l/fF7YFPB0LWz/xbEVaJa5wk9z+FqVpzMqRRWRCTx8hNp+net26otNzbwVbZTccZTxs
vTR3gPSOlT2CSNO9ePBCT2kdgqsVb8Fumt7pdeBv/WgpmNCARVy1c+nudmvwW2CeXpMZRQwYERtV
/8gm1JQXQ4r7ubwZvbq5z7XnuaL753WnYMDei/GDtwC3roXJy+fRtyc/W1FJ1hwVQWkQ7dho/vDV
i4sam+B11AVMf15FRCBFNzlcq7EvDkyxxTQlBbiJov1FzRjKsq66CuyA5LZufCc7wkfs9w6pfB87
i6i1eP3wXQ7Xvz/zfy96dgZmQlXnZlmjPotm1tGXFpXLvNhQD7yYiCiQXt5F+Hs44Jjxr69vr4qq
XQz/35767BhUjaJQdaEkjnziy+Ai5YaK0W9wzbwXXAb+V+L/lQf+jQ7/Fi8qq1CNUectIzGbRkES
+/mw5K4dFQDbirExfiSgztGKdOYb4ykT16M3/JzfRYs2IfuuUrcaGqWP10UzLpFlcKX5n4/xu3/3
7d76rtbHMT4htJgHefeQ5O4weZO0UXB1O8I5vO2LW30Ru50oTdwYlvgAEqMeN+PxFTiBqcIePmTK
49Fcy5Y9MzH6IaSro7A3ZVdNOQXYLdfUqy52477f9PKBv930NEeiFONMdZDQTTyuxtdjeGiZ43hw
qO8agkDpy+tyF04HIffILOOC/uCRjXstZIElv7CYsZVdpoBglSB0/HkrZlmY/TikkGrTzZQe6tAr
DRtUv7zPrP3x5MeYlWAqirSv/pSjHJ6vBY38cjza+bCD67GWVl30VYSVH5KuS5COZ8yyzJ7Mf3xc
JMwjZVtoa2L0zKtX7VMm3SjszWoZ5VWKq430/7LazwsIyHqzOg6FndE0HW4VA9Pie6NdNUG7YgDq
FmNmN/WtIq316ObEgNwL8x/x6a7I1nF5MJh/Q1qL/BY2sU3kBcir6H6m2Vbh5UAxGzdJPPDvWutj
mDXrNlSPBFGGmVmhGds6be4QFaEKEd1EpfIYn4z8EGW7afaLhtXbruXwo+43mnRryPtUCXTqFc2n
2DE0v4wDnHdiMTCP77gbiwAjQigP2xZjIgjeLyNmDbFtPswFjm5OrK8MNoSJ+mK6l8jhZ+M5ZSD8
7317MVlHowP1clOmgD/HG2u5iq3L3MDaRX9C22mw1iyOdr8MLJANk6tY3lC5Ij+mFrya7piX0oxv
l7fOkBlCPBWJZHB5HNewqECXyaHzNuLqIL2K8apaSDpb/TQzNDs0vdsat9UbnuHZW/7AnHTcNaKX
njYT3h1jHz+38Y8GbinGToqnkRRl2MK43X5+EaAV9T74HB/XnCMB38x5mizZHIGaDf7JuEkyVCOe
W3Fz0u6FObDGlTG/d9jsSej4qBtLuJGtNXIQAlr4padST1kBKna3M+oA2V0FnRhfpeqhReJZc6vy
HX07oNl95etQmyxfGFYYMirUq1dF4S82zL+/w7NOkCQWuYGIiPCg2fLGeq06gGQW56r6uuCB0vv/
jQiR+f2C56EpanJBLRixQmb1FhnAn+BqHYaWyKaGPUHoWh5/9RHPsqZTKyFO2rBMFiBrf5fWkAd1
dDkmkGK2xcq82hz9v1wSrWiQ+OyN8/J5SKZENpVhWZm66SyKP0AX152Lttoq3V5HgVy94FnKgM1I
rVXNKDyMuLUI5LvoJPoWpBABHy6P0CWDKrqy+y9GduW/D3mWJUTGCK8s5CGxkvHD5+ZeWdHivWHi
RBuufWLWhDqIc+WiF/AuGuvnf656XjA3dSONmcKTLsjfrvqYBcChbvbZ31JH4+35SWidH1PdE59w
tpgb0NKQfe/IIJA5Er+KQ4fa/AiE/4CWi9p7BdHJ2KTddpo3U7yODUCvbNW2QMoDm8k8D4EYviXN
r7Z4lPUDMjBd+lXjknhUXqvlL494wuFMkKyE8H6CAoN3nB4QUxBgONWrnOMmn9C33wk1NiSf3Z6J
NuFkeCqzoMwwgt2k2S1nlfGConoE6G3RLiruW2SZQJidno7KR9+OzknofTNsbKHK7GPxKBR0hozO
t7KSmSEElyNnYrsul6MTB6F3mszibryxZoQnbJVmI2+JXLEZXqWBWWhkG9ld1ARGvCnrTdEUhDsm
ycxnqp0wrONxLxy3RbJp58FtONIS4bEFBFF77RwY80bLbgA4XukCoAr2d6pgLZhPoP249MDx+jNV
EIqus8yEwfjCS14GWnLlt6k/oJKlbOun6IhhDYI8Ob/fm3flV3TPxzuhMiwDnkh8WXdgurSANiPr
/3B2Xrtxa9m6fiICzOG2SFYOkkrRN4RsWcw58+nPR2+c3VK54GpsoNFYwPIyWeTknGP84w+MQwaS
mFxTWabG0kTRLVuuiDWF6BrTUhBOlnTXDu+RzDmgP2TCIS3uCnNtLKddAr14LUFUSo9CYseEx6Su
gtRAv8fsQYEJT0KUsYyRxL3nR31VIFbcqEQq1b9xM/UcyM/Z5AxYzQBXfojSOXjW1GWq2OrJWKXj
zhBhitewRzDQabbmsCvKo95gjv4cZDp+MntTfqjiEYnwWaieUsT1GVTpDB+ensBazSnVJ1N8EMKP
rnhvkC7HFJMILbrbFuMzAnnRhswCfxMtsIS14GXlJo5y2A5eMHPsQZDbcYF5mU+1vVZ23mbUbPEE
9kgZlsIJvCUINedN+V8Xv9jQkigqzEkMZwihCzBUN+/1g2jYsLtT+DHDqfuVhAuj3+G2Um8rYWGt
Ldlm+G/svcNI84A5iBtspI2m8K+q8KmAlxetpbN4DGkcl+a9t/J3KMfUJ4kNADsTc5ZtxL8xBYqI
6PrMqp8McJSj9uCjckDGNawmPIiYOA2nyDqq52aL08/wIJ+K/A6vF692W5x1n5ujSs21ZJjz0WSr
/HHcZ6709JRgDntrA75G5eQF4ajLB4N9xx/q25cqP+w9KWosqJzDXBRv6rnGHxatvCXVznwXJFvX
HNxgEYwsRh8rBiBmUrhWZbNlllZMtmbrpVtAguNbc6Go3cKjrtlEfLvBi659bNUiI5T1D15hqK5v
FuTibSIVQoVbMi6rCZWG+yx0C2KGEeWKjEceJM/2DRcnJMLFBntG5uMNvW7rBvIa2lUrOtPgJPe3
yF94Af615BiHaZKmihpxothpf99+PJ8QdTn24rNXLkklH/Pnojz48SZrtzJB5dIxM9CzvOkl5ic0
3aqt/4YlyLcZLdODwHAKbw60Ow7WZ9HJ3CCF2hps1rqLb8/4qDyDt4ndIuNJ2+UZr5j0VBzUtbcL
p50uHstpaZobSbizvBcBG6VMerPU1zh/7MVnP4F/rr9FOiCj8czkzklIXxbHztYrvGaao5y9B5hn
WdITzBvXsyC36P1ySIHPuw2mXVL/UQkcyu1dDsvG2ItY8+jyEmuuVaYduorkUwCiwXwcA0ZEWNQ0
pnY3Cr/DFs5Qv0iweSq9gFo2sQPkJArsv64+y/5nHf8aPfbQ6iVpdiH+aMFWUDdmvym0U1KfRSzT
rORA1ossbPz8SYnuY+VF0eapGJzK7HPC6iJfBJ9Ktk37hdU5BKMGODkoC5F3jjOjsM6tZ+ZKtoFZ
rqD9CMXXDq8nSfP3ZqWvJ6hiDYEoQ/qqRzvRX2MgLatE16xxtPI+1HClz7yhnaVs+NsKuFNy99gO
2zp75zdZ77HqivwpFEr2cF+ZZ/FsRa/5qyosGdpWo8N8faYdQU+CelP3i/qt/wUn2jJmf60cD6YS
Wfp4V4w8tUUYubK+1h+1g/xr/AVhFHS6wf1Of+KfYYGBzC5886kczpjnWBOcrK0+vHjWSVZntbJm
2iSGKKTpQMZnIoSfXL4QC8U2LYbFrmQ4Re8o4mosX/30re12kbbtkcHEUb5QYg53a5tlH/14p5cb
Tdv10T431iV8KfMchk9al8K1YsDbvafy7EPmWE+dvGYb+4FeVjDs0XcaeZ1LgErZMcF3zPR++aoT
DPv0NR6PJX73zBsIXxdgQ9IcNKe+/CEFy0g7CCwevVtLQ78uEIORG257dFginEK/eMrDcTmIE6RB
AzXEb0/4TKHuFS1pWwOmc4kx5yVKA/zJIV97Ehhx3dht9EFGml01yOro5qv4lNDg42huW4TS6wny
JhHDYpkT6GyNH1m5HUeCCY1kXSRweQWkQ0heC97+BDoDvpvr0DTnkcqI/XFBVbPL9BWJ8NgQC8Bb
WCHbbNp8zT436ug5WtRtHZ9k/kvcD56KcheWzqQ5crVqBYKPdjjte9ULnCc+TVtFPcrQV941Veao
0y/OakNepu2uyn4G+ksTH/3s1Qo8+rpdrc6REEHIroLX3msKL7z2HonifSwK2/w5gwwGYoh9OJlu
SEaKcTcaP3TvMY5P4bITXzW0w+lBRmswdndZ8Gl20yo2Dli5S+OjWG65iyLJ3Tp5JLueDBQYjxsV
52G1TikCjyorO5leQ22F85asHvLosTfuS1zL5aWF3ZgXuAgMTXUFR7Dr771hL1nPirH3l323RPHf
ly+lcW+JuwEyQBPeqWzL2dbyn9P2aeh2ef0pGcMqIUKy/NlXBq6JhE6274X/LuFW18WRXXZPVrPy
zHMQ/ah8IBv80cfOkSeM6hw5ZKN4nhCQTeYhVZCsqds+3Y3W3Wi9iNlOBPxUtpn3MwpWvX9f1ZsG
tu0Iw9l7V8p7y3o3gcPD7kkoN5Pvjvic+tldRaRzNt6p6i7v90V6apRfobIp+kVpHuNwo+tvHkW8
kj0hKpLaQ9WtMQoti+3UMpaOTi2tfjAxSt5NBFNpRG+ts/hYBNsQ+w8Nt88f6ojuvjumYAOKjyXV
mrdKPPLQqovsB/CHUh29EudDdq1zODwr5NvmS8nD7I3eANMmuSAU8kFUDpaJtcmmNo95fBajrYGj
QfLgN8fMZ4PW0DLF9xbHxFoQcPx0jR5coFlI8hKucTAnCTTDW9zuLHzgh3WiQPwDtvAddgTba3YT
1atATvQeCKmByYz9sbDL4YNOCMXJLwWVQiVP9DSDc1x08IeOUH4qfGze71z9IckvQvOGdcSikjXs
DRwZr34OIGi++E8KuAi7U/6UdY8TFh55LDk1JVWGWgSpHr6tYGzaDx94pp/F+CYCYmSJAAHRcepE
KKn6QjD2tbAjtD7VeGsLxs+catjySRi5Q9YtXvB7q4dfrXHvEbNstIsyZ2iDWFsuX4xug4IqkHaV
8DGaS3hesJ0JYhI20DxT401sarjSVOvhndwzljsn/EorXBnKXYQfuXk2+fXtfaLZVvDDyO8rMtGU
WVUoi7ea2L8757nSUElHhy0pM1j4XmnUsgro1AXJWTq3TMgQ9mKsy1bk4Bzwbkx2xHSbrehWPXZl
ivL9uhf1mNyqjQg5MjmrB5lD1k0+oM8OCzSZZMZxvtDfACPebNqvTFK/X/eisprEAGmYGnLd1eha
cI2ONVouTF5Wwiu1KvUfJovJmyI6OhT79A7ed3b2DLc8aDtzo6z8NyFZRChVur1MoALeQ9ZvHR8d
BnpspNubz+nvRvT7/V5wMwIy0M1mfj8okVrXXxcnEBU+iRGUisnYGg3fDVjj717r+xUvUHIxGnvZ
0nya2xEKNFNw2YYGbEnwHvi+pJWPqFBE648O7vHGpedO6nun9f3SF52WOulhkin8WFl3VMhMGGkZ
2sYz3SkE3F6hakSrQOIbjHfYaq8RXsvh8v+gTPx+Fxe9v68YepyI3EVDRYaMm4htjiH6PWhf/VKs
19FIWow47m/V/dL8N//1+3ERMKn5LWQfF79facU+8PToj5/xkdznx9rNNtpSW8dP+UE2XW8zRxuW
4rK8+y/GS3/cy/51+Ysf3iQ9qeRFzF7wK3yhOtn6D9FHwUagu5V8hw/iIs7hb4nnSnoJC0p5b2a4
U29xoFR3bfvLlxVXpScZqjdNew5BJWoUJgGCU5hfkbfFtZaUtbU6rT1tqQS90xAV1GOX2lHpjWDW
GOTm3rkQtiMD89w7evHk1izxsH8SrePYGXZWOT4ACGbHJB4ptiI/expWkP4BZY7oH9B3NcN5bB5M
jHt7+W0cAMjbB2U6mqugRTqC0uHY0HJWhxraUNQ7po+5s6FsPWMnl8dG3WszEFPfB7pux+NTXf6u
ix2WrDZMsPE5Mpi2co50XvUgt9TzKF4S9XdbfDSM9WNypH+oBbSowLMlea/1JDus9PohMn5W0V40
z8p4p+hrUcoXcviidecwO+aBtbC0fRmceoxxoT5S3c6i5l7a0dYX2q5EKWBwXlNScqADCdrVC1ZT
JOqFv0uIhmB06UJYDVt5gxk5XLtd8rN9m+6xWpedfE+u88hCBpNciqdp2sjnGliO8v935TnFOnuO
8M4EZFhEP2kKqp/Bz/4XCpvmsx2XDfNFYRkb5JrbitotZPk5gs5gjowXNZT23ovHHVnjIv0o3wIM
7NsFtQHvDg8OaEJWtVTNlRVvRXNjaIvic945rMGhF62Qp+YnNXqqRw7yyi69pwSedrtFnpPfDSuV
8h03tWTd74mhjTyQg2TbietucgeoLW/Sk4lsdRe/GYLLKG2Y3JaG5T3AfPgZM1DixeLQ6SxCZZH/
W7YYODJMnho1xb4N8G1eC9Ss3sLiv1Y/reKO2a3sr/gzAebN+qJ7lwmKlomsWJHFHAerrFlqqWNO
xzx8COO9hKQKfc874cPVMcl3Vn5nUFjCDfSqdZHv/CwiTXvdSfei6kIVA/azcRAmavspNH9W+S4L
DrX1JJbM6BAaEX0Sbeho0ZjlwlY31ohE5RCS5q5D4Ee5K7NEFlTL0Yv8hjkfdgp3w0P1ifxvSp0K
0bGYL4BjocPFH2IzN/d9vc6S7TicAxHvr44m9kPwjo1wVqpnJINFvPEI2mg2BTE59Uaql3AotHoJ
LFi1qJkqR1K2U+ZCcZqSLcwhf87pCEC1hoUMovyoTmcN82nTieW7mkrFNz4FUrgUAsQ9a62ASkds
DaX4nDJwbIsUv+C97q0q/gyDTQ0nWdlbzEqIf58hf0i63zcxQEIE3rpiAZ2QY/u9oLEGv9WCsknP
CIrk1BFdxm2VRiK8rYVLs7vvsm02rVvNzbuVCFNcX2J6d8JV0q4DOxwcwCBSIBW8CINlkthphbbs
pmDiinvW97u8GD1NUi5KrVin53oknW+hLGMNPGrFPBwFfGVPqVvo0CoAmfT0oKHAd/79mG7ewEXd
p+RpNfZRl57b0Z6wSlmWGBNQwC5BjGdT8BE/Q8l06C8R54L336g75fk1/Os1XdR//ViXYp+36RmI
fLKrjRlsauTmBJW9znUG+hyxchpt6RnrzoQRUDDuphPcVnR/L/9+Fjfv5aImDMVS1ceBJaOA20Zr
dLmtm3Dm6dgm2IpEVJojYpWMasThCxwdVMqCsePcwzkH4uO/7+bKJBsVNeYEKh7IBtaoF28mSssi
k4MsPQvrbC/8Cvnk1tKOFKsP8SRjiTVu8uVULqy79Oe/r3yFX/L9yhfvJA9GRBR1ypV3/jNR1+Yh
EJbIObRh2b2G7/5D8NFs/F2DpIfQyU0CVAcAnizBk+ThKJ4Lg61h729Ipz7Ka+GObkp/wBTj37d5
pXX4fpsXr2saQ7VrNB7QTNPvPsbfRPfY1iF7t8hCmoX1GG7eYn3hC3ZlwX59LReF+OTlyeQneTrr
xyfxObAOqtU6/v+EECaURfIeB5jKX03ACoW56cUVhYSotm5OXECvvlL/COIeY1tz3AR0lHm9DLFV
7Lx3K3gQe6ZrMyShwmm7M3ESlTyPwVGKNxOMOmWfdLihr5K4JhXsBblumRIao7YzFLBORnElDrAK
wl8TeqtpLfhPmojOjYNX2rbZsXVjVPYBkxPEE1AScxygyhr7tXGZWOvnEvN3OMbGUmKzm05e89DG
ZwXvuJYhQ6sRLoxyNUe5qlvZwmvOwyguETbgiZ52PrO/R4T8sInqWd2P5EBlONOZ60aTbC0/5RyG
xWwQz2Td3AzkJNDo5WhoUhUbxI9euBNHWIFwWbOPOe9CclRuslM+DQmjB+HEu16kSuwOBubfCda1
0w857hy/fYjarRLvo/DB43HJ3XsXvMv5MaDYMZTfVfojKmo7JFE+DB5hZGj4h5LuWKxqOx8em+4Y
+qQoMCdJ21XeqQiSmUQ28kLET4pESX32iUc5MWFWFOZ7FKOet4R46xPoVtwZ1kueL0wfENRuP2rE
6cU6xfTIexa6A170PZRP0WE2GS6DJ2OvkMgJcVd8L0mqnU33d754isS7VFqJnqvjBiBsQnOpg34a
/SEbbDNbx1g25v3vmjxPeEqF24Z4CFNK63Yru1YDXSB5Nq17K/gMOkchva0iZMtc1Qm+LvE+VeYy
J4dOJa+iZNuIm8nYBbTz7cM0/WAcZEzranCqz1A8jubamtbDCLGUH81WW+x9/cGnErYrbBCkdq0m
eFfA78GmhZpFedbEQ8qyTHWsnuQ3vccvFodW3/XMTZSHi7xdmQbC7lW5n+CAgj2uZO/Q4ITaUzrX
zasfPXS4aFBXSKtc/U1RGmSrCV9f5qqjfI6BpEQ8lZlNCwIfRDwDT7/9+jUm/JA6SQMF91fYRyjy
1qClMGsnHUrY6TNPnYQGBdNNC6TUVVInr9wxFFm5LBEU4dKuEZgmvwn9s94fxPiuSx5xuc3WOMGQ
QQSjXXvora1k5Ys0/hD0bYMNrnS2+BBGFdYMpFyCQ8uDirm4G2mLqNxF0rpgIi02q8o6R9OpVz5D
HA+ECKj7AdnYONProhpfOEEDj3V8ZEzB7M7Q/I/hCkGSqc00ACM/okg1dP3YBdtq4CjmGT2IVxyk
hnqNLC7/kHoHA0fcdKVmp0Z+nKF2L3sUzdVbmtgDN9fK9kQIuI40oV+mVrIYsCwaR902K/7C8Sef
AyaZ1G2EM+OS/QSmNmAxjrvbeJbilUyWiLG8sV/Px8blUf9157wAFAQfllyF1J39mp3BfM6WPjQb
WsVwTxzvDJow7Dfcf1/1D+Pqr6sqsikRIvAnke57Hdhh0SWFQYgZSfnaswXWyaIFjdVCkxJWccr8
o502TMyl/uwTLdAISzmiLHxlLw1qV2VDJEYdx5LpwEkofqoYIuwx8NwWOw8ulgPrlUaVWBXfke7H
V/5JtbbCk5LftaR08gPjRcAgZ0sdny+GT7U/R9ELbdP8ZgoD88JF8okeCapjahfP0yr7SejPdjgK
235PeB6YZbKMnifDDrGd1qGUYv40lD9DBVF16WTBchSYJzk4PFskBGL3NvusCu26lte+J9+qFv8G
ZjhyFV1msKvgl6ldvEJTmCwrbTj8Blb5fOxqnCWVHU44p5DFY+QuZjeDK6oMW/4YzXGU/b5Z2s9X
+fuV/ucuLuCRwojyWpLKFPzB0doVAq64cMGOWwgJa9JeCILJiZpXmZkE267Av3qNpD/DTwFfSh/j
m3Hc9egNZgJg54rZ+t9L7nrl9uUpXeAnfVNZQjqXCLWLVGUAqOtZH7bPvIy5IqMzSmp9YT8BGuZw
EasbhdEVW9pvb0m/ICG2NWefpHP9rLVbiNr9RKieDCzJhBOmqWMKi66ykaTR/WjEwJLdgAlQClVJ
s0ls2NxqMq4Qbr/f0EUvJlhhOxlylf4R0xDONTZLP9jIwZbJtISz3rJhijSST+0CCGRuYe6iZCcY
rg/YTz9boUFazrMrzvFbKN8V8tb3e7vowPKwLFupZDHNy5mMtCTYayVOSR2D3eBXnSEAfamylUpB
J9xNrlrgnpjYWrrHiwHbDZSeTMDtynqARqxVbtDdamTnG/jHav/DEfhCqdDyQbaCnBbRxxA2d2Eo
qL0jYSbsUEKUDHYQ7fZurjoFan91mUHuS5Zky4F3zE6nwu2m8WpvDcWD9AMZSSWZeN/3VCUfjUwW
aBAwGNA5sUGJwIjykwKXMXHguKkqXiistDxaQZkoivOQIBx0SCCTMKACPnKl4HeaOzCt/WzDdzv3
3Te+wquF+pebvOhiAKRaHXXK3FnGs+viIB0pu+YoYLKZ5uwIfPZwspGY8mAh6rRsnrKrYXR2Y9O8
2lZ+fVoXfUoyxVqkKkGKmJP6ujxyAuOkcTBq7IPcEiNTAjaJymJXQDWwYubXIYFhNni7pfwb0met
f3kkF71LLyoBXMWYO0GsuCmwRig4AImAg2AWwMjGVyl9k/9MCc38JtZwReL9/fIXp8fU62mKsCIl
NQPgU5NncTemYDETBf0jZ0XbzFQYk6dv4rr8qeQ0cR6RP/9eF9dfxxd3sou7sIQp9WRRSM6aj8I8
19lWmK/iVCAepAUIHZT+zljiP5pvPORoWIX+GpsdPjmG4d5qJ68IxIhLpL9HuqRJjN4u1sYoj6Hm
TVNynn5Jy+aDKZO0S22z3VgepnLeCHAHcfY0ya6gryrtVGmr7mdcblIaf7vRndrRFVubM8gNBscF
Ul1XLN08+ZFQ58TVRtvO2QgWdfW+RCgrr/X4oDfHdd0eI8P1MidWmNne+PSuKNG//6qLdWbmQqI2
4cD85qAg+/sVRE85ErcMqRKq6sX4C7zSB0X8JCMophbbjhv6KSLBP8gA3N5iW6tXdtBvD/nijY9S
NrWWOCbnCGCbOo8wugGmyr4OD820U5tnMahsS15LcniQBJgrEz2D6a/qym1+jDsTctEi2ejhRjL3
JpyJ4eBjBlsap7bdss1K0ibKHIDUTKMZoBoCJTOMVU9RWC2jtlv8ewFf4aTydE2dEBeijv4O/ioM
oZ9kvJ4Q0zPNf+znKe3cNExu96MqFzc5fdceHzZAxqyVwSVdvVijRlWXYTSv0YYKhmPQsVSSpdza
TtgyqSqWfb+Ywg1zbHHJQNuatogFBAlIwRYXxeHW/VxJv8K088v9XKwurZwSM03EeTqWghpwEAY9
AnWFOIU5ontFjdzFRENsGCew9h1pMyqnf7+DK8aQ3+/hYkmVgp6kpTIvqU245iGUOEF2K0NdT1qw
QJA1DnscqMn9WIfljnOaQnTSDmZm0x5KqcMkAoEO9nvjnkmFKhwUo2dEQ8sAZ8s4REcYVjuwF2Fd
R4/NQAOh3fhGzStnAU/R0CyLtAiUmxc1WZZKUmSYf37BYK1QZFWMdRjxO/pz+6P+ETQ45NjaTnHY
RE6cXI15KnB16s7CsFSyN3qjGouDdpnh9ks8i7bIo7VxCo/4BShU1qKtBc5QPspsQ0yGaGhhFypL
qTta4ZuVO9lL/dq3NoOKSXAHHRoEe5dtfCZH8zR3g929yQChcrzA6U2sIdptNNk1+SsMrpQH+LD1
Uhtc4SltqeZB7xfCp+UvhdiBOSIzJdkW8CNppbB2wufoxsO7VuHLskLkLGJriaSNiwpfV5nE83Fi
b5jtQIRtqdsCJ9lVexRs6HfK/2wEGue4dkxWt4DqK/NhVp9iYLGjSfyfebH6qmxSTNOX55Bd0eYo
BQOcP4NZ5iSTu7HCAQ8IDqWinTa2J2CKENa3HsGVbv7bPVw0YYphlN0QKPNXmCPnS5eMYpeytBy1
n9oKN0EXgoxnq7dCYq4VEWTOSbiLqohvCUD8XnsGWOAIWaMmZ+D5ygSn3ICKZtpzOW3LeQPoQU58
t4WVuEm6n5kIR3dFQq7zX1gXX+mGv93KRYXZtZ5k1aKeYM1wqF2l4jDdyu2+ptuyoNsOq0Hbdvi9
mgCUCRO52fru5m549Tv+8jwuducSZoilFdwEgS8M06elmK57ZWkZ23yVDHvPPOUbHauKhQdRMSzW
Rrb89154bYT07TFc7MdZZ3ix7mnJGfNzuEPBIVW3GboRUVnMttWUlbC6tXWD8Gx162y/ehjOEYTY
8+q6of3phb90R31aBEk+cxX0AxThDQihrbnCYXRSBlY3v/urix5jPDIXYUmBQHxffNEkW1Whp/PR
CzsNJ8Af03o2EwNScOC5g+ee/m+/8Ms1Lx6v1KV1LCpckyUGQrlAdbIyVjjCUEC51p11yzZs3jwu
+k08sf/zGy82l9wopCwrIZ8km2IjLNCG/FZJ5d3Idzgw4/roTM/qi5qCiq+hH/57LV3RD7Czfbn4
5a6iaQRAWXBurMZONjnp4XW+z2uwwvy3Zet0C/LWFH5hCCoDtneuEG4owkKaYnkhY8BpbLthI1Id
s/uk/RLS+Y1u7urWP2NfFvCxYVrGxeMxzHrSM9+EiJVgwbOHFsX55a0yp4EuSyh17eBsGpobAZOH
VZo8yvn6JgB2ZWgqf72Hi6cUp/I0GqFB13CalinUg3QZwV60a9f6RWs3uhUuXTjTEqurxFvYMeks
p749ZL9ain29kYtzsPOlwItqbgRWmqXj27odnDrdwkG309UQLH/pi1D70NU/Tu6whG69jaudxpcb
uAxpa5QwNssUa7cceFXHl1ZnErYTsvuYbIhtqh4LCPOY08S2uYnRsTXPKKUQWGrSWt3niMsJs7Ta
/wNk8/X9XNZWUVLqjNWt+WxspZVGzdxtM99Jk9WgrhECWNo25kOCdtDGTykaOSBjfMKXIEgeHi7b
1Lq1aq9tXF+f01zjf9kmm0acFDlg1SYb6ClvCZ4ikIhxI2+d9LFa9DCyC3f6+PfXfMWQz/j2HC7O
6ixWpTwouCrc4WomCP1ps/2Tsu67dRisG4AAwo0apyFF/Gjspj2KqcBwCYqNbInYhMCWltVdDDWC
EdRy5gGC30zpwXMU9UdPtePIcBayHaSU+gMEx1CWYY0b/FqEveAv0RLBhr69CcjXDl3FQkurK/Nw
/rIlqhPGXp0HtqRD5Znd9aXH4K6HKJrTe+8sD89Dq8L6XSct0qcWK5nsMKmC1UQlIhMS2i/uYSnH
w63NW7v6or/c2cVpEeiyUWkB6EbxK0Y/yJxNj9d+t6/NXdHuWuQwgw0TfVrGwX0uTmSCvY/kQHRQ
zGRlK2ZzJ5CXR095i6bziEFa+pK0r4SId05e3nVMFHWmn4QkTHzyYvncYh6dEPOR3RH5Xj572S5E
Ud68qrw60BwdJlTcPJTBQQztONkauot0L/lBLJm/ni1vAnGhJPfNH29/lK1LNYJURJmP1mOB6U1n
K/HakrZ9fjKiNbrEzDx2Wzn5ERtuT62JkOme5FfdOrxNxdGsNjK05RS15QqpGeQna5UOO5E4KKx3
nyiEUWVGa2wfc83Bhm12AhVmoLL9DPW9aewb69Ectrqw6TCQxB4aiHUVxBvJFddFtDK1J5QIsJli
sFbcZ1ZJtUeEYREZhvE6bCnR8SUGyCdSiCGtq+omlM6D/5jFgHvVswoJwtjBUOvPGIcQN8HqHO4C
71UrPjO3nPbZU4Rcpzz/+yu8fmJ9WRIXJ5Y5hFSfIYu1eSUmh/hSxkV07cZDSoy5LS8bRPxkArH7
3Ljw/HlfVhJfv5KLY8qMe78tEoBPeSWDStt8x3fWu/oL32c+A/xWg9WNK95a/Rfn0VSFsST1/NQS
XvSrRy5MtBzzpfA+e/I0OP8ueLXCjaLlitKdbe4/D1i7mLckba+UGIbNFdrM2kwcAabqCv0sgG7z
FD3dyr65RtDhghrRzAoaS+NPf/hlN5eTQQ8JQkvPLKwWWD13qspJglVkrVvh6BMhvAs4VeADdFuC
rvVghogE9AzMHVmkUDQJcY6JdYcS6QYEw0fmK3o+SIxKsrLEE2DcfwHIX385/3vXfzq7L3c9Dr2v
S+I8PJRmZ1gcCPDaVhBwhcBtkktYZrpoUajcej23rnuBdNTQ25LCn8dx6OfkxfA4PuWrcFUx2mX1
K2733wRiXe1Tv7yjyzwsv/FqMVWKea4EsYU5KSGUsGY2eMpHDNsEBvaLP2W8ujYh4X5WvySkqC8w
oP9P34SlWKYMePeXm7cSV1lbd7DamD1AyHkEsTundj4nb4D74Oq4sBzkNP++6rWRH0v0P1eVvxcc
1Mil2gf//6oenqjPiKk0XjRKyWXORBK0n0bZ20wrEf85vOiKVYepYfGA1A7r9LebteL1Q/s/t3RR
jXRBISeKySAN9ZdQuzjY1z8GbWVRBWruhNqDLFzE/A7cCClBPdvZJPMme8z84tcc4xZE5ZCjiqWA
nNX+9+O62kOrIgYcREwr9LMXG1fV+H2cBkxmtBllKzZzVot+Nx0RuK5nm6vpuVyOu/DnjcvO/erl
Dv3lspc7l5ZoYpbHXDbZDDSULlL2gXEQYdCOhUqUiFJY+9rbrdncn7Csv69LLSICY7EkL44k8LM0
9b0/HwcWv6S9S/lJnlx5WKOarJJTRI5W5RD4TtKGk30QnA3RSR3sEjgnxZI+FBYaojHH6p6bub6C
2gRlPFBW9YiLd/igy3daux/kVVpt02AFo0Ur2eWIktuFEH3G+zA+6ckjhOqbshnjr+3GVGG5mATz
yYy7dOvit8VtbZleWMb/exqE4UcOPhb37qSdcoTXLDLZxjKikN223ygGrH3Pbn83+gpOvQGqGrlq
xEwSfgOhAGtdWsr+tuo+CTmCVYYYqnCk/pM8slWWRmsBcWlZvtM1r+IaHFLVj2SC202DSfH4liRv
sn9qJ2YRR78w1n26RYyRKtsYh1qZsuNdO/nP1rmjvP5MvEU/2UH3WqqPCDnu5dZBXcAWnbyMBWMb
D/MJ3PvIL47eodWn6jNxxlLJDu7oKnIkd9KXU7HTNXR6+kc2YAgSrBKuiO/6tAhfUcXZpbpGvdqe
YH1D6B35o8PwFKlvHVKmbHg3+MxaTXe1Gjg1tL36ERO/ATWpZaAvWcWc5+IDMZ5ysa2AAzImyCWG
CnF0qtTj5K+taNeNW6l7a+tdYj2rKMunvF303W+Peuct7p8jVVtkyU/HL12z/52YhIQ6OKqkwg5Q
I/05e3bBnfmpH9ufRXystVPTu7iWd6xNNGAwqHJHeJuwrQcej1akYwQ/BoZ0P6ByUtbrom19BL8J
Ar2xRWh/Nf3zusIXWxX5H3Tgi3UldXodx76KBHMLXdFKTkbAB2G9KsK75v+s0MpVEzt5tfY60hE3
ZLyLSHSPwkAsFQiFI9h6u/GL+16RFkNzjLydVt/F2q/Ke6HkdrzkSTRq3OCWcBOLh5F5MNIq2YsI
O3nAlSgdlg2mFvDrQuVpSp7b6E3MN1gfYIsW3HT6uPlrL2rHDKGiFcRiTAvdkV1g+HeZFS6SDGMs
bintyOC7n5p16C9rVBqU+/oDgiM53bKR1+/B48CuDmF276+zJZpiHNEP2bgwpk3cuD2LTqR98ZjV
+NNLqbKh2GghynYrai6rsjJ3g7Se+GiYghQoRtwWLXigsPXP7/jfm7B8/cVas+e5pALqX4CKXW72
ved184ZhvIqJG3mb0hIXiIn/pMmb0Y4YHnWFPatAUh0x0xCsYCWOdn6+7Y73BzD9tjX/WWb/uZuL
BjLEGq8lOCA+k0bFTusUHsoTZb6rn37uKnPPnhVbFdGro/gHD0NrSEbeT1PDd6h4l7w91AVa25sn
5LVtVZEUSyEOiar3clKelWS7JL3AU4JtCZr9/0g7093GlazLPhEBzsNfcdJoSZ7tP4LtTHMU5/np
e9GNrsqU3akP3UDhoqqQNxkKBiNOnLPP2r5gLuCJVO+dHVFvmjzUnqnbL/Xpyvv5fjYzI38++WJG
FEWiBNqYCYcku6NJU1EG9mGVlm6VLWdn9zYkv1VMR1F6R+B79USZl/rlG/nz+RcffjmkqaQIRnKX
u5OnefJbeyTHcZfQHtE7BgJPJ7BjN7prl5rz76X5/aJx8dMvvkI9LqwyO/HTceabmnVg0Et3FLg5
Z2S7uxR1mcSGIUIDp2/Weihny2rER6uxO9K1BdE1WYpwRJpnKaKZTj5W7fuZTiRpl0S35+lJsyds
UWbDt3+P+4dPSiM7K6qAaHCFVy4XizgIVjfUI7ojGlfhuVg+0s6WhkQqFAO7yCJ60O+VV8TA1ByP
Y7c4W8vzaSUvMz+5tnK/O/WyYP8czMX6iS0zmVp5KmZw+Ynw8mwLHwgXN8oTOYIX8Vf4mZOvprMD
Jg4CgjrdI15GAX7lZX5P1l6M42IdSUaiDmk8FHdau0DzIa/nfFqyjo4oSnzSgStsm2CBUjH9H1z+
vi/ieRK4JRPh4r15Wbary7ORNpVWcHpVq9m4GjKLdNrQ6DR3bUCN+RA+K3vcFDhMpburRZQ5fv77
G/r78fPu8sfdMx2TOFQTpbgDzgQwSszcADPr0aVIPfFwVHTwNl4ie4STuVYoL5eNy5XtiCfTlaX5
zZzm6y38dyIudvtGHrAxV6WC2m18P9Hb1y3KtzB0qu20hXt2x+1Dd84rcbyrbgy+J/rur9UMv5b/
v2bjYkWGXR/GCVXDO8Ha9aINhlXyRGVtkCqDhS16Kk1WfqhuRcDGdLzmJtrxyU7vyTJo040IfEzY
JbdjvjGD49y+QgMQK1e/lRo3i/wy3QTVQ0aoDdSt6m6E9iBUtnwXmnRVbQ30p/ejcoPhxzZoX0qS
ECPxW2t34p7MnZY6VrDXyElY4b0lYUIi4jkgvkU42duCAB3zq6KfxQeMUKj30PmiPk3xRiObR2kK
vqXwGZ1eIuLZVh7ovKVtMVkM/b7Lset8nqY3YboXEHMdcNL696tVvh/kLDJTJSmjqDon1MUHRjyG
9aWpF3PxavCqVfZSaL/F87q/GX8P7+2st6cFdEyhILm6tRBeO8lXbsgDkJI9KG6OfUz91ODgjrsc
Zk2xkzxdGeFPXyGSD9CoGKGh/FD+/gzUUxqFccEIZejA9VsX31ItUSnY3Cr4Mi1a3cYzPh1+xZ2n
HpRbBLkI1Gl2wM+L9tQQj9g3UXK6T4xDuB+ybyLSYP9fWq1rnEiR3kw1XJFuJcV+eW3sP33Cf479
4hNOKCDIYsfYQ0hvnqRgomKjDyaunUmdegVVpOR/tD5+h+MN7dI780W7qb2qWtCCgtZEOUJOkvze
gZm6pFl8egkkO8cU10Q551C5vbIeuPN923UoTJMFsWhENS358prL8rW0tknju/GoLHpbM/whuNXD
8Nk6kfnewV35BcMnxEcIS4tKWiSfxKzF6JmvdLPAgOFyM9bb7iOTtpCJNR0qa702xePQb0TpJbP2
ZNlFqfKq8r7F+rGkqbUms3w4N1s6LAiMRX1xruxQOBrFkkTg0B3EfgemPOPOqPerJD2grWmMRUVM
FTO+GWnNn8NOYO5gLvGcRk4IDq2/aVO3oD3DUZ5lm4vlTgDts0kemh7vwAXAlKfzkvgcizj+icfd
2+zJTZbZSd/h7UwgmZ6MG5TKsCoteVHKviLPYZSOVTyLvaWJxVW4GBbewAXN8pAQp0DVTMaDGs8J
hntt9jEWPssWF4oJV22oTMB/XHpcWoUao43AHyiWjpNWucgJjIIlbvGR5oyJK8luMB0b/rLANiPM
M8b1CQhnCJ9JA+712RUrkVYrFJWg0HBwOu7jYtVhTSuHcOR1KiLwkeDPwzm/NzqvzG/L4Hcb+20M
1MvRADRWmyoGArViBOg8FIhB90wqdoCsvdNAt/Gmmb1C7aK0Tx96OF8xaKKX6Ib7FNb09pqbcp/v
oQXb+s7EqPeRnhPCXIXw6gBwCinwyZ7theXWCz4VfVvo2xaW52l0hm6JFUyo00vmh/JmkDdAgCzl
TgiWyR1yi1sajWTJ7mbPxblA3lCLwihSAE+0Km7IfVIQcfTb1ljrfAgcxOVCV1e1+FHLbsWt1toa
pEld9Fr0LzimLbSQtuzULjcUQhxQoIUTD0v+eu5hMSkyWolqVGTSonmwDhrmJBva99ECQuH/nb6O
YIFiF7lY8xJpK3pqkaVI4XJctk/CtiRPaiurbIeGkU41m6wJ9K8NR+AsdWBrxIvcM8cZyGTeBI9V
sM7ss4PADjjMeBQ8rvFhAoxuwRNLc6GKH2Oyr/eV3y5Lt9+AuCsQY8GuyHZfSBljdae4cDxxBuie
Y8Ktcak+mRtcA5pFs1MwWPmdYApMuPg6KBsqpAWZQLUhi6RuuqP1SYPbSC7Tx6T2vjzIy3o5eMKH
dids+2V5V/h4NxZ+7vUrcfI6rqZesgLXSL0LkjFdOulyaDyqILxaFFQ0PWwFL/yd/i7Wsld8jnQY
h2vlcLpN9hhdD6+QUrVkZXaMJvdO6ZZYaRaezlgDcdyIGGiodk53f7ylwAWdBdwiEpx8fXrEZdIW
DycQwzf1KnMTfHUZOdkwPij0UytQY0c+c9rnthZ/WUntPvKpBIR2uKR90ZFvU7/wB79ecWbFyXLC
FVY6Qvp+LfDRnOWyPIisVbbHjhWBCGdD9ta8SbSTLio/fG2OfOqO/By+wRG/GZYlN4eNhBbgAUDY
Hd0wyUp3Sv/kfBAR2rx3Smjrzq3cYBX43TtjCeZOt4S2WVJm2mJO+B3UcomPoWsNtpI9JqdtCj7Z
5IjqyveZ8j0BRd2enPqBlvFV/Fk3/nD2affHPIzYLkBZKM38SdqrdDAEXOoB0ZUL897gCeNCrpao
kkW4+TnG6OcD3h2elTnlR5htKOfC9OgDp3hs7wEgVLoTfBR+6gtXzN6+Sxu4exmmJMsYvsEvuMz3
DLQ85rnUxASK8Ei6tfigYO1CRWvPtUUlbS7sOIPV0K1u21/IJd/Fk0MRn69whwfslbPsh9jm79Fc
3ASrKR2yKajjO06mCesubHjg3t1jYGo+oHSmIDw0LskJ9bdagiZZsFEqIYEO7W34FoeALsqv3GHq
RfcpDmqBg+R61VpXZu3rSP07tP17nBeJdO7qUMlyZk0J6I5zcMTV15myKCe/l70ZkYz93eCmXDpZ
P4ovPl0Lrr9q//8YwaVzBEyXNpAHZqrCWcaHjnMHwNzBbpElkrwVH2njKC/GfeP1hjM53S91WFGW
P/ORA3+1IUCjEta3MB1jN3+Gc1SVtgQZIXPp/pTJCEE9ccZ3jmM2ZM2hSfzKq/6/TKEp0ZMwVyP0
iymMy9NJbqs8Jh8F2+0TYyOwbMcOP4LwhrK93b2yw9jx+trMfW/o/1rx/3mwcVFHFdIo6M/aOSbR
AgHRXLQ7aSO4qqMcqRWBgKns0+SM52v5ne9B8bxk/vvYi/rguVPK4lRnc5SWvM1oA22br6Vl6UPy
vsm3yue4JWpodsKLfPvvePyHPMXfj5b/jscjVRoyWWaqs23+lh20LR9PAnxyf3opltoxvm3vrd+x
2z7FR3UTffwPuGI/hqh//PjLG0E4SWkxMefwN3BUO/IhT5R/FggNA/Dah+mW3ZLwFPgOnhJWuSAa
2QlXZCv6/Du/fzP/fQUXsT2GkGKu4EbBkpu8MiMq21CP6tO1gmKod85QSaW1OC5Pb8EXCZCtzjq0
7yTsacQYDtpq+MASjuuqoswYETjMSbXJP639sMrMV6LJZIBXupx/Ub9gUzIetFcCG4k2KFr3Uyro
8JXxUi+41DR+Q8acsLccnmqTnWrDhxdlHjs9oLf0td1cyxD9mGb7cwVe5ATEYMynKmMFzn5Jxa9Z
SR3AjBjv+9fxof1d7mSy8PECS9K6dnNlK9BNDNjouduFr9pK3/VYjuyHF6YDMINc+NnWcMSr7GR1
fgv/eksXaYPWMMNxgkL/1cYpPhqtXRzoWqLAfZRHO3gUO8faxiW2z/FOOWRbE9/Z+bV8VZ1TV80B
UM3u6SUnBMbXNCgiis4XHXkocrcRHsy2zKb5qTduqbsAoNTl/8C36ae1ZnI/lyTDMrAbvZjsIRiN
YNSK6OtXzD730tOcgIJL6ma7+sp59L33iD1t7tWxgBGRkNQvnnauJRNXU66A8Yoy59SwPMn3nD5z
w1brDNv0aNGOVCfB8y9TYQtfmbu2UHmiA00CC/c5+Dexc5t9wiXkhCdHix3yJRjPz2u/0WyoQOq0
zUm8QhIuXMggWW4T5F/bnn/crP78KRevXy/+z0+ZvpKqtMaDXblv9qdHi+TqrfEeUpJ9GvfDJxG7
lvtTu40JvMVgcWXX/PEN/jGnF3mWvDe7JKqZU7IUECKpE7oqvUaJE8NI0nxdWI7RI3KxrvZOnQ9X
VMs9LTr09eYMQ3cmBXYv/x7SdwnQxWu+CI+yogxNJWNI2TOysM7uffxU7XQzkU+zpV3oXsto/lin
+fNtXJzSp0DuFaHliYM3oL8jiAVShPMfl2JQJzBaKpec2RzWO9g32Jj1wBjAycVWOrR4e6G/6qPy
vSnq70m4PL9p8K4NeWRIc81O7iCVOoSsgRsT5sCeNSH5xns9WOVcUYdfeveiqjf56Ec5YSMRUg0c
+n3CKHVW058hPtHGfy8Jq2p8joRNlK+UYG3091ohLApu5u3we9KgOV91dvsu3bn4HRcBgXIuq3KU
+B2TBcHPYXoT2trwiIXvScIJ0IF6Dycvyfd4WmDLt5hv3ViSudfydT9/coaosdgpDcqXpcE4z0Dp
5l8z2uO04J5HzrM1PIOoX5kQxjeC6JfIi10pdSsfeb7qn7NVKWxwzMhN78oinz/wy/0fg9j/jOZi
AyAVXFtJymjSVUX/39vk4Duh5A48YTrB1hym69PTfKMer9bAfgpTaLoglaaZpqZdxqRaJMqDJiXz
0updCVBN48YSjpx4XA6jIyXrPvDpwJxtSuaaKKFM2O4L1fn3DMjzzvJ9Bv4zjMsVboTZYDbB1/sQ
oV5wHfYS3JMmCimZCbvYMwpXhjtMKdmeaR3E7Zad/NLoQQNu3vsNWSMJ6rMPqfvq/vzT8fzHHBkX
yxbGSa23MnNUu82WdJlqPqNH7rWbjms1Muth0b6E8os5Gz3Ne0EKeH1lxA7p5vx0T7bn/6nsw/H3
3/dmzFv5H3WXJkqUShQYUwgvIaY3gp7rYGVJbhCsE8FDtJCAl8pIQuX5Gh0jBOYc+oL/7/em/Lxy
//veLqLctg7OWQXnm6kx4m1gbkzAN4tzcRtmz2V22/b3I5RN9fU0HNLxtujAfnuisA9BYUW7uZMo
JkmjJ8iXl1XpmPj4RJv0RDx5jCOCwxIshBsSRnrXinbfdXTzXkRvEx4QVL2Ny3aTWu7aItGECC6z
8qF552MnrCXZgdtlAxDA1Q8DAIcENhia0Qv8lv+OB/Wiye2JqsJ1qsKPM/nHeC4OujNYEa1Ow3km
Eb5z4YdiMGfhK3Fxwifept35dLbh0n317lvX7qY/rvE/Hn9x6gVxljX0gkUzwYBIKsMNzbqda/CA
PdF4kM+rn6416X9vt+QdWKhuWMgGMt+vw/+PRZxKxam1MiO6A0ZCwpq7OvWZTdZ7pfCbFrsPIXUM
8ruf6RpDilO9aVGbp8HqmgHNd+fPi3HMk/PHOLJqYDngBQ6zun7LyK7x3djiSiUv/GU5Ss4RYcvN
v7+dH0/DP3/9RQQbdeM0y0ojLifnN732wsGbdfN1swdupXpw8lHURGSD4ZXNbtQl+b/eJkl/ZRw/
HQF/juPi9On0IKilhnHM0QUOvqGNBLDv3aaHrd/sRfkuNx8DdGql6Xeal3GfcHWGyDeQiH7dkfYu
X5vEj+MNrdmNX2vrVFiG11zUf3hLaLMQceL8q6qm8nWm//GW9LTVmtRUi69xdihtYTe5BGFc6MiV
2iCroZDAGr1y0/ghBOW5higpos4i/cZm6g08KiSFEncAbVdDZFv90p44HrkjYz6Uep0fsOX/+6X8
kCv6+6EX24EsVcVY1/xYeJnZCj1hYjnhx1fsu6gwvBfciIuq5c+uzkgaRO/K8+fF9/eB/PfzL/aD
OBPCsJbkL6FHDiUU/zI/oIzQeZDrDfpAHgLEXmTb/QQFlbz6/3u8fpGxwvujEsecn083vOYJkNxQ
EjgKwv/WKWQMX1Z98SI7mR+oe+n8duXp37+Iv368fnHgm8BTRzPjjQ9eW5I59CAfm/T7uHCUwLRz
MrQgrZ3IWiqfwFYIQTRhpV/luv34DmhD53JLPzwuAn9vS00QWKNeo29J8JaRHZ0rrp/7Rcm1uuX6
Md0Mb8MrqSvBP9WHf0+B8tOzLUXS4XvoqKcvC9plB8ZgGOucq2Dvjo+54WWGP07+UCwrJkDExB5J
AAn7w/gMe2+Q1w0zhcSU3qDOLyNH+w3/ipJWkxxOyrLken2oPIPiwxNKTvk0qz2rzv33qK0fRk3H
Ni2ktBoiGfgmEZ7qelCKprgzdwAY9Pxg9Zso2LVaAWqcBOCi3gC6dzPftLndOdU9MqpwWSYOpUxj
o2ZOhOGn044LAdkFsiwKIc8KWOtFs0/3Z+TQ2DkZbvSgqKktmZHTnHeURU/YAXEXVlcqaEsF0s75
eXg3X5TmZsqd0z3UYUgCZMVxaNrmjv7e0JCAg4vyW92a72h25chTxnWTOOpTdZzqhb5sHtTIoxqG
0eD5cfaV7agG76UHMJ3put7XrSvjij1Qi3s6fwTPlCDxYrp6X1Pm6O1iE/hrOi82ocQ45aWZdsXM
MBarhfahfg6oQGk3QO71WhLYml4M5/Al/2ifa0DC0AerY8PehFLAQx87g49mbsvJlmF03FRE8JF3
pift5d8v/gcpoa5oomiKJiIMRf76JX+cDflp0utTVOHRtpsN0rcAcRbKZtg073AhdyxKIhiv31zT
Dn/vkjd1VZVNTYaXgP7KuogcRDG3+IB4LuhFt+ts7k6zcAI/LnfIuTleC7h/fiCfo6Xg0mcpXwSx
P35odmr1E0X2AfNPlHehts3gUpTO4EbJLRA++9ov/OFmxi/87wOVi51Yb3tZ6wweCBRGfw6b5x4R
XY/38abQV1HutyzN832H2EbOtwblxnDbG5Q0VBaMiqm5flppyRNi1gUm9eORUKr9tKTyShDzQ6b3
72FebNldJXZVafEiRHKj/W54r3BgYwRzGqtemLqd+3MOuIdnQiDP7bakSQftPN1Z8zUEcqqjkaGn
ODy5We5DRS0Iuq6q1H4oYjFOVK+mhc+iRFzx954eDcVkBgLTmWtkZhfWfnQFekbLt5GNfNyqJM91
umZiWC7JsW33SYAKpJUXKbJ8ENXdMujpNqLBKs7pBTj53AYKerBPdHRwFHsQ7jHR+UWGSHEG5aYK
fgs0nsgzVhgPNBRdcefW+UpTF6l29aL8QzzPj7OUuaqgYFJ4qQ7tz6dYyepiuC1Vb6y8BkFG59ck
EF1afBZAWScbPWhiYSY57wswia8v2B+sRedv8o9RXMSz6tDmSZs28zcJTxefTWM3BncGVivS8IjO
Pajg0knP3ci2Xq7P+g28xBx9kHkCIBnRRkKzRwDlfzzbIn2yMBBQvFtekI7LGEFpm73rQ74Iyu05
M2y523ci6pQcVBWGGreJtesg2BbJEqs4rYNrzhaYushDsEXvrMc6Le2ueDhL733p1iWXTczPxt9j
56Wk3ppoOXE4VNUD9mrmU6Y7ffY8DKuZtANGEmequUdka8C/QQIoBOs6dzAdpD6vuNNX6u5TKG4T
Wv3OMEyHFVZhqr6Pgs7W9Cc1VV2zu+lR3Pf3p/fI02KXV0B+QkE+AMjFXIS00vB156sUtYAb9XOn
0LkEbr1qKO9QgKBHxbuajPuedtZRE7OPYggrUjy4SCLgniQopzOWWOW0i5s1pBXZH1O3tDXrXg3x
OOjvA2mTGXDS8bSXdnX7rOFiaTmp9fus7sAtIby5EoHK84bx99n396AudnYjq+NU0FlF827HHmKX
o49mKbvvfQruaG9wswMZ2zoq9BWMroRZt7RXrsRh0v/Wsv09EJXbGa1cpmkQjl1ekqcoE+JhSCmr
dJvKWCmDF66AeFt3ODzUn4XkBNqmRQ+KvHFrAruGWZRhYFTSfygiDEvJJ1ARMqNVFbjDwThU4TLc
RZ+naKXIv2lczAiukaKKu1Fb4EBm7vK3pmF9oVfy2vwmMu0zm2g8O69UpGqXubhQX7VqqRrI1kJE
tMgD8SeRjn36mfPAUHg9jeD9DhPVNBN6RGLdacYqxhBughcdnMPbPv2dtA/JBG2P9lpjKeaPcdg6
0mS+WtKjkN9r0jYoUMiIL1K5SsOHIP1t8OVCxaILIIVf2vzWwyc1+ayk30VqN/IvyOJ+dVqbZ18+
h2AB3PRZOQRwPHCRje+Dt/O4Z3Lyz1NhS1T0hE26jSun/aR1lchwumvwrAQabe5HIM/las52ohWH
7wxa0m2Ppg4mXDUX2mkdNQoNLs+JhDHzgqamM1uD09rhdOCppyPhYgCEb9zzjgJBWwjl86kEVmus
xPippaXgXLPxq4tcUfGqB+xPQbLJXjS4w229NWvQgwJd9bijfyr5LjShIz6I067DF9K8aaV7zdwP
lIGmg1xtqEwiM2uxMrNLUtXsdzQfY6onWmdPkcgaGStzXeBjS7HVru6SgjvUfPKlN7hVtsXOQn3U
rmrntDz744M4LE6BXZL7QimN1mU1fQawPRDFFBuBhhTURqVLD8oNhevUctrMtixXd6iMkSnRVzA3
yZzTNNEekHjfCa/jIcc6bwlHgtgruJMXb72HJRG3xwQLF4n2uVuF/D/Zyqm6LZ2gWmbaotxKuiN6
MXawOeUIF4Dz+MzJgUQpi/EQ8nV+AYxtPHfBFOzl+1rcdGscLCkN4TuHyJm16el3eKJgxAl+/T46
WJ/dDZuj9lk8po/lMxWdNOfdAMW3AcMp+aO+lQ/wQoCELKalutLw8h3KmzPdGEf1nRIXYW3qJfWq
Ep6Qu44f9ccw0N79RimIlUeavLLrFxObo+wmgFofgcggDGz9eSapeaNRjGM8YqdbVV8i2sksR2/s
MywEdFDp6UCw1G+s9sHcn++NY7cYFhan5ZK5Kj47V3awXLhDCZ4uXsjI5DiS8tFBtcteqvp2OJGn
cfCEkc5+Ny25gVEZQ0FH4V1+Gd71A3kbYi+redPqbW8tQuloFeXSElBl9QU+yTFegVgDUNdfMvY0
3Fvd61wvfRDLVTI815qdvUs3EznYJHby8VCXdOmS5TXQ1VM0iZ4STPRoADmepG1pYBy1aBC7vWim
N8U2V1R5WGntQ/qWN+4ZaaZ101crMPxR/CpET2jgaY3j6aa06AGD1i6leFYVbzvVvBr2f/WcoIV7
ROsq5Y6CCque69vFiKx01UuOiMpNBm9h421EoXsYFxiQnuNXrL8WtSTe68xkWHyE0xLghAFRV3DJ
6YlkFbCPbN9SGkeQM1X0snj5c/FJIknkuDac5jGpnfCWaKzOXlLNcBMTK/ejvkUWaG7FffUpAcQa
Nrpj+BhVecE9aSjr7I7MMI4UJWoJEPVDtilQnVbPoPsl0VfqLZ/OiOVDDWCv/jAsux0PrBUukMrt
LE3is6Ruz/saDPDo9Bx6rYSZE+70Lzjl5oOnN7uu8M3gI1BugEoCMTdccRCXISfAgKBBCDFWeMyS
Y5GtROUuwsbtGOyEtzMtvezaXCXF8y2KB9R2ONyWsZOBtBPwJe7cCbYCiA6NLunho2MmhRqNP0hr
wOSQ+JFdQuhwU7Rn/Ke50eJmF5xQVKFnJ1qGHRUpT5ayFwdfyDCq3HXmSxDhqEofQsW1yDwldimk
rmbhz6486aQU+6PZQ2AktOlWZexbnEQJdrIZW3f3KJ9vFf0oiIROO0M/ssTEfo2JbYRdJ34H5ak7
GB0b0fSONA0nSXrLc2eMHQ3cDj/TPJGxbTk+7tSMfmU4rUs8i+wJWaUZ3ejRoVZvJJocIkLi4glH
Au6PtqzM7xtneb8dfGZQ6X713SoKZeAuraPXGEHvQmSW0vQOO3JRY8VVAIcuCld8sdrfZkZgScdR
6/Hvmi3qM19mhjkvcaeNbZGGmI6GlLLDA1tb58M6QxDL3zMCS0K0F3otk21tYtNjThp1jzjFOK+4
YBf1ZmpJii/T5Jg+iSvlKHQEP05uffLiasON24P+69TZJaqFys57QLsLmOiE/Hm0aRvHqDbsjkW0
x52ZZK6k4lmx46f1yl2Fw2k6u3c+M13m+HyKNqawKqMP6jWn0zIetjjYD8wF+szuEWNl3SLwag9l
t+MDj+GjAsiGNV74ZyTTbgqasFj0sQNbM5C8s+rwx4XWU6J92y1LYSFkxOSuKd+0+lYz7svkfcrX
FZN6pnBuHpssswPthp/Od5GOs1J0COh8oC0WST2K9pcTpS5s7Epg071N8/YYP8rxoYn32vlZEm+H
ZiNNjvkrfTr9MlUHpBFv8MS/jppVW5XqjRHfn/K3fkavZd3aqBq75iDoa9z4tDtLr/AIkw8qahqL
VvDuoHQ3MC4WETyP2u+ndShucdhKQpy4sueAG0A++RNWlinFQLMhI2js9epgqNsu9M/qi1lsauwp
hM7vpJumWSo4IiSBVy6G0B8UVyBwtLykdUb6BuBDp9w/be4hprCuBU4j9HkkVfSsts9sclq4C2qs
q03k9KGNZ4YtIBmRdHJuOpdc5TGRDl3wLIs3SUEna7MahYdQhATsoDJjf+WfEyVU+iEEx2idZlga
4XIKl0O/CvQd7E2oRY56ciLE52QbdUBP8b06bEs6hCjPnxc5u4V0ui2TIwWZEsOawHqR8I1usXSz
m9E3Ta8RbifhVmfppcmNKGymcd0ij8dqVmK7g4xTvKrBDcfPjMZCLd2FZA7b1Wye2yf3GbdSWpzI
yWH8PfQp5szLClgzoH/hdCsB2WCQYfDbbD9pSdKKh3m4ZM6whq2xhxFmmXzGH7CH6bnoSLvFe5lh
1vCfSwppyUQuGe1x98siLg6KtTX4RrzJx488W9XjraLZaomYYlHTedDEJDHsQsaOp7On7pg2hJCb
qj17RX8sxffCdOt3qTsiazey24nSTEU8QS8pKZkMXfNWZ2ORcTenczYJMhcROuERQkt9zR+WGkfn
oJzzf+P7LLfQdly5MiKYql+oNPWLD7GAaI7oC24XpAD5KcmW6nk1Bho72+9GG21BUuh26bm7ZfEm
jGcXXLgCW8rzRbAc8/XY/RqMERN42hKXPGPqF41e+6zxaGycMoMQ0v3q8EY8FX5YktNjd2xzB7ET
/4rCdqsejPNtkq/j2E+NbdwSPsJFJeKiDTU5npWlpm/L5lPYpvSMBfVmNI6VlZORXuAneCb5Gx3S
gO4TV+4eyxQ39/fz5Fjsp4DIToWLfEhhj1AktzIfqw7bpHfEFabae43q6MaCkv7QL2TR1dp7YUt/
xpndMrQezdt8utXVPeBwtXuc2sKuI1yVbiJ5Zg4U6PgRyzWSpzSO1q061ZENLh89XotsVFiasznG
bsJYCY4sSoqAt7D8wUQqOu+M4gGDBGXwq9wjWSLexPXeMh6LbnnOl4gkWRkjPiL1Xon5pgpEQZy0
p01e+lHpiwjGMZUbnT7al4V7QqEnGi+tspoGPzZddIR569E9myo3IMpSHn82TUcTUT5qAp1iE/F3
ic5e2assGpG23ya+gUDIoE/nhabZfferObOJ4qR7hu4vJ89Bihs4uowlhcGB38vmi2ix2sj1pxzv
/p1mVb7f1LmLGsQAIkVz9ZuCuWka9kLxq1CK9Q4u1ivqk3Z1wuhqq2RcG9od2VmXDoBy8jB2h38A
nYr8mkKNkEXq4mvQGmQSnFr1ZWXfmI9h8UBrqkjB/0oJTf2hom6JgF+AOc1A70uNj1RWdVSZUnTX
UdM+Fwd93DM1cNOles1dGBnVEgfwWdlzck3LVRvMSZ08tIfk1SK7evoYvAk7GVubZtGohdMU1T6R
1iT63pSDKT5qoefHRC/qrW6tm2llWDdnA1MxDGVaLq8O/SVx4bEn1t2vf7+In0Rq80+yNFHSLfMb
JzlTz2h5eMqdsm9dgP+CBBHOFXBsAt5nC3iQLOSeZnKcUDeEF6ozJUtIlbpHjBS9BBMUuCvT/VM5
2wIejpZCVcB2aRfVqkAUxHqQs+gOZyggEUWG+wmpkzOSD6hkiUvCpMQhiaanynSS+xPV2nx/vXL6
Q+IGfjFtmAbeRMD/L4t3ghTJSpyfo7vEoCyHURYWFWm6zRvvFJF6c9J4HzV+IuyEgp4k45ApHr0y
ZHHs8WrPwg91ib8HM39Qf6TrSYuTbdQZzHw6zKY+HOrYLXeIO+zGwkd9DeFeDUk2B/TLTJC6ruSx
vpRTl+kjxaB8KEI0o2P/IuF8jooOWCGvhRFkm85aTQU3zOAQKM+01dpGH6AfbBYKERgCq67g/2of
E4LsEXNMtGA+AS6dR4A81Gpv6PccYfEDX4GfYVYdLKd2T2T7GqCrjV3QVxvcJp7rpXzUjG2Y3YLi
O7Gj252+NLtH6DAKDttfXbgA/WiQs1C6LVT9KGEmqmp+Ujoi5fRqFyB8cTEgQzBUcR5zz3O0yPn3
R/RDunpOE0PTkiUR4vXXSvrj5Zxzoe9Si5eD/aa4oz8XAKGbFSxSJ6ocynVYwo5O0DMEYh8ONGIu
QvIrw5B/2qf+HMbFGhkYYVbPCzYGdtHOAg8yUiCL5rojR2UYODCaYgdU54gM5EPRIDjKZJmgQFP6
weKDZikkZsYvZF7/nqEfCAs0SM09HOTyZfNbZnaoRAntWxDdCWQvcC71zubGoKU+2PTU1UjV4jTi
iPohz24Laa0OT8l4NyLY/MTTkBay4PRCgvrfY9LnouPlgv5zTOrfn1Te1L2F8xhYjtFtEq/L7MrJ
H4nVce48wdN40U5v0q/KWOJynYe7fNoLNNg2mD5jG2CXwU7PPgORHmFbHNxMReF7OFcec9ezURAA
dSLgLIySkeJ0yjLhkhQf9MzT+3UEMMxkW1nKwlElc6SXK0M4ZOZmZjT1D0rNlXmbVARkm+oNqYLm
Qtck4tCcoTpg0qyQoqStlhsuvYn/npUf3hQFSLZezRANRfmm44y10JpMy8rvMho2fSGgMxeDKhQL
r1jQ0NRnpvbp14CjsyOom/Pq/EulvxMzBW7o6bUy/A+73l+DuVRzhlOW55XGYOrTgfZhmBC6M+Ha
PBMYEoqyg4OPKPjepYWaVrtqDGTOBYO/l8jfz78oBmrRdC7D0MjvCDrIbafGbR/sTzVm6nxfQZHv
lHy4k03BRWo20Xha8rE9dMbxf5F2XruNa9u2/SICzOFVFElFy5azXwiXyxZzzl9/Gr0v7nbJhgWc
87CA2mthlxgnxxyj99YF/KxXscOQBzSXjzOTvQR715peQsC45MU4ak6799eLNxyX2DgflCsMjuTa
BK8Wfc/4vpgjnb30b49Edt4UlNuxW8b+0jhtxO6DIrMoQTFabn8bPgO36QGqqkDci5f2Tg+W2ccc
3w2qNd0rbIdUtvKZIKNNfs9S1oERtUVKSDnjqxKr7bCeuUlLYZaG/f4w/ai0UmdnvSKqQDDPHZLi
aSKDis3ArXEqgHngTpcWYj7D+9oZv2mRFE8xt7883v5hLeTOffnlM8VBWiD4j4f5yXGsiG3u8BhZ
h5hYt3KBBvSO4ZNyNzpDvbesm6ombsYZkw5j1ceg7wXAtWV1kyR8SnqiTb1L3FV9Xlq+PVdfjm7W
DX35YEwJRHzxFBS3gNBaGj3+nrKyfCXFXuq8UVrpwU0fPoHL0mjiPfTJOiA+aGVSJYebtpwYG1yl
L/4a8/6WtnDcLxTR7rirKGmOGOnxtAcLX3EaFpjFyauc4gG7MmFN1nX2UsXbE2wkMmAQPysa7fKN
nN0kNFt87OBhRlQfjn57DJaoHdp1zuf4hIH79yfjJ0WIQlaNzixKm4GPZ0Ve1AipJkdRcYsylxJz
Wrd42z4AIkTPbEtPhms84gWDCui05XI8LQ2LEEpA83QoSMOsP/m0pIns2AnDPokMms+L/tEiPfbv
70f685P05UjPpsBF1oRJIX8eKRHCXbOp5Q3u/OBvvIK1tbUYnLwooxOlSFIWvbSYNtLG2GjvpWtt
2Kesgl0oXnivfnAe83R/OaazWqwK6yEwB46pexIR9QPbAs9dLYFBzMsOWBJv8gIay9FGfJs+/Cc2
GisuUPBC70K6Ni6YA78n9EHM+Xo4Zy8bQ0cEGgWHw+5YqOYmg35PzV7Gq1RweO2bde/V9/qzcUR1
Rlfl0Gz1XVctcuJZhy3zECLF5CXNB0+9oI39lNSfv2mayB5G5HtGQtLZc1bXk9/H85WaZQSutRvh
CNzdaLcFHd+O52xbv6a6qxMHsxv3WeRWt+VGwUNrLPp7q3MR8DIAoL9WYKu+qwebf5fzhrhWR1uY
tGH1kP3JtrK1l8WHTtwo9VXY2/GuVx31dvw7qPtZ+kzmFEALtk5Oi0FcssvwWSUFeuhvZPm1JLoY
U2lNZHDT0+IA87Kipo3foG3C7btkS9K+V4mIAFmSQZ6YCNw+kShf1p7cag0h7VIEoQiciFWbqjuV
sQ8dx6zZ+yF3q1hrJSoyHM0Q6LcaXyHTi14jfD/UNvcKPEt7hD7SgTN0M6aiLsTJbCdDGSA7Wbvt
/oINB13CKIvUPBJNFhSgp502btLpYeLBpDO10egU0kOuqZ7GroEdv7XoUdj+nx6i5oVK70eu1pdT
ts6kR6nfG7IVc8rsztm2D8uYdCc+fjQclv5u/FuenBobq+tvmXrWNiPaS+vdxUM4qyQGNbKaOk5m
zXEsgKAnhoEZabIc/kgRkpbQh4IKFkGmE2PjFMzpPF9acr8LEf658dbZ9sCoTaMI25gnmTn7C952
9m95iJLJhTKvj15c7GJzhxgXMgqxMFLukF3HvoXBHdnQ+/Q2NTan5tbfSs4oLyXA7ra8vSShV75X
5RwlpQJOTNzt/OHfTyOyBWHqyhwOmAPFYGRmjsiSR+/viC1zUxzqfU2CmnqfxQdK6+mRDeajmbnT
UXsxaRbQuwDLYhN6S1X6x4qvcm3Nylftcxrk/d7SbZQGoSu4v38ltJ++6Kj2PqGy+sxxPjtsTdUT
YywKmALoJvg+oLM1RrdIXE11YqCrgWe+jvfJofdOR+mN5Kd6KYwfAVNzmsq0E1atTHD58aRdB7e5
ZzZLNtGNuIj34np02x2NaHL5jNMjeOzE06bXoSd81RPojPHxg4JpukwweIMKqmBhfWlb8OP3elZE
KrIoijqRov+en1X2iZVHKDifoDHTmBnF2cM98UFkJrTsu2PINiiDYgq/Wq4Xyk5akDlyZw2L/Ikh
ZlvRk6SpvQ5TWnkEKS/yO9nV7mdF5+93QvnpMceMg3vYpKOlnkt3UTv2VdX2c+UHGxMqDVid90px
1Hvrj4L1Vrk3Wh4P4aMhBYJpybxACx5kdWI15YKplDsC/E5uqn6dVo85c6kRpI2yyvWNqnq/Hyzb
Ta7bv98nnIPgyAh4E9X/J9r5shoHRZXr/WnsjhVQnezkPAXmupCuyybiIQKqw4g1ll7UFP+MFD/0
5I2LTGxGaa+nyxROsErbXxzB9BYfuXpjtjHvhrVs2sfCfxOp6XLyTLJUs0/yy2C9GX7lVNdK5d8p
2YuIpCxR0RIX23Ak6viPhUUntEiB49c0OFCJKS3zrllp/L9qAtx08EupkNqBKRPbXju6Thq3OvCo
X7fas8ymMCiVzQCXNjMYrsRHSR7cuqbsl0E11TTnNclmDksPxmChHwn/A6MUWtu0+SvnTN/1Z316
DfW76XRP8Giu34ngDabtWF0nWPmG4I/QPQn6e4pgykL8O9Fv76wV0NuVJLQePVoyNgevGzIblnwM
h4IsIHeyZoA1jjuT4Cn1QRLQairXY7I1/OdMXCbaa1EHa5yBvsIsy6UPaxS2NjroDLRpjzOXwEim
TsLwDInMGjcyzgUHCVexS8VlMdgGvV6+WZOtAhVKPPaFVKdLfXpr6kW10R+jkr3GUu82Kd0vNTr2
/sFHBWOu5XpFYl5zci1ygfwFkqboodwbLp1wSvZUex8o2wgDCN/ob0HvQaaJb6FMXvjSlqgurkUE
OVfpGsKrp/4ZYDKYj2NjMpa7DpkVS3HmqrWjkS7UOAZ9NBCk1rLkOqwbkj7RD3wEe9TewEuG+7pE
AXSvZEB9RFq7+aE7Dq8ygcs26vq9/4egECQN2uukbGgbachr1h1veXI1DYvT3/noT7alLzKZpshi
qt2C9sCIyh0VQQ2VudlApquG+4JQn27RQdaWiLNPqO0dQFAGWb/3dKFOkWu9Q502GldKoFIzaXE0
edvcCC8yyqhZ6rkRF5mXP6a3UJ+Km+FDXI4+BPSrVgwQda36BiEiEle7IATeNsxtKy+d3l+oqxZQ
gfnYvA4OUow8cCrhatQdsUOgj9II0FN+nRnL4QF6dsOgofzDgO51GJ2ErvMtJuL0XeKnD90h+Tsn
p3UL/aAYgCGTXZOuEuy0GKzYebf47RKSSFfYN/ljGx1P/tuk3rQwevN2NXuQt0G8hQKNHmzAiTHe
Z5ar7azKYaaWERPLPS22nIpQfkQJWW2UYCT/LI3X7KGZoUvdMemQR9tRsuwQHGOyQ9foAz/7hIA1
95JQsJ8s5iGwzvNvl3/LAxOHe6T9YYARwMYX0L2Ki+6eK6UR7ujQl9RNCHwLA3sOvAJhkU/bACkL
YHdyovI9v8a+2Il9l90lzm8T/6fOUGIpSXsRzTBKmonOBZ47QO7JSqyXYmorjUvAHxNlNBQNKbMA
7wh/6zxmyojVRH9B+ZACg2PMAaVW5psdPw2Egr6crkEp3Le3QQqlKqwpidjgcSCnOx5+Gmggn1Eq
eFFlK+ZWCle+YPvRUWRlMB5pjE3akhuuW6uy2/AGnvx1RKwCKq60wRnqVqc5U71KPDw3pkC1twRb
QhQdIkfUWVi/NJh65oajT3nL0OHT2VvwmIgq+Eunog9THoB+klQyGdu4WcUtSiNbICkJ4MMnV1kn
HXgeuG8iHkNI1bzf8RJtkfrGX2fA7Yt3uI3LJRk3KaJm7W8SPOns4kr1gSFD8SwE+6lgLyBc5eb8
1/PLpOjk2NSumXIDco9TNxt4W4S9hPDx5Ixvlur2/Zbx0VQ0CESeivb9FJNSTfz5ABg9SXW4/OG6
488CUaeKYiw69TBLZAYLlg0jdv86YIjcWjPaL9IOWbKXkfAgNvaxpo1InzEuQUuQSdA5rbvOlaW1
PixCJ8Y+J+RLSPURRsf2uWLAGLAHbtjP3HTiHzF66IFjRIy8tOPpRpsh53MYHxfIsvnoMSphrIUo
WmacDccbDD2ks3GLlkJbd7Deg+dBeGeamsCcEWmfA6wvHUV9TJCz+6xNATKL8j6AOCAQ8BsiMnwP
+nV0up35nKiolddAfGrz1WjdJeMmiyKUCVchz9s87BX8975zjZKAUInZe/hglrcmVrH2oWjBEcY2
83nwfAgs4daN8U3NJFzjL/HaYpNEW0PfNcxPfy8JfuiZQRKjTU6VpdAiOnegDGUX6FGod/gkJrcn
TmkR3YYeQrZ5AYTV8sje4GKk4Fz7n5chX390Lm+/lCFFVWl+Z2rdcU4s1u2E7CF/1Tm6O0eeDZe0
yN+LZU5xjhEUAYWryvlANVSHrKqksD9qbCI7sLqtN8DpRvwxpwTOfomL+6952/DtBL/85FkXpyzU
NpSzuD8G6/ZB2c3iVMM2vOYV2S6Iv4u/91Nd9/UUz+rlxBxSU005xRmHQJWjbkydDSc9reGWxRLt
bOcE0gHdl30pfFCat7O/netZO8bUJiQnJ85V3GTXyrZZzaYUeXe5y/rD4OvfG3m268nFuOkiOeiP
4xwruIg3MSuGvkDVSSsq6DaF262o0T55/qydgdOyr3V+f2E+58HfThe7loXwnwL73AmT1ZNZGW3X
HTN0IRSFfN4BInPZ2xAvL/KGQxYdEnXVaQcIplXkzubXInDz06YrGLcv1WWtLGbBccIaQ0aag+xE
uzY0qG5PFHgVSbmhnUN8ol0BbsCr51IBLSOOTQR97nSdf3RLvO4q8QXP8TXL/Mya/P0sf0Cv6fhh
dJ0JI3bEbw3TIM31tERJiRklucNaPjQwXkvPJGCemuYhfhNIwXEv2cTUn94bE9Ac4gdkGt/sm3U5
JlonS/PPjs7UrNtkBU+6J0w6X6EYOzB1DYjCpohCMS0tBcVGuBB2Sx8PONIfPIgnUPyLLptBN2iJ
J3t4CNAB8sFQ1yIjN4fgaHaz8Tp9a96hEpR/qNsbGLgX5tfzo3j+lHw9kbMVro4KJQ/9sT+qXn6V
QcBXvOJqRo/+fp+Un4x1ytcfOus4hlqaiiHRSsfcdwi8Fa872rPToWYfmohYUSjJE5iM2lPevprT
3sfkk/u3tfAoyXj11feBHrJfXJ+K91B5Ro2vkA2Y98Rohw5MLK9hXignKDurm5NA64gLPWCo6UIi
VOK13x7zBq2u+dRa8LarzBNw5qQ4EpBleU1JbTg8Wv5mpL7TUHH3+jwMhvwzW8HqZh236aGvEyR3
3WIUyFeqDXb7LYTajLeDiU1O+jmQhdMwehIROC19QEF5T4t3rUblLl1bT6KcLTpSDeET2r3s+aen
MkdSznGObFgqdJgyST8SbVCzfoCpBuwfTd4pxhaLH1nbo0KfMgcDnUxAMdHIVNJLUV1XxdEU34Rq
QhlrLqphbbLPtE53xAuG1TNBRUKyyYInHEx5TC+SwpYiKhvv0whFHTvSdGPlnt48sc1UnIC/YJko
NyOKiXr2FYDENUuGDEtApIaHzjLf8XAyRUGUHsdeey9/KLfYDCj9Z2hUR1LJ1OwMYSeYtsFiQJ92
vC4eWEe6P8oWZwYU0GJpOYR4TbO0+/QMi/ddRSwtLgpUc/xAs4kw9YrL2PzTyw9l7KZAO42llCNo
5esUzoL/MljqLcLCWXSelHw7xBsxfLHq4xyybqxLYPiV2/EfygbuH1pI/r0ggBLOkRf4j4OAvzJ/
bhDw51cpkwoJD84zdX9McypzWhOni53AHgjv8eG3+JSbp5PJbOilDF5P42NGdGRMkSctkHoyZkz8
K6V2Jckb46M5bKOQwncWmcrQboVbgXaALC9nB/fowNoZt4noRMWVrnAj6j9xREwwikRzbZ6OGZ4f
I3/vpJuOxFMef/ZdteYwDUD0JLFLCQbEm/uMH5Q8GdR9ulFPnh/tYhI6a7a8AoDm4MhvMRkX/U0F
pkZwi+YYdPfkJbI17e5htPGXjyaRrm4R3lVoTbOjpB5aY4f3LbzPlY9gpeteyKU/7U604xdiwTaR
+k6mmMVtsQmGjZ9f+F5JPy6pMsn0qgTjjkH7v7VWIPtVlERmf5RQS9euWrkAo15kFkxtLoF4nqHH
XVzJf6wrTRpjswSD3pgxH9aXEi/IJCnRtbY7xg/VXbqC7mOzQdzMSdx0DW2sJBdO9HO6+23J/fKL
Z0uuYpZhFqV8mJkJ6ZU7YkeiNbqo7WllGXeVAiMLLdlCa7YjmunuLogYprTwSoItWJBiU95GnnSL
2C9CVwl2uGVddP5i3EJDb8huyWH36/LP7wu4+lPlZuqaKEsmBSot6H+vUyUMp0ztuE4+eq4SWswu
xgy3qZ5HRu6xV5NLiK0xuQGWVjPQQfJdBptWvdXjrcm8MuKtZSdM3JlNogUO4dh/KMCc87wuWKXY
Ww7DXkYukFzHwvPAvKUYn3P1NeifT/XjqO27yNM0tA5PSfwmqY8XhyHz9+f7Xfnv+Z2NAZCBG6MV
c1dmSktD2OAJ2QHyUHuGhE1QYpAaWsvh8Ptl/bl++XJZzx6/aYzgJM2PH9LSN1nbFuvMRXfPYw/b
ALWWO8JuY85G+/r3X9Z/KodNA6P0vOegdjp73wxtbKsg4ZcjfWUNV2q27UnlXgL1R3G5aOOrEhS7
dsWXKJh2ReUkZJ5d+9NTPDyT9ZTWLpIJW0M+8SmAwW2I/jt8b6ebQPBgkI4e0cHE5Ngol812IdLz
X9fNaji5Kthv4htpetfPKslntBAbDL8Z2Rbh3wj0C6INrzZc/1gF+4bXf2ks1UsElB8EPRSOX07/
bDcwpmGjJx33O53Am6+7pWojGgzdDJnwIeRzlgprQd0jrLHp8cqnLXorOPQhXyLXvLT4/TAq/vdo
znYMU1JHQZNxNDELQu3iW4Y/qrh8YWy6Emx2/dhTTtvZZj+q5O3AxyjXtIoKy5buJcT/WAvENd1J
wlEvsrN+YhR8vVbm2aBQ1JM+60OOznyJ6XQ5zXVOpB/q279zIM6c/zPZp7+ZuIqQWBxACx7aLQSQ
N3AdDzOeorxQTf68aBMGMqtzZ1vz2WIklX7WnHwOCAACqS4VsZMnKIbY9iFj9N2C6cAnH//3V+aH
GTF36cvPnq0RSuSfrHBgqsOkJxwdLL74YcMH6W/r9A9l4xbprtKdXkIA+1dMrwqgGNuClpThyubS
oGeOQWqO/Fp01/VN/tL9KR79lXFTvAb1IqKjShEGwphRGYME0qjetI9EobG3ttRnZKw6BlF112bF
Z3P8gV6ZVbg5zkLGThFDpAsLhDa/Ad9WRBNoojGPxLH8/7viK4MyGWkydEeD1m9+xScLS+P9aGwl
0nrJ2ltSkOnDRpbppKsvsR3IswkF4Tyt2YQkm5FucGaL5AcURzLH/Pgq666N6U0BptAXgkfUuH2i
hUiU+jbBdrVU8oTki3uCuazTOknpO2JO97uPImlxOqxw13owyCX/IRh7oPlQtQ2yHAlRnKQnPoQ0
SExnmV1MSf5pi2SJ8HYZwEritxlfmFTWpE3MorC0SIkt2tOSKE+VFFYbkKJ5Yy57V9NcQ/Y0pmVw
PVkhLjVOfnAG6Ao7eZToXE/iR8+2T0nban1ST/PnyToorrJrZFt9Ff6YN/MyXHsV8yndrnvHXJMM
5uV/T4Nr5FuZXg5xA1htc6IscHIjZZKw1i7ziwPGn3plFrA/Yp0hcKCh+PdxibDeVRIePL5kQFS5
OHmxqyMvE7Z+vrOU10HYtv0+UZOFivF4xZDaEUP8AE4wLJnSVN7UOTnTkxB1/WlDVqPIjGa25C01
yZX+/v4qc+O+P90qC4cKQtzQDVU+u6DQMM1TbE7D0b8ncgmFFR++cNWmm6G5wx0uqTsd9+wIu4h9
qyNSxItq7onFR08csNqRgGayC+CfUXopGjyTrmqL6gKnbMO04qDHVycyQPobJd9MdCLCgwmgybzJ
zV2MbRG/Lk4tjeG0lN5S1xvvM4KRigp7H64/HS3NKqEIgo2hiwu0aeFpGQgoIRKHJBDiX21MFrTg
fcKqirWUMpFSHPa7AvoIhQiecdFbNznjMi/z7Xj9n6Q9gj1MW7IWI63MfhU/Wj2+nhMGOZRl6a7E
sR2c7pTyg92K1rzVg4Sxslip+gczNr96DrQbi84nuSkELzfiBQzcT/0qVbTAU+giOU/aOXmnNYfc
9wVlBuHMwd7PxD0Xy+rx9GIQ0SPtZm3KHfCZxxyXid0eAke49m3/ZRq2E3uUK/T15ugRjaGwWSGl
IUmeCraoY3WIzXV+8lLo4x8g0rvVuIabguucFdcwH+h0J4PXj29i925JbtheWd1NJXxkZBrQWL9Q
/P/AndNVelWSqIoSUaDnbWypGIfaCuazNGzdG6q7Qlnie8RVXQvrOj9MNCswd7kayecUYxjhuoei
31x4+n8o5v85irMtSNr3k9w08oxwYQQ8kD/jJqhfNjjFgnBNYwoF/AJRSGEPym3fXv2fL8PZ2ye3
PkaojgMQN2OySXn9dSI6xWxicn4YgdMmLkZ8lRGxw7LF7TylN+Xjhavww8L+z1U4b37LqmZlCgeh
zimLFbXMwPDQlrRVpK1CJypvu3gjyBvT9zRzGWwG/6PScAJc0gP/VF8hciB1Ge2ibJjneyspK4hZ
FKT50Sf6o49XQ+dlChU3t8THQH1SnUzbIKVkPsTA9Dl87nQ8CSjdc2rW6MqnPVRQY6vYTIEp6/Xi
9yv1U7H8zwGeFT5qlzXTMB/g4DYyM10bbPmJw7MtCtE6ukqqYZG1LkqjU2fjRloSTablr2pgMPp9
tpZV5Ey3F47ppwX860U72zm1hVJrecbdI2aGWAF66zbCz4DJ9Q7zFvrEu7LxZAlM0w1EunjRdStl
esqbKyV6MIMLQqdPENlZsfTPFTp7oyopaQmu4wpNB3IcTiFudBuEUAoh/GSLJeQXKmUhOkzw64hN
WJiUN/kc5qVT0BNQN6e8VN11wD00sM2ieuzFhL5lvArja+xMek94LNQKElX0/k5uof5rHnxALO4g
E+ic8to86U9MnxML96cnEExwU73jbbQwjQd/0wb1CS5ybN8rxnQEREd8ifp3ObrD0kkEdOahOqje
keJ3nVNuxSttbV2Pj9zIE2FI8XVKBFvEK+nLdigeFXlrcjTzeb00tb5qyWUz501JfauIT4L/kCMP
Pd36Lc+mBybm+n9z8xWFpHJeF2KGztYP/5SDoQk/X90O1QJe78kN2tU481XS/i7Mj13yZCgvMtSY
wAv1NTSoBFJX0tGk7a4vKdd/2pAwZvkvp+7sYRy69iQIEdix2vGRaNx3tcfo1EIqqLoMwtvrpDpe
HjR9Filfnzp27WxhERLPwlUmhmd7+NEUmzxqAfzW5q1Fq5oK/aFpqUOPzI3JkSfEXJxnDhXua5RT
L7qyQ9LSTi5yA7DLE5o4D8fiCoPt7zfo21bp/MjOttd+NowGRkFscZTlSLB7qmIKP4eUa9KY6+aN
EhpFO9x/6RECjlTftvkxyGfCNsd7epev++d4n+/J0SvfCY8q7+U1viI8Qx/o7wlYjx7qHeEmZJTp
eAOCbVB4KAvSQ0FGB475GPIDSfTL+IC1TKzh7T6IhVNhiWmWoJx+P9tvAQKfZ4tp12R3KAIVPqt9
rS6WprQG8atVTqsv2aVUtcMMF967dW+JV71w1ZmAWIB3k2/BIIPyi5w2ODuvCdljZbsnV8Si1SS6
HaMN8wm0E+aUFzQacb1nZrlUq7vIsiOUuMbzpdJdO19K58PHWso2TweFJZ/v9MxRhbFWVxj1KPkA
AKnE1a2SxI2UHUrNqtlQNJo6vpS9T+KZgbPdY3pDlUwSonRXg4BwCnMRvqvKom73VXblky9XuXnr
FWxBqjXAF2QqhMAoNmRX8tsMwfF5XJGXg3Q5HQ2PcYIb7ef8v780l7ER/36DPs/g/EX5coafV+BL
lzcroqaMBPy87NwLdJfCzle3auII+opzyxGKaE8j0iEQYI03SLDa7Ai5e4aqZDHmNKQWdAI7CwCK
Q4qh7/TFvohWWuKNpzcto0h4Cc3DKTsMras5wxwDsWTWM1CgP4rIbIm7Elb8rzHH0bagVStlFz5A
3+zBn/dQYp+jIpCw9M/C88sZTr4Wq1WPDzVkcOEj5PtsKQ8rRMApTitxC17obd50pW6HF6JwBSB2
IjPpC5f6Wx///EDO3/za0PMkI6ZmHo3O/SHa2ZZdE6XX2IxjeP8uSbgv/uTZ61co+kky559UvbBe
0BTxYANtQjzQSI8c/+rSblyeK8Nvj9N/L/bnzfhysZssroNCy/FtrobR1Tc9liR2Kqj7XqcVRtfl
7BHPPvAa0RHrXcWOSF8s9sAGDNhAua1f8HN8bht+O6Czhpg6+eKUR7PHlUI2ocUKQg+2RmsbjP6r
JXzrRFlYf7SGpWfuLGfNVdocMOJG1E8j7EPk2S5zvfJNdAcmQwvl3pJdudzUuof+sG0Wp+bSgzJ/
o387ZvnfhoFoZbIihtw1qt51dQ19G5xXZw8fs1c886r9TED/fR34+UkhVt2itgf7fG5eT5opMNm0
B5CnaaKEy/GeoQtf6XFpvRuUrZdzEM63Wp+vw5dfPDvLKoXlGURFgALe91S7uU1PLjk7zd+TYVd8
CcSDhegP+vXDuJceEagiO5uDNru9SmsPJWKKPKDEyH9p1/EfQMO3G0D7VKaEQhF+vuMOBSFrg6IN
iHhCih8AEDOWo8c0VqObfF2utEOxo6RoJZI4OZjWXPrKTcG8XXwcGmfEZQoYwTiGFoljlV3C6KHv
Kq/5vod0K9NlH+zpq8QIQ6f7ArCh4hkpgEEYKAQZF1swfjHJbIgf1F3i/ymP5nv1SdSSt4Q5VyTl
svt5Zk+zLmdmlz0LFMUXLUHOSv44ObvOaByHdFPpLt+TIdnAYMjQc6IESOl0tfdKsgT4JT6V6+lh
2JfxwQjQVyRbH0kj8uNRelP7a824VrHqGF6Zue20rcbXnoM8XSfNQ2OCHTno5sqsVyaxsb4nry4p
Sb419j6fDwwSIkhXnayts0pWbGhlFwjDbxPTU/iq4Ln5iGQuGeHKC7Gyox1ypbXhaqu5xUdaDtOo
R5hVmCDUu/pJuOk11LiOBahIOO0/Sf0Vi96lNVb58W0FcDCrXfA6nDcuirGV1WISeY6fhpPTtItx
Mz1heSqQa6sP3G0rcDLhPtxWh+lPLj6xYZGvlRfjRmO4ru7UeIf4gD736RmlLWDgAhcCUgRuRen2
K4EJ9qUv4s9HTPQIDVPFVMWzN09Pq1GQBSW41feANQ3FFk4eiTflJjmAE0fHAHlBfouOMs7JB/Og
SwsOdpMvWf0ici3ZMFGI/vl9AfoW6PJ5u01dp8tlmkB8zzYK1ihLZazjrlducwK9pQ24JF3yUvlm
/AgfaHx1uI8ad9AdqsPEXHToHA/G1QiT3Iam1xJQlmys0lZnOZGdW7PevKYQQwtgLotX6qglKIcL
o4BvOJT5qHk8RWSJ9Ezl83mL2Wm17FtqeDuVa5m99Zv1Vh4FEFgxZrclHm1/FbwqHyW95td8nfK6
4kQtbHF1uqXd/Psl/JZMNx+MqoHOh5tPU944KzDENByMwBCJUtmYzJ8zZgQTCeE2kDAcH3L7pxVX
IpHDD+p9u0/vqxW8OPKW68X0ml2RDjxJGwaL49M4XkVID/82H/ASyzWkqmENrLetoVA4prI2rqUO
+CPz6gtfoW8KgM8zsNguchqm9g37YGqDXjfxGN7qL/lDeoWh2XxnXc1CEgAWkryMmDYGjnh/umm2
8l0WETe7CCLagwtGJ6d6RSK3pC105JNP1sZ09Udmp0K0GIRVmj4l7yXs+8y+JE/9cZOjWhbDYkrM
7w1aqetSXY16ih4cGBJpVfUGPCp7naB2ImsRPkxPxhMb70P9kkAy2aDg72Pq6W0Ye1WxUUx26Fdw
5PRr8078G9Fae23dsNqH2kwiKch9kliNHwca3J36mEY3vz833yx081UHVDQ3DFQWhPNNmiBLqaCq
QnB7QiF1i7c6ar0WsrMEP3GhHLLAKcV1dk1JAK4F0466zoVVm7kD9pDwWkb3eLyePO4AqaJx+oL6
nSbLifrqnjBxkZuy0OVVkqPZXvx+5J8f4vMPtWFpzDvlOTHifFTf+XLSNlUT3hq3dc2R8dmlxkNQ
ig/xCnXp/XgtQoCE+sQiQRYlOmUab0Acn8xd4wQrUrAlMIWL/DBufae6sNB+k4bMF5ZVQeWzwCMt
nm89pEIbCkGygjkFFCULLOLR7aQlNDMGTeTUdNku3cqEe8ZXhKN+Mp+yYk3bayo2MSqLyA1xyGLD
CfArZh+BD4YQ24odvVrQSk0bnlH7t72VH3tSLt6xXeT0QQken41EpJ6vLkkjvsHu5xOa52waJ8V4
6Nxs2Zd5L/pSGdyKXmwsE3lBODrM0BKWyaLehA/79iN9bXMC111BP7Q9yvuDoG2w8zxgdk/iVVmv
wwbIo4ORogYqjpOXabkzb7z2l4bhP9b+X4/2rPXoD2JsaCVHS1tRIQaAqVW/zFIbn1z7UpibWAed
sYhfRuW2orsiurE15x+RiM7yx4NiJRsT5SFKRjCzr7DCttiqmvSoia6cQ1ydb+HvD7T+0/6JepNL
LJGL923WY0VxXYhGFtyGvpMyv/d5o+JVj04wiXZ9fRyshf+CIgVJJpLlRF4CWSQcBhB8vocOqcMy
VNyUDjjp3fVeRGTNfN1faIItw5VRV4Hm9f2Mvh1u8ieZPFJeB2lJGTnp2wnYEiajwDYYe8nLnnaZ
vEkGoG60EClx2TDKS+I3tfIqMBYCm39tpaD9QQd0ZFKmu5EjrPMLdcE3pMt/Hrn/f0WUuUXzZUdZ
T9NoFm0asGv2Pfg/xmreQmL/3ue7+Fp7MN6jTeZp699vxA/7IXNeDFUDAZCKxuOsHIlHOPedJghH
zFkj8AZjRbm0NGcvDy4SD0fihVsvifNf+c9ihtqOAojUG/gD8xjs3zNN40IYyqnSjykCzYiAH2BM
DBgDeVgg+4uk66Td5MKtpB9l/9aCHDYbsR0RRaCG5KgLl3qBcg4oycwmjtYnPETV2qIYKiAZTxjv
C+F5QkgtjfWih+yU8w8iBP+0DoRnoVgCNo0aXkkC/PYkzWAQXhi8IWwB5Y7q6VQ6IXxLxJ1x7ZEK
Ke7GlbbMMUOt5WVdrA3tNuAxUMI5NyAOvag/NI2bmctBuFK1XZUxcHBLn3mjbXnU8XC7tsBpk8d5
k9nnezLkG+spCPcTzAAZ6i/BHiE07oEeWfd0khgSb41wI/bXpb9O9KsgvY7Cv5l6oYP+TcHOqAm1
I6ZlCuOZfH/WMzkNgBBNcdKPFT6z5DaY4zsgodrSFrQUzbxtwgFfpTco0eZBz7AzJa+zvOSZFvLN
SXHDl+aPJKNe6Rh38LrGNoa5IF2NtyVAHw+1f3eDm5Xm+5wif+kx+t5fng/fnGMwYPR9f3DTMCiM
3uch6RFkmB+6stEJ7g28oLN9RAaOBUsKlDiR2mBbxOUAK7DvxmWpP0rpfqInPEw7P5iJDgq88+hB
A7qrbcWn7Ao+55by/L7Z43HyO3eIPSx+XeGGpCybm64/RNNdJT8JczyPo/0PZ2e23KqWbdsvIoK6
eBWFSku2XPuFsL2WQdS1gK8/Da+8ub2x71Kc85aZe0cawWQyxxi9t94djHGp0/RXN76+TIs1HAc8
erF3aWb6OdP49uKYHFz4NqnyNwWmkRqBIfk6P3ljtAB1PUzKdBKKtX4Dkx4OU0pFziaYEb+MAdpO
UewBFvHREgFhX2BGo95idE6ADvhTGW8cNgNhqW7F9lGGh4/QELEA5/aX4bY7DgwbdZq/R3GaDYXL
v28831Atn8vvy4+ZFWen5JSedcRHDEzSvcnQW/fO+OkkZ8wPoPqzzDMYj4t4klctmcR76yNvbrCm
ttXmjG3O+PRWXszblL7XZ0xg+ehz0JI0kfs8ey0Gs23zJM+1z9fCrQV4pp4keBpnq2Ch79vHEnbv
FZzSxliqoYeDwMD/0oEBOZrEE6ieMgK2B6/gJf5VlJEReqJTrjF80VfjQVsbz9adj43bFf3riE8R
zLsOzNHwotK5EPVthlf0hGDS6UjMiuE/2+gqCa3k8IBcO8VP+kz2iVitKPZD4RF6QH5NbiWSCGTn
yO8LZveH+A54LWcogFc89/cOy/C+XItOc1PtjQEYtrdj8zSGVcu72Uw0/dojZOBdOGNPdhmyiIFr
8davORHo1iJ6OI170zxMTmBpqR/EWyDqWbyyXkVhKRhe+mTq7njD0FV9b9ca8hCkW5h+NDS8i9C8
1WkWcGpOF9ImgJZPjUuiHwzDLcAyS3XwyF9oh36Trk1z9C9Pcd7ur7JT1I1Coh1jAiZO6/4JGxKf
gxFbA2QP4v3aZaXY5EnAc1fuGjpzikMU+avKXtet2mdRfhTT10HZy8jKQnQ97sRrx83UOO9YpApk
2FuJzNJir26TF5NMZ2C7CnING+AdbIRBXATv7a+4ADCEs6FF5sSx0AG0VUQXioPPT/RsW5BlJjfQ
YiFGfdPNS4Nv1HF70o56jGfYIV799AofSyDPlFXW3cMKUYx7plIT4ydCJLPjm9TkXgMWhPjNaMNH
VJD5D6uO0YeBxG5J3gc2ULzwHa1j0xYbT81uKxIgXqJbwS7PPFdnFO3qY4w3eOnVwFFKr6lguu56
8V71V8JD+NFioTmwwkPuOGaVYHkKXHDrJY0PZH2IjWSLxEuoOY+jdleQbGutofuSOO4fL5Wu0jdH
3ueCgNLJnBR7wTd8ilWPolEJunoMPmi7BNImnVwh0UsdPXbqaSFLzxaLllwV+PGxvOkqsr43pe8a
txUwJtw8hcbRX35WwtdOtcfG1t74lG8t+ltYcU6LfEezEeOQfNs+c+ZMPFgMCpsutTvBEaQJikBb
8C80TgKhl1sGNeBGmA4oOFlcMhIkvmKabTDG/8zEzUYbNnldr070AU7XQQZYt3/nNI3pGTDS1lT3
srFrgB1TYVW3gQ5bH2w+E7YTKNHHMdpI2aa0NkzrB9bCsOjGRau4uc73gIT5a2BKpBsZ2mOBr0jH
9ROTi0WSxrNsMNI/hDhAYJITO4J3JfHap+SBPhTNO9TG2W8wvnKxjN86PvgkLbSXCvVvLXPeXp6S
wudBN2mTzE6ImdkRMMW09Wjh+meE+xAcg210x3rUIEfcTHFBstveo3fUtCvuRB1fx8FtNexaieTq
ha64QbvMu6kQI0+1S8BULtmVRrKETM867RN1H5P2cdI3xfnC26hN36352/j12mffNd3K4rySJPXI
F4OvGQ09tCAT2FPdGATBkGLfAGPmXi6zBm/EsuxX0hgtspNXd67wGj40H8mRp219SKYzfvRnp17r
j7Fgky7NE1NzB+AQ+tmTo2C095fGA+ZA6T7uPROc1LrY0HNzhF1tTMO9qFwDZbzw5f7h/M7xgw4m
hTGY6jmizvKrXtf7UUXnGVrLWFpFIkpThAfjI2aliMQHEMi77uNPMqFytk/VEpeo9ZAhBT+oF7b6
PxTZb3ecRiqYIU6CCML/XU+UGebQ4WzpR2gQRH8kVANptvUH24IaMu4H3ENg6JqnCf676RQnPSGH
8AqWRL1S5J2QHwzxWrat+MgZhFpdc2SSg/BdjxuiAbL6OPpOrd1W4q4TGd4XT6HMVuskUoQ8ciRJ
AHwJYp6RWf0k7FH71EsJsdS7tVagioL9Vkk2VXc4rhtZoq37BA+MO6VeS9JrYKUk1uz61C1LZQWn
9ta8naScKa8bSuaCY/U0pIX5sMRRd33eDkxpAMIR/dIu4JpPuP4m35XloxbtxWEnwMQ8g18d4N3j
Fy3uJQQ9KcLsqLzXQmSVsJEjdzh55DFVwq+aykpFL2oI5A3l5BSkWFBz2+wf8kkUy6HZTO5U/07j
cAuTVldd6YHt8rKS5XshOr3zJvMP+sw4jOaFqGU2hTUK5nQe9Je4BD1ZdQRU1li0JdwvcecpyqWV
/OO7+uVvzhonAgEMilyycoZl6yoepBiwdtl6kM4g+GDSLDRXfLeOEN9cSLYIEWNs2sadxKGiaS7V
xT9tepoGiQ8MMET1+TJOp297KXIDkPZ6wHRxVB/A4nLk68FCVMj9kivo/Jwymn6TXpDrzBv8KFJF
XdTo7lo0AyyaAf9+iainlVMZj8kxxQBb3EX9bQR7gzkUKfH9OnGiW4TNBGl9GMNLk/0+ZweUG3rt
Kra+yspFgl3yQpN8bon5dkmzNr9vnU3zXIvJ8ZQ6o7LjgK0OL3HD4ao16Pivg1UGPgM8goQHwPb9
91Ig7zGb0ptE1i7xlDrR9ktJ8fwGatFKC+zzo3D3993ws7f5Zff5dpWz3adSA8UnUztBQ4pdCuH7
eD8KeGMXPjr8lgzM9OQWOlOSjTBsLltzpO9SBF4choeUSuzH1rftL1HwuGqxqNPBmVgDCruF5lD6
KdK7SJLOZyPkl3biBFvfStEhavcA2jXiDOiMkPBBwiIlhvRqYWXwnTb8ZQa/zPw+tR5y7Vrs1g1Y
3fOa5mysOjFKQvJK6kMgbkk7YepI18UI7SpdmvXzSJRGSr1BTI58V0VrJrZ4mb3mHon/oPwa8ju1
uw2zvSjv1eJFF5YjQUvmUqLzVsg3Y3wbcjaWCLhTUYumdFAEaVOup1kmRylC6Zgfa54pPo8DajDE
OUNHgVPcyOVbGcVOQ4Xk168n/kFGbAoyHBKjZajiJ4pfIuLGG/DUEWFOZ7hAU37RWbWF4ckgZEJS
HgXGloBddBhYI5EVEmPgTUmxcF0jV1MWYefkI2ISy9OJEGmd2tgQi2Kcn0c0p8EKbWFG/seFDs03
NuJ0ZuX0o6iKZYg6hL9/v5NSVLeRbqQ0ylJqwp1xR065Wy6T0cEvzL5AahsTIfPJP0j2VFFdFAj8
9KX/egGz/dGQcj02JS5AvulIbi5J5FLxuphAiSYW/SUZ2meP88u7hOyfH8zXGvkSqECO6f/+wWE/
dmIu0BlscDAI16P2ngjp1Ukv7PCOH23T0rCraitQoMaqaZt3gc9s73RtAmcMaA0bB+thfAU3VQQN
pI1NeU2EliddeC6fbrfZZaK0xKUgmqoGpXe+V8KrPPWxrh0VnQnRLjLQGgIFh2owuSellRwthdEp
z9i2YR5pjjbuGtHROnrqpLqtkrtJ1BtBqMqcrARZtmsLb+gwdTsmHPWFjxl26eNIfFXQWcsLfkhI
XqdKFUfCAEIIdN5ubqxKE6mGg7zwptjTv6esDkCecV6krBKWmnjve8pNT7TeiRO9ZwC0gufCEf8o
b3GMUZAapjte9bRWmb0vwhu9JkwOxe4vw2Cj18L/wwfOkJhggUrU6K0Y00zgS4e75fufje2gIvlv
COiiHnLFV+SdkWMAS3jACfZZ+eA7yO3md3ghWkWeFs/sqXFIhKzDBFNhRjV7ata51BTB79VjX65O
dDF0Yrj2nMprm/2kJR+IGSvCPjK+VBfbfP86klYuOkhH5X7nWO367x+O71MbU+d6DJValW+vNX+7
0VgomTRyPeISl/drT/f3WF03dEtraU2rwlxIq6K2DXfKCrWTnkEFjNwppbB87qCv/K5/EefEho8r
gCRMJMYozMoFWUB/v9CfSud/XehsF+gG4VwmMhcqvxDiyxysfQiBvNtDsD5pjxSt7Psd8LvKk7iU
TyxZKk9pL1Z9wSz9fS7HPTNo9oLgV2UJPOS/l5BsDLWmKq1G6QF692mIXaPdpOaTKa59Fc+ycC2R
3sj7z/q6nRic09io/N2RCzp1wJ4gGAbCpqedySsXYD47udLoYpMCp2cCOLyw5OdNzulwAN+d6HKY
6z9Y4lju/mgUUnJUDihQOJQ378U6IrA7WxjAbJfqXf6OKNQJyaSDJ6tBQUt28g6o1lZbX/IYz4/Y
/7ma6XRH1cZpYfYGyI1eNVYkJMdonR7pBjN+weMOfhq/INQLSM+rS1v6/+dvIr6B6jBJ7iaNzpeX
vtIbLQ90P+GlD1Ov3YsgWXwHnbBwj4MB8uVtdnWpUS7NZfF/fqmqYW2HJ4HF79uhrM7a1C/So3gj
b2h/7bR6GZ6J4LSLzq5+nRJCXMETrC2obqWDlzVrVvSk0GYDmbynHcqWPjVz7rTwQBAkA8SeD9LV
iL6quglf1TsSHcPOK2SX8ovpQoGkfsK8TrZtfxGTLBV4IYnRwc78HfQrXSPZ1QsAQ6MHBfXxQJOG
V/0gPeaTfyOhi8O8mwzyUVhM0ZVEcaUklNu0ZgK0yuflgFnW39ZUBvFVmt9PYZRMzEOOI8iRrwm0
4l8LZIBSpzvJFeGs4L2EObUiihiPYA4nkAPDGYbcSurWdXWbZUeycOrarhQup73mYBPdwOAjjoF0
RtLNBF5p4beEDL/eBozChOrFUh5bdDK9cDzTlhnPNw15Yv/b8JE/T26KFcLTIaHxmT05PWjKZsyS
5Jh/pFhqgWSiRZSlq5EslHZpxbukfD4RAsGEpdF+m/V7of+WEQK09YM0lk7MsoaEGgbXApjJEQMy
WdLULR0O+pIQ2XQPhFdud3KPf9gxRkeM3k+YNVUoPisIniI6FIXQ78U4IL5ixrLWAUgmtxkqTTp5
top0BBJ1LL9rky3aG1+M8GlE/GjI7Iu841lablS+uCmcyS4lDkWdgvN+N0ihTpdw9+pUAX35pH3e
rEnKyhiMI+I3L6GS1mMwplpyLF1zictAr/YNYnxzWxreOSeomUQUJ+qmJh0yYEHZtcBxMbKJHoIp
Fj5EwlS/LgpmLjiAWHRrDEmYZKAxvfkOKUa2jBh4uI3NjawdTlDg41+x+hZbIM34ZqfGhyS/DLAr
L6oi5+PwPz8NLxxdQGY04ly7R2cwK5pIT44Ss4NohWq//hi94tp669+melxJP6ybKcvjEg9rzqn6
85c5IUxj8cnvPduxTklbWGpqUHZ+BK8FYAEgaY8wlZK9voq9i/yyaUF/e4Zf/tzsVGRIQlgbpZnQ
9wivI1rs071FuuGW8lYSSUGn3vUUFy6saXmAOmOciRdFynNM939+NLouvlh0yOfdl9YPOrHurQQv
nfQUH3VQNOIZQ0dwU9/nL9Zba7lBNY0Uol8J80Q0XgmBRTCqvPENLap5LT9XjIN0cFHXPnq8HYkA
y2ZJZ6B+DFg2C0qkKevl+YSvzQQFu+8C2ywcolqIRYwP7FINnmQyoP5+eJFnLZ4/PwxYpCJLGpKD
ueara8SolRu+P+rS3KQrTJUIBVEaSCVJhmAHMd8QLh1DPiL0Y4L69hzReZW19bC9dByYCxfnF/Np
Sf/yMZT9vLO6pkuOSeBW8m4wQBOvEu23zAKjLym6E/FcX+bnldy5PcORnXi+ClHI4g0MnTTCLjyl
FidwVjm+c/Azml1gvQkfiXrDVtWJB7hdoPrFhd5+KGSzGjgDTdcHlPDalo/RRdvTJEqZL17CvSQ8
qySWyHNkk1DqVl/CRTvGH8xM1mRB929Q8pXOSSkPJa88r+Gi1uCQhW1FDOvyDEk3WkmER7aM2/f8
Ct/cBOlddD8qi5z5oXJVaJfWwExsNN12sD4iTjleZ2a6s2+KSciBYQlmzGmAhDYO0q+Qt1gAGr3V
l27rr6AiBxYl14qOQ2Xa+MuED84ENkJLhr98/AsQPKv8Qs/tG4JgfmFzzY9W9kKj1WF6rBzgy7Sl
rVUsHepkrS5FO17hIqG1f4x3IrYpiJHT9P7qTB7NrxIBS9b/6tMrSQLmb1vNCsKg0j8OtMqcqiBm
jfjlkFyCxCWRr86WAZaYawgpV7TzCKA7tu8kJKvS9giSQCcaryX8aAxLT6lvVdrEMi9pECJw+01p
ncfKwpTp8TskABdIQ3LeEbuilDSQ+AOj65vroDmk3ZWZad6g8Rf6D2EZbSoQ/Pp4LBOet285pnpI
Cg94tZo9lUq3ltBO1vWjWugwhFunT3CWqveSSGjn+WNsXjQicokU7IFoDjWscRBkUyTeB+m1gwy9
3oR2cGnDmMvxP58JrRYNjaioMFWdbf86Dqq2yU7psQ9IZCNqk5dRczjjyYT1EiTfIr28iVVwSdOA
ne8C9wGeBbhn0j8cqN7G7xR20G1B1LBAADfQcNMTfpFmMiCquySkm2tC/lyuwlEJGZc+1UX/Pl9b
TVXIesqZfmjvx2oVMyOrawX+oCuPVynJ5NZrGO8GN5vWEvmaExV8qifpH4S5I3CgA4hcFY9NvVXb
9TmbDG1uJLidTM4TzTfgE5wUrdN1LtIj74WrKLEza2cSJchHCcXCYhrg57tLe6X0KQOb7S2a9OWX
zcpOS5BU/wQ3nL7maWUYm8y/EcO1X13n8tXZYrFuUcmN2oP5IdGZEzd+si/VLd9OQyTw5zbKmGKw
edo9UPeAJIbD+SolSdq6sTAAmNMzyzlt90sCvi1/R2UI3oZ8pyQBaIPed4H0tNK8YPCyh4GjMjVa
5e8xzOqClxY3SaksTrULk3L4zLMn0EFpPpiJnzuX6ZFNEOit8Tsx7FRbEStl9ZsOcfZttYlu9H32
hBcU+EZ/XpUjiLGlrC1PwlboVh0GvYh+1gtTej3BFLovdcT1ZDVH5GlH/Y1yfu6QA+ae0EBndyRh
eeGDOa3vv9322foXaz0QGn0ih1Mrn+wUsW3qFuvCCz3Eo5V6iAKCK+8YWZH2m6DyJxrxuVKpR7wY
z79myyJ0zEMYuX+/sHnt/22lzw5KmZ+rTa2YEUeUaVQTeR1aEh2lfuI7Jchu8fQu1oeE0cAUiuuy
un1hkT3Gu+hoYDSaogccCDMj8zC/vFXRcwTD2zTyHjC7usRjmgVwzOyV8djfr/ziOzqru1sSKnCh
BPExSAliIenBemNiXRbkPU7WiY5FEy0NCcbSxH8tEecatCkWkrYZlTWvp7w2DKy4K01yk0e8FQ3M
kkWJKPmG8EzoWjhV2GH1nPEiTQ28eteELZ6UQyvd5yiPBX9VWxc6G/NW7Z+nATyDTtrUTZifqxhw
nqNY06OJhFXtZNvw8pskXyvWc3h+aHJEddum2bdcqHJMCX1C+oHmFvTBnU+2kE682xUvBMHEqvkc
oUXRrmXLkSiT/rect88rRTgvagSqyVQUsx1SObe9rlQETDDZyhgakVs1hBufcj/muxfjTorUpcr8
N4H01rwGmj0S235eA0lImSdzQ6Vw2lDXf18VP03cJkH/f69rtr8BFY+zotDAsB7GJ2QCk2W/8Iw3
QdjSVut1FKCTR0m64XRSvSakXACm5KiNPVDP1kgwxl9/v6KfRll0aSwFypRB6T2X8QdxY5Cgxhvm
v5zdcq+sePc7F/2nsm9c9OKkxNvMpYdHaknv73/7x88ujigFJZOCsHN+kozOEtxaOU+PgrSw3jvK
++H8KovrfqeB2HdIW0neQx097NIk1c+8q9tn/bSEUEg6CYxBBZPAItE4FK1Ck4id/spoWU6QMSPP
HJ0ICuwl3dXcEPe5sL5e8mw+qddTxRGV6fH0gIuEMVO8r35hiNczcqxWApIn5Of05XHy4wOwXKlY
mfE+rJa+U8krIYNYdFvFm3Fcx+J1IS8nwpvA5wqQyiHMP09N8rDrAKVfent/Gq2Sq/PP3Z6diIPo
TO6llaTH4aZxUunKUgs3zU+8DUyd8Y0P+4mhLeJ+GuIFoQf50/Ck6OCLgeQsTHHX1jex9luxRX8N
fQoG26XWhjSnU/65u/j2DFXVFGQms9e2KeVBjMioO4qq1/O1sTay+jRKzFeIVhHza3280oJXNSVJ
/nHUI3SUZ1z918okOBMm/ZYgf4Q068q7GFguwxPtKCfgGdZpeqshuERfRZ9Yxg6ae4OLZQLZh2sC
Q34uEc+dexQXrbiVpd7O2yNG1qK6Sqy3HC9Il+BBfZHUh3x0ERf3JE/VDmpcHaA0EoJ6aTHmQVOO
XscdjyQ8qfV6T15KQNoNkaTqzjCetAehOZJdtSweqqOEz/PQuTTSbxQbdh4Y1Y8zEthiq6FtTwEC
PekykghxZWAPy9o3pcZBjh59ctQn1XtTvWfS1Tl8FVsIvdQyEqhYhPHX4RGVp3AzyojNisTucsyw
43Vw3prGOhyo3g3HqI5quQ6aTbMFINOywyxwh0C5Fnx3ysCA4cy59tlU3JpBnE3gQr6nSkoFD35D
s8GCtICIdNMxdie+rYGjfUJoDTtJvcsYv9UPMuvn+uT4eFIuxStOS2B+VGG0/t8lMttBq97qRknj
BfRfOkdACpB6lYybBdGsGz5rO/jdATN/FEl4cl7PwgGxbAM4hMhV0mzuLefSLjYflXxbtLPD09lU
/Ohcs4tF64psR2XbvxmRHWyyW4HQpAVpK5CpVymq4QXw8Cpa4if6+0b64yauk7jNwEEkLH7eQG0U
fWhbn0vQMBKjaFxW190txautrxsEHaA3PnTW1maaql8iG/+8r/zzx42pX/ClwdFYpRbGMfuKekUR
mb6e98RlRZR1QOPUtczRKwmez+VqRMzi2+KtciPc6J76GDL4oLPtb8XToeiurH45ciaIlunj3++O
+kPDAp7lf++OMZswq3Uvn6Q0TY8ItZzTngwTR0MwkUNGvw3H96A4VpTLptviXyaIwncQutI+plpi
0WfJBr0qflvCZmjK5M8j6iTe8jPGywWpXXVEWXWjFS+dfzRObqPZITEPyoVB5s+fyi+/YWp5fbnJ
fmqNQdhnVKjUn9bh/EF+EA1bPdgonSee12CX5XATaI9nczd0q8A/Cv5TDbiLurCUSYN/B0GlQcrB
6B/p11F0reIZVMiSb/Zdemwprv5+139ckxwrDLw+xLdgqPv3FSdh06SlGKfH4p1lYRzKPcJ1Iq6o
5rfWPVHwmHLPu/KAhZWyhlPG3/++PP3/zzeKSRyIrN+QGbfOnvoQni3ft6L0aNKIRDwa2vGmEPCr
EG+2bdW9qNmisA6CFf01Ddl7vtg3D4Gd3fA/3hYBh9XnAXnt0Hrn4cJBem7t/NwyLIIdOQlO9Lf5
wUeow1oLG8rciZppftBllcNVX2469X6UXS29MgpXylZ9hDrFLQYb0XQLQhvPKjGZwdoAlkPl+Aw2
meSJPvf6fllRGl6YvP78CDlBo81TdAz1s89xBQjWQrrGeV9aZHeSw7QV6zRNPKK9lTV9P5uJgkvy
0BhvFcm7CPCZc7L/3KcvFzDb7LXIiEwjoi5VOCAypoKIENFSWSlY9F7LdYkyaAFdBkrm8u+r5+Jf
nm3qklnGiVjxl883CP/Sfb+uf/uarUymCepJt38pb4urS4bAuT5g+sEo8jhDKvKk/Zl3Lc+KmrdC
VCVHkxzL/LrVACnZRn53jh4VxpPxiaKWQwyymMjTpyMCmYKaXQqI0FwlcZtxVZZXZuw1g0OLIyGM
S1tU4josPojWU6Y7dclM+FOz/YuIEG/Zv9/zMmrDEqok426aRPJioNxzy5cB1BBLkxbZ2ZtAOEjP
expHqJWfaPq9qiuQ2hcP5zO1x5+7RyFBz9fErz5fr2bVl60/tMy6s2eFTS/yD7CL63YXJ1j6Vm2+
FZud+NpeEcC1J+RDVV34TeM+sRxZ3rfNUh+v0+g+SW+z0xXW2LjaDEQiAJW+RIT48a6hXYaZSx+d
XXL2aqkxfUhDpZQutUVdPGT9liQZrAP4LaIn5HDYWcUIb+4WnUWAyAcKSu8UOTiSdUJ8OfxWZXFx
bj+bm4g09GETgLSDUoFYxpot+kFEL9OZTc+2RL/Wlhanm2pL7skywR60uNTtm9+DP38OFaMkc9bX
zPnAvhiUWu3SFhhvtIG+n9qZ5pJkxrQ+T1x5WGogXpE8g5w2l/ITusNsOsPJBJM6gX9zXjE9uPDW
z4YG8yuyZmu5GhNDD3VuQET7kbQCHKHqXojurGx1sjtXckkAMxbkEvS0ji4q76bd7MsX69tfn32x
0mrUFUHjr5svaXiFmoBgw8m11zAnoEYgRtAlXjAhYGF14XfPZsrf/vL8dKGmZa2eeBLqix7atKsm
GH7oyL+ywWk9WmsO554HwGlr0C/ZpS/17LX9z1+nA4ECHEzD/GsYFIohpgN/nQSEaqEbToMEO0DM
uxuHnUxsvDTF31Dt6zjyphTwnHyTO+CsZGauRONCVwKwyY/P4Z/rmdX4lUb7qAy7/mjcWk+n9JYy
T5OBFULocE6MZy3VDn0vZ9r5XmJzoqtLIxK2jGFD2C6vR1NbhR0mP6Ve+VXsnU6/JXUlF68DvuZB
DjDOwiqCl2mnT6c7+A0mrlnCi8ifXkg4MWWTMtQ2JP6op5FMAkRdNxBbp28kWzlxfCDNOdwQLXmH
Jx3EKgZmrecL4UGGJdlPAMXR7ZX79g7hy2/4FOZb3y9UIhux6MlL5p5MEeNJHYh3IXQtRxVd36VG
wOBH4+J9cnCQVkO+zj46QlJiigqEXaUhfdTi1ZS6dzoo10a0CKmIJzuX7J3gUOBqPhNn3NiRtbNC
KA4AKE4bZsEsWRLDypQkVcI3HePSSzs/TH0un09FHd9NZSLVzD5ATdDFhjDwuARP1LzCXJ6lJYm8
XUvsSFKyhdNbfyzke0p7GqnWC6NUiZ9REQBZeEWwJg/R6ygXK+x9MIlh/Z4ulCDyrAT5do2zFywX
8qrKLK6RTlfSIRixZcGFUiuCyVgI2ZrZS7puiaIiB/Nuguio3XXbbGn2ny4ejC9dy+zTI6qRaYYl
DHRu0YQnS6jvWVFO3j4TTzcAFUfPh6pvWggVijmP4WzUOq18YdeZH3a+3ZTZ6W5UOympcm5KIVFa
2aFqF3dqhYgPH159r5USbwaUXMEmUICOX8rkpV3ktWstRRXBEh7/7RRFna91eJ+dlysAfyfqaxSw
1s6rM/77S06vTyjzfI+mO4VAhe822rbZF6LujCQK/InkvaF9q5hrGkrCUyHtKaAQm+UJ7UmbS2ZS
mOUOet8KwjzyeNVF6lruVI+erugYm+JICNxKuEu3iLSWseDE7zSByEYeryiJMPdO5WXYXzjWzhts
/7nl/1z+7F1JrC7xWwuCLseOCnoPBS3S0gfdtDUiABfNQXYn6ydxH71TijYbnrTqt8wrpkRAOlaL
iqYqp34ExoRy1U65M+61pYL8jJ0YSf8Shf57+Y4MxIaD/5YB+Oz2Pr5g138nwmsgvL0B5bZOPlsR
l07tn3Pab09n0hkj1VYtDoL/3gqqMhlSqxX7YxDfQvg8u0K8I4fjlC/jZJ1qz8ExhpCs05Egs8t6
yrQdajgkCkRakCAIJtPYMK1ZNr+VV9Gr8AXA0Mkee/W5slUR2yaTjOo13jGtKXA6L/s96e35Aeqx
fkvDnmE8IYs34VGzzUftd7ybhPqLYAoZVjVXhj9/ZP8mX+7CrOlHDrGBj0fBmmfid5290bkWN77g
q/0R2YLW8jw/CwQAYhVUvxsLbpOrri5qpqbT4LebzWlbEi1LhyU46ydLpyYtEolXQcVnubXEW6QL
PVJImn7bwaQTSVq3DCCQL9JFWM+8NP2zkP/54/OTmpyMvWhG/ORzvDGMVY95nfkg+b/oZcQNCAMM
yLS8cqctHH+vdetLp9dv/KPpsAy77//9fGv2KvmyVoxxzRW0LArrUI34t0Rk/cFagHVY2dJjL9m6
AvjT6YE+At15iJFTeBIB378FjbP9IkK3WFwj8cYkDL2hQ3XIO/kq08H7oMcN6+9ZRReRTx08Bs4g
jRMvk5fT94EoCubb4aWK/8IztWbfqT7ktSL3sp/EKa6eLGr1Ji6W53gZdG6W76XxJWaX8ga+nQon
AOvSAfzS35+tZKYCDXJv/j7hLxz6pfWQLKeE2Fazz2h2nWx0a4Qu2VXgdMal12jaHb4t6ImMo5vY
7tS5HU5mYxzrgiea0P22R3N5MrZ4qmpyRdvzxlQcSCkohGmpQoyJUc9e2J2/uRU+lxSRdFByqP0p
Y/+9fRWnAEJOp01vVE65ysrG1LQiBgTZmvdeo8O1rWHyKdDL07eM6oENYza96MmZt7T/vF1fLmS2
DHLBaFM68FwI/Gcajt3SaNYD8KVg7cPtbgCJAPrypkl0/5vpYDvszOGBj8WlMfpcAPDtSmYLokhz
9Zyq3BJhhZ06wJdOe38RpbwAi3PxoDO7ckqyQsKBFtpvYssK2MYhYkk7IzjFvB/Vpb+DOYbOr+ld
9nBGhTvVvBGED/NUri8jM+dS0m9XPDvVdJls6KXCvfOvijs+/kt/rS4S4swJ7XMuBfT9WEMbX57U
9EJ96QtX0ngqlOn+SNnBCnDRRsoiU+/reCuqj0OwKfUdrdZiPLB1FEekpXC9tgV+YfFtDNYRAi/n
Qi05bfvf36J/FvFMstHmedAWOVc05VkL7fJc7rXxwUzf4nMOTe3WIA3rRnJ1BhPndtt3B8Gp1L0U
belg/v1Sfj51f7k5s+PA6dyP50Gbbo6xlqpVKFwRsSEQuu7SIteZT3EYJ7wJYDmr6tnAdJyxp1Jh
Ir8pjQt72zdIwPR2m3h8J/QZH2tptpS7JM5EfdSn6ArCPvxko9sC2P5hwPCcEuVe36v5W0Qjeieg
bue/u/WwR54yXeICulkP5Mc+F64uvlUJ1BaE+5xD2I+D5jGSJ+pUry/0AuAULCJHxEfulmsaJiB5
V+WqJaXBY5ioAJ6iShMYzomXzCY/3vCvP3G29oPSR+2qm5RiEuK/K9E+Kcsx8jKSbTrPVJ1WdTKU
ovBKDAc4F7moJB8Om/PwC7CkfeHp/7QQv17M7NVozyq547LRH+V6V3I6szbc0eApqvGBrDT/5JxG
vqPpTd4eFG3TRjvsOBTn7VYibmncnCZojYN/WEquz4ojw7SqH0VgYty5v1/pXCL8uWUgV8YFST+Q
fthsnSZ6RTBo4/dM5s0X44DjE/s16xRAntK4NRvau/J4Yg5fb0NxIf7KSDCGUPhwIhPBxU6E9vqO
EE032eCJhfPSX1HrV/eYbI5J5FC6Y/jQIOMx/3kbr/9+8d8AoZ/L+svFz7olamAkg1Zy8T0jdctT
X8FPGU/c8GDl1cwLpMe2EAi624UxbL5tlF6pZ5ufgXslkZZZvi1R3l3nhAe2OUc5pNpXYPND5KG5
ZwkLegrxIedhAFC/dIT9sQL9euNnR9h6rJQkRM58FBq7nUDFqzG1QYqJYgSa7coPNx0+H5CrqGqN
0MPkbEqTTeeMtHCJdedmWGXdKgo2MnJPcBAK1LmEZmm1FMIbtVhRQlzO8Pz5Lfvnjn/+8y97vlqP
ZanHXDUdpwAZAzIieSMSXQ0tys482HIG7X/Aieuz8YZ4yFxNsdEBSof/y4npy/2bz9jUU5gGjcSz
V5cGKnS0duuSVCWI7kOFdsRBIKktOeVOPZWsehnbCxfw0wOcjuEmHENRg2Y+e3OGUIEQMqX0ARQD
irVSp5aP40cAka6j84OJu4dwsAHGttsQp+OED/B17pqjLi/uFcsG7m0wUYsJYMvDA19D4oIsqBCc
ZIyHv78nc3va9JIDQMQCa8gGBercQFxYdTZkPcGKkA0wLPr0lvt1KRyJ+9VKvIrrrrpVz5sY8t5C
P6he6tH5yxGiJZCCXk7BTujujOZqFD09u9CJMaatcPbN/te1zd7helCkSujOXFtN7588LH9BbHci
bKKRXNpPQyW7tyj8/h/Ozmu3cSxK109EgDncikHRSs6+IVwum2LOQXz687FmMGOrNKU5AzQa6Opu
kCI3917rX3/oocmHyr2P8LoId5n50IaGjQ8qGY+NtmOArhDyLVQVltUwadlKIToysotLwBpndk53
tfhVQdFoIODlEHnXgbnJlCWzKkF9L/on6bRrXDnfadPx9X4+/dLOD73/WqBeFn9F+VGK9m1MUxfS
6I6d1/a/Kfp6okPWGYWO/C5QZkXrCOwBX6DooYv29fnYc9SnwjrVbwWqXTlhmH9iRQjawMREvKjX
I8bPqVIEPcsfKWAmHECB9cjBAgLmIw5LuAS7yifkrpYzcK5uTRisSHpuHB/X2v8ft3FRrZ+E2KjT
k4A2jU/QE912zgDJ/01+/Dw5ssyc09utVuVPsXKxYn5c86KYifxz3uesmWNJ+GtFJIw7RV0Bv9np
uMX90iWL59ZFr/VHPy56UV4oZk1EdGN1VFAt8Cm+PBlfrN0PywGQHKM1j7RVzRNTcHO0d1I/6YtI
gCfOgjSSG0yk649dt0hhgoOv/KUZKwtROpvyqT+2ZxSmbH6UNQtOZOLz7HRJhQv8datUuPrcmZZJ
Ouparnvpw5QXTXlKtbZnw5siSWvMIHCMJahjT+wsaQ3rW2XUzSte1PNRredi3XTTFcMjmCSTZ3Op
LkEOl8OW7en13/vk1cf6/RdebOlRMMZGPvz5hdoLpAe3I9VqXwPZ10t5VtjUAbdyQa+NECyFgeef
SSQ61Itrlq0xZlalTh9yJNyRRP9WvFbCinlsbcworZMVAdG1HbiwsYdmffKIfKudgSChGXqVKt9U
AZpibPYIBw2csgEN/fdTuaReT6cHCj1Zm3Bn/W82TS0HauiXyTSZZIGHKzN4Nk23jwmABh750HfG
V/+Ak0RxKmZBOWsBS1S3KzGidIfcZfIfYqfzrNb7IVgJ/fw0/C9yVuRpKVxuCuBDkkrQAe4ll0ec
wGy5L6t6mh9H9ULzhOdywsI1kmfwnfkT1XfyiD2dJwusRO6gBMCfJSm5wWCOZM/fN20SrzXj1vc7
ujjYyrw6RXnOHVWcaswXPLirc3VmkX/WP99qfdVbv/+inDS1ky6pI1cj3/LpjAzBTQP7rDowVYVm
W7V7fIu0X5Uxo8pUXb4jmGZTpMcUYW3Mp3lLAqCS88BIwqGRg+KMTU8GGBXoxKc4Pl7CpofN5Fcl
LOBNiYXTJXO/m3D3G5XVNXjz+5P7Q6r7VmT6qSknilYNxxOMX7sF+JqADMGVXWgJsjvqqz4m8Mj8
3eF+9lCi8H/AgL7d+5mdRttwsJl5GsZM+9XOGWKT8GPi8TXD2AQne4ySMsPGZJvf2mt3CeQ/Ugqn
kwqlqKrufLsXbxySV8+Obyvhz2Dn2+85a0NixQPvpvOChbYWeqbrAUr5+EDsUbzqnXY5hUm3v1rG
RjhbBYsaT2hK6VugxHQyXn4kkJtJMOcztv4Sb42dGbZa0LAkrVlXzP7kZT31W3p2D/7xGScA8gSE
ta7ZScjHcvaYvrkRcnUTMwGP1Np/7yyXTKc/O8v3+7k4VGlJ6ZQTHswkltVDYjC8cIF3XECyuvjB
boJW9v22sfH/cF0iBFRdxg7+Ukyi1lnV9BpdDF6BJOR5mTFniky6yHzAZxTdiBvjy0B6mOxJyo2X
cKk0/88f/V8XvxTlpm3VxWlF4yKu8BiPBxfpMzHA9kl7SaEBMYeXNyJKla0QbovwxiO/uplrjKkm
JIgEpsuJtZ/JbSPqxTSBDYq9nCxy04k0d+RcpaGz6/NcJkswWgiiG5hfE4qH6yeTOk+PPfWByC6i
7uGoEwTfdlsVN4oo3uvVugCa/ffiuPrVfL/Ti9Iy0DKj6vNyek4ncdvpxzjGpkYdZnK1lWitYnxz
I4w23qGNY408PldQlHC5RNLznoYP/76bS+uD/3hr357bRdGZRHE15AF7EuGv71PxI3UeclZYnf0w
Izkn1J2mn4OhxS0M9nnXDLOHnJGMfm+k/UzCGgkTacTfk3Exk9hxkWXEWi3MBnrTJiItNmTsmSpw
VGPSBhaBh9tFHK0CsvUG91xhL0lHa7PZ4on669+/7a+ckumA1yYvPgYPGLNfWlDLZn3KcrwXj1m0
sQgEK0lv0Id3A74uQxhpcWoG/ESov3JoWcEzkBpMsJNHUvgLpyjsi7H/JfT4mqmqM2DImdRYA5Wl
e2KBr+vyXniocwrhFYmuhrioO77r4iag8gep+mtzoxGngCMxBnIrm9+3XRZzFiEwLFZ2v9Lu9XSe
yHvEv9ounVOmwwNMad0wGR8smFQiZcEtaez1G9DZzxjjkBN7OQolgDS19Ahyw4Q+c1wVqm2NfCYO
uu/pHKpc2YuiFWzISlmpi1vODpes4/9Yot+uf7GbFoE/lGE9TEs0T1YdQmpk27bVrTSVhlj0uA1Y
ZR1zWcr3bFGT3jRk9xpHaTXX2t04LIPsMehfFPLW84xIPKzMJO/fa+1POfvzLRmQ7uhYZYmt96/O
pR30pDOKvjqKZegpU9iFdY+AwDaQyDT4hbgmB6G+rk6MxPV6Nv3x+DYaPYmBuY21vP5F1xUUtiDZ
I6OW/klXtn4/b9PdKVun474biS2zq2SlVkst325Ci+Jm5Lwl9K4xggP+pU6NHF+vnCS4qye7s2Bu
+O5JnxXSfDRx33MwvgBJoPYxpzNvjH6Z6o32/QrPC8SId6UYEG6JsrlYrHLZhXFCb3ccXgBkzK/8
HWimftLq5UArhaJLybAG8h0Fvuj5MZ/rDkGeONZD5KgOyOmDZhlCz4axOL9VJVx6c7COftzbnyPk
24cUGQEUh8YXj9rOHEmDXvZwSRrjOMj7LnTLY23ZWbLh8wpJainRNNkmhCth2hHrT7mckYgxsiEO
C3T7TKDl+/PL6XiC4C7e42AjjfMI4pGRc8ydX4Yv/yV8qTDh5vWaz71CjoItfAl09i/daQnGIr/p
69sJ6EQ2/1UL8Ss5ADkFVUCxSxasL6WNX6on8Rjg9mKt2DCCbYG9SL4b4o0VP+rtRm8+ZDY4FUGG
YU2WyWfHKCNIckRRQ61bRAJ5B3b3HNuth5j7jLBXQrYP9xmpr4d/z6meNVsiPQonJdtpN1q2hB5G
3JXglJrw3Il3Us3AnUyFQX/o4Etr52U0Lq03mHlKutbUdWC4k8soe8o83w/z2DvNVbgs8xM9FLEX
GwxQAHzO+9N9ejjjMvJMA9YLEwibxXdaDadqiel32wMee4lIhAnAzOhWcybJc90bv2AGGW/9NOqn
gRP3zFhxc4fzKzmKsutfERARj1TaI54DGEAflJW4sealg3jLiRF+oLM9ZuwibgV8ZustdMQZ6VUZ
flEtv0HC1KdwsDPggx25+MxH1ECwAP5QWEvMLZvcq7m2yo6kzBHxxSCVBkXmBF/KH/j54/6LjjcH
RbXxwdf9BQESyrF8UQ70u8J7H277E7yYjBzRJ7UyVoQLAPyW0VsHHUSHMtTOGAXsoQpW72cv3JTY
h0vvbIDyfdnaXC1FkE+AnTAPwq24A8Tl6c+irWTY2JSW+gIOy2B4GgcwClQkIy++7kpEmNJFaSi8
oFEUT+fdTKnW56LxfM84+Li9newmcQqfFKnAlbbKXPVyr/osd6e1+TINRLVZFB1yEccrZYd1fVcw
MElwDwh+Q8U85SvrvOiiZWHM8N8yfNsUFjib1MqzL60T5fGMFUcgFjNZONZMUUtOldjVpRczeRq0
R3nU7Lx+z1Mstkh/si3WTWDXiCdowz+zhXTInsyXYX46kBBFwPWhJ/PHhd4hfI3Yk02C8CVCvfGt
C3Bikj57+mNiNkU3U1dQju7FjUZCBV/nrtiynEsMZgOvj46s67B1CbJUg23/4D8rxYbsKSt6SvMl
Z4sMHcX0ImikvS2EH74dJGhA93HDjrIvBhysHgaVsAMyYvdjTowFM0jxVa/fT/CYhnDri65kHSMT
A5XoRTB2Pe+nT0Km7Zs4WvTmlhBOovbEJ2B+iIvtaYfyhtTIOn8qrDtVfChrzK83jfQlnB5l/AQM
Cv87s3mMpCd8032gncSTtRmSbZGQVjF+aSSP8AQzsrPH4bFEVJa4Magm2HP2ngWYKxxLdVk1O6tf
yWd8NOcxQKzuBMZDXm/b80JO1/xjI8zTiHCuTRfyau76/ElOPvUK825rlYlfgrZJ+w81fBjAtgWC
GTsEHxIAN5ZpZwsn/RLyg9M0UAyfRn8hHw15azaYM9e39K9X8BOTyQCTDF1nbvG3g11n+qXS1+JR
PMN+0cnG+2wHJ/sNNb6lRdGWcn8ndosycCezAAgQeLM4PfQ6qhlbM10h31jdIjk/+O5NB/grlRXd
ymTWileraeH787O0U9SkqXCylidDA+1limHda8/VGpflB3X0htIWVvTvjlLM4AbfQiG1vycUP69+
gUJq6pj7YzrKx1qb1pQuHSjvRI5jpKboBaKTDSn7peEfx/FellcmbEa19hLiXXsXPXPQgs4p65Kq
at5ndvgGLEVkN6yIGG857fME12kj44lmJ3Ni6/hoq+2Irxyh1tiCv7ayAzMWCnpF+cPszxL22PVL
n+hfrU/5f2HOJZt/g0k/f/EFJjn6eRjGpSJTSULJDJoY68alLi4DDNKj33p6H2mfZ1TLkYIUYULD
CSB6q8xFGlCbjMs8OOjFPh4cpTXtmpRG7aWWM865VascrFi0M3g7QfVbFt/O4puA4V5noDuWlnE9
2jIDta2oHhr8GWT5zUDwBebYiqgmYZePuBS4en+XpYfyE0pQGD+Np1d0YRnU4d+ivmF3bP2vKHoI
8PkqwyfLH+xa8gSIcQJ6JuV81HA0Pce/ekgOWrUeGK1yVHQ5lBAcoYwnS97J7QMHk3YQ2yVTMdH6
DDUi22tYqLzNoaI49Rjhg3NaiZtxYpFnzRuqiA7U2To8E9YSJ5Y/z89r01zyaRPLAu2dV9YvSO9S
ZE+BFvSW93N8cE08HbtdMcJ0I/dkZmxKjlKsFhHpL0pCL8t4Uee/fd81Ky8lmq6l7t0MnM/0wCm/
YNUFeOzdRzC6OZfbRalnnOXzwV+I+bMOY4O8DPcULJphnrO/Dhu/fQLXa6t1ojpRNA8kN5Qeg3LO
jhcmd8ZDyvyZpAFlWSDukzyFQWrnf/XURh3oFXaOIaXNOmGwXqvLAi6UWeIXSe39Qbb2rEHgyEks
ZLP+jPt/+FlHr6a+I/ykfzAyV3oXzeOZRGebwLs8x5ykwWvq5ObmIjLXqjUXDvlGc8096V7kyTjF
r3GhOxjSf2RHPAPhdcZQSuRtsTrxhTT1THiTttg/uROC91rgnSfgXxvsu+3034FU4tiHbskXdqRX
nHTPxDnAuKMEyB9Np/oi+YD/j02jmOfjc9DN4QeNkj5v2qOaI5j2DWrswynjMxZtZXwrhkeE8nQJ
kbTo/blpfAwxq3Y5uu0eSvVvbMOX5+NpdWsPutYvaNokzZsyxA2EKj93QME3W01i9HjMWMeQ8WSW
mBsHxL2QyWmX40Ho98P5qY7nheVZW5bvQTZQnc1E/LLQ1AQ7CTKwTg3Bdo77VnrXIia5AZJcgbZM
7hJnSFHH+PivGEvjVHaBkpQS4JJMzLmy0dmam9mkF8Qko1MelDOZhjQ6qKhuuof/D8/ov69+0f/K
OSebr1TSsYPJ+tSM2xoPjlPDV3SHeUKBli5xjGKFxs2hAq1+UbaTgrNUkvsxWcXNonu3kuc2PqbN
Ahwp8NTqBhAsXeFh8YAg8EO3EVUmaRdT2xM3b/lIVvBggf8enSiMt9JH+HTCM7NxheFeRogzwOEl
+q5ypA47tmZF0FoSv2k+rmRens31ykuMXyfYWxroO6rQxuzcMt+mMkFllCTazOABGLNG3MecRD5x
alr8VpNjMELn7Q1HPWGUR6RBCrW3mpCQE+LNbWphLYHWSBbvFGRw0tkbTu+m8JwE65DcS5OwvpUs
5WDl86gl05qEvnX2rO7wilP9HXHQjbjg77DBKnkusY9vzrBW1dfW4qNa9VA0+uZFjB5JiRVgAxXy
arQLJDPyw0TIam3wMCHFFOTVp5XKRtbrXa99IOep6+WE35+OKr/TqtgiNf53npNR7KXaEzgQsVM+
KJg+loDmebTxSeY8yasyf5VN4odc9E5Q2ciuQ8Zl3SUy1ruH/kN/wZHfLHKCSBFIzEMmBJWjl3dk
LeKBszbseMlEf8tcjf0p8e9jePQ4Nvp3BKYgPU7mFVX1LYu+K13pjwVyAXp2Vi7HWTxKE4sNlx5x
L+UzuM/OJInDmBPUM9slmmfRvJ0XKaSXfnbLVOEK1MkiZSGqIg3y3y6vmCxJY9fH8rH5EKnwoYIh
yTSCScdghO+luDOsZV7EjjmSDhcMdtW/YG8bEcBr1c5YlwzjTfKN80X1q+X1lK+j4pnKRogXDdQK
6+AzkwrOa7W6G9tjYToWmhl9WUofreKEcJuVkZPqLtUfa+Ou193ocIs7dIUPwy+cshzh70xmrxef
YR7HgmWFpQz+Tw6wiNvrPE7Xp+Q4agtfuE+LuWjsqXShw/gC8QP4WFRHH408Ae1DufaxcjythP0t
5OWPIfZPcIz7snAsIIHhihUsO7xe+37Fk3cw5ky9ZPIAcNpjorsYsaSWbSGIccTPcHD0d2X0zpYL
3gI5bdgQO76jr6FdtMmXg83vKNqXipsKaE3HOaviF1yM95j04PvOl5JC8Ka5KGZasCcbSgs91SRC
aIE7OPl7Ik7LBK5ggivrriHONUID8TLJ54m1DsavpNok4UExns1g0web+KNlRzsfAmuFBKovpSkg
HiJGuBJYJRI4gOU26ZMOGedmSKU0vau/nxlm35N7IlDORa0ax0bTG+Ugg7paO3+urU+7yVs1eL2N
sF7hI0zv57+vdTHSbSUtpcznWoCHyBdRlMNIAMVwz/WCiDuYZjcP/un2//XzLoDCKpVa0S/O8nGq
iGchYr1gXm1w12Rc5psu1rEGCOGbBdKy3nc2yVh4bUySlF9+deenXvOkeiITeOUG9/LSTmxCCbVJ
goLBBTRntoqfFUmojaOpmuwS2QerdRJx4VPCJ6NldL1Occ+INmUyC2Eft3CbCau5UAuk97TQ51su
3leIG9wMUeUoMDUEQX8ayG+QZdKeaytt0umDnsKcQugHOJBCusPKmNE25q+YfMDO/zeYfbVp/n7Z
i/XQhaXY8XHJx5hsRlcAqXBI412YGxlYlOC02BnMmajb4vBAJh8bSWBr6qyK3aJ3m8E+ITjEIhWf
gvwWvjydE5fLRpdxIFElsgD+4uqYp7xIh8qXpmSTFneZJdljfbnHhru2lV+RyWspHfUD+3FrXHJK
QrRDF1rPxWZ9uzL7M7D/+25YDqIE0IpU9udagZqqyL2ZyEcfyxEeVbKggG3hbQGwktY5Ly2baPWM
MZlDJhAoGK5QmMcgyW+xB7+HTYnZxPQqh7lIZMB4PxaPcr+p/WXcIwokPENnvM8TFZwRHbQ4Awn4
96tWrm0zaGP+6ydcFJdjKAijZPxZYQPGXYljGYcYslX2nA9Qu2fyKk8XUXbHhxgDBC0k1OQYd3az
Vn3CmRXIBxXIcWQByF6m7/V0GQxP52Fj3OSlXtsxvt/pRauQaEIXd3XEJvXBJNuJXqveq9+Qhop3
wdpcGS9VdSCmGB0Lp3ZH3JC5hyrjxNoe5y2JdHb4FiYDoFn7kcDxgiMTzloE+SljFBih23P20ovH
qvv/pxnxDVuigkZF0RXjciNv5SgrmaxJR0ukRJ1anJwCIyy+4nGcqSOmvwtsSdMVBBWQ81Xfz5GA
t4ZTnABcx7dTua1GyLZe2Li4kTxSJILsD60L87G95aJzfTlgTmNBHwA0+3NSfNtwqnIos1PXcbOB
Q30eESJDbiR5vIZ9su56wAQ33w73RPKtlV+WshghbwGmCEgT7BDPUoti3GH4hIA+bF8IQx7vQmZ1
0W3Ox7QHXX57UEQNxZII64L8+/PbE6qgN4JIlI+j4CEY1uMVVMXyVW3o8VWm98xGpzfcm3MNXWkC
vsnuBMANM8ALvQRis7ZT+hmjaiQTtG3NLVNv7dqnRbmpEJZKbMlfMdPBWTCGomjlI4hnQwDFoakX
CcYfQLij8lQK+/5LYmKXygdN+U3SIlNqrZhCt3jMnaN/4YIAuZXZQNJuGzQqvqdZexWB2tmTVrjo
W78idWWNK1N9IlpqaI7IYQ3XwN2X6LY9ImmiNE5uiHjpfaL5cUTdOCv/tHUX72ASSqnEC+C4Yl0y
Jw1WvBWIoYptecoPcnEhxuUWG4BipycrRlRUSNFMPj+O6qb6nSlQ/2yjcMLEJTKFfISmxnNld44m
iEpu7OBOUpamU+MCzaiHpCxySnGROnv0YgOoLKFVFCWNV3pisewOw+AQ7amVe53pIaQaCBxEjZ0g
QJ1NUHg24hlWtQgfCP0MypXceSSOleJscoK8Feap/A0twnQ0RXynKHPNvz4cIW51KS8S+ObxTCmd
1N+fykOH+wSIxoulMM7BX8J4a57FJW+mRohJ9ke6HgOWIF888c7bdN/MzwvqCNKcZdnVi0UrzXpS
Lz9Ju/SV3UlaB81euUXcMaYt/udb/HnrF0fAuTnVkS5k1f1ICpa5qyRHIMiHLEtzXibE/bFee/Yi
Qf8AKjUxUEF8jz1ne9AQaUtIAKRiNtbP1vCUqe8JKExwECSgLuUYVR5Z1hg7SyuJkxgPRUrugyQx
G0uOp2A2k19CBoqAj8fieUK7OnwzrEM9PvkFVjRzgfeZdqtWdzNpmQ2PcnUnW0s6V6vZFNJdiRmI
6jIs9PA+uvere1lY0ynoZYW5yUz4/+9hp+ekihZMDIhm5kV3JcURtplGWd3r9aYuK0ZxMyLIMJJ0
OBvt7FfphM2LlH4Z0utop79zL5mDRvz7vL7S4v28ialA+rZBF75cjmVbVffiihbW+IjHpSTuS/GO
0BaaOBBWu34TXKB56EMjo9ryYwiXE6EQXtwUegXbRodS6N64r2m7/XsRGYwzREmfKFg/7+ucpmpU
pGF1X1p7YsCJcrUR/hHIlaJZmFFRZNqcwKKsY+wKC66ZMQAjJL37hRdXPK8Q3NTd07/v6Ur1jCIQ
fq8MceZPOMHPe1IYNTVEu1T3TDeC2rNoHAocu4AcVH3Te6oXEz99hi/r3XocV7CGn5e+rKAtX9NL
Q6zuwTuEwFGj5yqcmSR/wIBubULULc315fnQLOO1/pm/Zffj+vzZvtW0FKEnYICYbyKcrIcVWZFR
ZCtvf6Kt3XhjHLL3Fpu24dNUlyoFyx1TKqlgkPoryj6C2JPXxHLd3UyCv/aCEUixu3GUobi56Eej
pMnSIucjG7xE+11MRjCB5dCwEQBsgGxByzGG+1Sek2uiBrsyv+/L37Wy8rFyxTOMBOBEe2rOa/zk
k3rZIOOduEOGCxytPjHXtqmVcRylThtaWxge86ImZ2k7xY8Wr7q5CE0MdVdFulJBfiPUYsxgJHfq
TW/BFVe0g9YfvrVC7wVx7LKsbyIRryKxrO9VNubnNJtbZ2+UHQkpG0RBWIL+INv9+FbS9BglQXfU
FCU0nHJHXZlsgQOY9DPwtMvgqcrcWCltH3y7Uh/U+OwWysEv76Qev8aDOqzrehE2C9W/a/WjgrD0
dq99xaGE30M0Di6mYEP/Efz8bc9QrcSILInY0onAdcrzGZl9xXl6V2bt1REkmGBfDg6/ss4ZxcVL
LLsomTajuA2JQjEwpe9AWcsdg7qRTwb1fmgP6EJO83Px2abPXcEUi0L8dOBle9KW2fgQ2ibJUT5j
PyPGaDjYnuuHAhJdhpXtiGSajHXL31ZaSRRqNQuj4wkTE5KJqqfU/xUVaxFYEpHbbREr7P4re5Vq
TLoxzTD+ngk3qRiFek9CR7vKlgBHA9UJMVMVA7vzQIk4lDNNfVJhQC5GoKJuY9LlTlYuw7ordgVO
LPAB4I5ghbv1i61AOyHDtPKPSbbrTsezvy1bAq+bVZwui9rNEho/0lwGA8j+tQMlzAk368ASe2zX
RrEm7RXHom6fxx9JkzrxMG8xGOn7Q8no3HgkvOwVXkYV3zUUNPukwFZJ3PXKU1q/qNWLAZHkBNsX
m6scYsj5AVhSI3z4j0hZxv5ac0L1F8wxCVnjvWbuB+3AjKdfZkBoebDWet5t9lzJByJSZ4mEJyQp
mf4cOgPeWjR6v0uUhgzHxzVldJe5cEmCDhPXZTW8B91LocP2lhbdIb7p3nB1B1cR+UkTi1MkIvTn
Dn7OA6kswnhauUR9F2sZgzJWmMVBB6nFDNYSLt9AgzcOjmvF3PfLXlREFacJ64PL9kQflsVXAiTJ
KGyO543Nj8XtOebFYlS9vp3YdcV+wCKwDbondhUWm8/FRtuIKuLlyKrvY4K6iG57FlHLVLPB0TbN
Lppk6PeYhJ5npb9rZeABnDMs+hn6nn8/hes3QigRhzrGFH8Z/stSk1MWciM4qEzCKKh7Cv3IrNjD
DhNREtvyPZpp/LUw1nQmgdoZIYA3IlXwnRv3MnlAXZYXVBU6HzN/gYT9XAiGX0uD4HMvZkkXNOte
gnpGf0Q+35t1VI5xMM8RGDxJq/oBZt4iNnGluIVZXl2N32/iovZKT6ee+oebIM5gsr9NF4iGHIF2
zm43k6TAPN4yMLzCYWY1fPvhF19AX9aGOqpck3rTwHA7Y7tkr132sTGD93UuF9X5I+u2bexUDXl6
WBhDOHyFufUbtLuWNwbqJrtYNWT+SjbTDaLXGXYr+SbtthHFGY4nEhSGA32lJixunaVXoGXunyR0
mnQQEOMytzKWzbOQCNw/UrdkBZg6F1xc/yCu+iBHzMZuHt9XMIyfl5y+7m/H3RiFcV+l/nR8Cwam
EE6PvSsoj09GlusjHQLHxDehhQvgwvjRzo7a4rgnbqYeucwXXecUzPHWbJzkOaoNDVi+Aw65VTL/
jQ/8vM+LD70Gacm1ivtsHEt1w3ccgaXWhirSv6FyAg2CbNEBBjBMnQYP4D9Yn3Eg3hJAmtdKO+bb
02viRLQu652cvA9V4RO7R26PT1lBPiS1yLBuxmetWWEZVxIl7DTlSiwoovHEj3eI9wttLhuuqu2L
EsIAD3ar65sM9uO4hDpk4qWB6kqyRUh10QLXXXGiOUsPMG/nMJT1Ypu6yS6l7KOd5D8Tt+S2ETDE
4MGFs/yE27nglo62MtKVJJLupoIyA7eL5V1eHpIv6J8Btn656Cmak83xDND8kn9LHDQjBCmaN2Rv
yvKj+hwqjzUWJGec6wRorP+nbfLb07s4LAzLMAff4ukVLcIaR8PHzMvfhw2+c4tgVUwMJ6x9Gj5a
l3VGJ4xx2Al1vP95Y4/8e8bKevp2IxcAqTbWQlWq3IjEBz0Ssjov9oExE+m9shmpRw288uNpBw/r
na68Ke3an2lPAe64X5OXT+JayxqSBXF3u+hR+X3j7q4VXRpGLZOrGbWodrHa+yJFYytOO3g6D+U7
3Vb0OUmvQ0WY0KxbZl76CTc1nFHzw/CoRnC5hUbCmsPsm9Pt/+BMxdP6dj8XHVorE0F6NrgfhJUP
LZkcsl3fGYtpOlowcgO2wLlEZcwB+/vXraPkypTJ4lyVFJPyE3XKJU9e1KKmCQ3yk7pqYUABgPzk
nCqXCbNyzxQVvf8aGhaVOTSevt33cjMjWjk25l2+VmwmkbzLG2esdm39GOSfaYaqMHO6TGwzy7qr
z6ZZTpwr1nJxcpTKEZ/IMPmUzENBiTuGr1oFOKlIUJMB1Tu8qdX7RoXoN1dQg07xLdtq48+Hh/yQ
P+p7wqPUhuA5OzNp5lx8ChHP4uV6FhyFRIkCAM+tYohnNFCrPnkwivc4PVTCE8HcIF8U4knstHDi
ur3ZofuA5dIfEuJUTh/BrWHbFQ8QTimomLKI2yGBDxcrVEwELejYRKj6ptN9SnAlmHbobY3Y+ASU
UonvSkf27xg2IV0+YStLEdibBx8dkaUot5Xp174ZS1MZLkFawJTjsuoRjbNQZ0p1n2z0ueGV82ox
rmgHGP3dbhPlaaO6qLFkkbQLzSKO6u9hY+9HSSAYQDi9XWOFM3plvq7ql+p8r3m94pVvETqvBrx6
M2arYTrAaQPk1BvEpUraNksyqG9V4lfvyQByQ1FDTvnl0RT6fTT4E6w0pq+TVb0yfJ6cUn2OjeW0
Z1mnparNAwQdNw7na7UeSZf/feHpxr4VEU1ZdRyJQcX2kCF0BrFIdrTxTi4Fs0nLmOpu6pXQzZTl
vzfK61dGJ2zCX53G0BdIWnTW47qUWYbwrLH8gbeFPFgr/rA2EkiptvV0++PXrz1osgOn/Uhik778
+JNayOuw4KrqnCwAfU4+I1gUbj21enbDkOa3XWfxq0gqJWSSqMkdfVim8DTwtxVs+dMqlhKQGn+W
uIQFhiJH8DuSJtgcxkJB3k/PZsNj/mKkSffpwxQGNUGNmm6gpvlFxAT5oVSwvVBtRFph7PXiZlDW
fnoYw8++adysh6MVupbWz5I35TwPCgdPsVBytX1yd6vuvrZBy9+fx0URGXWCUZwFi82QPZA5GLsb
0DegFQ5Ev8gmFCuo4SjQEI0k+kz4zNkt7f53Kjo+6qpoXqN++PfCuNYKyDKn5zRxMbDIuNgNglpT
hEowprrWeBE0N1GfCOuJaIId+hBlZo00hwKs9beRBDTBsYgwZyxOjLA1HWlhvoNLDMMjWsrwUSuP
eHZ4TXb/gDG1aHpZ7vUF2uAIRu+NQdHVreX7rU8b3bevSZYL4VSlJhVmvWldzotUcGO6aehogWt9
YIxTE5YN3RmZD1YvZIrD5YRaJ3MSYs1Ia1Xgen3jG7+ixLVkvGYs0dJxqVAu0QUShFW5Gnig04af
qbb8VB4ix3SyM/yO8jGGJjXapDTT2aqhNzzeZhAYU012ued+v4WLbeacCsPQStzCBM01S9Wkqcx2
kC0IMRlANt58NIN/XDMGf2Y+4VPkthw/aFPGmUCT+yYgfpKZ1sCX65dp7+IjEOl3QbxtGmZH73yu
IYoPBjbS9LPS0xE9k0hJHyAYfYZsOH7haAE0T8asXTqdW2z9Ne46wUf21quwulllxGM4OdllyYuq
kHwD6BCdV0VLRryrYHzYL0qeFK7funObBnWtmfvxji6K2sJo//MdlS5KnWV+YJE/CC3Rg3YMKvd1
2p9ezXc0COWdsYVzQebWA81SDkj8Yjbz4EHPZ6WHq/sS+oS6/fcnea1kkOlqp6hvtk3W0M913RRD
kueWzrr+gnfgp/ejv6tDOqhJ5BhNcfBYnPYCqqO7FI88GJczLdoTPIrnxP+lpvxxM5drKRyqPjyx
luovhAGzCqNgLFTizR0AEnck5/bJ08U1+QNIB/ydOnjhHg/YfFmEiW1RwTj/fjpX5BZ8X6Y4WTPS
XCJd/vl0tLqZFNjc0GkTbq2XlgdDoFnqWWiffkvmSihXBemvoMT5ZNylBJvsHpsls9jo8fwM6kyN
CBPLLvQ3GAbSlinpeEyjNSJfBWWduNPyfWgsEEEPX2jWzg9qAcOCBhS9/ANYslgv9ZezJy+xeq1+
6ctjS/RrjUPGgjAxBVC2YEg2MyCXiQ4e1Xc10aB4VFTPp89AxGDKbtAXwrp++n+kneeO40jWpq+I
AL35Kxq5VDqlq/pDVGVV0nuvq9+HuYtvMiltabCLmenuaXSDITLixDGvkWneCojMu63ymjLFMaa3
cnhStPsptVYWoGvsAyx4a76jX9thF1qR397hInL6ZZfGXcY77D3AzLAxIqcUbyo7W8OVA6hb3M2I
49f4D+YwwON1TE0VOGmI+vTJLdJrClTAKxfRBYopabKoYEGFSjWE9MWul/okHNNoao6QCjzcVUxx
02tu2NvAW6oPeCynmcYcuEz1DW1Fn+cXYo8VA693vdr6SC4EZJdkb+26w8J8a17TXpPnTH0ZVb8u
cHESlMDEPU9kgbg4p7Ijk7iZwAdec6947jeMTeFid+vZP6G6m54Dt13J0o2Bpred/QjdwMEHpnea
yUmuyZtdTCtIrRV49KIpn2FCjCayzChlFCOnDvUvoj1kzjKGY6todMGrJgmuluMIPxRl5kF2suC+
MyKi3SPwKjd083gdWn//fU4vEAz4nl8WtdhjUlBKkmKwqMbVGRTbfWvnyXPakstxIXtddycMFObN
fopewE1ZyRGEPebQe6R1xLBbCThB2hKUd0eNUMVEpqzufvTRlfn7xWD7dZmLbZdMkzzIIV+195gv
ZzgpnF7hEA+P2Y6e4g9YtRndKqrMGnRoipwORZI07q66mVyQ55zfF7k5aTLyC8tRqDjKlTiafXMM
6Jeh6a16jeDOvbOf5RbDZJpap0fzKCu4zM+DTf8Gz0lmMCs13os9/PZ75uItQPwOdlz+Ez8INfwx
lZsMd1xAx2+RY12FYCsXGujf1rxod0hm46unec1QDtZS+2DRqUrvUOJOXlqIXQPmO436WhVeT/fc
35XWUZCewGw4s61UREiUvVS/Ae6DecTfQjNWs482eIvu9eo9dqEvig8EIHZgryJTy8V3xutF7rO8
npeKlu88gmHaimaDuQsSR4DSi0lCpLnddBtkRG60uMSNZrhZ5ynX5I6lc5SZ9W0ti0hyKvtJhEE6
52eFSZYI8SfEscaNws3Jt2emDVDToYYH584gsrqlP3BNFO9SNPv6PhYp0NicJFGc2nnfK9znXqxt
MEqFQutmN4OTRI5cH5jTxZ/NYbU6XokOl3YODTsdc2rZQJpvUY9aTRjFYfr5Cjo3bV2adiD2KctQ
12j2Geqe+X0wHQeQrzcV43F0tsQUnQTBvpawSxffxH+WspQYquSxKvnfnLBL3gkvZUKirSp7kAEu
Ckcj2l43SeNgPU0UL7bhtabhxVOEtRjalJArCACLFpEvib2apWVz/LTXIsEK4SRg0qBN72LxHGE4
kKLLmREBQ7yw27WR70vELLrkeerQ64CPZ/u3ZbdFdNQK95V6mmculfzcxr9DnG2vfLlLuQNNRhAw
6N6z4MVqw9E3lGSKuQY7O23XWvkw2dmt4Um//RsDHNyskoan+Gw5mMUr7cPCNIeaJ4A3NXv2AK4H
dm5fWdR8YpZ389dFLQKRlqBymRcsyv/buJDD4Ps1dhduWvn3rLGNyANThcQu5wjvIHli3pmdjacP
6nr4jTBi1vNrlfXFm+XrmhZbPJFPmWmJKYkqjF9kb1GThZ60YsLnCtp66A8wL8DArjLOGnN4KkK9
+S+KnYutHwAJ8D1oCps0h78nzHKQmkXns44GHCATX9ktRWdI3KjFJwG2eoRAyX8xMbtYCH997rLZ
YaVFU+cZEaYsVz5o6Duaf7eqW6y1bKX+8IFxIXm4I2+DynZyTdQxLVck91tf1SOdX/X59jDZtKaE
GOey4adMNKGmLGyOs11cs0bU9z7Z5R4tpYqONKDRVf9bpWrJb/AcuCMtSeon8w59dnfYqOKvFvdP
w8UGUaJte6WeuQB35TLQmRogaylzrhb1TGkNpd+egnltCDFSX2M17pXmoZTQ83mKErQqcbjBYemg
6TsDDbEUViqhCrs3Q7Y1bYeANFS3LFpViPV0XGruYN21hqNp+wS0CIU1ky/xJ+h6NFPy4iNl6C/e
4TnGMaRQso5y+a4mR036iIGVoLQxiW5U75FXloStEsOQwc7PWFnNXTmhW6neDvEd5jhXP9KFG/oz
ApJRXPKBreSo0psOJOTcODGBESE7qa+b6rnof0TyHk3ojBnePEDJur02rhAe0miZ+VhJ9E9BeyXO
XaDnzlrV4owL+FzOIn81CopEtkx97GovQE/Vm2fgQ7xW8k3pksO0tGoZABpb7Rqn8LPAX2xXfNKw
VYfZhqXeJ1zzS2MLXf6sKMUaWQs7So8yrssO1jmKF5iv+vDbxyC0dDRQq27qafD5FcjpG9NhiuC1
yppZSNFurdob3UK+N4N7X4QInmd7Efz8PcT2K6H34mdDek6URU05lwesJ1iIMvXrMQ/cHrI16JI5
5Kpbw3IM2PzuPCf8M9oMvTI7Ja1iHo7Z3bX68VKYAwjwP+tYXuOBkpdZO+r1sUid1lp9jjbs4m+0
nhNRIg2ovusd7kul17enLk5vRTehBNVLR9+6q2gz5Fuwqeg6jy/Aw1XHnHZgA2ZVTU7mya6FW0va
Rt3ORCJnnTnWNmqu1PaX9+2X97DYt1FvSDXSajWJXbDp0chj2+ItwRmm7xjYeAnO435lWJ3+/P/t
hCXNoytT2YhkDbQ6p/ZlTB8TOJbhnViikfK/SbmKiC+Og9e6MK4CgdwOJy8fE/SrEV8SL+TYfBiT
LIUEE47bIk1B8P4UyfFYHxt2I3I17aOU3AjIMkAN5jIObf+Q3Jon30kjJ+1cgInWtM/KkzsMMGXC
DAjdLR429MJV5OGabS4cRIDqwn0NpRANizJ0swp8aX6Xxa/FR8jVbqzkB+EoT6tSczGu2GQPJciu
ZD2g7FWv6+yAfZmk4ESOVEQM6sBDEaMytgSwpEW/DfwcgIRdi06DZbkoWqHbJOfPZfRE2uf7MMxn
Zb4cFUwQDyc3rP/W6ZY6pWH+zx3eerqXAGcV9QD1iCju10FzmIRpZQ6I1NSNMwm/utNrKm2mdmOq
tjJuB30t0RCQflcmHdh9+8w0RPuhIlQm0dMDkYGhBXha5Zp71Cfa7CzA6dL/CbA08r6nJFnaxrKU
qeC6FRH9thf4arOJVRHZ0SZjXp0cjGInbqt347Qa7sMX48FaNyjZ/YlvO4/Xwt33Av+885BBgjC5
RdHklkHDRn82r1mlnPeKLZG+FBBlmo4mE5JFGtf2fYx+vFFROGbQ+GVE9rENPZr3XMLFL+WpfJuF
+KUeGFttAvVc+zTHonsDm7qAVmC+NtCWPz3Mt20qrOB9S8MV/uJ56Pu+xGXoM5pJ66ySJZo9Y6V6
W3oFCEYY8NTW9Aq23VOGAptXX3vwp4nit++4ePAi+gnMX8IqV3gwjhvheGwilfbwIUz61VgOAMDI
rejxZ3t6QHy2mUGdZGjEmKtI9xCYQOkzbjdoo9hW5MWOPK4tkaOIkAMYMtcEE/CQpq9t7kKgdQRG
TMpNJBxM+aPNPwZAN5l4H5m/00y1OwA8zRuek5Oj/KJD75TqlUTtHHS2+LGLwDrl6ZCLllQd9UP0
2M9z263/xA94oWusuBMitO6/AyrV1DJvnR8pwXtg4/EXyyCGKLagDvVYHekIpwWc9ls0HykkMEiq
0p0ovEaZulHQkSj6lTllK/Sn/I/o8S2UHfXDgMSq+d7Mgu/sWnNbc6NLB3SqpBvtpuodrO9y2JVQ
x1aWO3hklVsV+gTEqM4uZMd/A2OEekIA9XE6WtJ6NJxCXlVG5gTQA0CiHwBTmIzu2fVbQLwT3RNE
TNrdFDq/0H6ZzI1k2kntAOeUom3RbfvitRD3Me7MaMlJxa5OCVC0yjtH9/Kf7UM4Oa287bIbpMtE
/0HPOTXhT5KFFuW6wN/3/mwlXbxWLWosxpWOyPk4cX7Z/AcajmHAi14c9LRQ6nJoQAWYzxbkDdXT
FLucLWC9bp3D71A3+TFJXBPFX3YeogGmbaQblWJzcmQAZtvkA0Gwaxywc9r092V9nsEvyeA4TQTL
QaiOUv026pvKp7BVvdE5QUJ2MkQl0IoRnJ52+Lir0SsMVlwGmRM/5ozXpY3cgMDehSDnZ9Vs/fHf
W/S8Kb5Y3SICxDKgAoVe1tGC3UXzvdnSrbeFR8VhL5ZeaK5UcZ+YLjd/j33WylrDTZNQETKc/BED
nhnd0QqbALrkNZjH+URhsbbFgbWavkS4GrRFwXWNXJyxFbG9EVyxCFcSoi3+XRxRCx8rKFX0APNt
rmzor2LpRT86ulElZ8DAb+Q6/+F3b1P31gNOXjGjvFb6SPN9dxZH/7P1lvVp0mhGO0l8Y0Qt/Z04
QwJIYl/bVTLsk9RW32dePqJehr/59/c7b0V+viMLgwpdk2CcL9KksqiLk28mM03vUer3nVuCh4l2
TXwb1msRUsF7/6F9GC9tZNciJrFXu2+fx+r8t/9nBYvWTX0as7wR4ThGPorqICr79+lEYAkO7Sit
dP84IEwUyD+U9KfPhztFsPQ7YgqunNnPngNqGvsKjkgPWnMtTEdFuJtg+AQPYvvu41ymVh8BfHmE
O9rD2O2kditqPyRtE+iewEjXsP3ErZ6Dh3GWjKwgc1dwBvODFPwsi7fWeigO6EQ14w6s5TH+3aDz
+EBXspXvyGQt/l0T3ajZFwCdZ0f6OdoVnsyka8htv2B+aAdPCGKhCILspzy8av4rNyU2g784K3b4
oE3AN/lnAszX4tduHbin5OHd+DkPsvR96FYkE2P0J0zaFdlSLr6N3Z3+CuhNdOq14VQuCqxh4vjy
86m80cQ33Ify/PdUvMUP6m0nIDjJ2F2FetHAVC4ci7z3BEemQ3cSxk5tOjjSrAr9EWkg8+RZBsqm
BJSfPmljVN7NCsEoqiIgyb8b7q4jFS5nLoqFWqFmKAp4ie+JYFqrY1NKVLryoXXKzE5MZzrMfgva
rCyE9Tl62Ne1r87aQfOm//LUuZv4JaTmrSCWdcxTy/dP82EDQd1Z+PljVMFIHsjl6k/URAiCcnva
9ys0bRv/YO2s4CHCrLYajwzTgN+OG/Tjauntv8DNnbVZF2tcpMh5GARGcmKN86iC9s96LqvHjZ84
1Y59C2TJVVctntBoEthcUdBtXMbNVCQ7/sTeuBIo5kBwdky/vLNFN6+BUdSo85difnIDb62MfjXV
PbSBub5ENWeHsJuG6F6zbczHT0uffy/gfD62eCGLSNUIiionEwtQ16Owg1Qk0uea5wYJ6pHmpso2
2mtvPkjdfSr9LjCMGNjZp34tjusanFttjxGevK5l1zBXTXQx3GYWBTyE3Ety8mT0WzF9ENWtIO1n
78bQv5f92ebi6puc9/S/3uQi4PWJ5usCVF/eJGIIuHE46ODb2iGvOPSzB9TVGHtWC8+vjgbwbGNA
cr1ESUeaWCV6DuwMGrlxpyLIo6/pAz+TtOSIBzhQeG2rshHSRwqHzH3170933iSZnw8GVMGuVzzH
wOrC0GYWGF/oxUPuAiFvUw+GXHnymtFpYKpBno17XB0Grlyo275rCG5c3ndALfIVwviSm/dP/17U
eZNtsajFZyibugob/kjflVSlUHeGsKPb5mMH1t5Q480TBMgGFp5p7V7A6SUbsKQBZzjuY5HuLJ18
4ScJqx0gLp1Jq3J8UPUD5p9+DK8MNR+MHK9OMS9Gri9vcpGjiujXyBq2bRwC+YMLbppsDJC1Pycn
iMEWh3oNtmUd7MCkzG0vSJmjh+ukhBV8DBr6CUtRPOBpHELUG9G5AviKJ5Jy7YNfDF7/s0zjs675
EmC7UQ3zUGWZn5YhibhNdCKDRxHCTDtCnOtWWH3CJsDDUOh1zQYlPCHeNDhWo3luI96eUJj8F/Sz
i4fvy8oW+Wo7nvyhj/nqdFyMTYshubA7ObXiZPBzgpsTzZNYX2fr2Aed9zjq+zZz8/Kl2hYw4U2q
UkyNU/vq9P9ylv9lXYtcNRtjLC3m6IYeM9hEgGbwuM1n0T+CEg5tA6+MGSbd154RHCpra8W7unsm
FcV92k7DbV4xSl75Vx231Aufki0FetdCEIUUdXEP6YNZC13PC5sFUx1NeUlpppHOpF4gryPGkKA7
GdpabiB4hnio6i2mAl3t+O+nxgMFmP3NIppg2yFHt8Apm83UeFQt1P6vyG9i2FE+1cGDitwKoEg9
uZnZSA1ZzLrV71XfsdDzvlJWfy55EYC//aTFVabMMVJnNnXMODvWqtH3WreWyTd12D47CAejk1q8
9FDbpL5To0jerXXtMSNIIfLmqwyG14gK1/Yw9/+vXbRz8vGv1S3uOT8P+slq5hfuqbsAwvPLfMPi
jIhTE/SWVeZEXn9NVuZ8WDdrCc0QbeZjDB2WWpupqIViLfPUXJr7o2UNPILIDBIGIk3ixsfg2bJR
CxgztwLXh0wkuil2PCM25atR7kKu8W0xi8OACnHfTRqLmSdBcMeAfklgdgOHq4NzYZ4wm0PoRdB3
dIzSfTvZCVS3Acq8N5n03p12ncteI82iKc8ppgM//n13nI92F29rmbbGhd+bIgvECGHU3PqeXCOM
nGalvIbeWv5D9y3ZcJPRT0FbHnw0Aql5f2Ufn3dRF6uYd9KXKAtmIJAh2NUkEobxu20eaFDji4OD
QbjzY+YNpYOalS6WqxhHHXULBiz0ppyr/ohq/pB4Ou4C/oygF9xABmZyo3ox/+bsQfyAQL0MzTHZ
BkqLriOC1K44XGm5XEr/FfpaoJ3MWcNqyUqY1D6r66T93x8aNiVxj97lM6rU8Cm3Osa9DGCvOfhc
irVfn/qJx/jy3ibjZOVRwFOt9hMGxJSqaJ9xQ7ZSz+rW9RNNTDs84rD1E5SAAndd0PcKfic6wHa0
iLw23LWqI7fXAO0XY+1/XsdnK/rLwtRYD9RS5YOm9JSl+sEwHovuUa0BHh801CIQu7G131iWugn6
bvKPOjkyDpVuG5QfMChYG+h5IY70co26filX+vbGFgfSDK1EkkLemLaqTGTStGnfJzRIDl10yGEF
nFZFf1AxCxIZF/e231YrxhTMpbXHcIOJT3x70hzSjpBbqpmNIUPzRitEJ5xsadhOTED429fCyKeH
0Vkk/fI6F6fUrNSsSAReZ4u4Ihq9+0o+hMFedZOH0Ik4HsjR3yjA1TERI5qP1XM97a72di5cN5KE
pBjjDlQ3RWbJ34/piXu9V0+6eBSnQ2sdDPVdKp/adifCL6VuKfdtu23993i4TTLMwyrSI8oOYXoZ
4mglx9NKOP3tQSJqT0F8UH/J+RGYXSVjbuUZtVNVNn+UlYcG/H5JcSrp7+i/IReRxo+TcGSQfpJu
5XDbd8fa3J2k94DKmv/fIms460HlUJFeiQRtthIrjFA2hf9rFgxOadhPiH1rEeRXaAL+Tub2wSWo
En4azQ2d4RANY80FEi2cSEFeS3qzyQi37SCUN7V508fOgNoKaM4EWw671V+nbh8J6xETBKia9QGK
F8LD6HGlEyyNebjVg4YrVilY2hPxfF0N6z7d5wbNip+jua/zVyF9zZWdDF4sXIvJrwwaii48Q9iq
K88KtihzFdlbVx9r5RjpO6UpbeAbuFXm406JkFB//fdFcD5stSTTMFBzwZcI8Y9l+6yOKyUXJjU/
tnNS1PK9aMCjtV7+mZ4zbsxkm8Ex6m8y75ol+tVHL+qXbpjkKTkpOf0xWB5y9yiErkYjggYOaJVV
tBWDtaU84PNGn5+R5ZXb5+LzTVSZYNBhInpG7GzTwKrqycqPKhYtkG2bjWxb3pyoSsaqnqB/mCjH
0Ta0cci6at91nsdLaGX95+mLHE5PM1k8TUZ+DLBcCB7k5l2q7jRtK0WenK5PyR1ghNVAa9wV1rFh
jwyUGMKF2Yb9bmb2+JO1XcnczqlUbAZ8QSxJkhTMqpZTTT1qLRxlaugGGvD0GlrA6bZi8yEkaHia
uII8Aw045+9ZXt9+YKHdRPcdMmc0FnMB7oBu681dir2j39pxe1/N5ebpA4t4FFiSNRwPy5lQTswx
VFYTvDHa+0l4U3rDS2hb/3tnq+dp6Pxj2NuKyH/PeGGqAndPt4r8KK6lt2Rz2otQml9ryJKMu3Tp
GEQvUfSu+4+yPDC4TVaqY63nMGoWCIzaSrVScseiCgbMKs7h/fTjVKeO+GCi47aK2/UwHdRsk/yu
RHYHxLvBCcU9fn/CSvD+/VuM+Xr6fhF8/y2L60sTe6tVtDwnUZI8ZE28OqINkR4k+Ze5bZnyY3xb
+ziZyW6ixo5S7tCpPQjhD1/4O5IOmYKGXwSJ9/9RJNHju8hcGcx/6Zv8UBF3OFVreMen5+lYgNp9
ru660sEfCMWQ9EF6Br9ePuQ/GSXknYZ1EfOFjdbeCX8GFDUe67fmw7oTkw1qRuskP/G5P8Jgp6G7
I/d/N1awCRHfYKwTKY7wdA1/dmGsKSNAh88ctHWkqZbNoUFKw0JN8+LoA42jH0XiT9afQ6D3BiQH
Odb+f+GbduFy5rFw9mUVxSTprOCIaf1OStEU9IQEkizxVrWzaJOrG13YYBmCC6Gw06Y7kPeKS9sf
D47xpix+4SD0781xLqpmyUQwUZytTbmdlwTtdugGKanq6hipXk4ZaqCCgho+lAW0oFG7A12h2NNL
/CbiyqFCS1j55Wol359ug9QTaBO8WweZTmLt9Lsit5kemZUzSauw8yQwFOSyEG1BfQi/6CB4IhPU
yBn+cCdOxVbo3VP8UsfrXEUqdP3vX3ahSpGlmeYtSTpKG5q4KN3TrAxioFn8sg95hw/QgZKbxEy5
7WJX/pPOrkQ2U+TN8HoabDnn5TvTlTVc/Mxf17CI06ZYdFamZdUxEG5K5W9ubGA6qbSqggfTUfyb
oX+dhAdLXPcuvBRGlOsYwUHz5f/pVaBDoMBDVxEeWeRgqVEoQxID4hAGaAn3PWZpkFepeD5UF4Oq
jAoATxkvGQjHMrruVfVwkg/iRkSN9trQ7ZNh/z0ezR/mP6tZFG41OWc3lmF1rCMcwrzMQvx6V9DC
7xD3H5nJOJW+9yHAo5RrGnT/g2zTrQ3TI4uaW0D4RTDnQoxD5CNOb7m4Rj2OYIE9zX3aZSt0ETQU
QQnGlfw7oQyu6nXG2ODqJOUCOIZfMjuyo23Ay/0sUb9ULFoiTaPWGuUxekmf0vtTcD/RSCXbmfai
dDDTlYGFc/HcxesKYMysM2CtI3xsUvBTtnAAvnljKr+NAv116nb85Zg52tGVLE0/Txa+r3KRKplW
qkNH0cpj/iZqK2F4FU+bQjxMmZvg0W7abb+y3hRHe206p9BhKq0Ea6bWaMVGQhxC2/aQ0enMvxWY
CuzpfP3MDhEc7UheISI7+L+s4tbEjiT1ENmIttZpBUHorbvJdS/6g3Cukq7ccK/uyerv+/heiPdq
ejA5hnaGHoSwb35bf6Lf1+rcz+TzbJt9+TiLZnHV5afEyPk4XHuk179myXnmiVJs4XXqMABn00g0
LgxOHW5FchteSSIuR6D/rOBT6vzL9shLJYz1EysYwKwhf4EyCy6Ic6Paq3p3xruNd0jqYt5CBRbp
dxJMQxtLz6tF2PkE5NsOWGpe4PaOqa9ilUcM8ABzw+jimaEjOTOo91ObJRUPor4ZP3RvRPnnKkPh
8xo9/xhYstFcZNi9DMbqoMST0A7lEZt2q0WsZocpTRwCdH7yZYo3cN7t71TDBSpYR/W7Gh6MzJZk
nPfWMfR/IIPNHoRHD7ivIwZQH0JVtpMTnG2vvjVGLADp6qzwDBpAegfivSyo9lRv4xRajbxCdU8L
D62xH24kN6XKle609wB7CzxGUas66o9RCPWzva1jZ3q8En2Ns/xLRvxEFHnJOgTPJfcqDNGKHDu5
PKrqvhiccttGTtuvG9y21F9le0uYYPZv2YN6W08vijitmujFNO6IY7n84+Sq/lY3DgmGWf4wkB3g
ahO7yZXNevG4aLBPaUeRwZ8B/VJRyKz61JXH4gPAJMYsqxSqHwr7yP/H+p5e9jyew+iWGIyb9jXJ
pwsF1fyW/uf5SxRf1tdp66v1fFwniprNabwndtrTD4jz1jOOP/PMf8DJt4c+f6V2udCJ4+HwMS2R
KSF6HYtcQYtm8m2TlNRTt4FwHyAi7wauubV4XLYydJJ7IABs0mtl5PlEa34wdoS6SYsJPbfvN3Nt
dmFYaRN748F/qG4b7CggZ9j1XtxGWxV+ymwImu6GTbMJrtwLF+aSKBJJoOzJUAD6L6v3voS+GCYD
Jew6wVLeBkpV16+Vfh+MD2Z8LyVPRfEY9QekcsncnAonJwSFoh9S/KKe3ucD04r7LrxSrlxAA7Es
FKHxCuFznPle5Vp3Khiezamx/iFXe5hg8i9OByoEqOOwB6cTwWunCFxiVw7BxdQEgZqZEQtPBkD/
988xdKXRKmabHwvfTWj1NW6TbLJH6QmOTCP8NeO1WD1r/o8cTml/p4e7KUCfzC4VV/gNV+0ZaywZ
y2ymi58ExlAC9PeBU93kr6I387d5cnrTBaUg9JuxfJ7k5zLYJPmmGK8d54t3zyy9pFDEzj4ni9sv
1cS4i/IBxWBbtLFwqCxsqw9i0oKaOGTTG4AJwB4QyXFUqtengrze39fyHqVJbACvRMALGQgu54QW
lPvJxZfHK1d6et34ch7DLVh45Ov94DBGbs4QbZ9E+w7dxZmhfee3a1RX65dZjCm3DcmTLa+awNOD
9tleWZN8HpVpSKIJpM7+Tvg7f//UolwIlhKxpnIEBvpuqR+9etPku9PpZobi7gBjm+QFuC4jpQ4O
Jt8XWz3zABphX5qrR99Wr4GtL5ULX9ekzYDYLwnDyaitLs9ZU4wv5puObm5R0Wd8FNzTtInGPcmU
nP+YrZSjlQXqe9oN/YcAKnzVX0MtXDoK39ay6NvKxpjH/TwmUNdTsR/oPAb7RNmNMDMhOcqDzdYH
/6Xh63ifO9m6hr4MUIeZ7CxBPftI7zsf1NiqxW/FgXuH3yFUHZsdaNZ2iM9afFtaLvezBgPv5bpm
5aUb7dsvmHfAl7fZV60iRjG/oHHrcT+5AyMN/D4CRBJjZFcfucjKF6P4S8dG5Wp9uZp2ieddJFnm
2ld03UTaQTPnzODLCuRCkUKzLz8Vy1UJ2gtPmiU7RajtxhsWfQl/PTxX5T1WG9TdE6FBadep6uJQ
TJOohk4kvY7DTq/3p+nNQg91WpfNTyDicXAMxMfSTjfSy+lQItakrE4ezghVbc/Qlv63tBddeTdS
a9yMzJlvwcv6xlvDRUrZlGxN8Wf6g6EZxV7iKKZn3Bq3cOn8P3SDUqThUI+vJujYpjvFa/WHFHr5
6RFCyal0xeYup8npf7I0rJXKEJksnzYFtB/ShNyt0GGukpsoejR1ULqYEVQx3BcfLiiGjskzJn9h
RwTdDX+Q3RNKL7i7hme+fJbIt1RdN6DALCf3JVQ+bIRMwOOI2NabHgA9JAT6a0xUJy6R8ln3/+q6
O2vPjb/Ubte0T61hoxyAjt6Ve+X/shgd/TGASOdml63WK1ndgPLMJixnGYXc5eEj0p3mX+BPxi7V
d11xYzT3eXsjewZzGiipKEgNuCReWcq5AjH6MaL+n6Usqm+hiE9JIgN5xaNW/DBV71RtaxyFZ2Mw
yGlwdJjCJG6KpbiDTlQsuKmyK8J194euslNcG1NdmA/JpB6zTCrdCQBaiwwoL6QoG8RyFklrfOY1
T6n22JWosuD9aD0FJebWMPm2saMPdhbsqnrTYg5Y3p/cUboL5U1uMtjqnfTnteN7ARSAmAg9dqYb
cw9pqQ2mBzTHThVdk5P0UrYWobdZteUdOqzVPGRY6UcDg5ziNsykdautxK2+qrZda3fa1uc6tf99
YV3or7McA3w+iYmFmOQimLR5GeRIys0JcpPBuWkHYBlH4dW3btT6Vg6O2Uw+l0S450r17gNWxkxv
cCLl5sSFSijO17SbaYt0duXvYz9nMlWt2uIRGbBYO6bM6TEVWitU+kBq3Ty/8gMuZfjffsCiD0Gq
Mha+yQ9IXnyMOB1FvzNeoe7ahgiYU2P0FtwWwDuy8Id2zenqAhp+fnsa8A4NpC293u+huNOsDFiJ
X870FcbbOKdKjvqAvdF9i9zFUf5LcxOf3/tgDW5nWgHIysl95xQpBbqDEvXsnu27Pe3w/Er1ca4T
yJFUSToxwZ2HaEvtn5MmT+nY0yeoEEmVVlNzMwABbxIgJ+OdoSN8UB6oHX2cT1WCdzzu9tRf6U30
K8GVNaNIRvspfM9FWopOJns6QS7YiMRiNabz9dwWG2u8qXzsXLELIiHcFugmfHQ/yo2a30BGGTxj
F+7r6DCiR27hk8rwM5teERRC0m6Ce2s4Tf0AjhqX6l55mrbRnRTjh2JHv8OrWJwLJRFmdBjLI24N
Xf8MFSGLlZKIankUaBhJN+KD+GjcoPyw83eR4cnPw6F7NjB/806/VbSkbqiT3qlOT3zVbAcMAInD
Q0MT5XC1kL90nX9Z2RI5kQ6RcVJjVsb2Qa48mFyLa7ez9Q//w4Ceg5C7h0ByvdEOSoaaIcBIW/jQ
+Ea7iKHPLl9fE7a8wNpByY2a9bODcw5civtBkdqyLxnya+ZazEiVvc6NqnsFtnHjhDCoIRTiERPb
wO6L/an/JaN230CdoZ7PFWy7rg0CL+ZdX9e0yLuqSq1i32BN4JcGLhYLx7LYy/FxdqvYxeWiuG2S
mwA9EUN1wn5bXNOq0ue2+qLb9O2tLO4UyZD6oJLpZQgbc63a2qY42VGBzOUzLUxZcypk/YKPtn9p
OkT4E8XpuWfr7KHFJUpEcGQWJFXyWwiEQ/0zajEJDdrdmLy2box4Rgp4OkjtSb6hsqsU/pkHSj6U
r3SCLFkRozzdmzUlYju8MR+jzC1oWteVUzfVyk+w3MSb44TttvGioCXdxE8M6/Pwj9A/tcJfIYbj
RfCNI0zXjIer9+389pfvBs9tvBAgB1u46H0PhFlKrUedO38dAYtgpbRRWSq3uj1pTjm9+Dkj7NL6
AZ2+fNJ2/YgU002qO77/DEnI6a5daxdvBR3grijjDqGzqu/rKWMxaQaxKI8jUs0NTNgIzy4sftcR
M9QD2g3+LWSR4VFBTvLvtb362aE/extfnr4Y0ChpGsdSnHEtGIA4nGp8Vg2IWilWV3nJhOSXEd1M
8RaRIvT++n1UPtIRM3DmWccKziMOnTG93uXNbRTDzdyZw15XQH84mbFmEm6C5j5l2JLQbG5tf+b+
XwUnzXXYv37BIi0II0EZciueI0BR/ilB9W7DdzjEa2mkv2+rAaoR5LjaeEfbFGE4aMPATlezTpyC
TIAPzjji1qVxOhEl3OKKwthnlrRY3yy8a6G2TCZ15nGkhf5sRaLRZUIM3fqVhA/GuJf734Z2pw4b
KbNxCIeCND54jXZbclNp60J7PSEJa5Ga0iK9M0LPlLzCcFEAOU03Qb9pZEZVWyUHCoOP9EqMnQBr
aW2dAVl/iqu1rLhG7aFaVGeYNNzW+j6IHtVqFo7Mq9fUeGBv9RpYpDsUjoBwvpneCL6UsYfpygKE
JkF3BHWyR8gAWb1PYqI3c0PtZ+6/0H0qLK+dHiwSz+bQ/JlyXDNQnvdbgobw1wqu7lIS9POPbBlI
SENSY9p0JvSud42h++IIHKFkxGo3GYLJ6PAp5rqbXOxxhAzY2YEV16DGBW9GqZlrWu3/i7Pz3G0c
69L1FRFgDn8ZlGXZkmP9IVwuFzPFnK7+PKw5mM9WaUqDQQONblSjuUXuvfYKbzACV4uezORkxqs0
eJfrnS8urQGDohVqsIKxVCXslroX4JIWYc+A8G8zpGT8a/HHOoELFrOLSpcPlKg+JqjEVOdHiX2v
eiB+2vf8LXlQe7vC/VG0sdia7hI8ufyFTKKBK0S07eGoA0FFupCmDo5GuZPPgs/guG31PP9dJu65
afCWIxSo2lmxMGgsSsmDiftgR6G+On+ILVnLCX19XO+sJRlZ5yb9okS8YNjgRJ/5c2t2Rho0x3Pk
noWnaXLUV5WMVrLPlVskL5I2z6YkqEFo/jD3UpwphHPiYyHQL0iYDlDBHMB7Q7VgvjAcc9jqDGks
2zxE6+x12qBVwPGBdYNENrBWmMDTZniOqr1uAkNXaxJDki8c0WbNrHN2NLGwf63futGNRXtE0ZWm
vbLWogM/OlZXWbgpk6027qQBtR3wYtlDNDjkXxh+PcG0pCo7ZpZ93s26HfIqfcJScwUS/ljcyTv/
RUo8WQSihvCpzf/yJXhF9Vl7j3XY39g5wkdO3E19rz0p6b3V71XE/c5uiUkJ8nmM3HzoEsh17FXJ
K5rDeAaYoWFzsvp3wXIt5UbaDDCQheTQ3Gr+HtkzkoCzHHcz7oRN+ss8O/Wnke6TffHSIE0NPxeg
K5GIpBYMjLnHGsTNTson7OM76b7HrWppvN26/65QPvEf+7Kqi+xkSrowDWtW1TtwrDf687gfx+X5
h/kGTqp3ITNDuZGB+bkypPvHf7+Ta3CTb0+/yExyP4z0Ia7zEwcVEoHsqM5MJeBAeuNiVqvobCCD
2q1u3rXi8dtzL6p+vxyNxGzb/GScyIUa2ot2SKWKAkm0aH6C2lAmu8lX0RPX4KKbdRTRJmmW1rrd
NAkq9KkjL/k+i5Kt6wgL/4jvH6YXZ6dFko75wK02xbW04NuCL9ICzNMnOIAsOHmeNbssbHxt4yiu
fbpMjv8xOwPFzE5pHL/f+ETz//nywvq6QS5Sgtzok6rSeHLwHN93B1qF/i+cxrhtwmecZlfoD2yM
N135ceO5V5LWb7/44iJvS8VKcpPnAhJLmRICBWc229Eg8h3NUw/a8r8UuaT2xkHFieDGT76ozI1W
MYJEZOxhzbvD/NEEENEcebLlypGQp8ZIJ96Rz27KlYyyUmRHK/xpXCrmdfgurjHhVvbtK2QmuoTh
z6Zw8nbRLqyHVvWMJ+VuPuqiDVNzJ22MjXxQjkgEo+NFtCO0p71bY7pkeK1A4isgVWyPwlp+MzUH
0J0crPT7guk8iMo5GDKrYEQLyCPY9MA8EVNgPLm3zB1z8+mMUZaLaZdmHvJXo52HZiftLXywXHGZ
PiI/6wloAtn5h/WYPqlHP/WQIJ5+0eLc3prsXeuz0e5D5IVujQ42+CLP1vtIT6sZDtktMB5+lmwN
RZLiaQox2rUtddni2fjbAPHmmMCBXE1YUhog8RDlawsW1I223xVFIAxRsD8Ap6uhq0Uq8T0a55Mh
CaqeYYo53puGM2Pd+pPo35vaa2cuK3/D3DPRRRvb01bc+9OK2OjIWImctATCydzVp3RzMo4ADlPa
TLBr1EU1evKrTyX5LDypvzrsZgNiyQbNCzSOiCnJrqUCg7riANVn7nPQD1A9t81PTIc983X8AOCt
upBXevW+OrutcgoxQ4k7hAb63/S0JmthjkuD1uPGitEGpSOzNLf9OqbCKu4MfZvftY9Kgotly6D6
rm69Bs2cXfFe7mZCMEhydVtMDwn3JNPN7pAUrg9YUVlJ0RaZHyH4yMT388gE7njjOF+ps76974sw
EkSwQWWf900auaALXiH+wjq9aCcsg+h/I/p0NYB8+cIXAWQyxTDS5ifSKM2Xpbiqzdlmqsa5m4EN
R3o2EW9pt5muZXp0s240+JRrC7BEVaWunMfZl9rkghZCLRGtjC73AYip+qAD28S62FXB2JAWjt74
3gHR/2C6OvIvnuLCOnHCapGii2suh9RuH5lCOOOrRLtC/jirnpahXcbs3btV+plzULuM819Xe5EI
WKkqh4mKvjx9nPNvywQujgkA2ta2RHdwV7z6n7m/mfrTNA32cH4kczZHfMMdocWc88HotvK4z6IX
fpyaLsGYUcj3/lZq9iNI+ExD0mPHJAfZY9uw9lG8DtrEGzEMMDiA8ar37zQgYAiuOmlJn58/RqNq
2ZCfgksSXlLsLhEpgIqQJbv8fK9UOIEskDCgc/koK8ch2O9C9TWMHg3x3WR2kW2lniIm39T1Rk8W
UfXa5b9qI7FlZCV8C8OvjZT/8sOdAHDLWnYUgKW66P5YY5s3dVKvXSmWCDeAASsQh8vwZ1VFFsai
kZ2M4Kjkh6LZuGNz7JOX2FpLbvmj2ypL5MvjdGUqv6zzfTXaKV3G4WUO8rebUlfD8Zf1GBej1WRC
m43yBVXtmcMDG1d2khWK+YJzLhYpo0Bci73IXFnSpnfLe/9FWDdvYriAk5L3N4Kxdi3FwMNe0TGA
lP82Nu9Ua0Iatc1O4PH6eS5pmg5AvBmLKTh61y2K8aecvef97owImd+/Ds1dFy4qgl1LJ/heG3aC
/lBzonV0GLFEQFfWylv0o10Vwi5Sl5Ermrktt5+oT0X5NiOcD1x26zo6QH8PnXxPNCXdVJc63C/g
Jjg8Wm4pbYbOM/XbNCDpWjj8+pMvEtA0FkdlNPnJlvoz3DUQ7VtGj4XxZGWHtHyVm3exeer0HTDk
Jj1WyjGXTknB5kVrs1Njih1oO+ImrQ91+0uJ7uMBZZrxLmd/C9WqFl5kUtpzOTJuBqBf/krg5o74
4dGX1X7pKIa0R0v9FItPA4XCoXirxUPYbyTZjbYzt1g8QXZW61Wt7IzyOcWLWAu5h+QHAdM0zdM7
x/odZT/S6cD4MmC8id1LqLyZClI1gFeRYfnIz0vsYDRmncFx6n8Y01MkPY/G0qqOWfQkjfuIaFa/
n5UP3YRTqK9r6aQUmK8Ox6zetIotKl42Ut0yI4yztSGvCgjNxRLWoh7dSUc0l0pw0uA2UO5dihNe
Ia4ibzGZyJ/+fXddmckpYMCYXGsGjI6/cpc2HCSxTKuMyi0tH0VhB/pfWUB163+n465p70vrOZAW
VOkxqioF+PUVCliomncLnTTNf26agzn80mmA3hwP/N2E/7a2y4OcjW3WJOcy45aTFp3q6KAHHsve
o7/gIxKb7qvkUcyOcnjXeB3Ab4rera6iOgmf2qniewOr00pztHb975dm/H2o5yYmlmLoipsA6S+u
32GU4I1lYnuyzD1KCp35M0PWWGYs3quq/Vr1L+Yy2LbL4WePRJQtPg1opjmlcadjl54H0DBeBzdu
bRKF+DFYpS5DDvpU4jvoVQVzFloWNNOx2lhpwHObA1I5WvjoR896vIy7u25FwyDDlgOuSfEZ1h/k
aJHyrEgbq94l/UvLpssMr0FrGBnqhaW8aAjP9+OuwgGmXLUzZJ/hz3Pbvwbt9iyqKIZsscv591u6
wj790+qdnXiBnP3FEooNzBqqUG9PDR3InKHJJhh/NOYy658Q0CIUMrAYaKfRN1FAUj1ixlpjkhYt
6beE+7T8HbWrZObUhBsz2f97cVfG9N8Xd5GzgZGfxKpU2tNIAziVd5L6G23m0jO7tVFvdXFBGSJi
OmOAIKltEoXBGRWvWibmWxY//Hsxf6ZJ3/OT74u52E9Me8/tUGrtaYp2ermgrcewPkcJcvLymhEO
dtmEqRSy/qLtVkCarZlmtdEkWI4bydHxQZgVx7HH6YUD68bTZZXeZnhegRF+X+dF8ZgHWqAUFS8t
qI9l9hnkHjNMWdjRsj2i2cnJ9ML2Puo8xO7U4LlXj+AJIIEI7tC5Y7VEpenGJlOuxIh5nvDfm+yi
9mqbdAwwN2WTufNpl211QstgMwwvdDm10v3jyMGGP4i5M8wkyS1qve2wQG+TZuVEJ9LBmhCdO8pT
7DMlEgYW3C3hJLHgWF5MqLrdAh9ePxrK7MfMQELHwfJ7hRaZk1IoktWeuvxNqFdZs0tHvNqWUEYa
6a4qV8ZPrsx4YTm1tRnQSYXwDy42jpxS2KBYiEigdOzw4I0WEXT3Gy/1b0cT7BbF/yxPu8ighMDs
z2prtCfgDvFsuN6+TwtkS9Fzz9eoy6pOWK5wSTNpWHjT8HOqjygiSQhKVB5KfIW2GNmO+gsc7cbt
031QeP8+MdeP75cVXjQcez8567VKbJn6bclcK6HLhlRgWO8HXGA8BgRxvT0PdxJhtV9UgJp09LVq
GHBVf+NtXeGMf39bF9WFqBfFECtme5Jk2ZZran+Ump4VuCHBvUofGXJzTo9Cegr9rVp5VDoTELDG
DQ8fgwNNqiJIK65aPUALPnKP9JMLvbc0luWk28idTP0D2jX/foFXEC/fF61834Gh2WeyJPCJa6+n
GQ7P2mBu+8BEAJYzMqUZd2ywgqs5eH538sOjDg5mGRa7wHr4PwA058WYoorPggH65iL+BWaeDGIo
tFz0I97G0mNB+YqATvGWuv56ZEBRGzvJureeZh3/pH5MgrsALoepHibu9xvX+5VJ+/flXIQ5CKGh
YI0+zhTrUJplkPkaXBJMAMBsyzEu9v14j9KQ3Cz1cYHwXr2WZSfcECfg7uElV0o3Of7XYy+RQrIY
rjFFu/hgYjWIzVnhHYn5vUjeCJlBrxet6eg9RMZcsVFHD90sXgrS08BA2zzgUxegOVseNUSG3EIl
yq1uNZtuLusi2e+jIMhbKexOgugm9bEhWij+++CqHlSiEsG25diuzXZlRAdqn5Na7pGTSzBXZ0bK
SGRGBrg3tvYcPP+6Tb+8qTl7+wLFbAy9GI0x6E6E/6Z4nNjXdv0Ob3wKl1P1IKmO1S0wGbKgaNiY
oQ3mgi+6GLDu7mdZgD/cnHOzHeJ9FxDD4KXeApxdj19f1niRfviZ3p7Vkdc2fFjVCpwWjtIWs/mZ
i9DZ4y81cnUuU4bk7rhO6MknP2+8pas5rCkbEmx+4293OSNrh7TXoo6Ls/dKRtcpdJzB/TMBnzXM
8UBE7A61aeXOR0cXPw1P1D1sqgz0aChb8GIpu/tz8XJjXfNZ/+vrfVnXRTQd0IBNKjnpTtIBeZ7z
6EnSM9ggv96Zo41khFiTWjj+uOyQXACIjHUaQZUK2DwNYPcW0SvtP1+iVnOzdG5L3YKbXtHnIzx8
WeHFSRQERZDHJu1OtF3cVxBZ7fOkPGfIThKdPvRxHWNKra/aZ8jxOnPOPekt9pAF7BLD0eTzn4IQ
JFa89OOlcaceqvfmodXw36Ar5AZ4RnUL4025R6zyRmRT/i7Nvy/98rRWU5GYNS83hw9Kcz/UeL0A
ZJ2c81o+RNhMg+BZI1FySl8sWseIc5brMDyck1mVPX/Oqr3YbPzWQY2QGZ5yL8YrRXbkdvHvbaDe
2gYXhzg5Swl6PHF3UuzwUQo9JV1ESOUBtBp+dDPEe+jA+nrAIvH99qelKdx1ZOuy29N5Qh1ypRpQ
f7vC4VcU2hYZoLp6VU/ATA6wxsYQz08ERGw0evuT/tPHBRl1L2sXFIUHo70i70u88PO8+vfPuqIi
/P0DXJz7OKdVNCbsnXgH6SQqP6bOgpq4Ob8ntT2cwo/yCVBKBNI6WQTjorWQsV6YFc0zpO3s1lr2
qiM+gnkLCwjcXnbj9F1hR83rw6SFe1iS/uKStKOfGui8EhWUI2XofO+VTqct5fpAO0LfzvTFBn7j
TSrQ/MP/Pvb//eDLWj8RytG0wqxjFAfSrlhnNMi4ZLO5k96sMBACw9YlNpCMW7H4f9hq/3n0RS4p
Z1UY9hmPjovHc/7pT2tzOsxjr55CJvmZFNAF9RW+n7TjmPJPKPc+xa9G8GxCMbQ2BkIIWbivnyeX
W1iTHGmgZ1S8B8M+ds1oq2u7JHTb6Ein94x1c/MgDSi/bM6S3dIVJ111R3WtdPt62GXi040N9zec
5NsH/aMY8eUylHu5FXSNHwczgpxKWmrDSanWgW4nR9mTk20vLdjy8ZPfLqNkh+dnyP5zLfcmLvfW
3rokR6qJJtRZyN4CraKktHTUZ6wjEBEDmJamtv5abYqlFNv/fgPXr1ogtwCCacL+xcnM1FYw/L7q
TuW47hZI3qkDJ26ljLiG1EvBk7Pd+bzD9gxafofv2s9iGUKE824sY95Ff23wL8u4CL2NJQxGVJfd
SceRG++jYdvf66+acz7c1tRVbj3sInrGjXm2CGUdSPtgBZGj9IrIVcWVAiErBOuDmLrCkMZmgKo+
mBva4ofwwOiI2kXCRoG6oy1XkXTnTycrWYuROyYMeoFM3XgpV1O1Ly/lIhz2YdlMgt50J9M8Tfjp
iMMalTnJZRKuror0lXFk/Wq1R9ArJGf7JvYQrkr+b00EtJktFQKPpqoXESATLCNpkmneIra/VFzl
Z4t4jrQ840GAvBexCJNnLIhax+AM0aOS3woqk/OPs4XmzYvwlAPVbo+oZ2Rk2ufCVbo1XrejT2ve
vv15r9fnX9Z7kSMpjN86a+ypy6pjIiCGtJSknYLt5LCgza4vo9UEyhvbX+lk5JsqXzEYhIOsyZ7U
LQa+crY+Y4sKkTqha5u5+TK7+U7/nrkReL6s8SJL6tUoS1Op604RgCi5e4L0jVO3wzJqB9JRV9Ht
3rb9T3jp9DRxMBefW3ZkTXXsCAxIcGREHwxzWfhbEqmm17/RomFw5krKopc+dDlG0PK9axZWCNw6
R5w8aj7/vT//h3P0n41xcWjTNPBlXx/4EdpCxosXih6KbzockOfZlFTF7F2uPn1x30/Qjvp3ADPk
TiRUP5r2M4jvGmBac2M68Q07Oe81ZZGJp3r61a+0x38v9WohRpMVs2hYl9Zf7mrTpEQpnXy6EAfl
IwKF5RrFIaYHTGBDTHuJZ3MtLTTDVhkrKE7mNuFKN44IpOvdkgbtjUznito9Cr3g+mebxyssjM4s
A6WcyrnB4C9bRFnUHC+CTV4dEmsbyneCtUrUTQ8Z+rk7gUtDlqjQN2K0rd/OEa4dLybbw19BjLSS
h8onFbUHza5rL4Z31rs4oZAI0tzx3/R6W9EiwcCookzps1clGG0EiSTVBa3Z9ev2vM4Z7mG84tx4
6deyVLgmkIg1CQNz/SLOhnIRN6IkdRCYs8krOlo2TiAt1X0dO+BQ1sLBaAF6/RfEZ5+AQvg8m8tI
XxW/SauVpZCsjd/q6tbLv9rB+Lqui7jadmlRKhMBrQpcGUeSZDNVK3Xao7BIk8wpl4Izios4XCjl
EpCmkJNWL7QK+7BlHWHm3UA5vNmrvTZrQgXpP29rfptfcpFCV4ZpiuXuNCKx2ew0vbZ7xgBi9eyH
MK9+ymVud7Jo+7ULJNPHljA2Fj0Fn6ytgDEYxc5AEMZuuRrUUzxubnUOrqAa2LNfFnjR+NGjUTiP
gTJ/zolAn3vgxMfxYJwfOvlOFZchDY1BtjPlgZEy5O61bz43ww4Tq5ARflofU+sO/6rc5882pVtW
rvUwvGfu+SDLnm89Vu0hRsHYyW41lK+ImH1f+XzRfnm1qq7WdVqKc5oX3eXqTta3eOjk1QoHFSC+
yDyA8yW3M2V76Dad4gH3UQy751DByIqWqMaPb/KjSke5wmnKhpuN7qF6iO/QqvYXWYw08Kx5KKcH
vVjX5eqM2/K63s1KDbcS8iu4zVncm1YgvUAm538arl9+TNpnoZ4MaodVB6YMLyBc+vjF3DTAarxu
VVjuNDAAlzdJtlCckOTxIXLDpxtH+9r99XURF6G/CbVSDHQW0bgNji16tDbGRTatyQOALI3lfZxT
MD4MgInnofK98BnMUqZOEj5L2SfNenhXyH6UO1F4K4qftw1FrhbzX1d4EXyaIQoiVWG3IiPscfVb
OG59hKBszzaowhTqeHYq/CVNe6ZBzR3zhPEH50qptk2+UamB3eLIxctSAUyff6FgQK4n20Kyrbjc
lv9+n1dnpl9XexGS+tBU8qnU545XdLQ4xbkrtRvDt1XQ0MhuamTg4kxYHjWack8tUSunOHnwz/fF
sMU4OW9WZ2jRpfLoF/eC/kupHpOcMgUbRC8aVg3oVJzRpC3wQkNe59bWQlIj/oGC80C3VFxDxVEl
PEb3+LAWz9G99GzRftc9JXKKO+A33C7xMzEQX6egc+Ru06JNGGGAVLyWjHmjpQp2HJRmuI6BU8To
pa9Efymcl0h+3Y6Vc3p0WS58fV0XsbKNrTYzBK079Q8gI1MuvoUIxSt+yZtNBx6PQRfqQkwCHbVc
le06C49wvhAqnWUzStm79f2uTjm+LugiNkZT7ndDy26L18UjbQGoXsW4lcxVlCJwcdCzU4PyUekg
0xrjQ+zVd0zd3GjffyD1MKWuXq169FSX/EfB81AudBPB1ZPO8bkJQbk6XkNtGUqhKuqmoVy8vKCt
CuE8WFx/H41bZycBTDM6LzNQTtQXIdratDYkdj5IVfAZUMAQRStMOLFrdZF85OlStRa3P+qfOcZf
H/XLui7e4WC2sjWFrEuzsRo0i18djisIM65np15kqjQbbkGbH0ThELT/i8Lhai389cVcXBMShux6
Nr+YfJz9IXturdHLaVeYiMKkuNHMsn+/O+F+iNeKM9zVyDrSGbtVkl9r9nxZhno5X9SrJovN+T2o
R4z8vKo64F25OPvH2aCjb1basCK3K34E7s3Z5rUW6NdnX9R6QxAkaTMy0wqeVTpwAUDmJblb+Uxh
sizGnU9HECXTh9mAtzj24q4s1tJn8nbbaUa9/hpUoMPMvhh9XQTwPMaHoMiE+dI+C54l0uAjWPWn
Hqy7Yq4y9H+JLuU2MPkWSPQMD82E8vr0Sx8efdObGifX90m4xkvJp2aaOWjgb/3xPlA+LfkhLBmS
xV42kX/K61md9sGaYicuj+dTrR/0fO8X0NjuCj3438DwrnWeQLxRjsiyQglwUQCOiV9IiRT0pwS0
HSoYzFYsFGHsqgYViLLISvhsxkNRHdUGsLGENkhSrEv15qxFu9YM+bqQi5u8KmJtFAYWgtq/7FrW
Xu9+DNJzKZwGWJ7KLsQRtVmVxKg4fmuHtzOGac5M+xMf4vEnA2Rz2MjlezCSN3cvcKgzjN1SNwnf
jexzREn62QIrVq2YTD4qNCqEt7ZcVpDI0n0vbPUmdALlKUTjwUf/09LvGmXbr7pbcJsrTFiFtGn+
C/Dd3/zgKG9jvKD4mYriKdY+aI4tr7x12t8D2NLJAXPTYeVa3KuM5+VNqmA+uEINCjFUR1oFnyYq
r6i/PvZ4USGgB3QO87j0oVBJgJptmOEOdlegaQulrn8spW3V/eqUtVAzrWold+bThNhunWJFdUXN
S6yfhY7eWqrbfvUgnLczWPwpfwi9GsFHR0Rbt4J+W+brUfvRqgcV9VlpWBax+++841qvhKJYtOj/
GUhY/xmEf00mjXEahlhFglKh77BUq19TvTeDhSEdU9GFgpjp9w1ERPUugZ+s74Z4ldF4DwgKMDq9
QndR5u7Su7N4bJUnAWWoM/ohd+pNO+N5G15cDjoUAoZx+GCqfwmTBfLZaruuFbkcWkwfUFKeVurM
YpvBn5ozfSKhd6N+NW898yIpC82oroL5mf6evZGDRZBtJbI1QI66LbzGPpxAm3vdYKzlhI/YUCgb
WPDTB2e6O9MsXJ7fS7TS514SmtjqtEkZ9a76p/bpvAffugPoi2YMBIKo1ezQP42vMZRUxWtwby1e
ZItmVL7q8D6CQLfxA0/K7yRmO88wszzTg3wvPMoveCZqiBV3a1ldogl37oBHrdvZJ9Vt621j7MC2
ZpNrYOfw1tbIS9vGG3Yd59wetxMOFU+3dJavXeTfvtVFgtEGQyvqPe8NiUU3wmhYXM1ukIhlztTC
LFjCkwAz9smgBnGrW0f9Wq8HGQCUVAAhYtZ7WSBZnQjBS4t5/CJlz9rDQlzm64moWu6zp1y01cLu
mNxYm2DdeQRWt0eKCSTxL3G8db6uEFaVb4uZ99iXA5Y3qTKoSioC3qgiBPwcMI4IG8YcfhLo0EWW
SJHsswbNw+7a/dTbJBQxVif8G66HnpQ6GZUoKkNI3D8p0q4071B6r+EMBDPDJ9yVL8ObILhmip2q
V2AoXq6lcp0wOsDbVdsytWRzmT/G0BGxWWj2uGD2qJ+S3XGjQjtdzqiWegNVoYXBq+ge/9lkAdV/
L+O1QGs7UM6zCHLpw0jHccKpmIkaztaKduLgKdXGzFZK45Txiv4wMucGvwv5JP1RC7c6BFUouBUQ
XT70YSr3k3UomEhL44sOTrlTdtzjvuCpGG4D53pQ6KQ3EIF+ZONGGj8EZR2CgdwJn+KhGG30SLCh
1c6/+Yd+WNCY6fqPCLtGpAHTfSkcJVTMaOyy1UUHIHFY/vRp2PSOft9ThyIWGaHr5sDT1R95Jq2+
kJk+ls2mWxe2ETxoz4yrumOIHIux1J7jbVzd+fQ6FBi8NioohGl4I9M71WBlbH2c2+pVlC26nMaQ
HeCSUMmPln8v1btB2sS8UX9fw4ut1sAVaG2lcDhM8m2XPq6KBoJq0OOyS8DF0xrGLBeFpG0rCWdk
IsyqhF6YU0a4RWXYg+7qSFCPXrkzkbNXRKiq9kgaPBzSaY/CPTevgTkoIwsEnempLgTFHpNHXHmC
861dfSU1g6oOnQFCA7CkS07DlJwbNZgYf4TjHRj6wdUd42XU3aHZg9HTIFA7Ou1Fjr8Tv8sVxBWf
dBo3HozUP1N4gyv1RYhvYlv0K10JdBJVTUbBW8Is+SKpqjOh9JNKmU7yj7ZCGO7PScsc9qW0GHYd
rqGz4DSoWt3cKdGiVzG8uIeIDN86zTkMod1wiUHy5HKXcfiKCtp+p7C9G5SVdczibSDBgXdDNBoK
J65svkQBykgC6EFTKF1LzaLWZzt1OHhWvC2zfY6uH1mBf+zztYLmR8k2sDE+KfZB6SmYer6dvSJw
6/ouTx0YeUlb22AqTXUzBLekEP8Udhd3qInAJoqOugio3bqIy01S9EOdtiNxGd1Zzu/sKKlJx6G7
00IPyyCdbuOTYcBPltaJeOgVZrR+9YODda7Y6A6Ko+nKt5NoGVaFKyt4tjTrrjs2Tr9VfsmIrig/
WirW2DXG7sZtLM35/l+rR0EOHqEsa/yC75G0U6WqOBcjitcgWDgv5+Xsjpv1D4q4nOnTNO/wix4F
BBOHW0SVKxRuoOxfHn4xUzrrckRx2vFw/LC8AC3a6UdR/BiZ2KyjlVIqLm4C7X0Crjxf6cFG1xwm
2yAoFJjrYv5YLBMAJaP2FDIi79f0Rarl/2VeaMoqHXW0uHHvujyWweDnWhVJ46lA8OCDm6PB8Htd
3TOTzxDuiD3z1wdiieFegdSxjhZaj4fdvxPKP8Kgf30lQwWrKCtzr/iihg6SbBiCJp4oJxhsVA49
wWRAYDleCJ5ey3cJkH00OULmLa66MEVXeJ7NlDK6Togt60/8A6JbDho56UksF3lClGgw3VOV1a2G
9tW7mQkMSpwS741+yPcdFYeiPpRpNJ2CeG1AT2QY/KY/dUiKzS6KiGgwZYNZBFiJpSrpEu0B78br
ulIGQnsyycExvmIWdHEkzUgqi6YMxlME5sCSd7K0CQA6My1DsIzWvpef1yPeV8FmEN8mqi1f+LDM
R8g1wxHwLHxKJ9OxeNkVPywdrwQHMZP2AS56fqtUuNZER4QKGarZrOFvrtYkhGLZScIAjxehnGoB
Nx/Fp6WxkLbCHfUcTecXob2vrDezfTOoKGKLIPiQmM/nSrXF81PpigsNSCO2zRFC6r6rBVSOLw03
l8ylr2EHGKr30XP/29z7TwjAx8DpYqj3NwdTV2pepKIUQzTN2ezh8qCEk6IIVk8oGc74DffQLwtj
ny0tdEHsFNja6BkdCSsOW9af4nvUyMSXt8xrrlDBFFMX1XmoIjMNvvz4gV8PUikP40ky9zrGviNG
6eQSm3mMWxQwvG+1Ka/NDr498aLFFphFoIwaYYx9Ru4XllDaEct06wdVu+MWNLzarXcIlXYlfnWF
cwvLfDWIf/3JF+FBqPXcZGI8nkovfVTfhXgxPqFXhuxI5SmbgLGJtmqewlt8liuV3NffbV601Eo+
d6DMv1vYQkfF9MXVdhL4bRHHHUYRDYX3rehyrQr69syL+4p5aNalCretukRdzLDJ8h30hpcfCKQ4
fN6YCZ0KsDShLXWjhXhtVPft2RfXVV3zkX12+EnzqYFEz/DXAw6ahJPZTRVdFhdtJ4dYHLtIXI7G
y9yNxuARVy6wZPD90GgbXUxuXRTm5565tdafTNgztw/BnJNdXhhfdoR5kbN1k/r/kxIT3weo0Dmh
z/PX/f1sBBqP4NhvfplrmcTXR17UZKHYjGdw2ePJAs6PEm4EInt6nO011cfUTjSPaym5KQd39brR
uZwxyQJohdnN9+tm6o2zKgn1eILk6CmLZCut9LfRvAcrM1sKjXeY99m+too9H8Tupvm8efyv5e1f
V3Dxw4dAs4SoYQXdQllwOSee4IXmIsT/zc217dxn7DDtrtPXTL1xBP90kv76zl9+/cVlm2ko4SlV
Mx8HTNWTXyE6CvQ5cC5fy+mOwdrv1EMJgpu/gWLpP1fC8daHv9oZ+Pr7Lxo6rV6Eui7y+5GMUjPU
VMhKHBVkPvYqDhbKbD6UC4dVf98QFarcHV9RpDGWt/fgtYERQNL/bIaLi79pUwVjM14HxXwiESGy
lMSIARoGhGg79WRHrpg9z/HKBHOldXeAVCzUaCRQVnufAUXKNHIOW8lzAB3u9rz/+heDxckdaZGj
iBexOinFQlfPZ3aLsECtQHYC+g7JvX9+ttRn1amAbrkVck4Mdbkplnm167oDvjqRj3LwzcnEtUzJ
RDZ4vjIVEzru99MTEsNzOdZz/HDTbJbhonNSItj32N6FzpyC6MBLfUdea0utdMRmnfxq/i9i6UiG
GOSMiLQqJvPj76vQCpwnBF2dpSVIE8xXIV3053s/XmuLehktFXpMUBC5xlwEU8X4ByJZHRAyukBI
3t3KY64lEN9Wc3GerSKQGSJo8ztRAfVsgw0qYTvJadc5Lj+3DJP/pEUXR/jb4y4+wdDXqtaHPK56
rVEpkPGRxR+dvocdGU5/xC4s/qUnqxgDuPN2Jut+FGc7eC9Cr32OMSNZSegqFcSezP5ExQ4x9580
Cma/rDXtlVy38VZlEPPbb200CBQYTkfZX6KWAgoIPo/qIfWAOzgwDPLf7uxCyxAPwl54QFEN5RjT
iR/EcoPQRv0zMhdGtMWpNhXW/07Zr+F0vr2FiyACbqjJo5q3gN4FAwTs8ECNtE6cOcWjiZ63CgFw
HuAoy0JeWv3/I+29diPXtmzbLyJAb16DLnzIuxdCKaXofdB+/WnMwq2bGRJWXJwLFHbVrtqrxKCZ
c44xem+d6uXGtWrACtnK9KY1hn9o4ufX/74q7Yel/Z+rulxPYmW0CoUXM/1ibCmp+1q5ZXRTIl+Y
T1DBidpzUbUqwGtSR4NFSmgMq50MtGqF96Jr3TT0F3QdwPoKo+xqfDbuUlLslVW/0g7SMdG8Ue9X
onVqC4/wqSTbgsYeIapxdJteBkeoF0+ojBbNvB3M16G7abPbYPyseZzFuLIc4YpL788g9Nv7SCNq
YawYkOUvTlgEKbRSH/AkMAd1ruhSQKiDO5VuqzG8euh0T+p2be2NweOIaicXnjplR6YHSenn32MF
gbWCaMlpbM7cWnmsUp+ODQm1eJ5VOsKVU8h0BactBEzHGg+SieJpk4xX1R8/f8cQiehYQ4jTLhW2
pkGPX2hMsFO43jftW/r7TKvPxnG7IF+EjaE4//26/DTqXlIq//cvXhwQi+Qcx5lJbiauebAXvxYG
umusk/vYlz/0U3jDtL01HqMjgoDtNViv+UP99c9fv1hFzaRQo0Llrw+8hL6C9oElHJIgKN4Anz/N
NK5ncNPj6DCHo3iMvspsp6fOCM7jd32nv5/vhRA9hyOWd5l521TuGUkhk/qELHov15wWE5Sw6sAp
desko08JsJxcZJxRx4TQr8wOySf1dWT11BwNoJN+1WTrhCUod5kSF82q2k1essZ3DPmr8EzL1ZrT
LPhasW/ILEl2Q/qQdzeWdmOV+1n2hPSYts/JW5F9iOmJ/t+1sHHzxy+cpiYOUKhCiCr/3XriNuzb
OmADJOyC42N3BwRkHx+bhyBbz/rvHnSXvqswAnGMmeByepCtaJUxLZcKm1ajJSyURAiS2wiLjJ99
qu/l7QTaqryj1TgHuyBxlQARzbEeAbnuNMkVQWQXdi/aJf+s9G5MDsbw+kPUPtRmk9zB7hGdIl9x
UAIx2vZ2IVIzgsu+VdehE/mMmGptg7LVmm3kysnoFEy6y9PI0KVCUzu1JHv3h4lAO2ETRsQw21Ar
rvfFfjjvYwz9f+/cxcsentOx6Dtetwl0tpii1FsVGfBFxY/WZwwmKrjP0tPUqxv0Twpp4nsYN6sk
rHzPVgn7qC2KiGc22PjvrYZGLyLBlSY75VfYrgCbd/A0FxDQjOJbPwTJTdU/RRyR6TtZj0O7OTde
GLmV+NZ9iuvO9CDDaBDr4fWurh2P/5hkL9fTv6720tgeSUOTBSPraYaRTPYXCZUk/RrRSLuQ04N+
3eQv8rSFz0QOFK4xXzpApZKFW3aESH5n4CIXe1B1jeUEHbZz4ko3CXmqkveRNYtDH+YdAShiejhn
v879YTA9ZZW0WyVYDyjv6QN1vTfLx6F40srHzNhnoJ/T4PVaHSQvm+G3HyoTv8aXJCnWHyzRX0M5
Neg1NYjlYiGrUwFGrvjevcdr+i8lYo/uFAxbzPtIlBMO40GzTnvfim2p/jN2ladNYT7ZRXEH0eRq
g2Q5sv3XpV2cLqLq3MtmyqWhdnL0L9UuZz+kLtD84KUIPdIpn6+dHaSfVhb5r9txcXZQjUGYsoG/
2XvWB50KgqZmp+s5EbgakvGlXcEh34mR3nhi5V/Ziq49jIueFLt4aCUBf109sP0tiF0fx01qn6VF
hX0WX+sFdpvsaBzapuKf8/crF3Dtll/UOWI0F63YLBfgp0g+ASExq35MaVBr2wb/6oLhuqYt+Kn+
I+zgf19B/aIj1YoEg44R57Wl/ziYTke4wXgDGUEwNtG0Q807c2LBEeJXKNCVTVy/BTCRUnNtJo8K
QeqPcfei17fwhGmpWuht7ERYQ0Bqu99nwxXzK8deZVkkL19MRaRrpdAoB0ZwcZcES+761hCXuyR8
GInX1TdR7LKGKd4Yew1DLjvXbItkP6p45ZQmT2OGDRB3oAMbSnTiF3GdVlgYTmp30wt4yoWKAmKd
dUQo+NfKxZ+gMdZfl3u5luUTj1Q156U0Cvw4OZzSXezieg1Td5C9zHolMt7CvuvIgr/KmATL6d48
Q3pN0aLbyqe0Ie9eJdiBKNL+t3hVz/LDqJIIMItQTFFdDrAXR6BJkwOjsQBZRwhF7BnXf8g+DXfZ
j/gKObPasrEOP5cSPyUSjLzqZHetoPv5Jv11ERf1o9LgK1V4/XmmrU5tsC0+C68BDdJjZXejpzw5
9rUbjmuB1wyN2jJwjsRNSiINY95FSvuro/Jr7SK/AwoeVykzHGv9f/F9/n2rLspOIzyf00TmVi2f
SnfXRKBf0oNlZ9NK/2Dut462eLz++4/+1Pz45/lcrMNmDm9NmqfiXvZNlLF21myj1qc1GafHmeKy
WE+Fl2O1bm5Fp72naQap2+CcKCDcOF0bFfy4YzGvIMSJkYXB4vDv4a+otVLOzaFAX9w7Cr4l8gFG
gAMQaQkak1yNDFm6eYCMV/WLipAuIpthJA6r+A0CZybFZHZG/pPpsX7+v7lTpoiW0ZRE4lUvHo+p
ClMRS1xatEFExmmQd/a13kbkh6sb2PUk6U5nOOWr0VxCuh7DgUPMTRNtq8O13fOnMa2FWvR/r+Xi
qeHqEcZy4lr0RwgyPSDBdng12ueQnb3aAzPqNtETBCap89TFMi7i5glpupH2Q+Vwz5nEKt+N/qBX
bpEiTrrWsfmhA6myhsKeXRQKPM9lM/zr5DHOaaMO2XmhLy4J6xzPo3sztzbNhMdvvM1hqCS+CbxV
esVkv/jLW3+qHEmeXDPDC588SSCBCXvq3f9+jMb3mowrwwOsg7r7AYubZ2GRpi23rnUjsgg2oo/o
iCHurdRuEgXPP7x9T6q3LP15tCEjODvFtwZ4eMGmCVj1x/o3uTCryXpKO0cxciqKB8+MIhYMfmk1
Qou/E+NPpbXPtUu++5ksFkjWkWcc6BfBy+gkW/yl9a5FV1GG3A+1EJsGQyqFlIRjEJOmThMUS80h
hAHYH8viJTfe5sX5lK+UlNDp+66jiGifs/7Eu3WlZP5hA1xukGWIkkF6A/qyfx+dIs5DNgQsQwkT
f6Li1P7QAHFJVxbisl8Rwqh0QCDOGYbguO7s4BxD4mMdOw8WMKxUTLtw+9cpBwt1MyngNDFv6gDD
tfG2Sj/06xEnPxwyuGSDJ/pn6ZAvO7gRG8wspixiyWZ6KmCsDxvjvEs4hg/roNoPw6Zk1oJLxCOZ
DsNTdOLxBDfL0JM90i1oiexEk+ayn4t3M1GPyrqPtoP8K3SuOtH/3L9/DxjYEcgZwxDJ+6foF0tc
3CMnaHV4huK0yUx/+jI+UA6Q8GVuc7dGnA23YiN2J72mThCehjRlM8e6kB0l4xDjZimI9AQgC62s
g3X8OVId79q3eEsSEZsF51jpfYKB5SXVsWg9JThmWJAr4R6cpUrBntMz0OP3uf4Mk7tifI9KF+bI
rNuRcTOId7HlScI6LP6AfAevLQ4VTS3qE5Bu55V4J5fM0ciceBsMO4DlK+7QXUnqzdVQnx96N9wo
7pTB+QbxwuVTDVs9jbV2yFEsTPwoj/JSlzZK/TrgEKI2G7AwM7qTV7L61Bl3Zv2qjIfML6+dsX7w
US4XolmiJeJ9+SZeCAp5sKxAgUCZbHXfAv6pMdgNejTNT7W1z852uP1oP4rq2MxrId2afKabs33O
dmcJceO8K6ff4VXb6Q/lDJdl6AQt4Fhnv7x4kegUGkolmfl9nTzXxs48ew04k8WHdt6iBkWNLpwK
hl8BCRvr6/7zHyIGVJF4OrjPyzlZvDza5UGitWG4nFdSjyNL4RJSUqHZszyrcgbAKV5Wgi8V8EEK
z9Adzvotiz6SinSNIBhRo6o4JvbO0otuA0BQLsSP0KFUjVXKUJ+k3ArfTrkNCAG7lrz6ww7678Vf
HAkjKZh0uWDJIMDDGTcMpYbX2NorKOLq8L6v3Lq/DYQ18Ox8U6O0us3e6ROttfhJCtdlf9MBFhxD
cgk92fSSYSPKj9dW4h83USRGS1sFkZF8eRhqo9QUuiUSofySvKlwjHpLMDrONopnR5cQop1q5bPB
1Fa4Muz7HG0NUtVIoAC51yxk/ANJQPY12pf6vUTi3v11XRd9pmxqhXjqybRYJv4yQ4n7oV55cbTp
UhSfK6t0jDv1AZXn9FmfXxV5g2xTZIoFp/e8nV5CIlXQIqD7EG60G/GYSY4RE9PqmpZtKU5cuQb4
29HHOWEASLoarPjDmZfrXyZ9SGOWfPqLDyfmS2+aoFz6AFO+6xlntUC5W8rQGzE9mo7wyKUq7wTI
s7hY2yKm9lw4R9du5A8ylX8v5OJGinIlj7HUFLj1B65AVFe9CCF9rP0ZuWvyPDiW4Nb3BqqtwDjC
Vrten31vCvx7CRe7fVqXolXk9VJ0BL66aA3lhWlQ8kE74Lo7gCGSTVavfuUc9sNJ/98/fPEBDl2o
l0HPQ9CTrXD2wVjjB3EzD0IBRNHFQd+uEqRXt9avUXZL2+Lw03mxrRobkiMjKNmYSMpDUnNMW13t
nH2fwv57dReHfd0SlWYyqqU9BZYNWoytxoz9HDg5RvzAO75Qw0OF8dIWbqNDMmIT3USJr1/Livzx
HQEzpljkQWkAmS4eUFmopWkZBQXaLe3uUlzrihdqIEpX8zOjOFf2EhQsjKlp5lib4fM65v8HQYe6
kM7+9xIuHpVpdd0wyeQMsFaWq4gmoWK3LcNJuyNRSXprP8SPiKfFE0JaslcxQq+H3bVt+Ady0L+X
cfFMmlLoyZXlTgCrdCN4pPnqj5LAxhhD4323xNVdVVQtt/fytPb3b7+otJS8awQ6B0tnmzy6V8tc
1T4Cfmd048Ku3q6XTj9Ix/79mRelkwXTNAoD/mKDQLO6wYhjMTSmRFj1nEr5sQ1m5M11G9CPB9O/
f+pFgzIdJg46BX8YNDWz1YKy0haJWZPuWnnXllgG3aUKOLt9b0cvpHPIya9z5eIyiZ7xaW/k3DvT
Jens9lGtV7JFyhsCaQO+FdMm3yStgxTz7kZYPm0HBpZYLbF6hUwggJNpvrrptwuAzZVlx0z2BFxV
T0ukB4OzVbI/Exkji74QeAT36cE+nA/BcJICAk3XOICa0hs5/2rDWm5tehPX9uIfD1smmzDV7CKj
lS72jKm2KqkbE26OAYN/b860g1blW+habr4HGkXR32r4G1akW+HIvtKm+XHL/fvPX+wUloCEt6v5
8wYBJxOtY6l1Aua6qs0ayZpdMpO6J2V8Tt+C8x2saK33WccTTzJZM5f4M2IsvUTBkXhbLblmfW1n
VB3jLjAPCzJ8XpOAK1prBW2mOyY0w/bB+ZikbnyNUvHDVJQX/K9bebGi9WMV5HIX8R1vjftmb/D3
YvRggOXg4iN5t2c+L4XYdEfEVCavYhP30BtFE68LSz1e8+AoBAe93AnCtgqPwISC0h4eef7QFLvh
NrEeEp4OVQVvoXKj1Iz3g7tJeZYlTw6kQ2ESG2SnzDMXniuHebuLXF3ZC/l9JtwvDhisv6F9nrdh
HNo9xYfKXS7lX3V+G70NMAaM7pSeJCrL864V70zplymAEaX+0m7IChx1xr2r4Tlvd6p6KgpmiZoP
P7T7da3PIl19MS7W5lIU5WJo46X0zWV/mt9CCe3IHi5s1BzK8z4QburzXpVuJSGD6sH3K9FdlAsX
K4vuE/Xn6+2bkDwUtTvVXvc77l9rDB4g8Jyg8GfhUFnrzs/DjWAP5pfiS+JayD7r8DjiOTPWHYoE
PuOdULqjcasFy/eevCjK4jfFEreRYN/kttndndu1d1YQoskC8heLKsqfAvaSuyLd9Cg3crd5n3mh
sy1xq4yxx18GZ68PMzy0xo6nLT4J+P9aR6leZ4flZSlzDMSddLSZHhb5tgZHSg6nNTqD8SGEh0F/
HIyNFa97LJSlo6W3FkoIQmaEFYtWzD+1BQOezL+yzks5f3BbzA3kG6vGs5fDDVq2Ezl5EPlcVJi5
BpPIVHmftXrViC/KiD0KH01sUbrolmsF63nc9uJLtwquHQG+mVfBnxBjjW2VdQdf6KUkLIiaJIPU
Kt4bxoYMuRkcJ0keXzjesJudiYMmp+mBeoui304Fgst2EFtlumg1gE7S3PLP9BVqonleEhuuj3gu
y4HLy7vYIvtCTRXV5PJUXyx8SKhSsBqLlYiDekEe6iYbhS+So/2QfOmnepOty1PzSCoTgGSpfiyl
X2m4H9TH+DSs2530mjz2IxlCV88Py3X8vZX/uU4NTb+B+JHey8W6k0znKVLHSVywBzHkQ8XXmgPa
IE+wQ3G3zEY06SAVTmQR5XtVq/xNT0WzVtSJlkeRu7i2/riW/mqJigmpYbkqm/cSSN89uI5n08Vr
2EKuodHWMv1szkedkXflIvsyWO2ekIrpXvyh/ppITtxd869+s5H9zxXR1kBsSEbcJXkgtIpwiuPe
vFdOxV46GQUR4/VxeCpIzvqstA1HjnBcYsywk1HVMxyZRmADGxS1Vf7QDDdNA3IOLYvdtHZX48t7
NmJv1iAkuUiJCtIuSY3TcDquiKPO22XKmh2jnQYd70ym9lcZ7mvIcKvxMXnTnwPWg7eOdYYe1T0J
HgPxufeduNLUe6vfwPyUhNXE1QUY0ua7HmPwNe3uZTH054bQUeG/tB9a/GFFx32qU+u+eJkm25qO
MVoEXgtc6qfwdsJuecx2VoX92EmRMbMwvNTBSs6B3BNIiurEinf9NXSlce2qLr6voa+CeuwjC1lH
tknpeIHp2GQso6d6QHTgcyZXiWTJOKASMJXKfhCRDRt/hTRVZnB4dkH4Fzm7HWhi7LOcJJ0KQy5z
QLKtx8cakpqXEeW3qoiaOrPI2qbmzIIdgTDfajsyo+1sJ92Od+Q5nI1FRTfUDpycmPjkzi9Rzsyo
QgNGCjdT8C6Wr3J0d07XZ9SpTndfVwv4KrXL+/SepfJKGflnkPDvR/0/TbD/55FdnJZbvUmnUg6t
+07Yx8qtQWPBXKM7GVkNP2FdypJfbdKdTluawAS8fDBzXeG3LHgJBpB1baLBr3YabJqVGhyi2gYM
wfAvuCHWVhocjkma4KavudedScpbCZ/CnswwrVrpx/ZXeE9y6A7StLDJnzsmmTZxhjOnz9FXrggf
v1U/ixxY1GhW4KGBMvdH1PLX8pEGqWRWvQgAxCVWBns9bSG/WU+ndp+s4XaR+Hb336MScAOXK+bF
37w8XFSDrAixQb6Ob9ynLdrOksxFpjN7FJ/QkUbXInfMOmYs6OO9Ob7pt5DDxdxpY1v4SN/hA8DB
iwmsGncto2fUrU3nk1HcYULjP0XP24Jk7/OBAYKKikUcJ0L1+xpP2rASkTmmq4pU3GQTzcfwvO8b
h2o8JmPeAvm9mk1Ck77IXgPkSgaWUT0UxQn/d56u8/5RatZ95yvDrgVkIFv3ynwzm74WUmu0q8jc
oNmtCGiCdOV15c252SgZ4tvyJkzXU7qVgq2R2aW8hTRqrPIvmNNozgb5NsCfLUR30Rnh4FfzkmwS
hGhyeVNybjDtYnru5hMUcD3ZSARP6fpuDv3oRrAW7WwYvsTdXlceoKKAKHQ0iC7NpmrXUugP0QHa
SxI7QXQYp10u5KyqtwYc1B4bNybs2ta/ItWuQl81HEDYI78eWI+Jbu2oWRuQRlKwyVrf5MyO17v7
3dxnI+0UT2sPQ+2179ln5zOpKbdwt7QdSWfkMAorn+IgrA7K+bMX2RBX8EH8/BQ9pjQO14jU1ihK
w87/n3G4YmC5brYkjwBUzDjmCk4q3ErZprbWRn+XoO4IzF+WvK2iQ9N8SHjygasU/qLeKL3+MR+8
M1/itj0Nvd3LBxAhoeXr3OhNtLaeaqZtKSw50ZHqJw4wcouBfqF21eh635Mn43F6aTfjgQqr980X
ZhykpLpqv9bu2lcFn/i+v0XUive0n1dYBuPA11pm2H4vcme8GN7YBzQUd3JqRzsuacRdvJpdFJk1
USpM+uEJRG68gfL1Gqqr4IGDFfPlIPcyyglr1T8l65LLz9YCNUFErDU2flTv5LUMTjbzK+aJ4vxB
9OrP9AE9m3Zr+OOTRYRqZJuAVCoiU0jUcFprJRyYIhK/dkczyScSxCs3iMzE0EULRJLVuA3WiQFV
hcZp/DA/ze8yeA2NTBMPGAjLlyxBU7BFT9wDeX2PQDj1u/al+YofCnGdZUzxecBuxVbQrfjuugC/
wirlycdEuKrJY1uulLcBgWjnZ8NjARRO83I+72mt3KofDWT30DfII8hdnWMAoYQ0Id7n9/BmYqH7
CIGEPNHzEcLb7DgJXvWUP7Q36U1O7S7vuVXsD7m+TjfVk3WQ3tLNxNW/muOzWlNJ1bdyxhzU0Q48
ZKEhkJvLk19gC0hfRHzyxlnJszVvEr412ToB+bOm077/MtLnctwJQDb2k3O+nR8NqjRf9xIXDshi
BYh+X1sErUsBy+W6e9F1UmVBn2se9APDwacs3fPNnhuoIr4xsno0G07jZrtfOu/o8uP3GFAyhNo5
glKLsibiv1OXAd5hc2ot0dbhgkr+OX1LGEVq7QsO76Tz2dXp81Sf9VZan9NbOd7xleMY0tfLeyF+
QDtFA1VRsz9hV/fajQm1X/az94zPH6lItlUnD+Pf6qx5DVaZyI3eeSuJFT9/Fe949/unOn+rYGtE
TKRKJPKzS2hJJ4Bt+EXxS7pqh7r/S/8Y+lUZOWl5Cgh8Nzf0vmXS8DzjizeeUQ2mZb3alsxSP/97
s5G/VRHsNRIncwZJqqQzb2Mv+mt/U8xSMbOmzx7OXv1kLfDCVfRBNyNZmU54iL7U5VVMvgg1QbzM
9IDgiecpPRjXVILfsHHLA5dMRSOnx7Tgqlx0enpNCINI7LIHPf1qPBZ/9S3bN/tgm+6qe1wEqT3e
idJqNmyKy5QlKT+lm9nNXGvTs2r4xuDPV27Otyr/zzWh+AD0AhCT7Jd/b84UGtI5Mbgmji+Q23Xy
+Xa1tlIPhXXC91CWMNTGVdl+VPomwcNAyHl8XwivMMGwvyrKmwVuIUfBEB4WEkzROz2Mijqr2AJv
0/agWW5l7Ydsr6GJxOIA7rr3h8bFs2m95sLuWt/CvGyrXv6gi6dd5UWcg2TKHgZxO1qnuX+WRE/Y
IR8Wb9oBGl+k25YsOIqiOVXsmkPshMOvtP4dlnw2QF0i3lfLuM1Z+3UnQ5tw7K3nJnguiJIXodYJ
rey051sAaIl1b64CUqdLW1zds3VM2UEYtoV1J/9icJaHd5O8/9NVdXqoASaxBq62RNKQWdt9Cvh3
tJ3cblkvBR8EirxTKfuTVeJmNN2qx/G9APzs4CJG2kFnKFtaa1bz1Da3oKZcDBYFH/37f38t30y3
/3P/DPgQmOqXVNF/XwhFywytGSTunz0mexoASJI6CBu7WPESAsP0JT677P2Uw8OiRebM+t9X8E1z
cXkFF2dDSbNirbPm7GEqjoNLnyezfEhQKtOYZvZMnIfxObZzecuhrcrtcpmhAMcxUY/hwsyXHsax
nHGko9mgJEFi88zDOosHpjsaBFL5/4Mj9psQ8PKiL74jLKFGFTbin9vGNWzT0g+jh5CGqObFaCV4
tIL1yFRYUfZybVP7qdxPJ4nJBqppV8oPYuhXuqe0nyKxjVlPqAPW5vZ3ku5q48ot/qME+ae2YSVi
HTINDRWVTMv034fcCmOVpgUGDEijQXFUOS3gv1J/N/PRMtaNeGPqL5OtwdipbtAykcI3T54o3EjQ
eJgWNc58HuAX++ZW2U81McJ2sxZyMNlO/NAhYvCNwwBr5wt2TbDNalKNbcs6su/G0DwQkpSkeU/s
t2ZFy2vNBzVWx2q2a/aLwh/xeeWcApBNb4s7mDeP1+wzf4zC//x+nF6GqvOvovpTvLQkzJqiSPGd
fig25XEBnRILSQaRLZHBGDrXMn30b6vS8gc1SIVwRSzzW0MkTtSois5GfJdtrJdYdPuH7j1/wvxG
KSDNR7SjgKoFeVVKa2SshvRxHm/aYB+zJs2CcLLUZhUW25n5Cbk0EaZ7lt1kge6k9Ig3srRWAq+E
VvUYvjXP1U6+V0/miXPkSJGuRr5GM3rMAAWCYaA5mg13YniTBh/TvKviFw2gkNHcqDOlAP8I3Fn5
JsbGprdOJZ3GY3OV3v5tUG5e3I+LVTrSg16ZK+6HcjJvcQdBvVKx/HE2+VLdGEWVXngAdRt4XEQE
PhFE6Zq761nO34Yvl9dxUeQPc1GJWsR1yDiAeQ0ROPbYp5tNf8KFWuyBpooHc0UKQOpdG718X2qX
m7AcSKAHLmSci6WWaMk5kpIogZa1ts7bFFhQhwrJLSwvxxjpyYQikY63SmGDdW5f/SK4Cd7Bfy+3
38bAf27BX1dxsRaMWj6n4TlO7vp6I8KldDX+uIO+DbWFdISuNalE9zIdhCpGAZUys1euEee+jSYv
L+Ji+Qy7rGwEnVsBGo1zL/41/elP35nOIJMwLNwrDqZnaGP2tQEcsiJWu2+rgUGz0jT1H1RYaWXl
c9Vm8R0Hnzi9P9P7SLf1jGnlPYexPprz+izNTiQL9qznh0QihkHfMC0EAJVMXpA869IWu5hcMCzG
StBETIH2bVV5bfmpIS+GD1fzGhOAJpD4syVUL2rX8KBaeUu6Xl4nLMKEodHvyoNj2d0JM8kOH1oh
uiYF1kuHbSwXN1Fmror4zhwrRw+ezZLDQ3D2IFE0XIPqqWyMIH8aSuiAokGRVueQUFS7+UjQAs6b
c3kS6RnUD7F0mPt6VQJEmwLkb/zPmvrbNHN7tDjPSzdh/0seH7PIB2h1jp1StJH+T/h1kNkztmJU
S55CoZ2q5/FWK28GYSu1qINXhMPn0irW+WsOWtS59CoosqkvDK6VbagQqI7nnVbtFGUbYSGLQYaF
832vvPYA6aKDKd4M1An1QxYcO+1upv2T3SflJ2mDm/nQPggTwO19XoNNXRFgZz7Ej1AfnOKo+PQN
e6DHt4l4qN7VdE9FKlRPQbBVuR0hA6qk3Ik6BFJaJtVnyv+iyzxV3scAkgs/oq1QfHHuC3ja/J/O
2+SofY0WFhIUZWO+tAtgN8vjc2es+X9MYtWLob2g36KOim5pX5niqtrWka8wDKGh58axg6ma1MsR
+acvkBRPyyYa3nMTeSWijkdKzeCD5G9KdVRr1KUL2Y0Zt8Mxb8o8DB/NRB7XKqaXRKmKAZgE8zOL
FJKEwKWRiAMTm6WROeNXdezfCG4n9kmgM0q1J7iBOa2U/KvVPvJNmDyW8j7AY1wjXn2scp+Byud5
J+R0nWMbXLnoLTKk+L6xTQ8/4jE40VWA5mvZnKZQg47bySMqWHdq0ih7nL42/5625ot+GjNH1Td/
Emrq4KDcNtoiyEq+jOkgKC80D1KSZb/oUBiH6imlVfDQNKt4Q0Yag8PSTfdwu1NqslMMh0nmWKBl
brA2bkvEl6HLhCzHDFM6quAX/acp4EB97srHsXTwV6aHofTo0fT0i5XaZyDd1/Sstw2C2+ygQKvL
sluJee0YOCnN5XRYK9lhCVWpUXkaSEoi5XHQek9k/Ae42Ua/GqRu/iYhx76XXaMkkZaAbRvmV3Yc
9spTBlbUsstX1qLRhQDKaA9umvTY1Pu0cZtoow/ewpZGREcTERe5dQRjaEqO+QIEUVXtqT7l1UqI
7UjdjfW+PROmvVLpsAZOrbz3TAIHfldzL5hPYrGWDDdSV+m9UsOuXS3xy8/C58CAWdlMS3/p/DoF
I4vlgw5yryGKPCgwN9nsEUSFTh3Bbrv+7GTTC83jgdNkfPzvveP7UX3ZwUyJsYZB+tU3oWgUR5bS
NaycefWUMNgSRtVbVPkN21W9DZFtqz0WWkhuNwZ9FPr/N5XLVzm63I1qXbKKKnyr/kDjGQg/U1rl
1lIfxOCW0LLsYDEG8P5/XvKyGfzVDSiHeE5jNY/vGieqH6rNefDT8LnQ3aHwgc7GTiY4eMfGh0w4
NLyvdI+BY9v08hM7kJwAwfIfKkXOwgV9PnYVeNcKWCDrgeqS8u+/r/fn7dkysTgx4vvOF+6bBuaw
miR3EEpVYghdfARVBRX/mCb+mRUZvf5myDxyGWy8wme8l3YgX/GufRO1/tmf/7qKi7s2jfNoqBpX
0ZNqFqKTyX+Vs3vOPMH0ceROKSM9vzVsest65Y0lZuS16UT5BosRx3tNexi0z6jYirUriC+tdWsW
G5Fk9itqlh/vlokbTAd6jgDTuDjP5fGkhSpEujsWbMWOpZMVOWfxWHmWsOPWhYyqaRkb9M20fdLs
K6AX2bXAZm05vF6eJ/6+iAu5k5kEKmCFlK3acnVOtU5Z35SsdfmzSEHY0N2lMjWPU7rmm3CKG5XY
X7xHJrBP3rBuPA7dIevDlVzu1eE2B1mqqvcRfU6SJ8/1Fgt/izwot4XHZfGM786C23Y2+0wmPGf1
cWof2MnSU2ndTuBPTT0nhy2hlsQsIb+X3AiQmtkhuvq7l5Pif/3uC4Nj06u6FuV8WtUL7V3ZIfae
eQZl4qA+qDidrU0rrTlxhLSRwWGNjix7ef5rOJ+sycEBzausuYo9UOePwNqd0jj04JVLOxSc/LyZ
0f6Vr4r1DJ0A9kZ8U2gHrdpQunXOTOKCXRzZmi2kAg/WuGn+IP7bHjf/hOZmrV6NlFzOpN9+Lg5o
Awe0rIuXYt9ZzYxC1nnXwOYwUUBfMjglJqQlNcOdoc9VR4VzWLoSr4IXf6xbsONTvYomiOY/pcVf
q1jYF/pkxtxq5cTPMz76jYSnT2GjvFkiDrqN9nR+S26vfV/f2xws+H//3YtXe55M6WwY/Gbe4C8d
a3OxO6tusp+92SE85xkOQoi3p179Ln7piPA/9VfViTRPZ6RCUX8DD3iBZhsuFPdrDXW8cj89kb/u
ysULGAWREBQpdyX/6gjzZQh9KDRb3RKD+TsKnDk79Bjye68PXvP0BhfriI1Nrvbk7CBHLLJTr23q
8VB3b6nB3CZea7uMuCXlF+BxxdyO/C6AdOtRtpVfEBvvlINJE358pmnBea7RVzRwCj5jY1fmlOOr
eanaT4yPVGupoozt/C7IvpY7HHaYgDDSQQbe68sUZaCXhRteJCSSzhVkpNo12/v01BH3XegcjR4V
xlwcXaZyPZmNY/YEpUJ41kuvbvzsMA42kxei7/4PZ+e15KiWpeEnIgJvboUAeZc+b4g0lXgEwvP0
81ETM1OlzChNdPfNOadON1uYvdf612/Uu7NALiDT9m5LYdq/XJ7l0E4epX3yjkmEj3kOjlOHW8mz
ygRef/sapkQlBFNEu15TiYRGjM24KSJOiPCA0dAiUOeZxOEpIn7FsVd86sJF7kcOWWuopVAN4tbr
dhcvx2lz15835AKllwc+WLx9UG4IB9NRlRvnw3cInvfXElkjVQsOINcGvl2RyBNDIzp1NtPdNnN7
CASDeHZExnDhSrjcyYeuXZ8vi7Gbh8Za4inZEVZiDAODQ6jvpOBOo+VApGmnD+f1vw/737qL65v4
5/KuPq+sHeIUc8fp8+rxdw9ETM3IXgJiy7Kn3nrX/H16WWbNWyN69UTireZjuYJnpL4S5dsOG6Mn
YngrMWW202KdDeuA/HrojMiOz5etr/8SqscYcz4/PgUlhrEBUMP40Wo7LXaGW9CC8p1aYMkQzCbH
MVWTJpyDl+aPbcqKC6VtQjM5lXiDllhxLAN5hbvVKKygkrBrFt26bdjL7X50Y03DsXsXMo/133Vj
WASW776GhmSbYrcTe2WWMWRVykUDhKsG/OOxsUMpnMf6FBfUob9DXIH/eetT/LIRWfG7IO4u1b0V
n6R0Izr1vfwFx6Xd9PfWk1ITmWhHnvkpfirH8YseL7nXvmTQfzwcK7fSUOEvuhf1steMndyu4+Yh
r/R5ReRZBJ0gMpYDgCXNS4eJAKcaqi1ERnSDjjHM2O6KU33MqIVRjkXKvqzoaWdQA8z6NH7wlxnk
WhHF/yxn/PsB+zZHHY7oMyYjncHfTLozGvygZvprh/WHvy1M7/KhYi5FHWrNBWYt5oZilN8uZ3hN
z7R2mQ0bgUgHbS5ahO8xxN8V6OAZFTDxF/e6POc8+j0PRTaDyUBvl4xvgWvftGhFhEuFHJr4Phz2
5blsPUShF15suZpbyqpGxM1HMz7pjPBIxmYUjqc+LY+yxe2an+VY2UfZeZAk+/bEH58Nr8zdKPKa
cd0Yn7F61Bj4Md8oFyL/+3aTUvmAAWgQsXFBXxgIjXIUxTA1LzCffO2rEDG8oduqWu8CNoADfHhS
SDcfzx9j/dBx0nQRcOgwR42M/tL/ZGLTSw9ttB9ir28OuWRH47NubDTYg0Sqnt1Et0u20nIGJ5xI
jqDRIJRXR8RlXTKT3knmYYP38St8wHsdplnWbbUnJXahHCqkBrZbPKDrggn9ISnssdsZzWWWm1tJ
I75+MSiMz/edeRDghLzJlStAZyH58o6FyhyCwpaOjcSStlhfkDWIuwqfDPMEGT2+/JKE3Si9GmB9
wzKK3kUM3bSN5ZsQp8Y51PdKtkcGR8o6KiYauqHOeU3K8aT6iivib0UWOfkGwqwQ+T/fi/UvzSzt
hBxWYm9yeygIbPlSsjcVCpkYPwfvQ/sRFpzeA1Q4Wzdcq1kGtzot43q+bSHlwkpbMySYRVOcxN8f
/+DXqRmMQnK6PJdfzBcu0LFrdpmVn63U8UE8eyreatxCwa0ZgfEVMBYg2EGYpcGJcaclI3S0m1VS
OMWHcVfKK+FDfCPHhRT2fhk+p7KN/pYo9pgS6NJ02NohlsFnsRzxHh7DRZS8n3uitr5Uf4FdNhiR
iRMJ1t3HwYXjsRju0mOaeK1uC93Sl98zE1oNKv/Ey/Bdigw0Odgnr6V260tOSlD4JeDERp5shoOt
1PsgooDg7bCDp3+fA8p1B3F9664wWUsKUjmWo/Sk3GkfFew5tZyipJpj1M4vOf72M0iRI4u0Q7dA
C0Ga2KpwwJLK+dk+r8L5R7I0SeU5lNqmrh+1gFnOjGLi6fye3TqzvlVdHFiaxTwbK05VIg/tapPX
UikMRU0cT1K7rgXXqL0UzEf9JACMBKCOuhxCF619Da/HAUyUIc3rhK3b5a9oZRlI9+a1bw+fF4eJ
z4RDzY05jFFsMPEWiBdvoz1RPjZasgponcrtedmggaUJWlj75NHYYG99JDiXsdXCJKP1DWLMYJ9T
dyAY5FUhHaA6IAkVhvfxvBoEbe7DwNfYkP2vtHxqeXe62BGqHRZoZ4AWRVmac63+MqS3CkkkHj7q
jEFL/cTvI5QpmuILemMm4lLxPhEal6OnFkeu2AXzc4NXlztCXhsR7TP6s+UXcWmlTvgu3/UXdzjg
bR9J7gjQls+E+A46LmQV+BpqW0Dz+GXUn1YJD9QnmGTVWKtZGC19JodH4atOES/aYgtFDI8YPEbI
MfGSmhCCZU5XGYXOmDkp72W+ktRtEd8L/WYU1rK8rpN9XK6SxDsPHi5UBv1gEK6MwoESXLEhoJE5
o/M6FPoqPcOnij8EH1l39oxKNSUL9UxAAdNpcMk8mLfyQy2C5H6As0nR/dCynW8lCb7xLyF06cSG
ZFdHrj5Nz1djiePqZK6hMt5hzwqLWSxifxY1tpTNBMlJClc/n8r6tVFnQXCndzwLYLrJQ5GrRB1G
oK09mtE8ei0gI2GO2PNwkcnY4KBYzNXBDAuEpn1hkCjfl/DgMhe2frwz7ypXdM9ujrfP+QTGOfPB
Eqt0G+imaxSz4L28uMqdca/69pllaewT+TJM0JtPMDbHmN7afDZyuIZjOs7P6r4SZyltqQAcSQ/h
XFpAXjfmSIHtpW4DIG991bMFEw2BF19B0vRSQMjFyQNvHdoS9tAub2hi67Al4CDUc1VeQOs1k2OI
JZi+HdV5kC9TQqra5WTsFc9awzHR/fSkQiyA/XB3qzvbBMSQH8zzIkL4ND4rwoIrGeSWgiQG7VeH
wZwgzM775lAzGQ+dWt5aJlDlTAejNp1zYovZUUocHSiHJHF1rqNiwce8kxyuVA/PWrMV9E0Ohw9X
5XrtsynuoicTgUf4wKQqQAUkXtyGqsLRsTpQP1I8vxhltij9KVKS7JdVAVhKm1r+hH4h9IdSXtTi
Y+Cv09iBeNlknw1NiJS9KQLBF8JzW1dMFnawDngptJl1L58v0GCctngAyzRPEodd/mxijR+vz81X
1T6KQCFdTNetbs+TNAGIYHLoK32+7LkpPtw0Lf3WcbPL6aJM0JyG6YgufiPvNJ05VKY6ngZY9fVS
buYXcWLswGlZhc6d6SiYhLJz/fskkK5b2t+XVURdxIQCj85rbn+aC1F5rrgs2PLUx3qYQXkSQhIY
wzfd9r7BZ9dXu+o/LHMw0A1zNYWQ7x4/2HRDBoWH+MaZUsIie+BFdnJnCs+68UO/H3nc34kahVGR
LmOX/He1kEh6amblOJ7w/Wi8UcJffXAqAlRt0o+zZecym5qyD7rxNmp4DVxNP1tSUaGqhonJ4DWS
kygKjWFNPTVFbhgmVchKy5bQ6qjWmef4FTNPXfUa7Qa4C7/6qmu+vvIVrqp2gQBboBjpR1He4cRc
MhqAzWIu+5NCfE45w/xHU5c56F+bbQFYtur9AHPtQJxeOn6cGxh1NuaSOU0J/ojVgd31nrjJfdjP
GFTAGAJ+YL/EaZZd/uJEK5nOQdtiTqcHn+eYAcHBaj9F/ncjbhj74aXBeDe+D9QdZx9LaK3puAuW
0+aKPzOmrwOOZPVcvw/ofJ7zN8G0OxdAB7A+3hFzhz8Yf90oDNNWY+GJ+masD32y1cD4kDkbToyz
Un7wFSxDncnlcJScqrPDJ5ALMr224gHrGwzRjJN4YKZnHZUv4RiTHU7hxzb+csZFRbMvbIf2sGVI
Px+/LiSCQfd8yN+5GUpsj8YseRA0L2IaRzSGMAu8ESM6m+cZ46ThdLg7d5zPMC0iz/q0GGHa6mSW
x1DCiegLGbF8Qco+O/m2rO3xgePyEHzpJ86AckEmJurBj2Elb5N3S5mlKgR//AXuqicp36iNG1vY
5C6bhFHTsew3nA7se4KbnFdpu8iNTZIcm/qQR7uidyN2Uh17unkxPDOsTdpmhlOB0CywCRRFBysU
gWa3sPVXSiKEipwnZ20KOePoItwFV9F5kBxzog7Dsyt7k8Vf02+kZpuwpZ43waWfC1RXl3hXV5gA
3BrcK9cg6PULfFXkJ2YuRfLIpwNzDqR7nCvm7F4SbAyPVFgEthV45i8EW6H7sYwIDxdWGQar2k5/
aSe2Dezt4BkIBnK6b5ckWHRbwk04SVXR/g82mD8/8quautKFXG9bVjpZ9/dL4Z2CHpNEqCZkCRzB
dE6o8zidqQ/yW0OnW3dp+vM/cBCtbdXgzO4G/SeChmsPv8JnfwWzCgIVH484y7CjVaeX1dj5Lhxt
p9h19wPemuWs2peH6GC9nqetd7J9nWLJmDhHbiO+3zxvbm2F0zb9x0ozRcsvlsVKOxtfHAYTwYAW
pLX1WXZAnGVby3N5A5T7Rv64foeuhjZCPUpyYk5P5mN08/toMflEmPPsmSCNN8FLEc1VN7qWb6Tg
39cEN4fxSsihpVy9t71l9VKYJeMJwysZ4XW5m8YqR9y9SxWfNXcEidmp+yjAzhB6cru7vMrDJidZ
SdsHd+Xixss5Xe5P4O96OVcvpyBIuZ8W6fRyMl+LbWkWOFW0Y++mmXgsSORqkud/X/Ob+PP6mlcv
5bmUzzIEs/EkHoHAcQCZ9Z0rUgjuujfsFBXNqVvbescP4yV+Mu9M1Rkkus+DWc4V+OdkuH5MXF8f
Xa6wCKPHG8v76U1UDdiJRDthBHQ9yuusIctLPZ7exBBzx35++axeaYVbvljiSkl4/KytuXrHm3kf
2IqDAjlknoSVYoMKbWEspeW/V/RjLcbAxYArLWsmia9/fxu17A8ditkRdFZzDYLobKS6u4kBcIG5
sc4//n29bzZI0wP683pX3+JYaaXcZFxvcsMhTymFFuYDWGqHi/6mjkwP+0/zIV2qNrrJyuPVxVrb
8WM4x3B2OetD0neZi+luSUrY2R2Np8S1KI/fBIBlIKt61jU3Htu3CdH1oq8+5gu2UWIYs+h22I2u
6AQZEzqc6tTt0B3RM5nz6O2y1DYl6x328B5DPi85dhGr2uGiuaPCQ4kmbqCC3thn5J+KrT/v51V1
K4oMKIeSpWmJq3u88akzpawNKNanrLLEBga2MTrLMS6XnK5zh/9sf/1zDVdgSV5amX9OWcPkryj1
a5WWddcv8uZXi+RGIyr0ncTDWz6leMz+sMGgT9YsGaE3A/Kr8rqWNa05R1y3fp7al8qzTvgHauPJ
qtatdZ+Q1ThUaCI6khg3hXiqmBhn4aL08mQvJo+MSebqwARsVag0yeMmS9dVv1CNg98RnIKXnSKA
eXQ16M5WE+dm4frJY1Y9JKj6anMlBks5WPqFW1xW6tlmPmG5CcKGcaMOx0ImlbSdSx00NlDMe6Rm
fvQlipSGuqNnH+pwnkXRIpiw1coNy4WF5avSrItiaYybUTqNuJMBvgY6AJ/bfxadx8SJv0uRV5Yb
S1saUNfq7F4avkba2fqsgpcYp6qy8K7AiRF2TATkTlTltvY92LRFa4Nqd8QzQ19xL9ZSxnY9d7TB
7YpfJEKkGlEQPYmyp7j1+JsaVDyDOuZKhBtDzl/KqP/2pOKEuoMfMqFoRHuA1523Zg5V2icalT+T
7sEvZHGdo0TLHN/ani9Lv5ynXy1cnRn4gwdNCsj4EtlnDIHwNyPpFYYaJC/o0fxDqMCyF3zG+fTP
IB+apLaD52eHqOUPZ4bvCMf6DfeUh8b4UDLy8cT92OMkivssYLSPCpLeYQ4pY2DCnm1U+WCSo56q
eA10O2E4Comjnp+7yitf1Cf8J5rSkYwDtpJn3evjzyYh+OFxVNZ19BWCAIiIs+6QuykdGA2wXsEh
0Y2j1wXlNkj37EIZXtBFnHxV4SZg+oPnILS8fQal9JdcLxi6RtrbELsi0ayxgckgxjAQ2qoE4Ch4
knSGQ1T9qMhV1A+l+JEIL335ljPICDbyxdMSb8zfo8qT9Ce9ssloJlqgW4s0TJGxav3HEDI9EutK
SnCs8BThpJ/nMviyyr/Rx4+Zujw/3RrqfdN5TTsi2RoilnpMHpH+/H1syFaSJmXaiid1yzwim5Ma
EmUIoKej1jP4y2yHSN69hB4YG4YlDd4aMAnEpRoiZXvJefnRpW8RCnlYp6zCz2wXAfz6qFQXcu4R
DoPGYArQiZGxLltrFuyISMYt4XJotqa81phkONIcKUd9395ri7On7ITHrPZgV2fqybps0uJOUZ+N
5iFTPjPx4Jf3YuZeskUrOkwpoDNCYgBJa1Cc9CsGb+mr1NtZuMlfwf6AVhGoCnuTzIkloxjixaW5
/sF7WBHsTaf00D9QV4MsirdGDN/mi1e31rryACeRsjo3BUYpJKfCGcZ4GgcSjExx6oFu0D9NvqFp
j3+J0xjHf5/O3yhR/31trBAhDetwEa6qgXKQG3k0UnYfCbb0nNheI4H8NlF6xuETZmGf8ZQYwGir
yUtk9DEpmmtoChuRwauhASIe83Im6l5EQlYzkzUP1PDfi/xdJF3XlZOlmISUB6vsa2eKIhr9ogB4
OZEpHYK6Ci4i5OgrR5n7pnyo4jLXTxcUKd2cPOzkTcRZKXAiHCPUx+I+ZXS5iZ7kbfOV34ujg/w6
P3Snqp+Zb4H1jOt/+KK+4bmNZZeVMZkqgXUhoCJsn1dbRLL2ZMoh8MbXjoY1i9kuzOq5qjJy9DZD
aOAadA/nLxrWknIvUezvpG1zly4uu+pgrtNX8X28vGK7XII5WPPhZkcoTgf+97ujoIJBDwMV/+pQ
DOtcukTnUDp1K4BN/5VpqyGhOyZ7e23AR6yWBsLVRFxKjQdRu5Rgiw1PWgSp6rzr5Je6X0vGIgy8
MtgO0mrIvDA8cWwR5h175HM/NWsGtkWHsdLkIxWQkIwDxQfY7DreMHgg2dtK8YDTohlR3rH20GIC
xpYbf0j6Kk/wTRg2cgAIfucn7wkiWUaI1tnR76yjAJRMNNTEMp2Dj4fKMojWF+MuIPK6XYe5pxuL
VPawHIphg35kJIoNnsTr5i+N8BjVWyKIE+tDD9Z9PgfjMIE/aIbXvXYvQvwO1he0SFg/zGrHv/dd
eS8cix3/V+KivNGKfTMLmT4kA7KeIpLiaX2LJTalsQ6bShJPRJJ1K8bi/bP4pX6N5AFXNMubPmAA
PBdDIGFzWcKVYbedEPX6I99AIfDhP7nlKm938LsBicqPetwi5syAosN5NzAHctmMFI7vLyuH5oH0
24KJB+Lgho8Q7pijDM9ivRJetVfFI9F8kTyrHLCAEuZAjba60I2SjQS7k8jfch/tAfspI8r3Wx2G
fG0O+N+3woDSpcoiOQFXxXPSmmKjXwaRDuNyL2ePBn7k+AsLAM2t3Tyfl91SeshfCyC/Zh1cnPYh
ut2L/tR4wWr730VclcmmFARFLrIIgEMvpd2b+f196Bo2gzXPh5fEMta3gAdt+mnX3yLB1JMPhYIi
7Zo/lEl+mol5zVUNT0znBaqP7CXqOdZt2Rtd/Qu3J0ZFqE0hN3pps1IfZTo+3NoLN8byM3ax6iru
ygcxAh7tzjDu7eRX8yLBuCQ+2aSDdDV9BnMHWCXbD+/xCoLHCdZHnCwMbKm6p/QtXCgPebRSTeZ7
Nt9qIM7xIoBb1b/8e2P+sRdBdAvWrDNRYPPhdvyBswyREWSCjCl0MEkXl2KMTSZHugz6i0U+vu+N
gMAOikYsbREtpCSuOpceJIT98JZm9hsranrt8OebkrPQAhJ+/fdiAkYPjU86MeiDSYuG5ttuWggt
OJu0mpecXVwZRrxWSdTxkuY59uG+K8wgQEwk8gpqbPSwC2+OuML++zb9hI8jzJGnsEDo5TjD/r2y
XlFFMQyYLV+mPOcGLWW4xdajQZ4InxbqjIcJBiFAzJcnL/DWERnYMvKDdr+FRWcELs4G7Iy/8ylU
2+xcJTjGDvnxzeLfS/3pif65VO2qFrmovoWqcJiGCHh7hZMev8b7VcchZsMQHEwLx2wb54UUF6CZ
Lqx0ms56mblw9W7a+P+wkUz54ZPFNf/5drKpZ2U0tTNmRsqeoINiLSKkSTYXfzmxUxnUBme3ImDR
RfQzlsh05krlNhoeXre8sX64LdbEAYGmqqMVMK4rEN/0yUlrebeGo/ZR9sBMbmXOU+bY2Lllq8DR
GarPcAoY9RlGFM3lXnEm1+ZbZfgPKOPfC7l6yUsju4yVGIgnKNm4JqT1YtBcUiWlhQyabividpQ9
ZNsWFvTzm7fh+wP5++pX1WJC16+1hTBhOd35K6y2SrVU/Aet2BNbGs+Zjqt429AH3skmG1y1zC73
8dnLERZgFHDjVf1xMdO0DetxSee/f39VXRGrF0mLRKA1zG7oZ/HLwRhBtZmqBg5nJVCgzR4YeuOj
Nsz6twn5FT5vrGK6yt87Prfkj1Vczb5Krcrgp7OKiT6cQ3naoebGrbF56z/TPR01oHOoz+hu2abR
DCypAMLXWwfPDzPPv5dxhQRnfZyNQRHTnnlR8Fwlywiz6Nqx6F/scK5+4utiJcuG4hbw3Rafbi3g
B8Ts7wVcvZhCnzVWrafT08D/Q3LrKJ3Ikt15zfgk3VSMA/15d5DDFQQLe1TJS8XbvPI9MmzDCeio
Hbyd2zUoMb6oljPxZ/79qH7TYv/1qK7eXkVNmlhoc5HhrH+Mlyh9LrkN+67AX4ccU6L/kE5VjxL4
COYao0squuzxsecM56MC9MP4oDPAaBxou7OcQd91KRm4bxkdT608DNi7ZGQZjRsSYrRmnZiHoDyZ
RCdkJKNqd0mzj/NZ8ot8QjwVL7gmIQqbQdBd+/sIvZtpC6voAwRx8NphdemXMW0giV/pTqdl3U4T
vXCWjI9Kv8Q6vzJXyPVK2WmJ3xHuB4pxgIdBW16iVTbCal9E+f2YemW4zhXPyu/EYEdaFIbVBsrq
hn/H1SjcVwF4x+0ZvDw97n/d6yvUNxOTLC3FZLrXMSYWCz94TnGH4Gfeh9KO8L1oBe0AjiYkV3v8
ksJtbc5N9THzPZOIL9+5VZX+0GVPL6hBnLKmwPO6Jk0PZZDkcQlWGC/ZK4rayaMp53kuMOZ1Lf15
1KdUNdjlN1673y3091vxfxe+qkSzvB3OUqwAlm7lC/Qjb+jeWrBLND0oBvH/2qhLxILQmO/98z5+
410Q3WnL1O5N1bs1pFGmDelfy7kqRro6Gy5xpI8nXwc1YnxX2aq+poluJ2+iY4ABF4gKEDIivpmy
8BViJEqZNGGR7YTbhHVSvUk+k08LWWGz6jGQ0+hmXIR9gTse/v3Nyj+MuHhsHLwy3GtFkvWrj3ao
J9vKtGG+kz/2Oi685GOR5WU5de6SKKPyIyZ2GVQStCpk2D6jwG/wpbHuzrnkCPDJCdYSnsCX+KJp
UTHGzqCOFXZ1Sl+E5x4JH9RDPrNX5vZB/iLqC91fSckdFl24VinHYFMsLMprFJQkeugLxBJIHhrq
kZl5N8mZ7gFPHbnG9cBO7npP+9JowAcbhaikY9+xQj5aLMK9scCopevn2apeoIc1z/f6Plz0W/Ep
7RYZnkX1l3kHp0xWHCh6OOgMsAtILCk/MIxciO7FgWEnvMXneaUwQIcVCK9AvGuNGbzhIfIMhAYz
aANY8MAuXHW7Cl5B+jQcOheiXTKP1yxWw/YCdxYne4ZglUO6RPBCEhrMLZVwiReRMK+QCPR2aUCe
YGiq9Zuk3vOP0/MipN47nONJANlSe22zB4WAAMSe4vkN7wwYdiNBT6WjnRdiR3UCKdfKSIhedaZz
YYM/TlhK68QZai/iDO7bI2zg5i4D1vwgQ6fEJAy909Ic51bsqcoCehk+wjl55wGSix5moQs3yfxt
fJm1LqiTHtvDGZ9njD1ix4zgYnSfMoY+2NEOerFEeypEOKt+KPip9Rsz3Oe914FWj+Zjodl40X+q
46yo9tDXb7y20/b27SMjThkzU1PHP/TqOCZI3a9MnBFOVjjzt8ZzcRC35yO87eHMMQgu7ztt5uSn
kkQlzmN27XmxlDZo1GcpQnYGEbdANO3H7/6PJV0d0JagQdNRWZJEXoZwV59fNIVUJgCiETUrcngB
1Z4TodMuoplJdz6LioM+Li/KV5TjaQ4fnBwqlLrJyjrpGyzP/HyPN7Ree22V0gq4GYKePamVEHiU
mXHeieZDqyZuxnsrX/DmmPXGfHIsD1x9ZNJCu+X6J2N5a8/4eacHCLN0FUHbN5Kb0lUiDn+0DdYi
XQpTMSTDGDLnFVlMu8Du9v8PC45p1/z+wP/vmldlIC9f3FaRNbUq1A+YSOPGuDTW1XTQXRbVM0Eu
/R3UfxuFCmjqIbwxFvwdFPltAZiy0C+JGGH9Nov5oxVPunMxDkJJPtO+fdY+DLLfGGUg5nohOLlh
pMy7B4KL+RGnjg4nycuSWcyePXjKWnwot2xvp8ATHkA5j4zrV8ZjCTXbOuYrY1VuSHBZ4JSzs5bq
olnibQMk7cSrbn1RZia5k+JTQ+S6BMw4b4o53ORkrzOMu2Wr9AOB0ZJkorfUqdMn0eoKcRC7MQ6G
GIBFBRucQnXyOT8LShXUZHiu80i1GWlNaSQT/nfjs7559auj3JBzRROMCxDDB4aaJuYBD81DCK8w
fOy/JDuG6/YczfOboWPfJFWYEP/1s68O7SoKm6hKGRFUMGEnA+kOsoC2N5N5w9mEus8/+vUrHnkd
hsjilCasTVrv2EnKfpI5d7HC/GmNdkSOJ0P333rrUtiDQcrmrOkfa010In0bGK8+MoGLvkOg0WJS
3PYvzfjZLcTTv3fIHxuWPx6kOXV3f7yv/dkX87jnVupbAYo75zeMX1zOZv5c2alTWbxgM/dnHA/l
XXATLfptDnX9vVBtkB3EjUX4f1VXtH5ztnKfO8rY8Ivhp6+5icm8b9LJnL16gXeEBqs/+FXy7aCk
+mWc0qdxl3/BXH9hUksinb+u9jQxlX2Bbm2sYraW7ldtbm6N/L8lff1++oqsw9lQZeLar56+31XV
JYgasGWGFoPNkNlc1If6rrRRJdoNRlvQeUPMDyG3crt0vEomC95/PzH1p5IeMOZ/VnE9phqVsDaD
ik+vcopl/ml6vWstyLzTvox2Fj4X6J83NZr4cNVKJz1YShePqmn07RxS5UfzAQ1Ixg8SEMuBw203
mD2UMzVjuMdGIsJON7Y6fiv+YxBsEt3TGLM/3P6UfoRy/vwZV7ABwK00htODD5fBTh1mGqg8w551
cMTHYa7vMYcEbSWuw9VdNK6IPrd4OGz+fTN/7I+AxwmtoTrQGWr9/frreZD1nc84NbzMdTJ7bf2B
uYz/S8WllUFn+YDjYHXSUYHNxE/flY6XR+ORRE0Hc+BbCscfAHt2lz8Wc1UaFE2oiFHJ+3UeF221
UNOnLaS5WbaC8/LJu60CPs4wbGmRK1h4SzI3t0CbbjRKP57bfy7j6pPsOrNKeoVlyK89tfgUtsQS
pk7ZMmyOHKx1jyZpijcwzx8YUX///KteVREkKZdGrptuBsFhDONNtYKmMTq6wJm+BVT/iOH9+Tuv
zrAuDeQyVXj2fb7vjLniZmTBUcD3TigxuSnvNYY2EWT8f79zN697dXqVSSSWlwvXLeElXJaM7qQ5
l94zZQZPSMFtcBFu7tuH8unGlX8qhxXkYDIJxxNIf7XZd0phhcM0EaLntHpyGk4IXDsNIUAbE9Li
avI9atPANs2V1C1RT9/M2f4JpvtzBVdffZAwNdDGfqobGIPK6iq4HCTjQy0IH9wa4mbU95J1bCAQ
acjQum3Eq6+ezGolDEsZKy1CIxVManrbL5xM21/afYy9Q9Bnc5EyAxHrrU3f+AneJOqSJNbJwpKS
5+8dQpA5t4qygudFRGy5Q5DZPchEwx5TxbGekqPfOiauP1JmzbR3MrQbaq5scJV6XbjNDp1ddWz9
e4FGSffwBdA21SmTFsLsHUAQB0xZmguvwhEkKBndZLjLPvGEPgc8HqpGr5JOpvogNeSCwHo/qOpS
NC5A3G5JaAGCKtktZHfQttj9XOjuAHKe9B1KluA992p0NMxT/v0K/SAmtKSpl2KyAwYv/d7W/6gX
MtmssW6px1MQk+Ud34/zzFrXoSNO5Q85V8a9pD6M/JHiMgZzBoi/TErUO+ykbOUcz4j6BHRsoVII
1ob6EKp5u6gsdjlYfeXs1gunTh/TdX2hwlmYEn6RZFxv8IUp5VHZ9cBNJPthNfyhMaN1epJ+4evf
9c8gLNHOPOJLGuyMZ1TPTnx3eQ+rNfkWavBrTI8WEiksfGhXPbCE4qtpYEctqs3ALKhFau509xZW
DmjOkHpJroALZTezDsUv6yWRnJsn1k8/CFkkNBGN0FHzN4f+jwfQJoGvDgPfMMn06eV4aT0RFmQH
r27XxIc+ejFDYErttbYOVQ4lEj4kuTq2YuAakUqzsv9Msm2gTtqxyypBG2k3aIBvnSHTV3F92/9c
5dVe3pwTo4hNVql6vBywkRJCduapK8YQ1LD8W3fjZBPmGsFKgspnj8qNMulHuO/PFVx9t4pcVvk5
Htnd3VZY4YMpi3BUN+m45kVFOtIuiAEd50ws9IWmuoGxKJdtDgygNHOEGyVu79FH4Kr/ScH957qu
dn/sIsp8jFiXn6LMgM3m4o6/7HbBqr0gzqGdwfiDPRik6BdJkwZawptclekEv346BuJaqm4FJwXj
quqpzlYh6B1rCCaHLfULgb+b1cRf7AQHiaSNQ2AwD9L7W5NE7acDyLBQntExGhhQXV1YLKqxrzIC
o5PMy1PbNOzStCPZgx/ZUPwFu3M2k8gzYlLduRl6TmGhKAtUmXoxG146INpPVETEXEv4+iSdo/AA
MSeJbfFFeu0+YLDoe+0Vveamw2Mfe2Qg+xZDZXWZAmFhu/5uLRFsYpBmmqAfiEhXWviVdg7ixdS+
lVzz+2y4vs/EIRmkIvFrGZ3+fXbIZyPOfYPTzmiBFE+y0z2ELqVkoS7ldpkQT+Op484PPEyt4Eq5
Yrj/93b90wqQGeomoK2M49Y1ANbW0AWVoZT4DgWMHSn3TcSRM0BXd8K9Ud5OZLMl5E1Cxle3Ds+f
Ssm/Ln9V0aZ+YQ6SRTRfGE2DHaGZoXZiH5hnXndQMrSH0PrS1a3x+U9dLV4heBkRyqxAl7wqM0bl
fGkQyUj0SOTGQNKdG8+ynS2kdTtjuD+rvxQNc8KLV92MK/oJI/jr2vLfD/0sF31sTlS+Ck8EbCSt
mdQ9XYYdzK4AMgSVrYxNpt28klXITcdlB2MfSBsAeZiSwvID8y8Q5s5N0hOeFQ+vwX5VIL2jLDSn
4lBXYEwg12X7NH0bCocYulpzo0qVf9jB//oZV59q1JdNm3exdPJx6PwiM6b9aDGJYauYC6dJs26d
xJdxkb22CzTtS+EVdSAmbqCowTyRbIDemw2S9IPKBPoGXxTMc95o7fqD0nRDkON4kE7AophAiMY8
E0kMsvHWs7SJHG3if4TEk0iQC1tK6bbjY0ZokBguY8H7L8bOY7lxbNmiX4QIeDMlDL1IUV4ThFRS
wVvCf/1bqB7cKkohvklF3K7bTRLmnDyZe6/NvLBEnIZcI90aPJOMHdXmtUxU1zrftRCDxg8FiENY
OZGMyOG9wyPcHkPm2QT2SSREoqLxV5gFy8IZ9d08eRAfR+Woy7aZHeLsM6rXuUGcsSO3oDJmHKdK
/oq10VfZgYyolWnDXI6R8ykLeVO9kS7zOCg2ImkDNdRxghBqLSrXaN1a8qR1MdoVVE3lxsK2FN8Y
1Sv2mpz4wGjcJeltTyDlqszeu+SXYu5I9hPBk+n7kMQQhF1w3sB7dNpdXO3E4pnqqtopwbodP6Rk
a5muEKybYWXpTwMdfXAxdOuVZcqhK3KRNOXhOjKW+MXSYWG8RE9XVqVv9h+4SKCdgPkYkHIvXk85
q+RQiDLUriy6zYYoeYyPwCagx4A8A5x8x1XxRpGW5s+frH5TzXP6oXDCpoU68HL6aMihopWtOsvR
Oid8gfoBfMsmRhjOaMPOCxao8ophoX+GL4hsqhnR4uOSVppFXN0ZcLZT2xjdKdpXk1ckuzTwcCmU
fzATlUaKun7r67BIdxIk0XYllwg0rtRWf9pMF7uKwRaKsmrWOH6pAAlZEJm19LTsbsUUem5tD/67
5T/ExFnH9cLyOFnoewsWec9MeSRzl6lYI9lqrnnBrGeLidrs9+35NQxDRoxYXC2v7CFEO+KEXM0t
kMAT95I+h+TG5AvQp9iYSc8OP4uEKGFGfHQFFr60kFBLbpS3MFr1dJ1pacLHZRReNNsg9qreq9pt
1Q0LpTvotOpEja7Toy769MHfu3JXa0/wA5ibz63Pj+Gtb5ck4yz7J+3elzbisnqKZW/qSLt6sNSn
jOJ7bHVP1TesepF1LxWwee/j12tFivFNkWJB0sbeIs0e8stRpyI2Rd+n3XAiO10LXNYZ4RcTS8ps
xMaxtUkwlvh9sxIbT2aKeGwhjwF8yxGXLDgsBM3B/CgN+rye9abpBA8b2DN+Q2Kks6DK9hkuBb5l
84UwykTywKGgWiAO42H88BVXbGdLc8XTSHbis7iD1yNEhEeRypMeu4SJVPor0A9my0mUe3xqJTf3
P81Ih22+VRKYB+sODbhvhxyFK2y7wkpjMSm8Otgo+UlRFsHVt/nLkYSlGN26BZjHpJd7CebKw0I6
C34hQ2dUXC14rM23Tjkp1l7mxOwfS2sTTfsAMlINaMYkni1qFTjk777+TBdCXWKOroGPiRCX/Tlu
i9Di89HwbzWx307wkbKjxoprgfgIJAarVKkVJt/uVRWhZDGhwz1nDsuaxSQjb4B8BNuYy4qJhPKt
QUuF/OnMkdxhn61hi7CJ+n1on2d8hKzacKCNPTQxOkz5dB+CoSBAQ/mctQ8TEvzxRQmek2GL9N3W
FTscXXKN5m79aiKUQbM7us3qI81osV739T5CvcJ2Eb5Npz91/Ji/lP20UOvnWoVBopA9xaYgw1fk
vxEw7nW6bDn4W940kMHothlMhp4ULDhOCpvglTQ7k+LU64Zdqa7iPtwM8UGonkJ/a/k7cyTflBml
LdwygXlACn6nq29lwzBGdpvipMKailZYWDQZrcmxET779ogsfrrTgIPfCtQha1V24WyHLmPzWsca
ojICdhQio5tDLPE9u/XPS/DX4c2fp8UiXFcCfaEZF130QlcTMTAbnhZ3cJrzfQcHFy/fnHDJy5If
DbAhD/PkqNOuNC/kuWb5Z+WcP9qwDIRiHD++7jt+0ZTEX8onI3wIzl56DxQqcuYZDlCGm/Id8CfL
FJJLwGNEr975IAQe5VW87B569u0rF+LLLnjxbS4KxdqXW02IJ/k04AQg3GuHoskV8hV6AIxiG1Fe
6BwR7HjPBP/nj5b/DAm+XAmmlLMZln3kEpBRWHUp+rkiz9rw8oCtLrvBZ0bOsK38sp5neenU0Swx
sQ5R1qEhRDwB+ixA28QgmTw4CNzhLlXf5/8RxHDH2RcSzFCMEnRG61PGxkRMh5euRbs5YvWLecvS
G61ZhFCaNDpZ6ryYjZ9D17iJ8iy1RM0FT625K7DYSKWnkK6VvsbB+5TtmK/plu2TxRvd6bkrgE17
L49qtB/B0SmbGsy4/ujz1HTNKk3eAvVWKedaYh8by6Q/sKsrIPFEVGMZcLayBnP6Zra71hJBXSiO
2O46R6YECjOP8FN3GKUFC1HNn6pT68sQj7xBl6J9lwj1C6ABFuq9CGYWd54sq/C1l7QF8fvJ+Ouo
ScsPa7ZeYOmTnfYt2LYkyAVeu7QYqHVuG2yN6bUfEaLZ5UTqGYMNnde9Omj+DZ5JEHQE3H0osJ7C
vdwOqzrDtAzaOq+PZVneJAEUivJQNe6bluA3t95r/rJtCExT2kWToHdRmH4y75nXw0+RXLQKTHjX
Me/vlnmN6L2Cq/VLIiME1luKG5hEt378rJG86DX9zZ4tO79DMaBRwq5HAe9b7pS99VbUz3NDyarf
ev0kOpukcnK76jysci0sznQlRk7i9e/QF3gaaq9A9rloHmhBLeYgFJn+qBdOS/wjoujEJ2lJiBwF
AHsWrQjAk+OtLrtWYauVe873SbiMPsT75mYgPDlwCZ6zcfNZg9u5ktvJz+VSc2TytZLNmDrjU29s
UPd74i80Lnb+ipw8W1DxVqj/HGEd+jtLXOFbwgk82sIdedN/Aga6k7Cc+V/9ons5H0jMwM8269Ep
mJeDMDtUEBcx27ZjC8nmuO16m1J/+fP7+HX0MS8Ff72OF0uBUAxSrbS8jjMogbL0pX/oVjXkhok5
z/LapOXr0FWi80OWLiWkZYksxP8eUYWh1VtLqxS6AlF2V6O4UkBCaoRcP6TjtjHXSXtKCFKwHgbx
SFDpmY1JYkqN/NJuKhe2V1+toZTJgEtC9+wfFLO05fq2J8tDFN5Sgk39/8xC5fJaa9H8ptqAtWpK
Fj+CPy870OciHK0sFxWuVe+K4mvNOslMAIK4iDAmHDEbffbVDX4OlUW8DW6VZpO3G7y1BA6Z/UOl
exVm4fzZp0ACapnvVfDSiXaLPVdrbvvxLdGw0y6KZBnr68l6pawzgL3FmJnHTVNuRsmDNwNJTfaA
sQF7JAP0BHGk78P1ROxXf0orr0koHxChbqYuh6S4yQkQO38GuRcGZIs71UeLa7qyx3rDuEMjeAKT
fbgL4+fBKJbVbOlUd1FzW9IZM5g5KpuMNrp0w9s6201pVk3RlYfwa93LBdXZl1WinPBHXJ6NWrHU
2yiIVTbm8BiHy9pn51M4J02O/ia8Q7VvGk6mR43aqn1SKPdj+LaQPMJtcPpzhgvFHkzmxlIPJY5s
+qiou2oXKyKuI0wgy9pW3+mtxhNoTxIm8AZvdGz9zyY5H/zfkj3ePGK1gfzNPfd41dyOKB4Kw5Fv
i3I162ECGqK2eZiZRAEaHnRbBefq5tQ8arYw2MN49WVRja9FA15bhB/IeQDnf2mhtYNahFWvIqEl
TKbxRt8ttox/F2K0lk8hJDYHe6xG4Re6loxhc5YxTktl2bxzoqxfSJtvbyvjiaaXrbkGPa+g2wTZ
Q5Z52kN8EnE1imgfTce4hf6AdES2Cbc8/rzCfDWYcnPJp4KHZdAH/CLG0vpClVIln39FQoNJ2CjZ
q4EBKNqzuVb6E9hHlmw7hlsaxuDUn4rRM6ZVkb3KINYdTmKoBM6HGrI8Lh24y5yUO6ymi5+/59f5
0vw9NUuRae5YxheNhaQ29KyZPvE9RbtbRxJACkF98JlEh9oa2XoJYiBicNZ6wZHB8KvYHYdxQwl7
Tg6YySSEbbPL6oFkqsn2F4VDsi72R6c6XB8h61+OihKDJTpR89I9ux8ualmll87naMrlk1ABWVy0
ZBksNY/FIyzXffxYQAWC/SUoB7Xd+8WO1pGq3AnvDNPje8W878x74alYJrZ8B2uKlCpKLL/NvCm5
N81HfiZRFxPHb54n8oGKzazb1D2zWaidTSiMAXnASePjJHsdjNnhdmyOolTYqfjsq1SN72H8KzPv
J/XJQn175uynIh4kDqW+e2xVeACeL15psFjfFLWU1ppBg9+SmZdeXBFTGHO9EBL5VBprdgfKejqE
5i1S1mzmupAR3Lq5anpy64ak1hgI6knnwGip3gUMC1eGO3pdsewR07yP1QPB1xlYMW3JYcmyI8Hr
lDcDMLFNJYX4TdkqKhOb6GWiOzBNAIz7VVvuUoGeDLgqAm+WGD7CeXxQgYSl8DwznXMCf5G3c5fr
MCuccGLcohazI+M+nT0PO5hYdFd89a22RrtMl3KYzfnkgbYUmxVaFEcB14gqqdSOtOb6CCJuJDsd
bZWJ2ZuGKzDsbwsErpZmOWFLCTS3ltQbIzwO+RUFi/bNmQYFHpFboHEVjjbz3/81DxRKXylKnwsu
mjeq+owDcEaQVMzEYZAQ9VMgoEFpLTJZgXepi8+W8lA1kC3M2xJCXLItKrDz4tnOlkZt6/2eNseL
vvB/hY8iaxyH9c+GN0myuxuG7OQidl4a3EnAa1P6hwXsDkDU5CsohsSJdtcVp7h66LvHaXjWryWH
/BluXhxb/vmxF/OEbqjkcybH/50dTfHALjWqG+28yhLWCS1fNETgYZjXIB/E+ZrknQwFXurk8lL1
F9qn1Lt65bZQKoCQcvfUo9rc1PwIAzjqXkHmwkk4XbZXVrU/LaMv33sO65uhgDCi5rfmr5ukSWkd
j3XKTdpoXqV452kDg4TFbXwd37j0SDBwbCEQNY6ysjRBlJyNY3gHPuaxOrtiehLAvgkgKcuza2bv
bbWTz9ThpUu+jMlDWudwTxJOOaB79tX5wYo8AD5AFmEbVZyjbnpalMx9xGnHUGRKXElz5rZA3t92
2pMPZTyJSzbhZU6rwdwZ+cmHWNzFjwlidYWsjxhFRh5SD/y83H9t6LOAokWRCViB6q7+Gab8dWGy
uC7rQq7mwhc53a5s7wplGcDsllRSofNbE3wK5yXNTY0DAD6aqqRa4b42rOdUe1Eayw6to8ZjnmKu
MZ2+eBYc60rD1Zqr78u7Z5L2O79hfNnLNU3I1fPYBv381I2upqLZWGc0Im0mDVmeALpC3FA8N8Fj
E2yr4j21Nmm2q+S9DBeaXtO6UXeyxeWFHaja8EZQVyZLhD4KHR3pBot6SToAnnMPM6HI6QSFV0nj
ZqtnKN9MfX+uwItvSUuDFw19aYcujgC9CckEoo+GEemCkHfYWUu5PAkA4SoaVWhnzGpXQP9xyPUJ
yCdySsmVzkdOFZPbKRwxo8UwvemV6oXxbwRtTJTifSbe+NCG78uBubQysYIh5V35wosY3jQJZc+1
jvx3PRleCQlBg4hdmyrr31dD6uKzPCryfHEh9xDM4pNivoTq3YTboSOyawO+Ev9gUx0HphLCssh2
QmHXnwVchHwzrriyVx7K75bUv7/SxSojhG1w7lJp/kqpTHwjGxMCckpzEO1zcYdhbB4CPek7Ebyf
S4cbnglLalSzp22M2OWG/fyVlC9zi/k9MaCEySwfmvnH8P7Xe2Jm+AqHJFFPpP+VyBma96B/U4sj
uP9H4wASaZ86GEMWUDApG0xtJxvrM7ls9SOW72oedZv+wpToXBLttLSOyTV6ivrNRUPjDxtkjsRg
BHGxxBlJnE5xHiqnUvDmlrmxNORH4bzBT+GQ0zevVNM7UTa3ULqsh5Yn1I1WbM54AsI1LXQoTvep
uYkMyPRQYrx4ekT7lUP0XbYcNpktao0nsUEbbyLR33Xpgcq8Jhf6qs3jDYetw7DeNGXtC2Y+0Iuk
kDv6tLN3kl69naU31e3MK2BLhD7DAhp44f7nu/tH9nCxwDCjRhUimSLNuEs1fdkHQZLp6fypIiAP
ilty7eVlfl4JvJjGQtHWXbEG0lp2Nw1cpPNTksOcfsjCOwU30DxEHCMOVDAnP2e4gxbaVB8YhKpp
6Wu8+lNBksJRahZiwiHGqe8JzOhdJLcQVxZsFmfgXJarISoi0EBg6HjqYGc4mmkP9aPCCd8zy2f0
aH5KNKT6lk4bffyAruSTDDcLZUD6iGfaKM2dZO4i1qpwA6UH6PTPF0r7pro0WQtm+RlFJpKGfxcL
v7S0PtcS5YTfZ9Fy4P+osg2Br7IrvecElqivRGBbwlPfrgfjDmhUzlFK/cQGoq1UFOJqtNWwdhEK
O6cbkZL3qUJdIaV3NBZQaEc3jOkG3vguxhlj3VNFiMYvfQdE1KeA3Bj6piCq2JGxKDJnDTxFElcB
oCWrfOW0/POP/a5oQKFjKMjslDkF52JlLBurLBUxVphV9u6EaELRX2umBKp+jCemzx6BBSp8NdZG
Y0Mrc9o2c94AHtRDnBzqggXgDr6hHG85qp8Nt+rurAfzoD/LmLInm4YCduymf/Cfq5fzHS5WggoS
izPITapJi4FBc6iSIgKs/AlMZ9IeK0YEhMfQsnwS37EnzERxu95VZ7TSjGCydUbwYFzyD3++El+1
CPO++9eVuFiQK+ncy7nMlRg3BZEeu7Nr8JE5wTMLGZwKWnvzz5FgcOlMJzC0GUwGiIYDKGHcm4XJ
zJwh5pW64Ku45uJrXSx5gQTlYtT5Whiubv3NtObgx0tquchTF4jreBGRcaVLHM7ClbJf/6YmYY3i
iKxzSlaVyy6YiWUjrRM+OwwIXNn12rYA9GYR9+aG1Yusz+NKLhAxIxyVmE5Ke7/ZcL91srUhHBuv
uTYxX3g3IxJab9X4Iw52+A/r7LaT36uULOnopakbt2sHgIuoH8HpGo4gLYPOtFVhg4M+EcmEXJrZ
fiJFonDb38l5W8Ecccfu9xgdtPJBG1qnEt+VYEXe1DgQhmzuMn9bRleoP991N0zFMsF7mhYqz8v6
WhjCoDPiYH5VfOlFmttWrTvjT9i3A9f0Vwwco9FT783YKbFcQg0M3MogkZkeQbEAPlKCvPdJOaEV
PHWrq7Oe+Qm9XOH//oIXesjONyK99v25zhXtyYE5169mrV3vJB+5G9+axkI9/fzWzGvhTx8597X+
KhlSQAD1FAjziCdYYRZ0/xhQl9dK+K+snfkt+OvaXwgax+HcRFrGxp9IQAQW0uzbuO0QUKABWqfp
fX0XegS0vpIkTMqsl3lWjPUQVykkdGax9eiKCujuPcjHKiDdeCE1N5nqDD5BPGekehSuWBZd5S0H
kbie8BSTWNTGTn0XuAZTAezSlgesQFKeamMXx1tFwcIfI44i05fmSaf0i+IabP2rso1fTXlAp1SR
VUW7fP8sP2MkJMw3dIOQBKKgtLhvP5NlP2fbuiPmjMM1VZv8TbeJB5z2LHNpBu6XT3neCJ1oJaZ8
qpEHOKWJrZJ4vOWsCCJZ7B7ZiqIuE2Ex+W6/A38SQnEIHGXBHIVzxPiINfz/Ybn8biX6+1tdPNpK
Xxtnybfoga2SR5Pd2FDW46F1dE9egd++Bjv6qu2br/xfV+HiuS7Phqw0GVceiydSiAXMTXlxfpvV
xb7jr5RkhTAL7/fkppSWi2vP+/d3/q/Pv3jei7zORyHkvWIcujrTtGZqLL3Se3YpCmZiumj7bz+/
yt/uNOosR9ElC9nbJWPFrIosUyPufOfJv0kzcEObhjKeZlAeaI3sKLdheVtoua9UXN+W9X9/8nz3
/1pFzOg8yUpmyH/6sXNBTF0h1Xd+f68Wb4yQkUvfNBQl6HrZhaGKk0VD5Rc95bIKP4EOre6olqca
+0A+Gv0KamG7rvuNX90VMi6qorlJiL6myIBzRPgUErvuEcWILq+K6BAh2b+2Fn9bV2kzg0JGG6pp
l03bvEOXrlcac3fA2OUvaI89AD7sXhru3IW/qTYMavhFhALAzJLXhGOHGLIQJIGmapgCvarNSzJs
LOUQA/m/rxwLMkB0rB/Jt0e2Q5Co64teRFLAbrLLRe7i24QAfozjpXwT7s6/GZcAcEBvTIzQQ0WS
1NPIYX/G8VcgTWIOPaARqNalchEKV+7ot3vlXz/fmI+af93RSdWirj2r8x2doexEG3UoUzAvnBEg
mobbdvvCrBettRk29FpcBEUvoOvO+epMtkKzCOAbxME6UtexLYgOThT/vJXUKwOLb09iLKuzM08D
93R5JqrSOK2qZFZHHGqc29Q21TrHQY5a3hGRXdbreUgLVe9KsanMw8/LffPvD754v6VkEEDHcfpP
2Dh9d/5M1tjo0EHgbMhOU9IIAdOyItBcLvfzDZ4Hhbflb3Mx28rTZZnvigznC8QaW4ER9yKSw2EG
5pW87K9IjlkAiMKZJxhJ/Zfhg+D3iRKUokr5OQChWsQgwKwd7k+zX6fU4zHwJWo/MP9EuPX2LHGP
P0jZ5hh7fRv45rEiB9NiDgKfVmUse1EM10MidTWItZP4Oto5J9EzYZALHe09DgtI40wtieqKF4K2
EYlr9VcDwn9nzgHgHnadozEDKFZaYQPNYpAPFvPayv3tBUNuqlmz7hRx+MXpMZNrQwhydR5wGgqJ
hysCdkHo9uQH0n9d9C/knkizHt5RfCTBi9aRcFkmwhznvoAZOl45QCjzVvXvo6aCoMBEpTAp0c1L
IJ3IFdP1xFBPcupI8k4f11OzVMw1XGsh2ClkOHJP8+LWKNaivJ2yZ26rpC1bFTkM/ofyfoD9ulQR
UdSfk+kSLzeJzz0DepYjtM0jYtreG6LfU/NRKl7gXaNt/qlyfvgB2sVaEmudqWa1rrIXllCsEYXQ
h6cdVkGXKqJlDc6i6jl+QCzFa2TFW7HcBNWmGbic8unnTfLbJ9BCU6xajDl5gy8Kg7GJCkPuTfU0
WBxlXZgZpr496xw86NqpwkruViNKk4723CKbZZhBS4gLPBm0rsvCSWKvPT/15Up9r1N3VFe8M9f2
nj/D4q8X7H/f8WJxSfwAJmdhzePNIF/G5QFqu5htJOA0+AMjTJeGm3R3SrwRJCLvF2q+VN0CqEzU
bNDcylC9oHmbz4pdyHaECDSWbc3clWipBiZeJDle2S6+Kbd4Rg0NGazMYO/L0YqBuJ+kAt9YWLVo
YTdKaudrJhh2sOkZKDY2cgjDng2rPmovMsXjK2/J9/fVZKaoSKhVtD9//9eGVRSTkPsyNlB9tGn7
KztlICc6XKTNOsRTuO6tXTszRZvuo8Pgwv0POQ/Y8nEuQDBKI88eIeSoUGg+4x4gX7UoSw/K/M/P
3zdCAa7U/77nnx7uX9+zDUZNGSxB/TPLKE5J/4C6S85/jy72RgVjO24PconaZ/TTWJhy8jE0hzwb
4unuVdOW6dIjmrL7Ew/s8K7hWgkPqOLS8SBKTnwzAqDkvAjVP9+bsZ1CPgNh5p+f5nFWfNDWP/+c
bzbgf3/OhUjIN7v8nGf8HHSagTN4hb5o2OtcwdXyTeudaR/ZeKviz2svydVPlv+tUEqlkEq5CTRe
kt5FCsM50RuZE8OSNvbzLtve0Ui4pooCXvLdcmwiiCLXWf4qgBEjIcy6IdRO8GJ7Ao8OEVpZgEHV
4xmRYeNKsqOy00rr3CFfR8XKcV4l02LiUUzstNpk8nOr3dXJoQ8ZOXd7UVjFeDKYxAgrvVsPIjKf
XkaubMeTrUD3YriaOyrD2tDR1/MouklXebLKp7XFMRcxIrJzmNEKsNLA6dsX3V81BQSdERUGTCpg
HcCx8EuYTDuBMLvncKNwzCZucT21Xgoe2vZRx/gMPZ8D4YTIWL3H2speRxgfByZ1OWo2U54gOg4c
DtNH6dU0QDrb/a9oQhb4PAluz38faG+wyLZ5+FG/ljZi8i5xiYRSixVSdNo6Xbcz0lXQb5QyWAw+
j3eyZnBIjNb0G7X/MXEguqJQKFy13YorPVggQ4/XzAjEidbQ4gztqJoEkog40ERrE2RhviO3ycTJ
AN8e5DVmVZHOEhEtvC39Uynt+nwjbKUQ7PgDpenQrorkGbYuAVdnwyNSkfgW0boXmFOD3mVgn5Ji
rd8nKUvVsBlc+lHbKl/9/M58c0Kf35n/PUEXy/uZuKNRryONJUBS3Uo4Cq0NdHrEs3hQvFnfy3T9
VGszWmLfrOLHVnPNZqNXXDJERXQL8+t7zteC9t8vdVH2WASRllPGY831juSNOR2qZF0ezzYoaKNZ
nE+hHZooJwDPOPK4iVQmfXsjv2H2L99DW0dp0tia5ghzTrTEmL8euJt3gSddCwD7Rhv+n61chzBP
TXRZRJpQjCslRaUECxLJioSc1hV4gkoPPhKXjgEvI6zO3Cr6bFu+tvJ8t9Vga6cYYxYJPvzSLd7U
YhxmZq2ejGLfhKXdDVtF+6VaqWOMHjBxvBq0QzczGKTM14K8rkbiXgZsMtAxumIjJh7JcIrt58zV
7ygcCezk6NQer37T+Um6KCT4puZ8giUS+UtHoGezrotInguJKsWZ5taZx9RoViQTPTJ5ITHzttrS
InfkD7nfGsR62HH6hKiWCcKWtJ4M49IZv3Oj3uHEvXKK+gpWkbiTJlWYrqqiAmHo3zW8wuLM0Rsx
IVGesIEdZbib1Bn6L8gLXCJRsI7T/cTJf/RediFWbLCBD0XIs/WS6bwTi+svAjEFXy6axl2VkWxR
/TNHvagQ5dIQJiTUNND8jTnaWbwO1Q8rJSe4uOE8rsarsIB096qi5lPIvhANROk8/3vB38u0kktg
bdW92pzSuLSHYZsPd3gZOL6AG3XyYNs3711MrheunVXeb6PH3oX/xVBgRPqUk03N6M6Nwb1JQHEj
LLfPmeE0WWfHa6NaJeSRDwYpg68mRd88aLYaj4DyzHiIBbeEDBGtSdklTJGWirHSzjta8VL+2zII
cZd2wngw+bfb2okD1fYR8YKD5C67zMPGDESfQLZs4E45XUDF7ptNV/wG6q91b62/16NTFj/gCvBa
YRNLyxDBSFGtFQp4omC6zDEE5KhkYWUzRBA2lDbn9ALHfgwLwe6QlWE9avO3riJQGCTTuEQg2HrF
vQEh+8wQekn2ZbFIXZIdxshr+hUtTIUp05xfAg4rFk4VJ2bzscaL7U01zZhlS+7yIvK39UDapE3z
QUd3fK2R+82h8N9n4mLJ1lqj6wwR81KrEkM7OTWKXIwhHVH0XkAcLqGQxOSiLHJ9DovQ1vRs3/a/
kbAZPgRFjzyJnzcR/eupkFKXbWQeZiDEtS7Wa//sl9AHMKjGnJ0mGb0+aT0WcRIotEvrYPqBHUan
yYvUlwIb43gjRQ88cNbifKPb81lBGG3OhlbYww957OVPbZ+mv5PgbVQIar8rQWTGTtvPwCo1O2XC
WvjshsPYLqTaEzpHR9ucew0TP2KXb6pgo8bOdFOsh5tuLzjay4AGEYCs0SNt3kf1tvNXH7K2IUxY
Y7nBUx+szPj252uifS3N5vJfYSGZ3b9fPHlqrxeZFEfz/CQOedkyczv0a+KgUf3SXYifFAKI9Grb
GCD713l+EOoYvwnUh+nsFuddJhyZPql2Kt9g6FDO26nZmvys1t8YM3Mx387nC8IQp+pXAXdUvFX7
bW++jdJjm3SU5WS2jp5wJumrb4mGu5e9wokEp1+VyNDtQL6tzNurA8av4+5/f/VFa30K1SEeQp7N
s0tHRaSz7Qr8SjAjWGwM9uSFMjxguV4aV/EZX/eXfz/6YqksijIb8jybFWvRNMGz2+LSo9AiLSKg
/2ary6lGGJ72yyD5QDzsMrtRFyAVWS2o5hJCuhWB9qequXK5OitvV9NCv2nE8xXZWea0eEv+Imkm
7m5QM9GfTf6QILCP0YofnUpiXA/AgnJF+8ilu58fxG/0yf9+6MXZxEy6vg0NPrTKlrVmD5IzavCf
hSeRXKWxOmJiHIQ9D5rHlgzr9jWGF+PXq4TeYArlGf9tz8S2eDwPN81v0qyYk4wrf1pE4oLmas2o
1oawGqtXTtHfHKr+/eLKvxty1hLH3kzB/CyBIcjJmf4ISeScZYIRQQzRab5mRDFfKQS+cZrxuZbG
kJo5mf7FcS0QWCXIgspqtp7nnhXUMnvgihU7FcmtsMDclML3wDhQLQwREfROLhH6IM9N0ZyWbhF+
NGS+9+TbuAmH9/5RH852ExpO1B5S5DIamT4zUfPQn19nCbCGXLUnmQgMP9YKXGzwJcpDE+7n+TWK
qQrXlT2eVxCUzdA5AxYxF2c0FOPGT/d4ZQt2mWHX+b/7gkbVpuC+WC99uWmxo9OWR1DR/FZjrDAO
hyLc3UYD2RgeKxKSrltPL8MxQi9Ub3hJqtarOMUwB7M+TR3UkfnY8AKffn4mv38R/rrEF1tYp5lj
VDX6DPkISAgCKBM6YeihQviVu+IWKuhr2V/pdnyFIZLDgFUSChFOHFzoF8+THI1N2ycaH0rPhez2
uzG76/Q1I5VwxQrtI0Oa7ORoUaKw8VN29iY13TUelTZvhv/Wwf9+jXnj+KvponRJaDWdLJ0G5K5I
GY3VhA5umo4+VZGmuvq4yD8AI/avlGsrVf6dE72UPxCHmlSvI4hLAnuSNnXOxo6gZ5N0Y1H4kIix
rm0z2ho0XKgOnfSzk7w+WJBpXzcHS9qKSGEegE2e+9/WS5U+l8GKTO/AK/fNZ3Qo61dIUFqwitsD
rZoexFvbIhW8dg/mxebLj4cEOdN1TaYBF5VCW+p+O2PzeKf95bz39w2L8H9LSrw8Xzt0fLsLq//7
POmi3TuGQRGScCWdRmq1GpiEI0mL/wYk1k0fPlb9rSyczhi067tW52XvS1tFEFacep0ctWExao4F
DSd66SfI4dpBxrou3J6duP4Vy/sQ3JF6iw3KbO4m3c4ghuGWMB8H0qyZhulwzpjEcLOy6ZSYuCcL
T+OM+t6My6J04DqgGr5phe01jao2P8tfrrMCtIhZlMaFvphtGEosx1ZENiRdd6N+lgFA1E6uuZMC
JHPR0pK4w7ed7esnZY+NqXHN0aNqwJOQ4CvE8T0IdHHUpcWBsbsbieZs0CVwMHzROBlo23kj/114
uW28+BJ/MAikvZLkqwhwQ35K3qv2Q6ZPw1usMKO7SYRt9c6GYbX3Py8l3yitUB9iFyZEaNYhXh6A
kybUI7MagKM0G5XGZfZSrtlasS6V43uTr8R239M1QPT1S11HnQvzd/mAcR2LnLAoGFOU7hw37m/z
5soG9k1vhTM5Y1tFZBfRpcs2sFpaEefJWjml5M7xcqfVrRKD6g5WOHbhnqPL/WQwQnswehY0b6Kb
2qUUzzfNCi7Mol2TmeZcLZSkb56Nv7/WZdc3juXQrJWzwkFcOIxv7XLY8twuK5hKyS/hanrG1c+7
PFjTokjVoUFn+yu6iVZDuWKupt1ItLe6xiPw9mxfe/7/qPAvnv9/fuO8Dv21yKqJJqR61OMXzW98
flu2VNDo/i6K3+DzAnbW5pmAoi560/j555Ws3IbdskVaBWzqPnsVXOkGlegZE/kwgkCcHT8fg4U4
kwOq39IvmV4FiUbgUqq2Q/2BbXPAPE5z+0ox8t1OiVxOVIDPmLrC+erfH3IumymPMCPMVe2qXRac
pBz1Htr/rFSYiWtML67Rbv40rS6vninNywbWO1SrF9uzr/0fZ+fV2ziXbdtfRIA5vDIqWbJluxxe
CFdiphjE+OvvYJ2HrywLpcZtNNCF7nO+okjuzbXXmnPMojaTYdEUo7yOjr071A69zr2MfTleU8uT
TkYeW1/tRVdvXQSc5Ztw9numZiUUB+rteHr99zr/mj4BQgmBMzhLgzYbNJnPN8IUhzEkOU1eUMaW
6kl+T2IwbsyJgbXfVJuBvajYpgXyvs5eDoX2/m3AjkAa9CKs5MRR4fqxlSzAn9ATkkl2Z/zNPO9v
1Y9Xlz19JLo16F5w+14cRIrQUtKmRK2RKsv3XAo3qa5TKd4L4j3ZTz4CaD4IpieOm544+9qfwM68
jsSvfjspO7F9aFC+WT7qcw69Nz7AX3FCkCQAxSDARJ/K+fTi4mpFovl36iVG8JNH0e/qaNs2FRDG
NEi1Q3Jy5PC3Fb0NqjvxqRNRH/sSAfBiYPEaSPT0HfqFsnsG0exqqgs8kooy5GshqgGH6hwuK7pa
EFcrztcng1iQ++yWueBK1/Xzr7h4QSVjSM/SMLDp66sOSfAOVQimQ6+DXdaibMaHviCPBaidbtlU
NxblFVPX57/+YlFWljoXlsFNXKoY8yPxwvuk+N6kh6m/I7OSkyQyG9QWMxbqAigCK2PhhyI9/x7z
5e8Z2271ckVaQ3xXCTaVWv4r15bbqWCs1h9OtwhMVzwruihTcKtL3JVJi+bz6hExrCTlCY7IIsDT
+r05PIjnA0loCgcYXkZ08h9C7vZe7Q8raZ3W74X1Nr5J1hFITzptbm3QylLlft5iyBylQFms28gw
Lt9DJe8kOU7OiybtvOaT0ENjaIPcJf+zMn1V9IfuKWLcdMownxN7502QKZRdLL3lABYKaMfkTNN4
K1EEcX/py+GoUu+T7rd6ehk03EgMrUTrxifd+Fq/EsyhKBJmG0kjfe/iPgK2iIdi4DCNsYZEPkgb
2jFWfjNijkQevR+dQX9sFBYJUaU52d+NWwuenK5Faw8qTTUfpdcsW4sidKFHyeePFklfK0z2h1i0
mxecDJwqGbeKj2wMqbQxLeLxil9jEYMecUwFAREAKXMv0TEDRQvSoGjWCRyUTMWIbX0Y83rqaEs6
IDllt37MM8743vDCZyKbMvSo7qjYYUWfjdyTQyivVKAUupfceuOuPWCwu4hWMNcoIPAuKtBeyKbz
NOni8Xx6sOrXUaXlYflmdl8+1vFGrPxpWJe4WpcuiNO6IYYQVPFCAGzZrkZaz+JzhOUGa+riClyA
2lNx14oU3Ei9liOu/DGz19z4yizngYvXEsIE+F1JpKH5BRZ8motFrp2B+5wpZXMajLgnGGdTmdHR
WoQE9LnJsWXU0w1P+bxrl1PLluZ/46McZWQHf6N5E8017OfNKOzpubld/Haz0bZ87r5e6ELoFGGq
oXfkf/+rwIEI12XxaCypabW+JeeGEzT8mfdZCkYM5bfbIleEILr05/MLe978aujqo1JreMmWM3sl
3J2b1WiuJfO5qL7FradIv+Tc49N8xn2mEcyevZXZU6Ue0EWLpGON/hg/VeRuuNkZ406K7n/lSBJ4
tVWIFhH/MZSTG8/y2i3iRAA4hFM/56Dlf//rFsVpe+6aWlioc5VbvDR+PbxXkYsSsvum1v5co0Ym
AtFFhzEdGSCelQPnheln9wOFt7JhPdW7bBeyyBqbePDNGSDMze/x8pwun+PfF7nsk39d5EgHt0SY
B01mOmTSW9j8iB1THzARNiLBQ6zrfDXLrmDn4NFcrFQKsZ6a3xAuPW0NBRLHEad2f4QLRuZFbT3X
zNOY30KmY1L2B6u2hpjSm541rEdmBC6Is+xWmXr15WBnXMZnFpCTSxLHok04if0kHpkdMQMVfhD9
SfRFWjjDvOrofNUON93LxrfYHbT7KWU8ObEzrUoGSZtB94T0Z+QzFSq2eDIydRWrD/VPzgYv4i1g
w1fA9pL5+Ne1XhQPdRM1I3ZAslj8+iNHv6oliBO2ln5nht/S9qUen3Te5CkBTaChR5TOR/nsjI6a
U7q5WhHUAz59iyQU/FjEE9PX7icM52Anau4uZzamEmwVpsEcda/mB7QHJXLKN2NmYSB5lmjD9qlH
q+4MkXE1JDcYulfsv8tnHkmIykyTMu/izR/bWTGFZhSPJZgsIuj9/tHsoDQdyAoGk8wnf7RbGhux
j7yRTfQ0PGqSh7lXwj4IUcMzTh7mE93wWuFnFK1bvhpagNEBolscuqU5I+VjONvtmwYcpzeMjxb1
l3kOzqetefaKxenIaT/dqvWDUQSLawvC1plzpogxUnJOsB9WUXHHZ1Mt7F5fWfJLe2KQOEKP/2gb
D+mdK5RY9O4HZd2lr/Qh2/gQ9f6gu+dfOAWUZxHPy2RtT7MrpPb0MpKahHATRgKEtB8dgLrNrU1X
vfL1/3RfLxarfqqirhG4r62X5RtF4CNuS7sWo+efGHNf5mXBw4+xTQ1+kNS1iOKm1QB9h3AGWwGx
5cSPS3ohWBjFJk06JOjo+VRARq2IO1R8YR0+t7VD00bvfFyxzr+3xD9xCZe7DYenZbytL6jhi+q/
nTvNHC3gyiXvMv9G1r3oA5DPzJtF06NIH3/QCQWwoID807rw1dX/MNdeyqR/XcflEhS73Mj7jgJ6
YhaVU0ZzuIWhCAqUYtqFcKbMd+m3gjwLGT0wKvs16Nt/34w/57AvF0FzcPH/anAOLiqUIdEIlshL
GrH+ROQ9bCBuBRIETLppkAQ6ug0kYy1ANtB+ys151XKvL/96uDEqWw0tIo7an3d+UrfyKBp4mdQl
333yuu7HUGxU6P4nr5DfZivozZWQHlsYT3bs1/hnzjZw5XzTmK+DsGmUu16j0vgxtEH1fHNHv1IJ
QdpTiUKD1YEr9OLuNIVcnoZTJzJu3ZlFkE/3GNNOq4wOSEDNGqNqz38Jj+MTZTYjorHlxTa0B5gp
GRiPWRNBRIOdw9mI4cUzsyeJHLGbuelXmkv6p8u8GDhqQCQ6SyKaZDmKSVD7t4sMgZQDr0i87ieb
xI2y4trm+ulvvHhu+aSdpdkizUhGqE4eQ1Y76l60aYqAPkxcwRcfTt8wNp+fkm3hJQ/xY/UyPhgP
MSw9YVlj34Xv89mR4GDk962yzeZNrlEzLUFr9cj0p7gruKHAqAZ1n5FsiIOAGMizU5woke/TyjVa
x6o9azs+SSs1hJBKqgj5qP1PYTwO4ep0nqjtoR61dth483yH9p8M9Wp0tdFNp1XdBk1+L2n7PF41
8nZKD+zEWrplSGAaD9TVoCNsVYn8pFR3KVaLlOddqpINuOGkrGJjlw+O3t7oTBhXXrgFdcnmhJxJ
/3JElQxljroEjhst+OiDf77ymEJ2aF3rh7oZX4Vdc1e+sxBtQjxRFqxxmz9RQ5xLB9FqO9ntySUR
qVnAj+xntc0ZQkf3tLwODNsc0ZXBn4172U84KFGioKCHKfrcvg3koOjuCakLNL4z1HKntWzrWOMr
92p39Ez//CyvWnJnnjRngI2WBfguX27sRlfAIpj4//v9lylZbZm1WtkW/P50NQBj0xnby92z0D+G
yRpQM+k/dj885sNW40w8HjJtW3SzLU93dRWkyKwFW+o8BZ4tU1ygK/xTgI3PnhHaaeoX2A1NvxVW
1eqk3euqi56pL85bsX4eluVrN6toV57c/jvLGN1QQUfAEbtAoz6bWNgLl4bw9oh8+WiDhTljpo8X
4S15AAPm1LR/GMaSQDk8WRw8S+aTJ2doPKHh73IUxJXtWhy3ugRvE9TmtmeRmMEwbOVwU01eLm3k
0YckHI8pu4x/krYZrRR87gtBhJOvZzarIXIry7Vqvw032JvwNtHzQ3SsfZdEW74H0++c4Mu7DCSG
hAqEVPGgNv15eq0ZLeKunN+kYqd0q7mDestyo94DgoG9y/v3s1SufN6AI+r02djflS8K9GkOc+MU
Rt1Rs5M9PLBj9RpqtmTZ+nse4EUCM3GY3bKyyR9dLaCG9DjHDqRlZpJA9SVbPHQ/FlodqQ8/56Bf
DDF3EwOYI5PL7a1EvWvNoU+Xe7GHTkVjxBKlzTG8+z/J5/kxomN6oLP8KyfBmobrC26Y8SVcWQFo
jsSPSDwT7YHQtVtf5SuCRpbBX/fuYnudMiMrYX53x4kodBPmQ+xAaR1/MiQr7OHBDFI4mRRSqR9t
smnzY9Td5Dl8M54Re8OSLgOwjps+hqlwY+O/Yixcrgz3CxRgU/o6aUoW/VNXd8fmh0V8pV/upNYT
lCUu81w48uxgqi0ap/ypPlNtgzpI6PFS7WO2nO0uZzywiu70N8OJij8lcBWYsz8cypNzqgDuDy+g
6yXybaCJlnbytkiBXtQbFqwr84TPP+KihI3MKB7wqXV4UdldyWxDDr4AAKM7+YkuW0jPiDigm0zC
P76ai2rn0827KCeITCwy2VhuHpS8cvaJVTZA1gagOxUrIF2igqsKNQ5BCYhjxMVYIDKSRr2495ls
n1+qN07qrnLEjaVIHmKvEycoMDc5snOGL64ZBXnNFi0CjCnXNczJGt/nCFbEISJQIc5jBQew+gXa
gHRL+dap8lq/69MPvFhE8TB3WVTzA6tX6yAk8JXsVPOG6KGPve4IX89HDdytyE/xaqdfZeeAgVFA
X2ujynZNNCdh93bxQ37pvvMepJwRMPmQM/TvrUlels+/nsPF8srncYrRXvCVgUohvCJlT3v08XaR
OBWq6UP7HLoSC+2eRI+Uyu0baVHrcvSmxJNXy3Cw3dy24l2R+nx+Ky/OA2oq6+c4y7s/zv96g+5T
9BBL8+muXxd2rjbgSD3dYDBoV3ovnx7ZRTN3zotKrcUKcixEc9WLnybY0vSy2iW0mBSWWlzBycTs
pJl29l6/R++8jJVpF8o2zDwrdLNfHJ6Voym/GO3SJWID6n7gIUB9XfJHTN4/qRcwvGB9siBCh3ab
eDWTaVDdYHIWYXMKtf2sOU3kTulTYvr/ftw3ljuii8+HjLNaZKem4nGfXTbTgsME9BF3Ds5e9ZEf
ZTvzb9XH1zdwS+Zgg/eKo81FZzKZCPKTev7KJTkkyOwYZvm0xxdi5X5OgjkzwjaghwrPhnxPCE+N
4YYwok7bVmYUzgDxOUMXMawjlgTfwDQIb9WaVxyzvG9/XeNy0P+r6yb1SaLOyzXSrqJVYzwC255i
dN/s5dPIFMZT2FS4zM5OPNTBKqzWD+jXeuSprVcAe4PdC6Fs25Dcjk5aM70cNtTzrY7DlVni5wu9
6OSo9L8TS+dCK4Wrq1THAqo7Ocrki60fL2norgjkmLoLfwpOAwl6ok1CX6J5Qr7RoErPv7II64w9
yn403xiH/Dkif9lNrAVtzGT6a9tPPLVxPxclr5e1CUcvVH0j3bWTl6oeUht6GjEI0UVQgmjO7XIQ
OJK2mwHenW2ogR1R0LJHLQp4HQqNAdtZ8q3kIRMC49jRmVqwUJq+TY1tWrqK6Tajl2do0T/MV76h
7VPKeA+I6b/XzLXpHi/Hfz/qYjMarHkAQs22MDjyJr/XdmXvNJV96l1z8PhG8T4MbyatyxcDF4Bh
jyBcsDwWDvERj8XTsKYQNj0Aa9RHAKV6qmv0yCm5tDbio+RFvgXHv3YI/nTFFxtZMXJ2UjKumBv+
dF43h2hTONPP3NY2uFfB663+fYuuyIvwJNNjRMjF/I6m7+f107fGWcyH8HxUxaeUMdep8cXcfT2/
9m4IJ9BedJPzSr7nT8zJ/HawoXu14IiZHegbcPojLjOE+sZmyvanHFo9+6U1fktP697OiXdJVx27
cEW4gUDDgfFpzvTlXoQaZXpa5g4Z4sVNvOmMjY5lCuew9Tb3TzfhsLL49XtpgHEScdiJMvKCy1Zq
lUtQpqMqejSTVSHia2Yq+bud75RMtPtw0yKWUwkkbk8/o6KFNNXRPzLtKSN/WnuthkflTAbjStTd
cngprTslfi5mZN7uWedIr7jn5L1u9xFWBTDGU/5bC/1IFW0tgdZHrk3b7lsBeGANtGCV0WkgcZIO
9EcpbS0MW2j/stMqrt8rIeiNIKUczfyw3CrNEtQXokpR9J9J2ntEF9l0lkRlo+MLFA4Cxb1OPiT/
dW8ccQkSX1u1D1SHQDc/wnxLsLFcO7KOOcOpYiL+5K0y7ZDKVQyvzzhAlgi7VHBw7OnugsvWgIZL
kPrVncqylrNjFt+rnBCzH1b/XdIWRQj/SGNG9JZgEdi0ZN1jWdeJW1mmbA2Z4YjO8vStTNZjusrT
x4QKBWTW5EbPzJz01VhsZwtRGrGqxS6U9z1JAuBeoY2nm7MMnHjfSkQx7CfrOIpB3n2bkyeT1rAa
b8N2w9+kElxaeHkRVJ2vvAjOj6K3Z/FuLrczLCrjGeh+HhgNdmVip2cOPfjMClg1jAKgJoRES/Fm
F+dAFd4N6YGQgs4Vff3xJDCrdjJCUqonUd9lwk+9fzJp80/MLkMBh68ng3f1mvT1PK0k9ZVs2GKB
vSZoTN2GtivEYcUmQG1242EVau9icpixKGffI4xF48JIwbvc3aPK/fcyvrLT8XKrCgsYjh8ytYui
fAi7OupGI3pUDnowef2aoAiI9NbZg/8wQSvepj/OoitZ/oJ0hsPIEfRx+qY7gNteLDRjop/9KH6m
W+znwKxsMhIocyqdSIWbZcXX3vvna72or6ewmNt4CKNHMn6DWeZynucn8VnPbf2jFPnguR1RhbTP
EMDS0FDBEGgPsby6fSlXDOafL+Wihtb0yhhK2Yoe0zUGthH70psFahGiMFZWpuvomHu4bufaB+Gr
5AHIsRsdhisyHi5BUxEWgkb/qqMVx2y0BiGKHzHEYjmKHxbw3yYaQEczgMU2Yv7uiO6r7xX+aLrC
7AuFXwJOc5NkA+o+kX2j3atPdF1SxunwW3whSH4IzLATQhFoq013S9VPxIV5L1kE9916oFcOTJ9+
wqU0t2JGdRKUNOYuTrWjvaKKLOzuIf9RM5/irMSxedeS6/XeH8q3DA+XPdyVil3nQf4Y1QgI/2w7
nJIK8y7CmkAXqna54f/DpX49KCyXypSdcz/EauOiIlBzI+Rh5PEjcx+dRmtw2pMe/FrSwq13VoVP
2lctB0FagQEzQ9U5vJGBSO7nHwc4gzQ/Kp5YGcbpe0tcdNzagskaufVWaFfXyF/XeVEHlN2oKG1R
xqwR4nk41TFRYUQl/1K+tyo0ZJvYmoy+J/344W7aHwiuKVu3/6kITqJHiB+9BHY4QOUto0k7u1PI
RFh48CRQTr7sGpWvpn5YeypKDD1oFP9cfAPpZzsZ4TrjKmZSIzxE9SqpV6Sd/g/nRHGpdz8XnIaB
I4OiWEZTIl++NMqkKNN0MvHeiQEIkhLlvIy/e9jisRKwKZ5yynEvGT7yCJbH00m419neJZeGTT7v
tWbd5D7pDJFul2fv1O1CweMG8caVZ6fG6/JgHfOXOZjnFQVJjo5Ct5N7GqBxdd//LojBxIXMl5Vj
AJDdeV/QzUC4QleTZr3XYcVE4sBQs+NjMeHo8kFDRx7Oj8raytTgYBVFAucWzYjLx1F+pPfJfwkb
jsZq17PybDX5FtUYL9ptIvwas4f4RXkgCNHJN/A7zZpom2oX6/eK4Q3l6pzuqbCLcZfom/S0mxNC
s37N6XYkMqZc0QJtbo6tlm/C5ROgFy8vkyFT/vLNmOKkqHJLFxhb0WyXf5vv0UezU0F8fFO23H3V
xvGZvvzpIZxQym50H76LGroth3ks2Lc6Gn/mZF8uiExBCP6QJb9Isop+bhYRq3Dswboi3I2CtnD7
+imvDuHDeW1tB9AZM01Ccb3wSO71Xa/6mUbP2h+P+o9FWTSsUOV9b+6mdQT8ap+T2n6PIwbHBPCo
5zmAsMIwUPHACsx3TZChzSbXnDnl9xVhlMNhhLW8odN3/+/v8xUdrmFI//20y7e9mlO9r2t+Wrsh
ZiEg8wjLRLZNpkAdHGW/KG+h9+0T4r746jVwuyzVBqtAflLrjJD981ssrisjcC7J4gjPaFCSCZL4
XPkbBbWcdeaSyOnM/WJiZEqnq6b0ZYxavRLc5yYedidDyW01AgYRsR2SgZcbKFic1HClxmZRGbig
sg1QiQX6x1zj/Xwnfoe9F5arrZrdST9P3+fyqBGDVd5oiVy/qX/9gosOaBZ3wnCKeIFbRMR4eTnq
2xphfXWgYh8lse8XVHsoYvl7u51WwhPu0OlFEuzQWO4qoM6nfz9lIoyuLCkk3GDyFl/gl0lw21pZ
0fUib/A5mFKSCrzRDEDHUMlLBjRgz4Ab2dmaBPzAOcX0j12YBgq5VWx9j+b7KV1zNBAseyD1wFpb
5AbN25ZILcMPpTXZQMMctOOqGFcqsnuEGMqKPR05x7wRAlJHTtF+mLcFqIxEdHPakgMtBA9ZL+6N
6HA6AC9XEOpbxAnuZmyKjd8zkOGExzTCjVfjL8QWq3o3T95JdU6U8ZtT41rzOpWfckTGACy+SdJm
elUbsgxBd8B+dVrVZaG6eE4GX3uPYlc+DPfGSMSmjc6eeWlOKQlfDrGEhLIm9oiCPBFxYdicW9Jo
darAJdnT6Amn9xvPY/maX24ofz+Oi699bdLnj9tZ4DRNtBUS6Xav8J8p7WfGUYvwdHwXV5htEaDc
+KtvvQkXH/CzYkQMXPmrkbmYwYJxyxNod565i54WSXOXOR1b0vlGy0NbiueLn2zpIqBGDRf3VxCV
psdDZKjyvDhVJLz8+SPMjWJ6jvUzp4G10tOnx0CNHiNHWqobiHXoYidLYEeGb7Gu35lyxOVq6AEm
7GJiNyL+T1VxjSvXnhrj0UzfTdua6SErSCfJdOwUrBeHqXyV1MdCeVahC6EFWjXkjJ4PhbwaE4gq
fnTaT/EhEWfHmF+pME4IbTrx+5n0me//vvVXWlmgiSFTiAD8cFuoFy0NaUgHSU+M+WgswDx/IDOJ
X0gCnRNmQUOSVC0xJibGdCcaW8taVQygIPTiHnHi4V47P2J7N9vnDPlKGK7qac+rPlY0+dntZD/U
1qO1EyfMjsDGEhDcR2JFV123naIdIEpyprQgB9J/48leUcp//llLyfhXp7PolHESWm0+drEzRoGq
u43AmdYtnwwf34+8kpIXaXhesM8kvwT/vqlX2pcL73n5KDM345xyccDs8nSiz2DNTH0Sca1W+5hB
GaCgj0WwyvDHzsJNT4gOy7jEiWBjmQNaTyUqe5UzhK4AXibobzlBrxAUPl/WxVkSOmjR6Vk4s8Kx
48bhsnHShOpDPxtWFnShk0P3oZbcet0/9M80ZJTULdHMgQWVvVa8bfO5tgD/vlEXR8pUiM9TZXKj
FoCUILtytkGPsE6AIKc5M35/kNFAA6+PiEn890P608K6XPwG/5IMk8QQCrvPr4hey2etNP/cjQFL
yHTX7uP7SryXTafdz09St+XsJbVLMdT+oGVBOSzwEr9wl1Drm+ueORZadWQV0FI7XmeKlCa4rRq7
9uVe0OG0Oo0F2HgpKR8TIt71szjz5V4U9usWMR2p0NI2qj4K4bca/ppohRlkluAoVRJgm7r+Luqb
Epr3+dBr+8QCgXG0iqOAtebfd/H6q27RIIRvA9PvT5n610LLm07o4ipaBNkodJHjtO4cI6KwWycH
eTu8gXAgNYd8TtPNwUOTOAmF9eSncue2847SctTcOfzGUebGA4Zic2V7J64B8jpaUI5NF8swVUoI
zXmMFp+363yfcZCtn4k59lqcSCg54AxGEPF0orV7W0x/dTRSazBp8nc98/Ju205vYkV7o3yQwqBf
m3IwlETWe7whIWVKEJeOTNQpmUDGXu5+kDBmlzLMC+lUOUuyIg1y7FeuWYx2JK8NeHjRNyk5VqAt
xL0SbrJuxyzjTOXgkoi0zHn7k4vqDSt0jbIWZn6gar4i2xaTc1tID6GriQ4QFhPz8OiRy6fN79OA
WFchS7R46Zv7onzP0fMI0G2N5JUD/Ic413YvesrS46zXclbZ3fSt1B/n+iOpLCjgwqYb7lXzYVZe
TpCR6+Iusx6mjJjlm0/k+gPR0JEhElkk05+X3FjMcR5LvMl541bLGVxoHTHbJ9GKwh6M7yL0Q6wU
AByeCSYFOvzy/6O0wN23HKNJDdFBHl28FWo7moLcIWRrvRbzGZtOh/tLXKFqMPF6VaQZOcu03NEO
zf8B5IRjPu5U2skgTRyAPm1Dx3PJw7UVqbNJArzd00AKee3lVZYEDVovpO1cbI0DihChK9FJJqHX
ecIPc/YkuydvNfIJ+6U3LToczn3RQct/0HbjYfSF1xNSrjtyqBQ4hW5O2m77Zhq90xIaTAgwTcNT
KTudQuf3uSW9MW0Op8giSvphmlQ6eRzVESuXaxOUMHCLoM52jbiSeUIBFtAlkuZEHXRGYIfRIvdH
fauofgQVokjfU81XKWvDjsgnF2RUPx/L4q5H2NOaWzl+aNqnSTwgzLJqF0Ih/B7g37Gr5muFoyV5
EYtHmTwCbj6qYq+K/OipeBbg9bEu0IVKb1K7t0QP3XUVw2R01ewdIU6zN4qNGAWZeC8B+TiQcgDC
5AjdpGQNtQUKReuR4232k0hd6Fk6kaGW3XGuSIgDUZjUKit4sQwL5HFXhsf0Lp5fE9gThr5LTGJ6
Tzu5u4+7Q6Q8K7CXhYLZTPuehU9nAr/4U4w9XFAhwmV+TXTh6BDCda5tQmsFEDiR03H+v18gJ8p9
aMHlXIm35mBXPxCQ/TUdaxa29y8e0aZtimrimAAAckGPfohyMO5igkGpOb36iJhwCFIf3tB7PwMo
9XBdq76Vb07dK853rDq3VvoVs8GSXskASVI42iHI/7zSYTPnZqlXIuWeM7croN2LvhvFkGxrr2Q1
GZ1T9oFe/wqjh1ADIDfvQVQzL1pedd5oX0Gef/Km0pMFD7aqZQEIwunKPoiHwkt/d1hyvazbjPKm
HGiGp89yKSJaMDlXP+gdGa0FqVnvprVeYsFvfPSu7mOaglVKpsYj4ubzr7PUeIzlEJGwRR/ZWg9o
RqXVdGKB+nA2JceUEW/ZCk7vTvGaB1asMzkqfCYUOxxAt9hU/qSe3CxqrijdF+vyf1d2cYhLSG7L
eoMraz3tlTs2YZybbWJzW+IOkY/FrmbQvvB7z6AJQZb1piWZ8uEWolNZ6uvL4urv67goruJJ6uOK
M92xWSaHAf47NbPlzfmJxPt4NaXbNlqrwzod73mcFZ1LwGjuCdk9pnRSisWNgspSX50bv8o2GpFr
7lKop8hT6ViCj/r3A72iiee26Qx1JWkR4ZkXr2smdphHRr4JAwdepIhBRZnOoFt0Ush3ypEPorvY
LqvU62ia3qQ5fH2h6IDgG+QoyqL5cmCQ1LHJzHwUsLuziUf8dCdPfWoPwwANajjjZjpQoJ9SO9+e
veVazBft1/icCcu0vTu582MacEQubjLOvj5Irkzmkw2kD1bzZZWcoMk2zLpbqG+Ym+1c86TOifY6
mg/pV/6AbmurrPtXnIKDJ7naNnkHqXrK6ERuhB60UujjVCdt2NDuUBENOFtlXEIPancQlGetfI2M
ewJtpuqDOSsnoaWyWVoNBDFnjUeS33B+itTvebHv540Wbxh/l4NnntxoPnJAGr7HtT2x0ofNybpR
2l6Zd3366X+0fX+XtlVdpnXIT8936Myz1jZke7oLx4cIvq1+iI8px1osJR5hNM2v/O7WIrqSf8AF
mAaeLQCXX/f1cQjNVGqj8FhLD0qz7hsgt+9m6fHv6R1IC2OX7yr6FqznuJLOTjdttMTPIqeeNjnT
eGlLT6lLGG0A17DuaD9uzBVBP686Q6+z22u2Zfg1E1tjHddO8yH3tkaSZRXMI145++yIdh6MeIrP
KJV87Q25TzmuZ8YlJr5jOv4PoQkaOaiNDe/eqXUUItlpeN7qvl5RUX6+EUv/6K8nYWTnOSxrwTqK
vYu8itEf8YyoN7O7+HtxB9lTGb9xLJN6XwqR1BBJbSt3+bfsqZlsgibv2l3iZHdF50a/9MSNJBd3
esOIEkPrIl5Ly+BPtrzf2RMx6OUDovde4OZ8i0i2aLZxuKrkl39vOVf4ZJ9/00UZmmXLgk9D60h/
s9otZqTTBmUBPtuf9O93qjMEk+lFlU+TtoG2S0jFOVjKf7q1rZ02vvwqxy6ZSIst2I1RDRORSsls
TOgQinUEavdWD/lKF5xrthTMCpYqyXTOLp7DpIpmM5nWsRl9+KBO8W3EOcRk7Q7SQ/UYnhGq9gbT
KCQKT0W0IVV3RH1vfSMa2GCWhjboEXXA/IFMlaBx8SV1SMgRts2vapP5KhAuwo6LtaysRfa4W2Ca
K6PXT5f/Za4w1mk5D7p1HKCKiG/SvXnHTN1Vn5ONdjw99+y7P4FPPbZHbRve60/nBoafqxRg/qHn
RE4fJPcKmVpOi9apCQb8LLf2nOUOfv5ufr7Eiw+R1J6asG+5xPlxycVSvegh86ItGRqrflVVCBgx
rwQQE+QXOt5P/34nr+94Sx9Qt/A8M/H9/HzlTivlpshCVCyOAiYw3C3hGAm3BLYDs6MImWDk4fpc
3NZYvH3jxu//A2T4+vv/u4KL+kVMzHTs6VExZlNgbSOkUtxKcfswiI7aQXpl4JYvDcYVyoOcGS6l
JdsaAtN3ie/gr/ZBLb1a9PQsOD1kCf0PKkO72p6Qy/Rua23ScKuT19qvqxe4qp7mhPwdYrWuU798
rl+gvBySj+Q3RA9k1DnJVxDDXY1ONPLgzJ6/kSS/5hAIpfqYr4ZXzCL1K1ARL3pS/fE9Qu8MtDd1
iLLTz0zILEKe10iJfp1VO4b+c3Kg1+UPS9zIjUe3bIH/unEXS7MTRK0epjQ8ioaTfOCycE/PDBvk
n+zy2H6WRifBHdkt3sH1rfm/V8a8UNqOfVFSdCfhEbHjiHUGD9LHGUuatc7R2ffEGTrDQDqrZ46b
BhJ5xSDE5mjJBkb6U3sXbsonWkUu3u9OsQUuHg6UBgdCC/j/30OkU19Vn/jY74C2Bu2uVVZy7LfI
6jioZ9tiIEHAbV9wAf37hl45VJky+jecSQw+qPEv9udeG+K5ajgRDk72oWacW+AxloGYrlG2ozQB
ZyOeaP5Tn5Xbc7IeAAjX93NyJ2sLyFf5vTiDbrctr2jGP1/XRROX2r+Z5a4Ij+Zd1Tkp/ez5+xw6
OsHp7uIFGvea7gjrWyXylYr+8997sTdM/VD1csz9qPGaiQHDOPVd38fPujdQkuHXt63DAqRp4Wqx
k6bf+o20Om/hCIjG8wAWZ6MRgIKe0Sl/UbQZN3IW/2gvLxaALKqkioga/I0v1LGhjjN5xH70x2kR
IUtp3fa9fiZV8R68G7KGPmcI4coYvb3FjcQoEb9f9/3W0df82rihu4SvloKZUbF82RHter2eZ4g8
Ryt/O6F44zvG/LLHHm8eGuUHB6K4elKIns78c7iKyp8QJESOSDta7A6OLfXO+hBJ1un8OD6kv0UR
ZAjyP1p/z/F5nzLEVNYIJtok4LPUhC/DG4sKXrSue3m4mNha0DrNcWRNyfRHHLN/aCppCVAha4Pz
BP80/Ul5mA5NYWeQKGxqiOgtL13I3mHlzrkna6vUcKBGiTTeMweSJiV2SDzmbGsCUUv/j7TzWm6c
PbP1rbh8Dg9ymBr7gCTAJIoSqdR9glJEzhlXvx/I3uMWqS3umqlydbl/dTdBAF9637WehfD6JSxX
FnY3dVf/+nngffuCg47DQkaVkOP1yYuWDlJpCH5vHYZb7zk4VNdYXaIFRwgasbzfbTAHYkHFzrsw
4iX5mzkUsasCaUsFGmSdltwa0RwqUCjWoTEo7D6M1aZqni0B4kHyIeV30niD9kapobMsZdf2lbnQ
zOiW5SSKUqRta2mWDGjlZ9IvPZpJr2imMgCEvyjNvY4OcfLRLFnl5a74pD+nL5W3autt9B6/FK8V
aFLg/cKikjC8rmCWUrPC+oZjfo0wWCmW+rpxyg/rueSZ3NcixZR7LbbDkE7kpuhAoJj7Ty+N+BQn
tiBcDfBjrMlhg+PTZSs/SdNh/pnXqD5RyiNEFcs1AOCOlrq/76Rtadzm6cpt5/G2TGxZsdNyGwf7
Trk22f/fITrV2A0UuLogw9qZNKv2KKMKrhS2zuPQODp7gmGWENCLhQekkgsW/Q73x5Of3f/8jnyO
odPBrsiUkHlBFE7MJ5NzXwWG1iStdfCHGxIAGsNh2auf8rXhyA8IwBA3pUfodRPX6z5DnruRl2zW
gPU2G8qCMuYviDb9qgptlf+1dojEAQFUjiiPdQx0A012ZPbMU3b3KhHih8ofeGqwmLiR0txfxaSd
QEiHkvLc78ZmoYFeLJZivvz5m35jUkRt9Mc3PZnu9SGW9K5uEPd+mgmo77kbbRWXdKan5hRAcd+Z
AlP1FWGxmPIeDGA0uymuj8bKHH9seyndUvqmJPDlkk4GaJUPdV/XnXWonX8iRbEAQNakPuyv8mV3
yWL2uYU4e9hAp7gRmBDPWtSFMU4n4cI6qODtzOtGXKK/GZ9SzwayHrk3PGuQYt5UHJn6rGBuh5By
wLVmrNET+NlsdNg/X2krb0UHJ5mVTwiaxytgCy+quohJXBdmYWE3WHsPOZSefUrZwjug3RjDjcyr
ns2s+7J0gmojcrIhdsVpEZBvBsLTta3ZOy3HBY/h5ZjFokU3kc4j5ei/GO5NfAi3nBnA9IeP7BUp
ZG0Ibka8rkhOxW7o0dt74oV57JuWnDmVJdHvkwOFVOnk+RSZKQ+aSq0svIJFD1RjMkek1EtXUr7A
Mwx1gbxtjmlPgHTrDT6kyX6Uj0upWUQQqFp7fAte5OTCdX3TcOW6aLXSJJRBiZ2Wqeu0HAV3DKYa
3gPGbo7yKw/59wO9tSuO5JsMGL7DXDN0y8Z46Mklj5THvESHjkdgX37AKCcqdhbG2KM9YmgORfPO
dltDBqbeJN3rzyPvc4N3+tr9ebnTavFH0SER41wLe8E8ZGQLmvs2uFJ022rSeZnsW/+mFZZmuS2s
BQclwNJYQUZHtGOSY5hLa7K134reSZTHJnMUDPnhTUzfsVk3xYIWRyOsuvCBVdntlgCgJX3BoYqq
testM3+p+sw+hOi+t6Bm/wcqgK+P4WTubDHzykbrWwdhizs023a3uFPW9Zv1EmmQPq+8e5aEDC4u
iX/izOiXVjcnc0hcCW8/32Fj+qSzO6wQiIizGJzFadU1blzOu51hHgx20Rrt1pWnPWnFyhfWQ0YU
xYMmIq5nx4bT33Idiu0su4xdN13qo92KTlxMehRLW/qyLd4kV+NHLq3Zf9fiGu98n9iisSzTaxWL
aZTvYrSNnKAH4uKdFthPdRN4pE23Cbukx9C6HdVVjT8PNL6wbfMNNmbTn4w8Q4zxbOr7pSJhmh/w
RxUcq6EdFHYR73zZGbSlma0wNHMuN9o7o2aaciSQwDptpkvoLP0cGAHCkmoxDXedMMLTYSRrqldJ
vWIe9GGntUdBX5OLUkQr/2aqE4R30azb5pswmcUbYW3aU8C24lAgnIztLGRMP7+1ZBZmi6SbpZA6
MGkZswqqgDVzzWVM5DjZJDnbZVIXDKpI2k7IyKanosb6zx8anqaJvkUgDcD8ne1OiSHEJNQN5CdU
ykV6yYH+jZjn6zc+GYmdXriCHMnmwb2fOGvVknW53uprkVb+ZJMVVy5AoktHau2bdU6BGsRspSmg
yM56WJ7c1XUumQdpX0jLJuFQM95AT/jMfEFMmCHpSvLnsfvQPXAvG0lZF8Khhz4OPaCdhR+8NTUp
K8OUn2lsjHhThFfCfbR2X1t5GVtz8u2SgFNi1OEL31iEdFh3tLqElds4HkB97iVNUQv53ULN7ArT
EM/kwiD87tyk8B5BL6PKj4bipHBQhZGgWK1pThUXp7VWFdUTupb9XOBQSbtDQlttS/FCfq3xRdPp
apiYxJHH390OxRLc1c+zwne78D8v6BQIUozxmLQNF2SKzLAz/wmlnTAscM8p+QZ1RE7F7k2478d+
3pSrqVlgrli2/Hd4q2772oQbqjbDpSbreT+etQuoOIA0ReeNOK2N+UM4qFETlAertHNjnSX1Ik55
yuqHFgsUnNZSdYdSxAKt7UNA3Mr9RsuXqrE0BuS1G5m+tnJEI969mh4sxeWvNN4M5SqPF7280txt
rwfzVID/Ybtdu1Qpjnik+GQL84ra/rUy1eJvfaSh6KRMe+xWdY9Le5hnhJMhOpf6HaIxL70dmz2S
0dH9kOi55tkBuXYm34/JsyIdf35Q58NSVuWpCCzCrmE1P+V8j7irfN3ViqkiQOqWPK7o4vYLnZPj
HIaBhKHelklP052ghhB06aB93uv8/HwVZY+IJBsR/NcFGje/qXZDU1KhCa5jvGiaY1X2YOvZkupX
dJ3MteatBUQGCdkorpJiAZ02pcXn/HwjPntgX9axzwtBSqbQRMScdLKiikmbFmrXlVQoS+WBlK/x
1Uy3GeMdm9Q/vcsFEYRLqpFGfGuZjmvYuGTKbFNljlEsQ8sprTv6FtJB26XYaB/qTToc3LfKsZbi
FWIpigVgYKl9ouln7xPoS0He+vRiDPhq7+VOuLF6pEYzbfHzVzs/fkxfjbxbDbkMVJfTg1aXSZkZ
pmJ5iFx7qgVrNfpj2/evB4UmvRbdaVQBgmWzMM11IGx6IqocV11HrlPGN+qWdkTw8PMlnVccuSQ6
7yS/MQ5xlZ6UyLtADKw2lks4hoNtoHyKm0ervTZ00GAro3kayuvafcH/FV3HCFrcW109asZGFAU7
Q+LU3sUUaBP1zcOqnLT2BH6bjt4IVcRFZ9KHwOSQNdcu8pA0fBFd9Ln7UiWdDV2MfO9VR4iSMfVl
pnatuKcwHHh0XAoYgBfeq3O9pgxFhygWkVo8VNZT4Z+YWbLu1gywJHxs7MG7ldCpO1puJyaBXuNL
4fozVeTlZhU02yfqN/lIvNMdwCo13I361dAfQBn/fP/Pe+UnV3VyIg2HLlP7TC0OkbQck3kDF3KV
Kntv2EwmcRtw1ZK7qa1LYZWAQAicMbQvXMK04J8MuC835mTk96bkel7EJVDE82+aJVzkgwwXZaZT
RQFnp8+thfdy4UPPevS8bGxTAcMZGmP8FPBAkLMitjKjXBCvfFIlBmeie4K/4RZky0i9HmpEWeW+
YhNGj9ap+7nnWEM7//k6zgvTMlJQLgUYPKx1SZvqj3+cS8QBoWgYleWBSLpA5xxke9myLRdNtEYY
RowyfkJpRfZot3yNtIMLgsJ3ASevBkd7gHBYLAvvl68icPv5wvTpwZ88FbgiIHJVXloyA092ErpR
t0TlVeUh+2CT3i+6Zy0hdOCWhU26gyayGgvGK12UaF80v2X9OkWPDUf94BONXM+CnpaBAwbHA8jd
2KG/zW6lx5ExbNALGKorGelV4h1jFTDnVi5+k2oRUeoE2JJudSBT/qLQbREbavaiilBs87Ua7QcR
JF71qIMaGigSaMasC/eFvrP0GxHTqD8SUURRBetZ6D32ucP6Cn3joqXpwr0xTtokoyiJg4nfm7UK
8AadUyhHn+tDLOxQx5NMGzrheJD8xyn5b+7OShGDFtprIXse9KWEiRxjodJdfGrn8UAcGGBVU0v7
jG0+rRbI1uAG2DyRYHsUx6EJ+nOJKojH/Mnk7aT1FuKzB3gcy1JZXmGAlHs4nbl9SZD9zVrDlcgs
MmBqobie7rBUUtSULk4muS7pp3qwlng5blHkwFjwb2hp4QLisNVvCGHgrMIKSn5eGsyDO3kRbpLL
OfTm+VObrggFJg6Jb3T8vZ4NljQiIJaXxj6rnEzcF96tL17nw7Ea96LwiLdAQYcmXGO7y4o3aVEf
kxHGy4ydKwuIu/HyZWBTqWIjF9xY7rzSb8rAEdsVGoUSxqAw14gBju+8CBY4Nsm5BiAfQcujseV0
W+crDwKvYCymeb4LJ1xfQ9FZWrhH7y1H2VXepHADyRPHv+RNckgGGMalVr8u/WOP2rMCI0WygqCR
oPXUkM+cLwIV0t5swDs5bEo0/95VsR+2/j2CRZkTf7cKFpc8ut+sGtxKCpm0dmnPnBno6sZrdDOK
RFBH7gYOb2ThXZ+NCElQ2K8mNGxxQ3RtiasGpervi59/Xs7RJYyzoJoJJ0RUc7qYCqEStIZbDLct
XP1kmUmbEOUrMgqvpEOF1aHfmtQuUaHFRJmtaBOl6zwghf5Wb2/Jl0ST1gB5yX8Z3T1JwFWFPW06
EYvKQkQ9YpMJWrxSGqQ9gVioXcNGfxj2PLLOSWi3pBC+wDtJM84u0K3n3U1wl39QXWyye48jdUnA
/BSepmGJQePozwf6jqGtGHM1uC7ptcvHMZsogkO38eOd+glRoLIfLClrIKCuqaEoZHpKPr0AZR9n
m1a8x7ZILfR6jHa56SALpxesVntdwWyWXg9AnEiDY19zr2OqJIQBion7loTLol6mW3LSkJkhAqd/
3Bz9eIvWR61v4Ajqw8sA16RtV7rEskNcWmEoaDF9ZMCMy0qeqVyMbwTLLpwbHb5fNqnUoj1WZZ2M
JbnsVjIVJYKKh8yJ4l0dHwz/plN3peo7av4YGHfAaPjXsBOTW3RhT3veYPp8E8wJBExx9GwBLQfJ
ivy6GW6n0mi5ktwd3PMFJoV6VZrXFP+hhpK7ehxWSrD8eY089zyefPa0s/lj8e70xBMbJMO3vbkX
3I0IyG2tJLehU/pOAmjJfw4zO0TtKAPIuvDZZ7PZyWefHFOEQOhcq+CzKxs5bVuuJUcGODCv1TXt
Uh8pzkZ5jmNkHawzl8pW5+vM9OkMfh1rL+3RU+0/Oosiat1yoNo4TmnRzW+QG9jsfTRDOZmVJNba
opOaC6jHnHsJRb8SnJ/vwHlp4eQaTu5+qEdWORr1dAcy+VfV/w5JJQOsV21cbYu0Cs35eJv0O8Vd
tOJkWzcjJ2toiwE9GQy6oGRvRPUxfL+49p3Vmrgy1NLTztL8TB/6+l6oLH61GkXTlan0oHCfADNd
YjpS1gYySnXVW45JvbxFxbYrCA3cCcnGa7YyLhG3e3Cl56i8JIq9dE3T+/THu6p1oeGrKdfk/h4+
6rW0EubpCuTpaFNsuChdPl8hTm7Byaa+ygTJSPLPWxAcSA3fGe48C9+Yu4i1yRaRtsZ4QKu8WMKF
uTgpTJvTL5vX6dPpLmnIfwEfnZbBYj2ta6nj9WwdFZiBufCtNTSgUrEbpDsT/Kck7WFZtcuksakn
UwbTaaqP/4OyxtcrOa1/KUGlJqnCQkWjEuEA/mYJOBQi2pFtfb4V9ygW04/wBSfwTHREd6kVM6Dv
bz+PlW9nqj9uyGnSRkKMdp/X3JB6kTyLdCaIT5/nj6+1Lfo2LqeM6uD/+jFY0zv5xzsXaInp5zGf
ysnOvPU1iuzzoJqlN8GKs/dv49pd6UfAzhbaGkqnCDZXl7YK56zIkwdwesBqgm7wBR5APlyLc+OJ
INAezfl80J0JBrSPbkGV/qL9hLuCPTGuX8LUaA00WLaTm8zpXiJp5hI82l/QuJzr806u7GT+UrJC
rM2QKyOcvOWEVb8Z6D/fcPEs9QXtjhgjPG4TS+fkma30w4VX4sIYsU4WkD5v9KSbPh4HDVpwFhH9
o+Hr294wH56jjXdPeD1NErFaQeFLHM8Rlxf7V9/PE/8eqdbJtJQ1gy4YNVehLrt405MloM5U0KGL
+qXpZ6hjQfaCiyCb0sZa6Bq3F+MEpgrT+VwBCVfU2NSe+QqzWCyjxMyHW5lUbwQW1boAdIbGIr9i
P2/ZnvQRRitSfOaRiM3JASxASnsKzIfTH6Hc5YWT9//jvfj3BZ3cklSpTKU1uCAaeukaUnDNKRqL
qveeCA5FEQjRaCWv8QXiBlkQw3HhxZj+/bMbAslBx0eL9up0bfcyQuw8nc8PEYgOyPtgNczafXH7
T4rkIiSqp12iQXQgBF6cuqfX7qdPPxkVvt40XTVMowLVamWPGuMAcIGezccVwDTwaBSniVwqrsx0
ja775y9/Tr2eBqU6JXrxq47Z9OuUlRZN0SYetgBcptIybpclNpY5zLpsDfdepGjbPVTpc+8uPHCZ
wpXY3XX1Psblbd35Czwb6AIGG8MaPFzcbrdwK3XLidGJ6nPDfy2VY9A+6OEU0vpabYXQJkLt56/w
/Vz/769wWp2QjFRKRE/ob/G+qB/SQnxXslU/o1c9HczKA1pWXd+oF6DM58hU7hwpRcQ7ijrc1NMj
GVshugqC2d+aMXRkeZ4XC3QYFa0P4kQCtjqcdgNhXRkrT9g12Y6wJABYC5f60EJzUhpRqPvQwjcL
Emhz6uIaAOI82NbqBSLNt5tXXUPNh6FtirU/qTlLFg/ZavX+NgfEALc1WpXAMclSVXdor+DrUPTT
fv93nPmvkcQZ2Ukvuq2nV/n0VZ820LhBqJGQ//r1XRsGM03URupvg+wasX2/lT+oRsTVrVzOTKJM
lJcO13B6ENqPfHyNlgAllepFyrlJ3ZXU7USgIsNVxVHtwht0VhzVOdpTp2ZeNgwJt9DXCxONREW6
zrqNJrWzjXyv3seL8oXpUJijPpOWnm/j1ozW5TLALYJq7fHCFZzfmqm4gEEJAxeO/s/z/x87BzEp
JEV2P7ePOJQUiWLLTAZLsZYm54E7HisFDxnV6Iuz3/n88/WTT2ZfKdbDVBH5ZOmoo1zZslXw9EX1
nj/ivG3mQfMkz3Kcj9tLPsRvlkKZjNTp4ECHmkPVyZbZ9SzSDWt/2g/E7SyRiIYYF8OuQfUqr6cy
Qmo3yRyDCOWdS0eW80kD8BSNIcawinHuLEcmb9S6qyU5PspLJjktutdkkOogwhYtkqlJcj6tN5fO
ked5EScfe3K3Tc9L9SxT4qN+q/72HsBqstxQlZNiB9Rn+0aiDaBxVMe79lgGdop7WF/AohOvU/j5
uEINKJzeNvqlri4ats7Wwc9ro0s2wSWn6sLXUaAmkiXUFTA2qKkasN+GOnimcSMsFoF51tzHwlIJ
7qv6QGyiymmCPkG0oZlQevYwruJm2WXXEo3T/liIO1+5ajVI2oT0bBt91lNoehBepxD7D6NcTFzT
CMXbzLxxHfFJk5ZD/SR1912x81PQzcaLjkS2c0wfJi7/r1DekEzOvPGmpBiTA/cI+kfiJYb+0YeE
2txVezzLw0v2ouT46S4VPs72jtwaJtDJeg9s5myuH/pR9Ysewo64gRJBKjeqzO5hGGwm/gf/aXj3
bM1On5PRSYWjD1/6InnxfLR8XoIuk0yhQvE6bZy4WSENnRIlx26ulavAnGfAFbiRdkMeuDEXEf4Z
C3KFknl9G1zOg/7+Dvz740+2KW2mua0gCvGx2nyK5ZNriZil3+Ojd0/N8IoRg0J9fJB22VF8dK8v
tWeMS59/sntviqa1CpVQPCi57sbEAF7AzEKnYLfmssEohwItWUn+PdlYJBQoNbtWcVfJt6Oj1Juc
Rn6LyGY+cuS5we+u5053KI/BJCZK7hVxlqMsBNiqToTzppubomPEtgqY13omEwxPmNXPjEOgkwOH
E4ayInXQdjuSc+DNhhvqj1p/VXW3VuOMBxqb7j4+jM8+qo/iKkyuTWLR4vhBgMXY30h4sWiI73P8
ufkLnE692inFLCWg5udV5dyld/LOnMw2Q1zo7VDFyTH56BJ72ETRhnDoZKbX97Fhj/Sm2BA89Hf5
Xnrsqc8K9No4sG6IcK1wsyLiKyfgb06s5h0VYiPdWkt4P3PfRlS2Ni37kk/j+7dcRmUpw6km5utk
Jc68rgoyibc8f1KX4ly0TRW4LelaLAnaLUgmQP6/eCoHbS1e2tCdrYTT3frjs09O76PFKjjE3K2a
o+F99CjvGlv8sAL4pri+M7pr8r2E6QKhAtjSDozELLuCdDwRfiTzSmVCi8TZpa2BOk27X3ZNJ5d1
Mi03eSUkhcgtUZcQ1BI8FDNAvySimx9kdk6+fXWuC0fxQywhO7ofhTHBrwouV92b6k2N9zWfC9JG
hG4FUNNatO1bCyxPdRKH81RQwfnaa3Fmo3pPyfSIsnVn3fbvl90/5+KH6auQnaaRaWDRBD4ZxHRD
q1DufOYw3ARhcK9Wh2HYe6WD6bZEOkRBGf/Ba78oQFbPw3DGLW1+w5V1FWDyfOHwV/G7IJPBA1m0
ErD/uitD3QiTtswR/Hk+M8muhGkN4wMdZb6VUmwf196NROg58vIOcPUsxyiJlEVd+O/S+ucB9+3y
DtOSb8bxmt3FNIv9sY0btDDvo8iNj402k2mt00i+Sn/J3lzIVkYNyWYW0QVjaAns5JDMzjyMKMZ8
nDdXMc5Ir7AzTsAeVaHUsBtr4T7/fIHnqkDa/wQ8WPTfCczFGvb1AjtF6dpeCuNjetU9CMhhwne/
d/r6rkBanRt4ir39kC0rC2ThUwNaJgJPMeTXkv+s1zS/QZ6+VOWNmx3r+FfjPrEaRna7arC/zhtz
pSM218V1VN4V4jUUuXRYB8ZHJNzyXtg6uZUVj0hcNCWdO4XH8Fimm0J6lJDjJA9qvvB/+7ufv/F5
1dwwOGxMCiCDExnp7l+/cZhF8jiUfnhM2dtrkIin5mbkP1nRXH8Yn/RNtomokY4LQbSl3+QRAaCi
LFW+w9bR7pNj9UIiwoVrmmaSr0N6uiaTjh58Po20+a/XNPqGObh5GrKYTRbedCFt/WNqUv7xltTl
gM4mV83VBFBsHpX1cKvdGW8kEly4ivP93terOJnvkmqMLasE2o4fGvIukTId2rM77lDxwHFUfadx
AC3QsAcnXGV3jB7L39FFMJ/Ep4RtxjMUkOWlU4Eyffef7s3J8/JETttjl4fHggVqQfL5s3FkIyo5
wao9po67FklnALZ/7WMsuu3MJdrzONuOG+t+pGYV2ht/pxcORh7soji/Lty0832IoUs8NElnDkP8
fTKAxDhJdVgt4VGEmTxPPgJ1KQTkrtpetBoxagwOShYKrYRv0TGkj4nDESWo/FFHG5WElHI2K2EL
qvNSX8gv1q/iQjVEnU5Np/ePghXUMF1H93tqE7eCRjW0FCKpiQnOWLnezsVWXC+EfmsMR+i0tkp1
ZzySKUAXm6o4mbL0Znq2Kog2hrVvIurbsvmRsf2N6xaocuXkyUbo0bVcafkUFSsX+6bYj95tmRwN
cP/1Ibrx5jBHF63wFqRroWf9sbk1aKp/vv+fsuWfvt7J0PGTxAoKt+P+B+uiWySYIxHLmHM1WvEC
68/A8JvIFqEpq+sSz6adPQdb4xFy2iK3h8EZXvGODL1jGvfqUYHCarebJpvpT3CXmN+yuSjATiCR
yp0gCj6+vUsSKOVMAs+MBDGLA73OSQuby9fRX4ZubhmDBDP2WBvrRHOoOlBD6p8YeSnpPh+Gt7D2
7FSRGgAwpQjxAIIXFW5NnnyJGPet3Yxza9Nfo/sxr3X751t8rkw9ub6pWvLHIqaFnTYUvRwep02u
nXULEZpiuBaeup17I9/c3JCp08A1tBCLQZ5dkHl22UuvnNVkTq7idKBZgqeEJncpXvs3CtFce3hQ
Wn9kyzq+yrcWdceZ5+AkxQQATouN6r641lbRPQjPwr/vPJvEQUOkYLPS4LHhaLJ2I4Q4b6Je5zZx
XSYM8Qtdx29Xmz+e7amhPBYar9QT7l0tLXqAM3ici1334SkbD2HNgrVyK69lY10ny5ZXl4VVX5Di
u+6u8k25jHeQIy48ze/m0z+v6GTAhM0wJcJwReG6eHB3eDqk4lYy12xMnGTnLRMo5Zwkqb4ki/pB
ekCU+RkZ9r+8jJPFxtA7ywCkHB7dHSyYO5KDg7n6MTxYJAIGEIkhs3nNBiz7AjPXTj8I60v9829K
Pow7Q1FVtLewgE6ltzqlKD3VuBO0XjQnGm0wReS7qbOcxEJesHJW3akrY/3zN8fidz4jU/Rkvacv
S7LkqQpZKYUQOJIUHPvS7qUruTzk5jNG3CBbSJPK1Qbu6o4zF/EQBZeD/tAConuI9/UWFzS6l9yd
+8Vj0N4yQae8NOhfyOLJl7zoKMl0krBQEv8eJPqqVu0gxOkTctCXCGSIRI6RJl7hz2W7yX9QDoUw
g/kAouCNP1gh2v7NZBhYsxLyfH1tmgSwwDZae/2yzTa6gWLHegg5G79k7gbtVnIVPkuEXsJPWari
QokWKLL8aCGQyNktyeXM+01u2Il4ZzR2ZW3r9KrRNk3+aBos2AtcRUS/uhyIO+CZC7b9VrnX00Uv
LC2uWFiOyoXZ7Lv9xJe7f3IGVuS2jqpKC461wwSC6rfUSHIYrytlwwHDl0gwItfF2LgPHI6lOdmP
yJcAUKLO05JFSGgcMD1EucTClaLtFw4nek6hLozlm39VOf7jtf9P7z27+ec6Vv3jv/j9a5YPZeD5
9clv/7ELMNFX2Uf9X9Nf++8/9vUv/WOfv6fHunx/r3fP+emf/PIX+ff/9fmL5/r5y29YmAPkIs17
ORzeqyauPz+EK53+5P/vD//y/vmv3A35+9//+po1KV31w7sXZOlf//Wj9dvf/yoRPMUM/x9/fsK/
fnz9nPA3d8+v729ZGjz/5e09/st1Vtbv3/z99+eq/vtfZeVv1I0lBa4FaygtDdaG7v3zJ+LfAH3p
gIKnAUcVk89M+bf8v/9Vlf+mGJx6LIh+isL5jB9VWfP5I/FvU0PCogQNgAHnvPbX/3udX57Zv5/h
X9KGXniQ1hVfjabhlxGPGHUCKOBuw91tKVzfyTvXSKHSyiqW2dKiPqV7w8zrakgvJsHomNfi8qah
DWR14Q30rK2Wl/eDYC6jjAHWgOXqAShoGcQ7oe6imZk1+0bwf2vytdCG91o9PrVGRHFUEDaG517X
vUGA26wcyNMMSrXgHdefzLG4iudDDSkZ4TFWucHfaom7jBO3ciIkeN1orayOLkMWhZbdgqUXsUY0
xmCSpNRfu2JW0230n8uguutCWhGiK2WOrEV8FznvCKdJHuoe/5wmQi8RQhFVcFTfu7oFC40eru5z
qpIaZZUrqJaFHOXc2Ft37Hvm4PVexSLfiZr8wU7oNvfDfjPFYWQoT0v34CocldVxymbTUCOqCoxZ
fxj4V5ppqxGwgUvUaVj+6nK81M2IiaNsQNhrx6YHy2317q+gg70yZF1BR22c+ktdjne686nWja8e
vPaZofe7gEhHXSR4oY/pf5cCWVOEoNTygxKjXZHKah/BHyjr8DaVkFl7pXmjaNQPstHcGlQYIXvt
0qC9CYUMMmWQE1BNmEWlghfAdgLGS6F6YbTPYldSJepGKFmN00UA4KQ+vnLV4i5sim3dRvtY+C3V
1oMWe3M/5pcgeCzz8qVA3Sr63aY3UyLdM58wu/QInHfQxp0U4i/tS2/fVs0Vpdkr2ffnSRh/qLm2
7RT/upUMKgkmNSlqFXdaIVuzUX+ljvsQGPDgNDUJZ5wKRImjJQbCHln3jqQTYSaq1U0SSytfVR+E
NL3t6vi27mQ0jwMkJbF7Ngg3nMlY+iSTVrlVQsWqmdRmcZrc52101I14rWoE6NbVMukRi/o8IjcX
r5rJepf39TGnOiJENGzzhuJr7duJn0AR78yjCGgdS1TUyBgWyZSsaimedzKJQV0fbhMR4bQschLM
gmUSSL9TBaJwXlFPIBicYKKABesojTK8EHfoZ0HSYkXLKRq33aPSSY+FjMs1b3adohNRmSwJcbhr
AlyYRXoVxeXKaH9VbDxnke49C76yHjM5XISy+ZKm0n1CpoMQshaIQXuneUGKU6/baC1dc3pmMfMQ
xUpc694IxSFN95VvFUC41FehJ3ytblPSJynWdbQwgiq/ySx4+153//lTrRYgCqlwsyr2tkpn5VS9
iFvsOXp1pHA0qfjWDCgOTYIbAnVAC9ttcrpHuRy/dEb1SzTbD1MdXgKGv4JnM7IiwiU6o1zL2SbV
U+C/UUKYVIW/0Oz34J2NYRNCn9KEyShcOySOwZkh03WmNjRTlIjRJrYNBuH4cbAGO2ndqy4kDgDv
pGpUO03B+y36Wx8gWa4mz1qL1ukhGw3eYTm66gd1N3rervXNtUrKb191C8mVHga1gQjT57iYANWm
LcRFeQL4ml4gLDIPlnkDfbpTHtuIzq/Ih5uEbDepu0rGaXTntWi7mE9jNfHsMhbAknrVXu77OeUM
CzGNtzDhXpaDge1abdkEUQtoAPQWFiv/qHX3ueaXbAFSaBRCfzOCm0ErqCNoHzJ4N5ssxsHeNuJD
5JntSuDb9bXLBoU9QyNn9hiyqzciY+MN+T1mlrkbxB9yryO57DugvRWWDdg1UQYJ048KQuLSdGWM
6ibUww+1gMIeScVVk+OYq7Hpz0cxnEuRJMzLCX5RDe/Z2Ml2qJQHGPtycZ20uj8fR21wsizcp3IN
JblFaToQ9aVXKaj9XFxGYwQdWPEe0zz/Par0FWWrAmbeaSCCx4BbBLEu/9UkQHH64lfqGu99SrZ5
eRR64gCrqn32KkiLaoUlrc72ImXT1KQ/x2QFEInmqNuH77XmBtDB8lnAGjATFAaYFIgPYShtxxGP
qCFRwu0wow9FYTE3ybLd65RFehlTsdkyIYsvg/rbDb2pOzOAzBbCrdq0OL1zcnfbWmQliZsZOa51
QwdC7yqE6EJ/LeYM+yAV3101uk/b+GiM7dtgwjMbKnlWdiHL5FjAJ+O7IDzwYdhCxx51ydFq9Sqq
+vuYX2ZVP2RzIRCh+gYHK686SJ39MrUA31vdRtXhUrcW77sLu9clFbxtcCPxyO5MDcAr08Ivzk4i
K8A8t4C+VsZTmCgsoQnxUC69IznEvGso+dFUc1TjkripNIncRvpT7D3wdRHp1cAq0ntUmpXu3qMq
BnzfutcpsGqi1QCDUSgtuvCqdE00YOKz4BWvjb/BEvRuFPtaUZ7GyLhpxv9D3Zklx41saXpFkMHh
GF8jEBMZHMVJfIGJpIh5hsMB7KYX0KuojfUH5b11UyqrTLv90FZtJlOmJhIIONzP+c8/5Dvtl3DV
7fZVOANPxSmfPbQujpVf9u63wVmeuqb8JgKUJWORRrx+DJrLPMyN5qGJig8rwOE9qWGye1bnbMoJ
coHVnbN83rWiPBudxqpn4ADVY3NqGmJyUZSz1/OJpP30lCXqOPY47dVe/+FObQNjyQwdiavYyJ65
5Q1wOtffxKb0Nr5bXY+uxshTcGB7Qd5gs+nuHPogMlseM5uhrVUPD649En6DIHiy7esm7nEml35B
jqh9peaS/sjVSZj1w1a3gmgwsjtlObh4OvkfFvM4nFDqtLh0apiMjkUWRC+trR/UjNMLRTlvEq7U
1RgEiG7YsdvdeH0G587jmgNneh1c81KslcvyUFkZT8tIztEgr0bjJl6Cu7gGbhEOK0yN01NQWj+q
Dp5k4Jf3cTJesd0dpvhp6s1j1jtPshYPTLgutKJWioeQ06nxkofSBjHvEoFOvr+LbPsxe659eomm
MZaNdoEGB9SZNpmp/sTYe/AJps59VYUmCSu4P7GEIQJ4KbXl7FgDtnwB7VR3Fff1s523KH3yalta
JkHIkXGpe3XRI2hty+6EFOjgi/oUWy8/izJ8KcYeTpK1YNxRmfu6KfdF5p3rovso5UgcZ8OEAklD
VE3vvV8w029epjb/8NMnJ0XfoLLPoXdgK0wJoQFNdzMsM7bRKcKYzrmSZR9sDGrYwC0+s4wnHvvu
uuf7uDBlEq3GGDFsoBOtrPbsWeiwVU4NKaAYFj0mLtmqgIvyl05XN7UysJGvOk2TnpIrTyyKHUOk
jW+16VwVRJvRViL6JylRkZazqXz7m2FnN2KIPzn5Nhl5d9vFat6iQDzoublZy8QydU/acR+mmr1n
cgJ2j7YO3bT1N2zSb1m92s+wePNyZr7XdLu5mB7NBGQch69i06ULsV222C2J+zGk5BfYy4U9cDDX
yfLD74hCdrN4VyX+qyX3uiDZtb43OkrcpuxaDl/Q9Vo598ton4yGMAa/IBY1ajJiyfWFqC6yYSTX
L1DHPp9Jf1naH4TCpLvE1Wo/uHhGFHZ8rrVkE1sqGldq37DtLLR2cYTDsoy+GVkJNN1FbGSJ6R3h
ON1Y8kN4uttmvRFANAwOnhCsgfE4Fe6wU1RzXrwkTIKJqmscNNtjJZhS9a29b466WsztMjiXeVFC
6LNX80lmpfg2WqcOd3Ovz5uw1URKGMWEsFPnD/E0kcEWWeE4RAssN3b2YGruZ6tbMOH1um0v5g9j
Is5CFNO1C1ReZf5yrCP/KqDkxuinIxk0Ko8ulcjOHbLHOIl+eBiCWAv2O7JJeHfFt3JhpeW6Je8F
x/qOCmWbB9lxauJgu5T2V7dJ8ZcKgCvqIcYvqTl21jidgoAi8OzlhrWT1p2Z1MxTjeVm1HZ59BWV
hRCUITF7eddTeU0EoOcNSIo9lul2mesP1+u7rQIn6CSsNGu25/1SYfEQ4DfXmZ46ivzCSnEgKSX7
sDMbF6PMUPLX5mW8lqeqm4etXK6maC2ASsRyCzpoY/KT3cGUuie5hjBcCq/HPsNFvHZusxEjba9o
N2o4TN0a6rGIj16RsYltH0FTc425w3yeXXUHTBvNkKo9fzFDz0kwJuqxQZYLO1LHOzskhIXZJCTF
KiEZc7EerYWTwFD6oizv5xaV1gD0Ueekl9nKflnq6K7CAiBNYoxnOmtn4wWUFN3rkLZlyLKi6Oi/
1rr+Okdqs9g1CF/Lc7EGQnpLNlQOy269LcJqa0wWDKV2S4cVGa4VeP+6XK/vUPFD0dVblTek/UUz
JFQDiCyVLvtmFg/HYOBACMZNO6ceHap7lsq7bhVasTpdhYnsmrmwr3RRPUWKlAdPXToVSL6rO4w8
iWBIi/aUa3bu0ahpHaTxKFNQtrzjUdobF3WEmRRIcWX+YvgK06TRlFRTLhSlBn3LYv9Y2pG0QSdF
PT2QbaZGjdIOMVCpd2qJvKtEoxaznKk5RWOwC1Kn27Smt5zMobNBWseTrMfgpvCdy2rIssshCQ52
iXNSmouBqYmLqw1GVoHSu2kB+a6HjpyOKn2s3JdmroJwmcubpLIhq6UyvulomiqjmS9bvF3ccZdQ
wh/Kii6lGaI4zMtRhI1v3k0ZzW9fKHfbzreZJ8ZzD7qYPwpdd9m271i7icoOfkWrEjOov/7505JZ
2MiJLDlGg7XLI3hhzjDjIVsota9K/SJHgcmfbRbnpnpu4wwRYCbog5BjbvXA0VYGWb2H9blsitK6
sovcfS3rqxGFBgNnzA6K0zjTZVfj2ZJD8dRL/caj7Q4yRtBcxQWGxXN75Q+tFwYxElAzIpl1dI66
YJ7MwbwQoT3PdzHI+wVtMXRyzQGUtR9Re2e5VfNo6fY6S+fg7A3Oj0ThRG9Y6bjByybOHlKTA7qT
kdyOjdhLw/jRtmTUd2vhk7eAAIopkyKFgJ2Wdso0icWE56yGFdynpFNrcEMTP/duzFBSMfTrWnU/
zWmYjs5jVogX6db3g4nYI0hJYobr17flh6zSD1t796XvnQfpXE1Zf6eiYLyDILu35ISFjqi/OjH+
f2y9QGHH3KSnldCc7DY9OI1lHGJYBNVgDHursnaxP991g0/IIIFvO96osJcBReII5zcZm9s4cb/5
zUzoR2kQEWx791WbdiyRDBZS4R4rnzKpU7DrTdJWs6jGH5JjPB1BR5nDwFOcrJcpYf+OJabr45J9
93MtL6o7a56YCZvy03Dg6VcCN7ve9hLq8F3p0F62cVHskjqvdoMc96OHyNecrzCpuUlpBFtLXrDy
4hiXFenU32yv4ZQv5m6v/fgtH05F2+GSYwXvQ16+Wp66Hmb7fTbab2I08o1dqc/YOA1R85jTM286
+T3RxqGyDnmPvQMZjaiCNdVHs+6GgVud+ln/0KLojzQnxHnf1CM7v+/BHjNIgc6Yc7fNWS7Vx0iL
EwQIfIMOQH0y02/xgl9TgBYhAzb242rZVQADVAP4RuJeXo01JlppTeUvG7kRmUuXGe0NdeNU4yvt
IMWozr09CBpDxl2Gp3GSrHk8hA8PUQbIg9ufYXY8+uHrVJhfM1swy1IaHNH3LvsMto7XIrYXMJCj
IajC0Z576CRle4wi79HpM3Nv6XO3+B8J1kvXhSHDpAGGmess2JY9ZZJnJ+O2TUiSLnsSv1KgSbf2
7FPkuN+jrHAuStM+W3Vp71w+/20zzB9jbiyXZgnZU43dRR4HD+liPk8FVq2Vi/I0W8m7bvs9djG5
s7xb25cY2S82UZDs2b2dNttERUBeUcb8QEUqHLx5kzl0UnN5QS9d+PhuGXiz8FtD4r3XNVsZ/V4E
kLlJMiCnVDf3HdWfdsSdKnu5i6rxwVXeq+gX9OR11G8jwsXi0cS8pfua921zn2f5qeqIZ18GOTHq
Zv+ZHSbCXorqV7of3hI0uyrqnkY72XVywafVd4lorVG5p47BqLG8K/zZ2Xuj9R7Nbb+tnP4hTaZX
zJXLvRiQqvdTxEjHm16KOFN/DC7+rVnAQ13y43d4/5exwH87LvifOARwGHX/1Qig+I///Qvov/79
PyB/+4vFlNIMfEySAdXFSpn5A/I3hPXFsk2o5AJx/Cov+BfmbzlfMMFGiUGnRd3vrSO/f2D+wvwi
EG2YwZqmxU9M5f4NzB+2+i+QP6M93H4d+Bau5L8MGX+D/H1hDLHKKdj6yXSOqhaTwfaXFdFt66VB
fB8FDd4QHs1lv9NG6dYfJT6Qq1DEmJI74DDLu2JhEXa9OMqaXtMqq4I7HTjYjHg6GtmyLV8R0u3l
uCuPeab3brxETC7HOhKXcqmT5iWXRtLfCLaFlrCiqQn6Yuu3wqFp05OLYnkY3NQkwiD2O7TBsavT
ZydvRzKtCpI6LuMlbYlrVcVSfxN1R9lYYdbiPgxZ0scHryXoLhfTYeijam9L8dZzbEWMbus5v860
LqB2O1bd45sT60ofJ2llJCEtDTXCTi9etnIapDFhpN00Q3w5BFr0r7aRGYR3m0tjvLAFjjRYqaiX
+aqmqqNst5pSim91b9TtiyztOiCQeE79x9k14/G6tEuVn1VUYSpLCy7jW593XRyixs7kM6nB3iIB
tq0ke1qKDMtqrx08+VY2Vm4fSydW1fckV8F8VrXjdk9MDCrrkgFJV7x6WS3mr6PPZ017Erk5+3Ab
xLgkVx7ahRQVrVOIH0O7AKsRmIpXxXUxlSYcDk5dCevPFPlQDge5eBIcsO7FQl5X79UZ3heM5HPz
BP6UWu8uUfWrZ4mOjfa0tGIwbxZp53h9pYaRMTnyZULDNHZjTe5U7wdRTQiZPwyQ6KrKa4AkFivy
SC4fVe6HnhqrtaAvVTxgZ9aTQjNOKjevfdNayzmj6/38Q6rYwlSmN4O0gB0510S3+jJVMCl0w9Hl
pEoEo6BCzuJ5OS+1w0JmRG0nEUkyeQ7I45TOUt+arZU5J3twrOSChjpdHsrGy+XbNLSB7kPbySdz
3KRBUnW3ss7bimzieMFStvOwnGtlkAlC/FThn+j4uOrNMHtTzpiD4uVeDUHn7fWgOJrDJQi0vDJT
M3HObpMFA4i5pefxpsMdYLqmLVQ4u4jKHT/z2JIG84YkS518GxkSkJ+hT63Sue9g6WOOkqlDlRi2
UFT9vk7d+EX5cSdi8tISt+hpLOBOk0cCpJFEwseZ3BCDvhmtqqzIn5J+lkgzbJ2xS8yvpiWs3pxO
c5HkBHJGbjafGnLN4jdbeG70nXIunungsjnvoEm6ywko3Y0zqsyJAnTwIaR7Qadw/uKpTN99e2S+
b9m5yRxMKhX0F37X2fouFWiFEOvZUYmot499DcI81R3UvWRuSMBmlOj9KAy/YODdppBtRWkUoLru
IhPzvfCXOsAns8iLz9jDl/ilEW5bfI6pbxo3xK/kMNiduSiv3Liw8lvDMQxQtK5JhfXmt+3gXM1R
F6ubYkLI9KiysZAP9jhZk97YfJsqDDK/Ma6mhMHJV8OoWSw+oRjFWUSjNj/S1qptBCWMHceLwkob
ALeILegqT21JeWUWIrvKm0mgNYkMk31vLhHFVdptipMaR1x+F9RSFJmVYZWzDh2KGLgrbn9cliqD
NmwYM7ziajFc+xmw3Jif/V6k+IsPKiue2zqhX8p6u7Fx/qDom8/sd+aYHqPGQG7kjKUY74XGbpxs
PtNXpzxzhv5qDth4bwY8UbvvEhGPcWnMDcLD0BtK27iyjH7xzlL7xnSMHN7F2xLFYnHbJX3JlCvT
fYP1Tq9G70NnM/08tV7QAu9MDiFE1mK5xzwrfBvPb7sYdnQ9leauhM6veUHm8qRkM2rojUY16S0w
cB2/OIwVqwN0rWxC+OApzMSLlhmZkTLhvi5drckYXHqPZjxOqc1vxqyCdSOBpvoTwEpmhC3GpM7N
5BYlsG2llXPo10dPyRnjCi8rYonGPvPlFY1l61wUgAcDwGsPdG84svFu5siL42MzVtjIbYZYGNOF
XtI0/78ohv7bSueXeuj/O2KEC8H1L2ui4fsvNdH69/+oiYT9ZeU0S5j0HtuL7UM8+qMm4k9+6nlR
1RF/JvC3/E8ahHS/mDiZEExA2YMb6OqM8I+SSDpfkLLCRxaOY1HCwJD4N0oiOBW/lER8fco1gnWp
smCcms7v+j5Tx6UR5wYgdR2DrY4EO4WNOzH40AiG22sbwGXy3zPfOjWMQebkuUjeLXnnmD14a7Az
YaSZIBJgd6Hop73GLaQ1ifoyn9g+Lhc/OdUjDkOo6B9r295gWyXuFmirvvre4CKcE3X33Ss/zeEi
uq2MW+yOIORiVuXYyAMgekLhMXYEApTeOcDaqbxZIsjvH0BwwJ77TDK1CghlvFygqs+UAM0m8xlS
i8epP7rBLbHck4e/Bc7OLgYTM3xREK5tl8qDjUsqFmB+CTIIIGWUNU202pjbooQnW2M/K28bnGEn
l/zxttumNIN6mvfrx5PAtPVrjtgGGteYH6O8v6jK/EApcOv4FFLxsXPkVW4i34CzNpUvfv62bdE3
pHzOrs88KqLxRKefg3vFDlc0w9ZsjM1izUAuV6abhREc8wgtgk+DnoKWmvqrX2Shw3VPkSa42ruU
dXIqCwuwLd6PaX4QhJqCUl3GbbIjn3zTRz/EJE6BTSUaLadqJjYvJvsuxm8kydACzmEeM2se222e
vqv2HCf+ilqOjBXGIBQc9ET7uBIbJ2zBaCfV3DGyYaYTcBFxDieOrBau03CeptWkMr3TGeUqQmu8
K3dzTw/OATQ/EZHpXsfpa21e1P13D+Dd9vHdEGIDIWhb1AzCSE4xNnqAL2zBseixIHvimirZbX8C
He3TepWpgxuDAambMVEdvxs2TSA8iaie9i2aLcm/W4px1yXWZkgFxAZcNbNXVlXn6NCqYbfBrLZY
qDku3EZw2zU04URmumRucCtT+77+TkBvWdIcEB+yGYnDda33se03SYKikFCy1ngrEWbp6amCBkLx
h0uHzdO7gK5/cFJ4aVxWwWPpFYbYRItEbrSxU6DCQGyWgC0d7LHyNIZER7v2ETK81v1TPxADgWN/
zQDMY0GwvHQsD0ieEPBTp5oY38pkU8HiqWqxs5N7tz8YDPSM8dtEXIfKjH3T+zAvvg39heh4KIRx
ryt3Sfttzcg96lm1sbPxSWUfWlAi96nJrK0ZQA7iSSis7qsMoXzzrgbg2njjLYDpPkl2TzkhV16z
zvJRhCI98yZiX7FddNvDKJlp4N7tN/hRKCDrkZvER3iOLExLSaInJaNzpnAhTbpup3D9zDRrZf11
OvBr+d5wse6CsaZpnlsjC6cKZzDMUy0GxzP1bzvx53oK7XWteLduB6BvwN/BWjG5MGJ4oeNVkr3/
aRP/B2fszxwx71dO6D/2Rse0SHImIRHnJPbOP3GspedbQTJgw2MVn0jPw+UmAPcq8ELPNUuO8QGr
vqTCI0SZO/Mvh8LiVTNg3JxsRi3NMu1x90MJIU56PhB0jxcdosaRaAbFJLrBbSgzQZgIrk2a/OBP
t2QhNwzohm5d/i20g3wTVGJTzO/rSzZNP9+Bvr4zzdsIPlmAxhbTx40NBa1M3gteIN98whG6tFBS
8eThJm0t9YS35aagVI3Mdzv7Vu4jvpvrXrRlHeruvWvv+gmTkeydNEjyl8UmZazmOy6WDNBj7suB
uex0+OtP9zePtP/66f7WjMNiK/Pa5tNdisd8emhzb1tKos14Rz34dSZGC0P7Ke1rI7ue4fsztwn7
7uzgif/XV/Ibi/2PK1lJiqiP0O1y4P76nKvRMHzdM9Swag67fSOIYcg46ra2eeKDcwJil7dDdFH7
1wE5NXPY9rd9RHQL7CcHIfrOcw+uHebq0JtkW68h9FZzl9c35bTp2neYXi1M6ZQfz5CFVsDNdI+N
qZji3Pz1rVAy/ElX8vNOVq9s1ut6N5ig/XonMsPI2vQhZ5Q2fs9vaihCZbpbqt5a/J0lzK9gyj+/
F2AOjgircflvz68TRZAkE5C5tveo870oLMa9UgcH0j7BQ3+j6Qnk+vX+JSrh+wkKIZNYAssEKBI/
Wf1/ehu1b06GFSWkerDfMPE4eRGvVZIf8kacaG1CgIB9Pr1bRvtiGGEAOK6ZnxrTkyY4TcWoJCZ6
JF9ci5FE11xyjiTkFKmrdZevesxHl/wpzprtZDRvsf1slkemAY+gIxT5Lezz4cMxxClKHrp0OC2B
tRW9tdWMpWJIHutVFEV22/v6Sgft0a7ePcyB0Bp1PpvFdAdrbDG/t0u8a9W7TrotiK7J4bqWEQZ8
Bz+D294CiV/yg+P1ajajnZ7PYwnTe46OExWBjWiSOU9IgiJzAJQV7i0sgEiWh974VtriZCTGceCd
n9v3bGkvrOLIFrplpWyyaApL79ZSFDIj41r2+5TLXo8H5PQQSLiVCKI1J996t7F+sHKQoCdTcdA2
qGZtvBY4T9jy1qoB2RXsa14OSJMFjd660TPEvlBvHqGp8N2zZE0ceR5hYLpw1KAmbqaEXsoIwZI2
Az5KtvEB8/25b2+HhWERfiaZT3T1uGs4JGLqnrnad9Ae555BKrSOMSdNdvlh0+82kO+RFFkDJQxO
BCJ/Xe9rPVDK+nnBsMVrr8CxWp8KEraIMnio4puPbcZ6zS1n3pzm3Gd+GNs0tG/U3GKM6DE1gufo
g59TANd8sczaJI6xhdVaYY/PMakmqPlDfJJwCZwWZ0epr2pCpkENTJmekt6/nm3jCCefngyVaxwq
9SpxPhQ1puuYdg1psqtjikUPBTBBdvXRTkmbJPmxJ2OphoKQwYKTMfNn72A6Cv/rM2S9fcyxAuoG
q5+vju+G76YHJuEFxENqGvfq57m885dg2+ff+wTGBgVs5D5hY40z7A/FXURUm+50hoVyXI9rqRla
Ux41eX4wqu4IVTlcTySnfM/HvbkUT5DotiIbDjT328g+181dS5usKIQssqjsLH7IK0mpeDn60C/j
+DQ08UMhoNWtC8J4mgFtqv5+FNO5yZNwdMYrus/NAjlm7N+1/2ZRXQsD2zfn7PlnqGLblLLWf5Na
bSrxUKl+s34Hn5qahV9zcdN4EZT7up/XtdxpqlmUhjXOtnPMUQYG5fcX6z4wags/mGln2NZBZcPR
bfVezs9rKUJ1E8QzUXk9HCnUZCMTFI482X5lBWya+mhIjuYNrAXYMCR7WtQa2EfXtXVKgluw0+26
XwAF7iiLam/6eVoph2RqNkEzODKVPJbw0uQAQ5i3rGO5zGtVPT2Uw9vaRHgtch56jK7Fx8Z6zwvr
51VUGDA143uEi3wOKQXPTtW/r0WUtk+Vtfc5FG2q8CRIwhqGbuIluwQiTr+85ikJRgZL2DXCfDZ3
DIdt9eCu1AxcoJPmveqfm7w5WnqXyO5oVdkmg/TuDuIE6eKWgI4DwPNuNMIFK+8eqrlgmj4Uh0SQ
fJkAqfbRsXW++vC1U/VUttf7LMUXnT9dO4s+aSCTkFo0h3Icw8IdN+tGNcEM/dlYsBrW1iHgFA1Y
aPiObyufYg4rA9u6c5gQe+7KCvswgNDFS1DwEuKPMW1Fxybtva2fuWyYn+XvXcW+T50Z6HE3aops
gLq1o1KiuPEg/rotoXPFwvwV1m6A63EOObfFvIUITWyvJ4FbQARjvCMFiV2s818j9VqnZHihNF7b
3u61gD45okLJkvLIY8Wo5Ellj6L6TBH16BR9m1uEQE9hwzWYyIDw2XIIuhlYvgDA4VAdG0p6gtUF
ujKP3C+EQKSmGwPcMwlsA66WXBQwuuSEK0dT3TZQA2vIUxHcPdNwtoDOWzFAUJmSXWwee3HX5hcR
yWfFQ6Aui+TNXnaePETRa+q8p6m9iR8GKuL1WeuK3PCvRYcDgv35z4tlrLsJhnth3CIUD9sB30DP
2Ps1hELayc46tOT/ae1Q5M0HmwQYSe551DNxn8OoyratY+zb9dA18TT+NPNzLMiXAn1u26ux0Huq
DIt8Wgc5vfe8emaJbG8jRDd796pK3kY+2vTRVw/srDHsSWXle477g8sm/CNxSixQL834QdsO489L
g30zajCRHx5r+TBl3w22Z06AiNeHZnU45wKSDlYmnbOErXeuioeWCMPhxsV6aTxGySkXF9CA4cdC
xOYu1iJofWSLevJ2Qw1bwCtCG6L8mLb4pZ1xzJ5NPopl7+nvgUPUNDaLubV3koZDD6uF2F85YPho
C1JICYnB1VbCAM+DR3ifN8tUweqxQhQuaMLNQ2DC/GrdbToTKAN7uVPJbsU7WsPZ5A530Mb7RAYP
OfGmQPe7mXfKQZBgV7xIbH9MvW+CrNyK4rWh8CcCwuiB7PG2aFGlGMjw/HPHgeDBABCdu7V5Ik2Y
i+c4OhiSEHLYAVaGwEHjZe7hDcUmWZWXk8FsFN4H1D34GMMW5UC0PDsWLEobgjxEc/Vqj9886xHE
FNZEikwbUUyYYIE/2SO0KQy1EKfNlbN1I4JoLThDkF9UhhQe+y3HiSBbITlzkMvnWOQF9p2s7L01
gcuwSZbZeSifmY2AJgUby42hh3M6MCRvizU+eNx7GD4zwWLrGIiQGqka+D34d6L4un7jjla0TZxt
UvankjxT6UdbQz+o6VOBgZjFS0+KdkLxAoswjdkP+/xTLC8kXUr5AEa9UfhI2saDhkdjWZ9IzhAl
xxu5GKDxAw885Rj6XBeKxd4kos9JP2gEgGXp0HpAJu8PZptta/dzkRhj8pE07HPd5GzX/3fnZHd0
XeZH7qdrEk7RU3mnr5VZbewAHTkaZQFDsUALMTs4nbImOsRFFEfwxnYZUIONQ0gn14tZQnOJdh1E
FKiBmwliuFTjBknIporsjcbRpCMJ2bJwZ00weeHvF8A1yI5wqiG2nrfNG3Y+eqJ4Ri1qwhBrWHZJ
CjdS8QJAvcqY5zNZ0yMXmhdhljHNY7dDwhAm2C8M7euslrCnelw3CcNzuPBzC0fTmWyU8WzvWOjY
tISM1e9Kevf1rwU9ggmfkeZgb8xq3NdkHCqH18ykCLOTw9LF93Zf7F23ep1XkkZEaTzsnfZzdvQV
eg5szKYwK8k4REoQNRwWs3VGeojby2bt9iU5iNQoU1TySuT4HHZEdxso3zVzS0pfJ7ksc7lVZbcT
41XAMHGMSdDI9ks+X6ouPi2p+ZpqEsQcvcvmLFzxjsFRVxX1WL/cY9288TnOxhjECXwvtZ+YC+zX
oneFDXuJuTp13lDfoVWhIBIH3URHiSH7Wnjm8GH7CZMGYJ8qT/clp7n0jLAwlh2WUJslVaEW3zuS
vtFO0Pc3x4SikiN7o/00ZCm7yyXLAQ4oudDhTwxyGi7yaqVfgoBQpaWrAJhMqCghhoLXMcMqVoS6
vZSs6Vm/Z+t5eoL0RSbYByPukzcQkEo2NrR6AF3z7I5PC/79QZns15o9yZfNx+K997EFc0ic1iKr
MKLjsOQHptI3hu6utexPy9Aekjh7klYPRmSEZZXe/+xb/5/xKH6ZLhx+1Ktcsf+dkvE/kGxB8NGf
GvxV0fmL3vLhO21I2g//8b9+0Wn+/Fd/jBc85wu2KfAahS/WXCgLjOqP8YLrfZFSWh4TB4HZNFnH
/zlesMUX+A8InT0MnLzAXckY/xwvuF9gZwi6+VUGLfiK/8544TerHTfwgVU8kp1s2yVDy3F/E5TL
MhFzbFsBDbQNo9TL5+FkQ8w8T7Fnvpt9BcpvIIEKfTh32zxH0psw3L/tFtE+1armYIf+vwuon05w
I9ZQCq/NToVOaeGbIccNomjS6YU3ivyietI3nhEvx8VtzW9jFRufS0JkXjBzpIwx3FIZx8XfoEfi
V6cI7hE3SiKCsReVpgVP5TccpM3yZYBFnB4Ta/jURocpa5pZ1GPDaAV7we/sytkQO0sV0dn32XQ2
jsWM72+cm1do51/wCJdBKA5iFWl62IkE3u8gVpqKeKpN7R6cZAKuR4G6pfc+zq734U0Zfqcq+N7E
9d/dvb2OqX79xvjRSrGGBVHemP9FsR9ZK202g82BnEjsM9uNnllbMHonL4rEPjIX7AUJP5mZIbvD
uJdObBymZS7e+84nRU2Z8k75iwb+DLynIFnir2bSumsVI+fbxMHrxLbS+G6IrARn26K7gjwCURsR
QSfCrM5gdbnTUD2VhqI9BVacjko3EkplMgZbrpzutUy6N9eehuNUxjDfMB74PhVWu2yWoXOCnbSJ
ku5IHBpCtHw6u8gFygoig1yDAG2MrVQe4A3RFrNPvvbcTSTotLqGbF96hMBbqryzBwrAzgug2Gr8
XLJkJMNSOxytkTMN9yvECDA2qGW8UqJN3ivLLJ6ZmBMEPIAAZYJSb6N5YSBpxM5qktWk1bZeXISl
Ub7Sg6E0kZ8y9i92oa2MVIul6RkfWQohZATx1sNGDp2dpZb7asYer5uZXBOWrXGFrl0bOXwwehdV
NepD083GMWe8fzv7eX2IVJzug2JKnlcuDEC+pn6UEFxiPVu06AvTvCbx8usmxWR5Uj3IlfIcuLmK
GsBR7mEapgkbnTx9TPjjj3RO6wPMC6B7XRvqbVal8W2JYnFZMrknhCMlaJU51jlqmQmuWYw76YyE
jtfBeJCjRLRQazM/pVXkX3Rax8++ZYKJO4PI7lkh47Yx4v/D3ZktN45cW/SL4MCQmF6LIkWRmqdS
6QUhlbqQmBNAYvz6u2A7bDVvkYpbj/fBEXY7mhCGnM7Ze238c/gIJekiCkZ5xIr5EPdTBDhfJS1h
hO4v21EgkUvOiJFR2pyfynRT5CXwQL8obzKRY4aaDf0aV21yUxJlcy1LU+9Lg/Jpi/0L+UdFwdHg
8zrLrVr9zIT271p/mn4V+ELpXRrSv7MJneA7sxPMFcSpnSlr6i/xOYz1rh5i/9XHgYyBKfJQ+See
h2mTwbl2nKjYtLamfzcYFmoBjJtNTIhPZprxRQD1dF8qo7rCBx0/a4F90Yu1RARm93hoSzf5ObgG
ZXpkP9OtJ/WUrOhg0pWtZqs/K/oxfa29MXg3ZBHcBb7pbTz0NHAcguoGz/AkqF4qChkWepV9nVrN
1VDYKJdTl0xRUM3iMh34b4by9FUem+IVTzf7EC3T+qfNnHvnNSk+mtho3Z3lUm/rkWa+sDEcHsO8
MdYahcvbOIUSW2NO4W2yiuQldqdsL5x0vrQyM/qQqcTtabXETbp6TPZzCXNRVEX9UY/NgrV2ioLc
jMnaGbVb3bTWUOCabTEV40rZ4lpBdTOk7k5Nqroa+Tb2VT/1mwbpF0VJX5bfVJBgW0gbJ7g0ssG8
V478PkY1YUbO6O/50PSVniaKUkVRdntG7/jRZZVzD/N2fGwRUf0UbtpdNZ05bvksKCf79vjsTHQG
XG2irBYZNYoaa/plm6fmjYsEQJFcW8cPIqNlA1qmyj4mp7tEZjb+DPPeK69wuJvvDqv8KzrwZE0m
EFvDfIwuMd177/R0cMekZFCjVRoICJ6speiTS5K60rh+pcFU3zSRKH7kI0efs0jyYUZTQ2FBj0sh
uRum4Ac2mJAzRUYtKkzobld2MV5PwARWeTRE67GYq19+WKFxs4dIocEemanE6CGyTr3SIR6lgRXa
Cy8+73Wd7TUnmotWCmNvtpa9LXyyCt0E9R6TCqAeXxbnzTSPN1PhCDappn9d0DjYNBAYum+yLyr2
qlpST2vDyHioDWXs5GQa29BT9YXuvG4jx7y+g6rgvhSjO943uuBkHDcy2IcTKuC2TJKf8yBrRGVV
uKMeRCRXY7hgPaGBspcJN6akVIJTnomU2teMLb7r9qWJzLoL7ekqpH3wkLRD8ZZ6LhXt0UV5R4mJ
UIUma17bUGVrB8ESobQFpe9YoM6/n2f1bCGX23RpJ8W6VHp4wsSdbg3TmzjlluUL4rCeImMlHyNR
QVlpfPKkW2Q44LMNh/zKcqRI6SYeKv3Q5/jqF7l6QdIeXpRu793VdZeum5EDPY1ua7wwp6gk4dUv
NnaCbEq3s/OXQrj3PajkklNep6QRh5z28d2KqPS/+/jQN9ZoRjddlQcU1k1ugNQrEyeTGhNC5/1B
Y4ntIbtkM/VhgmDFC4RBGuZpWKqNneVJxiEtFQn24LH9rlVO+kacLIF2OFsA6M4Dknnk2s2vwes0
zVaJpI3F2bpIIh2tC8dPfLThjXGDDLt8wachH3lYxa43E3fFAlLfD3rutvWsjWu/8xB22XNnbyuD
FYXNo0Ni6Sh4QBS6d+7QBPt8MGMEcZLg5zJsUeQjhPvoQwQdLMLTWWWm1OMwPQy3dl8DA7DnaNrN
LH+7wCvyi7g13Vebgt936EryMa+pXrnMgAh1rXJrs7I8pLoKNgUjibQ+CBr2ONPoDHTFeMNORIA6
Mly0rXEIuoxW6fjLYSV+daJEUJTqYDH2Xm3vegyhH1EHMzaJEKnSt5fiOlLTKyhe8WzZhnUzZglJ
EXJqr3okxGA5DJPefm1Yb5Xjk63mGuXPuZxhtrUZEV71GF8HmUEGCpLZXRNUtEZr2kRr1B7VlREO
4zn+leB69qseXw1c284ywq075tYvpUT+pOPUD1dh1xu/irBodnEZurtIdbY8R6ocDxSphAFjpyDf
tDGphCgOjQx8R+qtFUf1jxxRNiU3j3nuWzrN0UOuh+iJlq1xPjUuVfus9XrKLLLb6yB642Ovvsdi
KLAMUyR5lM7c/OpiL3k3nZT+TBn4c34OU8N8A+COVWQUXfpTyCplNsnZmSinQ58zceavdV5cM2eQ
mGp2apc5HMgBXkfXXmvGb4ndFj96iTO9HyhqsGKN15hKYXRmiIjxHw5IIDLXuK5SPb6kEnaBJSzJ
YLPGc8eARfGtEVb07MVjueI/9n3RBcmeTa+ZrUIAA0+NCCiyeF6BVLGw579KxcYBB4f/6vYI9sZs
WGgmSZBdFT2TaWVTT6v8xP6rSNz0R+nXwUcXKxB2zLJ0TCC91LGk8TDZ8SOKPfayYGEu4ZoH685M
mZjVMOXpheln8pJiUrtxqkCeD3HTbsPRG66LnHRuVZTZhR+7dCqENV3iQ8me2DTRJjSV9c4M1m7a
uip3cSymnZ1Z0170YXcTVtP8KlpTgA10wnkrGmtEDuDmyZWqM9QuSSRoBXStUg8GkWWbZNRLpV3n
CMUn+2oYA711nTK/mWq2xsBSm+CviWm8WCGazS/AyNqbOcHY0Vllthtau9mFvvJuZrAnGxv98ApX
o/1oF3Z5W5tuyz4dw2dRZN09/a8WEbFpqTejR5UkUtCeLZGNZ7HPD1KnjVZ5H5HPxAYdn2OtrxFU
OyvLNaK9JWLCN9DsA4/ogV8GUYkwqJ9+lWKgLZsYOa5PakG3EufggxpNLN6xHNZx3ww3tbb889zt
wcuG82JD8ybrsdIzTmEXnTBxXZPr38Jqqe84y+WXThNnL5lWQDbKtPIxuQuM2JI9RFLojk8tmaTc
+mY8BzemjxAYaV+8L6uq62lTp2F1N1XY4MH0Ke2w91vKy4EMnXsvyeMXTOItBdgwzG9qF1rEtwEj
08dct5SUOjYpgB4mVsZvFQKVx94HSYDZpgf9KN2bvJ3EIuZBjYp4KcHSOyifiGzWqI2y2RVYM01p
R2Iv5SzA/km0/pnV29l1mbn6vph86zv69O6WHTLd0shU9hUeeykuRZ+m4GRVtMn6uTyHUNW+2Hiv
fsJl8M6rJpkuLKPW72NWRD8HW9nviq3BXRLw0esmKV9h7Db3cThLOH4GTR8W5ChTmzpPxmc/LBLS
NWjdXMeCMwM7ECu4SsGAEFrfeKQlIw0DzRJ1xk2byvydlsS0d+feCM7QubFHbWYjunRFSefFgv+E
AiDy7OvSHInbE37s2QtTAwJ6IJZgQEqLuIRFV1OMzVwrQf+exB0Hjji8rcqGPgfNsCcJP+aRAgVr
ZI2U+5ITur3pee8PdZMC/iisJiWSIw6fPaQqa50j4km1zZbY12EWr/159l9ij5r5yvclhTbH6PxV
ONN87PPe3g8zJPyxyyGgTMiGK7t2/2JPUz4Jo+9APmEmF3NKp0v1qOiXubf4iK2uvQABEt0MKhXP
Bkv4jdtaSw+1AO7I/Blu2ypNcOcq5Ty1tZvkMNdnch9zyztnFWcF7e3EPZsVn3+Ph+vCKi3aibXw
IWwqt3moc+RypYrM75VZxj+aGV14UnrjTzDT+UeikIQmo6oCIJKxfd2pcrgl8hDc+hSXpfjWd6re
R67sfzh2Jh+toM5uLeXm1/akDXyBumvgX7j04LzS41jntarfh5mJ0DG9MtDSWUQRdottssj8cp0Q
grJziw6Cix9M+6nM87ehZ8PjYC1HBB6Z15mn/L0YTRgPY+/iQIEJtYu61jzPq6m7NrJC3ZnkAEBj
oMFotrTzZISiQFaWc+W4Y/PYqlo9TVZNaTwsya2fdZRxdnPq7syRKVEHQZmrldWZ7nkQGx6rHcJt
+6zym/phtsS86QMrewJCEO17r6/2SQ3Z0i75VIaQJhH7WLRapYehnrMVndQ+E+O+bLHsM6DRhBiy
hBrTFrx2JxFrqWr/Ia4ivKmlkXSPqnK8701lkPTBLTzjNyq3eoD8lE+dc4bRQ75FszQMhAeuX1yl
cRJSl+3YqQ9l+kKyWbkGaQTFKKcOw8NPsAP3vBjwC97MCujF/nCTmrPXXE22a4N5mCdQJQryjseG
ks8PU8RAVSFVEWDpNLQBQ+XC0eca+s2+rdz0Z10HOS+zlHLvCc6Ny+QBVReLHRAZxW4mVeUvAt7U
hqW+e2JnwHefh+JHU7JVPCu6EU1IHVtLgSbNjKvSjpkA7aXF33LgWuWJkDdRYDgXWTwvamJCsLLc
VNj+OdtxOkScmOXTMBA2GxS/6DDJ8yzu+yfOaDT1kcC0aw7+zgo5TnvhhBych9gad50wOPPy/j/w
Rfo3IorkeYRH5d7QoX6c2x49sR6M7DlIWe5X1sxJG72jLO+CkAO6pLdzF7ZF+WFNVg4wIJ1e8q4d
v+MxmtZGZ2TVakIMcgs+xdlmuMbeCjOJzqZEirvaqEHdyFjuJtN3WhrGTr72Q6t9RPNLOb4HLcPk
nbsXlWG1H66O43d3COh1NfAM1h1clV1V6+bniPd904MH+FWXQ0+HhVRsghPxY2M89lvNKb1l2rGH
yoqI70DRWTWlc1f45F+yBdYjkgDThUvGQNjElTs/5Sb80ZX0UUpBfQIZc2ZJTZ/V7gPjgokt2xqt
xWRbBeq+CRpyLRofrCz22tciCdrXqcDSKrxpvjJTqmVFeosdIr1MSjE/1YO0SVuKnJdAzsOzi7wL
pVHWv08yIo6BUf+mPM7Ptuj7mFqQ7GrAcmVymQKsu53r2KSSiBmJ1ogaHnIAfBQ9+ra+MFo13kpZ
ZwQzDPaILqyguys7SapmAUHwIQmbGSmA10yKOlkJSD001E/PCtqLbtbF1k+6fhMUWbjRXVnd8D3l
wbe+sOWiBHNIfmqwiG8dloQNAwd8EbsqqE/M/8aFKcrihZ/v6SRFLNJFW+6mHFYZr0ldG9SwNlJa
IwWHvntvA5nc1o5hYJ/2U/vDruh/YkGS14Gr+RICIB/P+P3Kp8Gh7WjKBt+P4YwbTX3/TrJy3Ptu
MW2dZrRWfm+Zt16pqWtnxLw0RRPadAeD8TkvRXSe1k55Qbqjf+6KKKRNPHgPshXYrKO5e9Oit88r
io0Mnxk/iRfl8Ex7PLLXRQUUvp9m9zVI4oCKjCfmm87JsE0NI3EhaRcJWBFgSKQ27d08lNS3LFG8
ek6jmCwim+2/8JcRZBgkpaelcDetcIlUr9J+OWWO2bQbDYeZaXbDnQQcZ9IiX/rkwmpAf5h9/aBp
15PjYeFkP1NthsO4pcABkt8WdHLnwLjJ+nI+x2BavAZRaqyqciSKvmBPppLJ3+l8Ilq892ne1zMp
ILTp3O+j5PTc0xG5qYU333fRMvyacCJ4oFcpWzMOAO8617D6NGen5Vg+vLGvjXbachkSIh+VTw6H
NX/0PtJfjuXJupd2ugvKyFp2MM5YPJiiqddB2IiVYie/LWSbrHU4jXrltTHluSCGIxwNngu1oOxA
b0nV3s8CbUCXCWfvu26O2RH6hi5pcbLMdUC/l4rUWNIfX8WVKd9szsd3mcqGW0+J4Yydb3MZNS4x
alaRxTsXXDx7ZCBQV7jXLeRujca0QF12nxuIZ1vaQG/QHDQ8WKMX9xT/xuwbxhD8pnzWLOdOYj5p
hzORTeGMDMYpcS/KMEZSgeAB6YA/0cdpTN+4VbmJ8Jrcst65kywBMRUTSv7f9GwNG1PnLvp6z0Vh
PKUCtV8dsjKvYj3a0Y4x7Ywro+wdDHUljVs8Hs10m1NX2QWzL678ANVCgS/lwphgAgh/tO4NkdR7
UfHynSzyX9rSZN8ziJgKoZkAUKiyJLkQZq+3qa4DDgRIqzmdltO1G/f6TdkF1Q2jlNVzPnugNFVP
JQED4gsGCQhHnV0bZ6b2xfkUVuLCggNDpTaubDrblamDdTW7Zn/WZ+iUONmQT0un4MXh4OBf5J10
ftmZE/1lxGlxnkxarNUixyfedMBHUsr5ko0IQgCvGIN79ryiXAnlWBGR2WT5dV6b3XOeHDetZ5kr
y8vqnxbWvHtp8KfU+Tzdx1ldbZzBF/cjhYQn03fxEuqyh35ER3n23OjatCK1TfO43HbE2m3Mwosu
raIvoFI04XdC8uSDqIHAZGXWv2rHnnYmvXS+GT8D9GIunBUV5rdpksHWorZIEUNUVMk6E9EUw8pk
VnTZM7nF2FDSLIHO20WVrGs5JNuyzLxbGotmto4dP/w5JC5M8CYrn8rJMDdGbRq/4t4tNjA/hyt/
iOfzeBTOhRmPyWI7tj4KipWQusw0WNNG6XeqK4ILnXbQGXXvupfmZOida1JEqXAKbpkzrHOr5TvK
4aAW31QExAiwo96kjTBfmlBFtEHS8oejalRFPnwLDlnTVVAk6Q0DOHgcR9O8l0FHckxqW1cp726H
9bR/wIWKGNgxfOg6JetNvQl14d05kinh2zzF7qoVJlzOOGmc+8yprTNpR+KNRLIBJ4u2njzRhSwx
1JqhQoUbjrbdfpgGQZ7KPLTXmRNy/AjLjnKJYokG9RC/06lcZBhOEmDxCHWEYqPz7vI5n26m0XPe
/LgAApWDUls7kfLvLaAmMbqM2L2gmGCRlwQ4ssaiekVBobpKBwl0as6z+UL02geoU+hVsyg/Mq/z
ntq2LV47w53QovtNRNvMzPRZibzuaWTtWLuBCFdOkWe/4mnyLicWOjhFpvuUDE68NQfVvgeiUkv/
Rp3htharONYNaK3Aua66ubly8mE+q4Iku53nqLxFiTH8hRR5fqwt4Gd+FjlwMhzkQCohvtT0avYj
sZ1juRGuOkuyqr0vqN+gxSbBQc9usSYUSF24hqrRao3CBBhExZ0HGkZ7SCbqfJRZcKtabV9oipH7
XPT53uv1BEgiSeFkqZHQFsKus2aqfki3sV/p5mXXfW96O9J4UyLb6uwpDZphO0StuEwwSaGR8CPj
u5h6+4V/jdatKJr8YrQqAmF9KBSwwtA8BVXyQ0O1u555C/uyj6MbPY+EjU1qvizUQJZEY3SPEwHU
53USwRfO++qWqmbQYaoZ/eRspAG573M/ek6TUV4h4M0GVvrGezDRQd3Mkn4EnXJZvXkzhxfDMocH
y0GJ/M3xusgBYeKI8Ruc1X6pmQ/wDsdEE4wbyiS5rJOMTy/ObBS/piu6M9MeYCdVCs1WSh8PbWI2
AQDvzeJa9hE9gThP8q30Vf1tDkSwZq8ZvY9lGHIqJ3Tju8c08Gh2LJNnsHtaSsk5GtcAvfZU2/Y7
s3t12aRT/hiQJvm96wNMgW0S1BRgjZRWEAXuh2A00HTLkbr1qikq98NNZM7kMqfzNSrSCNUVEJwb
tu4xSv+GExUHH9ehHCLEz3ZuSLyKOpbe/7sQ5f+nh9Wmb3/Cwjq9lcVb89nEuvwL//awmtY/8L/b
2C/+A+/4l8gktPk/bFQeoeNYfDpL0sq/Ud528A9X+AENIzvwHDQCKFP+LTIJ/wF2m1QWRAqoBlyC
Rv8vIpO/u7QMGmpoXGwzwCP72Z2FkXxsOLJDifPyCvJBVrwoFIfJ6tNzuP2XguKzC4w/85O84b8/
f2gKShXTgYloWmAJuTQGdFRUbvKwOuvL0NL/+u7QJf2eR/53EcV/rvLPRL1PphZpV36vWl9tXbuu
uUAb6BfJaMBA2dp2t+1qd3ZvdYJH94v7OvLYFvj658dmj6lbefVcbaUBeXc12Jbay7wr57PTz81a
nv9/BSn/vaXlVj/dEvLiRop8It03a8J+qzsL278LM++H0Ru4qFixhr8ci3q4kQ/6xZk98iYD+OKK
Q5XdPJ/+M47d5oEqx8iFIQQ1v22vugYralrVHLbTqfgqLfTI93FoDpS9dptc+xxKYqd/KFmCf6V5
HbDFi41q/OLzOHaR5e4+PctRpaUnPcmJJlmkUoqSDtr1AYlh0Qzz5s8eFd71zxehAByMrqzQ12ur
vwlqNdy6M4CV079+7Bbsv/96lSjd64ZotaBJxFM2FXNxntIQoujtz5Z9fvoqx173wWRgxqHEERdV
29xAYjTX0B4pEP5bpnh0lB779YO5IAXoYCU+QMqKCeeuthS4Oek3XrM+/dcfeCL/M2YOA6usUo1i
Miq19bIJERskiMm8aIw4ctYag6m8mAZV7ZsmpZLOPEzCpW1ISV526CfshAoAXusoN+lcUc9UEKoN
HcDwNwGkf/En/t3199+/8GDaQM8zVCjhFKrxgDJGh9JErjMRi2LDMS2sXicp4h72YKmcSwTI2bhW
IrHnu9NPaBm2v5lUvINJxRVygPET11BZmoDtWiTu5oAyuZo8heWyC99PX+fIm/YOpg2gSgqSUFpv
MSqU94URgCWXVkX4zJ/9/jJKPg3oOFFzZlWh2uYuRFwwBcD4/UIGz6d//shg8w7mC01vfoSvTz5C
0xno9V3oLrJJfw5TXXwxWxy7xMFs0Vlxk9OtrLdGONG5yg1+2Wzot2CY8f0/G86HutF85gQIlJfj
bGInPvADB2NAxqk2/+I9HLuLg/mCxXaOZMTyIJZa63oeilqddUVLGSpLzPT7n72Og3kDN7uYcvbX
W1m7GPMHo7OCfcunnF+Pbcep6/Rl/i4B/c/YdJcx++mjAoyl/Uib5Vb4A4R91xKZfkDHMfpX5RSS
kRPZY9lsjMqyzbsew0D1Z9+CezApACwmEV1RdfD6pHz0E0s4K1+PYOWLcDk8nb69Zez9Zuy7B2Of
ouegRwe1ZZypcnF22E5lrAfDL9QZCRjJQv3w9PR6+mpHZgB3+Ss+PUwK3sqOxrre0hYPUK6qVkTr
uZPl05/9/vJFfvp9CommIyqbbWvGxvosVW31gRARk9Gf/f7BFEDyhTKghqptEpKKGwYenQ+P4sfp
Xz+yDBwGdVZjaxeNmaJ8tXgk8puMrWRc2/Bo/ad8FjOEpKR1yWhmOxfss1qRoYnudPhqHTgybl37
70+PNlFP3Ye3gwU4fIkKx/4YzBlVQ6ED44u15tgXcDA3eIZBdAo9g63bVAMKqXlAPhD5/q8/e4QH
k0KZ9xntH3CgQTJl4D5Q04YLS6qNvsXUECg6tkmtwEsES45xNmU/kI46P09f/MhYEgdThRyTbKop
3GxJCoL0I7wW7UKKYmS8S5QxGA++1FV1f/piRx6kOJgelAHk3KeVuk1EMb+nnKiezGacv0rQXsb/
b+YFcTAvoL0ykhp+3ZaaP+ZoehQFRq5Ktthe6+opxyF9+j6OfHSH2MgiVBJkN4t24CIIgKvT09n3
qhrZdmKZsz77s8sczAyTW9SeaHoel9lis/brJx0Qgxuq/A8vsLynT1OPA4u5rWtePr1OrD6eaY0R
IJ++wJw16Oz99G0cey0HGwRE9UhcKs7lg0sO65Mlsb+v46oIHJJEioio1SEiSmIs0bl+cWPLDfzu
SziYFYogsSvHYn9uplZ57wB0psZFO7D9s92COJgRSLNJfdSUFdL/uMno51s+wlxlQ2eZ0Ym7t6ef
3LHbOJgZ4txRto4staUuGqzC1itx/hHacfrXj3zFzsHQr4qmUOEyGsuodPag5QDLz6V+rCaZ/NlZ
75+glU8fGPaOJDMDjqseKkPUykaNrnt4MFo6qKdv4sgjcg7GvASwVhu2Vls1Ik1tfNp+DTKCL379
2CNaZs1Pf3/PiC5w//ECWsfZo2BBs0AemFPlX+2ej/39B2NcGnYdFgZfapLJGm2AQb22MJLy+c8e
z3LZTzeAbKrl1Duyby6m6qbCIECgEljVb6d//sjQdg6GtjcblrI5YG6Tafg1I1Na1WV7hqYLS5OO
rnBDfMGzsZZP/jcj2jkY0VOZ5aFflbznMr2d7eQlwC1qB81tm5HC2hc7JfHwFjUBcxbZVKdv79jL
ORjmKe0w6i0hlas02YWp8T5H2f3pnz72ZR0MbS1aHY05M4j04cDEYTWvLIWntSGL7ovxvXykv3lk
9sH47sY+XwwH1bbtBiBk8AOQFngXEAbPlCfqH6dv5MgzOiQM6cogqMjkGQUSYwVNDjAyGDbOTv/6
sXs4GN60/WipKbb6VZ3sUwPizaSJduNlE2gUztHF6csceRuHlr3SQylETgsnimmGU4c3Ud3UnDBa
qCMm4dSnr3LsUR2MdaMHYmdNbrW1gmZtD10JfUX5f/i2l4t+Gum1owJftjbvIb6BHr8vJ2D2C/zQ
br94F8f+/IPBLku0IiFilm0RNJYDHyEa+z0MV/pjp5/PsUqxfTDIA7dO1VA3EFeKGctLgnS/USjj
ixpuAva8/B53qbwJkIivLTV7D42jwzN30Vud/guO3eLBgAd34VpofBkyWqGuaWk6dpMpv3BmHpkt
7YMxb/lj11c5H7PtFKRTpR3itqSsiOfpetK1VomuxA8YcX3xZx/ckrj6+ZuYltgM8MFcMLNq4tPG
Ft9noBmtm9PP68i4WcJiP1/AhTsxW8sUE3okUKaRW62rRFuXbhoM56cvceSVWAczgCxb2oAR7Qkn
AKk2NUVIuGQZfzHwj7wSa5l3Po0aje2nSV0qJaE3pw8IoDeRxmtv1VCmp/I9Q9X2xbs4MpP9s9L7
6UqKri5mBFBLNp6dc3eYicv0neFSxyJ+GtlQrE8/r+XR/2bWt5bn+Ok6lTCxhg1gpBw7srdgYBoQ
ndVLKeTO1eHdXE96S0SK+/305Y59AQeTQoFAcukQs44lKvVXEyai6Vs5BuRj1hqe1emrHPsIDiaG
2eghfiycqpGUpZWpYnGB+9n/Yt459usHo163QppFxifG2Pc3SlXdBXqL7A/HyMGoN5uoR9rBxBx3
OUbTsnHPOBFhEAjGrzaRR16CeTDObaNyO8diYplEYl169AduK4VwhmhXHPJ/9ArMg6Fu+zq1nCnM
ty0SG6KGzJkMjbL94iFhEP/9d2sejHMV2F7rZC1OrDws73o35kppl22hec+Xdta15x0ca/TznWKT
mRNPWLbdykQr8TYaaFOpbJXoJmp/4aTgwfSAkBSOuG/Rg+JZSwMwdBymhsd+bqxdGmQCWGea7fxZ
dU95MoMINvtxn+So6GAM2D+7oW2e8IeARyWhwPZwhrMvB6xL9k6QRkQZqxzKaGJLsutyNfsuArUe
8nzAhmhXdsK0vqENU7vOyeedHWGztcCdrIop6V5mIrmWpAFdvNTF6NzIIYKvknvGr3yoo3oVKPRF
k20AJhEqy3d57M/P/Vjr524eMX6RMeTdZAOkzHhyX5t0NN+Ru007rp2+FtDFgKgXxsps3XgrIZUh
ORvVihtkE+hiFQz6wdxKvGXnNJjMPUrP7CLwCLfiSI5qwwFgdO9LEXzg11RPXmojukqMcaBGFXZk
8ni0cvEcOClift/3HxMvBRDsYSYk9CrQhLy1vvZ+Rarxd3aRdjZ0lqAP4SlH3u0A4hbeSCXvYvCN
oBcTJ3guPKeewBWGkGN0X0R/VZDxvqoHHBsgB/PH2AoRkK9abDV95zOj9HHIKYDFDpbJL/ZfxzYv
5sEsUoYk7gytmW/jxDHcna+DjLi5Gbr7OZo2i+aYJmTnwu5EgygXnWYMtc0Yxq2cqpFv1okCQi9O
D9Zl4P9mEQDa8bdFQLWjk9k4mLcqnvWjLu3kmgLmWzSQR5EmJjnkBGsDeyTwNLyOGuTWX6xyxx70
8s8/rT4TpQNsuXG19dLCJNYyrjcEvOEfT8luOn1vxy5xsMC5JZElQ5ZU27klXWxFwCmUOTqdP4IW
J9Qf3sfBstY2ZuDFTlZuE5wdazt39EcMY2IPq5lUrdM3cmTZOQR05Ba+xN4WOXQS/C4Y/v3OXPld
oH78we9bpCj//V3oak56EU/5VphBdg6oQ4MBwgp9+td/+4nx6wfrwUQuxOADg9iSSPsdEgdBnFBO
z3QAWc/OK+rYOeCzdvmfeVqILz7s3z4zrnqwSkTCSDRk3hxabh9v0n5qMLCG3her0PIr/2vY8OsH
w6YbiJ+osVht3cKfx1U3pPojIbX2TtaY2BtvEB7JXmQ0fPEMf/spc72D0WLgQiJxZm63iK7Jk87x
VgVgwbMgpJ9e5M+n39SxZ3YwYCxyXzNBFRy+R+Huo9zPb60wUO+nf315Nr97ZgcjBYkeYRhQsbfK
jcGd9VYz4zHJEP1nXeoDLFFp033x9n9fBeKB2X//pEvXczvyQIxznLIVSmdyY3D6AYyW0FvkU6vH
zZhU6qJjtzsIfXf6Fo89wIOZfbaI3pDVGHEkyMfzKjYW0WbwFT752EdwsD/M3DZMotJutvDcccCG
BUD2dRAViMOLIoqqP3x2/8zC+jQ1a6X8PExUsxWhh/q4L+r6bcgcqfaBiX1vNywV4A1hmxnAauxJ
zsVIbF16i30Gg/bpJ7lMDr/5WA41Usori47GXLUtG6N9TeYZsqdfSwjIM1XuwtH1OvM8FNvUdccv
BvXvn28QHDzf3FniLec+OI+HBIhhGF83g//LjtPr0/f0+wEQHCr2skBgxpqs6Fw0EFNzOXwjlHn+
lvX9HeS54uz0VX7/DQaHKj14P8SGpd4S/Wv4uFbHag1Hof7ivRz79YNpFT14SoC3G51P44hZqYjN
h8j06/vTf/vvp9XAX57cpy+PpKjSBzYQnmciXblGw1Yy9mCg+vMEmsc/x8D6fPpKx+7jYEL1/4ez
M2uOU9ei8C+iCoRA0it0m/YQJ85gJ/eFSnJyQMwIMYhff1fnydYxTVW/2lWiNWyNa6+PZ/BhXlye
MObxn67MgNns8vTLdaWfv/qqHiNtZwfyVtQj488B9OMfx5TnXy8XvjWM/LeFdxOspmGFJJIwJ0hz
nR/g5XY/4iQxp3TdWW+2mseaPofQaR1utEgcrNw3DIKGD8s6Bt8u12CrdGuaxKse4DKFEYkABS2B
WB/8zi4Vx8ulb4Qxs8J4QbZ3QLsxTWQ66RcfCsKf8Atx7uEw0u/taTa+YavuHAl3rWEWPFlAkrtt
6wa466Adjy06eyfStj5hbZuQHm+atgl44snqDhnrsOSpfrB6D2Gw0Qe2LG5Gcls36w6ssDVk91ml
q1ugHdzby32wMUZtMRzH4t6HZZMmrCgB8IHG9cOMN/fb2jMa5kyNL5LLH9pqpfPfX0UaLJx8zZC5
C5fJ4WcNkycHHBBsX7ydQHh/84qLw7fljxWYCaFXYjbtuqaN12BJm0j2AWuSpisFPNMXH3lu6B+A
XdO+p/CIbzq6N842eolanwd4BzyDJWdI+s+8o4AbIJJCUvXpcuNtlW7NJH0KYnqRUzA/qKgPPfJG
D6tTejvHr60xYJUuwjQdiZqxnJ4xK/XAgDSE2R5MsJevi+/sjLSNOth6Pwdm0l7qrBwmsZ36OWuz
ntx1MneXW2irDtZMVSPHRDLgMhLqwBeoWOAdwuA8VWFPmVEkJ1/3FWvGgkUsMgxLKRKSNeB9i28C
PuldSr6OFVyOL39jo51spZ+Th5MgSmLzUYv+2PZpmCih1M7WZqt0a7JaATz0VDpgsuqz5eTrmhzz
UD5f99OtPYfETBvWRLNkmuuhjA2clcCjaSG53Gn/rV9/7v1Xk0g2T6ae6MiTfFrSYy7B0sjrUn+9
7udbU1TnVGpaCejt4E2Sh6CEqWU4wUjmutLPdXr92wGcyErGRTLnrYS3/lQd52Gprxw1VgyvqRpG
EaJfA6Xg9D90JDkrdnfe6jeiy5bkwcO1DRXPeNIy/smvAPAclPgAm6MxNqH4cV0D2SFMB+w2qp4l
fToUL16X+0/z2HU7k9zG+hNYoat8BlVUEYLiA8uGJwafI3h0efM9xADquh62hXfEHZE06eaY4Qbu
DxHcxPLnsEbe8nWj39bauYPfMzjhhQlsRs+gA6UkEO1BrnbG/0YT2WI7P809RrMeh2I+Bj9W2tKT
KXl22y1r9nS5j7c+YQWwznRPNZFYarD2fhmpTMFW6gFQm7p1pxbnePrvgZRTK4oBUReSwy05SQns
7Ip5GGAl0V0lTvLgUv42isHmrIfhvAL4GTvi4PA/gnTlnf7diDJbgkZ9s1TFwtJkhukUMvCh6rkF
LHdMWvgLeIuogp3JYqsXrFiYAMhe3Q6VgHHzySzsCFe2H6L2f13u5I0esFVoZbrUlS5XHD0hBX2u
G14UN5oTVe2s9ee16p0etiVow9pUs1OkPAkZEnMd+jDz5Xe/Vj8AVT4BFZ/ApPi6jZetRUO6tgpq
HrIE+a5ljXxxBUsc0+Sue11X/CVivVoVmJMaCZ9ZngB/10cTLDaNx4F+DK+bVP+yQV+VTxcfNFnY
KiboFEkPudCiiSHZBkLgus4+D4JXHxhLxSutODZebAK9oXNZnItxT+6wMVJtNVrpw3qBZwjmzilz
YDHK70hQf2G4DNz5+RsxZ4vQBn8sun7B3tc/2y40w3TTIOeq1aEPWwp3Z+3ZCghrZetLjZcBjfsq
vTrA9iiHxm6KNMLLPfBX2fBePFjhnM4G3OB0FokskUkNwVNwpk7BxqOLQg9vsPfcQ/Zs5sN1Ayc6
jveCpq/CZzhBOOrfjK7kezZ3EPOmlHe3RceW35Qq4cHnZK7Z4fKP3GgCWyux4Pdpjpw9gJ7mFXwn
Cg/TeZlnstMIW+Wf//5qGJoSpi/KLwJcE5W4XOGuCX6MlVe7x8u/f2Mg2sq7Hl5sU70uPGnAaIGt
AfpvjHTQwJayZ8gR3VkCNqphS+8CyLwWMmMLujTT8C0FweRHvc7h83WVsPbnXHWwRs8IYrXPHzFk
cGHny/tc6s+Xy9/69dbqPhjjhN3Q8ARWIjCpb8L6eYBUYmfa3yr93DWvuhh22ZAoOEWY5H4P5woh
imyOu5mBh3bdz7fGkBxDUnV4Pk1w/ST+YGNovvLGn75dLn1rBPlvf35VsHmFUlAkneHdnT/37nEq
6vJ2SHl43RHbFtsBAU5oIXJc16VlpiMcg1cXVBEZ8CuHpzWRGcLUIloshy3euBK2IFevqeXee8ZW
C1nzWNbDUS0d3TRpS8B6Mh+HDGBS8z055XmUvzNN2tI54VZkZG4TJF673oap6OK8IgkM/+7AGwIF
qZuv2+TaEjo/b5ZsSp0ggYHnnNTwQEIWLXU/DsHaXzeYbAkd8AXOKiuFZX2upm/B5AAuWMleIHV4
XZzvl0es2GgwK5yrYWV+ns8sIV0TgG7r0z8E1FoX9pXs6Ah9367zl3yEu83cAqJz+aMbUe5ZYYKs
vDCHxyjAiAz21D78T2Lf6dTOHLJVJfI2CHva04XUZZpo7zmtVjz+65MAXxS3Ckckq4DnBt4T7Ep2
4mVjRP8VlryasipDChjC4HOUImcPJn4zRKIwD6+hf2V0Z1bfajErbNZRIWt6cURCW+C0YNWnTkFH
5v9d7g/v3DTvhI2tROMQZ9CJc1jCmhFADvfGzGfr85+mguUkzJL4SO816W5XsBvaTD3gWeuqDF6P
2wK1esUxbi5A3m2N8fBK4IsIOYmQJQwqvW642Rq10MiqU5yGCVKkOlwV+v+kpbjuHZjbmh2p/b71
tUeTsa56UGr5EKsJ8AosKjvnk43x7J4H3qsB1i0tNRpv6IkPZnqfVTcp7KIjuHeeCgJDPfAAxMoP
0t+7gtgcDdYaiY2jVrnCnSTur8owqUq3aY/FKDvQNFdnAZeNlE4KHFkhVqRPqXaJTbrCCCp06/bb
XBKA1N3ZTc2Hy8NzY/C71nQB52xZO/2KK8dwdpKigNQfR889FeZW6dZ0EbCUl4ALhEk/qxssdM8l
HXau1LaKtpbSIqNiWgPclVbhYo4VqBHxMMxyZ1iTczHvRa01KYRu0xs4bHKQ20M+Hrkp6+wHVFwD
xIzQc4O2Kx3vUwh7MydKGTxSb5HezcCmzGH8BxqKA0AF3Be84CDXgXg3KhdQHJWSBPpOrWaB6zuH
yz0JPwWpXjPgEeewBT85LMLj5Z59f+5kttZJwXlbOJIHsKLuT15aPUu44oFxAQTr5Q+83wPMljvJ
FsAUUdDzB8bfHro5wp3Inq5l69dbW204xrEhg2VfkrIBijP+uwbzSHj893W/PXwb9xXTvisUjvUT
D4b7BnZgB6dy9xwszqX8d/AA7vW2dNwCEo8pFSZI9NMfcTlU5jCSHfxDC9HM0dSZ2BmmW11w/vur
6SuQQ8FWcKOSaqLkF5xuuRvDDxRj8nIz/d3bvVcTa3qgZBprM61hkgFeXRydoBnBO4Zh5lcwEPhj
vVSG3sM2r9EvjpIg8lYraR6LEDMXjCMVFMsBCIUglmWGO7HORgWb5B4elhgrgO5A/Iot8QHZ8rBV
nkoze/HlH77VA9bE4+QkkzQNgkRrCb5z9XwePiwDES0vpp290FbjWzPQkqXrKhvCEvjgOisy+EMC
G07i6L1sta0PWHNQ608Cvuy4rx40hTQbO57bKif+ztK3UbotfhLlBHPJAP7dK64WITQSYCOQsLju
QZed+Xmvh6aBWgtL3fm06RbZ77lTuNPCXbK7l3q1MUH8Ra69GvoMQ0nDDTTAmgV2w9yf9QMVE5GX
ute9CcGn7W0VkC6QSRPqMIG7butHcHVsfsDvv7zqKRGPq2+LNwxeKnAnRgfUWQ8EQQCma6ibnTzj
re49//1V+3TIkncXPQSJAKEVzBddndDh12mvGLfmBXiJVA3SEGjSeRR4JUfAhnd1rzvIMm5FLx+Q
ZawbjB1/DEiO3IMC2GbSgkV7V4Kk9u/lOWJrBNnxazQQEjPey0bST18oaIufGTHyNwhxWXO8/I33
r9pBhHnbC9D2BfAXxQStFPuJzRww5nCRhfp7rUuKnV0e/BlFJr+PIO5MO9/c6HlbfQcxHJ7ZsTYn
s4DzN6AMyOnAllnRP5frtDG32ro7Z+obnPXxEggXmx4U73EI/Jiuq/gnZC39aiBSeL78pY0eYtYm
AAAcnJVyhUtJwIEeJXY0/wMfkXxOy7C5LghtIV4ZhCztO4I3QSccbwPc6eFpzSuT6ypwrtirIGx4
N5jaJajA3AQqzqcZFsR+xv/HsdffWaM3hhizAl1SLcEYwD5vPsN5Ih1m6795S+jZJ7Qz7DZbsyr9
MCv8kGiFNGnP3G9rGFhTQMULHwPLYPrK6Efwxh51xQ4rFkXsh4tsZx3fGsvWTADDFy5kM+POKfTE
R78e6Q3M/+mVkWLNAILSGiMZO9h19PIHTjPvNMJV9qrSAR992/kOssNcSDryUwa11Fevbw8Fjik7
ofF+6wOw+rbwtJU+kib7/NQvIYvLNtVAfvnyOMLWSjri5ZrxCyOkt18JBjkGTMHNuASlhsY+kiV+
VH0900Ob1nRnH/V+lAt7HeQakzxycXH/Ilt8o4c7e1UuNGI1bQ+X6/H+MAJy9209wEQ0da+pSCBq
m56BUnM+pCCp/rhc+lZfWJGAtxnCqINbqpR5wfcJ97sa2XXk7CqPx3nQXGFj0O3UZKuxrIAQfQiG
pIMHvb6R8GYfkGPmOKsPAJs/3VyuznkI/XfPL2zTWA+W1p7u5uwEWl4g/zCQGrs7rwXVJnFc8OqO
gNiS8XbBvuKf675orZIDXOyLHuyQRAL/ETcD/K2jbpjgzQVSAjI/3KrkJVx4wmnPqnFjQNhr5LTw
HJfLhZMAn4AjveaT7uLaB7dxZ1be+oAV/LlaUncpkRahGpf7yAjUJdz6F7x97XxgYyDYa2NBVgKk
hJPirYLqmxKA6BNQc8s9oCx7aQJbdbCivw9IWyymRiMBnBYPkwFK+IxaudzpW6Wf//5qbQyoZKEr
nObEl+plmgqkkYRzs+MrsFW4FZLrtMiZUNMAQWnGj4GZxc1Qi+teGYEIf/vTS3iqhGWKxFyHFep+
Eq44ae15Ow3zvtOpJ5i9LGVVHbhpTRLgAevvUP3SmHTwyxUlPI9z4DlgC7vAQdQHFCLsPIJ3hErc
sQLETc2lOsmlBENPTC8qMztzwsYUZ0vN/T7AtqUB2BlJ+gLBydL5F3RI2VPpleGfKZNluLPib4xr
W3DOASwaxPnioKM9iXPcMnwAzRsw5VSmO0ejrU9YsQnmuXBgVodEaqiBQQJ19ANAmuRrlq3Dv5cH
99YnrOUZqc+w9MLMeaIz0p01CxsY7lbuyYxi3OmSjSFuK89TMgOix8MCgO3lzN2rFlqDPdJk14l1
RXiu26sArdUY9N2CD7gDG5+DKfRPuCn2QG4pwdVr2z3ruK2KWBNBIYF2qp10SXSpcjcKWjzg47p7
XNlOS211hjUZtCQ1Y5gPxQkXWeE/Ze7Sh7FiHvwS6ia8bjq21dnIIu+AbkvlKQVP42YEibA6OLMJ
TNy2YfjzulFlTQxMgc1QwVPq5HptDvezsCnkgTAooGIcKsAMu/yZrQ6xlmOKq1ckAyzFyR87eqTA
nMWzy/h1vWHrs8uQVlm7ABQY8II/6GltPyIb03uqij78flUFbM9VMgkwSBt8YlHkZ58jPTnr6VUP
JsJ2Wq2yWYeE1cWpGYbuE1/4FLm0Ha6bmmxn1XmBP+igQom1vGcr6IVUgTlrnLSIkDMGDNV1DWSF
Nh5PQMjoHAkabI40lZLzLAOo3ed7t3Ph+3vIwIpp2CKwvAh4fkoz+lMMK1BSZfFAl+VxnpY9zdL7
j3fCNlrtWM65gfU7auE/Qov8Z24oi710PPTcexlwCQIJxxfq7CljN+YRW8XdlRNSRHNfnsYphCgZ
L/f+vUsz/T/XTHtPBxuxF9gh7gYEZHh4oSzgZsdripc5T/H19rp+tyJ7gcBz8eZMnggAzievwckO
9k7+18ulb/SHrd/OHOZlYZXBx2XtRXVsl1DTO5mP9Jf2YOT7WNNcPvVLLsDC88BAjgyHJcbp8sc3
OscWd2vAjUGrwqll8shyS9TkPOlpknjbKdi3y5847w/eORjZ+m7PV1NQwsAPBnX6qDj70yxgtwKn
9FNQk0WmgGcENUtzXZDalqph2MA6DqnPJ/iNzEfHm8cXYcpdR+yNkfYfnXfl+C6rMAIcaJ7uA8gb
D3pK253n2Y1DpJ3PtaSAFfUdYI116X0CrvdTMBig0Vz/e76yl2agO9/Z6nZrbe/CRVOd4x4ELND2
MGiF5/EU9yDLnPc7/bD1CWLtg0ajJXchq0ob+KBFoajTx7x3KKzp23Hwr/yKFfiK4q2tUwOuWly3
PzHTDuWxEBDLxyOYiTsbiK0+t+J/XoFo9kMQypFMaODL2j/4s7nKm9cTtmydwTRKsmZ0ABEP6ijt
5ceqpsUB7Med+Nv49bZuvZ8w7xYcHyBDmx+o56rbYVn65HJ0b5VubdlV1c2TV0AGlMtePviQ/t32
TrNnj7tV+nmhfL2ZXrJqBSJBJCMwaTcsMCFs1a5MhQfO7m3psg4D+LE0GRLS2n95W7UxD709h4Kt
n37++6ufTooJGANncJImrPKkS2UDEtokd07qG9FlK9T9XnnNmK4iUYPvwNeQjUt/cOocZ1tIF+s9
+5+tSlhBDAuedYZXPe4yQp+cpmnOju0wj9dtCn0reEeQc3xRQJvKiqI4plqAMwyg+3UXpL4VtR6S
SYFfTjEBqR6bgmAq9Bno3oP3mzdYFq47edsS7WwlZAK2NE1Cw8AhrIHs7LwPnQfG41URZouz0bMD
3I9kdlJFWUaenkEbSvl1YjdxRnO9HqayKabe6WBJokJv/l7i8eioAtFFa+7rT9dVwApitmpeycJH
ghFeDSJQqV4Go/ckCxuBQKwYBmluadSKwnsv++bx7p7W6TOFw+7l375VvBXF6djCLlBU2amDY+/t
AOfQe+zB1tMymT1H4q1PWGuxMGfQZ0NSPNuuT7lp7lzT31Zdu2etvBHDtjxbc1WGvkTalZiL8gGW
IgZAXOUArHu5ibbKt6K497MJ5u9YHftyCZ4HLYPPGi/Ex+tKt6K4oXQWSw67klyt2QOrTX/KRxj3
Xi5948Bli7NrbmYYlWBtdBrQVGHDh0chZKLERXfXZF67MxNttJCtzCYNAaxddhijgIXBX7orehA+
za7ed6t8K4ZJmQOXWius8E0pb1NZfphXuafp22oiK3rlgtYmKZYAT/pz1MwDXAzT8GnCjBQDYLdz
97ARBHaiDuk4mNxwAccgcvWPtvOq4cNQ54Q/BDj67HEdthrq/PdXa3JRgZk9j0hyrzBbxHMwBrgq
ZctON5+b+52Djq0hD8VkKJz10VKBprdBo/ynXjrIe+PFsal5+a33eLqzgd84VP0Vyr6qSVBTIgzw
qkleSHlAmpq6E3ALvGW4BT+GXjPfgqtoQHVt/J1A3BoHVpibBlMh1TVE5UH4OfDx1qSrDDTm/pMU
9LpMe7C433YQWI9uKc5CecJlf5SjJw9VMO5dx290v60p9yW2YgXNnQTsVv9QDIId/Er7O1uyrdLP
XfWqS9o57f0J1p7JpGBFlIbAK0yVX12luBC2Yhw2cqrjPZ7e/CYLlgQ3ys0cA87Eip1Ljr9t/M7w
tWXjGVBvOXCoWIfS6cfYihct1v4onPW+ms2J1k1/6Gby1Zjizk2Xfy9PwBsxYyvJ+7lvxZqnDlIh
slbBCBbm+Hc6K7PhUNQ5fFJMwHw3liZYyE5FN6Ya15oEIO8NdCMh287JpD8JMc0nlzr9Z69Wey7w
G7Fiy8N9Lf0VV5BIjTRVJ6JAk3qO63QIfxBU53FuVrXTfluvXq61Q+85TFSKFbuH1kUKy+feEFUe
4aRdm0+d29efUod23m1bNuAFOzPr6mggYb9EXAKvlWQ13sCOBmrz6XM2QhRzqJAH4x7g5hbueRO+
HxdcWBNHqo2eWxaIpAHHOaq9RUVYy/cy49/vTS6sGWMxWgV4VMRByB8fHJ3fu3K8M1N23RHF9mJV
g8FlaUYxPmGv/T8oeMGFcJluny8P/427P9u5U3ht5nntIhKduUe60l+KOXigKL4Wa51GgZc+aZCe
Hx05XXVTzm15O+0qnFZAhE4Gv/my5stjKPrHuS+7qzaD3Fa3+3hHrztI6JNMwM2fQMaXOI4Ydkrf
6mxro9NDOwlpLzQvy9rHcuJPYeU84WS9d8G/Vf45nl9N4eDiBrNhsE5L++rz6NW3ztTcBGm/E6xb
xZ///qr4WWoYSfMS+7R0hNnR1BYHtxpVtPTddQoNLqzJLZwnuegWNeDe8FsSDKRwL4lt69db5xQ9
+YE7jphpnJT7R/iapKeJNs1RGpHtjM5zO/93CeK2K2c7QU2curAFU3POvgazK08+c8Qn5H/+Ckt/
77H8/UWH2xpuv02roemgBspcuGYt/QSiaA9gvE+kPpIC3BSSjXvr6sb0Z+vZeJ6DZK86XB52ufeD
+Kz+BVA729l0bHSKLWgr0gHvdAQ+3AGARQe3XdYYd4ltsobV3sZvqwJWUAiWNUjGg+9FR8PuK4WS
9KOLW6Hk8gy41RdWTJCQNnPjYFSptQcSrxsbcVoyNeAWN5sOZUDKKuoN20vN2KqMFR+1Q8aynhCC
WRiaRC0dZsCKtsfLlfl7ontnANsCbznhEXjOKsznbjv8CealCm6pK5c/a4k3g5siM5+I2x1D48lP
Ask62S3JU+PEC9I98gToiN9sFKV6KLo2eBCOF/KoDumoD+uqgq9yGPieiHNr4Fj7hqJaghF5+TzB
M6l8mftCfIFh7ICL+mFpTpebY+sb1sq/LM5YlxLOMvAAGW8EHYNooUhL7p1dTdH7w4fZCpt8qJep
aTw/MQ0b4xEKyLuQCu8G+OzxqLRIbwRPi+dr6oPDyNv526dhYRqYssNorKtMnOeyXQ5QSEoY7MLE
aw9V9H6zsdA6SED/MMK8PvMTDun2+UXgi19WVSwXftVZgtnejhXNgrXIJj9RgTS3XSE7QHDonm7k
/RBj/1HYVOnijV5DE7ctu5tywvBms9vfXO6DrdLPjfZqDe3guw9Wb0WT82Guj4icvK8LYMd7W4yt
8q0JouwgQ3UylJ/7n+nK6ke68vaqzSQLrRUU79ODl2cFkpLUFMKnjv4ZzqDj6xrGCmjIZ9vKUciL
meVa3HullLjla8Odn74RZ6EVylO7LF4zwcXAHdp6jYu0XDm8DtsVwUCpCW6Yq8VLPhH963J1NqZS
iBrfdnSahnJcPe4n5ShbDhfkEXfGSMl3puic3fxhbHkN/AABonE4dP4IBAb0osAFHVo50imioBEM
R5Ijsy4SMwlNXIQwLEcaiQJKNi1cvEHjPOvf8Vrnfy7/6I3BY7+mO1I1eCgEeh7bF300qRscqrq/
7jEGJ6a3LZIXeAMGr9VPZgZbmGjpmlJHYVuY614amC0AGiqYmtTujIlHF+rQewONnaZZDlc1ji0B
IgV12jXAgFlnMp1wXKufgrq8Co7jMVsCVM2c4UXbJQle3foD4Bz6rllhtlFWxZ4M5P07NxZYU8/c
IUW0bylB0nf50YwUloREfgjV8DVt4DhZ04ncdLvuTRurgK0F8keY1oWs8RM89fm38+iQeElpfeKo
1c7e6/3tNrOVQFMBnw0Fx3hY1YqaxbQpuxfhpm0f+00BaRN1w2FvUdv6ljU9DXjcG8ba95ImqMYD
d+sgdmtiPvjAIPzik292RtlWs1kTVZjptFhSRpJhXTUML/DmoSMuhtyPO10N03Wzre3rCGC8nobz
cJthCHQCeyM95HAi26nE1jxiRXo9utgaDr6bODXncU5DdkDf7Fm9bnSFLciphiUbQhg+JcBfNXjq
ME+DO80H0CJgq7OXnrJVhfPHX63TlVOxAVgfgjTNhX7DvWIbs9Rvv101l9gqHMPzktat6yWhKqZv
Ha2KD+VS75HiNhY7W4UzNbxc1nbwEi6UjNZOIyddD046Rs6QuV/dvJ8mXJ056c4hbqutrH2B9Elg
imnG9+YZBlZ0rGOYEunby2211d1W5M0BBYWy0F5SalkdaUjv+yq4mYPcRIzBMPTyV7bqYMWd0Rnn
1dJ5Se9k/RcDrvHHYJj3jm0bUU2tzYBqGRGsRh1MZeSHRTr83m09U0fwoL9Ov8tsIc4Kj+4FVBuC
bXdGP2dKVx+6kJCfV7WPrcLJRz512Le4CRDt1U2NzOiDl5d7mVob7WMbRvpYtD0cJNxkGZr1phKi
GqJJmfQOsBFYal9XBTukDYdqwhvdZK689BCCn3a/0ukqdp7HbDEOC1Q2wEvKA5eCdi+ZszbfAHfY
TazfaqHzuH01H/G5DdqpTRFjwazAJguGwwwYHJARhbtzrDrPzv89/DNbk8OCAmmQzYwudjr2rcWe
NF6mPotCZ57uHek3QK655d3QTeW30Td7vqRbNbPimzlV1skac6FEhiGJVN8Hv4TxdB4vgNctx8ud
vzGL2FqdnA5OBmECliTjm1vPm+XRgdf5zbxm6thMerzqERVvO2/7aZWFh+OE4yZeCUTjaa0BusWV
VjOWx3RkTX/EjWlBIFU+b1EvV21j6rIVPCU0O1PXNG4iQdREojF0BnrM1c11pVun+ZWxibvZOS1p
GbKP7eB4z5Ux886Y2/rt5yXs1bAeZZ1BoSJJ4rFRHfsg/wUs57rTMBt9bsOMg74nA2gxiJmWdcni
OuJUN+UKigXjj3jevi6Vhdkanr6BbzWpM5KomiLbujftOUljzxbBD/7ehr4TmeTceq9ayeGNW0Nh
TJLFz7J/XToHyMDn2hTViGv4aig/yh7XCbfBUk5LtChjcMTtHbl+SZuhmg4mT5X7MZiZILFRTT0d
oS5dYAaJE3Ea460G+WzFEPTDiwDlw41CU9Dp4DpjES249NV57saU0y/ggP0YlLlPWVrfz8JPn7g/
miewlIa4UWyK2ylfIsX7Egtb50UO7+YIBu53ixx+eL27RI3IyrjMpz4OA/O7Kx0gFBWd78JVtBDP
tR9wr7McBExPDmmZnmY65pFTOn0U1m0KnBojx0aA4tiaKm7h3ToNzUsbuM5NWXb/TP68IAmnBMHC
yZ7kvP5p+vQMxvOeA6P+gHL5Emj3myZzGJdkXKPJ1XPsuTSMWz0/NAOBQMSj9Y0DXE5AwL+FKWwT
Z0VwN7XOpzD31aGZwk8grupIFepx7L3PpRd8qzq8ggQEm9CqC4NYsR4w5tCd46w1v9Zs6e8cd/nO
AdQ4MgFYp/aab7wqn3NRfpzw/yNwq+qwkGVKOt2IuK+M30SlGQGqc8o28uVsnjM9kCSjWFGKbPyw
pMGXVC7ObQ6VNRwf/IiE7lMhxipC+sC3BijUuF15Bg+evj9wFjjRMCnnps3M73aEbl1St41GN9Tw
O8vuRrHISDJIVwb/VxGkMxJPyJ82pU8urYNHpx3xqo2MGl35sAqT/h+XOD1ef6oq0ZO4T7vlrhrF
Hcjev4Nq/ccZ6K0qaz9ZqOaRDCsQvtOVHBZsTCM44beoYjvFKi9/qoJ7h3GiJupT6GeQUV3c1gwZ
HbCBCE5IFa3v8mXID56Uy9H3yx9M5g9DM/Ao1F4QBQESBCnJ/51zWkYFqbKnMes+49m6gGMlFMml
Zn3UwrIoYkX/D96OzUF31XRklfutY9MSo9sWgDbLMTKiXU7LMKawkxn4wR+r6uDhaBfpQj+TYPzS
p+pj4HgwgNW4o0UccTj/wF5r5PmXDIxHmBkN5SFYodZ3IVtOslV/8SB4iFoFHU2brz1yKD39QI36
gKD6wzr3xDLGY3UGQk1IKI9cX5CjMzRTRBr9taI1zk9e93sMgp9w+se10Bi0MWSaUEIT9OKY8R9T
Uw/Hxi29Y4criljSvI3oXP6vJwK8WGfETUu/RoNXawRd84e2OOfBc/ZRUe9pqjiAm9N6a7KpiQUr
HwIqbvCMVd6vimRx4ONmMp2ce5NX60mtw8dyyD+vDv28hggbPNM3SetgwnP75h8vG30YzDbqph04
9rZtEAdMixsnzMeD5xRrPFfwuuu6zInDav2tyVRGIHcgX4iVn3TvfpNMPHXE6GMN7mSUY3qKRxcW
Y/OgWTRkmt6EafvPoOYCMmEFJ7VOBuCm0Smu8P4SrWOTxcSA88KJISe/k/mhNTS/0WY0sYfkp9ve
CxXIn8aNnZo+1mGeR1XIfrcmfNZ9Cq9ypBBgpIxjNOHZK/Eo5KqCL/ILrpOCu250BhkpF0bjnS/c
Fw9eqy8qLUAt9VIPLyOqV/JJgPpI46AbyHcZVMUAbz0dfjADV3dy9IubAcZjn1WP2WZ0dT3FjOIO
O2bQoufR5ITZDcI/M7HvTs5zMQHHzTJfZegGopLKW+ipg+b1zu1b9zQgifJm8guKFSfEr0jXcb0r
lzMrPvUwgS4w3LoNKdVfAlMqFYsUZAICQ03cvHWmfXA7hbtGmQWSRv4MR7sIulnx6I5N+e+a58G9
7uDwFQ0ta5MWgMkDxWdlNIZ+fh+MRJ4mTdgYeTiSf3J86v2o82m4h8tz/a/I++xJ8S744mW8WMHC
9rynTAzmsfGxm4150NVP/+foSpYkxZXgF8lMIAToypJrZa3d1TV9wWprkBACBGLR1z+vdxqzsenp
zASFItw93KO0Jl/Rvi6/arMmeLopeeBetscVC6I17jiurtMOw9/MDGa/Jbad+tsAqwAsCfO4I9kc
MnYnknk9TUxu+lCTiZ2En/dT6Cb/a0mF+z0j/viO7IhQyhD6qOKsq7eqsOHPlt2wc9+VNkzH7wQ7
GC5r5DZgq2eH/Glz1Qv5SUtBhbhvVv45zjAs68apywMtVDbMw+dejetzO2wwEGeI/A0ptY8DXCYu
YDBvyOXYMxZuxzQO/1SavaR4gTLIkiwuL3wneDiYYnDjKwllWIB8A+Y94f3jqXnzDfn0eJGuUT09
OWXgswe5+a+WVnhJ4kResB1YZVjSDcuBBjTrdlhro4w/8za5VDx8RU6HO6QddNxyN/tFTsmQjStX
+TQiXlePcHCCO9WGsivtI9x2o4LDETXHlfc+KfnQEqDWsU2GHLaywXWPLCI/09jnjPdPqkegZdeP
sCEwIKvqkd7zOOxxl+Owjsi5PPeJvp8RSwrn7+rXNvMOgdVhGQHiL2Y3cFzgi81DL/csnMznVAuE
o+yxwtrLsqCodzPufwwhmkzHjvUy7+ORZAhSvdd+rvOq1SSHwRLJPPb0i65nv6Xep9xTtBe927pz
34zv8BHCqnydNFmH7iTb2XxcYzT+Yzr5XHKe5iusGQq42/4adqy7Ku2haKD6PZULIqP7uS4HFbxC
ntpmTRBoONGaqFj5agCWiiXviP07V8EXgqbqbGr3vRCWnGI+pEiab1UxK5hMQDH12oG1zXodPtOA
9RfYcMNsdOb7Le50ipuWqR00pvlTJ3OHr2aTQ7Ox9TD0Q/sSwQ018/N27GpDDwvuNziSVbcFHqbf
2+pthkuenmBj1RxIOMSH0Wp+qpqQAMOHA7qI007n6TQkh5rOcIvBjm9dIGNbKlT5XQ1PfUtwLka5
gqLrsOXU3njPjD2lSDk6SP9zXDAX/iSd7zV/ZBsdBzhMQ+eW83ZKnvGSLUUYTumZieBndJfma/Gj
OseN8Sf4lu7lvtb2ncbNkCd96h7TJWKXsJLpaZe+P4+C+xfKwuhhCrf+uUJOr8rCmZOPSk798xZE
1T0Ug/GBiLF5M0hWOSEts3pG6u5czMA7HirRmG8kYzVl14z+lgo2XyEGq5E/OcKcyFTdkFdUCZ3Z
cEWFGFL/0rMIGpPUdNdlX9YJ1zJixFdPxZXWFT0iBnItV8jCn/ZdroUT2keojKO74V0P36a6nX7V
A/qbQSt04oqtCHLYBxzhuHlVgVUvs9dh2S17iiwVpnM8FfR9ygAVs1PPrinx/DC3PMAru2+3ehqq
wrHY/F4CmV50zxuZpbyB4zlu8ru+loM8eNa3Ra3qNGdJFeaI81AF1A31ATQ1P0AZ5crQt+zciXAo
ZTO/DxWpPo3btk+91vidahaWMcJpP0S8igcBRBBvhmt/z9ikfbZdaw+pqPqyFaY5yrkdip/nfDMw
F0BnkRjYiVbkNG3NeNKjQ+ZBZBHKyOL1grwbjWbHw/AUlkplg3jTHC3PVtihi14Z9fF1wdkt0on1
98Myj4Uk8woeogseZ5vAGPlHKuPaNYGrZBwWLonJkwBJctIzWKjMG4GSWVdV+DrJWYwnxDci9X2O
57VEqK+W8FhKhjYTzUT/xDOyLzOPuJGbUgm5dFRpZFQMdM3CaqkflV/5Exhk9xVtM31dA86ueguq
9y2sgj+hpCJ4lbzuAfjuOsRu0rRL8jdp8WMexmCvTE7INId/lQj0XshNNB9N0C/DTQbDMJT9jkwJ
aKahN8plw8kbYl4rjfmkbv9I1hK4ZtcAbS7BwokuZe1MlaFZZ1HB2tptF7zmerywFLZIeWhNw2k2
sEr9i2DlhlJOWuRT6CaR+wnGODTKJsFtU0w78pnQp4bDWK6BgF922zd17iI3hifsVSHVzSHT2XyH
LbLPr3B1UdVJV0tAMrnI5W8CJ6aHNpk5koXGRcXXOtpjf7AbCVQm0fc1md2jYXlafBS6/2Zg41sO
/zH0Sb2ZZnVOTS+CbCVJN8HYM8SdZWDvAAsc+RPzMKZJi+SKusaIhLz5gRb7Vm14/Vo8gmeCawja
2cZi7wshSsIcg6lJvjRWPdYc0RtBf7eH0EEUVdSI7hK5NjWXnszpkJmOBHMuBj/6+6gKWIuwkF7c
9cGIxlBu1kVPkWbIPcH+MUYGL/iMWzOZJe1KYicFMlYT/yJG02GDizPw2imLvDtIwoLosMTb9oyA
J8I+4GEKSjrkI/KwEc8bqbJD+94fhmgj7ZMiI3gUs6mqKnobxBJR96Ma8yVcYnvEDL6Lj3WukgS7
K4wFGD28pO4Zch6mLq0dJOidEVLYS+qCAG3cCsnty97qLb1YUgfdcdynEQ9BdVJtZyN0FJwrPczp
PWCARAaZntZQ5KtYyZQ5hseWwXUuhoXMrvoG42dnv5oh2c1t53z292FsECGeedo0+wczTDV5RVIU
BGJskF7a2rg0E9zBkAusvxqRnojyXobbjMmAIjStzVrS6NMYVjVsjNEmwIBm7RxqFzTRValDAo9R
3IQ4lbVccA8vK5i/F18zSt5+YrLZwYUBmmnaKoaxdx+iR1c5BuU26IuMryStbmyPQl00BnXj1E9+
XTKQ4l2Lt12teKlkLeJyt2oiQDu46c8pjGvpR4UF1BtvOzplDH5laJxSPjf4TgPSK70OxH6g2FcP
MfQHRuL19mJcsnh0YsXpHZDMhsq/DIcpmOd/k+TLx2yh8S5WiGmrkzIwEb7nsksw7rIhRHCPpduS
oY1j2x2cCXxQkGlozE0uHZ+RN5bq7mzmqgtKty3MwN7BDu41UXvAfocTQw3Dbb7u+TLVKYXJj07q
S8wZhNcRwT/KCmsZ4V3d0P5pagV4TYyb1XTArYy5jzHXqpsiO0kuDg2XQgBWiyRwHMFkOSNTwf2q
Jh3/IbJeGiA14cTzhVYgI3JsF9bTAZP0sH/6pWHRPcjTZvjGCmPgvrEOgo/Xw9GhDFMi5GfotXkP
OObDArb5M8v4tvvlngD7cA8QJCKme4rTlDzCmMxORVpJJ9FSUQOyHDk2Oy6DMMK9AK9gIExbr+BI
v06mLnb0MigFTjbyEWlqrX2rKSL/LtLUw8emhJRPkQlH+KtwO3dlb4ye83Sv+v3i07kN8KBsqxEL
IneW7eHK/L2vhnU/Lp3ZyUXHe/tnrOVcPy2rXVjm3LoOZ8R5obMiyNyqC2xa8q0M/Nqvx3Bsg39s
aOj3tKT477oATeKxDrStMC3Vc4vpe0Ut8p1z/DYucPU+Oz739DIwv/lzZFu7HGhUEXPDGxPwZ1AO
DthVnexR7ni8RmUcjtIV7UoxyzMc9b/wwJr2b0phDvurgajJZ4CP2+iYslggQTtx2CFZtI4phE50
grK6bTp7jWaT+iII5kSW8boN0x2PnZc5iyOSnnXYxRQhyn0aHodgwTAgAN5g8iDT6g8NDEe+4kmv
fRENvY1wB7lG34Hjntll2oYZZ9jjvipI0nZxycVIknKe+94dAcw5lPqKt0uW7E0IkxJE3cEtXVmx
lTAIHzEkIAKMZGAUqM2cBgx7bRO/SSAfNf3Yxjh8UXZdfEEdiaIStpXkfhm1lEdRQ32d9dI3YCth
XDllk6GxuqJzHuYTRsNoOi6sb/ZCo+pjGku2Wl6liTw+qtxCD8TMVP8oI2QtYzWGppB9q//TXNWv
iHfpg7zZ+/Bf0kCllnWLU3MxNgkbi8at7Amu1+P3z79E7wv3m7rkTUPaIo76+i2B7jXIYCbE/5sj
2trzFjbxUNh9XFB/G02CIed6Yv+QA7XycgEPZzHKV0DWQtagQwI2WJvrhmCr7pDMTqnjNPFBXpDK
GePBwAzJhbmr+lke+kQ0sc8UjlJTLhOiHZ9/tgibs62Rt4myG9f2yQmslucghoL45rcePvT1Pm0E
woeNMlhuz51ewguGYZ4UNsH3PUwQ26INTzuLGUoiqxMvIZY3IXQf/euwqAZWkpj644zIaON/bYts
jEeG8OrtECHYsH2Bq2mQ1IDLkJaVWzm750T1kCJxjrTLX1pxZU+6hnl+uQit1dmOyDz/CnidBhcB
CTSs8oOuVW8w4tPdATU6BuxoTYhFGRzKviS1olGhVtfXD7jEYGqnCEl7k0Hsia2XDOuZjl91OCua
71i68xkXGFK/JCCz7ei3RG6wQu99f0Xs9sZ+quHedDl6xH75Gberb4GGE3e36tX6hIkzHG1WKfAz
hw544gOaur4+WKBMc+bmrd+LMYah8rlBwxhcImKS8dIDXI0uXSiDkxjb5A5puak699qg/LiQeUyg
I6I/SmYCbD2PA2fgHXpemdNspzaBgW7PX9bdD2jVdd/GwFj4DMSjXaoqUyps5yIOIg60ddXWfs3c
UVLgx5TVE2w1gBaaPuIvPTKcetwiADpLSC3q4ADudEZhRNiAKhBYK6fLmg7Vm8SN2txa2G1FmE/l
mGSQb3txz4Uc4Ra8B4PLBpEuBavD9Yplv7XL5n7tT+Mkgi+A4vQR+HbyFnZ7H+P+XMdya8cFqzZ6
9E8/fW6f7Y2BVknGAKYTM4unZtzXPquGBPixjFq4JvHmWfCYQbJO98/EpPUbbpblqmDY8asiAUWX
K814HLwf0VKqyVeYoZF7rbqgPoSkScoYwak3usLzNENhwuGNUPZhpzCTqw1WvA+AINumtLpSH2pc
AZO0+5zcNT0iAnPpCAeCWG207CrqJlyzgpZIzHGvXRAah7nI8lc9Ab6oFug+S2UVKZN5spcWzxX8
Q2qpzEQlQNpPCgZZLd+Sw8i3FeM1Nohhkj+5h52F4++q7fyBA6Ywl7aqsUUSOAdwKSLhm6idN4dp
7DTIh2ZKQ8wFG6DhMA3djqYn3U+xxzT2NETdeMH+DEbjnqpfBMarZUykeqzMTM4bCfEaitTc6nbl
2GSMU2RgTGuyoOSZ8D6SIBHqJaDvWFl3x3WBtv6nav9WauOFB/995b5XdyH+XpSaoXlJxo09YRGy
+ktt/88MaZMva7S5TGBp5TTuC2UZ8M0VEPAqUCNIchfSHu1Kp/hz6yPQxA2NHXJhx+XOqzD5sLFF
vWkHfhB1NH3o2Ux/3Wjqyxw185dOUoDxWxrOiD7BEJRtqdluCeaU99Y0rj0wFSQf6Ox+ghF5r/5t
q9WHfeqQY4NI+prlYTIPe1F72PyjjR1dlO0LD3027kHTnJ1MdVoaW23ruYcn53rAgP+pvPytZGRL
5DSw+yD2Os0DePmXA4yZ0RtigjskQz/T0iNCI8lw/EIgxvv6kvq6fdsY04WYEWFap0vzAn27+TeA
lflM/Rx+Ge3Rzm6atriguC3oOGlMTXqx52alz3NKQPtK9hni6r5BTgYWWkb7H9ZKm1MrJuRqRa7Q
jA3YEO9EHqyk+s0S+ePU1e6+tLtD6nSDOFPwSEvmCbCmRMfDSWsmADXAJgwfNzpsGN1KYaq/A90r
0INretiol4CTpD7gRp7fYGY/HgN4Qt/XvjolG6clXEuHjBPfZkvnEO6kk+UvbWtyt+Bna2e6XjXd
15NzxroSjtME3BGcO75/RIMfIRYgygmRFOU0wX9hTnt+iAmhY8ZNmnwibSYW8Emy/QElJyotidyd
w6LveUx6cZjlCC2JSaIczCT+dKXbSytjcoldOp3BxwWnvUOU6zYFGimNW1yEOq1+x4NwZ0GDGKeU
Y0yPufiE359JMtzE/q0lzMPFAmuE+MP+ixnUrsD8+AuD8shEveJRycmjf5hJ4dFbHGmDcXVmw/QY
00idJ+cnLKtuOJykjR4MluA1mLd0OMLsYMs6JLN3kEb0/hlNPS/gy0tKty5NgzmekEczjss1FTV7
c41z1wZjV751RGVrO2OkDpXZPn3q15PBju0dCclHF6jkdVmq7ZeZ6qc0og6hUCDDerlJTEXYW5f4
TC9U8/q882HMU9uNh2Echzfg/enjzpv+DTTQFBXpwnHNwOyniO0cd+XIl4n+6lWHd4kuVh/ThKUl
4tuaAqJug9R3ntoSrVVULmRkz7PmokD0h7k0ynl0oUJmyiQBEgp/EI5qGkHuRFsx+JDdz0Ptik6v
7T1gSnNsAhMUgdjea/QIN7hsNo++XViBzQN3amy4lZ3BsGMCIvJkbD6qnd0304ipJmgZLK23NtdY
ci8pMJhjFFZdYWfVOjgsJsCOTQWoESj7Dq6DhgIjHlnxGIsoavjnOpLmJnQbXuYqXkMA0T80wBpW
hxBi40KCosNHk1WcL86qLxs3PovZ3L6uNkSZAud0ZslcfTcqmK4IAxsuY/PDycExPHpN9o2BOVow
3OfJUDcDhvTA37YftzG+aShJMIg+U8OiN86TwWG6tGjqEoYtuU2GvwLVv3Q88U2eAj8C7C3HBUvu
CkxMsqG8ZIMRDMMyQxhsFgyjQ6Sajtrj7mr7hbUyfw0X1Rbj1scO3N8Ey0xAMWebsgouez48NIs+
p9TNLwQGu6/BXk8fUoF9gwM2LVJEbh5XD1dfsUp76x0OI1IuzLWLSHLunGrwksAMGQ6Kdf0SCabx
CQk8eTT+11B92LGsdAzCL+2nsg7rF+R6isNKtmgHNZgmF9MIAXiCKFamaIj+9lGA3FwYCeQc2CUi
zhJyj4NuM+iSu08fEfoyGhafIoJCaNdVXDCQIfAYo/3VM5LcAAROt36fQDuF7QnmUnWekMq/A69r
SuoW9UiZ/t11gb5samzBnk/rXzvqJ+QsgfcaLBb7ob459oYs53Uzu8rqwMcH5aPfPepCpthYnaxD
wXJiCf9rdBf83tuVvFR0aN/iSOmj0UGAPhk8ByRp+3tFKftH4/R7bk0FLmMck+Inmws8jwDbLlR3
cIZONx3w9cCxT58L3rF7hwqP26mv6UmpSReQ0MAuX4t4OKY/W7+Gqv7qkQd8hmik/isAez0tMqZ3
7ejavxubl6NZ+P6SrvFw8cFMSmXk8CCGiRR7TxF004qinaQvk15CeCTUG/aiqwzSD1mkBIc1lBug
4gZddshU8gDR4XaomrW+6Up8YM/DPCX9D+wkwnG9kjqJr61rQQUCyXmK5LAeFrUA9ZeUdXmPIbhs
6gFPNtbcoC1DHQRqB4wNpv1TiWis6Que+uE9EYIcXCx1ocQGETMa5IvgQYwlqsS/BuDrMNvBDLQZ
luh1aNIezmGkZHBqKLpQdHdhgLQs/CWs/jRp6v8Qy94XNZj7ftVPHd2jBxVij9YCfboDgcBL263N
KeIVf8U+uPjL/VTd7y3oyk6O/XnTob/BXq+5QIsZlJSaEqKT5FGhNSwJ6ZdjYHA7ZqFFlAw1IFp6
V/0HmAdw4rL1X70F9LJFCiiMaS3AxaUpfWSCcrUgBE0zu4NueXWH+TM5TcAcDzgXuPsBTZ3HZt2/
t9EhfNt6fl07ENvK4D6ndQSZwOjiM9e7AYciD8u464PtLDtEkHG9yWkGFKXS1yiG2TcWkbZ7aOtF
4VurstFBiQPdAngcpKqnhwUaRLSR+3IDNNnft0xNJ5LW7dUmAA8npwcM1YPGeUAabw99cz6JBRxE
7Ouigz3Df6MFWWJlr4uwQgOEQKsgX3egDA1ul7s4EL81TwwkOZO9I6AWXmp4eNfwoQ/cXdgIdbcN
/j2xDUEgYPUv2YOyt0w/ByzwiGwF+0FCyrPOB90BehDg9h59WNNMh01W28nGy/s4iBEA3xTmYLHW
o4fD7j32LgiQsXbRJ99HpLQ+/sShUeUPWXsnJupOGMdWtBKtPgJvjl4ICKozWwQIBZ28tRyWRBWy
jzBJwPZlQeua73S350D/UB07iJRtW01ZJdxlFQb/X10XTlmMTvUsMNTmDkjCB9AkEMhUAgmAMf3r
/pNt1FDE+VXtRK6YQNIzR4v8tC51cLYoTAf4CEFfQyI/3JZZqCeNuJS3ZHPyUcP8FvUdGqyqHs0Z
BLm+STs+BGLBBtTo/4xoBEpgnnXeWU5OcyXup3gXB4hnPp1M1oLWunkl6DoeWo4uqrVgN7dEL5cN
pMFJNtFbHeDoV5NbQvgqt10BGnwo0pThHoL96zekWPbYcLBWJJ3n005WXBMIxKgrNLiQEPgv1+uY
ITpLJReZCpOtXqlvP4AVgxGxKdcIQbZxOOtDAIITnYhSqO4YFLABWJ8pgyZKA5ZRmGkb87DGDGB1
HS859FwTkDuW5DIww52puL2zSlfnfVu2I11SczSmwdYdEmbusHo3ZGkEx80gDrd8qUlwxGBCH32K
ZeeVx/GQJYAU3lYFgjrRhhRbY/74PWw/E7ohVFEsUX2l45oCKZmeoHNJsh/L5iKp+DfbEMUZh4k/
TrXcCjWjzOlUoyk183TwdLOHqBL/DSk0SlaJNScYvQBuDe7B/XzTTZo/qezpIUWA6HPaVeI2+djm
8TyDgpOeX8RO/+OYnICWTsAbqu5Mt3HMJyLvkT+ODjMY5oJ1K6DSttrQnZm3LkU767z9ZYFCFtsK
TAtyfl9URnbvyKDuH9KhrjKfLturahtYxTImL+1O+rNO2+8QeQlovOPfSvCwTNjGoEpJx4INwHWm
sKdlOECbZxCbeLdV7kQWHz4ZOGYUsbAKVxaO2krrHaIOFJNlQUBh3AiGr4MxA3xrm8fD0pxEGwa4
XcL2jpENoEuAe5zSALG3XH1PAVlyrtL6OaConwg8hdqu2hJ38NgsK6begjWFJUXhIVY6d1A25ABf
48zorr9MP4ml07BB4QcWJgP2bM5m1e5oFB/yyQ5YvTHIB2xo84w8XwIlibHXjUf0bt6W+m8YCvzR
ZQT4Zr1BQG1dHdY2rl5dh/2ZqmqQpM7n+cnhGr/UpPs7CrC98+yxiSE1TpaHi/cw8hiUTKqvmoQf
8cb/sBj8z1bzIAtCaFUhQSiFqCBigyAadwUZkOtpguVCIxY/IH0pucE3NrzBvLLJ5UyfJhUv5wi6
w0IK0Re7jcx1psAtIrepDGumDtacC2CPGur0qO1C3JM6zgSINUgmqDkD7YV2KKjnjAUYUetkWkoa
QWdg4GqEEIW/lYIyAeo3mtUQo2Q1NBPZgoWJnCA/CY1kV98Q7SLuFC7BBxW3/NRs1fpGe8Rcgv8I
+ocfx6rM2W6JUZw6wJoDd/53QiUmtHoJS4Ai1N5BiiceISeDLCMILQKnq/XkcbwvoPT2RySxNdBS
0gPUDfZm6urfooL6F8Q5vEgcLsMlDNS1wYo4qEfkFNfzZp8lYsPzaZArdF1kOwDprO5AYwZZxMG0
yYB81BPgv2XtMdVvtekRaWm2DgKqJMogzfhw+LLPINbGc+NqmfNmfpIWD0zR7ne7ztFRSejmUQr0
Ty7zOxgNlccxuaYdpikIAhDVFGHPavsrf8QcLl7mI/xldY5fTYMI5hFkoOrjh4PNYYvJcNXHf9N1
/IjAvt7Dj79DAzpc4yS4dxbpnnzYMt0Ov3fmn/yMVjhcIXphqT0kZP4zJfT3SBeY1m5oM3ZPHofd
Y5VJG1Dbwrh7vFIMXAFjOe/jb2NHebQpCfKIARaHh8ucGQglj2pqbt0m/yQrRiO/DGOWRHH/TWG6
cofeF549UGbcs3TsMPxC5vuWYu31l9n0TKF9FRjPWgRDLbjT/gTTPB3TcRlPXEtRgmPh8FEXad4S
yDIg4YTIPPetl1+9HAJIUpqV5BEYyCOZgZh6W7vgns7gTy0mnn8g2ofb2KErMJTFbVaRdSjE/wVk
DHqrZl4sTFBaCxIqigsIyULgH7wGxDok819BUzDEs8N4sJvlmYKqeUc+sn63tf256pf4amuAcJAE
VuSy9x1Dc7NDrbkEU/QtzND+6+sePgU9dMK4wOLlNeiwkoEiQ2CcSSYXUtgeD/2hQo4KiP4FMV2M
mO19sWtySuFvgNzhZD9HzQLlTuyn7Wke4hHU/Toe1qhtj5WvaY6+Ut8B+QxvalvlaV9thxa7naBz
7nZiDgGr4n/QPMjz3IL6UvFgfyPfxp0USSBMMSitthXsqUcrf9km7HyuU78Wke+WX/FKdyCW+LuK
lOOoEuj8Xy3fmy/wjYiSU52gwDXBvPwBiWN+wxBneKUNFyVz8N91PVmvlNIBoURr67OhHqavRfjB
ZvFM9+DAdgkRGcyrvC8n6FYRXNvKEVkSpkpO2PaYPglcn/oMj7PFEI1hDJ1Ec8NoRq4EnjV3gCg1
JGxqDiH09iJ830UKDSZlai32upUPVQySEbfOAOEFGs77Jp3DY4csnOd6nGhScOYTIEoKOAem3TBL
G6NfoU8aDdj6ZMYwviMu+W73PRU5IJ5eQMDRmvUEaq1/32qqX3tB3U1Ce4DhzkMsi1RygKs5iEko
tOOxS9ay47sAMcKTEdaaM6YW0HlBndFxbsDxNBSW5Y3S9ZyP3Rjtr3RFzwtCK6iTfAdoU7Z7h6aw
wVGb82hoGTBerqJDEK6Lw3DS9p/QuiZjmWJJG2PAkLgmp+vqTAmPeJhTt2aWpUcfCOhHz5gU0BS7
0xi5/rGaeFKCe2T3fQdG6wzbd5HkA6QK8c1R4NRoTRESfehjQ0VmJ9FehKnxAm8MJEEZmwVgGIN9
ikLDvILJxoEl/ykAgN1zWzXgnazBQ8kn4D5LMeqB9wUWGZf0sMLoyB1+Or3HKegjUY6W2UdI38V5
nuqkL8xmPWgTyK9FoQIC0jhcpGZoJ2f5HglrkQaDBtyUu063FXIXv2OpQMWTOCdSxonPUqyy4gfR
QzVWKG9WsE+ITef2SQIe2zMIe8Louqd9HOYQnUVLWaWq6vIlUcC35n5WDpyf7SCIA/Tr76VrewsL
WfTMsOB3+J0q1PGtiOOeVb/nPpyql82ke/9fo7qFdZAtrFod4KYekjewrps7JhLN0AyXzH1UR+Ph
TV9Ui5GvqtbjI0xMx1/SNBBoEID495ZIfErUVbRKSDRI/sfZmTXHrV1Z+q9U3He4cA7mjnI9YMiB
mcmZlKgXBEVRmOfpAL++v7x2V/sq+todjnA4LEtMkpnAwd57fWvtKqxEw5Tb6FT/imxkZCFTz347
zoOiZarWMf065ELGQSe6ZL7plrRfQ71SDmK3twz5B8KvaT44wtHbOyPW43K/QIax0mvQSuQE2wbi
JADnqpss0uVhGqsr4L1StZPs024vplr170tTZPtU68xQyE76ZTY+FlXKb5Lo+SH26ipkTeP47ACM
hqPoHmi41cnOUfF7Uw0UHMNDzt44UHU3UVgFrHqnplz3a+jXkCQ2prD8oAHz4+Z2U4KCoqjWDCrU
Q5CzWrH6VGzMnFGSIzRu9Wat8wMPxOKQydl4HkxL3Zhz4t4N45Rg5+tgnLYYAb21OHInY3zZGLEh
Uatvkw4SlhSgynW6pKGLGAuoqTQ/dWW+L1j8ea0R2RlcNM0TshTlpjkXD0qwVg1CYd65TrqFqmy0
y2KSld9Y2LOXGYOlpgBRqCaanZ7nMQFVjknt6vRyvR3pL+4Sb1yWyOsc8YZwqXPCNqhaMm67r2O+
zscWPoTF4lrXnSEntT6oYa1lQIHONr9pcCPNpSPAG8Nh55ddnHwD+uzPWUHXB2MklltWA3Sg+Grq
PzOdkbmAtRTB5LmZwP5SYjEoM/Lx951QPCa8YdkZgyXvPNQM5pRcUKi181NiDWM0N3PJN2xN3ABl
/iynLjn29lod+7W1fhSNpCiUdXtXr2l7jqGznmxLt08ynXlqLJIU+bmnYfHFbLbprsnMlo3Mct6R
TEjDBlhHsN7WX8t/ZLlvypEFbZXbbKdezds3s2ek5Vvr6infcqCbclS9Iw/DIaJXebWkHXdhb0+t
D2Pgfe8LIJ22HcWTSeVJfzQ5oVDW4LsObLWV6O6rw1R+L7Mp3pOw/xh72jcCUQoUuiLdmU15WzXU
H9u6OUdzhijlZDw6gHAh68DjSGdySZfX8OE1d06fn4251qOcGM8wrxeQNj0bT3QSGCUIWaBjNd6b
LAP0b2S5b+ah9XNzuPfMZgq3Ns9De56IwJncy1ZTMXdeUt7krmMH3WivoTYODrae9tad5AWUKGpL
oz5sY3Ho0yXMHVDAhvzyW5JL7usavFpLstcyrQBhykZ8qZbqfUX59825dQNtTmGmHOsZ2ZO9Dixk
j8iJfAc1utjDtrem2jlaWnseLfvFBXVla6fqkXrSC9f7ygy6xl3UJ5L0WtEfDGZM8TQloWvkkbWU
z5NWfGePEtUZgohXMddP0qO00nM8gGDhTrsgRztsxBH60W1X4ts46kYfydAJSSoxEa7MiBUKI6We
dn8lUyHhucVwKhtdd5zaNH3O7ObW2MYpILSrCISR5NQnzUOssH81CcSqxyfvK2atyCNDWvl5Z2aR
2QH6dTzhkLUSYzcM19PHKvTsQoXzXpkZczOeKhHq3QyXNjhMounTjKLVeFoxfjfj+abuzUvbLO8u
OcRh4q1vHtxgio6KVJ0Yx8zbmPItjrWr0x5LR9cytzCzLlgRiY9o8ka0uWkVTSP2LGNpnR9ejbDl
KNxAjZUbJ7altg+bcsdnO8mZdrFJLiQRZgrTxVzhVr1L3qwbN7uZeK+TZ722Rqn93jRNO3ia86yL
9kVzyou7VuzUUZNHrpytv6320n5P3WShKqvFBTW7zM+4KTgLUajPTmMxGdYoFVc2SO1kDO4/YgxY
h/LL4HXqHqwBLRmSIVB2Yt0oYxYHwzPWbwun/zMiWhLmHXN7L5N3Ez4rZLBF90fT6VCpMwly2eIp
6tJ3CmysYcmQZo+9pgs8apgAhtpJVbDUgM4nRgqohf30fYRivDEx+I2z6e7iXIJc9dNDDojBY859
oXYFHtFA08uMe91B+E/sdWLnWTf8qHu5HVqZHHG+XUz6loOQaXmbg5eodnnLm+JFj9u3oklOdTuo
vQdnfOlnlvcwj55Dd2rWN948AcqxZCwEGK8OnnbUbrpiaiZfXy15aSQ2xrTgLiVOG6QPBCI94yDn
lhw7zI6jCabtGDJcS886FNpinTvXac4I3VT56TR+OK2eHLXBbn5uFteHzUK1W4cTKcBEJXbA2GlQ
zJrJPHJqWRI3bZ+ZM+S9v7ABm9I+tyEevDi9cc08+zbXpFCQLmxiLjWar1XOgWg7BaqZ9RM3Q3Ji
bZ/8CQmgbpo0Lg813SIgZdKfDZZpH0aVFoGlqux2QJ7kW7rWMdMwMmLVSEp/0Czz7MwxzY6eVea3
WW7UHGliE9E7Dm5+qfC1lAG5ifrPanOYtpnV0k2PqugFHEnuea+qGqwXp0vyzO+adr00WjUfPJTG
bF90zIOQz/XsXppe/Z0LJylPTmM4j4mTKBv20MJaF7Pnd7IXTBzXRJVTDMB1JpZMPOiw/E1QV0oR
VZTpS2h5dYelwNa+N7aGTw5LxUq/lVgs8uyN6j4rq/TbSE99mOd5+xy2pTuzxTKfQjp298ucba2+
z9N1ZciQQ8nOunMvuWgHf8kn5mMzZgXqYcFmXQBJK2jqTQCqIf9Rq6Wdxbyg724l3N1zoTF4MYa2
PONcGI7MamDJcFNdulhql61Y3H3P0o8Y+1tfq52IUztsdW3oec8d+UjRaRMzq3vZmwVLfSpNfThm
tbXuZXENN81H17i0RlM9GJNbh263YHcYG+Oi9Y44U6LCJbAFyQVmgZVZcE9i2PeG55oCN0zFdaqn
625730IwFsHSznY4TGMZbFIiLozkn7fW+mZK+r9BdeNrlrrazlrzq5NqcR9yOl9aHAOxZMFAf10E
+DO3u+yh9LDzIinG7WcuWqqJAb6eap60jETvLkKa2Y2VlurG6nqLoCETn13cqIshN23HNVJElu0C
Lm+bEbKAonrNy7UBLPPUHUL0kyWGjPWa4PNAeoNgb40542dlDA+n/aGbNUOWlHZss8olICIU0xDW
DF+U9pOOnd9v5w4H4ML0pTNk8gznYx0LllA8EeEyR0MHEy+WeSR6WiAepSaOBcoh/MrtGkHOGTRr
vA8944UrqcA4r+M3oyunf+C4fp4NvQrTJgZ+S2Dbqc0bSh47OQokVg4NBqqGlPIYw3gfKnsdg9gw
uvteWGr1MeCKHzyG1G4oifmzpp4hJguGApIAFX1Fec/M193RmA1Q7wwv0nUBuvDsczYwdOvS1PvI
2vI6FYvV2etT+EgZo8xWSt+RvEKVbiN9p9t0W21rBt5rUzwQ9hMulZPTl3sIrJmI7+A1loBPPt1P
qX5O8v4OwTlnHAqQlQ8DJb/tGk/mVdArq+znTHvj16pYo3JO2aRbDdl+nSvD17GxBKMO6QQ7LaIE
SyL/Fdu3bSMrAErPuWUH3wsZ0g4LC/PhfuHt+wb78dO4mlbqhNZOZPr9bNXpznEA/5gLMfqkY/FF
5+psh2U3bw7CScPgakxKnPXOZqN6k29pqLBqdlf7xiCWzdcYovm9zmVvlszmyny+UE9Ufp8se1Eu
B1tBpiUWsJ7ovEOvCr7MoBE1rWugpjIvYymyoJ2xfpodq+djs+Xx0To/OQjMgEar+qwsd96bm/2D
eri/64yMt3Nj0IL/YjzNCX7nvtDvcy91D2PjdscsiwvfbZuOdlcOPOqhv1wD9AYDFAURKk6tlTGX
lzWI2xIkcJ9D+AaFWlHwynTxs4VkI3ZAfi2mymKXPCVkVZvPIy0gF4id7xcv8xBwIHM3WuQbobyv
ZBZ6AQ+3EyPoid88qUPghCpyROqRNcxwbCZn5UlzBY9NEMj3dNKcjCpltE6Gs3SPhDZqdzya10PW
Tz0dbjf6QEkWh8ECzVWDCo/06nvcfA+kt5YnzXJLJvWlSfGb0f4xeT1Wy1w/KmirKdEtuiTOCG9k
IjttphHYuCN86qOMxC4LPAFn3d5xU42719ONL7a+VgFaB3d63SjUeowEbavXjOA259vMtrLDUq72
7QbC/KjKeQq1UlS3tnLqnXT03MdnIRgllAP/U9kz7qsK2jtO18A08+JW6SqhcMvrULpqI0VlNA5k
Gj1N2yBCXXnXxILGuphY6AIYZ+bGEmcbbX1602XVBXbqziracpcNSbIvY3HH5t6LBtwWGAKvnKsa
HowMZ46DDt61Zu74RWKWQ2ioBnAwljwqVlr5sxOvd3nc5PhAa8rCZfIzgE5ONn2OOLUvS30d/sPZ
Dj3gTF0VzmncHPk8prQNJdtx/TFrkYbWq4W6aBht9zUD5Vyb9kypxn0PlXVf22Se5OY4+7mY7mCN
v2iLpkdDGWs+KNpwMXjfQ8esbhoj/QIHPwS6sqK4tShH+nW8Zei2PQ2u054HUh9bOXxTZGLvCuy+
jN3anrki08/E7MA+JdVHzKFhbXBiOEUeFUdooOfqZVHTdyvjKW6nqt2BvcxRTdDs3ijTS2yaRjS5
1pOVTDOdh3ewC7OMtsLTd3rSJHwc3Yvp8Petg15R1V/6AkhzseQa9cwKLAcLXUdufWRApbDkrMhA
bovqSPjv8OLMxtet3wp4BrSH2hxhMWfvh/DsmFJO1IHpcOGtW4HjHccvfvGSI8JLWlYFe8zDsuzJ
UKp/z836xpbZ+o51qzjFhUxuhMzdEH9hfFma/r1lGyGNm9Wjtq7GXZU18/deNcVuo8V8y0tjPtW4
IHYNVsWnssdDZ/Ug2gnbz0+VYUn8GeYdyQFI3B7KHyI8u8k7OMkS/6A5iUDaxh29RUUSA1PCWe93
uJUOdmzeE4RKvaP2rS4fEm3ccTLeAIm/9kN6FjnPONi5LBhaKGRo+xm0boxwvH8kqi54iFbXJ9Xs
u6IYQp6rt5h1gVD1/FYSf0Ejx8Haxjq2WcWC+20OcSlEXjrjPZm02xKYK5rmgaHsKLFTJnt7yyHx
yumnzROYaA5HRSu1Zqi47321IRd7bv4DLxWNfUlALUZEEkPKQjSRGNfiPsvYnFy5XAEmV1Wi8Ubg
Xv3WbfKFs/CbhZK6iycPV1+qmeFgT5BYtLcQqFW24zm+oXcWSZQknp8PrXHrGSlCIOuPsF9wk5TT
dnIL+8lo12WfrOuDgLQj4oG8brWhOW5FUdKyY0hvO1GfqN3YHEaZ1zByjOfXbJIrMicQgZAbELfq
3txs+EnACM5ZEExXmyAcyjg5bzGWUOikLcAOiRuoa9uDI7lHzNpWwZRUBFJvFDBViVVFbA14E6CQ
bzR6hrY1vKTJljPJ225pw66l05wHcdzIyMJL7euDccZawq6AAg3TXrU2qLFGsAuxfG4aQ/hjLO+L
pgI9KZk5FpaJL4cRXZBU6VuC+s72Wg7QgHpbCzL6rshlX+sOXp1VYFX1GTfb6+bZ5c5OsqvgU96Z
mWSDYNmC2hVwrJmFrdSLO2Rcue2Euak7r1jtIKVseu2NbQpabY65u9YkNDrkXqdnfzipKO0JZU36
OPPtXdtjqUfkxVToydOa9M4JsmBBKEuznQ4XyKm0fO+I18Z6psq9YY6vc1Hed4wT/Zmh2NWfnx2k
7N6BhV9SVtX745JuATGdJVc1UvaqX5M0hhd3dPrIMWfMP1dsv5X01VVFkVRtry7rCiM6vNrnWESh
t/R+v0FaBV2bM2I254oarW83c19WAwwwjkHPCLWVasFXxcZNookyu0sdnQ8xNezyAx/m8I1JVt0j
uVsJUaqrc8JFxAmIY1J8ZJzpc9gbZl/ttanTRLgyn2r2stPBfpJZI4PG7b0R7cqq8/i4JOlEuCxp
0SmMjur4HDWj9/aWNTXerbkkljoJ0c+vS8zl+1zYM7iJLOPR9hvbiKcdOnk2oDh4G7ca83ObebMO
9AX9kal/LwBN/pLTF08sfZUOzbWtdVDjnqev312cVT//eVLUnwR5/bqoa9U2pZRu4Z4WWwUfpeYz
c7vY531bg3/+LcQ1FOz/lYT0S0xfwvoHnLxQbhm7tsWBojoXXHUMuYIVgI8gnybrR0QsO3un2G8/
+rFbbWZ6sawum5iqdk+Ai3r45z/OnwVM/RL2tRgJtzSzp33cNNRfXseDzVo+Knt+24z1XyTv/Uma
4687vjRKisJFht93tVlRPsbxq2RYk/llYuLWbfOCe1x0sOf//Jf6k0iuX7d9XVdQF6Co2x7jG8ML
rdzCyezl07/36r8EfgndWJBn+21fT50d0vKYB11vsn+R+PUnl6C4flD/EJRFNaAnMrd5r2YEMphT
HXcRw07HiYt/EST3Z2/P9Vv/w7coe6/RXcCSfSO8qvUTbCmSmjBP/0VS9Z9cU+LXrK9a1BiacC+m
3UMqp0NhtuFKObZoxr8XUSd+OQYQUUoSu6qNRDfjo4vRBMWt9mrIXZf1zb95EV3v3394l8CXJzgI
lxUFhc0MYrW0SKIK/Itg/j+7JX45BRRpHVar5xvF2VXqtoZmvxJdsYeYWEOrFzFhI137Lz7wP/tm
v9zkBbxkZo18IMNsxSxGwPrCWoD+Zk2SbOe2Vc3oak7+lof3nx/qfyWfzf3fjrLhv/+LP38wc+uz
JB1/+eN/X7KPvhman+N/Xb/sf/7ZH7/ov5+biv/8+k/+8BW88N+/cfg+vv/hDxHq87g+TJ/9+vjJ
BHj8/dX5Ea//8v/3L//j8/dXeV7bz7/+RnpYPV5fjbOv/u3vf3X88dff5PUQ/89/fP2//+Xte8XX
0dI082edcSr+7eX+52s+34fxr78J+y/cSjYOYsO1dN1z+HyWz9//xviL4Rq67Xme1G3L5Hqum35M
//qbaf/FdXig6QwEMYjaDj/B0Ey//5X1F1Oyf0I3LYAsz7SM3/7Pj/aHT+f/flr/UU/VfZMB/vHD
WM4fUzMdXRpSl8J0+eEszyFk5I9XvKcskeOBzIilEQW3lAl6JOJdTtG0M8k/S8t1DlaaBZCJOWPC
bwoy5Mb+rteIRmDLlOdXFlFMBVEAWT3gj42Rs7ziVIy3zpLmZ3MUO7cfBIYpK2V+j6Cd1u/XPiUr
RXn0uMKCWuNhRLxsQ6LaxP45TTuUDDmZEikEgbrRQu4XxjrA3OhR4QT+eaqz4myPzX0V16CUkyCI
zJgIwksJNmMGa55YxkjpG/P/2dUUmEM7hMpyuiOQ5qGA/PZdDPrBBE/q65q6sx2smRmWmExAU8KW
OWRjGX4dZ+YNGd7goHDPcefitMJnZzrlFTKsKcJLQ/pj/e4xHQgcXXxJB8UWNTrNZB4BWq3PpR2q
SFk2spM37VYdFkubq5wlePCCizIYNRqHCj9Z1G1MlqSB2ciwmRr3hdWhDNnXJLdjioMkWhI8paKN
0gKByU2gnKe6+wp+d7u1RDSNgFnBNMQ0VlN38bz+UWvADlG2qkBudz1RuH5lULzZBp/FJvKDx05b
H7dfMI4cP0vRD1iCN4uUhA3quGWIiG9jg5+cXZ+IMRnoZuNvpk28qlUljI3cLGqSHMjWxllLqkpN
84G9v2zsCPrwa5ene09kLJOBehNz/zbq2YZ1vntWLtQckRiNvyzap9SSL9pYf9YYK3nPRze0rC6U
dT35yKLpNbTnuYcXXnJ3CxyHX1OM1MeiSyNSgpDYlQYs1My382DVeyNjDKfJLUTiNMIkidEga+b6
cJoHfsUyLABHfAZZJWFYM2EYxqtAxPTB9AN9TfiR1/4LGa7tTI+j2wbAkrsGi8gMvzFy4PiedF/X
rEMTL3PQ1c3eLHlU4IZ/8+DFhEXSo7LTKMcOQfPpXhzB+7eOFDuEZXCjxF/HdnFvklw5p43I7mss
Y+F3pr6FWfmFviJQWRey56v0J0t70YsYd8bsEf+4XaBxPK4KrGX4qG9juUk8mQ6BVZv1yBRt2WE2
ZOjKiC+/brHf7Han8ck0617l9mMlk4z7wCyimSKj5VosAS42J+wMr+BdWr9NQjU36druufxftaq4
m3SstXZlMkNSNgHHomDeRurOquTrmIwABYxXI4jUm5jK0s9VlQeZFhFQ803VHZeWW71kJIq5G5/t
2IAlzfZ27fYbPKaKXMZ80APVQTjWnCSCJMn9YE1Bp3HBS7d+c7HY+O3GMDod5j3SDZcuIUZBvCgI
VXOBKdusEN5PhkhcVNQ9dkiaoR5LZYDZCvhWJ/xkc89lSbND6mkoHEboeADDJfGYNg4zIPB8dboV
zwVd340qpjWcGZsivWg3ENGEvGYTNKInZKRoluFpcVK5t8mcxf7QCTIiCQTzzZ79vq2Tz4ckDdaY
RSxW10ANJftaiA8ouWk/2ljNKzkF0uIenK5hmcQqRATbkApJmGGHXyQcV5P7e3EId7Tdh+ue0VBc
J7e10E96an81U9JCYQwZIrq4xJdij/++8wuw7Wji8h7Q3ZrtmDBg437mjSmcqo7mtTymse0FbU+o
pT5WKF2OPErT5nTNYQZKNNw2J+vQWWUdFGYsfaspBTzLD6WTkEPX3VPP81FWrY2hFbnacDeqSdIg
gnVYnSDn6h7IYSR6j2Omj7UHJ8m+jM3FcmW9L9zhY9y0r02Wv84OEZtxpZ1KS+qPSS1gDYje2ir9
I/e25ybxjr8flW2WW/ze/G7mcJ6zyFgs4B53fkLNSkBs05jx7njKGeuRwvN9mu1yb9rjbrHX7JDE
X2ymjbsyTQ9tOqMBVMluRM8ZrG9WHjmYH4LYQ8zW8uy7MQ8/EpfIMDCnwR8hWgOUlPiGaPVQivJh
2gyi6hwUBjIxuJN1wDITmCbMGIj2Qt+7w6nQeSe4U58ddzFCqww6UkaL4WmM06A18VclefEDCIB5
wtYkIUAa5AIcNuG4e7v+qFkgfE1kPWsaC0Ezr9iTJPel4hK6llx+QRLJcWnbtwnQ56CYITvFPDN7
4pm3TBDTWcoNSM4jU8ZxbxoQUXGr/7i+hlwfE9JNyQkgskcf5W4ZtfYWZ+cIMFHsO4OOl1iIBwtT
3WOarAz6J1Xz1op7R/R7h7wWn2EXyTx9AZCwJs/VhDKRK5NfRRA7ik0GAEA2z0VlRGPdyYC8M19j
W8q+wL/XJVXt81ADWJSWGxa6uBqCzUs3ut/1rDDvU4C9qSCOtQEtn8s7rAlJ2KRVd+7iV4qE/eh4
+a4B8adCYe3HIrP9lo0dYRPaA3fp7Cck24rhYetxJWgL9348nltRZcEIEGRnkLydyt+01j412G58
SdY0RPapK2b7YCl8ZOU2W1CrSFScBswVtUcGRqlf9y6Jm3MTkX1Cami8BtJs3surJ72LLTRD29YD
0tpIlsqSOxSvgdTH5Ha9qkMC6yAK11Na5iRq6VBoKQ8IqFJhlEaAh43oQHcrw6R0bh2dBKF2Sgdu
OpuEp6KxIkpWRncsOiFZhX1kenEaV6TCFTc7SL29R5hmShfz/cnMnUysQt26Xuq27EJwNbts51O8
zEE9w+/nEgYfOvc0bNN4mgiRcgHf6QqSoHSmyMyxbeYlZ30HaYMDdFtCe2iQg0vd4maH7ans5W00
UhXq8Itwoc5MJuUamTZSAUg+UVktikxuVyjmDrYNGGtSH7YoJ/LiYE/TAebTwpBnfNB6UI7RQMtE
uPtZjg+bXfuNMzyLijhRy6HMhEVvYYR4FbYL9YhZEannhCkqD9C1TXZt3geT0bqhQ5xdKO2OJ40H
F4g/PnBNrJJG0WiPY26GCTkbQb6U3httI/PV6+gQw5RflDTz66bmYCYZ6GZ1wOc2+HNNmCW2HpIA
8Nd3V6mMnOStdqIYT0gmIrCKNYi3/MvCdqQXmHNOPxfnXlHOgZLADII8VqJH+vsZyWe3zczv2j7B
5D7gB81B7HqVDhyHjkEoRQHDN4r1SNDIZ2u4aVRUeJtj2YWFbXhMfpn2XdshvzWM5GBu8Y0na9Ju
STlG8BuwP4opbE1psRicQJz+MJrudNCBC6nembOPTlCPzuMae4+WkzwT9aRuGc8RLDJJLSSBmg1O
uo4fIQVdzinTNo3LiIwfojoDfXYPzlBoB2KN6SWXib26GaqC1WK+kO7GGMScmHYi6Le2enEYgx/7
HCHbVDfQVEDaPRLwnLUFJSbzRS29jsKpfvMstwM9qT9gZt1wTvGNsbZbcMTbTNOLwgqlwqm2ZRB8
9qj9pDclD9H76GBfALXX86JXuJuc5UHrqcX1TcsDuJbFx/W0x1GSnCcJ6154zkYwSxHKKasPFf/S
GFHDOtT+I6HS5x67Wegs+E7txfbClLWVV+Gsj1qi9MJtpKocWqg7wjRCMUs30DEH4FXy8HTH38uE
If5S1PTXG5FGzRNS94QjgFzDSQM7ASr2yzr2SG0FWIq7LsqTr1ZOHWht6VeYhnjvzQWQRHKLM/Qy
tttj5ozdxcK3nFItdZ5N0aHn/a5f75Jy9kt8448DsWYviZiAxYinkSU+ZWdMD9s1oDNuc96Cstl8
ryC+oJnco5uAmcje06GDh8DygOHM4TjMBFF2s/eT2A+yZNz+S0dyXg7sHHgAsZpm7llcUgRYrn0j
Z04oe2UTS91Z96w0ocTztHYjvKL4xmgMtWFpieZKlvcym86Jq9xg3RjRc6Y8WAbh1hMPQI0cgSYb
d03HB+t5mx61ElgQyycFZf5sTvrrRAJGuCwsAsndu74wj8hmmQ/mkF5ZpSnwyHY3y2uOHq+30Zft
t4SADsbmNZTT9Xjt9kTtHKqUm1o0J4xveCzildQKpQeO9aVUGQ5Ab2FCWIFDzFR4FUQ9tQTnXjFA
kOjNYSI3MsgTuBycGKBZPaSWAUxxPeQg4cngXMv4FBsUidJ9hJLfx1mWR6QhsggCLbekBL+3gZen
zuF+Muh+u5bXTnsKBeW9TNN28Tr9ImeOt6rEFgTWnIRJXc6XJe7JDx+7W3ewK94qngkrqQORMuBt
mm3Jg7SjgGkM9SNmN9kFm0hgrPFHOuXuQfIJn0urOLR8LTlidLrD2FDtJPJGanDlXtKduq7RSBGc
1miYdfzfSvdp7zxfIzfoTBYb5X2+aP6i8hrhkWXkuQJVMDwiNgnPOhfactQKO6iReEMjtx6G/jix
zurZEG+Qc3i3DK88YE6/h+QFrkSYOChSaN0C7Z5sbHEjNJNLVvux1rV3U1laOK1KHAAE4Ba31PR7
5Xoncgbe4o5dUiOERuhtLsqFXi8R6tTNYDPIymSzu6b2BXHX4HvR9XMOGrKv4OS5ciH4OsKnG50M
P9Wm9LEqfwQ3bCE3SDdNu+EGS8tRte05Lb0n5wqtrbp8T5eiOJLZVPG4vD7/6ovQRRko8lxYGYol
vNaBjBq4MDmSlgiljrG4219zshResbORmU9JHrtEGK9ElA8eZ5tDkys9iLJG058LgBC8auMxYQ/K
PXsaG98iznCXXDPwnf1qTcvFWh3q9k6Yp9ZbI4KB5yPVdUD6nO7L6wk8zJ/xJsReK5fzmuCyMrnX
S5nqJwI/feHSx4rp0SL2+4Cr+kVbtgIvon3d6+4R+0AeCdkHGou0rkmsxZ6sozAZiBRb5sY9kIue
A5ToNHaVTiDYsP7YprYPix5HiEFhZ7aEdVQqfo+rNQkQmqO41967Ib+epI80Qn7P6vETDzfP6eKj
rfcUKaVLFJxweBXu9rTJotJY7GsW8Qos434sOv5gkssBjx/EPLCIwHjUjUIes97fINAIZeT46Qxa
wXhqYkjEaCQYYr9m+MknJCHGIlefZlIQXnNNEiR3xj6JGCdNQfHHaCkfJu3MgrWXfOQJo2PM2avV
807jkoE+5Tntk0sWtMaYLBoMNV2SuH+EICIjeeKxwqSDB0xtUXBWeRH0/QSmm9O6W9QYva5OMkk4
FPlp1CLprty5PRnl8lPVYxnBBVknLaXHGrIS8mJR8a4ov1ZQbB1L4m+7vrtp15SguDws0zVqV/ez
dKp4l+b6EsRr2RzlxIdqsSZup/V3LunAN/zM4TVfk9Z3qUI59h+Vpx76+DMe5w+3oqcm2oN8Ei+O
wGU7VXNSm1+nvn9ZeoOZXrzcx4sT8sBBpG04XKoijkSjz2HdkREWs2s1ER/FRBeckw4QGQmuGsJz
XyxvPix1+aOnA+TRnl/rkSbqDHxgyzxEqz7dSpAgfytMovg9gmosuROFRzh2NWV7zQObNyb92OiF
cXCE3A2j9hW3TxE5Ry4gb+ZJv1hpfyIug8Rr+V6n8k3gzwzVDKEqYGj9jkQCBAbrIWlba9962Xul
lfcKUGtnpDB8ZUKI2UJFdgaN2qcxFVrVQnXjvqGGVyudNyeDt3jU5gTqIg1rEM1bFjGit6Ky10DI
SJEkv7OHqKOc+d/Uncd25Eq2ZL8ItaDFNACEVtRMTrDIJBNaa3z928hbVY8ZxWb07Rr1NAWdAFwe
N9umN84ApZsz9NmflSpCCfdj0EYnlkQiCOD1n55i03sCKUht3+tKfNjNAMdjHuDMWQK3Ieu0SJcW
H3oP3+aEPBNNYx8e41i65biq8TPfZBPtJRlnG/xQmwGWSywNT1XuaIh7ocEt2Mi/so9CnuWrHPXV
fBda/YENzlnFoM3YqLEliuQeiY+FrqzbjF2gnuMfa3RvCb4JOW72YkhIxtgHLWK82fhWnosSTDk+
MuaDCr2CTxcMuo6B2huIe0QdYzYVWI0y01T4iGWQWmfD8CgO0QE49rFHwm9LxSOAjHMpsIB42OvQ
zw5OAh2bPSRnv7BEG4ezLWboDbdwErnvNm98tT+NRrpGoB1gbtSmzUTJaMPbsKewWsNO2qeREDlC
5T9DduaEtDVaKh2SOf809DcL9FR2HiXVompJJsAZtxMop2aS7w4qO3+lv9Ur5Rkfy1FOlV+mjHhU
EdxMYVhr4VEt/TvZZMzGwU2V+NhgzPjZCAURDllaOHkSnsUuNE/lbsJx1xrDdNbbmF0UAHn8evlL
xoS111L1F4d+bZk0cNEtWVn04P22ZdG+iiqW/RhOnsSAmzUZbN7U8U0CVqLjIYst7b01/NdgmFgB
9fbWYgitAh+Tnskd8bx3WElarNqqPHgbQ2Li8jF0MjY54xrNQVQxXGuZcdMijXCLAPkVVPn7Pmse
gqLtnSAGcAlnyU1HOV10FRB6WJjyoujzX9VgPJtCQZRLWxwsP8OZE97j0/rZhwBM4q74mOS6oqON
wjruIM7HYrrijjy8TwSNnbdWAP0wbxCtkROLWgN3k9K4+EoxWzUMykAmmDMIswUkpFdd54xGwgt+
cersRnjXlYRNjFss+khsiHhhraQ6SKLjwjP8djuUWC1Vk8LbpETryHqgquo7BjGWduKVkObBJgha
UdiAeFaoK37geN7xN4LdeD2SegNvCAiqYEldqOed+OxexmZEfBPdFkLU2v0E2F/hKjRAos1/4qcP
0KUKOBR44cA1FHl0L3W8MLBf0KVyGyevRQTvSYGM6BDrALSwOGem+CNP2rcWbxGuUTnAncBhWIQ6
3DX1PSegxiaKUbR/l7msMFiDooZyp1GStCyw17k/AR8l0gSwaZIUAG+SjOhcBDSItfr3ONkaWAPt
ZCqCVZzgfjQioGpCetblND+alk8fYuTUod7YUR0/FZL+UPNZF5o3Q/fjXudG4YHCIBpti1O7kXfw
fLCa14Scqm1vk1nmSK1wj7/L7QZrr7RGcw+dcRDWJKgxLTQG9RrKnJzxyMUWrO6GQvvWz1jqsJBS
jtHjJWy0wiHRhFNB3y8nGI+c4VyM1D8C3/+pEYRT6t0doBLSEGaP0UA5yZgy6jgDHi+tpnAR6And
S2ZcQzQjCUdbFxysF72J+6Fja4jgi2dmTITiOC7YDtx74G4Wgt5QNcm1F8yzFHdr2Gvcc7sSnuC2
EJ8hMQ9otrCM5W267cq2OiSBQs2X8Vlxc0U/xhQKz3uRIpB3W8gAi5HzgcPdFX0jr7EktZh0sEWs
kC/ji6X8ISmjAmpRfRZbtVsmgoIRktUkHfxXStjc/uT1Wh/HChUyNYRSjH5PrlQLBWZx3EhiK596
UYaAKdcRmRY9Sp6BJ0MDeBhUULga5AWbbosRAxlvpW+EcJdEo4jELe0cX5KZd+p3C+Tjnnou8iyl
fDLZvfx1Df63rnO/vqj942b3/+7Gd/WRz1em9f8Hd75csH5353vIp9f0LSzbj8+Xvr//01+Xvqr4
D0RkXC3oEvUCnYyxf136KuI/uFC2IIrokqEqks7f/PPWV5DEf6jU+CCLKLomK+ocVvnPa19B5kpY
NyVZlCxFNSVV1f7Ove+fIg14paZkyJakyqqJdvj3nfRnmYOU4czXegHSsTetE4x2NamrTZ7YUaNe
0Tr8qTf5z6Z4ps9NYVoQNJxiAlpLzoCI7PFUDtPu0+v/5732H/fYf4oc/mqFAwnuKI78qmheKCu8
oM3yBssrtxfjnZ407yAVMeuC6pOHG2HsN2ok3Olt8wN8xC7J8RnmVPAFNT7GQrMGiUu9RjmwQ7si
fvrq6RUROJhpyIasqheJwl6tF0JI/AQUMcSnjXyK9WtpubMc4ZOm7F/P/u82tAuhR43AT5pC2qA8
bE8O2LJls66X1ipf+kvl/P2bvvJA2sWLVs2s0Thls8sI2R7WJUw+z3j+vg1p/o3/kpbM4ol/PZGp
iwwHiY958dbyMaBI0vBEgwyXw2ptPzAWQrKdM4ZmfX2OwQ8mQyK8f9/w1w/373blizeJi3YcW4l2
ZUV44GhwTlHwft/ELLP65tHki/en6ewsxpEmDDaRGWXGuE7XBUje75uRrrUzd5pPQqZKbuuhyWkn
fhzdzGEzgUMqgw+cO53dO75NRljkqNAuriUR/xba/ccjStoselEJ6EOh8kfTscnBqExMvt6SzLLB
wb7GHnIhrT1HOnZQfwm32+DktJEbYx9qrwmevn72T7/A/Jk/PbvWV3ksYjtb9DfZXl8N++LkOVx2
nMQzPN0t6N5TtLryvudp7LuHnr/HpzbhwjQCCRBYt9zBGY/eln3gKrjLTqmNtZgrkUV1iwCXo7+4
uBYo/ltb913jF/LBXqrxW8c0jobVaR8hHH7UhApy7S+t6g26EnjT7pUH/nKsfHrJ84z86YGTbNJ8
auu8ZBvr6Q5Yq43ge1W51gq668o/XXvK30Pju6e8WEnKKUrrOOQpg036SCm8KE6yG99Qj7W7NTG1
Tmh3bPtsEQVlZ0MPswXHcK489pdTkwKBzFR1ButlaG0jyKNnYjVfDKP0JM1ev6zbTKrRY76alkZl
5HaqWk8UMBFZ6Fe0lV++c401TlZ00dLFi8mDrScAv0LhDfjpOvNLG7uk/f0DXmvict4INA/JDk1I
OBBlTNvt3xM//jW5q5gVcelpv4Vvf3YcpUEfknQTIS7eq9HI6D32SBy4sJrw13//MF9NgprJBZSu
k+HHTuzPpjpJbro2oynNnCF5d/jLqKFeWRF/604v++WnVqyLVSMVJt8gaEtYIOMnE8md1pad/AIo
5wRbMlmdawNBmj/zdw1edANkXULkxTRIRcrRHyMntf29sVLc8e3qvPanPPCvr/X54S76Ax6wDuYf
bUEG1rkwcI2F+Fi+yG605J5mOVcSQjt7JKWAoBQ7XF572Cuf8FKeyDxOjbaifUkB4QhcMbtr2Uf+
/X6ii9xZy6phyGg0/+wnRQ4/UjQbJm/hHPq/yobQ2Gt98auB9bmNi9nLDLMJ1GnLQbBAZqk/aJN5
5Sm+2gN/buGit4OnmRpDp4WKlAwNL5m06tLSQWi6EbUr692XTyMZpsoxhTvoy+B7vYCVGjU1fT49
9vpDZ1hXHuarEwonpH83cPG6gkjpBCXhkwiF+JCbDUGlDbn3BOByofPw/ef/csfyubGLN8etrkfK
Eo3pD8Ue3MBv4sRCdOdFxV9xlx08plSCN+YyOyhn/+n75q+8S/Vi/qBeDENY4V0W5U2Gti4L/ssG
LuYLIjVkrZkbgA/OPdSDHhZXvta1R5D/HEDeWAIKamkhpsjIhO771wT5X86yn77RrJb+vN/I9YL7
Z40mkk24ZkP5Epy8vfGS7xW3WCmaLf34/qt8taH73N78yJ/2N6UR5GlK1iDhfCZlLlKZLMKTKBOB
pAcjAm+Zue/7Jr/cuOqUBwxzFmVzbvyzTakcxQIgq7AAYLMF43k3vaHNMO+pgboAsrj7tIW9fiXC
/re/6XI5+dzqxe4xRnCpj9C8FtGGqr9NbRtj9lLZwdnKATQIO5lN+hJ1xlJGe7iIKcLf+FydkEbT
XHkDX+7xPv8u8xz36a1reg0jbe5I867SfGw/AnS2WzaXwMBbR3fijWB3Nnbxpe/vu4MeLpEYXNkC
/T5e/ucLUQ3qI5Yq6sZFVwO8ilhioiKtg4hZExzFpYgtcYV5r0wLpGet7062ZMNR3YCIRP6YE5HT
X/ktvlr45vXoX7/ERf+LAYL48cAvEcECroZ3pNUkwkdXXvi1Vi56HFWLwEyluZWBUDGPJFBSukiJ
/r5jfzk9yKakibJOPo16MQHFoVir5OYymbNPMPU3sb4yw339GP/bwOX8I1DgFSW6jdRSNRexRqNV
Vv+W7+ivrZD+6SkuuoXADUuOQoRaTvUzUsDandiJ7KPxUKJi+O9e2MXH10QqHencVJsPm6Ft8Tdc
2+hfe2UXX15Q4Sj3Gt+k7x+i/Lk1HvxEu9K7pHm4/udI+t/vcjG19FKBqTTiOQSih4+4HEGJITxf
A2eYt8du/1TeyUswcVcH8bUudzGRRCqW3nruckaD8wRtZN5emTe/eoEWtVpKubKsQdf8c6pKNNgw
o8GzcfewKPH6g7ZY5HV2pSt8ebj/3M7FTqgE6TUSPz5PiaIt28wCb54DzHoR3+tLgtVX6n/5YBe7
Ib/lVjmClbJAOb2Atb80FWC0QnNlgvtytfv0YJfVtpmUI2IfEBb+a2t3jvioJUvZDdlzYTgqD+U9
N1tXCzVf9cjPjV5MRa0EHA/FH1t9mcszI3cN5OJgXUkoIjSkqd2/P5A/N3cxMUVFWEHFpLkQ9nEP
xhFN+fctfFkstUCl/y4JKJp5MZDNYNB6M5un8I23Qv26llblpln5TntlNH81pD43dDGYkzzIk7yi
IZA0aFuxuGCK+v5hvvg6Fjm1mNtY+CiuXI6pIAg9bcw9cleeOz1FKXBXkf1TphZoqV/ft/XF+P2j
rYtxpektVBJS3hd5+iRnr2pxP4MRv2/jt3H3YgL8o5GLsUSBWx6EkkYaZ1rm7rSEsWgnp2FBWhBd
cIEY2PWd/4e5/VOrinhxotATv+/QtxIYDM6gMUmLYlmEU3Xla33RIf5o5mIsSRNSXKWgmUE+G/Ez
cShXGph71P/57Smi/OcUS16PlyoGDYTI78hldA0iT0i0s2NfXn3/pb7vDYp4sbib4zA15Laz1aqI
/iOP1Vz38rXt7VcHTctUSeJGvm6aonLRCvcWaVlkOC3MQ+9OjrWECNK7Wbf0V9K2es0ddE/igpuB
cZ28CPvvH/GLE80fjV9sKiRfABoIIBdZwWPq30n4sAzp5CmrrD60+Du/b+3LF6rj8VJkLkHlyz1f
56uYBwOAc6jT7RwfWxc8C+3m+0a+Hl+fWrnoISQV5EWa0Eq2DxoXGGxzZo/hOXOlH62DBDr9ER3O
3fVTwu/l6T86p6HJhoGrljyZi2/pm55K6iap3NKcoup4q9IlMKqoDpKD8GGlrEL9VqH43/tu8kp6
mIMOyPn+8WVDvRyDqmXO/mED8pRIPhfXwn8emELAep3R+wyPwM9eB52EgFkNYPZ3SV6DMl8oBoFG
7miWAMcWDcTibBmVsT8Lzw1UzlUSUPEowFPoiJrqUXZlNfWJcMUXkNip1Hj1ipgxvK1Ki4N6mwiG
Pt1jKfaehTSvOQePRZDeCwwebD9jqIpuLtV9NixKI6plhBhB6+nlGji4GqqLwiw6/G0wViJkfXnV
SlsRNqt2izw2ncAewaLvwNtIxZj/JDcdLamOpnlV6z3oY2Xyszl/JhKs81DAZyoWKGrAA3fkOMR2
ITeG4Rp1KvNVmoxDOnuncSt4cCFWvWYaG0FSMt/uh+FmEqTnkhBolHvaSVKIMxolz1oKWWLuLaSy
dpfG712gNy6ueXGWrI9LgeRp2Lw6uK2he24SaKV+JTxZleVIJaK0TJY/Yg0O85Q9JJK84my34VB0
rsL6FGgYPLWofzFMJJeVjvljfFCqfAcx2UnzaOV5xo1IuFysxLtCk/cZHXlUnyrrIYTQI6XSPo1J
nRA6B+/iglCl1xbwWSZkKzmNl/2IkD3AN3kXR296KUAfAhkePULLdUYME73eEWsYIu0ckLyHfLnF
1JJAKt9nxACQIbvpQwuAU4r7GmwuQuHsKKEJrKGbkdu4HrHR4sfpJHURDK+edVNatyYObXyMlkCU
F2bleqloR0lcNi2yNWkjyTto5wqaLsZkeQN+oOx/drMlrHfhWk7GfdO8qHIHAXA1xOhKD1m6Gtq3
MAFY1tvx+IsYIuwMmD0m4vISLBgeKqgR4apJNTDeqNkhqR6qOLBn0j0xtLYsVotUesR2iUPvIVbX
urwPu9qu1X1vvqrhearxKGjkfeymaSVEG8nYh4XPLSTpAtIOpgcmn8WY1usJ8p/n3ZZQKyf/h6h5
mJ1EUtyxCK1jAokjc0dmTqFna0U6NS0O2wkvHNrgeLTFYGcNK43SQGJB6WwcQTzlfbCJ6x+dd4vB
wh5EA2tkuxu8PeTalUiaiN49e8MvveBMCXQ4ss1yjaMjNTek4C5mWTIBRI25b423tD0IBiTyADeC
gqHoDZMVArLWHYej7mVupRsL3Hto7zLhbAolURw/i2DHdY4nHTLpzai3IrchKrA7Um2xQG1H9qdN
sPTqjRCd6mEpyLus5W/kc5Xuc+82TO00Oo/dS5f+itRVLS+nSHLk4L2PXvzpGV3XML5Lld2bJfHa
j+asC0MD2NavGtmT03wJTViDVt/PEL0qORgKSjX9QcKA021qBtEYE/3izRk3KK5mOzPajNRfR1Xl
dMyppUl9RXJjMlUL4UYh3JthbWvkkJhd5kxEFS7Eut6P4SpEiFs8yCHyhAQd3tvgESzr4MWymcPt
oL7zmx/YMnsmIg3FPcGm/dGoX7LqQ9S2wKowsJAMC4c5PovE0co7ySwWvHkP22mANYwQTflhsIAl
jNum3GWosySytXW8Um22NZkGtfPgCbZOKmnV3faCiSkKQyx4DzV8lbObtjtW6lPSLOu6BvSHdLMj
ix1UtLdKZcfD6xcX6z485ckpkd+j6YR2HCdwyEtp8DDIzVEQlgwY2bufxF+D6Nt++2awHa/f+vog
BA9CdS8PSGaXvbhWtH1BUma+MhHnwvgxyrUcHEIE2A3xwveKibtLxkkS7+cNtgWhMpsd2zsdAmqz
MuqlkS8jrE3AuxuEoeyUo6Oe2GFElJR+EzTKbYUzYmpWKfN2u278Iyl3Nm7/oycuW09VFlZ97P1N
qD4RcsO0gobR6TAQN28DKjsvfUNO8lEA/uZiZzKPOPHhumOeYypJC1zK/ksLtIH0xK0/IABB8uhH
pJGD5yOYV3/X0KyniDiNKMUdsO4sDO3yC0F8tiI+xBPfxs/hkqmE3JVLqT4YFRaSiLCRm8C763GC
xUC7felQyAn99jDq2ipTKkfx5vCygt8ot0swnGNE9iEmtDBO7YpU0kzf98OBbHH+pHcyDJImm7a6
JI8nddRhWIyg7iw3Yc+agDUNk+k0afrRF49Rnd6lCsrHRonPmfco+RGxhaYDmZWkp8idEARTyHJV
KbcxeXMBclOpPcpx4Kt8ISMy5mBO7bafHhUWSZUIs6j3jsPQYj8tAXw+tySs+EyXHTOaqmxMpOMT
04GcPE7CbTQ8ZZa5MEhL142j7L2qWJn1fI53fq8RnJfNk5HviPa50TBNVcFhDuIVpTP5KTg/KTwk
PwKT6GRLaZ9MOB9rZpfBVQdLJk+lH5JNrQkUhoWSmFDTU9RHpdc41bdTsIPFBjFBHePbVrjr03Qb
luKNDldOq7qfbdMBx5btusGLPDNh0XWWWz0ut90k3eGoPpoeZrCufBDwLZtk/ZSN/yIo/jvoXNB/
XZg6U5m0NgG6fGfJIKp09jUkBWHhyo7/KNhWV70q/bQiPfJE2u428kQdITYzPbADSgCdrNpm3ywq
JTun+bzSjZPv4l1lah6ifVlO6MutnWrV7z0BERoe+DaSKZfie/Cq14n32hOFJAzK04RoX1KiPeCA
TslW5XSSpV2ceg8SFk7TSIiEJTEsUPlCg/8ei8qOgB02D5O/rep9HR6R9yOgP4qkr8Xla53JJBv+
yOQHstliAcsTXg986OYaeQ/xJlu8fwsRlH1lwL6EYIiHFAdg+sasZ2nnSXnKPoRgQxYdl6cfsoRg
9BGHrRG+WQaP/Ti00KexzupunRNQ9gr3A0pJoHEGwolgESeg3ajPcMQXeIPtUbsVQJoWywJkgrLN
+4f6RghvhOJOCk8xkOmf2UuvgX9YhlgQA+2BhQWXjqXvAmNpjas0XSaPY+qYzDuUNvH/GudkWrZ8
+opXqNleditp50B14juTUnT8khk7XDIBQrBhV5inqN3muh2v1ZVguCpoXtmh+3XtUkbyUkD1rDzG
5iKotrqrYD3P7PFZzhYGeGwTH6mtmXd+eYAvKDwiaU5ADDOHAljhhBxG5N1vDR3FOZZDXBs6nhhw
pIVauOyqJc3N5FsteZh0jmyEo5X4NBo7kG489T1oYaq4icP4k0V+1TtZ2o6D21XYoTVsBDBisb/r
H4K66OH/ST+C4iYzXvNqV/rwbfsfBa6cgbDD7K2gn3u3arqJahjFptv1zNiscRMy5AnTMjRkYrma
H3WJYSRcm9y1FbDU5nBP/rThTUryA1E/RoRGBENo5YoHZhDijAzvw29fgR62IyGtVCu5Wh1fo4w7
u9Y26ju5WXbteUgxfhnLcLyTpxerXfcgGurnEkFyZnxgWbETPYP3zMKIxRrfnJNjhypnfATuEsMP
XB2UoYAx1pDYTHW72rC19kZWt3hyHQFBudCGDpthtn51tBokW5OWZbKAk6At+4P+MqddtAAD8mUb
O1ru9o967noTkRGk40jYYQ0ItaM/j55FbrKscVxvWkLarHQh4BKUwVrE3NSo6r1ZsQCQIRhHVFuC
1s2129kXlVYqEyp7s3aZtW8iO2WW1ACAacrupppc6Dgb0YDSdQh6aV2e/G6JM02V3MjaDYCKnsYY
s/SxoFI57WNYofhriTql+uv6ERadweEjqOZKJg0tMM+N8G5GW86nMbCJcRGs9J1arfUKW7KD/6DB
5s4awPSIZutWeQlIKDg3sGtEOzAcq3g0jXX5Lk4/O6A3He5KmxNnUC7Ufpk8sOXMGOdUhyvcnEuR
FApKJSL8UGa185SypyLPj8+yYA+ZDzdG+qvI8Inc9MUptdbxie/hMRp6kNXCY0KZCAUZWnzQSVyw
QQlnJvQcr+XN2kHnhGy1pqPPmLfJMxVwuyqPonBMSR+c8R3PDUtFgfMnZSiupBcJpaGyiO/yXx4R
Lss2X6pgR3/AVNCxKnnrcVqSiabvO+2WTk1Up5it8WHKv3wNuNJCnjbWc3+MHzzpwyLz2sCn5qqm
IxWnpj7AuUa9rO2Jsg19V5PvE3yHcDKfgP8QDZ+nrG3AOLdKuIriRY/qUH8O0leNjbzuHXPLNVuc
rQ5ORjIOV2Gxr/pVSVQ7OTPGQZV2srLprH0/7pMMLg5hLXZIUmUPfeLMQOnL20G14W4khRP+Choy
6u7Mmaey4rWz3iCXOUAAUnl5c4T5E07YPj1mPhhau7/Neg5bR++H3LxkTDkvQbQA3lsfvXAXFdsq
ZyklquGHqq5wCqjJdkqwqsTLgFSWZDri8txz584xinyBSVwUgbpMkntJcMLBHrENxMuyuAfVTMIs
lqoDs2P1rvS7/NaID7hmwyc8w36+jXx7ys/YOfBUZxBSoYnsxMpOWscat+UujZ5kVrZ7uA5SgDPD
qWYc/KbK1i3//VB/jL/afCMJm455vXLH+j5uqdUecPDG2rYe9mp8F8h3iu8ChZDDD364vC2x9xKD
oTjRyuJqgXhrRjyVStVVPKj8axZaLpm16aR6oAXO0tHL9+Kmizdm9mzoeJpdUz6C/q3386LmA8CJ
76MOr0+l203xijcqYR2k3jTpDHAiyetfKQ6TZjhN1ikx9vWvWegDHVgEhlyzU3BlBLEFN8xuPQp2
JO2qaqNTqKAI169j+li6ZDvQt9Cl7Q7Mf5mtyUUcJRX7uTsxIAj7AhcGMwp3e/pq+hRKVn4PuuQQ
YLgtIlLY9M2Uv8gD6VrQcW2S+zKOyRxu3qNig7muanay6niP4FpzwmfPHYmg6kND1ZjdmuwQ5t0I
9zK78sQR4gdT+GiDzdT/yhuM5D/V9sQ8K71gtCPvCMbXKmMgmQ3wgduwXI7FORlWpvYi4BHqXjvx
mKgfKjwBn75pTw8+sykYjkbjHgY2y1sGaAVQtbQUwZGK7yU/i2DYWOeA7Q639cecAzM59bZ/LLKF
f2SCbZqTktyayVZoT0qqrHJMeRDPOPqvDW+t4JqFwtPWy7G8bapDwHww3ks+YLPxUS8etP4jrB/i
9kcX3GNTxsq3S1Li+n5A5ojq+9B/igh/T15mc3s+coOMJ8uNyzuDGRSqRma+14eifx8EoC63Kg5T
f9tIjDX2ADPLeWQJKVf4SGc34gLvjCWeLQYGFi3zw+pviNouM3Y2a/XOgPikrYTcVenAUDggdSTx
zzrlrq18ysZqAYabKaY1f+rK4zQb96cdznTCjUNt1c6wc1ey3gpjrQenStznrqhxoHYHXIn5oziR
HYQD8UFhMZbu8pC3+kOfvUY5Fv2diMCJaGuBdBTOXxP8p1NnLJVh4483UfeIaxFEB/9Y3tf9XUa+
TwycurNDP3JG0p1BxWp+s2ALzNckZyvK11G/UIQPjTtJvdrFxc6aXM/CxbrXisfuGJmcoU6pPk+q
N4QlOSNVg7DYVJUNk3nhx/1CPVjPpUGPTuMjOa0cwfPblOmdFwFDSb9VPa4U1l17M3HAjaGtLy1D
RTuy8kFfsdaGkx2FTsuRw+XQTVaM9M7hoA3dNNtIxH7eRSwnb8AJtD0RVQHzqorv2NbNNSdmLH8a
6LPJqSxmftY4Qt7IPe+J+/lZEu9biLuomVcAeJp0tk0D8v294geWwMBO3C+56UQOxFrqTohUAn8V
d3tdW/gyAmFYaw7cAw6i2lFN9m1LcAudGLTG/bzjTl9a/cNr7dndWx6z177e5jUZZiDuhjNRb6Hl
hNi/jaOpueQsz5IQymQDqxWwQOKDO2mVN2sDyzCQvPC1JCwkIe30TDkqV9ZyN/Lvn0cYJYH8ZI1n
vOVLMiwoM8WY/jZ55bKeI20GnKvqO6F5DuJbLVrOlaswZmEj0bhTN9hPwRe+JQOuXwda0kJT34lW
sTO4RimgHkIDSnnFeCHgOgrf+9EdvaPSrCuZtEMGOwvdT2IAVHIeU4A4TvYyPE4T9TIQhctYW1K8
UtfBE3Q9n5bmCBJ1Kwgkdjpht+bNicPKascFGQ7LijcKesfXnTx2IOvI1o1anIQzG6EKaWjsKhyL
oDVkm4Jy0V0Kx7/u1iVlPWETyzuTrBKSJ7moV+6Brfsvoylv9ObQUgpVCsgoK5MDvLVXKVYm0g7q
wKarHuqt3Bu2UG7MnYbhpV4EMq/5xZfuTAVWln8qPVZUKkS1QBIBBAHvqJXUU1tXi9YE4yn17WgB
OzqDfIEmxcfW0CiwwvlbYF1zHXgWfi1ImtGrVe6tis7pzZbYnvmZciRScAJMG1f78OjhGwUuhonz
Z9eqC7YvnnxT+4dEByqygVXH/i6Sl9G0TTTyqs8Uv3ygAdDD3UrbkZEntW6qburQgbbT4tE1iCG5
717Vs8rpPF3CiunE1RRs6mSXU3mFTgPXCY7Aeoyc3KBkCbkG0zGKKFshOo7SKfkrc2hSfCQwtJKP
U/ZMEdTq3idxZZWPPQwvwZFz8tPmcckDhaU76MewBnRCMoXtSY89pyqKdWSILtJ3wZKwqzySptFP
u7Q6CDKxZBNCXOpsMz5yolbKJFSNPzSKeFTnmWZ+Nd1LNK2D8txysGTYeb8QH4YArT60zGVhEdhQ
q+6cmc7xNjj2bPjuY/ZpGPWHkPeguoGBYZj9Vk1+Fgtpm95LlMDMdseBSkonCMkuyQj9E92H7Ie2
zPamxonpuYPf4nMyZybj2HeAqGmVq/6lAoUIwoet560Uu9MpMn8K3n0oEt7I8CN5V1woP63ixNzU
gl0rHSZUrTpAcRB6Z4gf0zk5cNUJrnpHtDOG1iqBA+361Y3EWasnDRytiR3coATBasvsVVrLMXfK
aqPSBw23l0+jtjLYoPl8hSWH0AzdiPauD7cjlIWSolNBgL2pORGzbxAAc2tie6KiOwGQ7+IMYlJm
F9FJ5vQOagNT6yMkQrpvuhhIXaTmnt23XbhWCjaP8phSa6iWk4AjW42OUjS8qVXj+O1w7vlzU5xS
B1jLqz9f+VSyRWZxTex7bLxxh9PbhIzLa60n7VCLu4fQjAxXNkR9qeUtNCctxHEs6ulE4Fg8SZuQ
BMnVGFXRbe6TO06HLSjlajAwcAdnYnoKR2HcZk3E/8LZDMqHI0oiqOK2qvrgAIbaP9WeytFMjdVx
4rcHJbtRxLqjKhR5/VLTonir9vmGEBNK9f4dPj/zCG5rLfvpuWmKDq61Lu9U6MoLT9E0JnThXstK
J7c6O1IhyDa96Gr56IoJKSMgVSXLgoI1ktOXmw8G48Xogi15ZnekaG2SFNyJwnIgU82v4X3AFBEP
BN4h9qM0X/v6Ook7eZnG0X0qxc0+nfQT5s0fraI+EHW0zRRvA68UZiBFynhi3xv1m0A3d6FofDTK
vJuIK20JpigDRon4rlGEn63f/QqFkunKDynRW+IW2zZ/7zXpmqyQn61VJcvU6rmkJtbUqNv6ybDK
5Fkt9Wwv4WiG35KZSyxl0W1NDPoKEBenrn7U1xH/8CEQ6BWA8PqT0hRC4ACJbe/NUCUdVW65PnTS
UcxJSQD6Fv3MeyH0972Pl3ubKnqkPuKmyLvbYZD4ThJ1eyYm2eO3BXQnS3dZ3A7earASv93BuSmk
ByRmSauQc1BW+TmGxkkwYh9DjDEGs3vjigA0byRIPi0GQ7ytDK/CJp+AmVkgfEwtEl5i9a1L4NbB
qq1ZrEhW195yQxHanQ99PVymdUBltQNFwCXJFNb7hujl5zBtrYHASzEbN51mEZehaBn6STUnv/FX
lWQEY4AP8TkvEdLagxOShda1uJPMUR7lbX/q/aEmwiWe59FM6il2JVJMpG7ld23BVYhHCltozXA8
MlENiv3hoGjb2Zya7Hq/mtQZkVhVFCbbvPGJ5ZgUMZ/P6l7Ry2dFDrL+McjI0aOgCw3QOlXJ0MF3
IKlcXsfG+D+knUeT28iWRv/QIALebEmCrryTqrRBSCoVvPf49XNQb+KJBSKI6J5N90IKXWYi82bm
NedzHs3ck/1fNNN1ETm7FuJJRboWoLFFOpOC5K5GFwm6otdI6HkhympHlpKO1xDH4UtwSIGrp5U+
E6nCIybbKXFOcCMaYulgILgruHYsmIhz24ISa96blPlJ99j6slN8dw3ViQreRlkJgjVxIBOkRSg5
O88HibJJ/KrN93HQlL+HJkINsUhU/08jBc1H2fhkCKnt6RM2WScmPLUaPw0OigX8K1hVgmmlBBuV
CtamNHhKc3AADyvviAXAgbK6TEC9Q/QyBGxqS9hWnWIAumh8FWCDrLYmpELRaLlxF4a/VTshALKD
GCXUYrQttEOhS9leAuRx1/i0IG0NExkZzkduYWJLefXWLCvdA1zngx/jOl01yNjSxTis+zRDViR3
mSDi1L3Xb2Cr1BRnxE3n7QZA6smVVQ1y8Kx1hqVuiziQOdbKQEZVxQ+cH7EvKVB0e835YYq19J63
Gid/7CfosiHvQQ4+k2CE7zrPCbK9Uom5fJckpXlURhwRKBGkXOLOP9axbwVXDnLTsS3naKQTqqoq
fw2Uz+Ce5/gynA/dcSgaaVsu8BA4+wzxLdnZEEz3X3PQJr8ypUdw2hIdP103bqTL721iVvnPLJNJ
FJiinqJG5VaUyYoN/7etZkiiB+BqffQbDQWu14Ma4NM9QxJ+pgmumgCDID6WQeirsCAVzYdYHXna
Js7buKAketTxluI8/172dYQkkd4RUdW7sut36L9xXKUswPS+VpIRcaTWobtJhjqmYgEK+CqH5hyu
XH4G7eGRxBOkdiR0XoUqq0BBuSPgtAiEqtt6ua//dmqlVFdx2WrSvk1FB7HNKMUvKpXRvIpeAbkF
JKRzBJil8N4sioFcp4f+zM4rUnpISNxVB8RMipvO66VbMlytuilSJavtLh8I7GpxzrpOA6oOdmUM
yWETF9KQraPG75VdMVjE8SQciHIfqWWAOJRcdsNG61X/WRNinZtX3hBVFuoiyTl1VA1hkVLUUNoR
4wI90tLLQMeV8Zjyziz/FVFWiMe9Run5syw0Wb2rpPAop15zUOqsHvZhRyXGt2LIZUJCZR+R0Teq
/jlppI0ehsKDFTj9DzfwhlvKqCrnD9KvdLnHnYK2NIQv8Dwa0GckGRAnrrZWwtGOXpBayw96Cb75
QUtN8EEbPdKGPD6qA8oHb27Ri91H6XIa3FWh4mTFiuQa+ymMkWslt2jpv0CmpN01nX75+Bh3B2jQ
eV5zjU3VwsypdVONjqcowsydfm/FSN/CARX8+odGv772qKN2B/UnRrDdBhGtNa+wX0of1bsSwHRp
KWjxtcnQSjCYDCndRHqAlHQTGoRLmE7QJkiQQZrNrJjDGq07XtRxJ7idLcpAig4ODMmxmjR1/lSg
6tN9ggqctG7CtIHBmXSEKWo4vtZaDjqSEbWYtZSBIkNngBrTLMjNVRV3tiDJUW8HCXxlkrmOoewV
syXoKgkD6HMmQpH2qZ6LgNUqB3ZOHsTtQ+iqZXjsFd/1QUYbQ7ql/EPKqEaOcYu9gnAO2OGeItuk
boHsXJlmqIEi0uOxTqN3KZB8r1wzrgDE9/w9Qha1YnAEuHLeC9d0q4+LmEZr/51pdaufCLS6zXth
cI/cJ4EFHobCv8Tp/4AUVHhVGj0KKQ+p5qDTuI0F31QPKcT5yr2Wld7XfhdtRDg6ieXccDdaWABA
JEnjmeUb1LMGmp1EBVD7wxOy9N0NdXF4CIaqIfMTdkFmu1VVGCB0kgoweZvCn1IDJegekHwh7BXm
KD6j8leQCs8NubbeSExCM9Igs6BPnCLuSjA+0oIeqpODiHXplnXA2yhW0AWUIFRT+9CU7avuJ9Z3
se4I0Vki9CS7ZJmJ5B+jLHlqTSsjc4SeEaxUClDQYof0pRsltFig6iFtI/wCD51bSRTXlquQ+JJa
JXLAj5t6Yteakf3KBkOU4Vl2Q0QGInK0jQi7qV8LqgZppq8KKzy0qP6WO9UZiEZXfQ6ILUmUsrpS
ZLNPHqtcCa1DpKSuuQqAmxOjNgOkoBxI3AgG1HycNQIDjbkZoCJFNquRZB1FW4JnU1SE4qJXihB+
hQ5K1la1BpIuDWqczTXVsYm2M3vPiJF5EyA3ilXVFYTUcsI+g08V110upEG+b800F54yEGzm2kR5
1aSwQUJWkVcFiFIe6vBvZKdl5VNkaYCvRYITrdBEeKlNII2PCM5b9a+kFFJ3O0TEc5HyLMi6Q/ff
uIFMfYdTBeMFAJ935xeF4n6UUu203IXQ4eXlFoZJuxUACyEYFXoGLFUT1tkWHZrSra8Npa0FQiFJ
KCIyXfpdBVi9dIOyfTfEQdDKB6sfnE66pocX9mczZKOuMjwI986X3ZYcSFOY7YMeZKLzklYdGmNm
0+oSK8YVq6e6SjrlEXluI7NFWCCk4kKUzrIrU9ez+NnUFcQQuZPE1iOagK35XR5K4yHINOEW6p4K
EUjvpeBmgAGU/c6s3CpIrNJfCeyNQJHCDn7MTFkmdttnXKbcrZsWmmEDgQKsX3coatoiSk/NJhjk
RD2YbLDy6LrAJQ4s496BPqqpFkXnrulHhBV6JzpIYd8FCCBym9kh8o4AZCaGlXAHdKyRDpmqwHTK
Wkl9zFwze0f/MegpLlA/4FQ+DX2grT2/oupbJurBxWsb1Sh+7OmlAhta565r7OsgrZ+tKG0BDaEg
XH2g8eYkWwinNTnw0Ml1u3Y9j4em1wnqa4uHCfd0AA/pDa8tA+2yGpn6TeoWLBtN8arKpi3AGw6p
CaJoH/cSIeFa9ys0ICxDue8FJSmuqGkk7wtCmeuSwGdWr3wTpbBryawAJRetgYxC6jY8uBEOj5RD
LUI9ti3L7HqbVrmCAJbErwUEPKLsrIDrNGE4tfjdGllAurkMKEPzS00uDmJdGzxi2KDg8tGnrvno
pfZWNrkq7+RW0MwfcozSHLVvfQi0s67KqNpRKC0C6DXLLuM6IEXJkSuU5e8tBLM5zhIFpSq7j33A
kl0Y9dovbv8MHSwUtTID24+nOeJoSd8RiI1Uvd/XatxxgXUqwa92mdbXVrQO0RkkvD8MXvE7Q0I0
/tFRdVM8lm42oESYB4Bx0VeTcsLRvBF04bVuhKp5QkKGf2YdFq3QvCSWnhFVlAqlJtwp6ol+MD0p
cVA0dUzriCI1oeGssQgtBoGVDne9IIv1Fj4ZsI/U74PmsS+zIH1i4WX5To5orH2WtaFyv/eUkEU3
BZITGk92jZhYq5slNSCy2PH8+Z+Mu5mDwBbBcrx6bzPw3jmYfW5eFyJ/FRlZ8IEP/8NB7xQFsYgV
Kzu3SMTr7NwY4VnEkdVYsda+n0E393GwwkI97GfN7WlNrsqysGQdoUr6tGRtWg3rt0rdwkijReHV
3BEKL9euPTYM+vLKf0YEYUus5HIJ7rxJeE1gKkXZ0KeEn6jr6d4dW7VgM0pbqLjFTlg7W0RKjtUD
aYs/S+2J5xW/jPGvwSnuB6/KcyXDIIWlbmis80ZY6loY+wPOplFTDE0SDclSp9wESZJKRR+rAgPD
IKCv0tJHgDqJ6p6bjS880fhUC8S/VOkWpTyXUGMiF2+1FofD9vL0TjsAYFyoKj8A2IYFRkkbJ+Ok
H7SiMCaKETAFJRqDI+/f8krnrdabiEQT7Vv6mNO5/TSng/XQVc1CmGlS091nIjt+NEeR5hiFoEcN
eZR41xDBxuCu3xCF3y61a8xaNSzTEAlMAauY1HC3cRM2VZdilUh1K105+vvlWTzrIfsc14mFcZpP
prHkFqm1IpogSPD6cfYL/CcteB7lXW5gbIY4xr0G9c/C8W5dGdHnUjkowqGirLhdkuc7o1d87tG/
i2uKy6ijobRaj8UlHv19+oOS/ZW2s46AJHb64+VxTzseMGWJBhJaoqTpMFMm3TdBKipJjuNEZ3qX
ZtmRfs1by0uQq1YObe4cwdcv4J2mDUz/sciRhrCDKBrKpIGpzbpA4K4MQSqqYPWhlyXeDCMa95s+
5At7Y871MLy/xiYdTBTEK2InYYyE0bWzkzsaDxzqGWpkKWjdXoVbY3N5QqcrdTq8yYQOKlW6BKoo
4cmaa7jG66H9px1zaKRRba/RHmOOn0yazKAf9Klm+QE1w6VhHJQwjK85uYuFrsrpdxqtQPAxVUlU
aV6YHhSIbnV1lNTgWgbph9P/9MVXTw55NNJWSdL68qxNW2Gmxia7T07RXFEsjCGYce0TwHYJfLZk
hy+bOesEnNqZTF1VmcReeuw0soC4ODXiIhGbVkPxzA5ISIj6I+i9nVe1SytxaYTTlZilUm+QLFh5
pS3cEbNfQ+wFPkWFjfkkrd01WeE7hFsuD/iMXMCAZcvkjJJB/unGtPUR4bcir3OqR0by3WiVeg8U
hLKNV9hIcm0AN4z7wHlGLHwrI55+GAvQDku7Yvx+p8fl9GdMvq9ihFC6w9Yhl1/Sd56YzrtoVOJO
TUJp4zqSsbs87rPOWQwCO0SxbwRCIiw4OaZEXoiaEDFuhNZedY/urZWxzbl3RCu6JUvNDvQtNx5K
bC4bnu6a8RiRFVk1RVkBVjP1p4Sk/IK/QXmPGT91kfMsNsUfAy51lRxK5eWysbNRflqju0pFlZCv
q01GGXMhcIoSXZLg2rRRuoHEQHPwe3Pst94e1Yir5aauqX+bmhz//OScFFSzRUAJk07ZrQsiknIm
LVyuZk2YNGoheDV+w8km7S0106JgUIHMUDs06Cr1h+nT5ambnnufx/3JrWkyc6o2qKGQVSpi3QmA
djWyjq0cb0P0GLZc+DqU05LHWLMWhjbdB59mT24Zk6E1lRYo5niPobeaAtD7vHqzNFqUzIVGRmVs
LD3dcJ+GWBIsRu7cTOPXz1RmvmPVNdc0N97A979FOd25ia+MJ2dHN82xeKY4iXzohkj3Qbip8nVW
rpDSQMzyZ4+O2sqRNjCB1+EmWS/d5eSZudfp+EYQmG+r69O+xzDiEVwICEfGH8pv89j/0D+MV5j4
tmz3f7zf0p60m919UBYZPVJznt0Si7GpFeZm6dmO3S9s2alnZqoMkQOOXaTRcTrtqK6GvvOqhmLu
pCx+OSZk+pYHZKyqC9CAs8NnamhyBKSOY0pGiKEqp4k/DFBYt+6CRHky4fjHurUn+0sNFII2K1My
l6zP7Kovw5xcTJBBr1v0D6lZP7Y2fKAdZUHuH2hvq5GcQwmXtTGeL2+yyyaJF35dhA6vJNJHmCzk
e1/7XqJ3cNnAubeVefQgA2spCiSYqZfvfV11BF4MADMJL1Ke0NCi6VH1kEpg3+iuuWzufKXIAFdx
6yrPZw2gxdfxDK4nBSZ9mavOFfduGO61KgDMHS84iTkzbA5DpxdZBa8z+VJxUfBiJNVKec3OiMut
I/9C/WRzeSwzD54xBjAq57L8VUufDIYHpVdbcqOthoK+KkoO3mq9vMpJYQrxkFypoRxtUEmhKEb+
7rcWIf/o95D694gNfiCI8/Pyzzl3jF9/jfx1aqtKDUPFpM+ioxgyNBAYzMqt3NDlQQfYZVNnHdE6
d9TTkU98f+drekFAj/mlAG1Hpe16BHMqewq2N+kh+Kms4427NRe+6vlmkHWdzCs9yLIJEGXyVfNQ
QBddyxhhE7o0khTPhmwu8QZmppESE+56iCVr3PgmH5WuZFKuFRsCcbAruTHoEqADoPPuhH6J9TNn
SjYtycQKweDpTUftdEspNKouU1WkkRD10PR31VxL/v3lz3W+x7lO6aIiE+bgLDvbDVXiaJGrqaSi
s2NTEbJyJJn8aE1NPZrw4FcoU75s8uwBPpqjbVyiZ52vJU9vIJVGlt1tFGyqr73wLTO/BQlVVsJ1
p9gmmfQexZuwTLdK+3bZ8vkiUbiuE8uRVEnhfTf5foHeq1USqip6hmRl6YtLVrKGqNZlK/LMnH5e
C8aQHJjU6Vo0hEpNS6tXV5tqQ8X9AeIBfbjuXtsW1L2szIOy047mK/nq+lpb9wf1Kr+PN9nOgRf7
vhAPGNf915uKAksCjW8FUhD/mezGAvWedpD5LV1WUkyU0L5YUxtLQj1dtz2V5W0d7Fsjp+/T1f8p
lY8PzcKySGYhQIn89DhRJ7fZ0nUVLzNzruv0bgrVT6d6ujzVZzyLTwuqKIN5FhXKe0dnf2Khq7Qs
pltOHSuPoQXQho3+BcXC65EOSptYvslf82IjbhVwz8v8g89gwHR68Qf/tT9u4xP7ra8koRwyQqUm
BbYmP5AcjO3IP08Q/ojW8m9rR0G97W+sQ75fGPzMOsMRQcThA7OYp+sMxUZch4cGLM1VerHy99HG
21ZXZrvrrsIbmiQ20pqOgCfEzOlWumz8/BTlbJMMlSUlIwswPd9Ih7aqG2hIg/agV+6M+sVcgg2f
u0DcHjV9vFUYHwtoMrdRmRkhBQKrRKVW12IJ60fkYI4VQkCXBzNrCXyFPJJ/UKuYrNOqDrxcErEU
Dto6sLIDtUhgM37kurIAUJ65FyjjtIF5/SQMiZMFKxtO1hTuwLw9IY+1oaIr2HiAo2nEAh+wghuw
WcImzXwqeM0y9GGJZzMRra/zmLMvu6bhoBddOj4lYe/zbo6WnpUzc/jFivzVitlyzdYzrFBF8WaI
/TantanRo41FXuzy51oa0MSnQRvpYtPFlNZbNF6ijCr/lIV4d9nKueeknI1dxTXaYntNg+JASdRY
sBA3kuNjnxw98boNu4PW8XoL7pTspi/++RSOFjnxYamYGu+Zr1NI8FtGCjOSOYuBU+vGTWEEO3V4
pGpiYcGfsWN0otJc7DXkwiVZOQukJHIYBYj1ykRuvWc0Y4E/vFh31aFcp2upvkdMeSNve4Ei5hVp
pNtqtxTJOT+Kv/wAY/J4iRJNH1NylDkMyi6CEC+CL7n8AWfuGV9tTOZTTgw0h8ZBlnZDde125GKT
KzJ2ZKrtRXTY+bsbVXGwSrrFziYoOHFXBYFeX5fo7QvjD724x3esw+SFStCNRGUQmdSl4Z3vuPEL
mrzwTQ2Nl+nLOhHE0qTciWJlUCZUpu1LSBBiy8XGv0oAe/jjpe5W15M/hvZgRPQL1/6zAY2goXCz
tqSF/XKWDWBN4a5JQgIEIrg0DTxQSdSU1UBBoLpTtijsmZBattZ6DC/o1OhDK1gUAZibAgWRB8Kw
eDdj6rhZOw08uLHV1kh/DYSa3Lp4HxpqEknJL6ymc6/DV6VqwCArwOXx8ypwetRbyFCGGkWbzot6
BJ0lrAl42vKdcGOu3LduRzAHudylM37J6iSqYSSCUEsGVuVdtyHlutfgDfCW6u+13RjXVr8jG6ku
JpXPJ9bkKa7yPamcO79XlVrUZqWLWXWnH60GzT5qQ1cote0Lu7OpiK3KsUtSvF7+pud+96vp8aed
zHOUmGbitjDjkP89SHv9MEZbs125NLPjKfH16maK8GDJMOsoEZ1hC6EiSr4kjWtn5+65maN7ttbv
MLVeJzdL7m5uUKfGJoOCc6EmRMn+b1BX/q6y9a24XzIzcx8eB8UytYj9AXGeuDx0R9zSa7CDeuE2
uZY/srf0wdvqG7Dlm2pXU+pzqNZUsQCRtS9vkPkh/jU9uQCUJLLiFpTW53yGR3/XbkHmbI3DZTPn
B8fXEU4O/1qHcJGomDHh9jTpVVgWSzt9ycT45ycrMCvClg4DTDRbZeut+xfu9/qBQ9JW1uYWgeRf
8tJ1euZA/jqs0Q+c2KTHIVLqHpu5LW2b+5DOvf4wOhgq99fyJrqNyDiET90LOa7yPn5agnDPjlkh
W60QqlX0aayvy9rYD4ZxzPRf9NJ92H1c/m7njowBnhiYTGpklFIXjgPsSuGh6BB2roDGUN1/2czM
BfurnclE6ohCt4GOnfBbt6HZcOceR57rMOYA1+qWztsFR7I0c5OtHYQFnYKfA1O4w5P6pkFyYUzn
D72vY5q8T/IkbstBYUyjqxJv/AetgNFFm8LqP4sysIU3h07Zct0aK4Kml83PbuyTLzc5gvTUpWbN
wXrdJ7QJeNdx8k3mSZbSICkpD0rFav1x2eTMnJqaRqBGHyuazsuoqJ9WJBRJV5Zx4wP2kOmUuWxh
Zjl+sTD5amGHpgQlmjTxhW6ziSjW3xaBal4lcqsvBCnGf2py0PB6JQRDwpK41/T9JcHTEw1kOFeu
Sleg6a/j/KaitaCRlo7tuWk7tTRxwVGBOLsWVDQEZ++h8mSZC8HCmYwoD6GToUydb8sVyfQwUGyE
J3efbJAmEA/BNl7nm3ZDz1u3gnStL6z/+QnELfFN8EzTOIfWmw6UTybQyd+pGITDQkGp8kfys4VF
MbPSTV0ik0KmSmWYE99B1luiLWgkLXU6zc7KSyc6DwadprRWay9y3RC+86qN3sbPl1ejMn6ZszUi
GaaB8gJafdOnn+ioNaXsGQsekCBNNhbiH/1Lc0gOo8QOiUROAiqnbggUbNuN8s28kvfCTr1Lrrxv
PDBGfa1HYyNeLbnTGc9jGuhMySqBb3bjZEaiwe91kOLDqg1CYS8mZvYUAwv73WtVcud51JnCZUmG
9eXpmPvgEFtFsk6jfuU0TusSUKOs0+OssPTqwZKE/HYo2+YmM0U6n1uTXt3LBkcXNp1+sM+KyluK
VTat42gqK2tdEeior1kgNeh+taAJGfRX6FtKjm9pzthetjg3sTzbeHqLPF4Q8vp63ru62HmuyJqO
g5769MEzrqpOrG7LRBU/PEVtrwuZfPG/MEpGihFaxBemh3wTK+RGdXSvpQY2FUjEQr2qQfwg3L0K
CX9dtjbrLcwTc6O7OrnTQBoTxCbF3AiOHzb6upM/RdLAQIzh2OBH9OLdLDmLOcduMrOmgtCDRYX5
V6P0LGq5RA8V8IMWol+ONG1bNzu1gRZweXyzq/TE0vjnJ8Or0JRvMxlLIw8qkzt7IKdXRz+i9uGy
oc9b+3R5IuVK8Rvuzzoj/fq+pmV1hHcwb/Jv/j63w9vUJ7EWbC17zCUIR4uYhr9W6I/6jHMvFRXM
HSynP2DyJQuK5319dE8B5DjX3PtoOl8e40wknQDlyRgn301VWvZfjAnjCSSH8ho+QilbCzY4RnUD
RdmuHnjx2sViJGp2mZ5annxHxMw853N2UaHmuh9tmyv5rVqt4OTwRBM29EYuXanmFumpycmFzguH
OhUyBhvBFRDAyVUa+vTd+8KcLpmZ3NysTHGHKMdMi7wBzJx1eKRmRbCbtblyVsE+O2Y3iwXpc4fo
SOknuUdegBT7120RJrRARePYCjl/q4lqu0b5LTfi3zTnbR2gx5EZwy5dQrXPuXBrTLiz5xXyipOr
iVtTHN6OSzTzBNtNXxo/eNCSb0EsX7lUxvtLqrdntX86QeFTg5M9kSXDgDo2BpttThUBstpH3Vxb
vzUK4RAb39Svzp31UekEUNtX4SF+J72wWA8754NOf8Rk1yj+0Fdhx4/wem2vV97G6w8gvHJjIW8x
+1FPZneyRxqXiop2HCyh1OtkG+/qUcd08S0193pjUmnPJoZK+fs0ftEMgV9GyacdCVqbnVOeHa7p
ddkpP7UXB07e+p+2M/znO/41KX9dr35dZE4vwIq0VBCQ/T4I5YVjd97DnIxqsjalLq5MpWRU40Go
eHbx3NwrV+TqVhGkZPBBoGjXoH03C/t/XIJn58aJ3ckSpfMUMul4boyV7mK6jp6sR3dHr902uw2u
PBteWJ4uGJXnl8rf+ZwsSbfW/CIoMKruehBV1rp8VO0GuOAfDYgBaVlAbemqugX6OAZUxrRstO53
2Y1+JV8LD/lz9wNMw9InWJqKyQKWy96xCBCPvyq/HRPgn2u4+pbdKt/gByD0slQNPb81/87DxMeT
iwu60GBd1cL3xLiRjeY6rBs78IuFGZ8JvI+e6K+liZuve1qZ23EFOzf6Mbzyj5YtH5QH+bVYVevo
hlDqwrpa+sQTF2/qbapEdHchV+j8ALa8C/fDgapcOHs2SNZr5Sa9lj6EIxwod2O9X7Y+a5xkrSap
RDoJ3X7drxR4gHKJMd40qbdNFE3e03f47LbDo98Uv1qLTrCyvMu9asEHyuM2PdtO4/OAuk9CE9O6
FU/pCDxSvoUThESxzu68O1CQe+AJkIriV+9W3IQbYUNnENinPQVQd9oz5L6lgNNMpSPf++R3TL73
gMaCLBv8DnUH/RM1KxI9W4AQO29hxHOPlFNDk+8M+0GuQxFDg9cCoHGHx66mJiiUkCsaRGEv50sS
IfOu8u/Y9EleEG3y2ovHOW5e05/Ve7QBIrEubO2HdNSOwVW4jW7EpdrN0cNf+K5nbzFTTmpfxmbB
W3vUr3dt/VBuhV1kt3vlcHn5zu/WkxFOzptBTmWTK9CY0XGJBXHNTdfqAT5su3FW2ou/eEeYt4hQ
yJjspULOmBw/+hA7rR9hEcTVZuxSyNfpTUyt/ijZm70sxQxm8q7c5Hl7kcumM++sbr4JFV83smig
K0LaZvfKHgqYeDcc9S1hin7J+814dkvkoqmRfiT/Ou0V7IOS2j+wNezKbuMcwTuMjkhYdygkts8x
8MvjP9Ye585ApFykNZEKFYBREx+U1VIZVmO8oNmGj9LqV4egXIcqpK2RW6HtYeH0mrnHfzE3WTIa
ndFJnBAPyeLiwXLbfe38GYQlxVtpZh98MTNZJyrVxB7iAzxoa2kVO8BFddRA0pvO3Irirde9GcZr
hKCChOnQWtKbnDkvx+wDje+4Vussyud4ZUTbNKtGQs0kQWtJy4u1LlGyAjdzYQ/OjnTsXiEloUmk
7L+eIVkaSkYyiszIO4I7trQ37PgaVDC3kX8uhvW5WP4am5Y6lFLA8YzzXLFVHCaOaEFQUnCvaW+X
hzW7E04MTValLLe+QW0z7roMbAQiIEMtbLbZhXhiYbIQh6Yw2jLEApgmKCAtlOerwX36/w1jsgxb
V+0TYE39qoU5rktAwRdc8Fw8hd6d8RBnLOd1iZYfpYobMQz/Q0bHw7Vh4kbhdS/c6x/aPt5BAuDq
ZGwi3nMQoPt1IB/FFIHx6FjvLw/2M+Y2OXy+/JbJYd53qqdp45QalILJmwwo70ZtN80WWtvRoII0
yO5UbTtqQY8/bPhIUWRBy2rdfFTfXNrY0YsAd3ob/awbrnvhdrmlZP6r/52uyW7Rm97ti/GDeDny
KASZSvKftCov7Mr55ftfM+rk6AfwFSLxx0zkMP+99I/V/7w817MGDK6MJMaJTXzePU4Cdp5sUJcc
+wOwFxqP/dj/7nXpwmVi1oud2Ji8M0bQX5CF2Oil9hrgmF1J8SfPtwJrcHk4S6YmDwwjhUNmlpgS
tPi7rtOKF4c71/xwivb3ZUtLEzdZo0Gd95EpYwmw3E3qh7dVt3SpHf+Js21wMm+TNQaovtfrHBMt
aWFVLO0KeJAWltsGlGIuQ2yTFnbeXKyBikhLhpLCwUMX7tdDwIyMCnQYy1pDOmLVUWsSr5Mr+U5f
aUdATw/G/VIl5tzt9ovJyeqgWLlTear13Btk+lu20ZZ26ZV+F93KlLmIG+XFsxejAHPr5HSck3WS
VFbji6NRmgm+UQjnhHtKhcnZETB+qOM1HZvABWjLWKzVmAvqfhnvZOE0VVQXVjOOV7WLQ7Jt9v41
gJvbUR0vu82+URXPhSl4KRZ7DEZnMV1Pp4OerCcecX4sRVgO/fgHrXJQsAO4caRf7bSMgAAVf6B5
vwo6WbXhX+SvxrpKXYNjp1KdNTnBlNK3ABRi3C2LdU2a1x/QfBLuhKXMwOxV+9TSuHNPXJohwe0x
fVhwGso8Xp1cFwMl8O61CNK3RRkcyjcw9EYaNrFkLG2guXPh1PhkAw05umOxiXEnXInaVv3IH1HD
2iff5d+yu0t+SjaonX/R6UOp38nkTvaQNyRtb43btvNHVvFDAxz4srubezBZWIDbYGmWxnf8Oqtm
hwaH72JCl9sfQlptlTI+6CIQ/Yh0a6VuAMgcs9DcBX74FAWMEVrWGqDDP2+gYKwa1YYW/Q2jn/r6
QxKzaOG8gVAfXO0t8ZvDIAYv/2awdE4QUeHWzXL9aoN9Ioq1ymBBN9vddXMYS9J5/5LQN77J+yVH
P79kT+xNfII+yCW9P9gLDvXPbAtNm+Kc4RsE5MV28ZletM+yUEsFv8HDd5rXjRUwRZaBrfFtWD+m
D81dSGM+hX68tqVv0k30I3tZcriz/tagjfH/jE4WaCd6A5UYGO3CFF2GaJMnd477y2yXSlLHmTrz
cSeGJl8OjJYTFC4XJlicR5kqTcdvN0N2DOTnWE7WWr/ArJh9IFJl+9+RTT6dFZoFrV0YFIzkuYCm
2wOZt6TjgJiKFu0KcFpW/TOXegDN1t4q7xaW6tw95NT+ZDvEhehH8vg5uzsu5DYVzQ8Ii95zK14H
+8BOdktVcfMH9t8RT1kxXlDReRR8LiBnh9bJi/uwEtbV6i2he9rcJjeLjTXz+8ME1UqHCG3c2sT5
ZKpgRuCc+s9ir/Q45j/GxKe6X+4MmYsk0mKoYo1o6hgh+rr3DUB7DSKb0Jd3IOY5nsttfhgthf/K
pZ5Ykr9aygvJcmHuoD92g0SCsq134QtSQmvjwb1P7/9dVvfL0CZnsJDTZNiPX07dtba6Dl7HmBCy
Gqvsdrxphajhyo8L63N2Q54McnIat6bqi0GGTb9fGfUqO2Rb1zbfq2N3dK67NQhDe8SA9DhVfcmN
z3qdE9uTZSOJlZbH46cUeQ2+e7Ty75S9s2nfvFv9FUw6j1e7ug23i9G+cSLPvNCJ4Ym7Y7hOVfoY
rsaX6zpBLpF+346OJm3d/Cm/e7vLszx6tUv2Jl6vr9TK8saB1pQG1Mb3JIbiZMSrAshn3CxVvI07
4JK1ictLPEWi6AlrwSF+jG3n8LveRI/QZBbbtJYWz8S5US3jaVGCpbJ4VKMKYDqaUUZuB2q/a8G1
t054uDyT897NpNIKxNrYQzLZ/omUWkGkcYETEZ9QbVQ1r/Fwtky7CkIfrBl/pX0DJ/fWLtU7z5oG
KUD3L4WRdNxNvmIUDkkDoASpjA0yonQb8XS1OcFoWsxVGmeIxFUp0ARrf3nMc7Os8tbj9U/3NN1d
X/0Q5X0SWgHQ982CcxPRDCXRNp3l3XZUnfgIc+jOQgfuuPGmK8gA8EQLrkyzzrS0zxTCqAsajftV
lSRolMXk0VcBiOIXs5YNc3N5fHNHJFwXyFLEws97yGK3kawM5uxqkAVkNlznyguRq7lsZPaCbCqg
v4jU0vYzLbJy5DLydZ+vJx6RLkVvAy7OZ5G19lEfnO/L+du5SaSii1YfTVVon5x8NgQyaiOTkQkw
c8dWB645EfqN/hLYZc6JshPGkxCsGffhr6uj8UpZQHuT3W6hm64+N+ZzH5ZwixduUnPDocpQoVVM
okJu+sAohUh1dQuEbZYgkK6Z8SHOsielX7rcn4+HRIxIJyGvGbpOp5kfyu8yiLDYCRwdNbU6e3YS
t7nvlFb9aaTJdmFZnDtLzMFhIBctUr8xrdvsHYeORQdlUhjoa+rUdsqt9TDyHjz7n/MeMAU+jHQB
bXcQNr5+KclVQgkWKKY8cd9HCgKHwq/LwznfSpZMNJKaY1OVWXeTE7VMtcbpBnR3vWI4eP1wrIpm
wRvNfB9MsLChheo6VVNfRyHTcKE3DQQCRybi7BpgqkWEgEod1jV46mj9z0ekj4lzmqoprpm6ogD5
jtiMEWr38/pgtvo9LM1qwTecH8+UIuCAyNBbjGq6hYowrpIa6A/8pV9i8xBGiPbo5kZsXobkX3yg
sR+PxabLrIbJ7NXwaS09h2KiqB9W/5F3S4tsJkTIYE4sTC50mVz0UpxgYXw/JvADtgMCyfi6ErSb
iMKcZS83wM3cyr9anSy8VJPqLBnpLGS+HlJ5H9fZ1ahMFFWwhELnKCaUEBVPiA1eXh6Lwx2X60k0
KTTiyuFJgOImjU+msv1f9r6sOW4c6favTPQ7+xLc+cXX88CtFpV2WS7phSFLMneQBElw+fX3QPaM
q1h1xfbM643ujhlbSxaABJDIPHlOiD7gVbYSsRwU+iDbpL+DiWQxI3B6Gh6PdxYLKGrbNWr6c5ZH
NJUowAn9MAtolPoI9VxwEi9HXGdd9WB1RaxwMFxajTrkVyAuWUbFjnMO7dwCCpejX0LdQK2MBdaw
M89njFMQPhqaiv7Y+fZjkhlH4I+BluMHHhochZaTgRzYBtBglBcb8s5kP47tKcfjM6ZpMOuoG8DJ
52pbRWiXTsaWWcGrqI1HoJx34nJXmWCUXcqBfCTPj6OeY9uzvdlkiZXZBmyDCDvorQso8XGk199k
yNlBnsqHFIsoaIluUjtfD4A2oxUcmpwNrl63QZnJRI/20qc67+AHKzDbz1puNdJgYgWEgzPId1k3
zNiQj35M4k/WTWK8/A2zYrCfTcZsQ1MQm4OCG5MhaNgIBOUzN/FFj/3gg/LcBCR3GfB25i4+crbZ
XqasqsLWwlDzTbKGEFnkA2yyqYPhnbpL5+S5awzgC5GhJKaCVuxjR0s10ioKK7HYmZJ4GdSlOse2
GmXV1l2+izjUgBZOKuG6sxlVQayFYJCAAuVkK9UJmIpIARFVFgjSPYo0YvwVggwrvlp25nMbF9aw
dfFsUPHv/IDqlQnsaNCzSa3onUfWbZIyl1AVuo0W1Hshusmr7C1C5O0pUqV7mSQ/jNAJ/HzQZ45J
NGfqeCuhR+gUtFCWIILRhxSAKAk67hWLZa8qQDoDJZ92YX7PmUIDFKA7GljM5TnSTe30sVGh2IY+
+tKCqkrxxSDxFwB+lhLcZ45gcK78MjQ7ghuEv1YYwpAOchezidzG6nYcmryN3ruKSReCkzPPTls0
+SD2lvHfaUBMeN+MPEKb2rNtO1CNZDfZxbSWb8J7FPght5K94cW01e4+X7pzB4+KSFL/6KMCE9Ps
OKzyjlZlmiBUQZJdcsBRlN3EgUhcAvP1Pprb5dvtzKZUgYkCOw/if+2E1JtPGRrkFKl3uMSvlQwE
zZkFNXB9/FI1g7YQyJ6JlcXgwJQuGsXgh8cnAC0TSWiYIX6lMggXIV6ZNn3yH3gl3ptoXAIwXDmJ
95hKakYJVJZ0qj+oXbFVueo0xQLo8Zzvw4SgqzQsNL/NDjOaECsH3UTvVC1zFI6Wnh6isEZ++7lL
LJiZo4Im1JjyhGEwXQaZe9lh8uDWEDv/3IrYP/Nz8mAwprglDkKcIalAiZrAysD2WfMoNdqVnbSA
7txFydd+Ma1zzucMFecTMg8m3GE2dxBwDKOy03tHisEzyCRngCohz8sVLocFZzjncSjSoRkK7xk0
Cc5M6UWTq4whaAwtCxQ9UFFUbe/zyTu3RAcm5sl/aEkZvSHDhC1Biza7xGPDAUlP8LmVhYHMk3A9
5M86s0VwEFtAiZNq1enSUmB/Wg231cORiOv0wA0ivEBzxjESaHittI4/TzK9RoPhqmqMwMpw7hpt
82r21aatygXj53zi0Pbs6Js6g3U2pEpALLjN4OiSylyGkJ6qfGEmz57uNrjIPvKZ6Kqc3dOspqxu
wZwMihY9d0mgucWaXEhuj0Txq/HaPNTXUWA//Cfr98vo7AozmE6ltECgFQ42xIrX4IlZOFzPBfLI
5YGJCo2iH/fX8fJ1vT4UJgQaHfm29dR9ftNAscthMcghHest2w0+OnQNCJ4Qd5EK5ox7HtmeuU4H
GqFpoMI2NG3o8FKOS8DPc8t2ZGLmIQpIthgvYUKgMQcPks5CRsB2w/vhuwWs2y1Qmfe/355hHxkV
4z7YEqSLJWIUIqaDPFGsoWDT3BkNpNrkhbv/7ATiMEROBDxiJ2kkJQkhD2ghxIHyoNcbO8BfFw75
8xN4YEJswYOxQKwWcAUdJloPrC83yUX8KpBFdN0Ho1e8kvf+4j95SiEW/TWs2V7LdHBgN3GGJIW+
hzTeSxux90FSLsepvBgN4FBQ/4mhBKA2V0NJV6XxpVcY5L8l/7e3Hz4H6HsMPKtPU2ipZLJiLDF2
Yr/aiE9z/vS5AXGRzK7QIwMzR5HaqeLGKAxACgt8yE7GAfUukk0pN57aQvK2/W5pS1Cxc14DUS4B
UQWV2AlLcZi1edZ20KfrY7ACQhI6/P0mVDxpTBTuVHAui3Tt7Aat4iazeAWK4jKERkGPygHKadG3
SafxgoOeDAaWkO3W8VzT0A/+0TJ24J8dVAFR2WqhNt0V0EpUKih+h9bD5+t0mjYDfwKSm3itgDgA
JHqzY8S0kXk2rBIwlky7T3XJVervXFYq14Ai9tCrfj/2qFXgkR+r3oJt8buPnAS2UXFBEhdkUrIx
j0ZIZVIol0KsvNcCbav5KPt6bPT6V8thDt1GQfn1c4sngR1gZYCtgadaFfDFuUE5gkJYlNa6E6cv
if5sSpd1/D5GppBIdGprIVg92QOwYekgA0NIjIageZ5a0xgIgsoM1HLQowuSqNfAOdZ41Ai/dJG5
pRwilGNSoTVIB0T485GSU+MQykXxAmUFJJZPik3TBD2/ohotMAT3NwSaXcMUQ1e3Wxd5tJW4guGi
ldEwfTNrVxQcNeD989TwrjXLlVlBgbxhXtJyv4guSLjk2icPWMBHbdBEiqYwQZY+czpptPSoKQbL
qWM13spVBYEPCRLKtcbCwBoiviKG2S2ceSchlQIJDLDQiZoBKDLmi5+p6RRpeobsYVu+KXK4hTDd
doggXTvkdu1+Pv8nUbAwhpeyYelIfpzUqiqmVhxVEtNhHaGB1sghBEIzdV1AFHVhC5+ZTMGxgrlU
VSQTThC5VhFlYMKA9GkdD/EWRdLRT7Q8jx274l3rdgZ6p9BSqllLyCJlvn/RMKdBxwXKCQp6j+eW
eQqZ5go8imAqTif7i51VdrlB3ba+s0HLBeJkW5og6FAUvIKYZQGEUzNAi8RNDCmrXH3SS1DVQxRF
XghplZPIXUh2g89cnGfKKTUt4LNCaa5QHW6DT1WT+FovyEMYp4ObVInsqHoDBgFUJWoN0F60tVwD
HLHtU7R5VeWWxrZHatNYxZn5zBPJjfNob2aZF/FpWIhST53y+JPO4uDWsNNEn/BJG+UhzTVoFep4
X0ALpzWShVk5bwr3PapMOADnlTmoeEJvIYWpSJEGf0inlR5CMkCIx456vVCrPXP8gAMR8T2CDMTf
81qtlo+FBIJgkL0rCeLrOEeNYBy3ah1qDpV4kMYygCeDtCr7cmFKT02DDxbFaEPHIYE7bfZ6R4W1
iZUB4AxSxNe9EUMFTq93VNEDLqdf67K+GGt2DRTH/edb/vTBgTwVGmPAvAPpMvWEy7QzdAUeNuoO
rVPk5LtnYqh3ej9c5SHzrE52WWpfdA0qleYbtZoHjgI9OlFqqLEONx0OJmIuFE9Ol1zw1YICBccQ
MoZzlCpkF3PZQqczmHmeOfqCVA0clFHuAk2xcN+cBCtCXkg8ItHCiC7f+eE6DUjV0Z5BgDX7Wkn7
hO4/n9zT3y84WxFxqWhgFoXf42BdVeOMq2EB2H+oEpxmtdp1G0LS/+CWODYkzryDqGsC6iQkI56I
CMtjz+7Gq27ovyilnvrqIC9cSae3BIxBOxCLBNA01unYWJ+NOacQSHUKoucXEzHCmxYMPSuTaksM
A6fJVAhsQrMAMQFqaciHz2awi5k9Jj34itJN/0jQrwu6jS+h96qjnVUXxZSl/svTewmCJMjwgxfM
EPRcs0ue6byCzG+lOJKhuXVbxY42xKWDDOdGk8CgoIXDEmeEOC2PAsqPcx9c0Eg1QqxkHnEVRkGh
h4qIq0rsK73iNxXQEADyVzudGu8xJP2Khi2B3U43GY5wIKMIiL7wXp2PkyeWAfQyzlVzrHpHa2tf
o8yLI7BAV5OyiesMdNTxXZppfqVBwzkvqK8hFOCUulzGU4jbxrWktQux7qlvmToIhRFXq9g2WPBj
3xqTkA1ChxuqQSlQErIUlEVYBUQJm4Wz/vQljWkXSo0QdgJKDBmCY1NWp0Yj9JlVx8OhCzNb1RvW
GQgzojc59ltXdqr3RdLWs+M7MCqW5WCj1smIqyuH0fCZ7JVttBbpj8SVbSe9Ii5oKyVv8fl+GvAc
D3Q2p/qUl8mgwGbrmY78iBxI5Gcgl9OCRuhALdk751mivQDSpqDNOcnMmfoA0Q/hWXKj3GkRrd2a
Qu7eKgbVHStjDD4/Y087PMU6HtibBSP9GNUQ4YC9xo9vAFgfpqCs3HBYq4mfB5IP9kU/jZyh9O3M
08HRM7lk8untchnmzGklPgraD7ChBDZq5lIksUjVJlBpEKwRrWAeEYQNlsNfupv6Jr+VFuUAT2+Y
Y4szfzJ4obR9DotyhWZtnFY1+/0A4djEzH3ytImktoAJIgXWFQq9mwqJEV9QSwGkp49u+33y6yDe
LsKNz3vSr+mcrWyiVB1jNSwLTqs4XLH2VthNXLJVv6tqUKnb1h0d+mXpElia1dkNp2j6yJUQJ7JW
QFUdpRMkTLzP3facCfABgv1fFlfovEoYNlWfSuIg6BIeOzQeMicmMvM/t3JazsbmODQjPsbBeZPX
mayWYjMC9X8LrbSt4Q3b3pO9vyORIjxhfpEJtkHEMmiGA/Ll2FiMRGszTZi2qEO7Vq9DGvOymmJH
D3fGpC903547SQ+NzUYm11zXshHGSv6SjTdZ8i6Evj6fvhMHRAoeGSYkfARR8kk6wuxyHTqUqA/2
eBVftWkWvob6oG50EGBvo8kMrQWDJ4P6MIiTU4PmJSq6sxmM8KxURwqDlsnXFlDuaZO78m+/NWZW
ZlNH4sIumgpWtBXbCNSXuhKUMouXnfi0R/4wszM7DgtZH5MaFJ4CUpc4KvoFMxd51K0S/NBDXMKm
nOypmb3ZYdhpfQYFZtgjVnshQfayjhYpSE6CNWFDQTiLxIGAcc7GhIAx4jyGjeix88u7uHCJJxDR
0qNeueNbuZM9ZR265I0tBg9nnUNQZgABqUEKYXYqobo72iUImRxLlaYviR0XF5HWVamrVnkUu5+7
/tm5NAm6ERGMCRW0470cdeHIx0SD69PEgfpqDHje5xZOO4YxldDlAy8HXnlgTJ45uwGaAZpCtAp3
lpNyp36ZoEnCL/JvGg0MKPkCXn5RZQADqk/hy+e2z21sJDfRbQmIAZ7bs2cFpdnQywZyxGOnKclG
b1nkSpbJmiArkB11QDealL8/o3hnIjGuAdEDlaPZ8nUhuHkyBXu611jkKXqurWzIcm0+H9kZJ0Fy
C+EHsLIirp+NrJGpNGUJ6DrkStoCpnRnJNNmsumXz82ccQ8NORLBYgzuxxM08zQpiTQkkHIDTuOF
98U13hpL5Pxnthps4NQGDgQog7m/Q4MD61fidUIbo+rciKSFo/YcLJYVIJcJOMoBb2BWya8JrYCZ
/XyE5yYSb09B/IP/Tjhq0J+TDFKU905Zo8NiatlDM7VQftWzdCkNcZqDgZAMXjyCBxkZwBP1zSTK
4wgYbY6+XLRxT57mi+Zq9hXXGqhq7O+gk/TCq2Ep3X5miOh+ICiiAL59WkPnNigYGYgDnYSXvlzX
/mDqrsqXoOgnYQFGp6D1EOh3BCMnoU5JyagqNcxYBE2yYP2JpW+pojqw7k1LIodn5/LQ2uxyQ46U
Ix0KazxgO8XN1t1tsSVrye/2BOoK5JLeFtc/r7r/8zr8T/Re3vy41Jp//i/+/FpWI0uiuJ398Z+X
ySsrm/J7+7/ix/79bcc/9M/r6p3et+z9vb18qebfefSD+P0/7Xsv7cvRH3zaJu14272z8e696fL2
wwg+qfjOv/vFf7x//JaHsXr/64/XsqOt+G1RUtI/fn5p8/bXH8gPHOwb8ft/fvHqpcDPXb50LGlf
aIID+Mfv+/cPvb807V9/SNqfSGdj+xhocoWSjiVSOP37x5eI+acMrW1ICRmi7CkUTmjJ2vivPxTz
T6TMAGSBdiQYvxB7/fGPpuzEl4j2J0pD+Guk8fFqx//88a/RH63Tr3X7B+2KmzKhbfPXH0AQHQUp
yHeCHcZCxhcAug/l79nzhuIa6uUanZMpbnywY2g284FqhYaS2jQW/46EGtVXo5ZBXVpuJyt3ygm3
ihNFiBK8loVj7HW1Lmq3VhTX6QPPOhP3iNlQ67FJeuupbbucQ9kuNWJvsAdWrGRrNO0grEnXvpUf
EUtVlWUNVri27Mw7u5cJ0hGkQCugBF0vycPOUpIrUqsldOdBN1M5DDi89lbOQJju17zp69eRVYVx
ExEJ1JvIM3qDpJfTri9zo7pFyDL4qkGtYVtY9tSiYE9MI3whzJKjb51hhHd06uR0rZSdzFeggg9J
HG0k2wrrbd0qaizfa1Yaq7IHbecuupOozfQUkUiB7AqAPjqa06GPRG1FhyqVZaY0V56rTkkZ3+nS
JFFwRiQo2O6jvrDV6WaC0JVW7VHELSr1lgyxxpQdXkFKBR1NudYzfiVHrTS2katnErMtcBLGempC
51WVolLjTjGaU2s9qLSOwP/oQp5RnuSAddi+/YVEsjJXNU/PmAYOLkb6Dg36Omf2EDl6GfH4u9yk
dtT4Wi3T9rVTdL190DrID0hOPw1WbrzKZUxI+YiTO+YpOtDbQqu82jQ7JAcF45Tk2DUqQ26FlFh9
WdKpqnZdxBoACWXrto9pl3ptr1cl0CBDtVZGWr7VmfZUl+BTI7R5Mlid7qXaRLXfzMf8gkxt59mk
0JjT8UZbQwmk8xS7ZBe6xaNdnNqaW9apDa6cyljLdo3SZ0OgS1Vl9WudZtkFj2Jjg/0UolZkKmCm
hCDnV4lLquJonWV8NaLO2FQpLiD0Q6Ip023BpudPUR5+bWKjeGox17IztnV0W0kJh+BtmHdXKPYC
yIoTKdA7Wj6VYVW+W03WfQkJhPPcguHXevYUIkIEt/VYuHIyQJ0X38z1VUQVGq8jeSTDKrSkYYd5
ChU3NesuKNAStU/MTM2drqkJxLTbscaw9bB3R4rb30G9xaY3Kdhf1iblCqRQgGBDNjY0E9DYaKkc
kEzKdddOEuVODgcziLsWpDelxTN80DC76BjYd5IsbLnba01CHIlacOJIoVcNZGk2ocyTG7UtTMAi
skG/qqBEXV8mVa5cVkWlbSUSKgyKqnGeOQBR2LljZbriqWleumYUmqGrtSqNXEi0tReZzOTaTdoS
nOmaVrfrrNe0e5MOJehSmdVJFziPEte2K+2xKwbUqzsEE4RmcenqlTbuQDtKE9fKTO3rMNE09xSj
0La06Ca+HSHR7fGhMt8zNoYXYSZ1t40q1Q9MQO2SBhCVFs/Yb3E5ao0XTVze2DTJ7E0DBQLDb00z
RnZTy+XMsXsdvdsK76NVJhkVxHOUmgyuFMoxwERKrbwjA64EExR0d8ym6WbQjBzSLGpZgKc9TTN1
ByFhq36xjFZTN1lIUCkeAAmdXoecTInhtHYk46E3yT25nExtoC81xHpscNSAoXv09CTM/YHVsatU
pR3EZT0VfirXRoaJS5FjQ0yS8TJqLliHoASyyP0gGd/DpAK1Tl8ymgVEDXm6UxJZfRj7OLH9dOjL
PjBydMWuDWg6SU8VdNqjr1KUZokvZU1YbIYByJVdEoLq8WsP0wxkUGbWdQIYOXxvLbko17UEQSQT
DGUQ45CUTNlMrKug22unShiMhho2j0YyJns0+BSlOzHwHOLamKo2SCx94G7TtTZKsunE03VpNAYO
HBzkX800k2tnSgpmbTjPQpSYozhm7th01lvfSLLltXJHcieTSgUdHIk8fMOQbND5DEZhrk3U/p5x
mveKh+9uaieSuv7NTLDb3aEko+bb2EL7qVStOyuTLLDmxpbOk2DScOJ4piqRe2OKlTeeTvSey3L1
btdlbLmEqWga6hQ1fLTQK5u4WkeNDGrJqJJ7eaJ1+ZM5RA1gy7aawcesxirw5SacbA9aOsbjgDgD
DU5gPEx2dTFMo1sUpI17RwkLVNKlyBi0q5CNJoGgR6vZngyUjuFAoColuIekTnWnrm5JkGl21XlZ
Ug7qCpcAbd2plsmLlZUFdUvsEuZ1VdMalzZtIGyeEA6JAhLHerwGgIIgS6dKIASNVMJRrSz17rYk
KE85k22xqMOXJaXaNTi60HKplIaUbisl7fN10mSxvlReOE5+YB8LmUbUdKAdjhgbpYzjB3SXl3To
DeWBB9aqb+6qjeoJNpqm/2quQLK5XuJKOH6RieotYL86qrXo+kSspYlg/yDTp0zY9eHY7KOi9cah
dnnuHwR2P0Onw1Dpow71K53zwwIK8OgRgZw31H9mFlgU81qi414wjDeXGtJ7EJubwDahURyNrr1Z
SsMuWpwldJC4xJFUjfvW630DltDCj3eRCRIhHSLaUaAsquqJR/jJGCEObKK1AT0jc86AnOkx7qNp
r2rVCgybZv5UlEqjePqUlaqrAnL8MvK8bS5AN9LY13YzREto1Zmw3495RvHbsNBnhVTgvAamjaUO
mg11jwDIj+sH245XBBULqSetk07fLKVbURQ02jYTgNa11Nm7CDFEZHujZHlZtVL4e690T58vv3LO
wQ4/1iwbX4PyJ8MTdq9mJuSuw29IkV0pdbGaenbdt9mVUX7V6s4x++QqT9AASNjkV1O25gUU7acr
s5cdu5U9SBTXOPpUR0+Uq1LF+xr0KZJWbpphKX177hN/cE4A3QB133kuZNKsMmZE2w9S5ya4xWtj
iR59yQLeSoebDqowZttP2r5HJylp3zrEXJ/P+nGi6ocvHA5hliMrJ9ZrhqrtI5YEbYzG0eze0Ka1
kfDfyk79NIQaO3L3BmTc58mWcGrlvKH6fgLoMvfDIWd3E6Ph5P3ueEykLxVoHn8wcM6xHVHYZKYZ
kn2bFcj4mRFxWIXW2FDH2PBS/L0UkhgVgDPAtSBiQP/IiVKIbidyi3htP5rdhZaB7iRE2giKelPE
L4bky4RO/M/Hd+oQMCiwW2Byw+N0XsvHjTeAW1naj4o6IUBF8G9N2cLVMpMj+TmqAyPiQxwc9dZY
5CQywr1gcQP1wgvepOkrKE68V8NJbqjkS5eCAii7t9x8l7rS4sG8NMrZTSAb3Og7M9yn2LIWeRx/
V8/5xxCRdxYdP0gynrBzjHJf83CS922h2I4mQCAOgEfQ5DSzh3qqTQdcPdQ3ovBJYVG9UdWGX2Wy
9fj5as4Kuj8/BkS0kIvAZX6SmCvsREINQ933RrpKJnS9NnldOyp2O696SKtOJA2MOo3ADtC/DZrO
UF2O0qCiqEs1cmxt8cSUgs8/1LnJB62tAG6A6eOkYVPuc1POVHM/khzVT7THRYNy/7mJ01MH9x8o
e1DkAG0OciPHDpaA46a2qLGPOQF2ye5v8Wxe960EXuQC76DPjQlnOb5yj43NvDmBHlun5MbelpDD
sPLdyPWHpNQWopczs3Y0pJnLik7G2oAV0LxRUCyyPRZ2wcTSQMSsHmxLqcitvE6MvQneSifrqUey
9qkn1vrz+ZoBVz6c0iRCMg9BHpp255GeaqVVTlNrDxpKn5Ab8CreyF/CjeivH55Nw7F0fzkwmlWS
T63ORmexJB6NTFjlXvsgkA3tB8Na9Tf6WWfEeKfGZsEzqSNKMZ0wRgI8GvuVoI7kPpSol4WIxO+a
+9/hdM7iGqoUfUhhC5k8R0pfB9D8mdMTmJUcXbr7fOnOOeGhqVkJKFYNm2cwFRHDy6wpqMLvnxs4
54Lok0S9GlBhCA7ODNAYeYq4SZ+KqL0pbNm3RrqZlDb43Mq5YcD1kJkFPeQp1RD4O0zkB6S9IldB
HHO/xOn8uYWzPo4AGMEgzjlEIzMHkAE4NRVaPaEY0fsQwv0imOb8wnaUB2RVNrJXeFQJjKXy7un8
WWhQR6eTwP+KVvXjLaz31RQm3H4aE8K+1vmUX7dpZ0XI7NqULURcs2YH4eQwhuS4BvQtGBXmJVaL
SJmp9NFzqMvILI93VVFf5U0ZtJ3hykOB5CjwTLkJOuyvaMP2ofYNDKx6U1QN0hWqm0kIoRIiv9Ym
DSZpwZPOXH34dCBEQsMV6pUnugmTkRg0LZPnOgX7FnDmoJO9C23zJlTkHDqLcZAY/bpkOHMMLEQH
Dq0EcAVoFZZGvnTiHSPjP2aKgBbXAJc7Un2obB4vC27hsSqV9DkFvwW9LlyB0jMCtijdfsbt0N6B
bhvQQOGfk+6lMR5LBmH1ZxBJ5o5donm/v4y2CY4edF2yF93NvN/l3P8YHfIqCBZB1IR4Z95QX06R
gdRS+0w5eo67iyTVHF1ZYKY7XU40fxlA0QtoK9r3RUHl8HLqadHQmhcv5j3E1vKNuh7QLMu3ciC3
G3Sd4fW+qMN1splgUhxCyBUI6RR1tplQO9BZLVcvqHPv+X3pChZyyNCshBQYnu+Xof8zNPr/Zbg/
EIdpysEZelKI2zT5S/OPy+StfxkPS3E/f/BnMQ7JBBTW8MADrBpVWfT4HBTjzD811NSAGkC9zka5
9lc1zvoTDmMD7K0hnSVebv+uxinWnx9/LeNJJ7DLoK3+jWrcPMhAxQ8tCGj/ErksA2fjzEtrw8pZ
lY/RkyDhEsAapXcNrw+EGChq00udlx9ef3D3n9ib3ZdtLYVRwWCv9qcAEHb0Bke1m0EiRHFCVBg6
t7OQz98B5mN2rrVVXsyLCO1XUACCsJ5vbUwQ9tabZj/c5d/Ar5YG+s7Y8qD5pnttEN9oz/Qydy1f
vZe3amCumy+Fa/UrYF5Am8NMp+ku1dyzRz90OsPvlG8s81TD1XaDEZRPSuEWN+3K3Bw4xplEHu7P
45BnPuy5/Abpc1UgiaKnju3Yq3XZ3+pIj75Q7c68BsF7gSLH4AD3g64P/tqD136LWWmDyXZC7pF7
xrxG8AxuG59u0o1yiR+ATnMLEDMK7K8pmpOu5FtVCqp9vgGJI7pa0l101fTeW+fSXbvH/98Or+jb
79AxCf4v00t3xmrYT7mrEkxcjwrYFt9u79Rr+9oY3elav2bxXfIoXZjX5mv3ne9r42LSfP01erSv
1WtrBWr40big3MEQUDe5xe8qLXd6jXfWbbwboEMM0I3h1eusdSa8myXU0vwW0w2upIA0zxBI7EO3
d81rsp+8LMIseJOFJtJAs90EKS81KMGjpfr5U/+d1beDTNyBbWw8SlslRzMyHXedL5RXR6KuS3dw
Kr8cdC9V1kTuNpkFtbhv0qvSRgGSY2jGFeWVTQqNNXNDX4eAWJdDkN5AWq8BuRG7JwSajZcdDYAA
bAIgQ6vkK8F9lDj0exoHU3UP5Z9Ov8mkCbJb4bAC84GocYa9Y0Dxtahuy36bqHdx+Roz7o3FddXc
yPyiyr9baFzMvd7aJPUDBL3LtHI52FnJioVu65SdywrPzL3wvn00V/2DYNsm75Pt9v0V07axM6nB
KD2MxqacLjruFuFqqG9M82KkjUvp/aDe2qC/maqrPrlr1MdWltCtdtNjDezosoH4TrMx5UuzeoOQ
Cah4esXRvyOEBKdfgX0QogEBgBs3RsI3WsXU5/Ka3vWb4bK4BtMDdfvb6JGJInOg9ivUAcfFyEwV
j5lPzoU5BymLGRt6kAc96eYKbl2S27C4aMaNlaMQ6oYvkboB9gld1FL8/Bb7EZQP4l2cODa/GMtH
al+T/gK1JcHPnDjKs2r4SegPNykaVzcom3coWKKwBkpVdaNVbjmt09hjmh++jy6ENLvvSLB/4feR
vOrqizTy4IrJtAKTD3gg2LXSoPXN03dph5Kl18Y4Ou71zK2xcctvMvuSmTecXzGrcHL5rgWCSauc
NnIAEA+dflOCiBuwbUuG+NZj39dOZSITl+0y6YVmm0ZxgGqojTuRe4YuXm+6UXiJv9XvyC1qTW6p
vNMePKbNXd69tLKrEA8aRVL5NpDtkGwMBTXuQDF8XX0G02+Aez4TXTrDKsFeQufiM8J27Hu0lTXX
cffEu8us9Aq6Nkq0l6AUGhjaJQDXuurR1Pv83Ju/Kn8ce8AVQMUNxGUQB5rFQAORe70eoiceCI1k
8YatIX0QOtpiHWHWlQAxPHGT/bKlipD2IBnAYolP5kjjJ0EAKL8kfrQtbvMb0N4FNhizy40VxD4A
SQ5fYSmW+5jOX6UHH2AWM/NW7rMuw2BFL0K6T3z0hblh5zQb/sX2kq8Lc4vA4XTHHJgTXz8Ybzwg
PYR0OHZM54Srj06ta2AdyTZ0FKeFZsDCJTavDZ1M8Cy6bEboedAW4xMJCWRAaTCsp1ukkh0oa91K
nr7gPcI5To4E1BHAJII+LbAQHQ9QKhkHzbIcPaUbPVDXti8aaP4GaHoWNf8c1y87MyetUC23cLf8
GJe4Tsg6vBH0+Qg4IKHD3P5rufQ4mL2v5jbn7Ed53bccQqjRk7ZCnu8y9riTbbQgv12EhM/QVieW
Zl5Jqk4CfhKzqDudzzf15Ucvn+L9G5J3hMg7LFcurJc9c0hO2qgmDJY0dKyo62TVB/FaXtzo/499
9u/1mqOYI9PMC04xd8IPFdcAzMSJPRMvHWhGDLjcFzba0gyK2O5go6UAuQBCMEVP0trYttfDWt4I
ZjkGl1+qvy5NoXDVA1OkYWZoxnDFdCMUBooVWUEodftfO4W4jQ/sABk32rWFKNy6tLZAEgTsIncm
t9/8je215OqzFwZuAD6wFmMSbtFdDmBlzTbEVy6WFmpp8mbnBcj65KbLMKh0Y22zbYKHL/H/hu7W
2Vj+17lki89xMHmQ4DY7MEhET8wbXcUFRAydRF7rFDvipg5/j7ylNosZ+8q/7rZ/uTzomI9N1lye
cPBiaOJuiy7qS6FopvrANCzw8y1amh0XVWuMjaTB2eVtuym21qbYxWu0LgWLvFuf+4Uiz44LnOy9
XbewlG44LGU4LrSAbpc16GcA5dPZm11cEh2mRlI+Zk/ZCqU0CNn6iY9+W6fchQ7x0Qr2N0hiP/cT
dJAcL1qedOhOzDFA67LaFOv0uvL1FW5LrJszOuulLtDFpZsdHlaUyCBtx/kro8v1x52SbOJ1ef3f
bTRFnp0elh5nath/nFJop8XKoVMbF3Pz312SYKc5nsDUNMfBbtToiQJWDj2irbbRV+n6/7J3Hstx
a2t7vhfP8Rs5TJE6MpMiqQmKpEjknHH1fqB9fH6qSavr2FPPtmqXtBorfuEN1eZsaHNuqU6ujkwx
lClP1XWk9T6MAbCb19kBdj+0ZIqE2Xt9rsK6/vj/c3TzxX2sSydr0HI+rncWn9DYlR4Lf32dDSSr
dT+x5cdwndQz4/79kpR/b6JPl9egVXOkhb9P3VrZ7baruXl3cW6Y7x9pC3zUqlwKGP3kxurHcWhz
BCu5seT94rJ6P6vDW7kj9YjOi3F/e5d8Gu3k1iqycVa0itFW3FJ/m9yZR2NTuiUwqTPzd/bDTq4t
cSqMJQZs+SxD5TMOiUuRdVdc5i69rLPxwPcJ1KcPO7m61NkwGiFktGS3HNuN4CkbES4f6FP3HJzt
tGD9T6T4aayT+0rL+1DKK4H7Y1PsKL/sF20DeNqtWbTKkRe3BzHingmu1g/4cgw+DXpyabVyCd/Y
4gNXg6M1ianfrduUfC29b+/oA03XZwZc1+dvA55cXnPXxVFsGuvrbW5Wv/aYx1ve5TvZTfb/mtP/
Xx7/H5LGGfyf/7vy/KU4fvHSdHERv718roz//jv/qovr4n+B2MQ2EA9PtHeQhfh3XVyX/gvZL6xO
wLPRPNEsNuK/WCpQUUwILZgMEy8gTbt28P6bpbKSCw3YASuMgkr7/0tdHDLw2gwFNwWSCR2ZL63C
bIrjTAgRldyroC+Xbfi7j7Kmg/95qPBltJNNqc31rHRRVLiU5z6kY+1EbuDHeEOsTgLm43nV9fVY
fToF64CwMcGxgWehyXCqmzCadddJg5C7Gom8Hj6CufTK8Bzd7YRwSjPqZJiT76q7XLEChWEgnuyN
t/FluUcOt94EbrBN0ZW7MfaL199FP/NzML7TasWXoU+CBx7zPGrDdQF5X8cfqAbu17zNpCBX4Cty
LkRXTu6VL+OdhBDGMIQsAJ+qbsy9dN865WbaCT6SsVZiJ5tkN/+InMylHPwK/A5RHdfYBE+hQ21q
b2i27Jd+tonvzMQ52xZcZ/nLYvMI0/1mL9OM4v9/evPVfFwsq2Uq1js2aH3UXbarYV+4MzYpmhJe
cGg2/fYc6f3bYVc98ZVuBhH3ZFirLy2JzlLhFpmKOAHgi/mtjXPqjWfNck/it9+Tb9EQo1MNbxVG
wZ9fKC1cI8E61Jr69ZbT/1y/b/Tzexhgitc44nYZ7U8X2vU/8/e53PHdEfo85unenujB9jFnNm3f
lOqxnw+pdf9/MQT6ZDJs2LU7dzKDhaW3alyVhdvob3J6CM2HMnn++xCnDfh/pu7TGOu+/rQ5WiFf
gkhkDOWq/VFe0oKxLc+6GPbFAdEPUkzp+T/E0/0zJJKeOMJjM4Ea2p9D1iBShaRmSETztm0Glq8I
zizOt8cfJv2/xzg5jnW5tBUalQVSQ2vlOXPb8rdx4lq5UQ8zSCrvzESui3F6yj6PeFIWULBLyoee
EVtP8gtaDhfdtnVnt0bg8HAuYzkJ40+ncH2MP6+aOc0lFCUGm/X6yoBdYc2vSig5VdPb07A4aD3S
DjonjblO2pdP5DBLBmrZiDKc7EdlMdVhnLvClSflcjZwMqVzNku6A2h0b+DkrJyRHPn2Mz8NeLI5
m2qoxH5s1nPd/XY4Vzbt7jwgTf56VRki8mqYaq1iE3Tr/5xOYUhGqezy0h187WmVNjdre9p2h1X9
TN4Fu9VLYjxWpjNfrR6j0Q2tTuCZdoVvFUQw58xWOgmKWV1+DiQruCygAmBFnPwcqxGNAbH432/X
6vqZR1sTC0ATI/nuIqv8swXBrytrEITBDZaQu0VB72RlhVgU1KpeWNlR32mz5RcWgtepaGti7yoR
9XcTDc603ygafKkpcDGlsaM4utdiy8711DGzFm7Gm3xOXeG0ePN7Lj7/spMtYC1yOg8Nv0y7mnNX
30AK1ilYxpv5KfrRgcO+nX6sT+e5ROG7LfF53JPMS2uTLKzKdUZokRY6tg5RYY+6brfxOdbEN2HS
OvsI7nFhySz9yfbLS0mUA3VeLyvtTb1JX8ItzZXH1VI3utQMd+1aRR6whnMb7SRv/tfk/nvg02qA
GUhFJqBg4c5Kvyt7+tlF6AsZhkb5c1oOtjqKz7O17bWff9/hJ8WPL+OebLc8iay2Khh3HH9OKIRJ
Xe2owq+xb/ZTeg7ufJqyfxntZAsZIC/MEnanG1utA7lJHH72VCEqS7ADqDFl9dEmvdurumMkKuxi
c/P3r/3mjWV9gW2ud+YagZ2c536MoR1BWuU8j17ySyUOrC+G1+ow3QRXQe+Ufuirhn9m1G8X15Q0
9KGQ/LVOMeWiDh9PHRlVU9KrLjqkgA10Qfan7l2bQi8Lc0+rAxse8Llt9e1t8mnkNVz7FFNIagYl
MLcKF5CFP3/MXr8JrlEVS3zTVW248Gta01+Ppm1haHXm6f+du/z5SjHb1Mp1A1eHr3LhC4yQMJD1
9SEGYoSSBwRxr7lLrnKvZ7XfpUPu/DZpSytb3+IKA4xS32Z7cWtcn2vofA1M//gtp2UwzEdCMV74
LRU7DNi9n5SV+/d1/naygYoBMoT/8oWdoNcdkoqWCr24rC+o3G+QH3Da+qrQMXobbrPyzL767pNk
EXUYAJQk4ac9/TYuFzFdGE80D4oJiilUzuyf765eecXLAYtTwL6dHJfQbHHzDU0i6/BGFNFoUVS0
cY19KXVn5u7bb/k00jq3nzZqO8VJxVtbuHV9bQWlneIP+vfV+Q07ON2Nq5o4dVAKHl+YHY1YWVFk
8TFSeZXhiTXlJQ9r5ZZtdm+k1kWCUaBZvgZLf1gVE+a0uzLL3A7jm1hLdyEmBbEW2oJ5FMN8X06X
UvMeGq+D1u5MAcQXa9ym98jz7MYMhw+ldHrlzGX97XJ8+oJ1Ej9NUjfN+ZgMnOYaJFUSgXXKBLsv
7qe8PRNDnxvpJI1rwzJRxiYgYxweWwCBfZl72KLtlfL176vyNXf7TU2hvEQd6avoqdAvVjSbUekW
1f04HIXJchL9HPpFXkOEL0uvonX6r1FOdpc4J1EfKowib+S9Zafbws2uUOfTgZv59FxfiSi6be/P
vkDFH+Xr5oHNEJ6vIv/DFP7zpxDYonfEO4CJMKyHP9dwaIukk3OS1VbqNrGAFZwQug3Mom6C6L0s
diwGXikMtixza/a532O6IcUPFtY7UethBYZlpzNzStorebmSDAQp69YeW8M229jOzcpRYhR/knmH
LMxWq+ONnpKVBNGdYGDAKe2btD8UVXytZVCyl6capFYyg6sy0pdEXJw0kS4s6VVcGNbo7Ck1/Xq5
EQXNrxKZTTC46TBeDDGCILFykKc7pcLvLSC7V6AoyN2tzJM2hGR78ltWXcEvR77kGEihO2rPQaJ5
mFPaPaoWeh3ZrLW9aB+pcGwmjpwONG+AhBJGrW1agR/FwT5I58My6J6SPvR66wSx6ZVp4SeadNl3
oxNOL0UOprR8DwXxbhFuZOVZ0/urgSK6nWTWvq6MbaCA8x6wUAhKZxYmvxaVy3JuEZ5QXK4AJ59/
KZTfBrOx9e5J67JdEu2MFIGPZUL3IHCiUvarRffEJttWou5EZn1oTW1jptnPZtKZvNkXiWDUYt7E
IW72QeTUDDqN92p7L2D2mc2B1w/lQWgSH8CJH0CyycTONYcCxZLU0ax0U5U1KjnGT/wXN5UoeIXR
7rs+tWPZdJBPc8j4nFxFcgHmY5X6C+zhvANMi87CZExu3bBjkvIYF4YdhZUXJsuhFKtbWRU2cTy5
iES4ypS5SVECtp/cUlH3XbGful+pNm3NAvtnQ3KDHBmYqHf1grsv/2EIJFy4kFsJjEr1Q28WFzEO
hxzOnsJyv8x3jYU2QffWkoFSTfZWqRLLCI96bDgAh8C9yX6dKrs+X4k/oGuGX4iD27Jh+CE+UsWC
h3LAB0j9VgTaGMmli+Ze1813cxs7rQ7fRe29WjFfGoEeQY9AWETJsrGt9iEqqvdpyY/ZBCw3i9wS
ivjAPZ2/CVXmiwURrFoVdjmXhzCJHEuGR5XJQPss1zIap0Bip0vBCiztZZjLXgLCdKiemrZ1o77e
6UZw2+ezW8rXkjhvkUz3x9q8AFzj6gw4igigDNuwj/xC2WZpdOhRjSiR8QhHpHhlxQkL3VcA/TVK
bYuhtVGMqylBokCO7pSaYki1FSechTKk//rrANCkYHZ2pkj88W6RIzvShmtx5tOS60iiLtQFO9RL
7CTM7bqHlNFEPGKq7UvGZYacTh44CjTvMY7tKpjcaGFWZ9XNJMNR1H5XaCEsefK0VTZJyY5Fjdog
MWkXu63yNmAdIgrZfhTwUtIjvwXLaGERryrNTx1L3ZLgVBwMG6Kym5aBWw05akUIXZiyl4b6FuN6
O6hvKZTZERo7sVK7efgRAAzPMrSlpkdV2NUNcj9WdzENiSuLjQv3Y5/ErVepx9oo/RZlg7psmdEr
VXuWhcSrTf3a6G9FI7eF9K4z7jpEO9oQmRg12cKjdjPyziq9N6XuqM/mpllLA5UjNAUozdnugu5o
BqoDRcMbhbelAoUpZZtFGNwQjY5Qb12UqTaK1Dhm8yqY+7qejqGouxWZ5WL80rmGEWh3BIXWVIz8
Ej4TwhRshOlVC/odt4hTCrXdc2sXfeiEUejNubVZDN214L4ywWkI7pTwXprwbG3QfJNX2K66HaFU
JdoKkf05jU912G3G+lLtHkLtWVQXh0lHHQbX9yT3C0G7Ndu7bEicJUX2PUq3nP0p0jeL+JEEg9fK
nZu1SNZgGxCEIEQM0R3nCa/lx3qomeDCDZCWQrfAr8LJqcyNYkr2SMCY9pktFhkSBKvUO5YfUXWB
mv5Wz2Y3CZNjIKaOJMZbsTY26MAAlTXxv0ENea7RF73jZnazXnYk4QB1CMMNaQujygvGO71YjlV3
n5TPQXVEtnCT14MjohAQNaUniIvXlKh1NTaikK40LW4CkhctnpdJU10hCeyuyDdISTpZp+xM7Zhn
FZfO5HZ5vunxtjF00QlUzc61N60HnR1tTDM6qLPK0ZA3ChYq5VA6KtB8I6i3BmlHaopea0SuinyL
ghaOEe2nuYG9Z7pzuEtAa1ZGvVMVQErtkyrDXxdUfFhyKiyCjcM0GMtZuhRy0U3Mlruw9csmfCpU
w63M/CHIIUxaiTdQgOqw0pyliwmpIVONLiVDc1suq2nSPXP4EfTVVgjfYitH00h0JDm1U3bPYHIh
BspmitlVlO9MpJGC/JYwezNosdekV0aiXKOi855zdyvtOxoSYrKRkcuyOuRHrEcYj1fIQXkhQmCK
taWYsNMa81JowCGj2FqOv409vFoCtcE9Fnf7Ps12lJ+4UWt7qD/6gJpbnV3Qe9oaknBpVsM+VJBo
zwIbhSEzXLCRVjZVCvJaoUuS67AKwo2FEQ90QipPz0FreV0A514M/Ro/3V69rafazSzZFZPWmVbF
m/LXKPuddRWjnW3Fy1XYvyI0Cx0kcwV9I3VQ6gQDOdJsKwcJAYOwR1jcjhHWynKTULzZhkLO5s8O
bbrVZtURVpkB4TaOWdcW03qr2AR5D1Qetzvx3Qj151i60SLsi8fXNsgOcdtsckM4LNZtocORSAq3
j1ClgyZgBndq+yGVqd8G8VZHtSZWXWVJN1n8Y9Af8VLdoknkTRRn5EpypVy9VKdfQdZ5lqT65hJf
Rdh/1rnmKuXDaOhbjDt3ZdbwpGV2yyIUWeKg+ummsrHV5X1WENRgGKn3r9WMUnwmO4IkH9pY5ZKM
tzkeS7X2TOthj1bnFpkTB0sguwb1X0+9jWkagpyzb+iw9SZzKwbEEKLu63JxMQ7WMQ+Tw1gHW7MN
/AGdvoW0V66htujvRhBv5BKRv4bPE/d9ufjBctdLQKPNZhONHMZiebfCl1KtbnQp90oR3ys1sTPT
gBRyU8/tdp4eFkyZ4/ZXHXFXNqnTNfm2Z+UF3RaVQ4ExWZwR4pQvUocG/TGgehaOg70UAKKRiuom
RIumHjaN4hgBblZCyqPGBh6UbR2+6gRbw/RmDewT4Vnjn0ZdDm6XG43ZNdJOXhv8zMf3sUB5eHis
C9HOKuNyNt+ENj6gaLedWu2pV66b4qluhr0+AxCEFRAao6O09pLVTgI/pyCShmPd1NTpzfyl69U7
5opnpLmaO4GCeuIbjbSz5OehRXUmuyF4dLVsJsLI+FvXWfY2Rz2kkO51IsAtW2OvTCo/RSWkbvxA
KRx1UlwzHm8N8A6ICes7FWrDbFHFzIdtuihOxqMiJsEuGYjQ9B/9/GCaIwFVQvvAL/mwuIMj28Cv
MY1tk9UomAmE+D0vEr2UaHkZ8sRuyuE1jZN9S/RRjr3XI5gaK++dMDmhUXGC1MkpQl704BkqpC2K
H8oCHijGNS576YMNynGOOWiubpT3lN68meIIErNOp3V+IuaHvOOr5OmoVfJmyqWXdrVEk0FAGk8p
fCGLW0kN3zIV0K9wkBWNm7VH7/SXXhyN5qKeuaeEQ005U05Iutl4FkJ4RRYdsrryxXncmbm8E7Xi
suvKbZwXb3qc3Sbipbaom7ZrvSSiVIea4aJc9eZhUqYrKZLcBmltqWZ2xuEANMed619qeknBaRMn
yb2oy54sxPsWnk07HMqo2/QmNoDNtC9L0cuNngun3MSRsun1HjWyObwWZOPCHNMnlSJAjuWUOt0F
asEnyzcxLy6b67aJ9JeoRopJpKMsN/pWzlJPUaoffQ13R8qclNeqkEYfDjkG3PLiE3LM5os0GdtE
ReKRnL1Q60dMXPdRGB7IS3n7MojWRs0Jnygzm27V636UGR+wf49gqnIu04r3vnFxoPaMOruvRusx
lG6FhvF6bVfp0sFUEl9Op5eKZyvAjqbPBa/Rb+ZR4hiFrkGumSQSfG7pfixeiuix6BVPljNvbCpW
cK/EoR3rbyE6MXpwpU1Hoby1pNBL5nIzInMoZleC0PkoJKLJ+bYYBEWq0V8aQXUvBuMWAbPNomAN
P7QbhEBYzVurD0Po3dWmCeeDJc4/TLU+GlZ7K4om6EtRmJ2g1LkniFSrtjkwg7dmRIiSTrfV2D2W
bUFoL/p5GW4hIGxFgYR0qWSClOJVTzX62TGlqfgGqUB4PqmCtyofGygNR5Arp0dw1zKHg1wbBE46
BU69Jt25pdhFX8mcyXMWTKeee36EsCq+Degl5s0Wb4KdlsnPkVVcRNw7VjC/TLXh5R1FHvIvUX4w
R0iasIf6YXQyKb3udQXwqrBpqoqcanQC9nc6hBiDfuSx6hkj4WGabjTkCXssbKv8VcypfRMPJwmE
yPcu49GKn+r8ylQnr+4+uONe4aOibwfLbEjdXlm8wVQdYzHutFF0qqLf54HpK7qwGwMMPqRg31Eq
KNX0dZzj25H8xqgSqE+bNntShxdB7glgoT4lBkw1OGQYqbUh5C3LvIpQH0pUgTqDuJPF4d4iJgjy
p7FH1lFxY6M6JsrgzaQbheEF6eM03Y0GRbPSljuYX5zrBYCF+FiqpY20KKbHOlXtrcgbKh608VDO
L3nimMJ9AulTXVzBkpy0AIfA/hiaebOUt0u9M4PU18rS5d3AjYd6Ztt4M3oilXYpaJk/9K4QBE4V
/JAK7bjoRLqy5gn1L6M4opRmG8oNaWsZPMT9jZ4hdZKrGawfnpfO3CQLyXmbbOr2RSa4DY4Gitpk
8I7cPVTZgypulua6Jq2JKLCEh6K/z0oRbs3IplDdUTYvJxFpoYUytaIfLB6NsKm9tfKSKjk0vBLe
llU4dXAtJCHlGGX0UmqLdZuwY94NSF9aeU+o99gZx86ArsaTt9SrKcujXu6RdXRTDeB671f84Aka
PL2fTdsf++S6nRZb5t8MGSPrJFtZgk20ULjnfjKa2ROE1Al4PUvrXiWrQXvUkaEU5ihMSlRr5j5c
HfOwfLHuZ1bJ3C/Nz4bmXRuEzsL0NmzjIvlFtOtGylMYa56e+RoG4HLFph3uNAHu3eDq4lGGLFCj
vsBLJSgqZZ0n2bxqQ9FGy53QhvtL7yZfIPOSaCFB3oxRpcyXGNGz4JcM20/q76P5UJQPZjnbcnRV
1Ldt3ThB223C7CIXf8SLYLdWQGKAXDakuDK61jWP7NUz1OdFrjcm5QgZpxsRuuj4SJZpl9yfqMtz
4hH3lB+6BeDPuC9MlXbDdqnJ5x6QSpp7VI1rSKVabcv9blFuQvGXqN/S1NwKkuoOFHO6pXNa8z7T
VE567jVKiQfn0Nm12u06PHSKRD8mNY9Ku2Yu0UNjSHa8NPuYALIjJm4U82CYIIskkcWiiUFJq6WC
VWs/pQlm8ygcRVYYqcutZV5oMhA282GOP/TgsZl+aWSQch97+Oi4/RAck8By5iiiohNcDM01la02
rmxUT52eLTLz3AkBObNc3JvCEwobjiwcrJG1T0fb0qSLPFEcvZwOgYpyDLWwFOJkp+SunOoHlfZb
iHThRBwSNPixd2TryrVZ61QLALUiPTLzavbDZb3InoCcvozIppkKxHOc7uw6DMOriTpXs6R+Giy7
jk5HUgCr4k0sZU5h/dRrMCFjmOOlsSm01uY2dkK5xBRduZqgG8NTtLXa9HOL45q8mEW8V9rxxuiV
W0ModxRagkg/DCa0NkLK2GjtTHs0JM4B07BmPp30XEn1sSLFK1t9u8yJp9G9HJM3Pbwd1H2DSCDw
YEddVCeeO68Npy3qoZtSeBEpCnW6cKDlYDfTXb0kTp+PuzjbCGNBYeme8pZnIGVdUzMpU3h1MQXJ
uPSaImOfN1s55nxHoNJLzStSCou65Y4QsFNhJ4mVq6kPovRDa81tkD+KdA50FjU0ZSR7U8fQag/h
Xv5MDIlebKSVnjl2O/BFXkvnqFBfGpOifqeiIxhuBzOnQPWSB++qgdIsMYUV5ORb+WUkPBswVwE+
dKTAWk7CchvOzzUqwctYk1BNfhCFD2EqO2NdXTax4EohNdoh2GTDVSNRjbVc2s3RHDtLfsjKZhtl
O1hqbjmBmiuquyWpSQWOKtd6m12PY+hJGVzzUacvEO/rfrCzOrHb5LaLE9sizc05XnPzlvStb5Eo
a8m9HN/O03tWXddhCRP8SlweldjaNQgJV4l4FCq8ucyY+6RyOnblWEpkw0DE5pyKclodSsP0VDHa
TkO7o+BASZgXqvA0KN86XTYDDvkYXSuJ7tTlxUAmGtb3vfFzNTYtxXfBuswXUH/tRx5Qw5zK3UwU
WQ+PMbbFcXjQotjrieCrrMRnt6XgUB2GZG/VCeevvmtmxSu6+qokfRgyrBiV/qLqlH2Vgv9W+wt5
Xg7DsBwt0wNj5ybDbdqiWB7xljehh8orpRbDG7MrM1efhQxjy5hrn8c2XsZt2i9+Ui/7ZJCfW/x+
BW45nJeIWGZHkGU3UJJD3ES7Vlz2qYCaqt5uJH4vNDi7y8N9QNBlReZ115aPXd7sxjSj2pjtdcQ5
g9SiNg2Ou+mhT6feMC8b3CCx1wbwqfjNINwMcQrXX5RaN8sQOWhluxQCNyzCq1mHR1U0go0T3kWW
HhvK7ALvsgZkMNZBoiiZI3TCVqGvuRoTV+1zo77L1g+EwJ28QgqHXBS1QyCNOKN3k9PV+R2FwS0y
2X5RPCzhx/qORRKCxyxjNQ12Wdx01I+jjrsrRSdijQuI9RDRHiILn75lrVW5Wb1VI0ImXbqA9+IL
lD5kLDGSVHLz+H1UArdp7jXlF7rVjtVxI7iVtRsm+hvqHT4T3kjltqIQXpvKRcFBLwQiXnSOhMIJ
u9ipm4845eYrdN5ZL+brcrpR4ltV3VnFO2hnJyV/qA3JW9A+j/toMxCmd/k99VBvUN8H4VbujuSi
Ti62ttCXu6p6CPqXUr6Ql11OdCev0cDkLOSICadSt6hB80iYQ8Il17iSzo26glxYuVyQ9yVyQzKC
ymqx78ke5WC84SEhmXMLofI1GkZyh7ZM9FMRPoL0yBmWgbhGlK4m8dBpKIh127E6ypa2a9SXUfRK
qfQMaPlol9tKLLuzdRmUhHnXcM3sAuVpzUSfJr8om+c6uhCG+5HIPEa2OynIHyfJwf7WLqbes4YK
qEhymQnc+aPizt2h155SHY61Se17lpymQGA+PGbibqKmgZVpog3e2A5uDLKroC5Pr78vrusK+wKS
EpnEuJGdLpk9VCtRn3go4o2YSZuyuBbC3qnbxRnUX5mC4gD5jVXGAKEQ4mhzpwExrear9JxjcOdE
2XNU+gaxlWBsksnT1duIro01906K91fthk1pkwMpEZI84b6qDzrwE2tK77NlfgmMEGkF07eiyg3S
bGuORFaymvtLWfozlmiWhlwE9dKICpeSyr/GvN01k+jE7JpuyrxMi7zGpCZkZk7DoxVmH1M0PeRS
itwQsvTUXUx1pnkwUHVH02G5LtdaWfu4ZMm1StxmBq8C/QOBc0QN56ZsFbetcn/IlHsZeGFH/RPJ
cq+hFCVQq5OK21p4FgzR7jHZU551cMQtLbSCkq+a9F5LiUESUD0YW1+pFYqQODRRAlgs1iopNvWM
cPho8Pwjb54R7CB4PyV8X61gToTEv9I5WHtzViobowYvbjq/hM4zRrcaRVZLQPzE+DlHQPCi4LFD
J7Khv1cVBlNHGb7t55uiYmV66WYU0HmiBB++oLRTcjOg8TWYTlAMzpq/jeioVHHo6UFyN3Xtj0rM
KA7jEidcAI5ytPijIDVVU7RnlNrXuvYVb4KbJdXdkmdctAaEOy7xjzo2tE7qYHj5TzvV+Ld8Qjav
PeZPzXcUrMasNIGVN7qyp9e5k+dD155z6F7xVqft4c+jnLT4UyHpUqQEClfvwRkOiqOFtyNRLtAD
Sosm7ZbJlymKZWRwRSqdI/qda8efdKcrFNuEtqNRPjqTSxp0r8LLKZ3iFQUNySkg8caRfY7Jtf6j
f36zgasrZBIdmzncGU4HXeSgUTKwpSsvefVk+0deoN/+fQG/g7opEnK4cEhQqDjFfhUgOIpSXH1s
gZzF6fvCa5Ro+yJeKKDXZ/As300kkm3IqWlIVaq/gWifdoveG/WU1+h7DP1Tmf6YKToGwjnA0bd4
Oih9+LhqCI4hGvXnnkQKfgziIlyXa/S663pdqgMen05wmLfnwOKn2ru/0XsKjmWWqqC1/sU5rCf3
GuWmBUVxE8wOhkYrfE4z7JVwHR4tb2XFkWuuBIr2daTZ41G2ds8JV32L4UP/E2nj1WpU008gi7WV
lWNsCisUedi178Mu9fAMgKhGCSh2NKdyQpfq6d83z7foV6TRVXg6UJ4s5WTUUpWGkaocyMG9uVnc
+ib/OR3q9wAYHXiyS4HixHXg/YfKG7+nHGUySUIaDHW+3+D6T9uopaenE2qt3xrsCz/dTHuem/ME
3+/gV+oqDENxEQXs0zmdwzFsmhhk0Rgh5RBuVxa4IkKIQfPco653be3+U5bjv77tv8eU/9y8bLJW
qyvGXCy7OaZb5VA6pksHhXRqt9K7MM49g2f77gr4/Jkn52XWyqadKtCuWk8kqK6d3SdBFt1Wfp1z
/cxg34KJQRwhJAwZBknFE/TcMrZdVY9TCdsHYMmqxEElviDw9VdaJf95qznDA7EEvOZzzPCzg59A
njStW0ZLBe2WKThT0IwsCtswLgC9+YOJQnOn7Vtdfmvqy6luvTDU91mVXUzJhwHuozdpT5MZ/P0M
fbvJFI09ZkDjxuXozwXP86VM1WmdfbPapPQEKoo0fx/i2xsR1iF3IswILvuTFbao+yLwt5RATpGx
XF1fLUfZYDAN9ei83/P3w60ITD6LBuAps6oKIyVbVCAr+Yd6o+/7Ddalx3DX/Jjd8+J1v0/76UOp
aqSNFlaK6BmuE/zpNtD4ulpDmdQ1L1ZqBD1VXEV7v0TFMvGE8zft12CEJsan8U4WzFBzASFLbh/9
otn1m+mQOm8okx3P8z7W3Xj6ZeQWusjVA9PzlM/SxVKA1RYP2SwR9Xd2YeCTpFVeUb7lC8TnUjwn
r/HdA83zjOAiEYH1xTMEjGmclxobBThYg8aXn3vDtnxb9tI+vicMx+gKAODZx+s7YOXnYdf//2kJ
pWRW5SngWOo/9ZvxQ7giM9L8zI9cVvIJq7Dscj6el7D+blhdgmG6amdDADy5ivJxCMZYZX6nkWbp
Ix68tlwkjoTJ6d8P4HdQyzXsQTgexDAB88k7mQkVzm44iELgAW3+k4aKl79nj/MV1j+29nPlzCfe
fKAXC/wRw3drO2616Myv+OZz//gRJ09L3sfzpFQclG4+BBQyg+Ya2+L/xd55LLnNpWn6Vipqjz/g
TcT0LAiA3qfPDSItvPe4p76KubF5SKlaUpam1LWYXUcoGEISBEDi4JzPvMZW+vMfvu1vRhEnUlBp
xpzWZAH99XbSMsMFqoauVLqjHZ/B03iQTusXFmzHdPzVmM9QDF6gGIyObrC0Tvq828WwhjAt+deX
8rsrgbAioXNraZB9v9zhWBiSUKl6VtN+n/vvkj9vOvEP5/jN8gkphmCdkwCm1b7cWwUEvQjbjXsL
3AgPpjluaE1yLNWUnzb/w8l+/4V+nEz+9afFa3pkZr0EXLQ/x+JsqYCxvKd//av9bkr95St9WS9U
tU+6ViSm/abnk9zASNAWk0tZatEv/0RC+N16weN3cXWFRSqr+pfTtaoaeQX+Ak6wKlaBHbvponCh
HyPD92e5nd/8gkylGDhA/dVV5eviNApGoQQtyVzL6hR9VN1dn/zp9/sNteWXc3y5S/hct9gGg9tv
pA8DeJhSlE5nUJudUhtqpC1J9TrsZTcJ5T+FV79ZnX459Zffsu9FtSh8kXxukRzhtazaeYuIkIwi
R/mnvPg3EwrkP35E2AOX6fvryJcrIyLTKhygrm5aw1i6CydXm9eL1Ga1uq/oAajkPeMf+aW/S3eI
ycmLL4RIUfrKiFQyDP2EFDxG6XLqvTbXKbGXwNVrh+Jbv23OzKcPVHyuT8b/CGb8HdGKi0LlTxPF
P4lm3LL2V387VCG+ri/Jz8oZ//Xhb+oZ0sWtFSQitgMXoyWe6X+IZyBa/Rfj5OLdjE8FWBOezu/a
GYL5F3xryPioWlDxgGvIcPouniFYf6nsy8NKfi0iIW6q/456BuSQX0MrFiXKD8rFMIUVmav8mtqp
stqmnVIUG8Nontt4KpdFRzOcxiUgxqSb1uN0wWQWaLsqyYDfZnkvNJ26oEtzNwVjv5SrcB+XAI7E
qqRDpTaaI02+fzY6/01q+tus7elH+pVI28hzgm7SHNMUT12bfYYFcGBMjmK3xngJ1ANPC+JYsymv
ggfhUA+YqEWddDtKzbiCFbFIGrSC/Qw0A2D+MUEUKUlXEw58EBD0u6QXZcC3PAtBVBT4bqbyIopo
JSstesCJqTwGBI4OJquOoQeRa8oAlY2plO1ULy1cbDCQz5soWGaDly56HfHZMfBRKsqKHnzMswYv
r5bBn+I0GtlWm6QLHMfi01SBuhKabJk00U4QKeZnOt9Z95SHVjC0Teklot0UxaXy683w93RSpD6c
JoHMZowC7Qy6wQDoAc5KwlERG7sVwM1GYhA5ut5i7kaP1oSUOgN7186aqKe5q4oJJg8k4eIQvg1Z
Hi9FXc8O/uBv67pCrTKWOyfzBtVRsXzdCIF2X4XieRIHBKAtsE35kC7TKCs2MXyI+ajJWIgPfWdP
sFBv/SQM7UwC1mUE6biK+25a5fnnVHvysoKseBC6RLclvZ4bUjkelaQjA1C1eVAPH0MVWLukLjdJ
lEwbPwMIBL6AYppXiNvg8lLm0kcu0xuu+25XtHW9NbpRPLd6eBNVNDcor4DGz4wBOFYAWgdjH2T4
B6zb/WkMV1WiPXtKuKN7NWxMfboRK0ZPXGQIWFXCkkqsYetqmq8GgYsUC+CRXRL1tt9WQJ1F7/WC
qR3aPnmUe/SGJyGkriEJpyqgzZZF2yolEq71y4jNctluoxTFQLIARxhH+b6BwOl2pdi7SbTFMRgv
eZ2xpw/NNrIU9Gs7PjMJRHL+GN3CxokdGJ5Ee+WNF7Xpvo9VbSENY0FVf8hPYkVbrRGNg+5XpttJ
ckHYhOy5gmYFCEidKllEXxP2md0bVrRUa9ObZ5K5FYROOfQT8uyRzAKaeXdjo4Tb3leBjZTg/n1Z
wmFxAsOkGQ3gDQQk8COtbb3KyhV1cbDsKmAcPyRyEqwyu0k7nV4YVfStl9CCihNxwHZZldeSkab3
YR/OSzryblO3xaqXQbPXowgC1zSfSecbN6uFEM/OvnT1ga5IHZc0wAFJNCBIFnKsqFurwBY0abUt
+AARl0IefHOElx549Mm4+KUmNdNixNN422t06EtA3DEmLVuJJ9WGFB+5E3iHeVvBFtXbHG1Pz6R/
4xXKPBHQb+hBmyx8JBUGEtOb1jOfG4g1EGIG2U0zvQKw52krVUfkryilDfmytLGCaZ73sr5rR0oC
cWUegIOlm0xR7jKcdbeaJ2GqmGB9nQb55mL9sREv3fPIBrZQnTQIUIqRVSt+7rcyrodZVIjGsouL
0QlMJhjEiWi3tBCwtDbAeizy8lWo1KrdtUT9Xuwvafj0y46SDF9WS+mXRvEiSJulKcVbNYvGRRMM
n6087tVpgJLro+GXN8Abi4aaO47VB00qXStN6HLERrDqvM5yE1NEflr2u3kkFesktvCwbbg1oWWa
Lr8wj7HVvhQW6cZUTO4A1G1uikK/l7WzkYGqKNUHzYwSUBZJOldb/7UOdXhDQO6krGs3Yq+8jHra
7JWz2eKF6wnl3FB8HuS6XhVo7LgozsWrLLotoocSh9uZZzXayZgQCdfHBj2vie5lbMQ3TDfke8jI
69ij2EadPheZUq9CsTw1Vq9sTNSu22rVVFP9kKjqMTWiyZmkOnE7oZ+VQTDeJTKS0bU67sQuoAUm
hMGKEtWtFcYiDsFjZncTULdQVSa7rqKdZyjPnqocugh6jWH2j6J8X8baQpcm0RaCVLZlOaMvCR0o
AjHuBCDnmfMn5saAJWKSB0YGLGmpo6k3jlq9UAIaXL7g78ipspYHEDlowZW8qdoEnZmxNHaLDi18
p9Mmb0YQcRPLQC1S3xDnQSy5zNjeOhKfGhjRtqDFpeOFabopY9aCMBcAmoCYCxrFdOkJo8ZvwfSK
W52Gdq5A/p8k/BVLw65FQ3HaeiLzgnPjeriEzvpq7GygR7Ut149F3mzjfFiN0HHsDhqhw8BE9RxT
AcWPd2ian/GqETdtAKUGViS878g7tPgQRAzsQjPAXkoNEK520askzg33GDozqIUySVFuCpsMW2tM
enKjY3xmSBnnl7ZtNT1hYRjM+oSLkbEvUDv5gQUR5ELa00A1YGUJKTQJbDlkprgnM2mR8NWV20DW
gKka6bqrQJdnavWomz0d6ricZ9M4Mo1HC4BAjZP1SWxPWBbk/djvBpybQya6lVEId2MMlCHTderH
TX7wojzZFVllzkAkqa4QSm4HE8xWvH1W90sIWb2jByi1lzmOuEK5MmBlgPCRpzU4WdWRFNqdUVS0
G+AvglNJHVBO3OltXCL1peBZ9QIoUewMYhNuWhX/A6tNBxYL34MxoUGWDXC79tqhXYiDKduaBDgG
l+KLVYAK+EQSchtBHAHJ+rLbKlRtlkMrb+K+hUBX6S0XEPjwYYf+rIygqXptM1TKvmc2mCmjp+5q
g+hFu0xJegdwUA8tmCLRuJTlo1XKsUtrVGbKUm8KraqdslvQuWepC4h7JG+uB8GhTMddMcp3XpLP
RPCCovKRWfEpaSU3lPSbCLB2FN9nuV1nK/+BnUa3Yj4CJyHnq6jO5mGx0ujzNLZtZK5UMLPMagnA
nQPfSRUdXZ6NKN3DZtwLMUau+8h4tAwnM5xKPHiKLbZ0fWeQPiBG5tmcKknUvAifXTGvj5F/AsaK
SFVXvFsUxrPNKM+MezwWDOkgU8uRZuAnS/xB3mCvBOnSgu1ar/12LR4y2dXBb4KjDt0m2FmgApFN
AkiJsCcV2decul5nF4k7ZS6N6xIsk7pU40MZnSMFmf61BJWVNQ4akG939cyuhrvhpTrpqL3UW6Ga
Mx9UJqjOZaXPs7NB89pcttoww7vaApr6IB74LjHw1fAGYqi8wD63TLb5k23Ii3Ga6/giQApNV+BR
ADm29uBtIYTkKFeCHUMAlCwSyQ/STOJBXIJwjQB7gZCmAdvA0Z56wbE+AiiDhVuctfoVrEi3J8C0
eEjHhQpXAARPswkfOnlzKUq9lg8tKL/Kpb2eFFvos1G5LQUbXlfub/0Q1OU2GByMxfGU9tBoIG6C
89PidbDxCkfi3hLcYOvxqqcYUs+wZvE2EJFj2dUm108Pg7SCi2u0z715luEf9qAeYsEpxouyP/PH
UAGb25cIptA+BpjIqI8/qmCulRDKYBQsFKCT4aHlxmdzVahe1VCYGeAK9Ly0a2veABRskr0B18k6
BTFWEnb+mvE8acIs2vVk+yhievcxlO0EV7SNiqJdPTMQrdR2hr+s+RbrFqRXRf/lCSIwkNIGJyth
Ez8qvWOmczNnzoESdvFqiIGygRzoZuZr2s1gNMNhAF9S+8C2Z7A0aL/j9a6By3grDAcw1GitJLSL
ofh5NrP2+Nok6/Qt693qmQNU3hakoiIuVRC9wHThI+50DVG0uTnuRuNWCI8TPs6Ni4wTaOdceunH
VZffttPOEulg7i3/o/Rog/mMpI0ZPHjVq5I869W+Ue807b4bb1rrIQo3RbcqjGPbH0MgU+V0z+oy
gtsRxw8TtFAH3oe6WTm+9fDPlGfIgzHWM0A4aklaBN1qGvZx/SpW8azz7urqzZDvM2mrDmfoq3ae
nMz0pIXrMYFhKTipfK4M5uGbToSFQvBaxqfB+vDhW7XxYcLuGGAjPh2OvDWT5544Ul1OR1G0Mww0
ZAmCXHkO4ELOZalFOyj1MLnDx2lWIUG5AjC/KgIyu8mXbzJPm2bwTFgugTHJwPzBannvWab1i7SF
B4BkzhZmVaPj/uEHJyF8UdQcd5v8TavB17CY6CujgWk6YJlqSts6YdnOzflQ1YsqRmrgYT4ishYR
HAvCMfcIg3GZq8ubfnrL+88GTv4UJtDIQPmL0Qyde7vremL9kJGGasp4nw6fpQWMLFYdz9822k3s
P0P9i2AzGGAHy0XOLKcLiuuobedWguVIIrGOWtsTbM4Bsq8AAHesGjAuzHRN7xqFetJIg2QDqK2X
2XVjup8tnGt19JYA/hZB+GGoztCZzCLtyhi1HazTQ652jEQVcFK3hfRAu1GfLRshwEAS/i9JXshy
L0LLzUWs5kNYrIzitt75GLIkxadfO1WGEBuPjhYKdqM+JWJkF0hBmhKPWq3ZhoKVCtFoCHwCrWQ4
rc9efJdWkTOkBt8gs4fgQWG65bkseYR9ME1a8dGItyW8sVg7x9NDogNXLRA2AjnubUcfPU3EC5Lp
qc4LtzH6mZfljgiXn67sbToU7hSTxaxyPXfgGNni9F6GL0FxL+hOXe5MmFyJJdo92J8Ytkt44X1r
/coKbiJoFeMUQUsmM4pXXbnJop2e7QSE+5oHUHc1VsGwTwCRQ6AvaruOQE/J76b6rlshtPjGGUYm
GioITZ2B2yBJmiXDroEXGjcPSNZiAn5IcxIE4Ivqk9Xd5/CnCk20S2JZ6T7WP8ehZ/L7KIDHZoga
KKt6PETDMik/+uBVym9qTZlBYuGHyMLdqK306ZUKi9G+is0y4LeogvVk7L0PK1yE3P5GX/rhvMrW
nfFoTNDgvVczeAVfB0khGWaatII+32cLRzXfS1gb9aYgXokONeuyvggg4U6ObKxFnQrLfOwIBkgL
4VfCWxWXcT8vMPPitshw5gEH2pA6Vab/ZKHAqzbXg7d0AlipHrS05SjFdlZ8ArOXhXUWSMtgGtcI
kKSK3cpYFxjQ4hNckhLdnfrXEETeEO6U6rVxB+sG43ppWg3pDTPflG1U9TVIHi5jw3/QtfMYLtqE
THIRqw+F+RRUD6l2TEjE2vQgyIe8Zb0LLsbV3lCNzFAZyyZ4RAXGUQYBpO1SFP+9INsqmYB9SHRn
yJB8pxQ2d+n789bo9qpUgpSeWUYxT8aC9S0DlQsRPNpg3G4n/nYVZReOEJdaJneSPPIcwDExWJSQ
2fGO1WXmEcJ5B7vCr7BGg4CeKKdRZEqt9rn5SvLMSBidaXyWrRf6F3bZPlWVApDayN12FJYdiUFX
ea5fSK9ZRogfCetR8ZcqHBoikiaunFA0Vy2A5aiC0vgOIjCCLwxgMHVBFCGRUpT7sXyQVXs0XxXj
Fl6YeClsvIXxSc9WfK3uQgOcd9FbzkN5Wbe0dQpaMt6Ahp/r8baUj2F6IBoNBLII6Pl2BAg9wBRs
Q1CV1rtWgJzcQ4VZ5hX3azOki+FFUGbpuPTVFT85Mi177J7j6kGubWhcM6F3uuegnIn6RrtVYuzj
rFtNmnPaLHDS1063J31fDHaiQXtYDAoto1l3x/oawei4hUovDXblB+hDfFr+solAOK716lzjgRed
inwuoaMg8zB7M2CacvVkKRsveR6pOVyiAMInn06b+Q6nTawXgdrZGcoZhr+SonsI+Gm0uvBUtFU0
wuq5iwUbeCwxA5FQib9ecMNyrrwkOSZPruHdhMrW9Le28aIjTl2sKD/AVE/ghAA3x56udgjj1AK8
VQk5oImYHvTgPe2TbC6AqJ6XqfCWav6WkDssJRDubeliLdWcG9V1tGzbooMpzEzTLpqlKoI6dy+U
EtzR4FpXl5hGNxyY9Em1A9wfjMcKUQET0O2SIQJzeVRWYrYKm00RH7vomDUXWCuYlp06blPBFtJD
Gs4vw0SetyMRD8KBvq1Ntwh81qglHsJj+waMdfiQhGUhLAEqT9jLMZXJMwjI3ivcZymf9+qKqUSz
VdC3yVxI3eBegVH/0dcoYhBWEGNBSJJW00VPazVpe4InMoBO3nXxDDM/Y1iIr8odVV1uckJ9inia
x6CLN+aDeNtSAXjEgw5XNePDFM9mwVKyDhnScDrhl6OnAoNLPI/J7QB2TkPmgFKua+Q3SAkgNei5
zBwTjbphSX6AFZtG0Cc4YzejE9lNlDdWIGtU/bOFFViwTsBopkoKETx3pto105tCnnnRWmxAnOMJ
B3x1iYG0mCLCMw/rZc2GHJ0NZSMFa9Jgeyka6yY/awmCohNOdCOAmTuGqQ5eqS7x4OOun6p+F6e7
qsMiDUM3lweBQa45VXhSZTC45D0Qw/ht/PEsW09KvzQM5gHf9YpXDcj2wPyO4x+msuW6CR4KcLh9
sAkqG2Bxlr5V8cJibTLc/CFtj1CKCLbydEd9Z3ZhTULRbD/79r4LcNGAKyCsnKp7SsullCyJjX2A
BfpBJZTJe8jM3jIkaym7PR4EsM2W2XgX64cxOVXaCczFjAXhVocBZl7oEdXRFG88/VCHqDA+m+W6
67bD5E7KYjIeBHND2btL7710lwQfpieguAIQ27/VqmNfwQYdZ8hcgyh6DEuG7UpVOGP6mV6kZcxV
I7ECNQz2rV+tc31hWk9SuDfyZ7gLYOmz4XKVi5kERbcp35vmVYiXseIA9OtdMOWAvZFfnYmFm76N
SuG21ooKFWH1BLPVu/irlQAFaUk6+WcMw6OwCeLJEIZgqUZzP9gwdxTRCs5bCQGkDJzM2jMx5slt
xmzUDXQE3Fp/RqhnbpVn/UJrt/GxlrGNQ7iIFAnNTbG8icdXjn6hd1AU1Y+syyS2Ynz2Lxgvqg/h
dG6QubE61xieCImMQ6+4Vg4W/m6ksEEBY2gPynBSQxenMs9b6fEz6S9lPUOd2ZSKvWoVqwSx895a
1KDf03Opr1GPsqv4yEgs1SXRx7wQVx50G39pD/1ODl7K6FmEy+CdwuyRJwSnzZ/6YsdvEJ2ftZdx
FqMP/wO6c+0v0U+zLvp+6NAByPzSp5cCIFdSnmwaqy22iIQxtkoRZm8aDjN6ECupm0WTWh6n6EWj
FlWMUXjoA4Lhvi8+6O30dlbqGfTlgDC0XSuJth1Ikow4SjeCCYEr8OSjlxjbAhbtJmuCmzKPBlL8
mpSyA+Eh9uepKxi7XvTaB48oJFi2VMAr15J0zaJPqZrAfdZaPly2PFvr7arqKSEWeRvw06ix3VkR
8y8ZilRlyl03LcsuwrVIBsAh4aSZTLoD6Slf1z4dIlGkBGBmxSzvhmlXC9JNM7V2KCbJWWh1tK0C
JHs0tUTSAjXlMuiFed+KqC22yFcIo3kUPYitU8lKpkbhfRtOn1JhmpgtUuiBRY2u0pBBMYKhBA71
+cUUbCNeiNGZQr/YrtX8aYzOqnROhgX1lHwLzW0As4moT+kqJJQsTuYa9i4KVeEhCu5U78H3jiUK
TPKLSHGgXBMmt93RVpp5e6ymuxKFldZtyq2e3FZ3FAny10J418yPHhEZojX1HIsLA2D2TFml1DIj
OyzcrnGCcU1Tp0g2krJuyH9zc0fEjDTH5BTlHC5uJlFasEda10wC7a72DGSw5vhXCP67AMEu2hfp
PVwQcm8jYQ5Z+BgyL6kv8ORDyxgdu4Xb+UYbctdnxsLW7hBl17s1MiFMsbVJMXkRMdnlJCp7NCy5
td069566HB6cwGEIN6ihkv1WiHrGSXmisgZXRAEkEy/LjDgM2nWUiMfGp+TQB+sMFZzYeG6G05A1
hwglhSoMyVWzeUo4Vd15ZWmb5AjptO1k8DzE171tqW+inBETNqM9dNCUpS7YlrWY4JnJPZOpH3py
SGSl6MsaYLpjEGkpGXnPpi6Ojj8cfHHXEctwJ2XaWPhB6uNzru4MZzo8ChZh4Ek2HIHo2qBMujAo
HekzczLseUUE37uZ/8p6Ua0nYaeFz7ipNum5RkKonuKZE0ibSG5YVD7UE5WrrYl6A1UiRzogIRDW
LH/K/eAgxmXMeyQ2aFJo5bqCKiisgw7a302oPV2aLuU80T52uXeT5h+TsZLbT7N/HxCndbRq5xcL
fx+0C4Yj0UT03GarrjiY5iNUbr3cHwx0P7D0UbJDW6M3pC8lAQHDdrZzmmIHXS70NjorWoBkW/7a
1c80LJXu1KOm0KNZMg7M2PTTCgglRfB+Im+xwd3D+UAFQ3tAc206CuLchNkd3+fRQzdPsWIUumXy
YcqvZXtzUWZ7EK0TczPURthDSJwltznCVAoe3XBAVWmGPBvTtNbRP6uhCtOrCyDps2r3wztLLX52
lzwchR477N/lYm2b3sksFxAPhx4XS42SWEGxC3CGSN0UTBtBUHebJQk1xpdKw8QQ2K2uLSeJFoLu
dPrNVCINwa12ynHGv65e8rMhEFQtrM9gKYuzkhxsXFOFSY0dIhHogoWL5olpj0p59BFWC8Ipn15l
skiSVZct0spRKyc11ojAwddL7GiYfZ6K6EgbBMfTMZrzICrwyaZVRdByf6mkUtNYwEMy6b/37x7l
BHwZOthGCxtdjGafHnXNDWA85q4c31L5wDW4nEFytCo8VpNF3x1j1InyuSPcMgWBDWgt9DJf4rmd
blUHWH4PIzg61/TOkgP1ID26bSmpzehV4pgshwfH1+8ExHih9ODoOi0ILgbjKG9yTIN7l5uxNNZx
slX63WRueuivoWYjNUHUUL5X5obVuHh2JIRx9J2pvCA2SLNyZuR36N2Y7bHMHmVK8MU2nnv7khT6
rXpLC5cCmxAtfCAQWT5nm7r1qTfWf2CcfGVM6Bagb/AdioSD+IWw8EUcfhK1Kqm0EnWSKLqJzKVR
ak44TFAoi2RbVcAjO4ghY0kLpPZvArrJvirOhy5pyF5oHvJ0jhJ0uHQkh6uIHe0hDFh4BmAVfkEb
6v8X5uc2T/n3vy5oore8GKvQD5qrBc2PrV34VuV1/tl83euXD9X/+/q2/5FfQDi/bMCsDZvx1H5U
4/mjbpNvJ/i+53/3zb+B4OEot2Px8R9/f8vbrLkczQ/z7GdUjyyBwPl/e+hcDOb/dvMCFuhvbvKR
vfzTR79b6eCJA+ScIAguKBKfP6GBkBD4C71pcJmSrmHEAR7oBxzI+AtTDnBCAII0RUZvF/TZP+BA
qviXBl9JBbkjYc2j/TtgoCvA/qdQDd1bLMAscMCmBQlK+apuPg3pAPApWMsyWh+5mN6kekF13JM9
eWdeXuhDoepniRRKL5vXN4jDME2+bldyeFsjob1EGLSpFoXW+ehMed/epAfMfhmip9+OpcdU9eMm
QxTHEt9yI+zBwfTN0TDL2J26LKW7hUJG2OjhrZaTjccTQluTB0zGSLL4sROLciYoWvGMPNNrUPbj
a+kL5BM6RWB5XHqlxjSSo95Z+AATkEOy5USmIJfln0g4EDn0CODIsi98iGK0G3NzeOva9sEom+xF
7ylLJnkTPBUVbfW2VkwKk/rLEIcGBViUDMaiTZaVpjWRnYTS2TAG5hC1MU7h5WWCXNkW9em6f60Z
Eak3TcnLp687KYmvLzWdPphWaca33dJaIsoyMlqK18OKEpKUcIqS5fUjCZJoPw3S38TmsvgrAhRk
O+MQOLBliqABZKjCv8bmMoTPTNDDNcjlfK97+b2ax/6975k9eKAYpZokpnxgIKIVpnX87p3iRjXf
Io3u89Sl6qGoonEdxyWtf0Gp740yAjnHjvStbzLYsPc9QKx5AuBqrVSJfBDyprX93NLexk+pNeJ3
qOJwRFMzOYaCkK6VsRrniQh6cki1++seiReeBkES7tMoDCgx9t667oPigPPUZA9xn72Z03KwzAgt
qQqREUpyR8WMrZUQ1zoiA357l6fK0/WymkHbF3rfUTacUA3xumKDnImxH/qRohPT9GtV/uMLgBox
osY/iaM3rhhL4WIYYu82iY3X69m8Ttl2xSA8qBEaK2Ubkp77crcvkkJALSGJXyPai9evgN6jNosC
rznFVVqsrNQrF6U5dbdqI3xc9+iIkLNG6R7VMK9cXYwEyo1ttO9R3HNqHos7UclY03RU2YGXbf06
mraV36CieHn5sXn933WX1PrQqbJtrnv9+PP1f9EQNy19WI6kyAPZoVQuv/9NUy7vXF+vn6wn0rML
bcD9cozfHTceOtJjCXWzHzv/fNzrX83eiucooBffT/Nthy/fYxwFjWjH2v7u6/449fV/RlH729Zb
/vhzEKhPwaWrbqq5vlbifguiwtsblxdzRPPhuikF6cHTomYtFQnV9usblYCeEYlW5nzZWVfkbAO3
5vvO3z4yeeTvRuavfxz0+jFki1D6FGLfuZ7o+u71DVVupA1YuOWXD1w3i3q468Z6Qlj4l+vMMP1x
xRid0usbPw7ZREq0NZqYVPiXD1yPlknh06SF2aofJnX+rycOpoZfk3odDwwWm8typF6Qo/qXpF7W
5TE28RifJQGdYbSHk9KR2yh2Rs+AeBR29DejWNG2gBaT7//Nm4Ztr3I9OMTrnCcm30darCHXCGc9
RotxW8sTSJ7rB697e2FDCdEUTMqrl1Nc/5hGZDfQxKJ16veHRmlG9GLE5M4URRRyewTYwWgld6Hc
oFChJP36+m4SyUAyWArwl2JnQQCfzRX08+umDAhqYfqNRebHu5WZYASrJ5N93RwVs9/4/kRseTmy
xzyOPLT4dN3iUTKOAoCH6xbOxtZNbd4lEzAS+6Ih1k1WenN9T47zrTSl6fG6ZfY982Ta7a5b3VCo
aAB3/gVght5USy7MAqIvr5u9H8Osz9Ad0KM+2E+xkG8vOYmc4WRlTIp524E2MxEPOF//ZHnqM6B7
eXd9T/Rb6ktYPayvm0qQRG5kmdb8um/UlfIij8DkXDeHWLfWhcfKhDyydSsEorZvW+N8/WiVqcVN
J1D2yiYR2JAkuiUGgaC6uAQ9Fd9wNKp21+NIogrULxTk1bdrMLrCDSVDBkNwudwp8RY8bNj1GL2F
nliVbayCFrhaD+ofSlAc+ctoJajhKihAqbIogZj+Mlp9oHGW0SkXwfICdeyOJuUFzXXbmV26a4Tk
9bplImd625JqXd7Kry+K8jA2hbr7tjeYHLvzu2x5fTO46Htb/3Ws2kcXY0irV21Ku1tLLGOgSzMl
MzzUZv9xHC/KbmSpfvXUtFslWZEtaOr0RNL0y/oue5/AS6iyYDyKpRm52WDU21ae+p1BQwUR3Kp7
BttI24xddROhzNTq4pusTEIkeOVhOQxDddbNdEDfh120jDadNNUvrKEJUVyf7LvC1ze1PiG10Wv1
uoz9aF1a6IOPY269Sca4UZs8eGx8TXIFtSo36RiGh2zsRLuruv5NQKix0sy3vAsaO8n16TB0Kn3D
RBZcLdIqAHr1vr8cq06rN+Ie6dZUFfotYxytJN/zTlo+jd+OEQH0HcFPPyu9T6YnwStFc+kY+nxr
KDL5zIAfe1dkXrUnqHy8bgVjA4xBKzaoVBV3Zj9pZ9R3wauwJVlTfndqR5Al/5P2/LfSHswBfloY
/okFsf8//+l/VD8nO9cPfGc+aH9Z0JggmqGebTITUBfuP+rmP/4u/iXpkMhJMfBQuhBxRZKr79QH
WflLw7MMMIdpQaUxVBae76mOJP11cUYg1sD3yxDhhf87uY6s/DopEMz9X/bOZEluI9u2//LmKEPf
TCMCfbTZMcUJjEqK6AFH33z9XaFXA11VWZW9+TNZmClFMZmMgLsfP2fvtbniyFydZOw6uGf+rI3/
4rTM+26DxN+6SVqpc1wXe6sde3kH8FN3Umd6w5Qg49UaKsiPvOai/kooSKaPNIN0dbZd1ek1uIuJ
JSN2UJO90BE6yA2q/ESpZXS6Tt1blJnclgon1BSTaCwYnqvVe4bTq+V1NOtCoNVf1MLbdrFZ50lH
KmJEToMv69YZxiz/weJGme3JImPu7CusRgfy9S733gjnKfmeG+vSf64ZHMT9MK7JlEHF3nYWKyTw
fcgMVDz5E0AuuMh0yHmmoXztehD9kIGnbUSLN/aiB7CqZOprrU0zzPbctoc11BBZ049fc2thUlbX
hkJDLqtFBaK13KBJEbbKZFyjedVZYudv5SRK4FB2g5q21AZptCNm+ntiY8Rl9OP0tWhTaSJ0Gx2N
SYXMzHBP0ik5DLJh/Ogcg+Qnfe1FZOzZygbZ5+NjbbdMOejtpDSHWSKnGvVd7jBSUXLauqKerSQy
pqL5pTe2c6sGMlwOprbAI6nLCaFmX676p9YY4IS6xdp/c6Bkv/aQwjBwpKpM1FE2jnFq2Jni0vDD
u9VLNSDmWbKYoqRLUv4E5a0w9hNy90ub0oHe2UC98GMpnYRD205sZkhLMqooITbM8lgfTXnT3/WO
Tc8rZnlDsKs0YNpaS5baLy1VG8mtlg5VmJONu/KhbnXPSNJYqCx+l9lglYqbjmqJ7ch3WmGOZUNL
QsdRQT9nW282ncjlbA1OmhenZpyM3HxAL26dzuM91ab2F+opq63Ja0B6WrhWqvQ0WgU2E8VfHMsS
qGa6aXIumWEOU6zL3cjUMOmb1Vb8VS4dlHeOgDSj/pbjly/3a12p7QDKZ9js9lsheFuK1wpYwGKe
1aHIaumK73QE+ph0m9P+tJXNlDgFlaYffuhFmw50Ipuqd+jq67PZ55/bWk7ySVYYiks3gPxNuQbG
2Klz7il5PXWW22lERYB33g2TtoBUyqqUYIdOd2s4OaNtr+1xWVe1+llMhTnRyqxqQfwINt69oZ43
837ZY92oFX1wqae28t61lSI9qVeGqSH/S2EcWKWpjReZ9xUk015N4xuWES4j1EsKR7BtpxSsy1ru
c+epuZFUfu1wEFrHBURbBjehyETWzL5Iq9U+9WmLc+Kwq1u3/JwXecvvS2mv46do8LF46SC42XUZ
H03MH58/dcSbbSotw7ypR/SsbAzBobLOfBMNEh1Kpk3w90TG0unXDFQZkutG0gpkpKqo4cspXYpK
a6xpc26ypUSsuNoguSB5WoR4F52DoY/1700yLwyLK3kgvOLQNQPINZRbrZJtt6kY5slTJjxLoWYV
HRpII+0U8ytXc/IFymkdyvPSpSahAGsjxHZWbGVRDo2h570r15Pov5uiXuzLPhmpcgNBybBHsqUC
gdyQt8WtS5QZXOs+ViKoSRn5ZemCbApKW8YqtYbsxm7FCIdtI+zHuQgr1+sUDqKsdp/MVyRucyuy
Nb/aBfC3bl5TcOJDu/yzUvz/nsb/AwziP57kbT/9kf6vvuWfv+P/HuWa8g9VsXEOMsYFqfO0HP7z
KNf/odN9pG8NFgZCk/I8RP95klv8pqcX1rCYWD2Hvv88xg3rH46CrZGWEnmyT7P4/9Mx/jeegIU5
BBiYqVuQKBwF4/Rz/PyXY3xvC8RT28YQjuENviZpVq4fq/byjMuejkwwlTlynIiIEeF4S7r4u0iQ
PrQBj3hgFVKQNHXYzGO4GXLYCzXkxA+h/IQqyIdm8UtLC8dpD818Ds0IH9pVrrSLmecIObpzyfC4
2lQ3M9aowPc3pHsw36cXc8ouZlnfUrJC0M8mKNoINFSti1Yq12rrb7pm3xLEg4PUnfAdedSuqO8I
RV7WUN+2iO5WnKLoGueoOpkzvgKkEWDJw61Io1luIsNYomzNICN2iNRMF7EYfiyuJISl+2Wr+U0C
HO+4xtNccn+QzmuQ4SIhGuc9YzjToPiT/XZ5aNZDbNO7pfv1Xp07Y40LZB+7VF0K4b4IDf02kDjn
FxAiDGGYEiZQyPKRnBL7DXVaiFjSJMNCEJCgaqeKZKIMjcYKzA2EhPaSO6sLedDvrT4s1iLKymhH
KibZvgyyrcuZSz+qQTubt8kzRebJ2s9OQ69zQpOcBmvfBammBl1nB/btLNnynebZA1/JY8k3d5gl
fOXVywZ7bx77UzMYD6kUD4Qne/khHOtN18QrPlSv46ZJK/umWfsFTO+lbbRbxalAplKKJygZXvtW
euPC8yGL+psypJ8z/MW5rOJZjDcajofKl7fmlk3mtc8kXxk2HFrLGe4fb5GOgq3AMJeVeSwRRzVu
+XkQE8km+rnspXN+K4eMyKhoWsoIzYmg7iMg6wzkohqebdPhnXCot8xoiL557AbIRNmfkNRtuvCy
bfZkIjMepJjgLRSXsczPK7qug3oFcIfHDG4v/tQSz+Jf9oB/0x9m2/5fF2cLUA6UXdN6ziP+LLr/
dnGmgrSfN/UN/fkWny5oPAgquUrmfBq9/SYG56Bf9uQ78UrIj/BWXJBBJMRW+tRB7lL7eZV6aSu8
rVk8wptQQOHTwq+kEU7F5Ze/uD+R07HK0dKkBzovL8OaveyL9HAmugvZuZ2M2PueD0ZEFMpx3vL3
rv+Z7qxcIQgIc3xQmL4+ZL6lP1O7XA35HtpPd3mR9GeAkoG+p3T7sXep5t2U+KlqrbwihVc7cCK1
m2dtpmfXwEK7Eh9R62cmWgSj981t9sHntEhRTemlT5DfLETGlOgW8hfDoTBNxvuS83BYzZWpglh2
t6+Uoy6DgA30EyC+qBF2LFzMH4La4SnaCu/phuPloJbefDyoynlCf5prx9bY7uRqPezXc9b+bCEr
d4lPz9wnWSNU0L7001X9StTsuONmLlO/yUg4w/Wxa5K/aUXg5FWA/DUweXVzHewzLYEqC7pwsr5+
G3+oBAU7ieGlW3fqmdbiRt0lYC8CzSQFV2q7a7e7CJ+KXdxzZ7pS4h1lGxesWl9LI0evZEKEnUk7
2OPAgMDT+3ZbvuJnehVJ++ao61vTjm8IYN6UTnt9atQdxzkNc3Yw7vBefOYyaH4h2uIT3MmPahKd
AfrkKoTOJT9KyXALOa4kf1T/SzK1+ry0/kWB9HyKLfBa2NyZoGnavyiQmn5R86ZBhvjMmpuizU+q
HkmictpofhjMDNDNZkkk+6Z5gnrqzSiMTxwYaXOPx88qWa95/aspYOYdP+1LXtne/FnI5Y0y8Eao
GHasg3XIfzh9sH+CPhWElfpEUpTFMbnE86LFxs15Neb1Io2+inv5RP7C+GPvO093vi1oy0jfCPcv
uv+SgwnVzdZvyDrlqK0IY0guFH+39gOnnlx4Enrmsdyuq8UxgqTS+Myk8mzxSoGL1w4xCnix5O6Y
OwbhK4f5XGrOTRnEoRtBFWu/BN9kEEa8MSzvz9jjdtUXuOaptXzo/n59vUg135/LG2raUSmuLc7Y
TjZPRH0c9dJCTsRoukL46a3IC9fuht7c71Zak7LwaoSYSy48fTG8ZgYMR7iaifZSQubSaiF7QZQq
emT8Xja9BzbXJFoHH8TcTyi7N7/WZL8A2juNHjMfP0XkUp1XXKXADWOnXYiNGQOpCejQR/vYRaZp
hOlFz2bwrY5voSVUU8Pb7mC8UUmRG+TMfvvZTmz2kv4YTnfNSq4Yoyc0Y51frRPiFhupYxno4xQ8
F1y69OepNM6W3l6SAoJfijq/lAI1eymf2rza5RLpjbgnE8xX4w+2wL62rjIpvb12TsgYKWHm0hfb
N1oLT2x6ut9JG8MSaHmbLXmDjZRQCiAkkOhShEVfh22YvpnDEpbyPbltXqNrYXd+/puUidgs11hb
59jQNz/Nfkh7OKVyUNR60O6IRVIrmGQj6Fs9kHA77ODXy3ufLmg6DzRDv2lj+o0cpg+7Ud7QIxU5
7WZXyZVw2ctY5JzGUhquJjcQdBVKzzAW7Unyu9JssaYO50wtL3amX6a8uw66fjXZl4WkumtW+DMX
AkC+y/OD4rVQb8z55otl9rnI+WKsfGtKfZPIjv3dwvdZ9MTgVemLWWEpBeCc9eF/PrAoIf91qbPK
4RupFFCMJ/5GOWo0YW+bRvhepypxurYX87uQPGJR3KRgppmk/ugl7yoLPkWHP0jjDSWiM2G+kyVf
UvtgTvZgpNoAAxE6qAzrxi/zISTFArs/Ss8cZwQX8ZZPQ5lXvzaw1VEl9hMWg0T4TlKyL2a+YgeE
hcRkWERDjVS38stmDkmam/TAhDaMX9RXK9MjuNxPCPOaOy5q+x4Uogmr09RMRyMu3XGKSaYbmjqS
WTRj3sUsnrh5fZv+6BwRVOYctiQnDrkZJqkTFksSqpKN+9oKAX0iw1esYM/R2+P5a2sM9/hlzftI
FmF93bPxkl62zSLHpj5mM8JqVUIDLwVyOIBwSjaCHDvrxE/rqpj7+9EiDSvY9K9yQzr5Qyx5ZDyt
Oja0ioUgUVv3HW9uHNRr0c49VbDfEFViDKaLcM0r99FTU80jYhcqDu1ogQ7A6a/Nqz44l5FEJTzp
NzimN3u3b4Wp3pK7kHJXWn7yw4WjjGY6qUNyDLL5D4X5emKuwSjaQAy6P4kOT8gd5jEI7s6zM8st
sNtndmQmzRkKxaUdCFWofiUYqxs5dnVaQIiTrLAc5QgJFrFDZ800z9Q3JB7hJDAMz2Z4g4YAg0zp
73ntO+TcGEXvb8Pg/5Zyko+hzKsbQmNoXp/rrSgeGRsFLZcHxE800C89yk/TJHfHMYnl2V2khc8I
vHQkRQnDVl4GacFpjURxKIJB6B7QtKOFrssyX6lGGPBYp4EOzjgNroy8ne4cjF30rR5KMm9Ec5yP
u9cR7JwZ+JoSr7UyP/cWc3ofS/MdY++7Mg7vrSVo/b+vZMMUnfHyDDGZ6j2wjz2Q+p+2W9a7n28Z
j3MEi+TpDvSaFLNP3/poNOfGPgKUPgkxhllWRYa+kIPxNKAjS6LYWjsv4XOXaKaukuwWmuOCwShy
jI1WWEUlQxYCXygp1ts21Xfyo+5Klj5oZjxSQNE7f94e55N1sebtUme/aRTYhsQejBox6/V41DKO
0UMimmhPpzB5gkpa49japv+f9w/lqaT5e6mAMAdyGU1oUGnK3/aPJG/zxSF96aTDksfeH9LzyqvF
0xQ6NUXQtlSeUA00ycOywUP1+xOx7dRr0OgqtxU7WH5tv5quf6dpSxhF/k1bnnGQeM1epK91aO7t
wYz6TgrFYIR2hPLO+X09J4yByo/iJ4LjE7aPKLOsm1xxRkinTMjwIE6dqB4qFjHKm0uXNuda2c83
BZuPaaT3HZVU+6htPg3CH6yaGKqJydTuD7j42hUPv+XwNaaZsgieEZTDXau7e96090TR6c7kPmyg
Q66oCNsdtJrs+T93E8vpYpGt5JyVbgmIipvLMpKp9EXujurkGlvYPknqtux9I/lBSmzfVIi+UP/Q
9ZoqHM38gT1X1hAZj3d3dCU7f9Wd5HUrhrc+AySrpVH5hpH+1srtTfvFD9mk77tWvVFKvC5m8UI4
h6NF8PRdIXN7IG3HUf0qJX6GRSRXi2tqhQvN4aQIKN9o9bJroVXcQK0/weJVmrwUUXtrlyxEVA2z
RCEDg/tzeyxsEZSvZooFmySATl4oK+ZgpiXL/0zruA96XQTFe8rEdb6ROXlV9v6qOMqlABuyWp4g
c1cZbtvceGvnuLs4WB2xwIv4LxpBZiP/+kzaim7xsMIPfE4/+PW/dDgcOqoFgpXxNFp+70TqWB9y
+aGoK9jNuGBtTnlYdJnbcueqDwoTOY0USn8kEin/GNz+MwuZ6VHVDh5C9aPY7wMlbPlhzNYtlZb7
7NREx6yPJnSIX7LK6eKMud/A7HPebae9LFJ2sRv53Or1ubC1GG/SRBEjhrBm2FATYDg9+fna6qub
7Q14+4ps8D1P6XQPovazBpQU+C5KGxB9ScA0VIJYdGZctgLpCvIVKBmafDDJtVAXXGJYVhgd9ymS
/yQqJz0iZDfS0yEqhiwaqIBqktuM8W6TcCPuWm5f0f+fE4JiN5OW7dnkDdGbiZruaCs/FVIGVS6o
jvymjdo1W07PmBK/A7+U3bMPaKqes7Fx6uWfCayV+rZHrqNXcQXAfamTGFnceXbnJH1MaUPf4XCd
KdosNRpH4SnshGqQDV/WtFzpzVzHfLnIEG6cuUDqvKFTLA6d3Ef4pGbSwqQ55mtPwdfp7hIdmKkP
Gqc4bcQ0itYMtWGOJDzbz3sWA/gz7stZfysxPe2a5e0EFpe29r4W5rvc7O8yWgXZ6bhyda/GnZFG
X5IgXdN9UJA2dR1+Kd/MJY/++3+RgABG/zePpaXK3K1oClJo/+2xrLptWxZgIKc1odNzQaVP/gNC
le8p+Yc7Ko/kjLPYM+omrlUMpuVwkZRfQhO+cGjlapZflwFySPeZ0yAr2fWTxGjteDEfe91GQO2i
AlWUY5iRQ/9eGa6N3V3H8vyUha/bN8n8ynp8sZEICxnimDe14h2NyJuOwaQYv2d9zaj9mJlY7Nj2
tqIIcl4SHbDZoHmtc8ED1rLg/UwX3R++KWb2OvT5i4o/xbSphIawU3V+006C0XHHZ4v6CprQCZdv
yxFEMB4++Xwm5Wsy3J0fip61+Eot0uOdZy8jxu5wrgaLSV77MB+6I72pVvthtnclr15nOvltG+UD
GWSK+p7X23v+gg1trQ+75xB2tLd5VL0BQZLGuN+aWBqwJxMNpNJcN/OFp6+K1H4kIxKTZhPeMIjj
jxUzga67oJeWQBzBNs/eqCMlmHtXtLrLjVBqODiSuzY4kVQ/kHL2poGm45gVlPiySTwiiSct+T8Z
HZ6avQ+/20boU+lkN9r1LfkQ6oQLwszioVEi+iYRYfS/WTkxfprt0Q7Lud7Ljv5cMmipTjmJF2qi
nHLhnNaxddtMdkV27J3KV0rFb0jxXkzblb532ugSdnySasJLWJYlVKiSZYnFqrIeVaO+2LcS/+0v
nXuVIE2oYg4zEAynko6kSVM4pnMozwv7fBcOOD6z8hN9/TfdI4e4+4Mplydj47QKM8rdcCi/Npxz
xQnZAiGPoy+TsjzMna/VPKJq7fd1Cb0xVdWrcJJLKtlBapBKPJ9HGXpGoUSluYdMUAPDNVxldoJp
9XJj982aA688faGP4b4xaZOP0F3N1PD8lS1mKNgvVemyDFGfpG/T5546VDtwcOeJ+CmsRWeps6O2
yGJ1ZulMxkHBwKn8kkFY0t1hQB1odHdKcqYZ5fky3htGPFxcG1+y6GM1ikc4xkK0KAmMHqRWVmLv
zlruPpN2mWJ1jas7u5tJZBSZVwPp49DqzBvxYU4T1zbNZ6wtRHvdFvv6ivSzMqMZX0yB+EMGjGWs
fUzKA12iYwOTZKKU6Nr67jD2VbtvdPwJdaGT/M1eBawDYk0kGBopLpNGj1TGloShCyynvfL636q3
f9PoYbaA8hMhM4OHP2GufzkpJUcTSqLBJTcy+dAaB3O7mCMTeNxy5S8S7goyohemujtH4YjRWUqp
84x4qMfz2oeS5EkOsWX5gh3lsvT7hdjVi7EC2qibq7YX12aBHyDfHeJb5qo+JvNwObXXzBlf4fR4
JCJB/1EDeA3c47Kg2lkG60nuauRVPMm0R8wjYogLXe2rvQ73ffGmNbkeblpNJ1DtL4TAXKdEvTLU
Lfdb1xmemnyM5qUe8fF29T3Fypes9k2hJDEpSSRXlOajLunX6yKcMhxJQ46LIU5MvAQGD8lysKzp
ZGLs7eAYUbjteFvl2y6O+6agnSsfeGlznQwnevCQEzErMvqezYswPClXI6lnpo2JW3UL2MWc/r40
m35quL2yBcik21sKq33hhVXC6r/0voz5EPiZigdC6rvTbjdDRrUK+8WqcBwm/bkKUPhiP35adkkn
txNe48lYA7twvJUMP2OCyE6Z2fCwb0HWOoGiVcRVT9g0IepQ5Oa7HoJCPCoblspTvxTvipS8IUd6
IzH1DTlTjzote7fuI2nkfAl98C4viatjJiTuSxd0VxT5SsJg/nvdKWFiKoGmnWr9v0FoDeNfOxJM
zmQDab8BZFf9u/1x7HL2myFfTl2XhvLEBIR0IWFyNGQhaZEifXHYDy3Ddg1+rqM8UGx427FeDbf7
xW0EErThZ5hV9u6TbCBdR12fQWcD19bLhMI+PaBcoqT5utDK1NDnO7zK+g8VZ/3eaCSmfai7iIis
96m9jBvEuddp394+0x+1vaOHPaZk7NKTOUhqeavC/JqqKXW+8CaVaB6OYqOO2FDc3VQDtdEDzXpe
ddYA9WWwbF3ABdQgx1sIssEXv2W0Q5MSU2B1jhdckxmdqfTUjzQrc0hcxkPNtpfJPS149SYZLrYz
hWurhmp0GcaXtO9PDNTwDYGlIHhYuqX14sPls3OFXKFfFgmrF8tabo7ZXOGROGetQFPwNv/G9kVg
25TdioIubvrs5J6K3YoljkpdCnUFbxG+VyXE/+ALiJ19eqpl9TIQFlzpHdmg9gupzaUFPJQmSO0q
uvARbsvReKpE7luH9EfaKL4+mj40B6VRw+S73iBZ9C+O/qWTSE+kc02KdQKQCadDrXoL5qaKIcc4
rn5q8qml44MFWrAjHLoPkVChN+5IH0mR7zPxgEzI3GmfY6VTvUr/yPHY5SLe8+RNwIBr+aSzWCNe
yI4sefWGHcXc3EIiQOewQA66XsoluSgDR9TdIykIuMJpgmPUr4NnkO3JgrF3LA8OHmPgoQ6DJToy
0sTGp0B+AhhXjL4SKO10V3P7bmX1IzWuVT2dZ6l6FjB3C5GTY94aI0AmCpsseXQ1zE6olnPhGZnz
VkgEugsc/kdZt28IE+5vSm7e84eZUdzScCl42ZIRLqkW2sUapmMbInwBipUf+2+tXUX7+rWsOnOV
7SomcemDmjTGLFmucvOOZuMgFReV/m6V3RKBh/bjG8AyAWdxphTD82ju5VklVl5KfZWzV2k/VqZQ
lUWsFRvALW+ZOVGAliN9KCJqnoH3GMjxh1yzH4sznZsPVBQNgJRURfBN/s+PVCQxhDykN5/mvH0m
k/mtsT/HcbqtVWDqf+A2XZLzyhVpG9tzty9hBc6HDiVbHu3huYzKRAqfXSwzlcN6oNlKZmr6LmyD
8olg5eVrJ9M5te3ArF5QzJ2adPJ3s/LbOoH/TRgc1eRuX4t5C9aoOzlLEU0ypS+x1duUnWU0GXuX
ILZejwvxuYY1X/oPtg0bdsQPZepAwzKcgChZNbxqngEJ8J4IeD4Dx5L8AVsh7EJ7YSxZg70SgBhE
LF6UHyg9Qi5v1iBip08ONHcZHrcY1dJATLq/jLNv09pV9O84n9cdaINfoApp0T53EDOuqIq21pty
y73jExRcR07WsV9JGq81z+fNUU+asp1mWoaIx8dLxsgsP5NAnIddyUQPVQ7V9UADUoYVBq8wp3z1
1ezd2ILOCg/aRan+oNKCH/VoaFd1X7O5uBq9ygd3PAU3fk/X+1V6/7Y+ar5DP7Vux0yaFo9cD76e
MSwnU22ILGhzjKTldopM1YwwJsW4yGOTrPquTeKSZ8BJSFD1M+0hc4lEeXPEcHJYCubh2ug3DZ3B
hQKcGsxW7hRyaZVebF6lbp9rOEfrxaqJ8MtjlI9nUXZno7sLZ/MLA77L2ka1OYZLOIxvCJ3Q7uDi
H4ugGB1CarUQi0okLW0Mb6BZjWOyAJrzq81+lJv2MjsToxTrNT8FQtk/gW9CyfsFuehTJ4YWV2Cr
kAdtP0wjQ0+X3vvWvJLgQkyomm736feUHrk2OS7BebKksYctXvY+xCj/GN6JTD+ZL7hf+a8LWBxR
lpidE0QHUDLl6/q0hm9E05IG1Fb+SMQ1D3DNeLopJ1cQ9wtsSR5eFcBLuFZeIMCYSZyMTUQO8CUb
nHPR5GeK1sUZz9o0xSYQJS4Os/Mi1bI3HaVY66P/XCn+u1PZUemmELtjEkVh/z2XYVmYVNSi5V4g
WZeBGE6g0xnDDIIZo9mbijocM8gTzwztLeciHi+Weuk6ePX27O6Gcu1bB1oka4A5LQ0vHwWa70DL
apvlyo372jJjQ/LQoq9SbeWGduU2dEjCdM8k6c/pGcc2je+8PscphJgvUESMMP/oCZRfy/692by0
erVW7SQXBFXyNDmrEaSNc7RASBg1B5ScYrYHX+NNJOK1H51lQIJWqBhHeg9TjB1uG5+Ak2f2tnAX
MIJ7Jp+2h83oY3Vlu3Z5pzN+adKBYBvzSbN+CJW0bnInZUFsrnzpiSEwe2StG+l6LWcVwWsP2imr
ogbls7/3+JxBYcgoacYWyN3wSBz10qqR8VUzf5suS55cMG5cE3m4TmhqTDhqw3LNuM4mfMbL9FEy
s1sMDW/vGknA0JYGoJAFTYsDxNduRHOf88ShB5XguDBu1A1TNVxK3NzO8gq0Z62cq5qsN6dgsK7U
8Hr2S87HJTRvmAs/T74J4OOlQ+bh4UTKvU2r3ezDZCHBauGTLY24h+swYG2fwWDRC8V7KB/gfLMQ
6JF7EvPqvEUzMNDV3mW3LwbXoc1kunW/hWwAigOU4MIcwsD0zDus1kE6Jof68ICZHqnMIOynPt+5
0/uGhFa6uO2B/BzMjkLahi7QR0hXo26cIbCbsThPrvQqR/wjPsa1P9tJ/qpJ62vTq6+fJXMb7Z6/
ZJl8s8nGLAzrxkHHYeBLRMNKq30xtwoCaH3+3u1DLNF5GkGY5oUS6G5ul1dF1c+sU3UmGlFuX9VE
v5Uka2nKu9qsH0vfxuYCc+k00hJN2xlo2BwIawyasQ3svgwGmvNyDlICfkB+mYPmuS2oPBxsC2ze
7j1lwyGJ7FgPs4+8djcdP0kh9wzfl5nCqEnxmdBBSWwgGwpmuAMnt9Be5C59GQzprkzmrZ55i62j
ymAKfmqU5Hxg9RB8JTQijLCtVgyLR41zYYEg7t1brfJSdff8gV8/s/HLv61MMOwNONync0zL8uLb
522R3MMYmM05rZVoz+VLSaxkSaQxjXKL9Qim1HrXXqjX3UF831cybmMRJ53Kvf1bvX6WRwW0Xjlq
J10Urs7R1A060Guo2PpLWkMHS+iEkw07Wcc8TEPVkeBmQI5GX9aTYJz0cXf6UoYfAse7xl/xPVs6
17jkx6+qL/wG2VQD3jtbg539Z2P/2dh/YJ64T4MhAyqdhm1Gw9a280fzDGyHvu60xoORzsMae4AD
7EH+3G7vw268ZZr+ivb+NDYAVM/pcWzYs2XN3fPZTc0Px6r8ngFpgk7LYMJRgWQmwO+F+6DMzqRx
8wC/61fozbUyylPp2+bNLsbySP1UzGdz1Mv1P4qiCrAXAa7fyWbLGifulCwWdRbJO0NzmD7VH4pe
nQ5NIG+Dl56J7dVPKZ0gi2pNK3CZFLTYkUKkA92hxAVg6zmXc6bb4G8PpAqTMaewsy6PRTCtVHg3
zukGh6E6WZnxyAQQPCtU0NTrQ5TsWtRXjPDs3PiYavMbyt+c+fmAfr0HLSdlYAO27JQgkFgLNS7k
Od5rES9nqUAw0HZkZlgsy+yDCqYH/0N/kFbBVKretsRDCmu03o9n6XuVZ77egjqmti+AE3BbJn4W
AeGomWHGRlfoTpi0digZfE10LhqgMeBuExmmgOEkIs1kLMzuIUDHEMeYp9fBXNkr00th1ud2XGMx
qtFqAq16hsKVSaBctHw/AZGmPstcZYCyHpSDemdoRq+wOphr/tZO3Ts52XIfW4DNM9uKs0qK4cdz
S5oIJs9PiY5/gOK6MGPnND5rbyUP291CCjkH1hMJMV/Q1RdAjBU792sduDmxuGnnk8U0OjXcCg12
q6sL5X8IO6/duLFoTT8RAeZwy1xVrKho3xCS2mLOmU8/Xx3gYDBXg4aBBtptSypy77X+eJh2NTwx
TknZ/0d49kwGesLH/9eLTt+WKD+JfCwiJpARI9H/y3pkSjVYpY55ihg/t50/ZO6dcUBoCNMxJp7B
RLgcaZFAdgbbzxnYzGOwSgb6ziqszbdpIXTT1MPFuuQIhc1keAbCqKhF2sot580rGFNHAkpz9HO9
aP5P5gTcp3QQTkMfpbzisrZ4nQftspyEWI3e46Z03pP3nkMmw15gz8TX5NAyyBaVHAUizcUTNU8T
12GJhCBBQtCk/LWEolGlO94YObxaI30zlW7TsCC5prKV2510Y0DLhKhVybe06r1rt7e8kl6xPsCX
PQdE8vNokRF/BaGGeATPJBROVT9F4NMSUt6yzhXfEEK7mq8BC5YP7cN+g3PUIbuUFGXxmjbjNUTE
2PW2POp+a01nbBi0BUwRO3Uyj08z2GmCY5XX4UB+RJePjAbU7VKETaWvZ3aV12zhdOx9Q/wH9D1w
YFmcViqn1Z49pxex60LETemq+ji5/LJEy0J0Xb4E88pKn5MpMip2Pz6DfLKQwMRsvRkZ5ZEGFUcF
eppDCbps3H6r/dHun5XkaPGveZlCie5vhlNN6I8VyZdSsh66EkWl48ILC3QFIDGcYs8Y4VtQT/al
W9jiY7B0tIE2ERqBieJLXEX3NPp94ZeSuxZmOGby4ZldQBABeQblKdfhpMAC982McA6fdUIeqU8m
TT6sqE1QGvGhV9sDMuQAIme3nCRZ0x4UIhVxhHKdmSECfqAxAn6U40Ti4wiYwDm5x75KpC32zBvI
Dir6MUj5gajYXzCJqmQ79dkaDhqnKihaQjPSz4JhHppI2X1+v8LxwpmcMmMOnMkEtAZxj/vGJ5oN
3KTSkWyQjti0H5N2bIqR4YRFYfaXIfbE9HXYRvudE5KUO9y6ns6f22oERqNEa7wkvZpE16T7eTRF
8vP/DR+zVEZAYadagDqhiVFKg+7E50Klt8CblPM1ikSOW56I5nFIfYO/ajAzRqTNezZXtK7uadZ/
MsF38Zd0yLX9IJL1TJr1VdeoKWFsSxNuN0s6bkfl2ua5g6pRI+BW9eCRdlQnK6qT4hewDuKOFhev
hMDM1h6YipREAFxet0R+jUkT2BgFhRftWm0bzl4UUUJ6sEjvZythJM3IQYL6HMxrxq6C3YLASRjb
inB8LJieSZraqqKNfqqDFbfoEq+3bMYcj/GDY8NfmCG3ZQzUYHPqhG2a4DdReFPX9gPN79ibzmZM
BJcKPginDbJnZVcyMq7NF5YkuG86HAjGmSsmNIctso+ty5zqYaPfUW+eKpFwDbSYzf+IKwiQZh7I
hI2UHJO2CtR0m7cNgKd8/qSy04thF6J16MTXvkJA2a2+jtpWYo2tKJfo95X46SJcyzVERBhDKZQH
NUhn8QjZfjKumvmW6aItHz+rIb0tVXvjMmtsVrVDzDIxLPnBaIQwVd93lKMNgbDVFKgiuBYPgIJP
u8GvQvDtkczpFt0QZ5AuyO577hSKdKPWXYTya7ETxYpPfk4+1EQaw2Z1fZT1/po0UU0ub5vUl0Yl
eIzQ9jg9xAPO+3sdWVP2MVXVp3y06J4XkeHb7jDRS4E5uf0R9CTMFpp78IN0dECvyZGVC60s8CYm
bVkle+O9XtZzT2hCCtjWmK09GNlVHrtr0UzXApGBvnTX6V1GI64TE7g/9w2o8Fy+aj6Rg+Jux2dK
QaU7hJa0nIgVfgcbzfeaXDXzQcAribiz271Pnqin7IyQRc0/be/OsrG5AxXmE1w5i3GUx1JUkaOu
+JgCD11zWyTyOEERtfpaRnI2hpOOTHS7bIoVzkTMEcDNKIfsx91oykNVq26kCu9/ulEFNSaf7Nwz
zGq+Uq1IloqwIvQa9sxerbNKZQLx+6eBqYVX2pW6/Jzv3UWkKl3TT5mAXW4qH+Wh08fHsP01a7KJ
vza01cp1rupbLsg33FO2rArB6tJErYaarHtzd96N4qApaAJicCHi8f3mC8/8XXSKi9ER0ckxKSQv
Y7k8JN+PhYG81CpUzPrRTY0zy9GKApbWJTVY/ef922d/B16r57WtkcKfxBYZtGQV9oQhCmS3JjYN
JOFpLOCIRpBCPTltXRVZfXceXWMrrhByml1GT/VNmw8OWb6veVK9LMaKMH7MNKI+Ot9NKohEAtbV
bT1k2KGI9j0Nig4N64Exe6n19dznAWWjoT519SlZ0DGCCBYAuybALuJ0E/8RkTUC0V0mVoPIfe4I
vEBFvF/4lq+IOq8UyWSTFIr8sjIx7JQtbMUp7EDDLWKqrcBkE9V6Gi5XYz03qkKKfnwqx7sp/UFm
B2SQhxCmofTZNP/O03MWgQME2hz/bJQLyRzhG5G5dfXVhHVbAc/KyHaEI/hx1EAe1ITnzdLuxuf1
hwjzcwdJtH7ubfvS5enruiyvvWm99qSUTllYUubEkq0jqkKMRORgaSHn2xASD1qkaX3UdympA4o3
VPDFy6GS9bCmg2JdCqff9KMxKacZDaVpFaFA2Aps/D2tyIXRszt6KVt42WYMrldR3S/y/VyrHmqN
wrprdfsCQO22/D+fncSzbn2xGbt9qYFc5EehYTedUMlvSPDIUC8XhNkLDPbKhLoFAiIU9ZgLU4D4
LTDrYCS8sz8wkZ4WDLspX/S+A9bF1iFTgi3/UNmge1NH9llFrbTif2VtWt4k9ghUeJR65BqhBiqY
71E9KqQkcqe755HAj23Vkb/pQSUogT7ggHQtW+HF3FMy74h37M3zVsZnQ/+RO1yiYriJhIkJ81me
aRIRpEhI0QKUdrobwfAs58kfDIhxdtjx6CSyW3fcHEixwuakgXDJTXe06I5MiS3tRNPf8OzkB4Lm
gTzmEnEt1iXlRT3XPQFshJNlW7RKwlm+t2yUcBnnJ5nC+9UypzD4U5L9Qkd9ms5Mw9LZp0DyGZ8H
6seHIMbe+FmVklfNFAtNfbRP+Rkv1fk5jG2eLFZHYgoQ1JkrkdHWlX7vCtBov3S/NXzDhnLakG/D
7yhJl8lcr+tnAwXSZSGJX06y7kCyU8g9FrYRdxvD38R9vG+MqI7w0pUap2lYLca7QAxbxJkSsQBB
+/8l4ZmShx2nlXJAKyrbZ2v5yIvsaPEoqOXoNrb0M3n755mgtzKgAvz5OJla+2rgG1K53IerxbnM
X7rp5sueCi9YiphvjGDmF6W5n6PanaBfBa9gzYsbhPQLssfY8DZU7H+3d64w4Hi+KoWAh3etp6lI
q1/TmzVtUWbAutjDe1UVLuSTcJ1JUFCPT0NWHAmyGWk5Qej1jKNFjPKbsK3HWGfYruqP9JX4cKa7
tdSCclkRvoLJC0H+2kFkqfzSPsVfi1zGNBcdk/dzeHo1KitY3rt3RcXv4S9Ecdf9e7ca7wiPVUKt
NsFG6u2rRcFVUx1KmjTXsX1RPhNDeBO52NAT2uKaB0LiVTvhVzEjO9HTze9701GiB1NYgu0h45ee
uAXa3EUs/mei0phyEgbUZGmCjEk9+5J+JM4GVzzCDGqE/7BEcQ+m7uobV0Uq8CJMv9Z+m35L9NH8
+D7zJXU5OOvI5LfmzF9nSCJOzHECiBM1xhkuuJWXM5K1wdM+MTds0j35is8CD+O4rmfl53lM0HJM
ndtzUYsnZBL7oXsfl9zreE8tjbRLXT0Lykq19Qw3mqtOHa2fPDVnhjJYAAKeVV8wUAmn3LYEAsJq
AcdJhezV5rVbVqf3sxnDj1gEkr4HK3rOnqOpYAIRNVLCxvFQ8P1qZBghBSCnM5T5SeYbQUSCHqI4
4N62wsQAkJ/MUPghV7OmChbjRLcoHt13Fes2BXKrmxjmB71J7+qaOcnWeSqz3M70Zph7sFRYoqyX
jd/P7Ef093ZLYGqHhqGKspDcwCvHU0ZkskXEkzCeuzQ+d/ondxYSU23RSHzPrslzxpz5MTPplpJy
UhguZygKKTFOa+ohQUeOaDo1z2CuvPeUoBozItTm1MXFXUj6u4m1vs5qwpw9yq/PGsTiBBUJC1R1
/5rR9Hem0d5dTdXp3YSKMwMlvLnjQeCW7CHNLHDV6qQ2mad04UQNoQweN6ql36wARZbu52wsFSjS
ZxlJCgpqbQrK4VPc0VxQ8EFkIPBQFxbgImkRWZXozfzYS9uXj5Ixv83uOgCDT9lbDtEwJxV70JC2
h4EtZMGzIZovgsqpC7ZUqQv9YLrLjeDFuA0ZhZDr9mykk9gee+Jslua/fbtMWcv6pdC6pcEYa9i9
1iYQ9zHg9Nm4eLLiI1/yizBNly0RL7GiXFqZYEwcIJb0a8bQWQoSyjH15sGTOOJailOS2udFQCHe
oQ6faQ4R+GUyHD7f9H7EFVA55zZ9EGlv0l6i89gWLDvCy4paDI2gXxg4EvCaxk+0OkGJxCSiII4T
kjRsmz+LFOg9Svoo+RoEi1P8Td7TS6lyGhO4Ul/IyL5ADVzUbozIgNUx4m+acomJYemsDR2o4DSX
qZzdM+TCqhy3lFBcVHUrmErKVUxMBNU8rEr5uLCdPyDFbCmPsKme5848WyzlwxaJjtWnMNP4DM7v
1q6fdrE4lG9lM3iJJjwkscEhNyNBXm80lMXSfZa0gPZ0MLzxMptb9Nw7tThGQzT5tanzYeYRdR6O
VP0R19jvazjyWQ6Sr5MJXKJd8RTigJuwf+p3jgmSjmSVFkMT7u6C1d6lsQXrFTSlcWD1M0Q+WBdF
X3xuB2o9gLhi0vDNR1Kn9saP22LaMwz1LZ2JX01jr2dzv2wUoNmFcBvEsxl/KObbGUqdmjhJRTFE
C6GhBJV87zPzs/oSOp525uTYmo/iL7rO5+/i3AM/SZ1nxyb3m7Z+NDOGBYZm44e33ZStsNeLA6aL
0tJP5nMsaUBx+aS4UtKbPCseGt06EwNR22DOIKvjlTqBC3h6oA2HPX0rreS0OMq1j7ubKIj3wdqO
Roqg1lxfJk8pBeRwJTUI9uzO5iG+9xHJE2592JxRtwh03T/wC9AKyAbfnDaFraxyrNj0RrMINKwJ
yDks5BwyA+yAnAOwfSmsm7mUN0mQQ4sA/zXvL53d3kYpZgmccb3iPpzwHbC6qgWiQo6VU+rU6NKn
xKUiNsiyF12rSTKnHAi973ni4N26ySHH+9OQ/ht9hSYlxFWB8iIDAHP0sMf2eOFEXwb9lecmkDkd
109hoc018aysv+2Wzq5S3fEM3bGPgThjc3aKoTp0a36oFM3LOs5S3Fi1AD6kWEdJZf1Zl0iUm7MV
8/OmWM+gRQuRjpOIKvNgcVQEog+n9JiZ9I1h79SEf+PMD4gsIcTfHK2KEfW7DD33uiV5mObvebFH
nflaWQLuzbdJlmGQktMKUSGnPhHWstReTK7Ncy4wapMVbDHCY6SWSuhbtA2waYdCGg5qotnbeOm7
Fg2B4RHk4TQ9BbjQ5qd3WkCn3DHQtWQyxsK8jjZTPe5tH6mGUyF7RGnDT3yVGCzHA2CSxqVhYGtP
C9FzZekoS3+UmD7CpAxbrrFZG72WhoaXWQJqlvgjs9cUqJFHUJQ8cfxnEhpda3iY48bN8+JMFgQL
Vsf/5BTjQlQ1H54ayAt1MkhsNvFrJoBltSzKRW2dnWP7ngDv03d9onnUxXwDnXzI4/+U17GmBWX1
Mr3AeHuReiQbfKeb08MAdDVhiYItIBxAyINQVdBTosm5TfI9SHDumVQTiPcCzeTaM40ct8o8imMV
rXycnwJavqn/lsnj2DE5zrTvvKvGpRffNfkpq7kY1XoEikNrRGzz0xzdEumbgWYpQd9NIX/ZgUg0
exl1MhXbo5lrx01APc0fPis5pQ9ZILKASy84vXiE1h7K007r9Zgrjvp3QkcnM0bNAFPj0DHu6htx
f0DBhAQ9+kmyaaM9xJn4osTnulLu9fhZ8PIuUvto3hVk5bVZRAhL7WwxXZkzIXksnsm/i07+SvZV
QtEncdeFj688k6gPFJATEYS3YfAhlR5sKD7MWXWsAyQy6/C2cchmw72SJB8S1pmBXGKSoetkuekg
p6USDAqe/bylbUPw8WEvLXZGl9RwIoJCvMHuNF5a5BzZs3w0x0WZDT5RheBlu9fge+wX3RuVHw0P
+AwEXZd1UEaLogSkmYRI1o7lYkYJNPn8KTCJZfOXxp5uMpMqWos0dULPhdCJqPAyxd2OZpG3ePE+
RT1+gBg/Vpe6KMop5WP6X5tRrtiyc6/wZiW5DpNw6DBamdjnVKdMi5De+GAsJ6o2zupE5BirPG1t
k6wQX9OT/aoAH5aqt/OU5NkTqa86hA2AaEL/iQxOXLWrZG030SzuFWkCQPFcdRp34LMgV3p2kQEE
48KOtrY8i+hpKJ3uIyu71MwWaFXsitd1ozbZchMRFVpBj0psnYbijFokNIonDvdnAjzlJ/e/GnEs
l0hPQVJ6vxsKZLldABUZEFI+eN38tjAXJ5dexjZwi6lnkpaasgpkuAAPVSFc+AIFyIK7NJ+a8t8z
LL7bRVaB/kim0Wn+NAi1sKwdcW3n5sq/59UjyO/UI9mp2tHi4aij+jIq9WuucUeWuBm619VFfFKN
pVNvBovOkXbrALsoWuhPU6tOcipx3BmRtFmRtlpRXxcos3kNRBnDcRdRQ0kJmbpMPhq1i/7QHyKe
9MUuHUXob+vTHc+eC1Zmn5Q/VZXQejkek7JzZFoU9wFYKlzV7TIkaiTTs23ArW737V7M+bEYInnd
gp5jnPm++5b65pCiwY5lMFW8LnjzQshYIhkC6MfpbDqzAS3GgVIK4omYuCPhVYdxkcN4FQ/dtJEP
6pXxwnU6qXr0tGN3hN7Smnpp3j+XRsNlm8LrHNfBDPO2iYrLJ6EV6NzqcOAHZE0Udul5SCkPuVs2
hXbBJrSukl+Ir/SBYKiaMx/DaTZJDeDKT5fcyYOBCXlnLuwCtRSAbEU/xpOCd9fIUCL+12uWS5ig
q5FBRG/1W12jEzSLsEnU0Ji6g3n+39F5UMAtDDKr+jgoud4XzCkiCsqmwglZ5VESEycR9EXLs9eG
bIShRgwAzoox0iSZW9snu9nrkzmIGS6sdPHE2luY8zukN2I5+aoDari0Nz6joj2j1olkrwgRi/ur
FpGT6XQgDjrrwvWajZ3Hmu81sUAHG2yC7TeCGBq8bwwOtaIeZqk41tfaV0aG/hzq59+oai/bei8s
+bJ26Vst8pUNoKyOhUSucejsyMuTaqanxCNSqT6kZYH/NkZ+oIdV/zfZJhdCb4uRo2vsGc/cyECc
t1NrnU11uWVr+1gn/cWUjsgvbzqm2g+BDeUJrOXmhLF8CzSOnpajJ+kxHTB0ofkJCLAKLAqDit8x
E0EO8RWRcIFFHinnsG8+m7DGpSpBpik/q9/GyZWg6qu2G1eDym7mODRZWjyenmCDKR87YT3MCh+c
ihRUIaAFR+AmhT1pFaMYB3MtBpKLYrcxfG2Y/USDy9io0RK+MW4DP0XTsl+KebnF9fh4tgXTC729
j6gqfcpQsX0q2D41mayUTfSVb+6YsKjAksb0UEnlYaShee8/DGabxGua5lYFNPDV8j0pxXt84wXI
sOyf1nBdx8vBvA0LqMR8FMD8VRIcZ5GSInN5g4Ci2GE6IA/P8/EsVbyeZnySb/JN6U+Pf6RuILWY
zlMiOx05DoKhu1r5dzSYkWIj2LxKxztKN20xcRPXfroTckMhKiZYBPH1U3gfAE7dxGx5yQnz0vto
pa6rr+OjnoC+Fw+MMoRbfiJqAoSbvFmlklWDp20WdmPZ1WDARRjwlmCP1s/12Cvkyq/zlYQfxd/p
bdBrGlLV7KQQ7EAR9XF5V3xZaM5nXJbV30ylMJTKIz8J5a1+EUH9zUy/Cha9VSQuz7SyQZuOGmc6
8tkVQkq6Zh8jplMrZWfNxKOWKd64y07Jt4hN1tcn1J7Ll0jOhmJVDGdf3e63g/iiz+Kjaev7nupX
xftCKk7JlMCJ9cPeZXyNCwrvDb176xCpF1RVRywA3x9tvWt6KIrW3qn/1MX40DpOptCmpWMir24p
ducky+5N1t230DS6D+EmT/WnZEDnAptztZrZOS2o9xaUc+a3+NqMXH7F1vTSb/dKcB39o+zXQ13q
h/FNn+G4KwH81DixnYr4UM2aFsjGW/IK+95fpb8NPKgmzSuNWz391cyvr2Kungi5O6vIisV0dkwa
ttQWIs1NtuS0l9tJs8poyqUokb+tZj6mNjtb3qARW/gG39uAIMX2XFylbPto+wQIO/nslIbyzP3k
WDeFzouRUbxK81DukzA/36tsurEf4fNe/DXOPUXGgMsMI+BpHgumnIK3/ZsLSEvOncEme8DCLhGb
lB6w/Pt57kk6NArrKKbiGaFnW3Hq7+eOFAftSlvyKrPYTGyq2z3XPtZWetTn+k0Qwvof6smxP0jt
dMg6DzEpVtvRnA4Dk94uWQezQrzsdJFJQIdVvgAo2cpI7J6qXGAJLjRe7lzAcQwxXT/KpqUV0HKL
lHSdSr6IcXc2ZO3U0PcynkBKz8mPoPXnRMlu6knZYfPGmSJoHadleaAUp+l3it7e+jx9fryBqJeh
CuU7swTyShfYHJI1eyiVet802BzsRDFi5vy0E2wk/BEOxbCHdFo7yzfOZie5/pJUEpbU0S7id8zN
NuhIhc90lCH4chMfPhCy6XWVppcE2BP9pumZDzWrzkzRpwK/jeQp9MAqKdgdFQCxnoUKGx1tiQDt
kdk/tAaAjWvbtIAWGtqYBlqbBptKe08dl1PRj57ZYzGi0rRFiL/X0knkMXjqxXQW3/Y+dR8liXvz
FF9IErga9ERVKU3cJoa65h5mL2u7HYdi5GJsT4NUnawD6gB05ZR7LZUQPa1Jc5tFvb6eXOsmld9Q
TfbOjyS1wi2VQ/bbEI1P49NNbXMInBXcXhWVd6jVjtk3Ts7aXAOhMgNqjW29gV2lmg22k7pfsYfN
N1cvh7udE29qe0fC3c5BazvrBXyXarrVGymeypxjfFI63tqw9DZaJbveS+rcg2f2qhS0En2+JlU+
4SV+yXEmY00W0BfX4TSlSNbI4ZqALSs5rHsd6M0Ike6Hy7cMGUxyQ5CnSnqrW3oaZ/iCWSOUaJPW
kjkA6ozCS6pszLG/5H3YtFPtY/9THHPMWOFnRoCyJVNsV111SrTvMX4DOCckpfVy3cwOs6aLbp22
ygmlKKXUfVZemoIQTGuMMR3ICXfoWtA3imQmttbR73S4IAPHgiLv13GOMwfPEb4MXh7SjFWGEare
kIDkpBz8S/IOVZwWZ7j1pvjZ/MBw1Lenvn2KhueBWtLBEi6UJvaalHj7qnXRJm+ys+VATAAh9qKW
PQrFfLcTUjuIhOtWe0X95VSmhZ69JcYz6WCuUt7d9j1tfqzpLS+tQGzZTAqUtX3VJM6aFUxHVn4a
HwXwry1lJlTTJvJC7WRqSDhwRGya9baAeqrg0DyT5B0Q3OXGj+Wj9LCZHuNPGC6OaRvD4TF9NAe2
K5PPmr5o8db1BPL8R8jjchrXyYUoPQ81z+JSlyZKhPrfmpanIln/VvS3gw4n4/osO6S1E4DQnU4i
qsnJh/dEcPwh3aT/im8NfVbs/Fb+szTHThw8QC4NxRD+lYt506WJiiRnRbDVyu5Oxkv7w5V2mX6z
9+qE+HnGNEPjhWpXL2k4vpdfyBDIcCePKWidPuBIoGiZ/iIk4xfOIeM/Sqk+ML1TXik/1mcW2fbQ
bijiXPkxoeWg60im5FQh0Fu2uw/dW1oHnxVlNohgYYlCMdhwO120F4txPj9a7tOweLNuAySZAazG
UgpTdmqPhLBelZb6pcw3DuQQhDRDOW1QO5R+hQYbxP5iIiX6y8sSyffGozPgQrWSK0Smh+jlhb/h
xboScR5W300o34ff7KL/yu/D+45MSroqV8yd+H5QdsXnHB6z8UoHKa8rP8s1+2jzLJ/X7Uh85nDW
HSHUDtofk/8xR2NisYBy3NlUFbWUYQF88F9dmTCMaP2DuXJ0LZUF9NRZrxJo47CFm+72B9y1gru/
Fg/QofeeyR4TCuwMlD6u+9ACdfse3lARUI8ET4STdfBZxO4LTpDPPEdwTf+vbfnbbxyIlFuXAZYj
ZI6LE/8xTtLr8EaFbZtd0R0IMmVHj9q4i886Y9LyKDh0Rd0pgQhGp/+R+Ewtp/pOrpWr/+ifo7NQ
VtXSK++BIux8nX5LZsX9GYDzK/3Iv6wUylU+J6ovScSj2MmvXhAAYGN8MpmdOUoC48fKfKpOISIg
0QrBY3MtCPcEZ+TEfFNhMsERftAiu4wKj45/jG/aDH35HXZaxaTREPbh6DwxpJr+ag3WGxtPCipi
JQFU9zTZVendYsCE4sCFSnAzupz36avkDR75aXrWYz3RVIatmZSx25Nd/k15JFDUf8yZrVhBccFo
NvzybsVf/faZfA8X+d+Ycsd5gk2G1nn4h4wmSI7Wo/QB2jBrcPF65t/981lewkc1YJ/Ds+NSD83q
RGfrsUEcB//Eq8erBDBNJMR/aYSWqjjqip10thI2FyjWo/rXeEku3VfFzP/LY0ZPMPSw5i5h48cQ
6m5Kmg07OIkyjhClFm8Xfxi1yZTb+cofFNl1MLywY9KWioPyW/lTSB6F0izfvMrKH+we3e4upzao
/tAKldu0vTJkLR+K5FNugFP8NgvhEhY+cVw+mRfkhNRn+SPvwJvgEgPhlhM6e+Wweanvw3W+jHc1
7M88syz0Hd9iYW8OhbPuEXY8kB8SLmoI9wNfEKGvJGn9EVwxRGoiOcJ/z7+nd3Ban43DFJrgkj63
q286Gq975XPakxFFW7fxPC2n703yZEbOCP2IQ2l2oLnlmTPlewpHKG30S2QTkVf/QcSsi5WTf3I7
D9SLcUgDYmt+6OMJtAPr24mSLC9z8bMC/VUnka+TJ+ZkRcKJuuE/AGcOWll/hsMUveGCZn/1x0/1
L41qB57MaHcb3cbW63f/MAPOdvbQImYa0lrEY/WLtNCB73PKAzfrCxJctPlAAAiUb+sAAp99MZSa
dyWsX9tb97f/Q6Q4OcEVFv9zf1u+wOy/wa+wy1YOOizearP2qso2/5G+doiP1hWitLWrS/oq34E6
H8KH4Y8Rj/KKuOYn+1Dvkp3dsdrYy7GGpGtC9cJugnfhQi/psy7da8L1xhWB2c5GJX4Zg/TvMtp8
HOj+R07lhDuCdFNf94BpkaVy0gKS+nXElnpID5yfDie6Y/1hkNnYC5IX8bS/61fCz7wLzKJNTaG9
IQhFWn2jRX45UWdLRMcHnzD1vwYALfWH1KN7I9xxOxEPoV7IJXA4k1zgHpvSa9/gt3BkBspB9qqs
eBlQHsYG1UnIuTpQgh5Zjb3z6KMGQelU2CZPn39Vg8+/ZErbr69//y7e6E4Osh54Kv5MVkf469ln
iMSHidThQJKoa74hDo1w0qPuIUw8lLh0lUpkGtqAZPfp36z8p+XaQUL/tMEQwndQpcZHQyGjBKKG
veZRFXfEb6lg6whu+ZO7E+gTV1Lvz+7icbtl7nDiLYaJ+hIfTPdYPjhJlREXk/jon+i+GJgwInlD
dBbavt90Q3y0Vx1zkfg2bG+ILUZiWbhzyajE/jPPwVYek/QsWpd1vwGFMZBkOOGivSd8q3ZEFqrS
Ie59fcm8th8+18yn3LygcYgeZpTASITBMZrWzgkmJCbeHkEENwkgFOrnQMPxkB3MDFwNwwKXMBs0
Gd4En5AYFtSJR9pFZ6G6poEe0waUpZNHEi6L+aTXpBq8IlDBxbLCJUFwhCvhcthji9Mk+43Y2jMc
gcYp3y1eUiB8fc2X20S4XXpYD88XjscWdYWlgmsB9SDbwyZhM0jP5Dp4K3LXnOAeT4CaXgriPO5x
c7O6M3n65MCngpsdVemz0l8a8YjomhTEsr2a40MZYFAc8qJ4WMaHuV+f/wWUZPWpdemVws2yxE71
r4632qQbjjqz7bVHIZmQmoq+8qiXlyJ9MUCCWxdifqufXwuCTz3/kOXXknDEz/h3+adzVfTOzuF2
UhWifO31PvwQBai+mopLFbh4Xf4YD37cyV/QkDrM3lrJrt7mxsX2orjkyBkhZWfd6iS7XR+qr+d7
zUm/BZM3vnBFlWR5hGBQ4u+CsMhWIu1z+Zc8clbFxB0DpIUnolG3Y3NpEDbPNs9RXkLs2J3BdTEb
3lNLBaGA+PZdClPM8nj8vPUKXlp89z/prfhLndr21r3nEUszrlHIxlftmoXdufq3R8/gcsc8J6ES
5teRpypx+Gqqxx5qajBCqYz28ja/mneRglmOR6rSNsnGgq0SCwh8qABYbqA2thngaK4/+JkQF7Tc
imdsvT1/FCEH5w1bw37j44lavj9CC/iUqWxm/nfL2CU9/Ji/LkeYmf+y0RYv6r364ruJMgaCp0in
qt0usdHRpGBB/wGelv+RZwRIjQRUO2ua3f3Eg1uo7vydgFy7a8hXaWFbCOqD+YY/8YfnLfw/RJ3X
UuPQloafSFXK4VbBOYIxhhsVGFDOWU8/n3pmzrlxddM0NpL23mv96w/lXnpJwAvB2HFRNBwxR1Fq
t9/BL/0HHfpxuYu/EoeLy1q5Fmv1Ip7rP9LIaFkNR91mv7lpK+/VCdOEV+iXgLlPYH1bginlyB5s
fgDVaBe6BqXZd02m6DbfgpC+h8au750ANR0GpHhWWpItTp/VX1Q5bPbQLJfyKz7MZ/EkHIwf/ZTt
p7XFhgb4CLNtlX0195IqFYOcW3aavsrtQofm+YDyDoUrDClzZsWBKrSpSMjeqjtxcLO7doY5cvOv
0hOJ/UZ3ouvsWtC78kO5nU5+ZePKSbqksEl+Jd9lRF7b7MMJQ3Nhi8M8s9ur+Rl9wRzITvnKB0y0
XrQXGzf647xProCIm45nqGQEeuLi1+/RG8kM83t+1p0ATmJ90JGxq7vyoF+rPzisMN5oV6Drk279
Bi+ULxE0BDD76P4ojoOvGRdVaj7rVb0qr/DroDJYhMGlBCc7Je50W2uVvBiUlRB23gxTNbxalddx
MLmqH+2bvkk3UQ1uAtESK+6DTjtbHnP5IAyEhO4yGY6hFzotdJWVGh7L6bUT3uvkM6c2LX4iw8XK
Au+csTqOjExGNyoJb+YZmF5r5a6HwPr6Nhh0V8TAtbfr+ggnj32rCFbWCrrBccYdlhnmTl8XXmeL
63DNslyKnHQdY6/XQ7GtaJxojxzkhLbgVLa4kz0RPl78Tz5grrHd26EX2IHVw3AbVyR+bGasj6I9
t3/R7O0ZdYHvJpSkOccpPEbZjv46b/CiE0J/G6o6b5P9VWt/TXW/Amf/kHhtezu9wUlxrRVbAXQY
b4TzQXXporPfNl/D3/xQ+b0uOJJ4yZf19NfmlQCnQ34DqMUF17dpEKKX4pTepru5lnf6bjxw13hq
pGfyhUxuqzI9sLn3ngoTEA4RhbFBuSTZgs08yPlGRbXqD+IfW6F8xyTvxh+mL0h9yC2CkNsMn3od
vKDux2jVxJHRlh76EX6xKzvRVw9LaZN9VSfsW2Fi3ZFkPCQXOc6Oo4nk+U99J+/8/qvIO9xdmrt4
t87sSzM48rDUeeNjwKe7hjBHMc4ep+8Y6OHxAq+jf1iKE5ySe//I7soDCJoWonzkN2nbPsw1J9Rf
ceSWQ0/8DNsHmBv/fbL5GMns4Uo+/GUnfkJ1h0IDcxEeFPR85h99b0v+MUNzwuCf3aBfOppehqhn
Z1/ZCY8JHDrQL0wOrYvPf4HqNKNSs/ObeQwP7UGy+w19EP1ZsjHOHLuzA1MG0XFK22qe0l9rIVus
umXvgvCAbMaNfyw0eTdsLaLPHvdpmy2BB4DbR9ALDx2MptDRXoM/7SwuJhYmBQz2Mt2dN0HpzITb
2IrzclT3B/Bcm/xIuzXoRcPvMvwM4j+zcLDrlbTNYi8a2FCzqslp7nRSxx7rLNBjfQ8KM5s2WlSi
W+C+xw42BVgc0erq18lwkm+SRUHvce7DWspY3owDOMzBvRHWoInZ+KWt9IRlPWftswYfmNZF9YZZ
RZgfu3lNXRcb52m6Cexb4S6dfpolCpBs6OVUELns4uD05q2dXyz1bEH2HAnJ28Q65LudzrAzOovR
pYQgH+K0c5QZ8h+mCpuxpUKr6ZFM2Mn+QBo9lB665+mYSs8imG5WkLwUhfDSUBa23FYBTXnpM4K/
U1uEiqd+QfNAnW+HzxB58wA1aTX7bvEZ6GhfJdkRQ9wa5nEdmVJPtHn3VioVFa31gPMKBZn1f+8o
DhpPOWOPbt9gqCJLoMLesGu7ECcceLOUAD/+Oskoo8pVW9qtAKHF08bDIvUenW4GAULGAIsZ+Sjz
9SCFDLfG2yuBd7TX1E0OExyvVvYQxhvbc+acH/L603dvyfo8u+EPDb7NuOlU3qo/VnHjNtEOY6qu
YViyE5V/fn9swSYE/ktd33qcCen0C3YtCLQHeNijC2bGwHE8qLvgBWIckKXXaKs09CwJ3ml8qJ9I
hY48hycOI3gWYA4biQ1GZwfrV22wPEK6gV7HCZuNMGFjcpX8sza+ThzU0rUtAIaPQ7L9BDioqClh
JCIRRiPQ4EnLvhZSZCIGNNh3R6w8pxVLk8AxtsHoBAGuu9ZbZaWzRaoOsLcDtKOyESMPt60zsxsA
AQrA9B2bbQ/dqKu636QfrHG92YBn2+d+RRnBR6VD5O4MfM9yG6M7nGhWZmRbzpkNdC17HE+HnjeQ
iFsFdQBzObN38Ndl4yo2n82aiZgDAuV98/Zu7wqopdv9BcdlGy+g9Wd1JKjXFq/gTDQ/39IeZGH5
rsqDKse2//hkh+EpoR7xyNddk8zgdn/y8pn4bM1OODe7zvs216y3bYtI6Nbu1enct9lvDb3QyZE0
uFNaPBcmXbq12JHa78x4lNi8S5eiP0Sg5qYtl3KzVcr6PdDRl1ailK2xip/h+xunUFEepQVpZNJh
tZBdn8sY0/kY1brIXm1hAiyQ+tQp9ExbNbIfYb5bO+LML45j/97YiBwerOedfLVeMc+pnOCrusu7
5I5eesuQ7SDvOJ9W8JBvnFHmOucBUx4GfQwaK3VfWN6YpB8ie0VgUtbIjH8mwoLaqTmP8gJXoOpR
C8L0mhAgOzcP6ptqXMhOzdZ6R6x7Ur6Yuto5yXWMgBwY+tSxivFCWCYAetir6qmkro24gQg2JcAR
PdE2M5hxXPfPqYOX5psdT3Xkin2i45OUjwBbGiy6ETpmReVgljcoXHh3ZtqhbrGP8UXWR0DIBZC8
F+rIgbTI56IJxOAWM0V3V351E5gzrpi2ZmHNqoagx4ZkOkKcNQ7a2tSt6X/wMym+246DSbykBQ2H
kKevcnmS0gJXdrnNPV2Iv8tS/WxnycctLtvJ8RQsDpsyxk+M4i2KQIbobX0Oq48yesGZIsKmmLSF
cAVsieZUOcDW47AmWMiX1j7aEGeGI4jWGMkDZEQamhgWJ+YYoXHTAPEVAnJ3AWSBYa3/FGtsjLns
27x08w1ajextmB3pyYsSuazIXLaLU+LhOWwS3cTvxoJIoGcdxtckcpoTJ+n0pTyGFx9RDjGF1DXQ
M1JP+uZCIVQa8NJyIvXEvedkpWkFmjAe6bMh3JO8+na/cC79jUypojVLyV39JXujuwfkeUhI/le0
TT4WObOH/m/JQ0r/Hd5sAeGJw3JoVoO0pfyQS0c2Xc4/siKaTxWna/YqSizJ1qWtMb1G7SE21hVJ
C+NFwG7xQ4u8hUiiu1PiYdXfiJ7Phn1pGHwj5jiEw0kJPrvwymY1fQE44q3VuliQtDe6WM20e5hQ
8B5zqMeUVit4yWaFP4mNLih7E/z9IO2bBVViRuH2Bt4aeKDGV5hU/Fr0KmPoYv/DJdugXxkPWLzB
SE6Zc+F/md5yYamE9eZFoemEzH4ri63RAenaGiUZVmWMxLF1RPX/OyNwIXNet8PH/I6MzjKR5W+Z
oUwcs8woO7f19+1ebs+gLkxcaR2DAQquPdMtsheT5SR8ZCy97tIprzMHWA5/Mv5AnWsKFPfDHsNx
OL8p18siUmTXGO5obOBMW6Gnf0mq02pYlK+J35mffq0wdAWZhqI7weZvlT8NOynGFlDii+Y5zu9q
/qpxAEl215He55Umv9XKTF84qmtkutVrAadHcjrGWGhkMhfVdgj1BZw9hBfi6J8Tksj/v97Dpzw6
VnuRiCJhp8zXPsAo3M5x26k3od3U8WAj4G/Vw7T8pPdOd1TNMYwTWXiQmlcyeXM9g6UNyH/xmYRH
PaPWg1WyrmsPp1MElC+PMPTq2Y28/Fxuqy+sUcoBkNHRB1sejlq/knH+wIa0WgkTwpQz/GDzN/r8
d0MxjE35J6Jvv6s1GkIIKKFkN7OtyJ7/0ayhOKSU4D3yajBddpOoAvAJnNo4qviPhntBPHEY8tuZ
zx5mn3SK9iOAb/HQ4x/F2JlMlsZ1BSlBc9rovPDfHSt2ZnWNcbUWrshxK0YW+6lFVkTFA0Hbsb4h
Muk3FRBgw1QF03bg+sAu98v3ROhtbdJHpzdz23U2jlGcBkZ04+6E0arVjrT1Co7Q/bIuDcMujvji
MBlxDclj8jgcy286bHHbPeVn6fHu/Yb9ZQQWR8JJDOI7k5/f/rv4bTcWY6LADnDnbI6SG2/ZYXbx
yoLMth846X2cQ7gztrT3P4Kdqdv52bzoP+YWC21EVf7Rh1pks276Zk/khVW42HfLw9bPX9irWdRy
chkLGn48MsPfZHQUheSXgcqYTCZMFs5ze2mXJzzGJKxh+wbhUfGeCc1rHK1YpLBxcBuqE6T+gHc7
wgQ4aIGMwdUa7quGZ1vjtucsOYGz4ORRwWwjHAbnLYAgG3DKj07aYSw95g/X+hwc+baoOwJWARsG
m3k+TMLI7sQw961MH3Xwwc2r24saXSzujDt537GrX+SP+p2ATEfziL/do9uEoyW9h/gF2SpNf/Im
cBJAJeKW5lS7LczofWYcApSV77ELTcWWPywEEOA/hAVu5R9xi31L+oeP1tl4a3d4wea1rVQrZKit
IwpbQ94SwI2TCkEqdrdKtt0j2pYe1DZvplnYYubDJP5bOxkYP4uXYbDx6nBL7zc78hy7yVrdorvZ
tl7L38rv3gCX0284P7go1712r50EmmWs4zwMLo6CY3jDB9jZ+hlgE2Ny1uK4BluSMs13ufiu7gqO
f0Ez4vS752hX7i/9vPNUfzS+BClq629MN1rjSP4a4YJCu2rTmvHeBsXFR7ciY3qtv6Z3Zf20+LHZ
oZJc6218Qc7IR8QOZTuf+p2/ml/mU+nJ5hHL2SC69NwJppzVWheRyq0iRyVfi0G8786SwwQElN/v
MSK99v0fapyXQgl/mpiiLGWETKDNKqywUYZYuZGIXh6dF8YNYK6pDPCOOk5xui96TJPKHScJLHOe
WuCG1nQFLg5vzNRizkKmlQ2cA2NpLLO/IQWuJSHbSd+03AGxUz1g8HR472okqvTOyrM5aquORC1q
VnIT4b5+hRolcnmT5+OAKqHZ9SuwKdFwGE3weZ6A9Poxuc/LjI3KARnhMh48R3/RnwK0/LdktIR2
gAL6OO1M+Gwc0Pfoi9Eskz82+eYP+Hl+0iFNiwoCzIHRIXMHVI/M9rj/jecj3bsGHGXn4N4+6Djr
R/swzk2zYiQrPWk+srvxyreXFN/H+Qnypi+zAgj2cHOTL+mhPMEKIhlzmRXkWetsnPMDunT8P3ZM
Ofpn+xCvOE1UHiUyc+GWn1+3a/1TXs8rylc3XZ2/AxoZwr+8aVrGmlDWwuqILJlLNzO04Ujlahbk
BIGv0rSAH1BbzBtQAbQUI+5E9N/+Hxi09DCsLwStEvNonLagnRmbCCtf1StDL9hMbwq0YtS7sD5U
my0lLNn7wZth++GQz1Drt36FsP0dFQ4H8IAh/CtdRGCTftGp6PhWqeD223k/B/YMHYRlX+/B1vEC
u4VsvRtGy8p7uYDmMWk3AdWW6zN+UV/F5LIk9WBfRExEc2wCguVeB2hpLdbmODm90DFnzQo5dTLj
MgCjfTXQJ6wE6pINQ07EBDXY4rTBnkPK0cW8xcOuh28fQ4FwUgU+jduBFMSuxCCw2FojmqGNnuEN
xdhrPUXQ7VEDCdNpIT76l948j9nZCE++fA5a+mDqamj/aLB2DTyO5bnwNAXBAlZ4UexwX7j2XHhK
JYBmVhfzwyuKKtjMWvCMlM9U+9azH0n6laS/mWQLiUJSZ4gRAfxKLn1nAcdFOUgwMFLbojNRPElw
6oWGnh2rkfy7FVMK/IZ0GloBmwOdKs4g1EusUqeB8a2MFemWXF/0TvEulX/i4VU1qVZeFPlA9h+e
+VZ5HOYjVOZWuifxe2q+DdZrw4ph3qEzjp7pV6t03BdYvk4Yhjgt1Pd5O+zqT5XfkQnAhZkfFIL9
BP30KdALifQdX2ElEtWU4PeWYJQRwZIf2m5V9oSMK1EB9suwzsdvqTdGyD5ZDMNRh9lnzoyWDfil
Enmtgu+7RKX+mVK76YsBaYs2YUGlmxsSIu1MR+Skpx1/Cst9OqRMrDN/S3Zc5FXEmYkzFD2MAL7z
SNgCspkg7cwRsg5fKv5onRohaPZGihsRFl2Ck6MXy9RUvqphDADSWlzTVogdTSd7zAxny51H5lfz
hIPpQARv1kWJKy2yCi3O3HhC34E4oafFre/CpGIDWHRcwa4C8RLwai1Ho1/rKuZD+lwyRSHchIoZ
8UTINEMCVTcnV1AMNC6LF+4JPGSLs/aUzU+TiF4BQDtFkzu2XQAZPqrOMzluSQ5Xw1SKdTZhepJo
wq/cA9HSdul2lHUvyjSzUKIMKgcjsFhKnlVaWMdYZUwKl2GawSoNhSOuQIc+BCjhDfMsKiHuyA2z
47pREQyDyBBbs8kHazdbgHpVYC3lXg45QOlfg6LojlKhQgrQVrVKXLXGp/I65FQdT67qLzqiCXcn
NZJWpVAHuKmE5MhXbLxlIcoHUrUfsarQZw+iJ+f14Ao5hLUEsldgkLHhPxJ/amxVkUYsulj6CRS4
rDCwareLjAFrniPwRrs55fOrYCryVhKhduFbznSHfQgzaf8tCsQL/tMEcsgVznokfbQBBbERr3rF
apCaQzjQqZp9Pz9OlkxjiGkwPT57bKs5uqKMH70M/1UhzK9oqkdcLHesKMBaRX0bhcpTNNA3dBFZ
Yh2+B6bcKvs2CD5ay6y3WlV9I4s8JVkqrvSZRquADP4y9Ryr+bFvB/UYDO0tLgjamH4Li1Dadu4u
SkR7JAQd3TWpHASX3oPJUTs0GmUSuDx9uTzPW2IwNObbh+izaOgDlbnaYd6Wo4kjjTJqUW8VLS5B
RQy/L85AxbX0rRQ53BIrh612VtritSrn+IjXFzQxjhnmlFOF4RFdl1G1r1GTd3aeyl9YxJuHPsRx
ykiG3iGqHeFYQUJVr7fHCblMa6QMU1uQBytTnAaSPXAAU/aWjjaSmvyIExJThVlEmxzHL7MizCvV
oGY2hGmC+p+E+7FUh1Uglfclx3lXT6a/G1Txy1zMRC/QxMnYFOijaSyUJsQfEe4i02Mpxy2j8amP
6X+iAP+lMAXsaUA2eiiirUK7WCM9au5pmJNiQEi6EzQVEtBQNHfEx6PkRC9bxC0YcfUVyvWbPiDW
Ggo2LT4NdIXCz16S2XzP9EpyEo5ugj72/IyzkerqSdXCo4rxdD4O0s3CVgtKQBPYyjSQmdGI4ACh
DOEkhtTYMvMcGTfPnU8aRIZBkimSGgvvm6yt9xBWPyJkaCkBEHqqEESgIGyL1VJzKjkPL2H2qPrS
iRM14hCf2o2yhB1g1JbtcM9h3NXO7Q5NwZelyMNLpYY/Qobqbyw5uzgi0q4OT+xazGSEX7EUpq+g
014SaYatnOMITwjgFqE2R0yYk1atCO+wjpPJyHZmmOJiJyQ0TSMWldI8CLcsV9at8ZqjDtzN8YC7
4GJxGuMgDy0sZfCUL1kRoQVrS6tVB+huwlSUZkAhuxuTZMIbGr1+K+Jn1wjyttaN0kslMPtOAy3g
Ad7pA4dFWasalQttdTgz0kf0K3l63zPEl7GUlcfM2htDr2PtK37jisDKrIT4MvnWbwETF/JxemMR
SNsgGK7FpNMF97nyiFJAB0USf1Ds0+1Eo5uKWX3SaQZgvcpyapwEGW1r2keRm+CUtEp7qOSBphys
XEQlPGKZZbzUkiDttFK5NOT3pkvseNqOe6msLUi7Jf6aPHB+rIkkf1il3XHKg1EKxVaZB8qgOKAG
UvK9WFtUYOjizTlFIJECOcKrQLApYCo809GlYk05KJrHytJbWyKU1FHF6WOU2eGTMWuuvdnjhaIU
i0UmEWrNsDamxj+nxDyyXvEIVcnQYKiP/L3p0FsaY6uiWPbvvjFQ//iFuGpEfz5YaXfVzHjCHT5y
sXuFs6LLOQpsuK+4/x0TPSUjSYrFZU/Ad1FoE28QQbt6FZ/1IsnUtWJpTyVCDtcstMAanr7S+603
xouvYqeGW3SuGJANDPFH0Dftfc67SxqL6NHrMdypGE0WhnDVx+ZZZiVculSq0DUmm6oLhqOvpe0h
z9PE1QXk4LOkZY5JLIuhkVPSJhau3B3TO0X4bEgI3BUjbrI5YEbbhQYZKfSGhioytLFiKCEZ0d/i
OBmeVtYFNUJ5V4e6fIQYDwVCpmyM71DizIuNPlrXYpziWoP3rC8Ye61Mw1cOJU/scJUsZvQZOgTZ
3Nfgnvv+W9qgpBVFw3JMg/TDrIKkoIzxMZTNdBsksk8/H1eUeZq0n4zEQGncVQjMtNNSOnWs0TdL
xHEENBhyMaypQjMYFRd4T0w9B7AxEo4rrgpJxcilMX5LhfzWWjUmUDYYgtFkvFfGOLpSFIsnTPcK
L0EII4qVcRwq5h3obWFTCN188AfzGc3S25BFOsZrGQMqaJqFNvRAtnq7abqzaGEr65eALUpERLUa
AJEInfDo/nGiYBmEQZ+/lYNW4a3AgKZNCnZrK1orGQ3Si25I6akdyxLeRN59TsIFrNhhFeb7mbTZ
voawrfUsPIjQBJHiITcM47AWQoDSWgPrF7rhOCt3oaWfMHwxw6RTJVg1UdudoilnPdWQAvm9dM0K
RlwTITiCjIuqWeBjU2GvXsnbrLPSB1D0OErxu29OwUprNeyiwhmCRKkPq7zJhpVcqgtGiIWtUGki
72BUK0tpTyhX152GKgEznjepvOkV5QxXx3CRDbDFN/NFRW2P05VwzVKgKD3MVZy30doMNX1KZALD
Z3V6ko2+tMUgOGRWL3haPWoE7xKrVGkLl6cTZ7eu0QeV2GuUlix8Iv3TEn7rPGi1TSyGycqHH6ck
+iaaSPpNR3LEQxOFR+7/BQ2HVCMFutMPgbyMxgZGDKeMJ1YM2WNjIX9O+Z+kBuZujEhwyXNmoMNU
lgxIOelkGPN26ndoXHVLeR9nxTXxI8hy1nMUmWjBLBw+rRQG7WBJyPLmwVzFSqDgdR1Nu0zCqiOk
anfMWfttulHE9lymQ4kTUjPGCiEM0hmPo1+6/nshD32V6jSAYSCN664t5+uwvKQpRKBp0S71OGtS
5YniijAPDdVPqR2wLUNGLcJVSwVBPUQTrJrEIllw+ZsY4KLYhBkIgxUyUG7j9hGMIQOuf//VN9Vt
mWEsNgUfsYoqRVSEU5U1weF/X2Se56BXsJA1m6UwK3CjbfFyTdURER7JV51umPt/L3WaWnu17t1O
Dhb3iwLi5NBZ+38vEilXe1VTCCEmTFNATnj491LMeomJLyqJSVC2EQ//ugqbzyg2I7fSATQqsa0O
c6MSGxNom0q3siOldn7Ulpd6kj7wp0MRZ8IFnIYsdSpsnwYjPxKDwIsI40ia8z1TFpizdCNo14Ls
2BZghlagIwztuuiiIyLqBsvCbi9TUIn7EgZwk4RvwGB09NHaAFgT1xP+8jlwS001XJWo+dil0H0J
QAXN3G/lChqir4Mr+qxupxZUQNKwPJUVAukqU5PbLKuWMyTSIrVEBiHm8riPe7iG2UjSR8eRFaAl
6VrSFVoJB0KqVhgCsk+GhoH1BVQaSSuUozhLI4Pl/CbEHMHdjIrAxBpijutDE3YYcjRms46sCNNN
0aKlnxcjtBR8VJCtdVEa8zXE8GK5kvhIwQNSCC+Lpyg9dhkMYFQRM0O4LjlOspoce3UBkFD8rcbE
wExoKOVNOypvTUv2RRrn5GXRRV5q03Rz3ukkDHq1ragwbLnBk2QskhpYXpYJTzOv01xDvNV2OkGZ
F3XMGKSoKhbN6qhfcO5+MfKUMnpW+/McoH3IamEEqJtDdwamURqjeDdLObfFGZVFVQS/tYnMvRkI
JeujnLva5NRCfbXr+jA/B9VwMjoa0y4vxrtesbRmGdK3UP428YTtjdauInL3VnpGsKbU7hqVqIcq
GqDmlG3p6WqtoIKt/Y0etFeheWDP1z31SDyMaA0f9Ri/mHEGGtto0hH/kAERwigQHyffOSroec3+
PmVNglKur7dlQIBpYqAl05NyR7AX0u6JuQpAUyAq4DCh2V2qebLsxeNEankHuWj2aLqXXX6AaNlN
nKpdHFK/jYy6B/2otyWi/wyvu1qRGdUpOeyEhEkIEs5jrc/4ZVkVcWwmHjw+O32eSOM9bMnGXA75
TCEno0tB7Yd53GDHD0m+QNswFP5BH1Fa1vTLRD7m6XqS69aNdAGXhDntNqOv+XT5VuA1Qr0Vi7Z6
U2o2YqsxgpUZlcPBjLlNrVmivdQtzRV5R7s/+/UAwlyV4r5PwsOsDyn+LepNNpTNGCTEh8fVtIvT
/I/sqNaLR1W3CzQKOhZxUg7hHY3TpszQu5aSegffYewH/8LEscEr++gupeOPPtMay2GhrcVWaHZt
P18LKa7PaVStreY2BEHolhItU9cO2W4AAm5IQcCh21BXPIV4zXQCxqxTPJzNglmgP8mJJ2ituq8G
FPVhCYhXDrLT+Q0SLqPWDjRDX0I/jCc9x1y28n2N4xZqUgXbbczGeZVmnQKGK+YkDAmyjbl2aqea
P230CFcnUadTN6m8t/msX/W6iVdx67QJzdzcC/WxFqLjkINWBSN9oSXPqD2YnCXMv21R8j8lqx5I
bR2pUSWiQwYJ9mTTMK9CF7STQiY+ZmVZu/++zOIdQ+lkGw2f/74ocXJ5WZf8za1o4U/ANEKbU6yY
fG7hVLMgGI2o+AbvFF8cKInHt4gh/k7SBnNX54zAm7hkWxtJdBSniaw2sbtidu0ICjySnHRIJ6mA
k0QNI5d/L//+YWyDbyNvlc3cDD9NmajbgHjoi+/zoogFnJqo/lb0CY6aFvzf1wVyM3EQAoCoFrMo
UR0PPQDeoHmkOU5HLR37iz/7TMCnEmHtlNMRGpGKtxqCPdVsW6cyqma1t6IQF7r/vGBIWSIAsgKp
Rj7GzGPq6v3oE8g6yuSoof/GNLGdkSBmqmv5Rf9C+5V4dSfiSDXMa3lqENJ1NNiStmhpu1B3lewY
N4p276WODQA8BM5iDZ0+i/33bkZERrPt1o1vgKSFNz0nb0frMJoUe1CNnHzGPObUKHIcTTKl+5pn
yTxIaf3dFy18jLGrX6Op+O6TrKGkgUKeoC8cdTN6qa2vMasBKaAMdlbcXHNYEteBR1ZKEA9YoxK8
1KA+UNdJmq7JEGfRDm91pt0LQyo8MAh13yvDeySQHkxkwzlIlVs2Qo4zhnHaWC07alUCFOVoiW1N
mP4iIpafhKPfCnwy4NVLmBwVWUGTUcGqDuYn+FlEzP0Oh3xwyab9NkKZwbwZFscONyU168BdxeIR
LdtpTjP4YUio+AVkKpXami+JHwEc9zUGeKN+jHxqPdyrii37YnUaAXucGpA314zmlmNTjLE63NYe
fbFgRM1NCnV413rwMWKXUpbteJ6jzg2ltltoemGmRTeOuIT/fpkEdkm9ZtKgNIzy9QTXijETKM7C
ad9V9WuFAXfh5zOfW8+vYagHa/S4rqkE16XRBwALDmU6RPgxldyUjLQLf8KAV0z/5IGZjS4pt37C
ekefWnNbqTrEAeQ2BDow1Q9JEJmB3quSCUs8ER5NbiCjpoaB10T8hEl2btqUyBQYzsxEjwdWrZ4V
2SzcxIIfr3I77SbQQlsEI/kQUijefYBZW23668JvRAe4kPTqCQQBr23jWPHZWLhj990yhhfH5EXQ
wEh8paFvNFqmbLMq423YNq+pDsIg+zsZjzOiyYPBVv1huuRDCO06I30cvTy992hnUWG5Zgs7sRJ7
pogzwJnStP3BCIixTkMhg8lTZhDnkbDWXf0Shwkq9eVvc4OngAQ26mWxMu5TQwSYFSZC7utkH/WI
HpLlxSJSxs6kFiVNATtG9Ek6TgSK6aKwqj2d7ehSQsAa6dTvSAzqr2JqsDNLKgtTw4qAl3Zst6YU
Lqbc7PDo88VzoSwQmYLJRo7vkSPoQ+IVej3tU0hLtpLP9Y5UaNRkqszhjRWUS6wIvEvihD3DlCFN
+1A8jVS6iHr5braErqvZeGsYhXDb71Fe4meBm/LBwC4hrUwmdlZfHxV1wJZADB8Uaog1Mftbye2w
GpXRPyR+wdVUZLBorVlBWeiyhmFKXH+LkJN0pVF3U9rL54F5BvSq5GrJRgPAyxMsA5v4TRed6lyt
r3NvSMB+2riZAuz4IwlRf2ApQNKTZbkqxw58n/QYVgia5TDrL//20TqRLbvUgSflqLvJaWruRVU+
ziJdLOSP4ocM7Mk1Iubk+mKE8e+FKijcakZ3WaqNdBT9L0jcP5PVOEVOEFKZYa+rGsgzxtH4ieRy
vBC2yimTAMSFs4gIaIRADhKirIPebE6zFgSbAT9xfzQOXTTXp7a16hMnlR2VIEJTOe8Ga4KiKGXP
f/80qHkD+Dg8wKulTU+YfdxOp5xsXxeEGQKKH86nAgz0aIR3zRowVo8CHWpaw4jYsKJj2qFKmPPm
InDZ1u1ideFjyC7+D1Pnsds6skXRLyLAHKakqJwsWZKtCeEk5pz59b148QYPaLhvu21fiyKrTp2z
99phUR18K2/OimbxPwGScaktpJNiSIHHpzpfbM5l0jaUFupx8qBnxLHQnEcJOE08YJnxydpd0IyF
cjfWxYpEYhJFW8KaSq/b6vOn2sLo57iCsKmtQxV2qD4aCUaMIl2MUbyHvXo1owq2U7DKs0E+mtzE
jWz+BakIFUGPoZsPBLTx2VSqzd+U/O8grmCNJyp2R+LwcLa2gBOgOVHMCXahSZ6j0g9dF3NDwNAu
is7z3Chs5UWxpY/DE1BLRJw0w4JAgJojhCsNinwacgnrT42hrsZZlklHtQ4hBohwk1S1B9wclxvP
0t/VZvwmDr5b+4H40QqJseDV3OvC+6kUkCO07piB4AFDUBcsfB9vZ9M1QINeEDaU5VjxzNWtiLjE
B5TjSckhaZghGykrjVdMzeHfB23qYybeSUiNSj3Y6/7er4WaHFDZ29Sdv51SrTtksYk5oW8DYDXQ
2VD9lbaXVteByA/GpTg/c7D1qP0i2aksf1wmMamggeftmL38CVjft5jpG/wjw7cCuXgRVVRrTu8Z
gcNOpYRJuk6BW17y+UMDF8ZHbRt2puSo4yRtC62UtlIOX24aBLS1sWxsGx4JNzHKm092QtXKpi3E
qAQSv5W3/z7kFdmqwdw49DiEkrmMcwNIZp4m//uCNvVSwG0br+CetlJ0armQQlIaO4QpNS7DQh/I
wk3yrdWHGwtO08Gv1fEgxLR1qrxeKH0RIyoJJzCvrGno08NnpAGXMDUO71Ft2nHcRwsT/tLi33d6
Fd8+5iXW9SD/4khBRyIRyZPhHaXM6REiiB3vABkIm3HwxUNiRtmCVFr0mfN/yrXwkQ2ttbQEFm5J
JAZrKv//Q6SGuKQjIA8143FTk41dHpvmDlIHk4JIPfStphxoHargM8OvEtbJIjT9my81QGyT5suj
ZoV7BXY4nD8VmoF2aKUmdqxSfngQsseyw1jtC+KjrYOLLJq10/szlq2ee90aadqilU2ryWihcmHW
7rR4uOZmbF08FVkUrjpyoaJVWjGAVzNWsJLKKKmCdN2EQXJVOh03dyMAKK3zU9AVEHBqK8UczUps
ZsarBW6GZY9fwJ5yJTsSMYCguSBO2HDTAr1RLtTZMTTgt9Jr/k7n/5qQvrq6H2AisMK1rw2At7SS
DV+sFaQspFbVBaOlLJMWfg4lh4ZKcVZFXdsF7XBQaHYwV4ZPntd4/JIUcHJravmiDOHfWala7dri
LkVl9c6c2LRVrcFUz9Z40xXNRw2gkEdSqho8Mm28ofXLoZ1BfU4B60WRsRzlPlxMQlW+DSyuNIVb
zNextNdhUGPya/y1oTNYbmQkUjqppJcYJHgplRwOJPp3k2WRHS3ooRN5bEODr+vrIEFaKgaIAllj
39W6fLYGPMFOp/1sIemAdojqoVBDaJu6imugQ61ZTu01bblGeR5cgpZFO830O0F7eGCtQkN9ONjk
5Aq3WEhSUI4EWpSW/KO1OBJzTxKdSpPlTe0PxSnUs1upoXsBu0FaqKGd02bqb0ZITzctWn/bKjiI
mpsE9BIiPFSWVkJN2HNwIfA+uAcFONh/HxJU8mZRj5s+gtTR6C1qEZrkQDsaJ/QnpElcbSrASVS3
QZlq239/0szpNmnIX7kpZzsfcrDMC1H0Mzna/vtTJbb7BhI5GUhCZfjrIBSjCzisV0z6+5ZJ0gqe
F2nYiU9korqMfRJZc6GJlk1482TmlGkfEveaTZvOaoILTBw7oTNMACi6mZzzT60l1Skz74Y/7QPY
Mx4ZFLFckSuMHT4h10KW2x8rMHrN7pL4fWzxlFSFEG3o9f9A+hywkTSDHY3gGklbllVidTtmU5K2
MrokPbXeeBsN1gk/6VMOGnzAAiup6AhjQHk6ANSLZLZALUbqo7ILcWRXYY3IF7VebukPpIwGPo51
E6vjmzFEwmZIgntvoCbXIuw1sinQUPQyhLcSRXPkicGbNXaPqp8+O0MfHsTv1KOysyyPnq2vYCLt
J9qTwtqgZfGmtgaDSu0e+zhjRSooqYvaq0ercBdM2SslAsQoTHJahTo81+CikFxllwrBITQLzpxC
3r9bHeZZOeqR3dURvJGk3/LQ3Mo0lZ24jUigSIqIAVbokd8h4VBKPQ+ZZRZ+gPzL90ZYEUDbQGmT
FW3eE8K9P8XhfsysZNeiUrN2hJmGexI8on2+LmUgU5Yc6TgwBeSrAp78Rgn3/BXUjNzkbedbG0FM
sEAPkFf84VSmEj+4ihvsJeVlqPIvObRSemCauAtDzc6VCIVF3MqPQR7hmk8JcpwYl81EfiaJOgJy
tT56yZIw2WhDCvSvjXSLeQ+1enZtVZq217K8PsdFeI7kSDhoJobSohzBH/fYHtg40Wh7cbjuPej9
wLRZDIH9+mXOIMsw5KUGP3yJXmRLnyJxE6VicqT00rZE6klyE+BcPdCweBLhahQtx2w9LRYtqFPQ
i3LkVmMXbOah+0fmp646f4M6BjR/rbq1wcC2BEbL6xLBdKwExxqrQqsTRUIgeS/QEeuRlfexL3yU
VmiurAyRWt7fpRxbWTIU4U5ABGZV9U1ACW4k3dsghYjfrBJsghRIx1pDxV1VRux4sfwXVMjq4E8j
QRcFuhk0HdGNfcR+gK7PQ11eCXG0Kqa4WTVVMi2jDpKASAT2gYcsHROUPQnaSivm0FHKZe2axsRP
1nLFzYvZw1VN4unfh0oCUWAhmgprxRX4rFGr6VEhPg4miVEW6Tb3kdWAP8cpnrkZBQYJ1QnyYmtY
GpHI5QH11U/91Zq/MRxKQlUpqlvaJL4MAFYo43JVxFgJ/DlpQuoreLB80LMfy28RNVdCuf33/+Ka
X68U/WeoyMz/5w9GGF0Mw6qXlZRAITYntG3CitDXfQ8ua62P5l1rRfUmtD76zNSwI5IncUVnowuZ
U1vSM2XAYapvdav4CymdCS5BFRF7A+DO74tLSuOnbYASK5X32dETmYeG8akbIewHSaSD8bYz/dvo
WBjB6Of3FAtk2aCisQQMpYL2GCu92yTKNPNS5mSYVCmZ7uK4ixvmL3peAGTwcOuCm8Ol5ZdUKaG0
1dVdUxGdXtcE7oJ+MEnuS2aBE6rdTmcUWojSoo57RoRZy7sp8QONQpwZrLxooCymbKuq9e2JLexq
w6ru6djcRrRZv338qESVAhx5OifzGIURGWIyY3Ojjcyl4lfGY9JlmywLv2Q6pDZRsolFHPrxRCOt
bpC76gFSuqb2mPo2NQw5QzlXVkYs5lhqTm9QgmQK67TelhpCa6YRQRzcLRU2W/VUSonWMNvnLhvG
1z8klenn/f7fnyyfjTsIYGSpg+jv5QLZvZ6ATjAwfBKG9Bmb2rAUG3MkNJTBv9iS51CQxLP2ZQPY
QElCj6z2TNJ0Td15KJb6yQuOCgNPnZCZtAJzoqrIBCKSfWMxB/WhFPekh7IeE8pLCR5FOwO6izav
mHrT1Iu2NCrW7wIkOsNp25BgqbIPS+TWpRDzLD7USvcXS+NpBCeKKDKQdnn7lyvWREuAD40YP40I
ddhYDvsJEuv8dAkoCOCBSvSiPfGEmoWBhjacB9pKByPK1gb7oaubPIzWPAPT602gE/5YmzHmGtK5
yyrCjDmiGgjDT4PwqVPLsXeZFQHkjT6EUFpwvys+i22nth07HIzXgb2W9Fn6Bwx4oMVlwgXNV7S3
BHYutIl/4gphnQKXhTB48yaCizJd9TC6xR4i5H66xt/qExeYf9QPpbaLweKQ117Y4S3boWcW7WGP
Jxye0S7+wgeLlcFOPtqtfEzv/VY5G8DvuT1sgESwQf07kxsnh85gOQXWfkhlNuFWgQ1lzbpmH8Py
OaxNfa9DxGwv8hzV5n//c+fFb0/c0vwkaO7L8U2x35oV8nJgJYx0VkhbAdd4fwCdKhW3X29P147m
0ivbiFvRRSad7aWT+mZRWK6684RxAHfAD/b9ZfLjnZs9iInWnnDeA60/EkfIvY5PaJ8scDZ/Dbts
QRgPMWk/zIGOweraLtQTNqiZ+3MLv8cVka0fuD3ewvswA2lt5afbGDPktX9hxRLd6RR+py/hWn8l
y9bND8Ipdv2td0OOIq9g+6A30BzlpCwYzi8xQ7E6uabzS1m/uDMD2Af73E13EMfs7x594OE0IvKO
X+RPkadyLVfksV17Yym+IZE1b8G+2sx/D84UEDTEb/8M5/xBD+YMD4xbKDNc8aJsJEe/0NUj+rC3
/ZP2GX5r7+JTnWyW+fYRSjx8tnSlKJ2gLAwX9ZdJCBcJCsBfuyVL456/yCxst9YVC/S2+ZjO0nk4
Y8cxzsKy+piW4wWLe4qU16k2woVdvl4F7+kLngCnNAT4hLnxBkzAO+yEFS97z/AKZptoeeKOyl1G
3QwhHGOffUy/nhPZa+VMrJzDLL3HtwmYx7Ip9FdIhe+ADx3ENwMRQt/xH2Fza+5MPAnJg0HGdBzh
GuHx/FPPOtBTZGfb8S5ukW5DHAhAfbg5gLAAq8q+g2x+NF0etvnyCHvtHd9SKOzlt8kHorvo3/xv
bYMO9oFIBDjkit2VoxXXXT4mjosk6gVojHhnTDs6c9RtOeA6NQ9PfQPUzk1X4KUPsEvok6zuELc3
go1GcQ2Ikv+HbbWy1UvzWS0omFHGHk70zNx6C4LnoP2KjrfxfjfNonfkJy7jwZY/k28fZ6V1LdUl
Z0TM4OTR2HTawR8e5C3Gv80BlXxOZWPjBXSxQ+CVqFxtC5ATDwUEM5BlDAyOGu+ksR8v8lP7BQxz
gh/xbm7eAVU0G+A2BYc0GwjWBZloM5O1YUMt2RWO4gUKDc/5gntZuZLmtSyPoW0ci3W5ePT7ejEW
uEAItHb8C+sMhlZ0GHwlOPqVtZE+Cc4k73SFWnZRc5r+FhTb+lU2sOMc/AxZ55K+sRicwWHrWu1v
HHeQT9B+PMLLBR5XY/9F7nGQGJEs4Gr8cD/YIAioLQXbf7RrxXkLbqxzh2JPnpL/QiANZosnidxg
m7TkT+JXC2dYauvqgaP7+sRXdAlAFwBc2TAJh2v8kjb9GrOkcWY5es/e9KXwCSn5r8TzwZeZK9rC
C+WCLQ3jrnrwnlzuN9Zt7iqKY92FKsQaCYOVhz14B3O9TT7S7zs3Oel4ANQCB3X3G+PuVbkTltYV
IvCBEvtX4bmgG3RKbX01gUxoIXvhpliM9s04i8vo3vLHuZNEkUOEY+kKpyVucNB33DLiMX7xVLyU
d2wNIBpYVTjoLaodxi5lMUDxgnZBGk/3Ib/xaBw7yXkapxb+wB0KLesL2wWp4c505oP3py2IhznK
uUtGhy0SDJXYtx6gmLaBMVQuOFSzay2ETWbvxV/8WxCl958ogzakfX7LHDdWzTLZzMwMMN2Od8GD
toKfv8dHNN9LJi8Ou/xH7SIiQgNxoJkPhvgbSFZCJXAu9yE7xYvY+d30mZ/YjmuY68jWjyDHUpVg
okV3ACJ6V3/0D/MqAcFKbrARj2BqwVzAj/0BTILzpdo0P0TIuOoyORjv3Q9DLYuFv7m1+ySxw3dz
zS+rX+Atjob99lUuvD0NXudz63PH1ttiwdMR8J4y1IPlmNm4ZZEK73z78hPc1R1RyEsJG+EZ6294
BnueOfMtop1y3iPNEZamazHWceeVA208DvEt/AKCtspn+PccuQ/lAziZ5ZgS7coNQ7Ix/vA1/Lhg
pQMa0D7FLfQGbDkn+jV8ASzA6sd/GTAVkfGs02W9MVaNu/Uu2Ad+kSdcYdtLZJaJR5ra8wQUzlq1
lM5FtOhg3422SOATDwzJK8oytP9CR7hhuv0FhuCwnKBoEtYlzD/3Kv+QG7T03I73VWCe+4Z1Gkc3
zwnr6HVaY27jwggLMi7wxRT7E1UCDkIWZUAZcx6aDDIOZ9ExcqGxfwri4sOyN9VuPAvOBvEMzxyo
Oqdwfwj0hp/D/bxrnTBdYOLhwTviFw43jbFKd/oFGD3QAgswCqPEIx75N/1JjbLc3UkEIxNXOYvP
3/xEKjFRfDs6boBy3/I1JGLCwiaqBoxcr/jxmzjrwVFPUAEXPF2OcvW/5+9o9sA9ZOei7wnQcozL
BM1hOnUFG/Mz3B5ASm2DlYfpDSecfEK7CSpPfJbEd9vZDE45fvsXmsT7dxUsTPIhhAug8/2a25Zt
vAX1QIqmsCzXUEbdr/RBIu8HkdOtw57EZe9dYAWhjVOQJZ7oy/xOhgNBBhQC1SL5gM+3QK69EZ6F
/RY+ZrwBsALFaT6SzRNOMpWD51zTTcW/fPBxmD7PIQNl27iaq5klA4HxAq6MTZsJ9sd0jSAn/CoK
18S8yW+QIN/rFzGQ80o6/zoYm7H0oUdcTigxnNa5K1d2+Qr/LDYrCDb2tNY34qf82T3y1Yl2ifKx
w7e+eEK0gI4Ic4/eO/VVuUXEc+l8Nm9/zft28XDgGdvujkH7yLWxkdJ85h/DBcTsuqL8NDekRwBR
4QV+T3i15HcME967cEpf86j1jDeL2yo9yJ/GkonoVlvhJ6af++cBU7Iu4TE4c2Mc20fxo12Ddxw4
YB0YSKziPxH9l6M8OZY4wgn1z6b6ofIgktSZdkTRvqh0mn26ZbOSqVwpX+R38WruvY1/UT7YvQI7
fVDVHaldsPO6QEpfNRrIZZwv9Gf2EZyVJewIhgqQWHnrj/7W7r7x14dPxAyvYult42fy6V9AbRBH
DAaMhRduJGAeWMSIxilYEqd/Ud+1/yxWOFaYTcNTBfXCXh/egw3DzG3shKtsF12LjfzkafgYPmhK
YJiTn3j4CFmZ/UgzKIeqnEcGPOCTYpufTNSw3C2kXx/0yK7cjD8ReijcXVQB+/aRUzYbNuYC/0VO
DHcvnWG6Gsg5kf3i1B2+EcLQsd0DSoqYBNd7qL8xlV65AO6gMlfkMebZ6G1uLZYY6dO7ZFtOX3vW
1e5FkVQdIcdi5sqQxNHigxl1Z7gMAqfzF7yCQl60N+2B15G1ZbC4jRxwDNxZvA4PjQrWfUYAWIRJ
xHVm0BSnN0AUlKO8PDxQVK7mgMQUsyHE5TNskMzmFzKZMjjEGgDLKhYRkjWqSu59Yio+ZA7elT3i
dRDtAk0cBMbU5XJjS8Kl2F7ii/fkjhcv4yVPXUL3+mdxwowIlpToY9ZiqSLTcs8yL1+0RbTiapEM
rh99dNVUq4hdHl0PATR4qgBhlpPbhvZWWBje2gtot6iHGNOpsJn1q8MFtg9tBtta6aftNSAXhsXi
lS46jKoqflb9TNW3Up7K27T17HgB+ecYrQzSfXqnccDOreu1smGHNN4HxrBYth/Z1vicyxmV0usk
7IzFy/+YQb1cf+XMoRE6KcX2+C38ytWcDmU0c/2UuOVe3xks44Q9XxHmQjfGHfUQWW3VAZGjwwSQ
y82r9h8Qtqpo1XBVpZnrPbjCyoBehkcSvzPTc1yRTW1nEDFjpK4g4nQGSYEd/A7vBpQKl3ywr3Ad
rmouE+styqBPdcNsz67tYqOupBNOxPBlHhDAsS+JmJawrTio137I8bCr75zPKB88yNTonFl9Co30
VROswNo9+z+VJUwTx1sWrGpusxaOoQvYZwt8FlCxZyzZ2hccgtfdTyAvBOylUMx+meHgQOQOEZ8C
sdwDkCM7+6NEiCjEqMfVbSXYEZUgwb1UlDxhSFW5gfW79UNh4csuN3B7rG/AMpDbsZbMbsaKVqQj
Q2zbNI+RB++txDhoB8CeHwpQMcTRXAPMPN6Mq6rvtKCEa3skdSGBcw5F4Why6AU54cg3Gt4ryn0O
Cxl6EBQ2W7rXsx6MLRHOHAdoIus6GpVgfiHO4t6kqzTXE1QYgD94b7lPuLKRcTMNR2lWvI78qziD
rOJn0HKcPSQ0sv65epV+ZwSXMtpo1zx0EizS4HB4F0GbGtg07ejMgIKXIf967wQBsIbzyfgOBgP3
b4QmElIfYZYuPMZlRx7vW7zTdt1vizeO4Ypj/XDZeTyTD8yebPlsGeI/8FbVONODPXMXm26MHI4z
ybtlQkSY7cx1fp4f/x3LgIkN1w5ruxmuuKhZWDSy4hO2XAJFMrYy6nsRO4hDfFYYXVGZEHqvYMli
R9Y+BOsQtI5gnoRitv82xQEMUawudZoHxpp1hrUH3hd/KQsCSUEsMH4IjsPueifSac3aaB0HGMK0
ItgaNYdlZCSyYg4nedYccMtFzpyWm8N/Qzf9oxC7xXGaquWrxd5ewH/4nnZwO8lOenUbDgbSaTgZ
7xwi4O7RVxDYsgGggd7CFsZV2BHO+YOEi4ZuOq+e/PasSxHL6d88QLGWfAywuQIeoY3RB/NaytVF
c9YMPHBzFnkbwmBZ8NGa0XCsZdaPsTMpb5pFEFLvuFiWAd+bwwqWBHMkIDo6ZQkKmC+Zoz9+P2jT
yJgVBwtmPs10C845wgP8gcFw6xcER0saJ1gZWCIs2mjNCrplqEpw3R27bKPTvizQNmxN66WlBOtB
19nqaOcAAKdLBiCShYp2aclcvnc4Cuzzd/qiCtzo8EN6DFTV7OZvwg8myOhj4ozDxsjzhbkc/p1G
xFHw23zXwCy9BQ4qPV/OEBYQ8fEeLnaewvoOGZr88QvRvLRmkryd/uXOe3c2V8pI22yBsNYnXNIZ
v2J6WuElYMcHlemKB2VXHrxPkfzw+ACTcvhuTh4T9O98SweJH4+Pfdq0t/IPVSA5PuwIq5QE82Vy
AriouuUx+JG+i2tnwh1D7QQVJ/8rvlNOlCzNma3wIKm2NDtWcY+e6gsbnvrFF1KkYKdtS+ZtzryC
srERasz2CQPmt/k5JOf4jc97JoWmUwhoL0BTOCW+8J8D4NnRHa71CqoIrbYNid7FyhLdivEqAZ60
FqNdiXZmZf0cSIftabBi9u9dhTYNDIucQAKWmYUm877x4IAFYT66QhyJmrwAuwDaz0fBuCa/FV4N
UlbeOpS10aeMZjfZm8VR0S8DPVjOkpzcUAKmKQm9O3R3WIpBM+Hi91d4bNu7+oqIt2n35P807RaV
QuDfBumi0/gpZdArWBRO4xM0OJdEzpiIbP1wX85hnRuMF3iy2NoVYga3UFrgCUxAMijVyiXdo+ZR
Xd+tDxZIQJV+fi5QjbVblYYnwSjmRoKLTWdOXHWaSwxq3MFwV9UjUFrAL0CMGB/PYcsautW1LG7z
cW2wOSDUKe/kwhMMrHwiokWCXOkuP0Joto3xExSfmfUlZ79JzBy6eS/Lb7Fg0eC+mAKklSvo1OQS
xjqwGyIOd9jKyZrwLbgScIMvRr4mpEEzl5a6CnFufqVsL3/51v/LFChHO9IB/fSip3vCSAsExDaP
MUd9yGzWd0s9EhIUAtTPlUCYawupJaf62iEFzy8SLUfxPJHNOWwEbTPMwbHvSr3Rv/CJ1TbmJrhH
BmKUkIwLV74fuHvHL4arkAz03lmOz3St3orOaQB70MyaEx+QMi8FzuneLaeI1o+duWLBz0z0sNvM
Oo0THhCnIrICFqY3P5Dcjhaw2D9+ZV1blMNCjDbRL44tAgq5Bgb8y0tuYYZcQ+yx/D3Li6w7snaW
20/FeNfhAiYHnAIKZUwFxJKMy38PhGGu9ObiJ1uLABzBzcYjfLk59KladPKi+mSNXPKDen/bY9k6
gqfiQnDPcrPPrBfwn6adXyC6GjuUtvv6AgdSUNwBmQGpKLhhDDw6uL+WbU8sEdlHVKDuQJALbTts
AsMm+KWcEAe7+CXvBH20DH0kWlB3k1MYpwsNfIPqEMBKsa7N3IxT7Z3NbAf1tIPcBiKpvsBPGv4d
hEtIRTPCzMFCoRN2DmbUpF2+S8Nt1q7z6uiRK4nBc0RofNCCUwwkFtLJBb0VmMoeki3xwGixasTT
m9hyRGveHRCTwB8z6cQIDGkRtLpAlHSmVTGKcOJtRQILcbYjuILQh3vF2FiK463GL31aK/hkxkVm
3eJip3iMje0+XBXlqik2ZrAm0Jk1AZCmkJ7QksvmMT9SHmiP4MrSQUACy6sCaZqw7xA0w5onIFHn
34QA1uIT83jur1XKSGuXdy6NSuA54yuCKAstsFrIeMpHl+8HXk1S3yXPFlm6BLXl6SzjCzYbntP2
xvZIi3cigw3AUPQIrSvLvvkq6hnnxHWlwufQIaJxojtE6uW7sJa383ZCuTujfNtkS9gVEXy8z4FG
1i5tCEf90u/IEeuec45jcVaaKVeuVcxcV2BOrbQixaX2XJRb7Nwa03jawTbvtEAOQ7WM/BVilP7F
4gVVi2FD6rmMX1AaUV7A3mhpR3CKJ1msXcFSo4PO94mkmITkBxD+vpTV+fw2gP0kMtIGUEzcImc6
wkhythyBrcH4ipFuhasAEg2rzA+SsgJyq8NJDcxLIe/F+iJ6Z3RfvF1EcjOnMKQ9BSAPKTAULgaE
a9U/WMA0Wumgk9M7HcHmygY37z0ILl36GciwOMyvOU4H1P28rHEgTDg1ec1t6q6CJOMw3xuMuIo3
LX9TzNMYXYVyEY/uqC4ZCRWMfWSnmSWllAI7XjxLjVzbTMjRmfJrRPK82A6/QMxYyQJz01QUCTgU
Xave8piU8YPLGcZbetLNRVeXqX/A7g6VoxgeQrRHDqcmV8SHgAWzX5VQhJ/2LaO3yEW7i6xvpZPH
LAZYk456uiM/mjzqSfrrLOxrxT0zYOtbD64vucVZ8RZ78EtcHmF4DXVx56/BxztLuwiPpoxG88yB
BXoDfRbEeGSTp2vdRYRD3tJIvifhKBI4rAW0HF6Q8C3RLLgb1JrGmkR2qVqH9YURFZGwPIEmpBsB
vY7NmpLgbQ7I97HHpwHED1KsuOg4LHeOQfwx2kjAZ/We4IxpTr+BJbVI2tXgbUfkcQpPhcPvUrVr
gDzDvqThLzn1QIHFZkMNhH5lN4KEYGbPI2Ntkurg5UdesJG/E//U4OnIeG3sQyt2BXaLfnBE5cEP
iWHUoi2bT4JLYjhqRknmpqDfz7yHI8X7UBOCu60gbivcCSFUhAu/KRG5/j2BN2SsvGRVnXizgdNV
nk3FplhzgVyoLiGa3I5qdmxoX3Ywb+bXaGnfCewjjeJIJ2BK5+yBWsautY84fWX1GmNzwfik381s
oexYRPtkuOrtVzVcO/nu0+LNPhmm2lOHQaunYS3TqxowXJuqM3otBp97WFy15GsIbp3M/UbwSnbO
TLx7Px6j5PzIzZaPbsXpDWBoc1QBgqr2HHrGVDVxPfp/BvFLHO0U/VuXoFVJL5mDSaHwdpf0XCTW
horGTb0vq2+zwj5As4Y7DEl0MX4M1FY8Bbz36Y6hrCVsOFTDrRvhVe+qaalIL4Ff1+fU1kh/iQQQ
UP+WirdA3oOSadOVZDAjd7lFs2rNHdhmRxaKqDiI0paCBe9iUa/Jy234FgYNFIFQjyYSE06FddKq
DyXGi45vkUc+qRF7Fz+VjpDi4E1vevPVDs+cJHo0jMaadALPPPreeZDuAT31GEYyPPt+YorjM7yT
DsJs2KOoVc6Dcgai7sVXFtV595P3RrIc630ucY6zcCXiUoQ9J1Ex0CeQx3XEC5t5TIXDZHLS17yb
1XRsis8m3huw2jGE8BXIRUtlN/guR9dW/EyU3yx6VupPyMOIdojWue8kY+Uii1moSCo0rpzc08Eq
yTxkFATRxkZGxF8I4gOyavlOhYzRBGIddoj4YBhwJFYEXxnZmvqaOAAzcqFOtxjklXVjYIJ84Bnn
0HCP6OVqnpOiZZUqa+HRFlDwJCNsLsOTXOL+uE4wMoIMWUfwMNKOnel5sKZzm75i4m+nVFyWPe2e
4JGkn6MMlo/TE485lOJVoVM0sD/Sdpp8jXmtGNgyQJxEitkV2pXaKxvFBOrMhq72JW995OYAHXvL
h0pgXjSA/0VLi4UJlqS4k8GBGANlERqEG1A8kjkbL4PkW+STRLZ9V623BdFC+gRjYWDndEJrjWTw
gPnHPO9FmZFEymrOhJaIl8nmNkFouFbzGVrvgVIvAHosFM6/w2caN27dR6cJ+wBcBFCUcPwEpguc
QSOBMyb/ELRKmiuQK2ASBlG++W1s//Tg3RT0o1IxeCAuLMjLVViCQ5CZC3DuDlOJZ/dRpPxque/6
bJ7BM1Yg4dFXSa0HIaJu+ppvEqGwljoj707/UTqw6W3kqqT7NkgXsZSs8aLYmTU5XY2Y54VQHa/v
TLn8KcvzwH0zpqFt4X6v97K4Lvql8t2NvwKD5rHYwx2t6P4ObBEincmkMjliqQjvQc3BOs28NxJI
+/FEFhXLTGuwBViQXUCTsW3P4osp7hzZOub1d4dAXtJvHQ1TOGzqtGHt4ajNUTjPvg2DdJMtAn/q
a9/RSccSqJXpb3XGbw6gXzpaOoly3inKTw1KzJKmRkOTtOUgIpbnQHhD6Yn9e0aqU66VKONz1eII
zxnBa30LTRb79CTGHL/0PaZe2idATothbYwMc4dbAV6MsxueAuy6+i/1pue/1cUuiL6kqt1W5RuS
IcyNjmqdVTZIpmk8gZDXGQq2ThdcQhhkBQfkSv+xlL9AlW3WGvbvVH7LrE3Owbqid9Rtze4WIZoy
eDANzp66AHKPR3drdS8Y2GMAqdetKWY0CWpzu23e4w7S91aKP1CCGtpaYmvrrE1Ps6pH4um9Wg43
8W1CVM1bGpKDqFNP9OLgZBxnjYjCwjuVX8q4A/0VKa96bhuLz7G/pM2yEbYaLZsmEnju1bWJ42eh
MXWgYSMIT1y3+EebX4F/E4DIEV2ApTSuKmE3/JLsSyuGNRmaJkc7ibukR7PkG/iwKuskSp9iSk8j
AnAi4dk7edEHZiYU3QfsmoZ68SZ/YyYNzgQO5QwZyp3PiaIv60OuYalM3bb7yniHI/0ViNfkna+p
+xucbdJUrOhSpvd6eMuqR9pDnAemtg5KYrkRJEQ4gmWbrpAG9byxE4ZMDei4ptkVIiEbO46jonoE
WoMdKHAk8sUNMpCL6KNJXiRx5vCBZj+uiHe5ZJxb0JbzBNvOB3GpmNbKVGmfQyqnpEvp+hsxZxkC
nK86hzpopVRvYvpXg9yo6WsUnIlE7yor4ESwyDG1SO5xdSvVnSGejexTVRFw/DTZZzA8FI1jlxPi
r23/Gm0rCqshOdTWfVI3ImRf81qaUAJdqaGrsRGlE0AqLwQW07noPGNQNTI3Rk0JQhV2y4gYzaxg
9vjB3+jf9I7yaPTwD+5KCTrIBDi1vE1ELL4H1ntDX68GAvUfR+e12zi2BdEvIsB8yFflnGXLfiGc
mvkwx6+fxQGm5wJ3utu2RJ1Qu2qVT/a++4hx6mTxeAqJX0UaxanbjLZlcIX51WFrUfN2X4vnfmS6
w2unzKt4bww/k/zERXKvIm2RxrTp7zvwcwfyJdxr5RxIxgnq0+UCNKl0P4bw0jD07RdtuNDMp1Hf
RX0lYsGL/gt0l76yS6RdSsuflTjAE3ChJ1RZ5EtzmPt8qGsAquOPSvUZM9OvOn1A9gec3L252rNC
egVD4ON7ETaB+G4D+zVCgctXo9z6DjAryM66PHRo0+6KevKRAy6ulLT7dhBVQpIEVzX7F/dfXgdT
/y/g4U4EFfHslbXO4pbhwPprxk9psn2FMPo4vgb2lnoj3vCu/tWSzzZS59G4JwCVRB/JKq/vvBcz
27tzKC60h0MFu5BnXf1QISya49GBU9gFCJyPYppU25gAjZXhYvdRV521cOt9C4pWYbBo5Zs2/zB4
YhySehvNvbL+84/ZUkB+rMuA5Y/DK8WO3Qr9THeWgGdLBtRc47NoEWarMPyp2kdM5nHEJF1ZxLku
3Co5K3fjJysFcCRPvDsDH3h59cbdQFmvIJm3zMt0EfBXqZIRZIP0oz+j6OHoyNzobzqIWL8m7wHW
PGJA2L5U5d1HxJDl2XQuavnT9ncQ1biUw7qHHIk60tqzvA4vWfAXtLsAaoy+BxjtQktXsMZHHy2a
Kvp4YNUziEZFy2nT+PLkVyi/GLurzxb1h73e3CviaKnfakWoTamvddqsW35pavjq8cL0VMQop6im
YdtceuOn1eQkRa6F5CD92+rPzti1xptBBqz2b7n9rFW6W/1Jvhbc4ESKjwDtx3KpN+IlrPW3CFuC
qrQAK2hPq15xsvFxr5HiBwup8HHnEKG328l62WRzG4fMQO9U9UzkS+9QUduLS3gs5usU81j+cbuB
E8F2in/AzucOtqva+oUASDQ6L9fRcKiYSZrEQCrWLaktVQdRbAqF8U4D7cqLpUevlL2igSBnZsnu
U5ZwejHkTNVM9VYz3jQfkxj9ecWcB66qfgCCzIAAcIqvl5p6yP56YJjGBlKBdKhwUpmfYHcCcjkn
VOd9pFkPiNwlhnYnsbBqRTMfhwOrY6wuRfVq0vfKJH16bnDZKEd26iZ+JzQTax/BAJ6SKQPSK/mE
ueMz1IleMFi43mLuwdybZfQUYRBBB69qZyEszCRARdx1roDi+LwZ5jSzhviN4DZSYELpOc6OQmUE
Na4Fah6zk8QDnRs/JBHogWqT5Jw4NyPLeN3fzF0M6rL36lnE9V3niBizwpcJR2cKX7jO6LwUKtNo
gWqLHxKOnoGworFrePmzY/FIBBdgPgmfBhWUrO2uQRC591aSI3jU37uAU/raBy7gvQ31Z86QVbgf
feDPvfZMOQWgPSt5VfY0HFEuHQOyFgYKhAnXPNDxYN9YFtT6WzN+uXt7Dkdazo2ees1hUcb61Q+x
ZzCk4qwTdS8zuUB96pSb0UCmDWh5Vp+5rc9d8zNlKEiPBghegg5rHi+kzKKI7mbBhjbcHR7FyPUI
LuMCSCrupDaazbMofvJy02ABDDhZAasjUqZTMZX/DdF7LeHK+T9OaCwtQUknr1JlrwQ3rwIEqQ8p
7sFVhN4TwaPescvEscFwGv0FpvbQ3Gw+I3HFJA6umZ1m85xxt1tR3FEoi4wKg85tIGXGrAlsTgjP
ZbqK6k3Tb6mznqU9pPmdWePlDrYRuOT2G8LUsrEwGXUd6Q4cYRX2CFyrJSjUmORxpUC9RKqxx49K
5UCPE04+U5JUEik/TDCD+4wxgeJwaF5YI0hmVk7D4ATMz46ihRiJd7kp9k57TjEhBQuH5IL0cZ7Q
vsBQCNXW9F+D8RhH9vVpRElbGDLfBpG9bJaSxjC80vFLyB/S0rOcwbfRH0iFdFhjAirDvkhBsOYy
iyaMr3sXEL59xJGA2+ct1/7VOnYf/gtMrFnFDQlGjaVGq6z4bdg4qBuKt72DANIz3hcMq8p/QnsT
Wc7ZfIvyFdBhgLZBSXXOiLXCemj+mNmpzKmUukBNXYYqMzf7KW2QUidKEQlah9WlNje5cx3Ld0P7
jqioy/IvrW3hS06ewKWCBOiO6KimtjR9jJTsUxDsOZw0Hb3D65G5LUeIKWjaqg4ZS7h3Mt30rrZT
GE8JxmKsXsUr4SFoYXAHJ1nc85glmJEDQmMob1EHzMff1crV93AgpevpZ29ZewHgALgycFCCGltN
EVafUYiNOmDTdq7869V+GaRHNXwbVfQ4JEhcxvDqlJchQiDr8tUmzrKN2PuZ3LO0cOOXM1mf2uE2
dh6T45FbxGXscMhpuP642NtRvPAKYym5MtgOzB1S7lo/bUdUBvAsV7gs7OKNz62ufva09zqEnFh+
aguPAQzRbHzpFpc4BXwAkT3YHXepg/NFviCZssppEzAdFNWaWWtBaTq4EYakGOPnIXSbVCLCMEG0
cSHY7is0GZLZ9rLKGeZz08kE0pR1TUIsLXgmwpqsIWi6FrmhltUa4VHROKCX3K7oz1Nc4KEZ30cE
MwGJLT5zsJjnLO2V8lbEpG0pkGvAacJsDpDTZMl00cH4AUVC8djRWLNk1/AJ4alBhXL4LMaMRgoi
hXqXfUC9WAWi3gfeeeyiUzjGy8Q7QyVa+oQLbIwifYKjgAx5qW06LVvHVUMRI6b8Nl3WElOnzIaD
Quijt4hsjugF3HydRcLJMHGgaac7v22WqbgjgroAnZR42XTucnCdr95P8fZFOj19KPqAdcK51yUH
SfFSTU0PRZTWmyiOlkx2ZVCtZf9WBNeMiyMJ2IWGGuwr1SEI+s3Q6Isg4/wzVbClw9fguF+SiEvi
NNew/6ycuy2SteQVtgoGzqjyLRxinRt3PjKdT3JtFrnnRNe++yRbqZzRC7zvLt7BIrgJD1JKvKrp
ISDC8q41oKYb79DFdEbCPxNrH+RaB/sv+xW2QhqUd4pWjNx8Nh3VH9HeUW40EvocLRpKlPw56szo
mnQOg+d8FF6yF5RWEvXFSQz20NdWnfYYEMdzvqI3gEkPwS4HTMiYTSVFS4bc+BhVFXN7J/MtFedr
7UWAkNX35Iy7Ua/xaAFn0MyzHsKvEsqiQI/KvGQXDb8jsz4u7e4Awx9ym8bZd2xhMjMvrCgGMJRH
CXQooijXd14lVo2aF2coe44hWHrL6AvEyBJAVu4fYvuRJzdnuI4243SPs0ybcn4BdFwKjgL2h1ki
GkRQFzg91S1xIZAPhplgrxnyU416UqMm5fndiEcauDjZKHRXEU9v0Z/DJFvmPHZhFlPxMTDwLdck
KNdqMeKs8nGlNtxbDIwj/lK1CV3kCREVClc66OvBeKwLov/pr63uhkFZm2Z+oBkLmV5lQsjhLJfi
Qmx8HpjjmWrQBpNQr0s+vsbGiX4hwnEJoBmsTg8dT4uHJCKkvs0q9S/I2Jw8da2qXISN+Gr4PbDH
4NX64xUc1pPHsle+cnGruUlkrUmVKotOSaF1uFa6nHkbXx0BvoFMb+tUSfoTyblD6aI4m6eygi/S
/k7BdG3qSQkMKusgwI863IxgKwUeCVZar79FCXZ1jaKJaeIjiC7rksh6uRstKPONu+imzRXaeee+
B3jChgE36ADbOa0nJNesMHJG7qwxubMROkAi458/IMZW+FuDpwN/vmGoCVZxMUCfFjkkSw7bRkXL
MAHyBOC+Dv4vamqFj/t4CgAKpPkdsFvJSNI/OgiUbQdfCcbM0BggmA4Ji2AXIeHbOCQYO6vMcE24
ZXATmDjUe4DQD6sPrw5mKN9W3qQzHXiZDwVc0kKsRykzwMaCQdadyc9lg7JsTB5OtuV01afE8VE2
I+sXLmsfH2pD3/gdIXu/AiuIYjzau6iMjr2sPxVDf0Uwljteg9DuuR6L+Vi8BwOO+/xXAcrYVaDP
e0nR3JMsIW8UZl032nh0WgouDjlH0WGapZADkFa01ODUg7tbFJNkyB0gwBfEojYXSbJQfZy8XIN7
Z6dLfWFYAWu8efAU9jiatimvUZxfK6UhzONeYf+WTbgGnUnVUL4yYBcOZcdDiK06WdgawHq+54ap
bAevNmOGbLjtoo3VZ9BJ5nhIDtbW5YgmOYgYP01JUJQOqCpneJW559qJ79pgzxsdCgcKY2M02Aez
ZaC1T7t3gWXKrQcIefrlA6+o0YlzhTILQ92avIvAfdjLyG1YlM40+hxEPAIKA2t33CTYCvtnixGt
4LCgI6RKpIuqtDmokxPDjW8hJxrBkw2f27G7dMV3ROsQTrCKq/v/iJnsQ8f1lFUO78OPGWQfPSp0
QJOzCfk+Yofv3Zgjl8r0beXDMHcd+yLg/5FcnYU4+DrFZ2DEmQuvqsJrH7X10qiO+BpS/+VdpYkj
mfe7F/09avq1zawqNtXFIJKbFIj13DIa610T9k6DeBNigPIPqXVSjXyTWf23szUVBqG8aw33WKPH
tBKzi2E29dat+G448QSs7Ir+29XW2VLpmuRUq3bGaeiNU4v+7+CfUqNNCivWRaYzadaBpMiqpa9r
P9jYkmEvGygq+LzjbyM7h8IX6h8c/t5HTtc6hNPURQpqQP3HhKzgbOW4HnTYFNL+p2rEXwRKIeDA
hjuRNP6lI9a4ZR09Q/I1EnuTjn4cF1gsFMQ2hVNRyzwjQ8eqmas0Ub6VDFYYPxzBZG47LndK3O8K
XD1Gr19yn76lUABs6S9tq51yi9aydvhnx/Gzb/fJkF4nhTtG1W9IPIbwSJb4VMAzfdSpvlRa57Mq
a/znTClVjdMmuX47RCpWB0quODkolwrjGDChFffKS+NXx2pI9lZRwACg0oA9b4hXfQRahvVSuseR
+XZKkH6Ww5hIPWxfjDi83t24UA3UONqXhrNkHWDvnswQLBehtvT0kMEkeRouWuYAAbFd9UzIBs0/
BILDUaDIP4+qIDQAXoRNgn0uHr+L/tDU4Sk35XUcEW/MYBVHOzsXUPrbpwPfAhEl27ZRtmvxbzXR
xuklyGiwyyYnDy2yZqpDe1LmgfH1ga656buuapyH2V4qGhBw8tDBAceLeblyFbF1SkPBDJK3JkDq
CT37X5QHByR2zT/rYLZkA5kmc7DrBajd0C6Sepnzc5nskX7/67WXBr2aFZEWviY9iO5oKXTPYMYO
j31+sfptPuhzK7MQr797tWU+P+47HVMrGlRDJ5WiMsSUoXlN0Is8y3yPo25vtYJcbXkJeFNCk0oo
KnBomB6dS0d2f5axdHpF/oVL3PQ4exvGWrCEkINe5WG7irVro5Gkxl/Pu6U7wB4UHffLm52eEq18
9KO7K3I2YAMU7+BSewSR0dS3Yiq8xjXHpphgA+89wOOBjbNaLsj8zkStH2SGe98XlJ4jDg5iY3C3
Dhl7Gk7/7vLfgrz+awwMIbguVmoEG8KnlRCty6Y+CTjaOZY25c3Wk5kOr2Jm+RQ7cj0Xct5znHbQ
ZmNvUTT9ISAT36MCVBhhvbCYFVPe2MvmOpyb3kZLTLUPZCCRQ/pOq6OhJb9eRnSqupnsEL1ZH4PY
+whE+aPaBoeimWAQ1+T2TKNQpXVQro2GBjAycAbQMLhrP74a7jOBN4KjhhO6a1FJrCzpJdET7kVL
X4nASMTWy4Ynhdu9wQ6VMz7xw+yDSEYz5A9rKDeGtE5xTl0TF/jpABIg1EjRnjvT/xS+tW309ti2
NS0Pv4be3sYRi6+X4N6k4iFO7GxOihyku2J8D9CFKV7NToXOSSWM9+l0ipbeuM6ZYBFDnsUhRgDR
rris6RY2llwA1ZDUUxj3OpVzzSzX3PshorFko7cUwW+LN8odbl4UP5Ar1hpTgBFhKDa8eR8GGyAC
dMgDA9eRmSJqADI/whngpy+jhtJ0Z2NeSH4pVDYGWXWAN7BJRvpFKRWNcVil2Jq9+NgH4rcty4Nn
IKKCrayd4J/fYOviNIBhs1eeEVx4OibAieBpcs2hmHPSESUGZonOU44GLmsX4QD1w7R8MpAmox8Q
k+kwjyMlwXsHDDVFK/EH9pYmW1rI51As9mHPOCn1NlLL/mGzUMbhrsEvr9xqU2rtrRp7WmmgR3cH
TghnwwmepmqtRoABKtMEm0rq2APyHL9zhUitYVVluBGh+w61veZesipGey1U6Fd4ZyyX/FMS4dHw
iJiq694nBYpXpy/9H0vIxwhamSY8J8/x6PAzh/5PVgOObijQTAnRELQPsB4J7S/jLhLq5iVpzGNW
GCdbVfaV4Vyygc4xvAF9gDrh/DmN9cdB5K0MD06DZ3+Ux3Sqn8ydm5Q1viXOuiotrI3nXKXd0+jW
nBzGme0w9Zr8GwrStnGmbQHrbuokvjVDd9c5R3cduGrtCxT21rKhO7TAoAAwN2ABW21l50TYMH4Z
OOcgAKxb45TYcq0q47tgnYpTiIZ68eqRMC1u/8Lp6JX1l/9rf056CrxsEzkFiy1ihf6naw+rUGFS
MrKwm21nCS6r4R4mxg8IBo46zI1biUEddkaJNmtE6t4swlUUMg3tql000Y4y/RCU1kYZQWmnjJIN
PgvCPTpxDvErWkv6faf9F992zmMoEnWfZxgMfeWqelyC2N9KFTRsO36pRrYPA75wqNsb31xZoBhi
WmzAye7LDFeqrPrjeE75Y6Wvbw22AwOtZRjwZPNpjsLPMi8WI3/KwdHo5GId4B2zXbR7w+NVqKr0
HTYcrGaX0ERTptycTUrWaBzoNI9peF+pCzNT+nml4R0bsMlAPD3Adyp23AP/gF3/unCKTnHLtStx
Bvqs1PAITFS5eIV8JTrTtQRHYRPn/kOzhmIbFOBP4hRZo65bF3djSeRv+ldlxx2WJNAu+ehrdAkL
0jN+uxns/uoEpXbqO40hcrMdSOdkxohqqDXerFStYucU6jIwAGjL1MbyJLR6pepcHHsJwQtBbZfD
rgADNXRHvtN8UVYsKUrbkmuuzbNvoCQqMbEey6PQhd/woiYIpS7LxnCTQRnI08f/CDGtLZJVyIF4
lkxEsa5Scgo6c9IDE4Mr0dA9UriRc0spraMuEY4cCWduTP2tmYmbHunWUZ3+5ev5NvX8evf//zUM
C72O62ObftkUBR0S3aPba/qXjke1KGPCUIoxEbmH8phPrO9MCeiHatla7Lqrjo0FJDCKqqeqw+Xk
o2wvgpFZdCa6k4RQO9C/cbbHnwS+zGw0rWEvZYNhHiN+4r11VovPWWu4U9AtgwcWXkoBBAvnc8eA
wLUz/CUOzWrEJ5K2UpZ+n5sHe9C202+W8FHvyuicJfUqZnZrvUD7zjr52YTU0MR69rKtBhmHbZiG
2FLlh0z4LnE2gRi2Kg43Q42KZIxqso2YFUQVdq3MGF66h9JdK7VzisLAnyWh0xz5SDlWiJaUqu09
g13gQJPXMl/scy0uILSyp3Wm82kZMNeT3i0eg9Tw8NmEkXzwSp0080fUO941B4qWpXhhcY2IpZx+
a+5116BXu9No0ylo2ra+xQ+QLOIwNjB15YeSm+95CKNuO7rUKpa10E4UncBKNJSFwgaxYTXCU9yU
EG4MXLbDqbTYs/pkRChqsvyeJ+KgtIAuTYKMTveb+CPLvx2pIKpc6CjR5K6zqAB3J/SAg4qtOdxL
RK7HuyxwiOo7A0O0kskF3UT1vAqZtCoAoTdXxQ9KnOA6ti9uOWqpNZcIWBlCDAdj6StvViW/AbOR
gjY4c7YargdO7eyfZbLJ7Nb5GMVGzdKtQSnUpQX5/nTAvYCYnqUWdcM2UF3sBe1ddd0EtJOJ8qs4
xXtXwcPq6uiY+VwMlZZbVrvi49V6czfd9tbOYRJHK2MKbIaLsDanHbS5mhgX5bKKN0hopbvGsz7V
1IljQAyQw1s3+RONCjvYjmAwJUUFpNHhWBOTmyycKxtlG7sVMX0QCtYNP56BC8I1l6a2TiXM0m8d
EzIemXRljssp0IGCAFopWhn2scbUbfOFLEzYfd5wLjh1QNaoasyYlKCAcEegQHoO4L7QjgkisZ9c
M3hUGAF4YJC7yRLk/ikkNMxrIhY1PllOYYgMGGUq+xUYbzGd9E59y7w7FzcvRTPZ0W7TaFd4Q/hk
jOHEXV36azZxz1pZ+gLDLIkThqUETRwGvM1CWusogrXBOD4hbkG3AQh7ZdNZFz/49cI3OlSibBPq
vE4oZujaM+IOjHIYTkxmPNx18oySg5c11w4p+WmO26NJgaP1rYv7oD5646YZtxbugPoxYPDTHP4w
XlGxGXaYfUuQIvoftEIsJHTUQiHiDDici3IlzZvaPBPuO1kp0MLQMdnjAkLtRALhU245o+PivgLA
2QIDmhvvcbckuU8iHCQJ4RabkdBZ/3/ygIcA1G3RTwEOKg/wJkc2fLU101F0/LdhGT1oOF+bky5O
wqudahHLn8lWAvR9xGuHWWKuXqeb2j9xb1/uHdMcOa7RmNv6o+73DBT8m39DkmACR2jDAS+pbTWX
z5fNLrHOQ9JcKWceoMkkouzJsk/0KVtTM8MzWd8LHGg5QhDQoIVrG7OcY3BorNJxbcZrB99/uBu7
i/KO/VQ7FCcmaG6JTZV7yzw+QT/CDm96ww7K+1TGyPeANEFsmnAe/ntWPz3ZVvz8bVgsdOukQ2i2
FjRVOH+oXzQp9XwbRGppl0RcwAsE34UcE7ZF8onjJQNv40GbOmAktZVDEB2w/bjFgnkgK9fk482u
kXskC0BiFzsk7kuaaIhh84h0/ypEBE4aN/NNfI/fTfeolA3Fsl727I0NM4hc8NTuy/iMZCR5wBSx
4w0KuWDWK45ItJsp/r4hLeTvuVdq+dnFxJRWP47xQKedwwkVxaPz7ml6T4Z7Bjh7PNsU5cYbohxB
8Yiipxgv5Av8Yk4ULvCOqLo4tAYm1gzD96QVWGum5YZKUHpeSGQTW0OpnsG8F/5FDB0XwVXlLp2O
jzXTMly9ZFoliQwH0xtJoZ9B2dTtn+J/dBHFOy6jQKy7dcIX5C/i19JHIKccaZFi9vfbpUFm04OC
jRq9Fqxq1vzSKGsjv1f1hySZnS268ARvtJEHP6M+502U+8De0VirefuxPuk0m8B8iJgHrHwHGyjS
wmmssDJflRZFAqb69A2r4cZo3gW2cZdAQ9gdQrEC573pTP6qOXgoQ9Dbc5CDsxzUbqFyZKudo9nd
HGYvPaU3Hse/wP/WjYeInob3JYNlWxyF/tZiGYmtFQDtLl3wKPYSoaNqLyWUZxdqlQWzjT5TeU+V
+9B9RcqXidluCJCe9Q8veifimDugGVnMna9SsC5wbo4ZLue1tbCRhxEjeAwNfMh80hhIciLeCvVt
bKJVzDA47FCE5R6+aRqjoWGp+d9r2xBfdJrtmD9YYMj19XiV2hwZ4uq7J4i93EW6Ypp0kpVHXDYT
vvcl0BEyidyrZDuVej4YS1sMyvU5Dt0AXos3MqC3OPv9Boyx0a+omJv3GdYDxDVX+wcNHpf2FGWK
GLDW5FTbaJpKvkR2RGfgqpIQoJSnXmzJGfItUObqkoPCxV4u8KpXnCdChpcu8vlMvNAD3yvwec9+
Kx/49wpGtzMmf3ybBenVgFgZbmB31pH/tonqrTj297gzcFrnzjpiVusv8U0HlH8655pKHwpuSW6r
OMwJVaEwI8zNIxgISGts/+BBp+Jc5pPWPX9hmWbNm14Raxb/y8Uz1B5p+V2NRxIrBEIJ5QB3pGJk
Vg1nFGBMptz8SdtNM1h0blKGnJV+W4BED5BKf/49vEefNreymFKaGXVxZ+UyEVf3sbHJoQvU3PiO
dWruRINYuFaHRavMBLwj7h1P9b24x+Se3s3v/M+ZnNAYKxeF3KjMF1J6hZTkZmgM2I9FdXGZSqDq
yItX0j33mAIZgtdRv1a4mhPzxy1gb/CUjbw5HnZblS9Usa101IYqA2o8J+AkZxrSFMuGT8forPTg
Ab9X0kPK0CH/jNltsveULC4NHlggUNLLAsH50wP/4U+2KLlgMzSH7Z7vRGoHp/1sVbDHL6nd0TIN
B2zj0eRnrFA61WIlyf7SxIEJA06oJGJDblNd6cmScwbZXL5hwucU1WBRI4LPwAsJo+PVyzP1zTKb
g+uwQC1yFlqKoqFb0FKkHjlhpU5LXuk7qw8tOSqHbQ91BPWTRWd6NATQI4OsPofCBVQV+T8MBS5p
b801GjahkjRc4SGT/aoE4RHJGNn9Wr8AA0KPJXSWdDjOGWZOEVqAT+yNGHeoYEZzLrC2c4OaPhJi
2zIdtrdRsa3wj6tLAsEO3mtn1ROMH7GG8wGn1mTh5iuqNBE/gX3FcyvG+zeveaWWHHEThAPnGnRH
Jdor+dNoj4zvfGU/9xABI+XP794i9y20PiVmL51vDQNU68C+InrM3R/uAvaBwpkZpDcN5Gy74JjE
ix8Y7dKC4po0+VL6DtA1GoA4+KsNeXs8IBmU3Cp7w9KvpB8qo13nFODFjbMTFC8g8XO9xOriGy+k
NsLRFYJ0hm3TIxUJ0DblD+N9TjTG+Qc1ZAVj1MK8auz2pBcIS6ZOvbJG7dDKc6G6m6In52BilKNw
dWQQK3rw7i5PSLio7PCuYpn07XRueu/sZK71Y2fTlk2NLGRkrGGV/Gd77yHY94GvXDDmFqxOPBAx
FgWKLrjEfrQmxWUE/NMPJfx06q/Bt1CreWMnHgmNQSHfQgzzvuZbaO1vqf8pcgpD87POhkT58zie
tQF0ktLuWG+HVeHDg1776laQKGvWwl+L/BwQ8SEv262ynrSv3W3akkkiG+cSAalwFoHSL0IC/GN1
ahz29oJc5BSqSiit4MTTEuU5T6Ek/G1TSIzvC9GUk4lHhh+rHKt3jJp9ZK9y3TMe6cS6ZUix5pLP
AG+RILYaOnPsMpl7Is5Fdsx4yUdyGU7NMbmP+5Jx67WYk4YHSUIslSEag1flAEWBSyvZJhX9gy/4
yH0TcfsTC3ruHsnXYUZu90Z6HvuTUz+d4L1SH8J/WuJs1r/TGFgVp0rcLf9JN0zan/kdprqzxFq1
iXQS9VzDaqBdm+RCLc8pOX1n7USboGeHkx+s/lPIAwpCMleZvP1P9kAenEyFuJ3pdOdIrYuTFnyy
jMA0NlAmZLPl82vJR19suLnkwcT62Hccv8KtAcTL3ljxSieViRKxLGJebFLDa0DRTbwxVbDeFt/N
AtgHER4etsiYM7+r/UXJGVisUlQSxHgWNT/6KZiLlzmj6a/8kV8YKtzlHaunQX7xO/ipbspL/8cw
KJbrXGxEvSZkSA7NBV+vXpso3ZKeMaHzGExOjV8uVGRwyNthbG2YDiTe0dR2dOO8rHo9pGuAA1y7
WKns/7dfde0M28RGPpaX0j3W2lvr32j+ce0N+T5Hob5mb2oPkrSI1Yr2L2BqWlh4Vs2fmkLaHCeF
139CK6WlYtU6T1u7Eu1ARD5K54mVBOcTrnVTAHCMPgs+LJ77DryVzZrcc8ntEDOihSSHvjIfueXG
ysFXDrbzrvfLjLL4YgGVyxXnUny12i/vDVtRJN5G58+oMWbvAyok3Nson2Z1MXi2w1Nh7czuUNsH
M187Hc2KJw9vnsfXdImVuX8lunogh4VWf/AfOvEI2o2CJGUe0/4Qcjbu4BK125KjZGpsJUBgvKbo
hfgWSrRh9MAtOztnKdZBDgw4n4xyqX9yneUoonjBzkt/2QICF4glYvMGf08P1MRYxgGnw8VUSUGH
sMk8eU6SgTsmKqivMbNYjiEd8ytwiE581LH7sHPjD6jJLBOqOA0xEeoSM842iNZaeOHP+JRt50ui
Oqq2LPCpEEj+61kgifm7C/0QbTAM1eMcKOFaZnv51YUzRspf1bb4kLv0HHyG5+Tpl++mN6++Q/3J
/7oXxlKT++QNZyYk6o9iXECHA+PBwikD7IntEqsI2xkgTWlePN4Oq1rz0ofiEWNrgymNHAurQq6M
8JuPEMEy7T6szaPCqa/F0rdgv9XCAwOf9ifi/vkvfjOvVrmZKm7eOCPybHKTxePIB4aZBXlJcBr8
E2MGaFbMkCy5sqEOjDqL1Vzln5Jisc8Sb4ayYM/Poh1oN1BxQBQRBNVoNxDug7lB/BHHwxSkcs5j
frXZhIgp1yGZZoaKY37U3GPe3QW+UvoEdnGgccFUseKWw9xOUDYJ+9jN8EgtSHk1EJrpDMR0PeGc
7RPMQc1A17NSufZpSYRiz9IwIHapsCjIQ/JLYl0J8ZKMk/egZCzF/8riWnrYjkvlLKLPitCweqRv
mwfiu4cwjTI5GY70HsSV12xxWmlwmhTL3oUaM9eeMwN3GeOtxhbdubyByrh2ybZU1rBIMSJlIWqs
8acV15HLGgzqVkHOPqh0bIx4sUEYim8D4FNWlnOTIyJ8NWdtdv62xIwwxfRIjilsIhoXV8HiFeBV
aPAspKlNOgxjiDveC/xAPvti2j5b+dFQluEXP7X/FVFTnNxbDycJ8+Dq5flHIwE0gG9qQZ2thIrT
LXX/njE15/Cp4m5Om3MWnxKTOPkaRcdIjz41pPZanmmdUZMLAguaJvYM7tTcJQk/4NMaszNZPzwM
xMVdyCrNPKFWEmSjzzM4RQmQOWzmJFOK/E8prl5909RLaDCVp9lhbykL234PRUEnJpZka+OXh6gA
3F8fPfse83ES1jYOtsRHPLJ1OPuhVK0D5VzYSHh83AhYWyEfXAaJGoYeZvkWDbjBSzcfSk42/tSr
J1Xd9MxjOuOj7tggbUhy+lWzf8z6UKlEkiE5Go+QmIp65NpX6Oxu30n2URZHStqzaMv5hru1qBDT
4O0654D08HDRu0+L/Rz1J83emOvygMOa1llBcwSlM4KLzcPCqptaV+Y8k2/eEVgvoi2XIUQIzrQc
ZDjlcnolECEHDebE/zwalhof3Eswt9DUQf/5C2Zv06cQEAokUbzxMDlZBQjcJeFeA8+zjqw5izVr
Ijwc1B1OrZx+iE1OqUoO0ey83YJdgnw4ySI2xyTmlfWOCMykcXEOW+QKrF9ZPjTlqPhrKmQUOAf4
EENJ6mNLRMsbl6k7p3GIwDxTNO7LvOmRshtxP0ZIplF4A6oRQ7pNNvgIGRzGgHXjhRkvtGJJY9J/
JJ3XkqPYtkW/iAi84FXCSULepl6IVGYlIIRHuK8/gz5x+taN7s6qljB7r73WnGMO8O1mq3IYNl3R
Lz6Di/KIZubwj3UfF2RMuws2RoP+08ZcTx1GEQadIJXcHFnKmH2ZlJSJR6YgJBGiG/TPsVRWDHTn
OQDLFNmf1wvPUbHiwUt620S7R9ussGaYm/g1vQs9OzQhzVk6yVHJaqUxgjilAye+orEQQJLX3U9r
6b1lyC6EhxJ7j/ZLssvn7dXMzGqKzAVg7fDtol3vIq/svFDfx8JfxvKu55fG+NIT/fqmgu/HZ/1y
6QMpEv1UTKZeQ7VPv5Wcd094V17Xt3j/OFHny1l/zXRXK+20PGb9vqQjyQx2NOYlsQXB+dOjVQGl
g0Rnasvoe2Ai1Lc8T+88Wum/gPH4FjTn5u0Tm0CIRhuPhIFIj7H+nP3HQRmiXsYzBnNCqltfRdVC
RUoJEdnqgMGIenxBSxkDbH0s0KCfun/1v3LCdDTvA5IVu5TXk1UhX1ArIz+KssXUmEd5w41DOsN7
C61jQKJZ+GF06gvaROlBH9wArxOkxIQ1nDTJn1fHHjXvHnQFH8lBupWDGyL2h4fC4AhSt77AaVf+
Sw7Vzlwjgb9m4E3uzYkPxNaKGv0NGrD/tDYZy0TXLEYCZ3kpNHAdpJ3MlXafaidD22LinIr64a/r
4kOX8K/GDnvN2EAMMQwMhuXI/pjK5VLKOrIIP6gGzS5hBJduZzPmtWQ3C0jMgRbOgoiaI38tVEFG
Dd0Xv1qV69tuYA5WJ/dwjFpMu4G4/++XNs+BQc7eN10PNvRu6GgSDnfQGnVYEYTJSR8CYFUqrJn6
eGhFlKvZpCH9EHvaEQfJMKf3k0TPN2/KlE/SaHTN3zcxVqw0UvG36S9tXd5eH1qTtcaB9dNmjxR2
vCDqk6Qs+es++CgIr1i9pZQCfBDJ/WAz7xpgjjnjBdIlk0AAVU45lZOUZMcaIJEiddg6DKuSdLAa
WQJNrMqPzMWOnCzH6UQBlAllI0cIoMEOOAkY0xzqLGB7Lh+Dh9buYOFKTrYcFpWlzNsveUP5FfzD
4t5jOOGnHTrWO8atNLcLVDh8oBHU2ilV+RdAiSc/MU18IKTdQdp1AHfm1V06IUVqF3TpaKIs6cC8
SXKIHGE9QUbzJ8uUg2dmRYsLWSFH/4LpwUQRBFHB+jkccuQud/1C32NS0nOwp7d84iAFRtPHHcH/
SLIBrLegi73QjyowaP4RQyEHV7q6rdfmvruZMF4JOF9EEKOhjN50W7NmPmlCmN/8egXhM+VnVXMt
7VFVyUd5i0EXzR4YTUrM2cL0sntBXhrUTrw3KPmJIabVWnTQ6/SJLyr4aPbBZADqFudM84DvHcdf
mNwT31w6QZK2Bc0HP21c+Fb0HyAlFMTCrXqBzZ1zVHSegqdRxnZAS6GEN5fBxdkGp5KRAp8DE4rp
QXi5hFfKPk7uq8wHgGpF/oQpDr6vJlWBJ53ojU3fyCQrxOTsO4+W9LwcwD0ThD20WoedmD+FCBLq
vfAPPPktTA4q0mbUf1udWwR/bvwVj9SJ8W2yCZh2fOvF9UiHJLfb2IV9yO7FjwPHnjqwngqlel+u
cZKYX92Tbd4uPXom+dM4SqoV/cNJPtDJ95svaV96+nE68O/RwiuwQFgT5vktVzzzrOy5oibJTOvp
7AFNkML5Efxjgf2s0ESKh+qOpQjwen0VF8CVrlyXlQyel0vrGIs6t2Zngj1px3K2dqCNg2rlrQd1
C+XMh4Yt/fLoAaOeUpwmyAc9QS6D+uD0K5B5A3MnmgpfpHT8+5gbSAXVWMpe3UrL3C5t0Oc5Fxcr
U/UzXeYl/vLF4xnOwzmvI2DUZeqCeVvQK12w+5RW/6O67/2EOoz/0J6sqHIncugGwP2OoCaSqN/L
zIf+bGNxB/vOQzUchyPDnNQOr3xnEyfisAguMPd9dkJfttF67aZUpwViqNXA728dfcPnjvyZr9vl
+uPFJ1LwZpCLw9tHXEWBN/PFrXxswZ9ZkHN5daX7NB5y8iNgOTvz+SpXvnYBGV+B7R/ecu41a0Nh
KSe+NLYOZK5IpSOUofiPpp4vVQkyFiQ+22GlP4B2Yg9IYT5On5KaxwtccdXeP6goTdyItv7oMdfO
KaHE1TTa4PmNydyYmzu0b+eSYs59+42jbtov7ZfR1DLyBY/zhgUsUrDRRM6fg81sM/TohHUAnNCa
8wsjRz4JqTgRd7Xfw2ri4eV5wEDhmzs2FTDirBjxRI/n+MSDBCQRYC5vU6CQBUaPiSQ2uj8+rUt9
k9PymDD9pNacZkQM9AT0ztFvw3ehNHDLP2UHkHmpb6OLsnzf15R2fHPa7KA4tc+y32d3+hRZfKHp
jJy644FFYELSwoE6GYEbS9sPQ+/mqwDrB00EnhEshdpCW2l6sAAcwIWNRcFJiBMnwZ+YEcdGPjDt
tgPF4SZwk5ofiJ4HY8NF0HBhrKYJ2X3IiKjlhOmU5bX8lukbnfu7skOsQBHJbWNd5c0fT9xKTIPj
fuQ1Ow9zlL4/xgmgyQLosXzsd1wmbq/uBq7kQMvcgah3yIBm8In9oAeHc4iPiYcadFncgwvvAp32
5owQmuHPdaJb8xzKLrkJc+3OB5rtxAPnVRpL3C1p98b+R5PXwGdlQzXh5eMwyqLZgRNj8X20d8lh
QLwZfTTi6fd4p56qKOwWYWoxFIMZBBZHhB/JY4R+Eg6SCvSRrm76J2t3xmW97Lcvv2RBzreofQE2
MeCHpUJ/TpZXMX7oP6olYJbfPEXxd38Pv/lzqfkF/v4DQYKP9wI0kk7S8M93/LrRwOl4E7+BTAuC
UyA3w3fwaH+aHx6U8K87mNH6fecuqhtuKCEmeFJe09ME5nmvp/uGH562k4JlTqB112+DlO47Zdo0
5kuMqf2dMoHkkzKf2YMntkO7vb1OyUqAnMqAclqgqDRZS0T+Y/PmxzzVf4hRVZuXS8ygk/NCL7DI
/Qo+KzKTMcCtnCV8wh6gke4kYhveTvmPCFDbcLm1G1yIbKzGqXHkh/F5sdkoJ6T1TAG3+fVjt077
o/c7jUEyg5fR3DGPEX6o07fo4plRMFv5Nm/lVvgBVM8/EGZLuvfFHTDua4EAt6KyoGyf0gPo23WM
BP6YP/MipdvKVw/ybPFKv7T2pqP7MldS/JB4qEO61otadOVD74wOXe7hm14IYKX6GnsEMQAxdvUF
DkiaviJDQYafo0UwNdp+TNXpgf55vhJu+WwBilXyG35BCPCLAbim4FY1BzrTcC23zbk/c1RC8LBS
1tKNJ/yzR5aDHLz7x6NHCNScswHz73r7+k1x8VYWn0PMkefZuWCDEdbo/+VfuKULEIHpPzz6tLXd
kWeIGpnX6w9dYv49u+OTz76orLvczg/QQnfC1jzOttpxIOP4FxwmsllMuS3NjCe+LoIaEPTjuiP0
pN5O6Z+9BbcNIFnHjtJ66j7ksATMZv5+Fs9487Jeu+YUM0H/bf0I/CwdhvLAgc5g2j5O43KZxeNP
8yPW9a9mGR+zZfIN78vFQPejg/WuluYPr68p+8q9/qYzs/i4qBTCBYKqxMaSjvl8R+DBQnPge1T7
t4OUdv7/+IRysWMEyKMybYnTrxjouGZXfK5XzWdinxsWwWkeQTsr2U4xJE9YO1aEN7L935HgkHbd
rjGk60vObMvRAwlyRqYXIV0q57Q8PBVIOUNUKFkyRRYOu8klu69SUhRIvrSglWc3/j1e7lLw6ASh
EOId07bZzZw5xjk4q1/JJZx6wPnDfFb/yQwKVLokD07D8V1qk5Hk11f2INb2AlHxNxsWYP36oS56
KzgE7SU4kOnB1gM7fx6TzwSVYpw/eXe+ozNLc/gt7YhXgUdE8aqccC8QSbsAqokLdhNe4z/GtsGF
AozuEORpSGj5H4JHlmNlyrCZ7Vi/Mz+5suKS5JC66E14Z3iGgOQ2fnnsf9slYwXjME2j2VZhddi4
uvslGc3veXXmGAAT9YE/jZkHzL1xndii3X3LBgvmvDw0sJRlezrhXgjR6V2gJrWrOS0rmjX7oc2e
f7/2wQpIiVu6o2fsDXwHNhcyOilr1daQDS30P9Sqrz3KxjF0X/WSGQcgTiSwKLSXsBDl1GY4UQ5z
NdvTBenvhc/Lnu3R5K4QH2Jq47CUEfHHwQbhsj6X/3oWA1CK+3wr2ggALM6R7uuUbnQOKKqVu5IH
+vgLAK413oRtcqlnCDsmyipJZDyUDMpu0Y4j9Kh4OpzYbsKrzvQNM/bPRPiYd99hPa9kq/5+/VZg
CqHQkOyNyCVyJT9B832UPEj3ZOFZS24mWPPECa/GZlLWxBcYSoX/n2QHSTpORi8+CNuQM+2JT/De
iaANbdPpfWLW7sIJ3BBznG6Yl9f3eVxKXoia0QqWpBx5kqfrjB294aL4r6/RNwhzZmt9LwNyR6hf
fjjRETcGy5n6xHhbPInCDrTD+r2TYoZd8+zEN9S3KZRQJ/oSfrgJwC2QMqf1vD1rvvgPn9hrDSND
8jhvM8/iHLqA/Su3XsWUrl7nSFaiOUwU+V/xhZ62NhmibDmcHrNzeERQAkx4+HufKyRK+Qo9wpol
bvnBs8W6skNKauWH+NHciqe6NHz5FyV8D0o7Wgvfr1vwsZWjiF7ZpQKz1EXs0Qwp9u1yPCe25KWb
do1IdADKQotPgxGN1edcrNVfwxKIjwDZRFJBvwbKCxh4omBNhDZraD0gjag+bRqRxqqBOK7+w8xn
CcROgEvBif4yvkzm8OOToFHWjvlIR5cy02WFYa0OVuoiP6TIddHUg9bVF9OjrP9Nj1uzI7fIw5T5
/yUl/4E4kHkFyW0KZMkpjId1+UPpg6se4b3JtPLy2QAl4dIdPi47TbkBggr+N14B53zyqCYLkUV6
jbKa6eVdvFKUb3nM35Gtr+hlQ0Zg/yLznOsLPHRiSU4rCgqkL6ITVp1bLaN9/F7pmDjJxDmjcloV
v+ztbu0mK4mHtJsjGm8Mx6BzHQx3DTvgOlnRIWPoHM7xzxbqclBO/S0DjoYdwh39wVb/FEf9To/R
nrxYOC8w1JQrgE90he/fijKjpKUM29mOdkRSXTJamHQGRqexqjuFvHyY6t/R0e7NcvrZYDk7hpsE
P9wGtVHHoP1f8IV4IV0Vu/zC6kszi+UxxbD0whKACMTWmCnQXrh9vtBSn8dDfwiY6TeL/sAaXnjy
HsWQQ3mx5O45LbvsH2pFLlS77E/UQ27u0osP6S6s5ciTnhiSuBsCd356MmmbOio8vPnwYGhHu3/N
q18fuk0Vzet/r2RBV82ZrU2+U7FsQ5fayrxHnAHRwbX+az+7M6KVXj7WDfqpAwWe5DK7wHMJtx25
Gi8qznu/fihkrB5MJ9nOdgoqmL8p36pHKMh0BTfavc5XDf0t5lu8GAo7FcRE9O1YhwAu0uNiKID5
b6qBqB/ftIol2mNz9S+C3+zGq/ZW3CBA9Ewg6a4A1NsXN3bFTZxYFCSUE+QAFROfUQftTcUIRINa
5GBcEDYYF/yCKMZhw/9ygEYOMTC7+OWjvXh+Hchy5pnCU/gNiI2gt+4QSrANF0hzLvVT59Lu0ErR
BLQz9/UPRRgGTTpBbwDpVJyZJeZTnyXMtvXgcWhgixPVtYFfESS7iaoINw2A195X6NLOU8wuE+wI
ax07qZ3TxhRt/L8Ajujc/OX3bN0gOQBq0wD0B0Yvw3tmdcJKA67CVXyFjhNVO810oLmTeQlxAZNu
CeggE3CPVGtA4dNJf3ZiyEXZWdDFW+HaIksshvgsHJFPMRG8GWz645M1j72ngTB0QjlkN2v5Kwl/
Y9SM8/bGwor73hU3PPT83taJB3dcT4vFqT+FHkc9GlusxTW2lxJRnIOSeqe74qL1NSe1Acq7GtG4
t3HNblT+Y7k6ojOfY28Cr+C/FG9MNgJuB3pjzUaRl/qZv5OXKEcwMVGqY1oGQruf4nbSRWBhRZsW
hzkQ61X4DQzzwQweuQBFCVIo3aUAGOyAQxHfCICG23jpItyYtrwET3gZDyFGM6RgO5RyKEIdhZH8
IeQ8ptqxsXx9tzzJwl7RHOGQLElbctMBZgQBmPPQF5dQwG2T87UJbw0PJZ2h94G3Ob58XuQDgutG
ipCsad8fEb+wuo9sVJAWrsIdQRkraf8ssF1CwC8uH/7LbN9xQl/A6eu1sC032a7boJE9sYyFj54/
1+AkOTe30XsT/GJ+a6BqVIvoycOhbOAl9bakWxyerHips6AeXld1V95VwghB8TYL7GhJB5dp+osW
8uvJu6PuyY9dUgKxO7NU/j+yoPUBfSHqfJ9Rmwq7kQYv4iePvj1ERBQuRBGACuRRI3jPwYtNnOUi
YQ9rbwHl6EtfsSdlz3IGj+JMbm+1biiO+ieuz/bJUy4CFH2CD6PjjcqQJ4Dnioean0SILu5Z+STl
IeQIohjHrOAYIvzpGottlT8XxAdrtsBbcuFJfNGdu1d71r0QHnS7YGn2PvxjhjPzQUXxiL9nOZO9
itG3iV1s3crLISORAfgQoCbbCLzIcN65JcjLlIBF0g9hPA/I6azqbWmw+5H8Prq7sYvPOnuH1dQO
k7J2q6GnG7hotq4AT4GrswARErOE8yGhrSIBU62XuhNf9nJU3ZpDJAKFevGOCUX9oEABvMaEof8V
2FmmWJ1x3l3LK7R96Wek4XM3HiwT6oaloztoZ3FLBE+81werixz0bB29RroNEkFGjxbIMOdU+p8F
zPANil1WTNRa/Q/FZDyPt8gpXFb3BfzfjbDNGASJU6kfXsJLdhP30nHY410Zt8ojITLhpz/glOfL
JKRd0Ooo3Bl1J/dgrx2P8eYdWCb2FpS9jPulddiBSzzMQAzvgTRABPhkMI75ec4bK+3t8sJioqgz
2rUIl+bGL/XOq140/+3LEkc3urmMtUjFPI1P2rjEAcgM8ZjrVYUt08ngu4KBgm5wYZEMV2+n2nUP
85Yc4sMrXyYr9V8HL54tAX0W71hN5h9xlAldxzlTFKpclYVdha0zeQnUiViwrcPZvFJdduM8eQ7t
YQa79OUml/bW36Sbstb89Mg+3wibiDidcEu3YFjkf3q8RBAJooDjRiPg1pobxpaZourOdq8zsQFO
iGKF04Wyzt3wX+rCAILEbD2nXiZYTqdbTS3KqbOMIq9F+2HXwzPPLYNeGu2v5QfbB38YiTpwVSmj
1vrR/KWnu8yJyss9UmVG4LWcfRiqht+k6DWct8r5k8hgkkmFXfwtDztOkZyKeI4yv6Sb+PZffsWm
ycERncw/5Sxvxy9pqfz2u+mjYAZB70CXi05U76hucAiPwk98fO1Far7EjlfxIWcq7ahfFfgizofk
MnyxYFNBwIe0mGcdyGhcVQ4pUTyF0o6hzry1ntM6n01luHKjpIhXNDBbO0zs5lkrp2QTndJ/MamG
+kZaK5xdFZ8o2pAu1neorF4IfoFiM7P1saLiFDKs8ltdEalHv74ihC60pm4ijdTtdNUBcNI9Yiur
lojgbU5GfJfE+bDbBY9pIxhpH+tu72CMoif0RHfsNTdGh3rgYaqX94E/PZyvecXSClPmV/zY/z8m
v3hxBXo9Vi5Mh+hBWJZAy2jrcVreAjjDmo7eGePuAzw/wZ8F3Rk6Q4grSR3p2TmZvchLslFAUtPh
Qm4c//HY8Pz09/qvQfaGEGxAr0EzQV8Bps+vtIOCA3NJ5pAALoR7zDmI4eBIXCTWchUWFq2u+VTW
jVbvHZs1goZtwHxt+gIcLYxorWyLtWG9nJQ2I3DeH9aAimYWdwARYnFl1Bm4QBvpCRv7Jjm8tU3b
+zKrYbMztyNHlnZZH2h4uYI9tMssW6p7ca/7BBXBOA790ZXcj6Ofqj/zMdMJh0U8uVOiRYAqGfnZ
qTZ3EeQOVL071NqVjYZwWf6khFgsht9uzyYu/3IYOhtnlgLOJHu4RGjxHrAEssnTMKb4gxnZ2sgJ
s5oIu+Agr0BVcEUtPBgeJuFDvunX+ITadXyZMZt7KMmGRbdlUnBj/aUjh7Ppptn9QXuon3m/0g7i
Tz9ANLaqv+7HfBANvzN81TLO2nF2JAwTLIgbPih7Yo444To7k4fSDDfhhzN3zBfnYkJ1oHegrHtA
GP9YSBnlkTNxSQ/QrEiDWZpbY6rbFzwcsYvPldECq15hTxpM9CJWy6GDYxSvbPdHMZuSLASmnkXk
EG+FHTlvW24XYkgfumq2C1dMr9mS41WvetzxfANJpo+d9hZfosAytIXKGfVpJpvEbTjOQ5OnyKFz
QN8afcOcBFdKP1yERKIRbPsX/pEmKD5QSShnKFLU33ABPw5ld+TWnvBbPwUrAayEwQ6rUECqoyTM
tS/4eulN2qfIVYu5dpY3HcWzctJOb59R7pVHdUtb25escsWRap5uzK3CnIx2iHzBfrOgYrdxNBWM
/vOLuq9KV+S/SAiDD2YXsoSJYWJRDF7mcdZBYMFL+Vuha5xOSYTPv+Hs0OG7MYJ/0524IJrYAma6
FsvKF9l9KU5OtH9yYtaXWDdcev4sC8q9OFNwLZtduQkfHOplDLgvyxWqBZs+729HzC3VZQz6CCEr
RooV1DftoT3MBw7PlrYruhNSEY7vI1hZJ9+pT5HC/DLLHdK+uicaaGVdMxaxVU/0tb+ashsKLmYx
KvvHbFOhXOEcSicf4RqbIDtgjld9GplY1CLsReY2dam5KP1ZHTkgrvoznZYixpiAaXbzahc9wpNk
WQS0sxb0/IY/lnS+G90VDlk0v0JMTPw/diaa/j+4WxglFcvBHv2ZV5M7xSVL/0HCSzbNurghDJLr
HU+jdiSij5e9fm1n5PFxFfoVJKeAGaPpsKYguhg+zEWcDgnFCvd5Q1LXGmQJ4Z7NHGE6vnLAlHYn
uAEUObikR+Gbezhu+brNSuSM5w9ADQ9T8fmVRJZKB9DPl9U3CIJm+9mVJy3Zyjdc71w9H7HnFTnh
tvnr7hLf7iHuXtzXSeG0GPYG1iACpQerp2vJiYcpL+TJy/BfQaDS0aDTJvAxQSUvgFs6H4K8yQwl
7qk+wi6mqZbhfXFwAb64rBjN/yy9/MFKVV+1e0U3YQWvzxFu0FPXId7HeXKBOge9uSHtFg8DAXo3
6uuMQyjvsnZk/yuoW3uPRhrbDhy6I28cncX/xMgDfWP5i8kKLT5sVvk2OWLJG32UMD85REbyiamT
WAuGr9eN3G+fA8Sp/IEfJfT2gPUVPTAH+BXpWHRV2Iw49W81sHTsTHRzWT9Y+IFVsghNehbYX2ed
9uzeIDBXXWCQY6uIHO72E7ZrO+MJsXPKDsy/XMFB9w0CMoJ1nDy1IytVQk8iObCtbCNYY9iGKFqE
LQHvgdWvR9Y5FGfjeco5yd16yxwPqbF2Yu4u7Rj0Tg1Z9N/AhMDQ0H1l1CTs6mu+jT2NJPH3buT8
YkKHpcWR+5TCiEs4vIm7oOUYI9ftVlF3DWW/FGirdq3RUbuMnvlU1uN6vIXqvLqxUPC7zSOnxSeN
9JNok+3AedkaPWFGO8BFYM5IiaoorGGyfcbobWuvQAW83KBM+pQrUANuNJSrUCFV3Aoo6TCVRrgR
+ibYzT4ZZpdqi9tjk/Wl3zE/12bOINFTYnT7IUI+7N1B3ZcRkiMTZdBejrdNEONX4MDO5s3FjEps
kZeUk1/TTZOFHKVc31WukOpg5cAeFI6RmU7TfBeUsOOBSYItMZtJCaioUrddta963VMs69MQ5JU7
MAbttOL1hPjDmU3KoIEwFo5/RYEmU88Mva859QowZspEWpuf3taCdTsUaEt7vyvUdVDNVjh8P4eC
Ky4nnMsClSOqirsFTv27qWlvoL/u7RC0FgtTi8KNh+xN6lf9ZSiksDhV1lsaxyhSvvufzgjWCH/W
ClQHw3SChryNHFrQVxQ7XRxs6VhoGlah5yeUjpUs7ZVuJHWHWgUvYfp2h/d3h667dQestc215HIE
KRcWJlWFhP3jhPLv2ANXQ0T4pkptOMdg3QBKCzkGNpvbjJXbvBG4wGkQxxxaDjplIslryD0ekBYy
UPD0UFO1DGZ1IIEciqmFgj5aow+tR0z9WIYH+fRRUD2KnYspWhtMN0Y0PB7zMHHUaMsCI5KmUwPd
D9Vhm9VbhXkOOJVGJhqObizASBFNYfHxZAk7dLcOlzkstnxiLWIdwYfxpn0AbIZdTWwLTyQUmWZd
QGcpqK1m9nZHPia44gSjYBMTXMd9go0qZxdDy9yosAMTyBFCbLpts0p3knBw2qR29GUdmI7B4giI
Ed1Y4nJx/3vGNMWR66+4UOfzz+xaAdLtj/K0t4aXwuzmNI+SmmJa8MUJI1vZhnh9VXQX2J3x6E5s
Hi55ixXvVmrPWXbVs96tjJMwLMWTonJazX/kNHA/sR99GrcWZ+6HpkfUOgOgiaS2NaopsOm5+Su/
UFuD5ayT2q2zwOU+9tk1ZQHnXMmFLzlt1xin66ON3Iual5q548/rGeiYc3zp/O58IZ5UKEsRPbIq
/tI7cG7wPxUldbUscaOdKngmrKlI/Z69VIyjMr7L8QpPvPzsRMgBOStKl9GgDsOd9DoPUgTzcOZK
MCkimszhLHOzZyzhttTpm2LVVGO3mpjQLdjp3IUlB0yrcpOudBk+fGabnj5aMgmCg89m9kbQ+oVk
7BSlyvGtFw7A6yGvNq/Pv+nB1Jp/dTh1ZFRUxaOyS4Z7uKEV3hjoCHXVK8C+Fk+AWpZAJaHP4KWd
W/m7If7m069CMUSYztQHjYKidU5BXSJHP8LMedMUS0psC6InpBwS1BoyDo7xeh9FTk2Sg/lGgDqv
v7qO55WW5zFTN3GJMzTvbEm0Zex0dOexjgT6tZzRp6DAMiPcA/HHbV58Sba3IHfFnoCajPZUQCTn
l5oz7sRqo/Yw0l8JeXHGGvsvwapIc7TIjpEdDWgUYJt8wQFZpmawrJ03rbmC2X29bita87kzmrw4
RbKavQ4jC04SZPb+Q6mdUSIa2WV6iIeSSPujJIOcQ89QZ442HYkcOUGRh1DbnJ0aGjmv9x94HsSh
BoQonDIJSj4EIBq5q5VuicgqSuPfK63IPRGteHaZMEYmCT2q/Jt1j6kwIf9MbU9di7k0bB3p0EJ4
UcFKY4rSDik2og7WTbpulJq/a05UMHHXnD4ynQxBdyAlA6lhDNccK3EDgNmNIztMRbuMPLDiV3pz
eXQRSnc2M2/Mo00MHEaquGLbuq1UuTJb2b8eTWMpzjDwoPmCO2Vo8tIkDSmmPKFv9IItxA0cQCOK
uKwlXoMRoheK6YvuSyRXVtMu2hNAUNn5vVoDnktx0sTV29XoMc/WismwJ2WcAxqoPwIMsl5k7sTR
pV3wB87JsCil5SfUEYEjr38Z3pw4t+YsgpHgZ3ua9txCjV/Lqa/NWJqcWrPTbPMdOpUN6yU50Uop
IIzMpJk/DujeaWRlz4z1+c36HNNMs5DU3+gq8X7wLmRPgNe5JYECfktrsUq28aXKoqUiMG5jTroN
QwztkU2zJKcrOoS/hkw/0OUQpdLo1j/08RlH/f4zXqAzhsqFXITv/+MI3c8k/TUxXkwBlWA1P6wk
Ie7A4ibTGZSOcoPDqc8dM92OYF1vlP5Dw6z89fk4ZZwQMsjEpVoOH681YoeG4Ec6uXQc1Rx8wkCG
leHU/HYxemA7XgUAeorPBXyOMSOJDLO4GXA8fkt88alchCy2kvX3qu/aJSA1T/2d8eCPa6x1fMxq
JIwwD5bSkZW7WFOZVfxcGbP5cXJsXzuXN5i/MIlzCGq8rjYosRbvzFwHtEhfQb/gtW3UDWnBcYnZ
jlSbEjNBb4Bib8nTWzYy+qOZO707CqY0XgKJw3OFW/VFHOL0Fs8ee7d/0cRlEyZuqkQkv5BPAxQi
7THC8HnXfhceUzKoH8Os3H9IavVhkthGuhORzwCU2dG0jdLRMaDdPtOIMNUC5DXlUOVVXs8YRlu8
ZNUzuzf5XvQomNI6pPXGPtiM4hRSrBPjWsWbFpFAEnPgC/28Yj7xtvaj+yLpbyGfQ8yabY7vEpYz
DPqBE2yLa7K+C2QCJT7lxlp4NC09fGw57A2vW2YQoMdZNJV3sUfzQNWRSTFmeOcBuotIioFSt07G
Rl5HnZOgIS+Ke15B3BbYHgZmzPOmHPZcVjQCoMr0yhXp1yTpeEqSK6kfm1qdnQAZn4LlWzXdlmnB
q2WDSsg04Sbz52P85IQsjuQoIWQNxO+3+WcsrgKGMDLQqLmU7OKZzUA/g9RwK/dkjiYNq2g6m6/X
4quxiRKJq3Rdr2Zn/jfpYkcnihLwHeCGAjoIBCwKzI2wBk7W1hdGLyR3Jg7XMtsi3IOZhe/HHeKb
0T3amnay+FWY4Tpiv1ZI/sH9ELWVTxHiaFiRsZXRUlR22WcTgoj4tJTcAenE0+tT+2XNdPRZS9re
aKgSeNZaOgU8auIDvxhtzzBfm5BY0PSaMkmFM5NJpd2KADG0dagA3WaqRqiklDNZoa2rymREI3nd
hojragZ18UiEiIpEo9pccwRdABDfGQIGPXAbGol9uGCZEr8NSPrlsDQafZmzjiH9BGKGjSon3k5Y
K7PvuFrT/h4C2QqTtzMR7AR69QWgRAxxU5tiaPPNpwQWOvtGlshfJLBFiJp0cTWjLHu1hd29TmUQ
ui2s1vxtGRJyvpVWlaC9F0KwrMRrMrI4B61LAkSrBYgM/smTxXTWOKQd4l9MY2blfwN6k89C3ujK
RiKmQ9XWJkZOfYkAueFPU5sLoqhJ3cQk8DDCahuwohv8Ax7i8IMEd1gGJYUA0St8VTM0NslfyhIc
v+EQdG5LeRXRG1eN2qPH30io+3pL6iEd/pO1Q/Bh+eD3KqhoqLzkkSx7HpO0MCjwOcgKDjL8rcph
LWow0o70HLCN8VC8acgjGisZUEJfRH9GJ/7FYhEq/a7WiZLR7uAEcOawkFyTv3oljPCjJ699tJQ/
4YoVfcpf+0AMCcGnvP+C8qmbZBR/vhVUee/iPCsZHjMb/hoSUiKLM31o2jjIzWS64zgVqgQYPmEq
b6SkG7nZzl742g1hrtKA0SiU0cGHWebjWx9njOaV94p3JSJdG/kB+uRB5hhuMjvNfpT3t5DTIZWX
r1lvN2nkyEQcflSneGfuAD1SzGNvyrIrnVw85wzwuAUJlwm/UE25oJfrMl2/8H6YAQBFTpg5NFyU
yxHuy+c75iowq8NCCqXGRAy76aVTKNwjHekY0bBvt0CHLbF7jDzAImwY7hvz5auZdxaidVl4L2MY
hzABpJNUaZbCmBrnyU8AlxQZC+Fb3mvG+V1JlqmoLLVdaOiefij11ksaZcrC/vwVFQZP+klEyTXs
NaqdkMnbAEwX+D9pRG0ial6aqx6kPuTDTd+7yDlmZuXlW7APjJgC24o1Fumq9qJNo8z26nZmqc1f
ORwTjRos3hbC4F9pVcdndWv6Jm+vfFS3RfRZJgbiHBXf5xuxucjJ/es1a/eHkrNzoe4bUhoxQrbE
bxKqGSS51xDFFWd7eNlelIwIH4tVDXYqoqmJViepST1pxOswGDdW4HvYvr4kml/NlPSWITTJjHsb
JXfF6at4ZfyPpfNajhTL1vATEYHdwK0yE5NG6eRKN0RXqQrvzQae/nxMnAvNRM9Ul9LAZq3fOsjc
alyjggw0DSOOiTYrCdKF1nck3pXRYBmgLIG2XYgP/UNkx3S5mv9LdYE8GdBCky+P1Seh8DMLlAXu
G3Kxoj3RUC5MigMhWzgw1Znb9je3Y/ovOa8/MWLMQbBNQTukZ0pI1xLQYt2qBNH5WvouH/6batc7
dWQNOWgkmnYIhyQ95op2dJLEF/mzoyPR4D2XGogFSlj6IXSSN8c+DSaYiuhk8aNGdGmpCdUw1snJ
9RMBe+Gqv1ATAke/lCuV4dmR7y9J+qBoUqqLx2CdLH/EgjTb/1w8pwwKpvCimkhgLQ4srPlK9ivF
xDPHj7b4S4qfA7w4aAQp0yyJ3G76LIf/opymCZb10jgrVLTFH0p9oTiPXIOMh7NB+odwYn9WxYnQ
C00xqWLBB4GkQVYfJs8xqUuPZg2tB9JU+S6gjOdXFxlqh2SDpyqNs+tuU03Xe0S+PLGa+q2AIkEL
n+KIQBfBCGn9ltxpBSpYjkQO75jg3ZgAqJLiCBoTG5oebWf1I+fZzc65i1nHatRmyEnV2xzhM1eQ
mMXZXRBG6ywc7NzD8ZWouTx5g1QhcvMRKc2bMsLSFZ+4hktDeoDZfIEJAAmODCLMAEW/YvtX/Hsy
6zPpFxJ9Ih5vtOV5le4tHi2GyrOj9SJW48H67aJSTbThIC6WvsJ/MxOiXinx6eUfmmm+k3X8KTP+
jf5VgvoxbE5E2Y8eT301JSPevZFgUfNcxdE4SVrcycCJywNe4VM7NUek2ESEUAU9kx+COWvx8xd8
32rL3wAUADGNEB5vEwkE+rcLXtkzN80YHdzy2uMU3iZCIrmhAai+zDf4Qf3XkjU2YNGF2iUneGGx
YvI/bDiyc93Sbewntg222f0IfFDw/sxpX5LhPS03EyzA+B5+LW564CL3tJ6eBGDY1ggkhXCpoFWJ
vhEjN0+I0i3BeIucsrvOuLJhXiF60GeR5s3e5re4pe1E3Vu8ibUNbBJvZazt10o96qtCgxOlJ4SQ
Vhi/qHTPHOgpyopoiGA5enBZ5cgwS10N5yw9QqHEdX8Z4QttKH5z+c7qOchbybMRLAWF/5PjEl1Y
Cji2MyAPU+zUm5V6coXHPxaJTkIjxOX4ptAem97U7D7KP2QxU+ZiX4CUmvJROYjCmFHiz7b+TNAf
NALo5XXKiVsbQwepjk0Y/Xi32IsNALIteoMhwG7mS9WzEeteukl1yr8Ms1I5l4RIU+JqXGNNu2pC
vznAR9NgHwerOBbpTQILPSQb88oiTyjLCA0yYOSJcz/nftOjc9//47w+cq8s2CvlEiSjcUxKDEbl
QuorsYgnUicgChIU5RHRB64qDgkugi2XpgH2wVtBPAyXS8Y9nVKSjWTAnQXCpexln1Y//NEZGHKi
pcDtoIlx8YVYN2CUoM94wuXbCs+SzZqls7Wv7ugVBXAYCnomEUT6guhhwdPpSyJJH/5Tps+s+xrr
jyR+kNJ/MJ5F6QTMUC4RILgaGmhnrCBtQAWquFDWFza2Hmo3UqK9JbkuI/wu3Z7kaeLyTdkf7OLX
FNlhwkmeLgcqRQAcUfvz0zrrGQJMY8YxyGsV7m1hS8J6H7k8pSWGqfpV7x/Ot0FJXzygUOfSJ/92
x0xS43qYcLWhW50SXPoxQB7lhA1QLvHN1IyAG5Is7jvubpJH7JLd/JWKu+b8c20TsIXljFJ140DQ
P3SbhfK3IGFy2QXOemcKGBIVCRjMVoweP9tjOiMXt2MNx7lafWwVsoZ41zY7Kt2mDqOgzvvRYHxA
gskrJxqrIhmgm9nTf/N8Yoit2pCeRFwXfNi5p/LZb21KJgFJZMOSqzGUqR+RZTARIcX8RmnD6gak
YjUdo8Z65Z7Si4LQRRS17IQDaSVKp1yNaLmJAYe2hh33riQTnoN9HhuXSmCx2qB0QvxJYXJn5b5W
030tjRvIlUfI7ENO5G8Y2a1KTnW3HptKp/+P1KhB309J9rpVNVdXZNZl5hcA7CIWPg1m5DWMLwBX
p7b763Vf5cmOxoD/nG8a2UJVnZybL4vy1A8+2Y47TKNSo04PDG+SAaqqqhN2by85bzHURAreifgu
umP+cSmtiSemE2hWTgv8GKLfn95J7t/DUr8lffMs4uWJQDAZslsqk5tGIOpLp/xHLYRGk95kiBOW
IsBpryYYiCTxdxuciqkszc3Aw/hl7zX97FITQSkqcWRpGLdl6PhfjcTIKJh9aLy0aequYNn0rPiM
/M4Wz9rCZUmQo71Ut1RPD/U2h9fpJenQGqbGGduAq66+1PJAgHZRbBhpkGimRtsWBeA2PriCK/+g
txrvXpxy2z7FGHw1G2Vd1Hg2YlzTtCFW1tNEMSS2undWynNFHh5yq94ORTKHDFiha7+VDnoTa+v/
JMrD5nsjMFO69TG9xITbmjd4kxlpOSuKxW0fg9GQYHi4Peiegcb1XW7KnvoKe6e9Fhz7PAnJHCPy
l3qdtvYdIrdK1q5U+zCNP+o1PjfT4qNihYfQnwO5YLhd9up1o2B59lMIJobqYD7dnLeyrVcI7BGZ
l/1+13tUcRQmrTL6aZyQ/LnI8fzCVCAe2kdiN3crLW8iFCGrjyZ9U8BBG682vXbZby2WL39iMo1I
kIf32Gg1qTrEC5JXTrrGWXvFIQFkfY4BhjPQ7Fw7z7SSNzBcNik0hMrpqjjK6po6yy160umEviHv
9qWWX4EFYbuKYfNkO35aYZdpjiqFSkZzoE7cjtxbg6solcEcmKnCZ/ZZIdFCyDbbzWu9WJdFRXdN
B4ilnqXyMrZcYXy39YXlhOxFL5ry1zjp2R6TOzxgYvahSxCLFApnixpMa7kx6zbVW+PypcBykCvF
+4czTj/mafQy5oh2RUtDtmu0sSg+mLIfXzoSJDLDYY1CNsBShBjc3avJh23R3dbfTLpkumWz9KA7
wUJUv9tkuyKeMhUfTRjfD6IgkqUNjRqb4aJb03WmKQce7mVLzN3CqFw+4pcG/oRrfd8RwaCjgKHu
nGAEZGnPunPOms/knJKf2x5cgk20vwgyp67kToZ0IznDML9GnkLGvcEq0Lee4MRW2WNfLLkeQMXc
2SCaAnXXbdID860CZSBP14n0lxsqsMSDgUldNl4yBXgLQLcqXc0iALGRFcC1dViT6Dzo6+sU1bcm
se4DvWL58nrw7e/xT0wa4IjTgD5Fz4GMc3zNYDqgA2lAkzHVjUeuord8pVoVKgVqUNUfGnoKsyAn
FwjVqUn4nBAxPoMXg4FLtaYD3QMoF1UjfxVRcUVMh1MkzTbUfH1tu4ii5OEqTIWqC4mXcb3ymKTp
tbsauIosHYk1LNFMCRYlaG+LmTyhqruiu04GDXe0F1dLEYhRZfGlIpnaI/5fYoP1PpTZciQBuSUb
qMvNc9eup6HkEbLjWx8MzVfMaC+MPayAoHaqWqHcIpu4HPvBna8MN0ebziQ2nhJiL5MIlRFDYJvY
hN4SKiTx/cx/6IXgf9Sr6VWZ5SV6k6/G3NCKmBIHiOCDv7FCbEfmwYAcoSzQ03SBW+uBrUZBvtYh
fcfab7VafIJ3F+PhmumrOV4bUqVNi+dgm74hHgOUc0vtSYT5s3LGh07iLh8Lsq4Bao6YGMbUdv1y
hHJzivxmg/2WBQvqGr+OyR/q3jOu6XxS/QqlSTEe3DIQJUpS0Z9MNT222MS6x2bUiHQiAM52dFah
HWbkFMtwMaNit1xXZ6Q7HY0npkdHbfyJ2D7ScFqTrdeEnb8CulB2JxFFLJFLLh0XWrbNnZnjGShL
cbtWS3xEIWo7hyo/drVzFNXVpQe5EneVyA/VoAahgS1/c3FN2y8Z56wOMDEwlNIIWfX/0A7nUX10
DKwL3XWZu9d5ai7Z7wSf7JLC0MHrtk/smL3dHWf1v2bAVq7gKyQUmExE1JqCoSqFKpofQ407ZOlx
Efpqonu+Ai6GyFkBNoq61pP0OUzLFbyTIa1vMBv/zknxWl0I5t0Gxe4e6tAHi0JkV0sqCE0XgoBr
7R7VJMXYb6JY8IheXISwUmNfKF9N+iacf8OGVAlMp5RUV2hWwa7U0V9hI4zqo6qyMJlZBJdXMzkN
hENBgGji10RTGLNoKajsCbru0YKV0g603AhpDDX7lYYX9nSwLfaX6toPKvPuTJrLlUNiBtU0rPtC
u6C1XdmeAO9xOeVK8CWKa51/yuSb6Xyu+ui45OVZj7E1H4cG10m7eGrcv8Ic7CpJX4kxehy+nopu
YHYSv/wuRHnSl9KL0h/RaCcxm6f4GyVOa45c54o3uG+Z08BLF6dUJ3FX3zZ7vkDbCvFoj3RQTROz
zXCwnBQdgDwItUfDjCBFoANWNG5jAPKNJPUoJGOb1zi6rqUx47reqz/bk2umpZDzLtP+2wiUaAo0
4QK/l88hmEilSIe3tuHUQVlr+tKuj/OwhNZI3k9BatybAy3mbLHS3ogJzrV/WY43EYtcofvu5Zs+
4CtBXTGCRThx9uLglUVoUef1aXQ++ujvjAenTDvSzknQb/U3k5sor9RQUru3oVv8vfDSMq4vqlIx
XqBOqpRzvernPm7OGfpjdmbS+PDLG5cuhXS1wfyr7MRDZbUi/m51L8pzLo/FloO+L3eDrl+b0uHU
hDBwPmi6PzfG1eRBBohP/kHjSyLMTKjPSP8shtdaqW7KSl37I8X8pqN4uCn/rZr9YqrezBr6Vx8P
McqqD1U9aTT8OLCWdk3XadJ7IwVpaIAGIzRJ0iQ4SOO3qYKOkOTlUQIaw/2yS6q5uu/tZN/hJNNy
shYI8TVZ5SRHsVUdOQ0fAiNLyf79FttI016yKgr4xslz3+l28hS/REp96mBi1EY7f+LsbbYmmnkK
3eW30cwkoA8BoPzLiuuxMJh7ku6KcD3tr3U0hDmvDrBP+wR934nuGFvosGB4RRtEMfJX0I7tWidm
voNq6JiGbPGG04IbVDVBXbPLml3IiZR0xTHzvOTGI0G9oN5ylNNrRmhUf5K/FO5ZYnAJRdDo8nWh
2ejtRt62qs0rCjFbI7Jhp0JsdRYPCGjDTZYBz7Ypm0LF8Ev3py8RBJKcnjaXOYNmlChUMcL253Ql
usVG4PI9Gj89vVwbdy0kwYcO78FiMEPivhF0LJ4mELsBcS2mk20/Z1jc9vdcU2lf/7FgkVaafTW+
2JavuiddBChRolMQQDjMJq0dEoTWWoFsQ+hlvnUktaFMz7n9ruXJTSnbK5ySJCYtMfpjUY5vgmFU
95bV9MzR9So94kSjC3v+jJr+KqL1mnEMpwQtE6aJCjD6NkqCmtId/7WCwSfFrVYIrU3fVTzbCrvz
p9DzUFmNsDf4QqifoTcnRvM6KsdWbWlJWk5uQ+ANMzRuP3P12laGzWSTNLDlpPyGtT5o5Fh4UU4Y
r1d0jDRgCMuCoWZfmE4gO2Ce+F1ty6PZb0dPSqgiES8O0l+TNNh9TVdynMXHaG2Jd7Wefa74rSAf
ZrGesyOf/xux5/KhHKSo7kt2iFBNmQrHSX2aJnkp4Skb502g5fws+pOxPHTE0fX/KlgdiFENwlOR
5FNxJZt2GSCFnMDCRvKd+l8j7V+qPp45UknliT1NhUfn7KGtLxiVb9t+ozWN+qw4oLsMMMH2Iij9
dPYlDHqlfJFI8ZF9cpy5QNGL+xdTi0JPpHirPkvuwpF4BLS0FjUfEVopm7QA5GVqDH51tgyf+yDB
QzbtbPPYBVAiiJf+1ktG+Xh+0Om5hFSV6gdCjn3dk/4BUoeWMsKNsqnQw3wWx7lzTsmHSSrpcFhB
IvAVxD2+Gw58DWzfcm9ELMU8RDuVioaZunj0iNNxozcL4EnTG6Bt7PeYvtyJjzxUI9NfKf3J6g+F
2y4CPR+W8lhgLAKuItJ52g/JDsETbBsStpfPOLHOQB0j+fmacu6/KgUBG8KalTgpoe5g3nbb/yQp
WNY3XvBj6Lw4HED+0tTyc2J9FetE+8xhiUlofFe7gFniRfN1sESBiBLFmokFnxpbbru0B0TrviQw
a0dUJn/Q2WQ/A7OUdmCgJk2s8DSHNmzk8SYJaBQDQt0x0ifUkFqrGuZng1AI/lTGAKRpbIDvNqAk
wk8OKLs9DRwlS/SddSPlm9ey2EWpxZMQ8/+WCaySieR09yZub0MQuwiKsvQ2Ec3jOJs+BeFogX6t
I9dgK5nSfvw/rZh9l6Q1pcxeNFkFHU5rPj76qem1BERxk0/Q5eCPDYlKZewsraemZE9bax/EBOTd
wU68yXQ8hbM83y3Ih7bWyIKHL9KZg83IzFG+WjB/QJkzTnl792fuIL63CsQLNX7boFrvIcMJfscI
R9es4NOzeX+sAX2z/+MQbw4MH2dMpXQDKoRjl1Z0ttrxBDXVRwRNAZUABljiahEO12nE8vCYXUoR
pmyavdSOqC4H5WyL5gIVcpGUkhm29GvdumSOgXZgAUhHJog/+GDJ/lkK+a4l6Zsxtw/xU1Kqa2Ll
k2NYw3VZzYyAmKm1q9B/HET8YQ1QA9hUG7LLKvBbzNWs+o2+rVleOb0hqlur6FrwHBq4SET0pwVs
2brtSEAvrgTo+6zXQLe+sv7X9TccQclnAcFdWjtbQ4+NoEzd2Kbst2U3+2i8txvBh6BuSGLkVe+6
cciaz6gyAmo+cYpyh679v+gtWnGoVyjnub6L4eHm8zM9qPZ4KmpxskV81mJqVUbKAgXGlP4JmGJQ
S0zbDzw2HGHBj4prosrd42SsxzIGsQUfCdPh6kh1Vxe42ekd1RUAwJlYvJR/Bkmh3JJfIU9uGdMO
IV9QZ1GV2qqId1H9tAxKmlr6eRx5kUGkHroTgVBFklfa8Zfqz8z8dhV8bCjonIwhWtVRFOC6EOTI
mh4C4JbUarRzI5Zw+gW05bddk8MRpsarpXzZHSQnegKersttrFQvogAWF8v4i3KOfdOSG98Wh4x/
r6RFmntZfi9bTZSNk4QcmM06WPwt2XMi96iDEbIY9KQ6WocCmNBCUzZrNE0OvqYTYMmFjuzn4Frp
IeIhukifc9GtuHeIYgOghDbHMuPy40hxMCEyEh31dZNfWqc+w00yaJgtwhrtoGKUZY9hcHzNU1TM
0RZmp+84Th01+4xd691kjitcZ28CMzm/nJurYIR0P3pXwy/C2wF94/N06sFrEJ8wpI2b4o7sODRW
F8zZsUUZXO6r9ocBz9Crp0ynukj6CUOIblAJ7QbCTY7u+wppb0CTzCjYM+1/ytjks01t4l77Q/nl
WOcRpjcG7Ebb3tN6lr4gPEUmi1irGj0VHpebWoNtb1lj1O35wflbqyfmMCsVO6EAMBFz3jL8gBcL
mIueaWWqPhY2KLDcW517SYRAmudV/pfH7nZXMbpXbnqOXQKcydfcnla8seUr78sd6SVldTYolan7
/kzyLnWKyeZwNJF8rGDcHCPYdRJVeSxiuhuvI4qYwfR1IC+DQHaZ/y7iX/T5hFOfvrqqel6i6hTT
UwH/FLWQIcyukAObfA5VOjeFdWBPmi0t6CkGs7pzXMpwzNglaegG1lGDrHlygatAS8nJJPhsyPdI
ruwRKInrL0bI1qBXH40Hxe4nCZuwaKzB8H44P6qK32Eknkr1cIomtWXeBBLBTk0tFcs9yNceawbc
ir9SjbNvir+W/ay35jR9emlbYvMlXVD9o9bQakMq6DyrpCJeSOElZArWLkGz/NMq7ZEh9tQcAFIZ
HFQEdEPDaTKQL4UTk7BTSBmsKpwqdoEoXtmIdL/mLOdoc+3XNqZaoDwoVH46PC1KHrQeL2eBIO14
AXnZ47R3aGTdTiEyXriXyUihRx2/aXVCnkQ564QQHewNyy9jNG1xFk5i07nZNIOrJju5lyEpcXUU
LkbuG/15IQ6njKY9wOFBYo/XN46RXzR22JMxKp8nyhyV8qYBIzju5ps9Gbl8bfmj1gW/r8qLk861
I1y4wPyLZYNdXoK8KS2/qgv7tD52h7Si/lJdTnaWnXVdO8dpfKEMCox0fsHYre8KpDvNQGXVoSR8
F1UYf4uGmKKI8iCblwCNSTDBKqGVsFP1ucK30UxgTRj2LPlJGqhC2E8F7pVDzq2GGwywComj7sTE
mF8cEwL1x9T6oBqhi+P3aCS0BAueSJEhJeeiptoP3J2cPDRQ3zHQRNqWQQX67kTmjvHmpU1fVP3s
6B+y5wvC3WhN70ppv7tCee8KutXVD/KLX23Jindp9HvRMM6whhSEylROceKUOWV5c4I5Obk+euGA
bFwOCCRtYHyGRjgEJJY+hto3k99Kb7yfU1LPrsKAYH1vVoYtjnJfBS48BD2f5xi/H6EU+FBjdoam
5UHJ3AYhTQpiFozjGMCsB4unUQwFG0rmHoQTXJ4DptnF7obqBZJMNiJE7gYRXfQ3mF2A/wQZS8cQ
IHVepuu792wNVlvuTbhE81Ek1XMhktbEbd+GBbohHa1PlIAq6CYK6z8IFRcLHz89BS5ZyVYtPdBr
p1XuWkryJb5mlJb6mRY17In9zo1ueUi3taVSy9gj8ed9JB3wFuoFgutMsqiKOej+TcSOaHwf5YTn
BQapgrNq9MPQG16dI0nQf1lZwoRJOAfgzpRTDocc9as9G/C4uLcIPstU+23K43dFt98UG3ZuvWvw
geXJsknAvtkZh1KC88fko5douEfHK0fdi43Wi1VGsRWpMI6UYdf1fwd63LOe6icSeau0PJeZs0Nj
8ULxnW8IIMW29gbx0iqNP5NmY5EKYtiLJ1EFxZy+TEJadVtwNq9Ri92kf+UqzG3OcfFHIh6yXewI
xN61mu5X9sZpmNo+Ua/5bUGJMBSvIqbQy4EjiyXxvpA++OKVpNxrwiEPkABKVd9txcE8YDv7x9YR
Pakk9rlQCxTqCGqO9ZmkOdciWcAQoVlql9Su/tEqeyOq+NfgUBGh34pCfQK2Pu1KfY6IKzWM3fV0
o1YbJi65E5eBo0d3X9YEYG4N0onn5jr4E8X37JKIRqiK4Wc+mH3l2yQPJfLDzKx3EsEoAGFzagOD
Ch5itkuZscJwkMLGrymgk9b4eafAmMuwJLU8HeAAqJdBscTe9zA5YMje9xifIvT+rqCBzdS9qs2h
Hpcwn0ZyPv6sZR1UWNe0/lUAqNQNCinEoazYmNvJmozyI7JTdIXuf6JL9vYIiBHHBxMYx0Hn3GXx
Kd9mHSWKzvNonwsIC2U7Kw0y9CaXJFIHr10ZOFp27C1vzJBt9uNxjKbjJOejUKZjNnRHo2ygzcld
ifrk4RrrXs3RO3bqSTrKqTAFmRJDGpj81GOKzCoLDIdcjl5/xpZLK6Z9G6rplhv0EqhU27cklS2F
loV2JYAKLeug9GGmYobgYVK2pS9S4a1m67mDckgq7CTzwOG81f4wXplknxdJ7096HBRqT6vYtENN
Fk6GGWLTOM5EhWfWejBmnJC8JhKM7EM2KgS6xfc+yYknru+2+lvr8WktBaUQAI4RLBm8oCaxwaiI
OPnJULChhTSTIIKFKuGqxrTZE5J3xx5erATTiuWOy902ynvs1O8j9Ir+jlLmIzHkZ6Pa17TiOQsx
y9eLzrfh0UKlfGaHNFluyQNHgUzdhsKmLKym+73kmUZhrO+MzV7vH0R4jTLzx3mgBmL225HK2Z6+
veyom80RvUdb/7Rmf9T4LvFUvSiSlTtpTi0GnSJsjeZYra+CIyXTyE6flWNOLB1neYlDgEM22jQH
Nes1bM6PvgTTH039VyQq9jr3AMNpxtk5ow4k5UZCokVB56ldcGjQFXEmBjMtsRRy3lKvPjlM+XQg
p++1tK6O5dxUVGJx/8bFtfD7K+I8Wno12ou64FDr0H+pF0NQT8Jz0GjvxJ64jCULlBYlTgjEb7P5
iCI2AKglyRNhtUgPtYgVeVpV945o7IMd+EPH+hi1/QknJxUSSWeFsveUFsWOiWg9tr1V/7fCM2W9
xNK+SPvDwTWufMJ7vyN1cpPkynlmNdx0GaqPkdozhofBORnVgsX+UA+YKFpMekkTZHIMahSEJRLN
oX0rIKuX2A6sr4iTuMy36Avp59UKgAHDIc92aZ25lxrjo4iKX2Vsn0eHWrnO+Op4BaQC/TQSi6Gp
o7XsYLmrkLy1ogCZcd8nqwGtppaKdzQp/6XlcjVb5RWGWs8kj+mw55SOyyLQSvK+Dlkm36eWWDy9
PCSL+lg665YS1IOLKTNIwnN03hvxc5TWWi/EXc9cZN+uLjxB5Z5MyWhc86AT15mAnoWcBcNiv1np
ZBOvyzL8D7TX/x+0N7lbcMsK8Fa+dzcnCyPVb8JVyWUyYUnEOu6bfv3ol+hdMGhD844lcEa1U8ki
d+C+lJb8bSXy0xngyjo2n2rMRnNWdhHjd7Gc55IigSSixOGZi+q95F8bO6BdrX+U010j/t8QDO4l
hn54m6zGGUH6RbKx6L9ijkxWaAmZwxE5ONh0OzL2CvKbAUlalHSCGzsTgXSw+/t5uexbxj9dt6j4
dV5AY1LI3t4xD2qok8lTRSddRkfZTr4jfY0q9CVDgwtX0hOWgVjd/Fkq2KYVuZL7r8AhblT4KMGI
/2bLI6nrIIEyVAQ1vBgMsp3zZqOlKzNE2URSgbOgtdjnbajgZiFp3ED7WFJV7wRqi+RUEb6C6YfX
Gf1kZAe0DOvAzvl4p8qCBbpS6m21nHiALom/gM/3wAH8JkqeGpuCLJAHiCVI6QNOm0P7xUWs/gfL
pfxnQR6lrGg9P5sdApBOMXmOs8qAHDBNOc4/tfJ40zO0l7siYq1LhrgGcbTwTIOo5mTbD9FQcTJ4
UcZZTGFAciBp3Fm7AFi6p0htkAvPHX1v1YeyfpcVmox1CFIiZ4EyU7D1jGxkrHbuX40Y91R/psXe
EGYY5T8DDda/NHM8mgdZYN3bKoM47ZVOx+/ehqtu484B9qRtqRTHvHitV1R7beNr3YiLciFKRUUy
Q0e5AjKHDjpC+dWhgvxrEk/hSJeSXfXcMd7o+Sl1irOtzmfVYKbLxblm6xaUd34kOHAJilZd0rKx
nVrTefjMirsymmGczWHew90pTuAIprsVEplDs6KjDYuitiH771hv0qIDhtcCcjFaA5NwRQYGrR18
fon6PnWUfZy6kw65mjeF39aqN6DP1+vvIru7/d9xC7h9a9zUS4A/wqSCFSOjO6mReQ+YRwmwRWiy
cClOKU2SGjbEfVMCjJBdPGCWoCwXKhEEaUX/o6IoLRFTRcaLwpJiCEmSv6DxAJ8XZhA4qpFlTSIF
6xEy0PvN10ROPQ1SbOM6qskqKBzkytYaRPPrWMlQaoCjG19HVqPwjegm6nu9pQawX6qkr5Seg/6q
MhB48Bxznu24s7SGHk1ufDU9CWogaPV9Uex+Z61uSH/7sZ2YLtu3SRL/wSDc5g5yLEoIs0M6Xs2G
FZQi47hajp1sj6qjhFMgreo9nu1ntek6m2shhpv50whn78K5IJ8h6swFO2vLnDJH5WBy0ccmPE/f
nqCizL3x7cBXuwh+t9dNNhEHVz97uH/8pb5n7DMd1XOREUQUz8FYC1ZLqe0tUmtzZ7mtWKan9xyr
utD+rsDyjXZsGflqRj67JxSaYlKFim6TuOCZL2/O7y6eLmc/oiRSutPGSrXS9rKBk4M/jjxjMSI+
/IviGEFJ5H2nLft1vrZOHGgAUoQFfUELJ7xgGw463iDmbfTEOUfZrl/KTwsDCNrGjLJq655TDNXm
Sujw6cZvDdOymEkNrq2jyN5zeufnxjq2PVg75BPSYr58enaxNXkmW5HaAOfiqj508Oracs2t3O+t
xleWwTf0xUe+VdVnYf5UtvPE6MTr00jhL/Gi4ei08aFF5X+WY50AuJZUO47WGnJACdAwoJxFe6ac
LKnxaAAuNOxiGJiKB4RKBK6H6bUR7oV7ZZmzYDq2ewjCXYqUgHlJBy+mZUI6ZzN3gwr0Frv/krlB
pttBFNbc4pqDPIigMOeWUKArgUI736KoRldcr0Ok1RFCiQZos7hG3DATt5iz10Cp/1TL7wnAMMnu
0hz3WXSXarTjNfuZQj5uY/vzHAezXQSq/NUKWOdmCqioLRR/4bWn2HHj7yXjn7KPYqjOi+QJEoH7
uxWLBQmWCfZj5GO96i3q5AFXcbjei1xuErSjBKeMiTcaghqLkYn6ZdK1g5lpx6o2Q2LmeKilbUFZ
2WuDy85UODHLa7bJoRFz47iBDSLdT06e1dHNRJkzAoEO72e/3NovIC6Y1tbpXqidtWPsDuMvXc1o
YtqW/U8znhkLU/qlNa/ATYWYd4yoU/iJ1a8VTU2T5+T1f7fdd7X8UaDkrY3Stp2wzWhgk8y4ZlDw
5NMVH+CXg+7oOlk4NFycXDPFjuaxGvnbZhOfSAdc6FAPNEZ0jSjEVnuqJcZ2LoWoeovaGTGzgQeq
vx4sWJVoqB44nJ4A4d4CA6lyYecFYr2yOFJW6y4vxJbD2xLnR2c3wCYSl7ENzBbTGWFnMf5FuXkY
qyHQYwQQ9scc9SnSpRqu2sSmRnyI8VVrq7cOGUvB6sP/BAbRMRIBaBmayXKuWiQ/OP9UaVwVaJ4c
4WsGaDcpNGRlxcXFONPrf501p22IXN9Ffi5Oe2erfEQaTWFrDuYh1PXKHy9/ZK/7aAeDfrCC2e1C
zG4/kSRPx0asgYA9EXPYllZoaCTcDDJsz1HNEblWvFF8DOCk0+w31kIBFATf2PtthLdDyX0ziX1b
sThJr2PpMPP/FuQWC4wS5uwExugctyU/GzS/I2WCQtS1IjfApKgsKil+/U0LiafHg2eVn1jUCZJD
OLKA1cQnJxmPJQaoDLzYyC4z7cZ5QSNyZZwHx704RL8B2UdN7HcI94f6UwLjzuiu9emTnHOv6u2H
NLs72MElzfaGNC7ISmoeXWvOz7JXx3E/Y3vbLhs7phgMUJ0j81EgrlA7FUnE4P0fTeexHDeWbdEv
QgS8mWYmfHpaaYKgKBHee3z9W6h4PWCoo6qlopjAvcfsvTarHweZnkAokcBsf+NV3Uusgcu1a0wy
x1/zlHwe1QRojLWy6r0Y31FFp1BhYoSaLCz5roYYrvEYu6kOXlWY/WlCNcDkV0DuNO3Xeaq4y+6V
nXHYAjUykXRGhJEz+9XyxrHY8NXINWts+xZvGNPSDTlENZ+ZSl1kOb4NfNzHgrV2j3zb4FzjkXiJ
G+0VAaQ6od0XnQSB/VL8NBGgCHbaMzrclgNOHiBCHTKtCEe22EO56+ReZ85/MX6aSM1HnE+duvjD
FgcbHaC5KUFrsZOxZ/THIlJ+PTJhGtHDQmLKzPq9Vn4ipib4S9Q13FotHDqN6YAc6hPSjVVmusVW
V0/DXACuRZMH1U9ZsMp1QU+acZu8x9TFMibGov4WymvC314Sp6DSe5IoqBGgGo+try2WX2lTEMdJ
aPXnAh9PR9vKVo67dGJ0DES6eEFHf98EIIcDCiYBDVim3Jd6uI8kSEZKfbOW+WpFGnC7wc6hD9Lg
lFYO1lc4WprliZXgLfZCWi4rt3sjW7dla2+ieGVspn7THZCZVhlFKJvUgvXNrosljMslVPmKhCGM
1ipMdwTnCpgMy0lVsvKLr4JgecucnZOSNdBaBDXIPJwAndWFq/6lL6Mr5H91oqTnwR5LzIEWGnsd
KMibKVe4mDAupxQ1MJFL7tjtpOXfagPsV+sYpY0ch0RBrpMb1XDfZZB+KbvyEsXNAT+TVOCN2ywA
PIEFKaBbsJNlVwvi+EnNWj495S35R7aJVX0RHrhKPIVodBR/zPWHpCn3wZhvbQwlmm0LA6s5cXGW
4C9DgnEQkBczxjc7YIty81Dy5rb29w4XRgEZGmUwy6VQbOylx5WMWTDpVXakQ4DH1SixF3JygW9E
dSWKaCJnw0u2xosBDLPZZNi1a7+JCaF9Ww323RUFGPURma3asr7aKqwWccmccWidRCf/ZGb2RUH/
DW4/FWx7/c6YipblwlWqeS3xUGxFkbyhEVQtJr/i59BFZ0X/tCbdHbf2gsjjYvDsNl8gmG+lmX1i
9/o0D8O7TIScLTFxZIXjDgwwqZrIHhNmBlNTF6hIcNnJsmlp0aq3VL7DXqBCONBnnI8UqMJl62DD
kvYQbV6H/Wz4yZlcEFz2PjF7ZdQFzYOHOP9dGrlbdpT5cKSmBihCozwUw0TqDVg6yx4lGD1ZyG/o
fhfrKg3RZRXeNAOTRHuftfeNGeRYuSo14yDGvjEx539W0TWHyV6lDWKDtwLzJEs3O87euNYdtYLk
JrVhIfpDvn1ASVPwrU+tp2/XTZ8O+avZVR+FloYybDchb97RPc3V/GxKhhWG/lzb6qFt4w3Tqpie
NqjBk0pBgWSvM9eLUKe3di3vm/SZNQz6YzwRTpqIr4gt6JOVUy0+lzVY2SPIaOsIzrTuVv1dSK9y
Jdw0khmVx0Eksj7LgwgBJ1AhVkbofbc1THEeqewk5nDX/C51f9n2N+81nwT8P2AeBvM25SbgceDW
qCSb4YcJoMP1ZVehQWkQOfprb3L7SYs3Q94Ad6FOsLyzl/47ZdVTUpNHECUW3Gm7cylySxkxDAMp
eCLrN0vcc4lqGrbdDKnY7klFJF40z2XnEPeWYwECtaRwmMpz3a7nhsdtdUyAec27EkwT446M9RJX
FVhr5Ukan0KzaiQ3GdN5L39krBZMnXJuCPpf8pQf7zO7ytnvDCkQ3lgXwgLBE72lH6yqbQPJzmow
RwB4J+nB1jnTCoIwH28zjzYDYQZ7WdncB+FjrcDkKZa/qBYVs+mn93LcQBrNfsS0aFIxd3J1HGrf
Qn30rE3pzC2j6+W7cqSH4GVjVM+ZArDbulV5dpNsoZHu8/TJJNYfLP3SCSXy/TjsRDxASevl+lfe
As0kMbhEJLy8yCFGZbVykOgdzuJNMyFsLCxjChCK1e1wqFUraKJ731KEoPHTo+61Jsqybh/z0nL1
zvQcmi+XfO/Vbktd8I1jdMYgiH49WW+RRQBonHkV5BmRJGs+GVeE37NwAcdvDfm9GcppU9CPjVde
FHw7KPNGBMsQftXedDWQVU0BKD3LXQ1ZvqbOzoBaKlmfDf3VNH8nSLxX0EVAS6jxcI0Tch3FsjOj
QbZa9N6ZeCjZMLrHFj/iVsDlFgVX6fhh+CwvoDMzCh0Q2rHyz3rztJOnZFYxMx7angXTwoRwOVqz
GRpzeU6F8Zxk4tmERYyqb9Wu5qZdi0wkirm/InAGUZpkt0IrXsUieZn76TGR3GwkqCG6fypKvijP
Lrw5i2HzGWNj2KBG8YTmtUukcZG5GQagqMwYsNQeIz9PSZhIDjDmyYpnvCIQLqhJEttVto7VdRMN
G9ugYeQ8oTl7maNpaW5VGa5Jl4L2bU6CWRD8VDB9ZSQhjJ9wHrFEYDW+HIw09xWElDEOz6S+I2+8
iT0aOPqjSBRpV+ljCkAKULumLyutLqQszgg+8JYJnNRM00ZpZXcveQqZn8rKGid+jDUDoH2lz/Ry
WCMm3QWkan6PNnAxgvljYTUvszM3exK8btf5ZLNqr8B0HYeUtHCTi7FqoUc+jTYKM1zbBnWvRN1r
kR2pAqbbLBbsGFLmGeMlWlLWc+Z53XN8JjkwGh5pjaAPskzV13Kqjxj8MP21tvGZZuPTqlF71JFh
i9rwpnWvycyseurDJAFANe9QfWHbfDmNsMcD/doUpjlQgkCX6VV0UkYEb6lstyUIdHGAiML3ocTu
pPkqfoVeZrMtGX4nVUHar8GQI4eLftHatJlpNxmhnESrKMt9Gwm0217xsVs5H83QEj9gnjFGX9p3
0KREsQszhtuxsstd9smcVbOCXkkuqSlflim7JvgxhK31GT9bDaxNV95ucv7B0PaUCRdRGtxt6HGA
N2z1KheghavVk7OxXJrQGOhIuxKUFFOEUXFH0zDLk3afCQ+ckfhJM/sCww2iqls+c4bsmanfc0DP
o7EwDtAe3Sg85MF6MIl+WHn30HQItCwpxeVtEBdYoSOWqTgQFGhILHvgM4zwGKJCRS/9vvERpWgi
WE+Gut4z1w8gOR0H8ujrlBfUrL0SXx7cBZ8pEIaXBXNJx5gC0m3TCyfQQU5MiWHBIupZPqQpieP0
gBJXd9387WABGXy1Kjdb/ZMIBaIp25roc1fiMhrN1Skd+mZ2BxafFA+uiDSIeHL51qjCYxCre5mi
jJb9XhCZ6c0nEQxuA+mkLmyF0lAl+GDAR0PAvHPr3WX9B9K5zx0tbZ3WpNpI4SW1X5gxnUwwHZ2k
kzzNoLfZasyQboUUncmX5JY5cqr4eib6JV96vnAT9D5oVJG1w4D9Y1A8gcCNhJnjhwFXqBMTnOSS
Y8EOERfBnlBLLQyCzXRhuDoflQ3kA5AztC8/1luq6MBuMmikqhph128Qz0UmAmpRODPruc6Jdmur
+DG3i6+ieJ0UlEttJ8KyOsUZi0HqPp3ngz1Cyh5BIYlWWpZPuW6CSDMCU+q479WQyM6KTXoEzr5B
xEmPy4A1zhtoFURNRHOQKODyEiVsLbiDmXSWlneoZq7WEEywdBc0ggKccNw9ZVZfSz2+sn2gZbyS
uewK9ITLCi2cqhwxLnKetMNwxDQb8eEulNMQmCcm6Mk+OqKCMahxFztFpC4TIjwwmp6VO0Soucfa
GXkQh8ouhqQyuYKFwIBFQwxvKubCQGw0cQeY03ROU6T3kpfQ9fNRH3rHwOOuYpLi+WFixADNKg4z
SA/pUazofaiEi/qOMGOciYd+3Yr+gsYs9RNappWqWNqAZKORxpjYY0BnPD43F2X4WtOzMWk2YlyI
rCgniKvZHJc6+lCCwGw2rwb4K6jmfyou1qKjXp8zUfVg8amvULdG/Gytjnx4o40l7QpW1s5VFLY3
gqivCHRcTVQPE5cJ/yb2ZZq4xiAZbpAciRwBcwlwCYSpgJ5QPUksJ5L3DpN05JVAHZQFZShvYdsN
/hJYXI0KK1+gXgJ+86U/o9Y245M6v0z9WccSpvdBzyuaweveIlZKy2FAABHz9saIUioQebhWGJpK
K7+b7k1CW/qGSpQes/I+sveGReBYw3NbbZXeWB4JMsgE78wzDrzQUZboOWAzGll+DziSjivJGBby
3zoZ9+9M2syXtejemHcdKlI83A0xKR9JZ6M9sUtEMULtKa5+U/KXhnXrwDeAHafr/3wUi3qqCMnk
G1+dEY2R6IAwBdmHFCAVvNG6CcvqkX6Q6J+d9TKrGPbq/lTjVhzlfyXqJlFjPs4fqCUWlWnGFgbw
STKd1vaiIglgd5613+unhJkp+ZIyiCSrbaBkXugHjh2shBxuokTWG/8R6wIiLi9kp+/8gvZgY44/
TKEeBR2D9L6onYga1irtrIo/5vaVckzc2hD0EA/kLjPAaCgp8cPYLiXRZaNT/egFY7QRrPQzB0wj
s8/Oz8Kbgi5HEgCAbOxPi+Gs5XyUdJcxwliXObB+szIvTqgTGeLdBsq/tqfF/GQqkGx2N59S8qIa
Po9ZJSOJ10fqp9DShDBCfGABZ0kYTCjlDxxgEzGVsfmqioser9IA7hmBzAZfeuv/pAuOEjZu/Gm9
4elTcppHsgDQcq4PhR/oCn0DQdSy/l6OmtvJii9Edu63oOLwL/XoQwTGjBAP+Cc6buRhZcg1n2qt
x1+EDh9iQEYAvHwyMwCA2e+BKMW6ecnm4d2qmJbgf54G1qv5u6lup4R9jfSqsaafonsp5KdaPk9o
hjZeQzORLopZX3XK7d0GDyGGXxK62ZgZk0wG959y4Cp78j9MjgJu9ZHc2fYxScJbVksQOhiB5r/x
Z5P1fkuYGxX5S8HLb/Iwc/o5u4KJsrdAfTQq5AWBQjdYjk8AclvrLVb/amXMXxcpHjbPDj1LDx17
ac1gkdKwIV2DTwWB6TArZ02irFkCLM3wio7i9yaJAMdQd0gfGVF4IifnFVrUnY2QpIRmxoPBNia3
3OJqM4KvBX9QUyTBAaBwE4vfEpPrvPpZVPsxPG6LFv1cYPYTqm8NjXdqMMe8Kd05X4fjPskB9Vx/
jk12UZTtKmK2F0Grhy35h1Aesb7goh6aU4fksP2s+BEIWRBxakZsOEyZ60191p/JT8cKq+fUnf6/
kU9BEFY/H4UwnjTVKfkgfjaD4AdtJF6GgeC3ectlVp8xgsR1j7dCpr7Q9/NjM5vXTv8UeWYqBg3q
QHYSZSz1g2fylVBgt3PkViDH8WehutLzMywwYsWfC0/b2r2ljfCypEfdaZTxGAMtMui0v1TWZink
DHzRC+3LT2ttxwqAq5a9lBgMWhO1W/UuwpLOMibMrd+xohbEoNeRIjFPKxAYiNJV4Idi8LfSXywo
lr9jX3l0gHBzFHEZT4BUkfYVBX1v7w/jbG0MnEheZfMhIP2SOXEwX7FhZ3fLxZBtZFUYpyj+WhkZ
VnIatsq7RifKjIMsFxOh6Q2cQscRpfIk0AIUzfjKFKqQ53PW80Zt+RtyRWWOTjWDZ6Ns3vRceu0X
+cVkQjRIML051QnQzKfA4nIhj5BJB3pfdrYaDUOMqqc1flTYvIW3YsASRetgDyXO8xS12wyxWNRO
YruEqf4PUtWxHhoY40cwgbY4ZKe4S24WRiOmSJqzbOz2U4he9b2N2sdo+lMkXyz+vjAn+/MupysQ
ckl8aXpIMpgkgOKMXYWHLj7x7ErVj4WaiVXAlHsIOEcgo9rwzMyJSnm5lMRKopDCaHIbleUiJ4yn
6YqI4WZzh1mqDGeU1KiagDOyVKYctWHPDmLrLRGN0C4ftpEteiucDLP6pUGdicG0ko/3IZe/Gnwl
Mb4SDZGoWP2qYoj3TiValAdlIHFuGWzTwCK5Ylu5tUFFmrHEMlDx/212uQwpNgVID4oMpkXOkH1Y
+q/GUClMsaJ7WMr+UrM4KWv7FkZNls87eRSfDGr3Pv3djjBY6vRUcn7x8Dg5DxOgGswvvxVuQW5a
g9kdGPWZ5Kxv7WZoy0l/nOL+T2fdBpxQh5k7uhHBIc+Da0yoWZJjRc5mOn2prjgaOA5/anSrYhVm
QwD8WhErnxyc74HtyMZpvgCJFzypgcLOUbwkT41zsWCQO8uvPGfsi5mnInoq4afk0HQVoivJtBIv
VDcYADMpo3z/Qh10ICFwPzb8csDQxr46uVt9djen5N4pKLGe5VVMJj9TeKnGT33BTmaRVw3H7iJv
ma/Ow3mwlLDrk1CO8yDVoE+JIBNHr8kjlxGEOOww01vdqhD+wUCX2BtP7e/SErGDAiuMXgkBMzpX
LVfXEIkmoc/uDIsmmSmgBn+L5LyyffP3vLCmdxJGlgwM++EirMZlXPNrIuEuQ7GWH8eeLIPfZDtA
C1qjLJjoOQ3tHUjYCR1C1DfXRV/PckTmtqkzwp69TOeDW9QHm+tketFStgUMG+O9A1x9SZT8aVX5
lWwSa6mCRqoc3jbCX9o6Yoks0+6+TvFXing1ZfTJ567cxk53e6qvjHZD/kddXUcfYsQPFHmp/A8q
mbldFp2JWl25n8YtXjU7IvkUL56QNEcdKxXBDelXBPpvf6hZkBA6g2hM57TVH6r0QLLn0uJ2W0PT
fGD/Bx6EjU41JyfelTcw2O9pJL+r7fquaX8rRT9KqXAnQk9YWfBRZ9iteJujF7y3oin62zz7RB3I
spsavOoTQnM2YRsxGzrjgCUrHQqtvKQpN+21A8hqQEdRLMgbjOrRR1llYo8TbgZ7TAOlBoyZd6yl
tRdkCW9RzAolrS+GAo9vkIKlBbsq4GKsaQ9KDt80wMVQdbnf5/tVtd+XachWUbL0cMvRJeERYEfW
K37Xio5s/GqairyyI7irXUWMrmmbA8bKNs6bU0sgUkzVdMiszR+bfYjYegWm7RGK2DvxN9H8TdgE
SIu0ohZHOVLgWpBYZHbs3MwKXZRw6kH84rKd4V2iW7ME8zqa/T0SXahR4wc4r/hPJS8eKMcwYVec
trC2dswf1fIieyZIokE6NciOiALhjmXRtygbTmr8VQoTZjKXqeJLPtNao1wgQ+Nk9K1P3HjakXEH
AqYj+X0tMJgX2V0mGrtz8uKHS59y7Hf3jW4Fpl9r19WVXzsc8NMpI5RvXI/vzSfgxJL1GAE+/MsY
sHu6kojU2hLyxNYm5hoAWvepAGECuQgsDVdrawPkKmGng3xcaMeyM2HZlAJOhO9Av0BXTHz4n/vv
mQNdVu+TMwMHk/+WP5/TmnlzYF4klB6f68OaQvHR0okRFPxuEia9lqFFmZjvy3XgncuEnZXInvKX
Sgu1MsApgIQnRPjwL/h768YxlmNIJPxD3iVwZmVaveix8qq6xPGu8JXdmhYHilhD8k6RnbUIS2e/
ErtKBEmI5WMhHYxuC6GpqJ9y5ODINhm4WzCKj80A0vulalv6RrrOIyyYjqe+bmnHDghMsVVBytES
AjgWZ9SZRzfJE9Y7SYNoj9lrnMLaIDfdFx9TtD0nNs7L51J2gbGiE0VveFrG+obU1OwcXFJE4Gif
+iP9yqAtXkSd2aLpk/dN/yBjQcZ/LF5Qy/Vi5MRU16PkOrDBn7MSPYk5QLpb3vDxnuYVGinETVKo
uLETIeCq0Kv8nbhZHKRujDJUT5GLUJULCo2TD+zFtfiaTJbaXLVNFx85acllwPVBTc2+DFkHitpA
rtc3S65vO6MaXxbJplsVcivO81VV9YuYwQoqCww5B1VSnAFdsYIkElFYTmMUTtwmUmrcZLKIiXo0
NXa1iVcVX/0EnL8myrVA+2kWvqEY/jxRR+anSOqBYDRoDf81U+LvKI5En/w8V/iokdQvhp8R0EOe
gjZXgZi9R5PFZQ2IYgfsOhGhic8kleF3Lh5gTk8XE5DnrNmRpxhQZnpkjKgwBnQX+LZH7DAMLdo0
HAAlJx8L+5TxF6KDARJs7rGD6o6Zhm8VaEyzo/eXJzwh0uv2QbAFgFD7rQBYR3Qnvc9gvZkzCBQI
HzKMkeovzyymjBRXDxU8At/NOC7Fv929I11XgFLThMyHqRs5AN65+FFXcpHR+42sP5wh2FqCfT7F
0VNHO02vyZ9I0vxdmCuxgDK+cNuAbhGMi3jjv5jVJcOT7ZKeyYs+tW17Ehiwz+DPRxRXNcwYmlr2
pxiP1IZB3OgqCBkT7GJMAnCfBRNouAH3D/q1lLk740w8wzWTEnRCQjTc3I5wN0iIDW16lX2wAGJf
VWgiEfTJkwaCcEh01gydFYbEZlCt8KpTCQxGg0TxhfXxcYhaX5/JPRzxA8+5b2ADZmJSoupR3G5D
GzlyOUckfeOKyM+tIZ8rs7nUFXE/UXxd8eG00btkvZaok3q1uyYnHCZPpQ/by5o3gVmhrFex5TZk
Arn1JVtJrLcRmL8T9nGVhX/MkfNBe9ZG9LrCMxXlaz5p5DH+sVBCyKxayajnJ7n9mUWRuafhM8W1
Ckp+LXW50kBLR1LLG3AwJ3/t47ta4M0UBbujVbd2DAMwOvKJ1Pu+tmmSINl6X68Vr8VuitucMRmz
QzO5f6OA566fSYjYnpBMahcaSokIlUoDkU4P9+LFbECqZfiirI/Oio9uibGZ+2M3DJPpM6BbA7tv
9/GzZ8RTAJ/syThjU5hoLq5q/YX4icsC1iUTyL74ltxpb3oPDNpQCmFxsXUmH4xeqvmUgIpcnVbU
2ZudhjbzN2Okejn8MyTVA1vDouEVrMcAi9xiGl8ymSvbT+EflHhVr72Uq4zjVMHrCQTeVhBqSHi9
wPb3DLguMtACWsuR1hJBo67gWE3Jlrrg0Y95upgUhBm1WG1ppxEf/TwHogxel7mztykRUbU4N6sT
rdEUiyyagStZ57Jk6GbgUNylYuSkGd1ViaWruOjXSlKvpipfSXlLYBvXjh+plH4FKtWDAJskFx8M
vMJpfp/CDvlVB8hIYNDb5pOnN7nHNsJN8tE1wVZNE5Cgu8ynZBIPAPmmCRUYFdgNNLQ1GtGg8Iqu
ZEJi+xzE2e0QC7O23Ok2Jn2E+BeWHwsNnJzQyqK/E/ICFYw2kAr0efz2GoCchoQ6R/KowPSh9VVs
TC9QyIXhTZkFCt7xWuAj5J1U2az/T1PKNUHCV+6wR7NlxFQMMoFKisc5EsO0/LIAQid4z+fZnVY0
Z8JDZTZdpzJ7XhoMW6ezkZnsL7Q1KsOPhRh34zQSz+qkLBZqYjVdkmulwXyr3+gkAmGEGm+YDFy5
WUSf12gF5LLgSycCSRFUTiO7+dOPvzRCISd7zP+Iu8LkOOHzxQH8a5OtuyCCL1mgm7W0Fxo6u8XI
0LNwTQPhA3ds8AxBtC1gVbQXscV/xTnmz212SaqwmaPnJJFMh8YUa2OskkeCb0FnwyU1z6lGalbn
IfKFpiGNFk1Kph9AZWl4gJjK5T1Qqc5BroedOY+8AtIUmuMzWCk7tp4dYWRF6hM2aaTR2VS+000G
x99B+P2ReWzZZjrrN5pVHTmSbiBQ/VcwPa5kIRwxD4IvuRfzafw2h+4sQDFkOLCiXcOSZWAWiaKL
3naXwdv3fu3LSJxKaRTBUJ/8hq3CKAPldJuxgRAYwd6F+iA5qL/gphg7sSDjWySeaagUezNY3VO5
EfzC6gPyD4IpBr8fPT+ROkWS+ECVDHp4sQCkZG8TTR/Dt9zXsCLCW0KiL1u0IusbGDF+uN/LZN3G
vLsLj/o8sGNlTR4Zo5vQzVuM2Cgl0Cccxe4Ut9W9XserIQdTOkJWNB4zImpjbO6aKgRzca7r+JqU
3gHhvK0y/8cV1UdeZmENKZ5Eju150zoJOAUCG9YA/L+QMkPA4pmtIv2/E1D44gWLAZdWgFz0STp1
XD+4xkGVSGty6eX0MaHsXi2/gH8iDUKAZCVsILIbf6wOfAnnnm4xRkI0XK+BhPxHzojIEq6aBZir
Mh+y5JhgoSJaDilUJfVG/Gg5rhcxWq9ral2IC8erd40v6j0DY7eRJdGXnNIFqvZTj5iHM0XppleN
wo0okScNfZchwZkmxp4cMnPKQVNe4hjATAtuX2zCWa2DsWB7/G7K34ilK/ENl0CmlP7Sxj7Nx/ew
3OpPoLaoOSMPSLq6Bn0hhhPw0MgaLrPzb2C6gwmIwceMZH3lADF34h0gu8ibjkqKBVQbHED2QQHc
oOA537onEmFxeinPCjv0dmTzzWRZTRFzabeSyVd90bHXogI/Eys8xCCOEsh1wnTR5fZSd+RZxcsJ
+3hRPPq5ukdJcWv5iEFCn9VuPFUiBgTgaV3k4nfNGYXK1BONJt2gPt1R2t2zylaCfU2/qMrVLq6o
cbHAFjN20YKLF6EQMspVICY9Mp9WNzzMXL1N43aUZCZfJyMWnIIs1BFZeHLKKgQIu9dqY6DIvKZG
HqRsXJpUryLWQS3IV2Io7IHWX4ucrcNNiUyD5QjLblqRrnZKPXNSS7czvP+z1TFSQLtHPo9sntIY
DdfWEYiTnlqnEQkm6ZS9sQ/GntRIA8pk25zbKL2g57uYAwI9m3nh1hDe4KWdQa9RUWjSOR3nYWA3
o3nynzE/Wov5MBflybL4xZqUl33eqUwEHkw+n6GKVE1pOz8SSr9i8tBgz7YAiWVUre3HHLabem3n
4QrNDXKo0De3mWdMwWSPinL8Bb5A+6UJ2klmbNLsQ0maA6rMUj8s6xuf+CmJIkdl7twWmrsiIMQS
82XPhKC1xCgln+0yfC7x/Jltyed6IhzkS2338Z7oKxi/toedtZjZZWdR+LkPRM8IKMvgQUohh1qZ
Zu/6sLwi8TBB1o0wAUhlXXi0KTdXNhQVtfqS+mghDhkInKYL2/HVijtO7wVR67GljGoATrP2GGhc
1Om1r6Rgm96XIg4n2F3g5eJq9IsmSGGU9THhyyEImOPEi0s8zxOjRXRqxd0ac1gtiAZMHQ0DoFeQ
pyyVagE9yq1hAjz+9IXiCkikUYR1qP52M+FkWwi1BRKZlOW8RQRQfUXRT6U14TbNngW/+Q6UjyXT
BHJPC5XnKGcPs2huzABB6tcIALP/BLFHHX9OLAnHnuF7TwMNnrtqEZKArilHzYsRsmD9BRAMTGU7
MZf2hKrzmgYEIFSabg3aN71Nf9VmfNXGQOxVT21CowKViFbiML5bN5qHaxmL18q3ao0gcyoKJu/w
XFEsjenkayiWJK4vSbym+WIL8oh2ggwSTXZrvXbHmaotHZxiFBCs8GIzNkbsW9saYgoVMYWhQQQZ
MfxLBXrS0TVklQJSR8eLRQatD1KYVgewIKheySiBbANRxl82c3iBWV68qES6oA/YJ2q0M6tNiPiG
6KhdRVftWnfBW72L4tYDrbXfV51PKBN/ymmrYzZ8i2tSW5ML5Ih9f0yQ9wkbUljSqNCKT4Fy2QhE
ihR7BGxPa0GtR56ZJgbpEfuCTfkw054D58noYqASMcicnR19WPUsIatb8m76Q5y8rVHxYh2Tm/kr
ruvQjNmVgZeMERANF3PiUCNcbk9tpV6veyRzjDhUtwRp15Zox9pPy1JYVmx+DypJ3/U+oA6inX+M
hWjZiAMC0MGElCUEk5rk2rfGDV4nLrCdWS39dPuymoEvZ8KBpz+xaj+by2BEfsSi2wLU+F9NtmIK
Mav4qMoy252/jMLBnVC50FBl53zUrtTsN03UbmZV3fXvft/2pIjm0CqmRQOPgK1f4sZzCVl5D4TC
b8y4bmzVI6iAyL0l90LukFBl56aPQvRmx20ArI8+fRVvhakEaC55fyQfWYa8uJHBPi8XOTtTiJEE
Pkovm1U5eqagrihdNLsfU1s+Rk17ImSrCfCuPk2l8BP2/3r5LGbl2SbpS5LnL0qav4iV9CxhbKdP
Azgn8L6muEjRcJcB3KwZjH9wQh45SgtT/l2sOOQXCXeWQtWsybfWehaN6o6/7uMcbM+N3BSqSdjc
7Cs0G/RB6tE6NQmKwR7H3hx2qU+mW0RpbUBJIOytpxnPo2CAVJEiseG1vHfmFVURtF3C90barxhH
F0UxzUiCJ5eBysTs/0EOSG40nyARPxaheY/09lQysx08Y04v3RzjzIcuxVuEAwoajQtHL+d84+yL
lNS1ap5L0gVaIHRFCCfqSP9Evz7x2IhNixuTspdb8JoeXXQ0BJkgJiCnfrbaIzMURQf3Ojs7ItPP
SsCLFaicxeFmdixGjuD7LOoltcQ+AZGf6VV7OuzqduQLKKtU0PkvSv3dIPD5rnrlWjNiuNPI69Yc
zt8FIQ8rJCE731j8vTBSh7bROfwBRDHhCcE8DT+vBehP/WiVFzX7nY5M7SFy91Uoo58vVhODAqnO
a3km6ZAyiTNaLM8TD5nQHWyK8JHK6rtFjtB/FuEmBmbxSyZfb2TGlv3wqCNNn54KcWfZxXxhWw7W
vFWf46cx1q61ra4pG4jzCs6Mzlsr7ICF6q2r5oH8ZmZF2Zv5XQTkTZMPO7TEYlsiXFYqrXQS39Vv
qBPEt0b7mYCGokPsYMHEsCBcCKij+2nE+Sh5kC7ZDdcwuBuEXJ2pOa02vMBKnSDry8/mcEU6Gm6I
+JVeg/Q+BjQxKBH7hNCYORitDl1GF8ajJ+IZSgHMLBDsjfn3zhnT098LhpYigvDTqi+oxMzyoR9E
VBojGUAqcnqOFeuLxZa9LWY42WJfem2Gq5RXeykHbzU6dBCdZyCCXorCE1zW1cX00ECatGDwhOjF
LDes3daNFdmW3bHkXwVDv+RCd/6iYQhHi9S8diVZhvaZzrC8CDmiS516IWOuY6BnzWOodW2IzNBo
ikc7z7eYeBnraGIcmksYLkF8Tj4kvCd052VW8UBHSD/dxfyQX6VJ8TeBcPQfnkFOPliG67E9fQB5
QCDR4GTkpBmlNythUTj1IKq1l5QeWj40f4xrNuk37TnI4vV/nZBUs3wbvE0Na9ILcn26TcHyfxyd
127b2hZFv4gAe3mlCqlCVcslL0Rsn7B3crN8/R28wMlBkASOI1F7rzLnmBgiFgepnXkSznJ2l6Ny
B8nNjO6YNyhbpj+xAthuKY4oORQSMAYKVMGjU/eNr7Hmqk0ZEO1GjmQMpao/ElUDbHPJ35pUekqS
eCYW1Wju3MpHXzq3PlevaVtfjpdBM7acyz0LrInwdbEq+TuX0EyEiLp6yBecWSfkvHUe+RiyYiIx
gb6VoK3EU4HXg+PfAXz7Rj+TqKtkJfHjd4Muvf6xi6+RXkSx7rXJfmdX2RS0Belz9hIeDUoUFBZ3
ZwUsP/IP7TFBmp5Z/NZASE3cBzSy7N9xVdvysufLs5OiFWA7fW+IbdZJj2IAU6OAYxH207FlaFoI
a3Sb6j+LNMpMTbeCJjkyTyPwVCDsUszUEIGzmmFYLUvYkhGLLRXHPiwXErH0YmftYwURlDT/P9BM
ViEGzSyrICEiBgQeygwC5AHxC6e2jSD32deilG9R0d2T3YREG+ENu5zLQkMWo5NFTQ5zro2GY2Pp
p6aJg0JHRaVPcOd2xrdRR2BUo/tSzffG62wV0b99UTp+cH5LynhURaBQKvemvY+oBTMb3ixLbeI/
5quiyQQszngbNAKlqRCh4kdlfdBZO09hdoizBJMARmMSv4rV8V/VfucgSUh0tN+9BwfKNamq0WrQ
QLT7ukC1/DutSOFtHSrbpiWXhCiXdOrR0mLjyRPUEYo7J0zH0PJO+sueqU06vJ1Z79lsMLuWgpQN
Zs8GUyNCPZr9WZf9hB91u/iTTz4HHUFUkarYKEdN/VvYKhSP7FgDNImyAbo3uQIk/SIpBGdix6Yf
leeCwMGWCE1CsAtCurrpElKNRmc9euFswErX+JKNhuS8XFa5IrNjkzwHctUGHCzZ6nRFC4MzdeJp
SM8NKEdeQSjwfeWcuJ+j1NOgeTtleEjgn8pj7Yd7hQSLeUc2Rj+souOMUJejQg5ESvjDbHxriO0g
fsp31S4uIJuWe2fYuwr8lPOHCPBp9nqGGBb465gzrrJ982ptBI9zGK6AaCSQDHCYMht/VD41kMYy
5vnp+Ds4SmD/htuYQlPt8f2YJSZIa1+gV+MN3qNj5OrCXalspL+E24oGKCfGnR/lYaHa7BjOJRtj
N3AsaW7Vakfwlxpaquq+pv9ZKhNxqI9MNyN/9SdnLuJ6TRRHO85Oo0oAIOiO4jyj7ok1L9ko06Mk
blDVspM1S6du3ULO4hzGN/VXvukHwSQA0S2pcth7DiPR0ASUc4oAZod8iVExlzpfveIcBR9QbYwe
TbquMYBJ/ZhlLFeVAYzJvPb/8MqhNlkk6Q050F1tD4mMWNk8FWXBF2Cg7X8oXtdxRf8zAqAV9w+s
c6L/WxFrUyj+ONawmF79bB6iCqEwjLAC5Z8GflRee3lgNdGboNMezYxI1NKjXxEjZwfCCLUjvwdl
MyAN9jgbJi3d/I4J+2UBRnV6+RnZKddbxnIFy1LveGNDqJ6KRb79FgiKJxibOZqad6XjkmpdhsHJ
pB2NkHHj1sCwQ2gDff6kobLRtKuYnCvWWhAkJj71Kk/ec0N95Xr2YkXdERPA6QRYom9xvd2JOG6s
rYMlBG3dRX+qCt4vBuHQz5NZD4gTuagp4t853Y95eVMc/TZJSFrIq4hbtG71fd2Hyp9Cjj+14XsO
s6u9pG9Iqw0rf0Mj+GhhAhRyeUHeCjZ5Bgw9WmTizUCvJHHodBb/pnUUznBSQusk+2SDtTkmL+Mj
y41tklHhzMYDm9ODWAlTvZYJfIapvNJaX6ybpLlTy+4EPSDKYzREgw+oC/lSuTWxVfZKTToRV9no
2uuiYt5GstucbHDxyTn2SKbQL5MW3WBSx7K4JEt4j3eTHHmj7reJc4jm7BjH6ZHp1FGwUo8lyt9Q
OkT74TvMmhc6LcuSbnmlrZDdB+DTBJLWBya1GYZ/ClwGfsIaNfQAClzI+ibJCPhEqQw74NjzxWbm
wzTKDDKAqmrdwfiaHLq61tyPMSiLBsQ+htdDmxoEYpL8pERos4kR1NH7eA2T6neDokJV+eikp+aD
AJikupn43VQjxMqqn+XHNi304zQkB8dXg6ZwF9k+zJ5GsBCc/8/luRTpJcGI8FGr5Xs0229TCn3T
tdZkFHVDLtOul9a1P9mMTJM3viqSoMidE6cg0BXMMsXflP/K82kA0g+EjoXezjhEgLVNYB8fEqNt
Q1N378rqsOd1RQ2Q0lMsu4ETpQXjMNgfDcwAZnTs1Us0/nLzbZBfBjaFDbOMHxaF71/oGG2xqXbO
ubMbf9j8FohSUFk8yG4McAgaGhZ80oJeDMBAPkbxToOyZjpuJutAd776kDlRQjU8EBXAD5Hla+NX
mXh9LMlDsO9peI/xGHi2TrDkgqOXSZup78uC9I0IJK6FaiEfuafTXWQaWz6nW+M/BOfM3RKlADNo
ETVe3bHxM7vSntmzSKen2fCcLMqrBKqD9IPbQNdjFkjEfLMZH/3hOx+aZ1fT8+XFreL5BDeMlmrO
zyXjn8k8yysNE6vz6fSrXxagzQ62mqodfSHBEiF0jPcWAuMkv5MFuhlJc9IJP0GH9V+/BnRopt/+
OPZ4IgryKTjvZs12Z7QgMvJWcbT1PQMR7PBbq/2MnCdNybZwxV6wSofcteu3Qc1Qvi+STWL/MUVx
y7Lw5hTj3bARyli1vwrnI+dgRObhXxmQtOM1WuHxL+PfmeIbZqVs5cKXoUFrTebPOKTuPdaqKK1B
n3+MwFETHpsxhsG/MsfQ2fKBNJmfj3ezf5cIYRqQs/O3rLjf4hSV6/sPtkofkcrtrGI6jtN8wpAI
kGZIPfHT7FTuUabFqLaI0mQIWpQeioaQBQZrIynDFLqVRXmuzOY8Gs150fKzSRbNvJBipeM17E+K
EXNQFDLhiDG8GdvaasmlkMkQ4CL+tntUE/01lHtXsxPPODTxdLHkU0PQQHIr+dMignHbnmyiv7KP
WoGH+VKAWTda7Pb/9IJMbiFOOTk4I6fpAgFLi5lx9DjhTcdP1gBfLTmMeLukl4672vrTL0GlmiwC
C2riwNTNW+pcprbxlUbB+YMxFf0w2pw4rw/DiItlGA86P/JL1rXvsk6eULtNh/NMfMqvU5FpUMvs
CZ6VcsOuTjFxGAYGGWh3l+ydhfmbhfS3H6/Vb6b/SzM8nrk/CYJ/+bRoSB80TIqSJzJ2BLW4kyF0
05P8iu9T5VOIrtDEdQ8zEmWV+qOTpWKNvIPNTpiW73TwUqr80xL04pu2Gzxy6D290bwZM1j6JOlD
6MkDO7TlDC9CHN9zy36nBlbqrxLrRSfaIOp1rh37HYAKtB92omAcT1a9vEc8rLKromtYYOJkQSkU
BgAck/b8JH2hQnwfqTeOULaalqR82qkrviWrPjRqcoCtvKh/nXBTaTF8fnVnT95jXBjJRQyEYA8i
BKnHk/QgBYgah4/JdzT6PdkXuoXwf8K0wmi33xrhZgYVReSy+ODnanp5xHulhjCXEVc3q2etJpJy
WE6kERTelAxnpXFO8DcMcIy1cxpHogigGu8ilVCgLDohOmDnwim24WsOBMNDaZM2KvAB/Uv9ivpr
D3bOJQTITQIVu4YWPxvIzRTw2DAYnJKllxGBijds3IzJzdlhyWUKTUU1r2Q7JKstEqxyPxU268Zd
rdIEfqlYgMSXKTHtpWYmESVM4aPnfkr5OFULqfRgGNn2EA+6RxQz6fU+sVlHl2zne8hbW2EcI/b6
FdkJFuEngkBsWq8MUKDzF65MRh4s+OgSBdnwpQMwM7eDOK2mHoZ9zCidcgVrA5y+Y2M1Vpip255G
aYDYYhwSr/1IR/NKZuUFUauFyXLkjmyGlqWUp5fE2C7qvqGJ8weLkzoNyB/ZdgzAJyRlygJoOWWS
zAm3wCh1AvAftPRAzLAM42NdJScCFhgW+SBcxPlhEVz1J2dUjxeXCGVZSY48VT3HbYOS1b0RS8Ax
PZyof0lemKzusHy3QwLnhQiC1xCGb1gT34qNEqbP6L/OgYkQPop+3T9Tp2rKTVc/mDxsLRJZnAye
OSOU8es26vOFoYtbI8xJf+KtOmQXtXCCRMxB0mWBRbmD39S0SuZn28JEBR8RoJ59xr3b96RMrj0I
24Xw15AS/t8whauSd54UzB9wZ8A70RmuOP2cN9ow7j8s2Bfziwy2kaSlDNUapXD8nYS456tdBLhi
it9yYhMN0N5HFcBj7zY/8qGb0m1jvhpk5kiTd+qTTawEdYL43U3m/HZfhKkr8ZsDIYSpDbCgsn2Q
uPN3vv0kEMsHSEZoAvgtfhH6MF+NgAR85vzxzY00tEksR9O2DnKLIWkJ1vUxO/KRmZ52mWrlUJqK
b46f63hb3/ZHx9GPukvqoxno7i233JyEt/TTVKn+9H6fMD3u4WP/3OxtM6mXomiD8QueOAawNQZ2
YtHqlviZXujsqRIgS2b/yq73jED6L1Siq9jcskLdCQSW3OSfGnBNNzpkM0K/1M+JoMLivTJftQQx
gXjFuEAIaZFQqrVULRzV5+gt7QhHncxADSXEYGGAgH2j9Gjn/8mVmyr9y5rNbTTgtKGU3EST/Ao/
SQQWuPCxBRYYL5gJQT37GfA0WwBZHJXc3BpL6OcM7dSe92I30Q9MQ3xjHM3zRH7zh8m4kTW/TUiv
7XIaT8l0U9LppnEnMPl1SLjSSbj6cA0uIFbJQruE0UOBmKWEu1XygC9DD3tXTtkc71hFUbid5Z9Z
a1GgL+BKdDIXJR/t+po0lrlfeMmkYz5x/B9RqToL+bLfOMB9Bgerv5C7M0Ht86WynczlymNE6sEE
J6ORXgpNnT07uMalvNxTvyvSvVsKv5oVlAvy/6dMQ+yc2/ATIcnewixoDSaDutIhHK3hnVj6fYd8
3dNnQs5BYnOWyVsNFzICMTYP3Q/5A/LdapAyoTdHF4Ea58yB3lZ+tKspYUY2ZIlsAcJ/p2X2mfnm
N4Wgp1zP36sw/cgd8PawNEhdz1yrTd5ku3qbevchJcMdIn+pFI8IgUpC+8/QPTvjqUr06m0wbjrO
mYZ41wIjIKMryrZn02YP3A+ZXcLuh0nONDZHXk5MFVsZdCj4V1RYrqI7ZsVO0bDYMgZHfpQbMJET
hPIiZBHIPgDjtqHfhupmzBCSF+0kW4hsZ9YY6lvJFd1E006jiZM3yF/ubfiHeQ5STk3d6EGcnCG6
bjNeqUK+O5Yc5NGDgEOtjs9Fr25qAiwY2cyEKmpo5IrVlzM9olh+mi2N6KawszsseeSkTJqwg/7N
RtMbceps4RUMbM1HsQQsytlIyquP74xid8z7e59ZN2qkktcmf9RvVeUwJEY4ihF7NhijQP/pMbYk
8BM5g8mMN/QdH0wOoiIDLSPMndkiD/Xjz4xN9ODshoosh3mCtzFdjJK4zFVnuFkMhSm1tUdOiME2
96xkP776kMReQtwkZwzg9I8AixRwXU0RqIkgPXUOnEYOFq3aDFGGx60PZO3Zpq0fsu2Xzk22kCLE
ckirT8YjXuWSkqt+ZRPuA3XLrZUyzd2D8kI6kZ3YqWvhq+3sVzIqLyuLX9mLqLIDQoVd1P6pufUG
EtF0UPoo4mgDTYLYcOAu+hho/NVCfZnjZlFH4uqTYHbirU1UC+QdIBikt6gqMhmIroybXC5jZTyH
ONSPc8E6EzEWWCLpfTSAbYK5pPVFTAJkfGDjE4OSckjThsK9g9hFQg7TFYFaGxS5rJGsIrYAGNWM
aF/Ugv85FFKMegYpCggLuC2aep11HsUIddRuoilPLS8SX9JGN+KnnNn3xBK3JHQuGd+8gTrKIqck
Ii6cPIFky0eJqgOAsM24w0u/e4ZR3qOzDURHXpkH2TKcEEkprJ1WxSOleBDtRnRpTuQO0qPWEbCA
vt/kVXGhApSL+SiJ5jjYCUk8yqH+Zn1NAoFzQcd21xGb6J2zo867ZiZTsXNKJhKBQcfpEfLSxP+4
tig8elRWZqQeYjx4VwBJw6DvW4dnJrj12CALxIDFajHB5C3Pl4YzUJnxuEwGdIHoQPvZkGBQwzbq
ZG0bCyLLFfs0xrv+vWclEaWyRzIFS0fB0tGIdC9aJk/SKmzQiQc0w0AEmFBrZ6M/RZEfOzhzyo31
j0jiq+ikSx7Rmu5nEibJdr/Vjv3EC6Ql8V027QfRb48o2f5FzLfIyYVq1WHS2epn3t5z3lKAslPg
+iOwKzVIjFo5Xc5eIQmkanU34RHAR0Nn1gJRFi7aGUrdVGs9JPHcPmQZw0Q1v8bUaxaSPgQdB/wq
H3FQlBCdMnyZFDchtbxNePMQPioIWUqMah/psGXD468+rBzawyjvBvUCI7pYssNg/D/6iQHJebQO
5FI6AAvtU7kcnFYj8hNqQWm8LdgTHWG9m/S08OqrGJgDYIdsjrcVjc7EPtur39tC99mIe5SD/5XW
F9wgE/uvOA8Ew0XKFj1zLRLCrTIUv3+wVAU5U/dYJwRla2Ar0a9TPdwGHQ9ITjDjS43nU+XVCwvu
EdBHjqDNMrx6IoYNdTskNraRQEdP7hBPD4BZnPNcAeemSQhMXaCU0XVa8AJ1BpSE9kkgu3B+N6wt
E+cfaQxgwbCrMCM1N7AR+DZL1B/pt5VjA0ZVfUupV4nfhKSdkS/EX+J3ex7Y/4dRjWH2ZK8OfRKK
7QcpRnGL8HXyNHCIva1Be9gPMytE+DYY7HHsrKHSLoEbmjY8iJrD+XEE4BlhC6gI7kWmPaG2lHtt
a4F0HEUNq5WdDjYnGcrDTfGo1qyAdoW/3wrYpv8hFQLEIuA4HeRLbg5wOoBs52BxFS9/T/DV5O+F
g3LoaDNKGAX0jjy7V6ONs2FvRsrVJN+7yGdQVtGtpYk2ZOKmlGWXxdO1kXPUOuISsjJIbq2cXjP8
nFBrM3IRa/+mIUE3Sj7rNVjmzG/C0JefalHi4McNZxzhJOzMET9FZ0DwJ8uJ+MXV980Gsf2H58n0
rXutvuW0qAuUQOeeHXDjuph2o54X9dOxozu3z50kp3s47zWyw2dWdXnaMc93tpH0N0NzKZvkh07p
ocbEVYQq0w6G89teKJ5V/9MKiyy8+Nxa0vFv/xDItWZWIcbQc9VCaxS4oocnEN2dUyMyMeYdKCsz
PzBcPORFcQSseqxEdOpjJiiLnyfzKSzME6VSrm1V808ZYllzJN9IHH/jrCtUt9xUYg3eM45aPiM/
By0JFDGb1t8E5E61P8oerm9/cEMC8lKWchHCWAe2+fLMP6UBX7h9NWEQzs33SIGrOyyCGQ93O/Uu
F0tgYo+Fwg3X+dop9/louJl46d67yhDe7EknQKvNROlM+XF1nv12ylXWbQWeInHEBnBspNv4TzCg
kMZgkrOLnCgXw2hcHiSW3DPR4Av03mUcz6Rf52w0dCZox+nYR3BXXYKnhqw6rrAip2muxWxdZfQd
YypuC+WsXudHi33FcJxYybfv3Sy/HKl+TLZxdKgk0xNs3b29iH1cEutR2js6UoStrUYgjJSjRC4D
8reIjpL4fSXe/yft5rDwp073bMIMadTRW4EiqT/S7M5VvxmaPwnHXRMNm35VZtMxco9rBJQYeOU9
KLEvjLivwtNFwN13sEblYNCYJ7Cd+LAhU84gi6L4YUS8NyJX7rKHeVC1CyJeDivbzk6PWHap75e0
YSK3eCgGQZHuqR4X6vHQdyt1CMrUOWFYMO40YFguIuhiKpp+EYIKFCDfNoxmVxk84b4W6TXjzJGM
85Ac90r/kXl7kbYLUAITOHLi62mgjPngdMRH9EcaCQ3eYKsSZDttELKz9UG/XqBfV9FZo8NCYElE
73ApZclrCaoQ87WD0m7W8okhr3AuIgqSzaBwkgCUVKt7CSehqtZ2u+s4vj+BsdRo9OduH1rgTfhe
wIRytlioOnBakxoTHSZzu2a56Yhh5evPyqNlJsyfSWvpyLA5MMnKTa6iiol5jnFewHfCH1IjyEgq
BIdQqQlQRvnbqWhQvlEfHvIYcp+d3Dn27l9rLMSlRwaMzGcXR/M1gptvYe7s8otelpe+Kw5t8Sxs
PTCiMVDrKBgKcRYTkjcAdigkGwyxUUWkOOY1ed8JXzXnp2yeE/Jqyc3jYs14NxnHOBtKRP7LVR14
a+Lb0GFJNd5MenEIRe1jlkerOXq131LF7f9TKjysSI7LGHHzmlIH5or1MMzsCm7Vl4Ka5mCz0aPj
T8tDj0wgfEPPP0tDoJEehtQvRLlbUzU+7AaQDbOmRDnFEzN0lpgpnCU0KQp5Kl+NhqA3vs2Rxn2H
QoRppo3peBOSbIv80BIx+HEs+1XQQvfzHaheqI7qNRFMJhgTbxfUajT8JgwhUoBSRNiLuTUVEgBL
XB2UX2l6y+EF9GhVUJmg6rBQQOT7Am3HAKuxQyYTYVUUxDlkVXXWwpqq36vEyKhum0yQivuzZUBz
/OtVxGSk+Nx+RPtAnPI1mC8qWxRNnb6wP4Y9g/JCz/c08MiTcPOS9+NEul+BkrAwoA1b0rtzEtL8
Cbu4owt23eyqNQIYmaZN8nwgum6bF41rALyRe7Dh8rrOuE4us0c20Z4kY7P9yhSB25SHazpKxLxa
CUOTeSvF15ZPa828ZQHgMq6uFj5PLMpR9NV/ar+GQd7X1LwoD89L/eTcDM0dnzlyqpjGdeXZcU7K
w1QZaoJ8TzZcfSKV9oJnCfVWphIGhHUEmnwlPmIKePjEWTafESylrG15dSFGeAvHckWGDdSi9p+d
GQcST9wa45vcDEcrQaReGkebQDH00PjuEKhvZZv0gv5c5h3TC5SUWnTIH+lf3EUgtZBqooJvI+WG
dPuGBNnYGxIfPkMPhhgSvTNta6TRCKUy2mdd3/NFYvCGYQfasN7HarJvI7KTmwVB5aaYTzpqs5bJ
dzorPmpGtF7UoowuWzDUDXukImHJ5C0LaoriW5nCa5fCP5FKUOjTNdz2znzl+BI04tUtdMarw1A+
aeZgbcXgG4RdYFrOhZDcs5BSz9jZQKIJI2CPg7RMsSjstwbhbNWOMG0cISSF0BD5C3q5CGW/l1vJ
Tnuw2rvwnmSbCiZPpX4wFDPfmHSnyMFANbS+F/WMIG8Gm30g9lq+I+zZNc99TwKkmE+36tPj4Fxo
rvk8LEwd1OcqAJBCX0n6s/nsO963PQewlnanVpdOMATZto0f6IN7tKvUv30Z7ceBzPK9WpgfyGE/
e9X4hIv+OXSHuJafS7N86Jl81aZXISevEjdoeTCNIeC+og0aQMyWbBktg5mJUUPU2hXKHnFpT6Y4
90gJoyjPms1sTV5FXic00j0HL2pxrwG25Er2B5MieTjEjIuLjIwpHti9hrtfQlzKLePAdzP+8ErC
mNcFC6rCH8Vbu6hXR18hP5juLzzSfXvSf3Up5h9IIQ8XuaMgqXZa/xvuOS0dXtKIOxy14oK6bR52
sIXWJHh+ljIAV0mDVRlQ1rhKkDpkaG/Ys+zJm0EEyS+T3msn+/8aVWX8fIKCa6Pj/YsrnK3Ybv4d
IO8ZprxHBQ6ZYBQBaoaCKCCAqLH2sqUYoZBJnXQSaM5jGp8Yb0RK4wPGZV8A19LPmpOe25zdmsSu
JCcD1l3C8dLpBoowAqly7YwjJ0PnXLeu2FDcxUyYTfFk0CR4seZAKt9NowgYY16ys0nm1w8anZH2
m4hxTL3ICFVsak3rIwHHbkuiNZkEE1psu5ff2z5+CIYSG4WNhbAJv3ERjAQYfoxMfWDQR91oD7Dd
kED+jZPlo1Gqzxqx5V3t6mcBsxmN0L500FpN0JL6Go4ifR9zOy5HNv348fhgD7F1s7PlhhvtZmYv
kItHIlXwbikM5IrICMwuCkj8OxV1eKTlZ+gHB73+tE2ieZn8FdtY11l3071H7TkcyBxFwyDNvPDq
nuxSlF39ReTLJdmOFkTudPbQoYJAHsnS6tBWN55zICEgsIfLoGdf9nDDwvMYLPPTyqNPyQnfa2N8
2fp8TWlCPxzyMaavcBOaDPDo6kIZRBDa30V7RIPyHFpvjBAoGlhjn1tl0o+lYh0refQJXYmbgZrJ
ACFrHdNBP7YMEXBdHofTUNoXOy0u9lgHXcL0Om52xEWeZApHh1zoBgbhwGSFheyogbXmJhEHtm7v
MeY4NYq3eFczXbnVSkwED85Gl+XfdiJ3Adi8BgyUqntiMRIDP/szqP6M06tHKxhqe+13MI4Tp2Fq
7WLC7hUOLWqbnVYFCbURxg5H/lc6tLFcrHLNYpREv4xXt9svEEU76FaFiy0jq8IzdMKgt3zrKw3G
VeyvtF4SbkNMR2KRff2hAUqxhTv3k/932sjIptCaoHcRdL5tsq3sV8jYV3CcQoj39QT0e977cBHA
PeD3gBfjgGgcUyBxDHaJLsBTYmlfsrVsVWXgDwJvcDbzMp/lwjol85rfA3f07TL1IClD7SwUauDM
uK4J7TSRabKVGhJ+3eZpyuX/n54+F0zKCV+YmHbiYJwbTnkV9yIGfaXSvNGXl23I9KDihyx4HiOY
dXAkl3BVzDPIpa1bLB+C4mgEjFiCEC1yrsQnyfmtMGz+ysz0B9QVcoH3n3wYO8aSwwy0OiJ2PVUd
DQ1bXQjlXxFpGQTRMRk7A/Kgo/TKFSug+SNiCJ13DY5/GuqIqra/Nus1B2A1TzIgXRKX8ZVd9Wqn
kPHCOTyzILz1/VYIXALOgy0zrRspJTzFjv0vGqJzccLElssD3s6QIZlXK2cBoYDBLPhYLf7Dv5/K
L2KLVhHignqjmLujXpwU1TlmCp/APwKFCGaAgSGd+Z0AtYsPJ34hPtgqSqaaXTLCPdKXnPluqdHT
SbQ7wIy8Sl6Mc/mmdbKCX207ISTxQooQE0+ouGUmXjHlOQnZF5AjaxK0XAPndYytqMcNnYN2DQ+l
fe0pUGAyMIc2uN3kfz13SsIUbQiBtE17vqiuDwfQzEeQF2AQssME5nbemRQugjSzPGvfSwgS806D
DBDlxrGEQawRsY1rAUpnthD3yyA01mzobixXOz7YelDNGsNanACqX4sdQJGL3J5iLhUyeTW78GVN
8eQLhp7TwB2dtW5B7nCPI2YJ7HHGF7Bd4Y79p5TsrAyEIK4ZCt8F88SaHU2XKtEHjaxlpbNg+NHC
n2sZMGgoxSQLdz1Dczdif/N3GRFsUHgKEiOxj20XdPaBRiAv9SPKmwExaYuYtAYUP7jgB+J6d6LH
YNV3qHHeJ9jcqldbN565Q29KYI/NwBVxv00tDvhxuekWddIRwByQeB+gitUH6GIE6fENYb9tQ0rN
dQFV97DG2OdT77a6EkxXiUbD5vKOjFVRAfE3R6bNjo4+mCd5xb65oVxdqii/RTOBhMt1IE8E6EWc
lR4RHBw9HDtTtg8RMie07DUiSBJIgmm5xS3ECpk8vmM3uwk8BqBvxho36dp3ddDOpEYEGHFWjZHC
ngVLBeRcgeCpSzdUqGSFzquxw1fQhrQmNT8iH1xC2+lWcfzO9QVd6ExCBgiKlFzAdJvICOGo10kY
p8mNSMyAHArVC1dkG6J85+pJvInhJ2EbChsks4RprmAPqzYKQkTee4uIxxQXNNRu9MloliOdsZg2
Hy0NzPy1wx0QD/Z5iXZTQj9bpDdQQqpy5Dvfyke5GMmo2kmm3yjlNmMKOCNOUHxddXwL2jQ2zUNj
0ALuk8jGpmade1raD6296pHCjl+FBO0WJLyoijjqtTgt2GMRxtqBVXRerHdYXCLSkJ55BttKWOya
+Nsh11mj/M5eZoAMRGzfU6VgYQu+icb//o2nLM8OeKcp/b4VppXG0PllXDI1jX0+OJN1tthDhTvj
S+saAkOocSgPc3FQOce0m7BKMADcHgrkf5oN5dlGW2MrcHZxSUHEdE4qMtlquooQQS1OQyZFvQwY
mzOF712PR49SXQOmkAK8i+DAESjmAfN6lJSGgokUYScKd5tEEEfKJxgFqo0eZjH2KmPLpLk2jArW
ILYBFO7orv1Ke2xBk6OAjlHIFoiC7C5CKqceZuPUswHaCyewJ/JwqlOUpGexLz4iZHlsavaWPl4X
rjppGeCy4G9TOCEZEHSKq2CYolfiZY7SOyFNRC/4TpACgOw0llfCoEZmNu0M5xYyF2FSzvRgvfXE
QxSrxwR62ThQI+vcC6I8YUU9zVoD4usntwiImDmrC/nXFGRG4W1pI5rKAWSjiSRTFx9zTtaxzUQn
4u5m4bMPDWmvX0PyUrKjPD4JO7TDR5I2TJYQPBMIIUmmVzrmf1kc45xBOb/4FM4tRQm42B1iuhbH
/arZrVMUNo6O5PcwgeVo5luHThjgwE9jiatWozfpoPTUFTNW2NZVuqwEj1stISSDbt78wM8Yxal2
bvPVoF+Jx3mftnspyQOy7JEk7zWEVkiGAGBNxhWwww1S/+aW0xKZd0jyaHlWUo2CkLbbjbq0RT1h
OqCe2MZnGjJ4al1ydLMzUdcy6/VVnkFBPv9GWAQ5wEk4xk+BCUZfaq+g+yCxBImzqZmEJ2DPB/AE
41RzRwObqaNu89Nol+dynXCpEu4eUl4ixBFOxP2BpB3ptvhIeHK0YKaDlkoYJumAO4uFFqV5z/2q
pYrnpv9ijnbq9da52ezLTEK+toAGZISzMmMvw9qQHUtow9r4MLRlHVMC515qMMvnWK/PJQqo1fQ7
yjohSs0lvqgYRUxcob8J32rMJsKAlkOka7JskEVIvAP9EUGFgjUGX092JavY0VjxlOQybdB4TYAY
gVodzr1J4s7AQs/tjO9ZewzY1dUnxQu4lQwXklZp+0rNvJiPn/NHd01ep/nnR2WRrBT+jUdN+cAH
MRUTTEhYfNSkiLdVkMR8X/YFz7gPi6VgTiNL6h2Yphz2gVPmF9X2MuR5MAujTPKTiK5wwfcP/s58
Tq0ZLAiHIZtACrBcBD5Yn8yzawN+HSrh0RGX8yYGAaO0j6RgmY8jAK4UTjQ9YZ0G/e5itdE5M32g
JAxPPlQcGfBlF8/hOZUY9kXhibDQMxFh00P0rwGjE2Qpi5ZaoLZi+DG1GaLCfhfSPHXgaRvW44CA
sPozZ+e89LJzkv6Zjt1P32IvI1mOBhUVeITUsf4fR+fV5CYaBdFfRBU5vAIKIAnFCfYL5bFnyDnz
6/ewVXbVru3dGUsCvnu7+3TTOrOMOxI9FOSgMd1mp/4hVKBeUcxqL4QqdVHoq4SEOhRXMylv2QDd
hJIEqYvZjqRkuyaTr2Ad2LA1iCUbEeAFW5QtZkgchywpt1vC13Dl40tqpARYNY9iHgJ2uRf9sn5M
7EpxtG/z9KqXIAJqg+YorFFZ6Y/GeEgsXwk7t0ZFE7cbZvcjl9u59iK8g2adfMq55+bZafJOIxnH
MnpX8eiMhgs7Odmw9myfhIT0HCgmutQUQ8Ah9Gbgzq3id5kSDrgc4YQZm/+wx9RFwaVN20CMpjwT
n6G0Mh5pekRpyWgbV2H1Nsy/VXOoIt6cYcf+kl+gOEdIdWJpHin85StDpsVhw3El1fwlR8qfvyow
TEhRmGgIFeUPGcvTdplyYmTIn8LfMQXt2oBQsZPNS1aVtjV1PoLOqQMkVYS/m/HJGx70zO/KRgNe
7I9YrJwOU5BONBEDA+/+BgfY3yxMk+xbTHKEK1mBg6rzFF7siQM0nFKcPJD9IER0e41rS+ciUnYU
JeM1hVTGPoNhVEwNJxE/Z5YBoHmAlH+ONLnng74f4vqsl8auw6U+qofkuyGGMgrZznrIAswWZ2ww
C6Yv9qITbtEZd4Cg3xNUQKZ9dDMS8mZ1VsMjWqIKQ9c213oTcmzO8dcC7XUADcGeKcUChd8sJ6Io
mKTm55kIJDTktauZO/HHXgoyX8mW+SKySQIDAZ8YPETS2frIWWYO2I4Z+U+R7mgwXLTmIzJj8AF9
gN+EGLe3zkBqZx+z3SZutJUbG/O9BwK8PEg+wjF0NShwaTg7Bm9tNOLqRLnEYMYrLlU+iNAbkqCH
qLVizAzNizI0Z/klc8A0OPJyy18DOjmZ3nLmWyR2aJYuoVV3vtPL4yLNrXQVRR2LQXsiqPhIJgdv
qK9wMFeJ9HW3nl4P8PZbiGZSGHuIezTgzBg0LC5/YwSDtRLaBoHArEPLvRyRkCSKFzkzO99qCfA6
MZRM7pxZ9zItn9bwJx91ZucEBcXHuWwiNsdiBC/ScKE0ELlAuDBBQDDCDF5Vyl6xBv3wxiJ55igo
tkhVHcwD0Uc4iQCLANWuYaTSh2QmFEpGFw0NVEQBDZ8tKY0K60ZcEbcorSBu3mns9grzqyBTl6NY
6acFHCx9UzCVTdq/tFPWYIM+SAKBNYMo0/6rxa9lU4spT8wjjiQg9S6/+ip298tFmnu4L1JQ7jWr
eCkh3+a6vltEErJ2PS+a/FFa1keqFwhTbdBFwrsq2DQtsHzUoTxP0xGwwrE/hr9KXT6NGotBmsdN
KEm6XdC/qAzFS8uUhyqh3WEUKDLiS9Ph8W2a7yabjkkaz9/hvzJmCxDZnFasPcBM3jTdDf+JpMlD
qbzHX0RwLSYSJcCpaa6e/s90FxADyLcpInC3W1AQxIHPaXyKMoRFCqjVW+jFaeyy6rIKKB32LGz7
nX/om56AkmaQnwhd/qcLZ9swKo/jsf9am/gjm8I3GXukQqSCrfYDhhV6xpp4IdwRRfYBuWM7IFK6
7HqWOMIfY5Mu2lLf/1VfqCvYqZycz1a9cVXg8pD6qjPY5qS+VGQW45K+w+pjTST64YBzlTgHqliJ
+S1CSrizsnxOlT3/kLjDpzb6S+tWnvl3kM2HmccnUuK0H0+PeLbuQEnb/AkOmzt450Qv665V2klD
ANlywu2osPH/i0uw4VKP4FiSvsyV9hn24gORdsxOc7n6a0gzmzJjvfbVRMGsi0Mnb1Ag8wNJXwPd
U2fLZ0JyMydWCdplTmkZStnodZvOKVw6UbvAMg+JLChPmR3tWEangrdBppVs7OfdUr1VikAJaX/M
nG3bncCgr9hqbjckwvqD7jGtY0k6IhcwDqqrdF44OoRxGZwdJDNn+cyhvsWutEIXhila/KgKFK+d
QynIecKltjrW3QS6seyrc4JzUWq+4qE/TFW42cCOTWLaBE3D0s4QDRd0QB76IsGpRD/26eqMyu+1
nVh58M2Ld6GRneU6UyXbcfs3xFcKp4GJ9gPjygfZGCINf6Pf+8jIHriAn0B5Xro6v1BvG4Q97AcX
K5Fv0M0uzYq/HcCmKmUBXF2hF6D/2OuovmB/vVFfIk10MDNJzzR1N6oNSqkggQwDQI8Z/fEDTPhn
j7jVqPk7S8Uc6FEVSCqBv6S4aEgteq2eaJBwFICNmEGi7EYRUsBHUC96D2CwH3kFYtl1pVCj3qca
UTyOi7FWnbAm9ArlZxKF4eFDhEdpK3X7TOJHY0TXGRxsp5yjqLxMmXSR0vDSazwkkjcWd7u2yFzN
oJE80zkKIFfn3GOG/CYcon8LFMPpDDBoYx3RKn+fV87HhMmLzjxqmkUUeGApj6wGLDwOaAzqu54T
c+IbRMOt+4Y91gySAtYhodJizCkHEi51pR6FUTrWEbccCxtdghG8juyQBhYZ/aX6P/9yEDHvGJW0
1xW6utY/nDDD1LibT4KUkoWggLebgPBguj2k6Mpk8dLfrBb0UgIKRAhvZRTfN4zOWl3DNL7SZh60
eR2U6q+SVWSjpxchb85avJ6U3TQg0hsVvD5WAx14swI3vTnsR5P/jYwp2l1EPFIQMjlAhEmKE5AQ
EMjAdFcwTxhE6swmRmdET0f4/wt97NwysHLqthLN56h1yQbJXtkVitVl1CvMDlg/6T0lYUhbPchl
OgnEaD4J6l7Vk/uwYO2gAbdu9/LmwMVQ/Y69PBpesiqct6Gp0nnZpfc1p8D+t4AyXRwKHd0xd/Ue
yVozbwqGSOGcWwyDPMsAsVfRnzGBdhExgp/0ivWXkSE1GZdEqc4YaPAKcLrZ4RxIms8BKLrV/aFU
uwUKo1zwlOPtLjlRTNmevjJfHxTqlSXAv6yaJF/l/DyoNOTxMYsDc3P7PNmcX0Dqy7S0JvDq5+gy
rj3egOl//nUTb94pEeouyWNQQGniNEb5agXzKRy24+KxjSeMbyzxN4zOyvXvCLp50pXyNGe9PxaL
V/2yVs1Xja3AjlKsVPCFvj6vb6OM9aqKL6ZkXEaLoscQd/m3hj7SDdGpJF8YKX59wf4pNj4TG1Ul
x6yjxQJ+URIWr7p+SGN/7SqVtjuCHG30uRynRr9rpXrPQu0G82ZKHQuQlZo0Nxi/13yVA1PkcvZW
9nQlzzQq3xWaBvjUqBxXIv2Yy4vTAs3oaiLIlBBgpIeOSYsp3esCTaj48zun0C4T8IhEU48hhVOC
AR/Ikq9cHVcd4TOjUFbG2C/MftJbpzGXTsOpt95rglYjzz4Ldmeob3xCyzHKP7pEyBUlIZqkizhL
l5L+yGhKXRGsu2zLucX2mbQd/THEIzZlDf085gjJVkLcDujmRZKBMIrCBUO4kIUUhtZkYVWqIdlD
MdekfsvZWyWSuy7lETJ+xOmn3UHKL1qRxzdRJxvvIZxL9uMM4/JzyIcglNjw4miu4KjLcn1QcbHp
TK6C+8Fpg72pyJpFNbHgx5dSry6RLp3TwASATgOzyHNPNR8ZaIY6vHS9cs9L7dYK2hUneGDl9QWT
QEsSsqEdDR/8gSpeoB1Vp7gduXMJDTH8qP22inyx1mmHHG01z3fgpblJmucEgKYIBbsFoJnsRUs+
zZUEgYFuk+Wg6wnPLOkUXaejJjCAifrB+NnoFqkV+bJIaQgKo9EEkumWAjmFRmQ4v6yJ+pGbbsgT
nzBuUey1mGuBXHfvxPnEXZLUDLnf6Y8wVL/KUPysi/TZWF6li+8lCykBAAXS8TLOOO3TI9XcB725
dtax0hUXCHd+VnFEg/3Vc4QCpaeCLjmEgqMRa5gJv2zd7qiqvbaj7qUMIpFImRie+5fZ4FpWuaDE
Fo9YT2dWc8QkYJYg4SBN9axH8wlWiXixrH0hYMbLAwsXtVIbh6KQAb2yCoW2W+ELPEcm+1i8+8KQ
HGBiR6nKeVN8/81xrxNIcW9ad1BXCWrp0xAFvitQ9TGLCnApnmCXaneV6/pSJ1rQEwLSWwFkziB/
dg7KbhZE8MMsgbzcVNxC8AZU2N3z+XvsIxbn4yMuyfAxNXbhXU1FXH3TJcWIEw23NburBKfqr//T
N7fCnK7yjUJjJrIIJ9gW1R+B2hI0ixIHt2tB9ktCL8K0SVQEY6JCGwlLiAYfGzty7EBSFURAp6Vh
OZbQX1SIzaLJ7YP6ynNL+zgwYHNovex3V42+9GWm4i2N9duIkZxgwBCJt83hInCwjfzIGJ6iNjw5
GhS8nLRFO1uAOdx5yWxbrfi//5tL8xw/pYKjlJuX4C2M/D5E3S2OxmvfgmolkNsAFVNBIkYYnyYW
qp22G4d23xn6vmcrC0Z0nyq/WRLMj/q4NKEDXrAgFc5F+S1YyIH5KckSeEpf3ET8oRnhBaq+XOQn
Zigj0W+aduDTyi3NeQy6eh1k8dAUX0220yT9qoAcEoIC3Xb8yr5N5gtmzaWX3ozwFLJa3rquSbbY
/fxXIDxpuvNHOebv+sRRybLie3GpG/XM6aU+44g4KcV0UhpCyj1RRZs31zbTW7RrGgzjiscetKGF
af6K7kuanwzcjlJGJKJX/QJSDVdYtqekyVEIJX+zt6hAr3wLjyZCa34bT2RYNyYbgXzwaHJk0amM
fGFhr2sMb6QU+i1N8BQ5yZ1OvtsYy7fYLSTsfDLra5E7d84zD+//pGDWxftvZMBZB5uJp0fZLfhk
kzdkcJhTCxMNNQmZfMCjfzRqcLkVhEn9IyvJbUJmH0bVbgggY7Kil8npqWUo8B6CPIvgiA0aPP9v
RXKAvR7mAlM9AeeoYkuO4jcy1eJDnkrlAMJ5sybhx+dl2oFfqnmr3F4e3hPeAVZBL8NIn1qAFVXS
a7g+yf5B+8qux4ccDoSb20uTq5yYHWZ0bUcU9yxH3+BODhif6oUzUqk7LR2rcpSfQl4seh304TGq
+T0zY1fTuSpZM10YG7FISk6dffYGDNCFA7NCmXDt6THF79J5pekJAs/yq8QqlNp/l18RLAwpMPGL
MbjZ25ONeDdmRxwyZg0YO7FrnItreu+JkOAidbt48Eo4u13pPGLprcYiJAoHGRtUQtqcp/0OudWk
JkH0yOzdxFuD9GqesbKtDwObp2Xi20G344FHzMxj8cQiFg+iQHwaEs/aIXgDpDN+wzkmFPWm9lQW
4c+RrwM7YyqFO3fY1237zN87olbPszk9TUopiBdqeAjyh1awz2FXEFaO3jKQjTvBCMb5Sq/Fzmof
2Ci2bfnfDOQ4HhHicnm93/x12YLVszjbSq86xYDVnTVtshsF2peJDmMoQjEO/naAssQ+Bws7UIq3
lSvpyPjoWBgn3Tb9NLrv+XGLsYeB9KVsbaKWtXxNxO11TDP0in1v523uaqAT15a/647qn0kKVGW5
YTRBptDYOoV2zeugjPUDOxK/RpthT0WNHUoyp2Wm4aD7hVaVAw8ha9rsRW4ypuXL836W9bNmIZyw
kBRb3KLxpbdug/JX73G3823EP+C9VsxNNWTinfi0S8Qjh/OnHv9e2sbW8Z5LTNzaJTr3BHOv7LTH
bf37ZoD6HB31qYJT7K415KKY3U3SpQ+W0Z40rfBZHOF3i+2h31pNpHtF3wyPdzLME11+ix3N6k5J
ZZvTDTvtIjwRWDo3HIh/WCRjzX91LQGy+mxa7F/sphAfnQTf6CADESQuWREoKVynKSt7l+NheuDC
twE95SPaXS24VYTcwVkbGoOHo1d4k35zgAbRM4TEHfSjeLXeaOjeWwJ2XOn1oSjjETMOgD9sm8Qi
sS2RxcJrjx0OMtkuYadkXaTF402rXiRTePUmxUMm12VOEjjIbPmZQx7LwJSAkMIWRWmk+kSDAdNx
q871Dokm/xmR2jXhvEjYI5AQl1TcaXesw8RfQfKlmA5nsn71DxsNWrZKluLXQtL9AqBvzphoVu96
WX7gNqLBPkwJ/gPXEvmp8eGa8McpP1TU0tSg4A+G3uhuXUtUr9FsBpcZBYTeqYPc0VBKMKwVbsNQ
nlqww+M8nsZt/kRkqajCNtXmZAn5qaLru8apXXMB2K1Qnw2Mrwp8tCUxTlM9n9SBFH0jYxbtjjhl
IkcJLc9g1OgiBtEQfQGaipznh5XVh4pIoERUa1YHVkctblV2ZiP21CqlLoQB64g1onDTE0U8HbuN
FQui5FnwSMRzZMgHSJ6YQav6LWy7FwdyqbmWdR2EXXmJirM19EczVn2jV7xKjk6Nigy6zzT1IGvM
wkbltLJyVKzEa5vZiyQVQ0rsj9LgmnNn/+gfcIq9RELkO0lp5NeK4deUN+hvS9m8J/rwTuLw3cJr
SZNhn/n0SxzQp2Js6EXk0kUBgu6cTL1v8uS6S8bOwIViBpZCz1e5G1U3Q/H76iRnAjgZxQQhbMPD
NxlSANVHR+zkzDuuQelRCONQR+RlRUkWCAkeJpEcP7lXF9bJzZLohK2g6wITtu6Ko6BA8+dJcZRS
Oyaq3tfdOWK9LdYfiLodt+x/hhsBsqSrlvYZh1K2Q4HZqPpaiN5EncOBltA4DyKRZBDwj5320v4V
0h/jBS/iSjlIRlrSqF0OHPchvWuYHDpBdgc7+ci09Cwu29u/VQLdUvFnMT+w6yxmd8Q/+VnB+uC+
8PGeW989WQjDHn9ZZ6PmosPSaIEA2yUT3BUbTFFxyqh4kwYIXvBs9ZMLmitGFv4WSTk5OdERmktX
iYKz5pMei2lxQG0Q/3BTBf202HdEHwhiij+thOM7jA5pfZdYS5+RF6TGnb7MSP7Mv2sFNNlsbIxE
X+5Lv/kYASsbTeXRcKiUw87KqA/Qp6s5sZMglM+Tc9z4ihJcaLoPvAxcYt7/ir4A56RJICEWuCIE
5HR1Lb3ZQ1QvaU3hzoHyUH3kLQFf1WDkl6CU401abiVG6OznRHvwXusFu3UCSbkLbETCLH6mi3aP
JUweHNrtFWjFBPzaQBNMdHWH2Xxn1AO8fvBCQusVLMLBYZumfluE5r5UWF2fNv1t/L5AHcKHPsFO
b8uThiEqHO6lbZc2Rgybpj4jvDHhdUXyJlzoVRoqNgT1vwFHmSSsQQf+OAZ/DA0u0PopqJoyEDDI
HEMqdWcBZJtGHwL/3qlACAXgLXyLEbU9tRDujXc6siEBrdHqL+b41p21A0aMV9Npr4Ft12IWb3mg
mMaOBE+cOGnzLw+azdONWdwkI044oRE8wVQ8EUFOjXOvhi5rco8B+iXonjHUnmKeyG7vhEI9LF7r
j6Rm5bNFA++iFMcSeHnGlazHfvK3HWrqvsSLyEstyCoiRn/K9OvWJkep4EhRVyy6A0/QuThVlFgO
y2y3SJI4WYc9Tttcx+oVv/FcwPvJrDH8DaGBjCE26hhHA62LMZ4akLy4SWKmj0NEtFwLP1roIhnR
Q3JEdTlcWTBf6xR79EwnWBZfu2ahr6myVeqIWq04Z//0vWIs+0UGLtkzm1qsWF0a0pDcKxxDEQOm
xm6mOsoDDncOUUCmF0M9zBPZhpr+LHpIZIuh4rvhwaD3vhH7FtuUfZdBzFht5ud1IacijGdLlc+d
nlzoVr6UztI5YnWs5w7ybn3MTQLr0SEyov1Pn26DZbXfMqlQNWjCPjWi+erh7lvTQ9XqewItp8KT
+GtYHvP4J82VF3F6N+1ah/R5nC5veqi+MaIuvde190rGSk4ngkW10xYwbxb6RCUKi8mIS6NAwGCi
gJyV8srmhijS0IRBp+XXmDcocrzmLe7FDzUlx74QJ9Wbj1mgZyFlEKh3AvAeOPVoY6p8qmERF4Xk
p+hqkNXkG1KIOapXyxF4MQ78KBD4GgxGIzGcybbBcfS/TAqwmvX0nX9YIAg2d7R+F+P3LuohcXYX
8Z/4q+1/kKCUh7J5s+mPLdrxoLVsuzlO1xGlyZ+wGTbrifYqsplg21+NXVJDCicKVutL0b5n4Q8n
9q2uKjE/dT9tyCqYnx2fdnMy/R5zMJDIlatee5gkKgcZl3Iz8zgcjvyn4owtz2ALwZqCINcZjZCs
7ZbEKDpCZ6bNCQxIjpfW8zGV6BJMJBTuP52SnGTyBKRf3Ai+wUD2fKZrQAAdT/ZU4e5UB005MeXT
8AbvIB/KgxBmh0kP92OBDHxijX4vErLO8iEch6scdgEWsWh1OfUTNaDAbwgagBFtTBlEBT19u1Vj
Hm7TW8/7138ZSrsDI+STZFDD8RiW/VEs0IPwXrEU8S1io2H7d+nLJwUrLaGxAmcUa506+kJYgjVt
d6RTM69QMLKtF8rS7xa8UKEGjtwExszulE+W3eiRZ/S7fsC7IyZHXcA/yGqF5sB6dIkquIB+6d7V
bChSOMjBgU1B06A6KfgbOn2X1+legcdeDwCodBriLzosubVq0YZzLEJ0QxQyw2BILnXkodjiZl6Q
FCxA0uNe1g0UOuvEAqSthDPQVDKH51zF8TH7LQLfQ5UV+C8sfBsKSIDxRm95HzBqKVLPU6TzKf1d
Jj6O6d9oxpeFp5w6xJA+OXrlVhx7aYq+VpGrNJ5qjn+MSTU2zFc1pSTS9Ve3zq8GlOTCqI0Vzx96
6OQhGpv4ielIzTgLfRtYo7tnzlqqm20m+c7gODe1pDSgRw3ZBTiuRDB8UOgBw1YsYonNPzXz17jU
F6w4c2T54asuVreb7lJrXJgrL8MknxsrPBG0n9gcHpV6dpfO3FwLCQbLcCJIieWXMvCjSYZPGfY9
xzlC+RL4mgTuYCew0ukohf7GsKwSfx5gLoC2OOn/OryzVml40mOFQ6szja5UZCc7qdq6bv9tDiOG
GrDJ9RAHxm8RV0HRWC6+FwEvC/tXcVeaE+Zm/orwh2mki4kzEI7FA8tAafF8xk6DFh72pMYxmHBu
7zJueDi+PlINnDqFvdzgLSoqeoHmLCu56/F439pTM15aRfFDfo7KL0HhHHeb2HveaIacK4zWwr5Q
eyDyMdu76SzH0YX5R0Se4MEEuIDkqLmbOMbz5Zcl6FYd2x3Pkt7ak1s+iEjVao0mIM52SWVDTcH1
shh7He6QDJrO/LdJuwuYu1WntpvrFIHFmykmUDFHYVSHx8NIeJsSGpeBDOY/0OplWm1mSnWM3yOd
llj2MO9ScNTgqe4mSrB+ZySjsfH0cMo4QG7uGB55bZUcZxxmGc485I0Rk07FP6ZRCyhkPaT6qSYo
grSYWrnb0p3ZFphcwl1Oi22IvMTNCZoVfwvrIEmHPuPE6mnp+lE0+ge3piz/Hc3WXk7Zw4zimzAp
BF5YpjFPDq+uXJ6WP4pegjIxCRd4NUHJTSBUKYsVr6LQHsfZLR+jbtM7TaTGrP2a75upUk/+tKGO
qE5D0dC4XYfg3Xoizdt0DjOqJNL0wd70cxVuFUhf4WM2mJTNmF6mAiNM5f8CTslDfbdb0rcGZAth
GXXCN9yLpzww7Rgpr1opZ8nOFdt5uhm1RyYU0GdyZ92sRwaGsfpfGP8hv8hpMksGRwEvoeFICWeR
Eq3uYLoySQ+NIrBpugASOZO13ZnJFwet1fJrsT4T/rfNrDzplnpmKN3gkRZjYym9xoZ6xo5Ygk2j
LazK1Bd4a63LtAQ4Ke2RVuWB2CekO/l7XMOHEcev6AVs7c8wUI6cMVD2cbgTto4vAXVgjHb6/FR1
QPJ964Azm4VpR38qsRHmCEABMpiUEj7lVhWty1RTpl6H9a9siRyQ40TW0hEA4iAkwmmitsWcBUWQ
YyvFe3F9GvkiTfinskJ8S7tEOcsTMR+qWnO8nHVrUbPhi6wHXwmPMLQjG3M7AHfkPI15BRCGll0L
xMQM2TfEAGaBq9AeYGvwQhM4sNizSueqcIbZotSFAJ0w7jo+BmTh9JoDX/qs8EyTmiE4+dJHBbMv
rTwrCasf8jduu9Dvjn/cqJ0P3qmUiGL5o9NUhAjM3tChjadtFYTjQ4+tMCw6V4U8UfJaQm4W6THV
t0Ld5K1aK/i4O4sCTBNLTrj4KnnrUgVrBYcnyWJQaf9a/CjvM5+1MCfqqX5H+qPQ/rG4DLiDJ2gr
E7aEUkxod3GGEot4hlS3R2OO1n2Qz82xNUhzsH1Tn5JAiHcx7rjdboojdi8RuBujM5/z3iebKY1/
LOGsGp7Jyv8g4ambUEMLUC0UKCz9s+CEnok3q8mDyfToNpdubT6exTQ646NcbUOMXVVkzaATV9J3
CQhJfcxtXaguZUIzYabaspPX07VoWHfRWlnWGBCHiwoPBxAg9jVO7tVCfxH4jEWknIZmxDlqL7nJ
65bvoqkKQp3Q8orRJie9z8I1TDD80DuSWcQjTsVvIJWB9Dm34onZ4zRZwkmuCBUImDOakOiAxmN3
PhmUUHJM51Ur6p94dGaoS6wVFOWUGcsJ1s1UWJDJdLxyKoe26UCSm5hMv1P2SJuT/Gxs7Jb8umTo
u2Z2L/pPOh5W2eauYShBVtTBvgrqQjwOPOIKHjORX3ETwAXhCAPdJKn5CeuB8a07YO/btPcO0thu
bULw2Swto/62WtcG/OvfNK/sGH6szq6PNIvKc2rcucZ11YdD0jggQGuU6SnyFiqd3Yq6atIXyTZc
cAq7lLJ8HMa3IZbuUSAT6R92tEfq9zjT3iXFoawLNvZChpOhvMOmRNYLra77nNjQmSqlzndOP+Zw
j63xYcg/bZ3eUK/4XsZu9jPsRXP+iMQuyCGUe7G2ussPzq4GG13+nLhLdnxyc3ZwyjzTTxBfqGHj
9Fr9tMSMjD8Txd6Jx+dP9BX8yzFHM4iYI2tYFfgTg8qA3SjZqRR4ioknsz17j9ujrC2+zqecR8/8
dwGZ2IOKq+1/2UBWYhmdrIzY4jzilbGEvYem00Fa0KbgqOLipjz19cWTAdjrbHf1NL/I5rNaWLIC
L4A/cTB5WmnkbSIilfRg65mft6zfuZ0MqScopScWtVd63MVlEcF8tPkTsmXeMiG7JwwqGmPwkBzX
DGAM1d+4zwiftPOxSI1jITzbhttKSD0C1t8JPPGcHDLsyN14jw3hGpdtUNLRO94gdoVlAgW32TeT
tmeixazvGlkGq36/plxFfzK8yFrtS/QHg7BZL0L3yWd/avYjWhx763fwJVQah/dCns4l2/ORiQVR
1rjOknGF+x0bJFWbI20m/b4gjTy81Z8tuAX8b6yLRrBEkHvY6UOzbhEP4XvW94HvVmdrOOFFXG6R
6fR7AGjw8InzsaypXDkY+18GuHi1PMSivOcAUCvxXgeXtrJTrshuUGMkyra73OnPPTdtF0CxUFpq
RThJwM+mAwujrKezpEgKcy/9Palzf8BxV0wLbgiFtm870z7lu3KNzyrijVDdNdY/knTu/6oDeLgt
6qLx/Ubzb9hbEpBtfT3kBBkGxG+A/Us7nmaVWz5uGwKBmAqxX3KepU9U0qFK0SkKgIieuPYw8DPk
Z87ylAonXrWJM1t/bjWeO6Z1zMfuygOaNnvRmTsgyuaMLCqfY0E5baWbCgLl1uV3CSPL2V5UiB4M
B4vo0UabEQEco3F/Uq56zXMO5YQCKcXTYGakI00wlAGHZXcS0vlkylvaCdkJHhBNqgWbd81Tso7V
tPge59pbsw6vQmDoY0eAvQZHlXiVdzIVEnOa4d2h2ML4AEq0MwYOSqw7iTRQcZuRpNCIHGvKem3K
U9lYb1aJiUG7atF4S9YrJLF3EyLFK0plv8RP1FHGPCh7YX52velbf6NgGoz3Aa+9QTe0S2R+0C+5
2gSt6SnEguIXhc7Ax8ILuEg0CzOzsLaKfhQU3IqiPwyl3kIKnkVgTJaHLfunW6LRkunzIAJHzd96
aZxqKvjwbBX0NEUMhwhqDgjkK25DTWBJgV9q+pFqNENjfBNYKhmILrBkThUA4R7PVuFaTeJXwbrP
iD6WRB/zWjiu4PGTWeKzMxwb3Eacf7CCK3uD9YNWHQaLdTw+vdhKCWFDwA+bndAQwdhrQ3aGHVdD
Q1kRudvpvigc60Lj2RNcykpc6Xr+th6z2Wmn+CPU0g8oVuRm4dbplLpWyK9aDsq7zw96FPKO6ftR
n/a8gbUGzeISSZ3bg2DAwKuHk5d+aQHrFYdpneZsv2pI7IG5HPR014HO5IhfyLjTMlvWLNugjMbs
OkDbybF6IwW71r6xaE+IqtJQfjLel6PqreLoPebTCL/iGPPXuxTEq+hyrakVG/IDDk7URDn7leGe
k813UlJ8EREcB+l3CK7trAZqk/FAtkeon5HCH8uIxLxITtRQLIG2zl+1YX0kffUxRs17H8dvwNm/
BfW3HD4s9SIpULoFW1LMfccZC/2WQbPbnBsgucW9Xhf8mhRYWb43FTKmpz6LjnjBjuuBu/fqwLVT
jOZQSN/kBZRdpORb4wz6XePS8L3ceoQxU/tqiFTREerjd+SHYji7zASslpcsW3G8pPS+EseDQrPd
HMsjkspICncghStJcVBpTSCw8cSCt5KBnw9jMR30EeTbNBOG4/cmhoT2sLF2K+27V9JDaFeC7mvp
5C89NIhi9CbRPM5Kc+womFv6+1RGh55u6tWt9graZL6LYQ1RUOaG/IG6z7CG4esuEne4ZrXGnyKU
48cTBWUyr/1QXCbRIKnSB428Q0E/53pO0pGsgxvP9nKi+SpKrsDBr4I3j81zlKyH8SuCEwQuiD50
Jf3g7YIevtqELuST1Il3/UM88jX72s+T8aSf+t+mcSl961uS1nOfQVOK7afMgNbuVPkfi33uopCP
i2lvgZ2MsauthJCbzPQ6PNLINEmuvZNtS1XMRqhRvPtI1iLvcHu0DpWXICHhUKEb18kDbVK4IoZD
nyjv1BTtGnDw847EeX7UDOFQvWDIwcboD8FKu7SA34Kpg8JpY4Je9R9N57XbOLZt0S8iwBxeJTEq
S5Zd7hei7LKZc+bX38ED3Ic+OA1UV7kkcu8V5hwTcIJjlJgRCjyzDnPBhUFpcRYL7BuYIIkHDqpz
80rr5rUI5asb0hdxOW8P4VIK9aH/IvTBiI9Wf8mM+Nqbb6W6gXr5ky8be/UFsF8AMWFIvfdDxhPS
3h8/0mToAg9JSLzkTPYbqWeRVxOqrhd/cRcgQP2sDeh5VRaEp6RuXGMzE8U3k8kqHB+yNcRnTOkR
V7cFuh0qbRxyKtG48Iwe8r/0o0W5EfE361NsJL32jFe2MDMTujAYmzIo+8X/lm9iMx2kakaWeMnY
jbaI8hOW4yKw2xVeJBLmKA+YO16RwjcY5ww00R05owWpmpBQSaYPWCRS6UvYk75NAlWmHi4EykEy
74ldtdrRDomlYN0dHuYvSdBuQoTOMGtuoSZed3DkICa5w4hVYD7IsbzHNXfCHGFZhw4qUwya3kSz
XWNScdXbnNTkdGNtaUGoDo5gMFHfxWPpSOIe3M5UYlYhNoXoyTBH8dxwSxCZ7UxECrYw/pQzgRNs
bH74/Sk1ZCL9kAeTtWtiTvkYQuWeuIRayWp5Lr8MCdda88A8f5FQ1Jw1EgYZEV8KkFFcJyfVN1O0
kP8IujAREWn8aen03cqTM4yC7W5eL6pGS7POS3T4gB4HpJLZg2H59RyzdLlZVun/VwyM6Ti7NVQN
+LdioIMAcnIy6bI5IuN8tZnISDLbpYcRzhjYGcWCoNeb7t5ODt2SGxvnqFQPMyotpurcraVnMiy0
GBaqiJTXI72NN+9kNfERyvuqCUKMp9YYf4xY9lqNxGm0hL0n2NyrXz8mfobqprbI6+MMcmx5mWAE
GTYPZnZxBVuDHSQSE8CHXFMno6kfSFiRfYJEqpWsipVtAhCgB8OacteVL6phH+NdgLB25DRNKBRG
/G0hlFEGRcrmfi3RDba2sY7PjBW0UkpuNaS2stQf4XVxQiZhc/WThvzSdLxXaXuH+0fweq8bb00P
IxqHNYCbxz5u6nuXqVe1VHezofAT50GCU1bDCDGC4RRU5aUh1sHf+JZlNkQYCfVNRv4aiZtL4TAx
5UpvyNEYXnIKa4vilcCxe5k4SVkdJQxZBrZYQMyI5naptFdvSIsIcngzq+ap3qaOrWOCE0+yga7a
ss8iAOemZB3yL7av7GG+OwzO+psg2hEiLtQzjDcDHIx2T90jXyNh0/4u+mkU30ykEVYWsfKKdh3C
4yoRbWBcB1J2M/FYbDwJEM4X1rK4ZrjOhAioC+pxJImhR4Dgkh9JArk1mdPDTIxs41UByGF6o5uw
GkWnoaSuWElVYPGmOiBIcJqdEf/tXP6DbumaEjQZM1hp5wDJJnX9hHN1mwyoF9rbohev/h2hbUwe
GEQgVhOjHPC/zakAKgJcce1fQmntJTj3JP++BANjXNhBaQOCQalfME/Cw5edc4Cca3dT+WmSRrVX
5O5WqTjdd8dpEyrzAeoVw6gqNv1Gffy/CLlXANkbRG1Ae1Lo6rY0Y3QP63qOyV+POgsPILFweKdV
xXozr8ufWVpcieSJ94yKsDqlwseW5qtZ+kmVOFP78IQ95lQ1GLm06ZTdGj+JCEC/sXesme7+InYQ
uvo2DsO1xEvd43OX5PU8RvOpittjLfslsmzdhLV+X1VCdhTRafeovgtbmcFkOXWigz2t2D/jYH+m
DNvnJPLXtfLresbRrPtkS/lZxuDPOI8kXpJRsFNWeoc3tGEqpvE94myz4SDCQACYrsYYnBMoRT8s
Q0IFWbDGKDRm9wcRXV+HPvD3n4k5+AjLro8hG0kKjRQPbM14HWftUbwhjd5xheM9k2RHekDkVoiE
LEMv2X9LDUA46IzjuieXQrKIVwGQTdLwLgZosrNV42/1h/j0nFDJBZV68yf9HSFMsL9kpAygZoST
gwG+NearJHQ3xNHbvO9BYXsb6gZk/ZuayMS6JK7+LBZszUW808kra6zxStLKTZ2O+nNJ8Mxd8YCu
HcU6dQIBb7flzxqUzfdqdgQQpAlLZmB8vzkYaijEPuTI4EQu1dw/NR3AMCU9SNoXo9EQ+thcnGqm
gCzq1RhGNZ0e3xtW6lO31wp0bXxhMl9Yk6JXkixbmygd498i6naF+ey/NV5FiVfRIiFc2VqR9otn
+d2g8dFm5UgXEqojaQXxBWLxhfTcC3qRXQPVrBRMWxsZKCJyEdhDx+r7fCgGanAXx0B+K8Ndyfyt
mxOPlBxKewz8UYNFP6aGkByhZuaUDrtx89n5CviCUAS9nBTYMyNf0VRauRoQp3HQp+qYOyBogqnH
SaKCx+jhTQzTcZbWI242Jhps+DSLifNl9qqzKJQuD4ZbowG0SLQlbL0U+vtsaDfrokz5KwSvJSRv
0RmKMA5G5CtNH2hL7c/3KDm53xuOvRRdlCBEuP8nZhj3/5OSD9fFsnXl7e1wXIa4FYm0dzNtcIsT
mew95l2QjGChMAwhxrykXXNdrPUa61hu4tsaohsj/oioGpOgLxady3eXtE40tGBAo2MsgwJ+zR/D
moMgJatsDD251D1iGxBGcunDySTpiybD7TjkFmv2Zi67GfJjnDe7SrulSeYbF61A5UqaWohRwo8Y
y6OoJMmFnM1uOMtsbaSJ9VvEk5fmjgoUXfWjZvCwRoxBhUtdhZf1sUsWSriS+c5LMjMvxuyBsD8V
GeUQ7BXzmTYS+wEHI7hTVgXChsYXjNkfddFHVFGwTVTJO1JxhjQmtwYyJzp39kRHrDVcasMhG3ci
8YsTExzUgbrby6PHqcB+CViUg5+HoW9DJ8fuco/RulFKFuyspfu91RAVOQE8zXbd51aWQD9vNn0g
YzJy5DPcLNp/yn953B23Y0Y0XKluPButHkFvwn9pSKR1BO+FqfVCl4PwGYWHxAca+zUSEd55DDlM
NfChigNyIpleNItxRdeTeRCdTwXDCM63YnmEhnJlxpsswt0q+ntfSkA85asiKBfJFsT8XAlfxSQ7
OiIrOcIx2OlB02enDG1tiFNcYf49guTMy9PymfbFsQU+ENeIaeRr7Ci6cib5Cpstva/1nsFbwSch
W89hrLZI1IkAjMRC+mC8bfBCxPu8LgKCMD6i9TWbEYBDgyyQ7kA5CHB1f4u/DPzq03C3UB9hgFQX
2aFBlpjBSCDFaBmuXSjfjaZ9pu8LtBp9UQLaLzs3n6P4yV5L72Ze7j1CF3jAKQ8gS2mo+tZCg5ai
TyD2SWbxnH2V6VtBoFXXNq6InbIj+B6VLJJdlThDJHTGbiIZCXPmIeV4Vg/bEZ7t8w9M3Ch0sHEP
wuBxBqFn6DwVPNx8UsEdLKJAPcejA3QKjeu3JWOg/l0vqmgFVWSLmD3y3wxOMJ5dPLePWdMCEQAh
lx03fTl4VEF+nR+oNUASh87yr8x+ye3A0+hw9o8j2P8TklU6UN7uHXUZdzdQAKErrvTGyWnlbSDi
UGXUt+b4JM9w7vB0bUbc2JTPuwrXEhVIl27HF/CmgQXPhAJq9UcOxJb10BjO7IcgE5ls5l9bng2b
CuG1MJADiwCm1MSnTHg8a8gW/Kk1LW5IOoNE8jQpgsNfiUUiUxavSwWv/9Wr1c8ly48JUaiqKgiv
K8oZ2OZmTgBJbO+Bx0TMowwA+dF0Nsb8bPwa0R1z7TmucZqIUKw/NXRtPyZzFhUFDWrXHABS5FWT
6E7qLQU01TVGgEg+NUzsmYeyRBvnRCsZ17jNGSBPcBtgk9l42u0C4adyjwvpIAORBq56TF67rHxI
agRDZfZDi8U9BKq5nzxw3TOdEHqhg2rB/MFeLYGvEp9EWO1FeT60PYGLezE3vV6e/VrqbKn9GtB3
CiTJrdVFiTn1jey0Vv3m8mvNIGNNVLIbXXCpSns+MfaJFdtI/HGusu22YjTdEFvww9Beo9BwK+RE
l+Qf7/hdH8mLe+98UILuwiBaTi12ijyqoyNUJd2bSUjTglmF5ct+7cKddEZKZYSnsGUAHr1GvN7Y
6B6pXXUZ4BPxjYXJS8m+U0u+VOzk2IdiXHfGECny0TA0t+WfFRV80dI1QlQpPu7aZ4e1UtR4025W
cELuxXI+JoXPxCo6Uyl1EuABTiuZ1WGHGUszEa+FtplTUcMGM9B+7tjpjMSiDnFQhAwTBdn/KdA+
hW8iaoIYpaRxodbP6Nppqpw07xwT0nl7bPX0aUEDLLwk4+xl+NEw/DBBYgwQntNcPUdthVG7jxX4
K8ONfm2xjt22K88oaEgwm6aOQKGOvp6Iqjgjfdo6cjb0wJjlvWnIdpKGl12LsBOIsVGzcUBvlRtM
yqmYFW+ec09/qzV5L1qPBMCLbJrn1ks7YPKMiTk9Cs06SI+Yyi+GPBD2IGdZOllBP4u+ZcB4+sME
27aswjG2WUyjOCA1mHEytYKw1BTsnOU7qX9P7W5EmHrC+Rq9cSdAvhA1cj1laLylN6AVFnWmz0xn
mkngJLsXWyav5tTd8h739B8IavX8UZb5vd0ReNkc0anrpJ6EWMEbFKAxccp1w6DVwLqHE7PyMQkG
Y/t3pHkO9WuUbMEWNt5JFufNJYqz6yDIZH4vZyyHcjHctES8DQlbhRgu9pDJxJLz1W8RZfq+WiYk
IZ2Hkt3LWjrXNdu1HeZm1jsjc91xPuK5CaqDCOOAyDMIElpQV5C2CsaZ1itZYSFNf9PyF6F0UBck
PCUfYtx9FGkHjjX6GN+LcPrIBOXK5gxpirkmdL/DU12Uu5Ty46fLORBHTly7LPE2lDmenc4WKC1h
PuwTZmGTfhqSEIUUCYojZqb4qYjDjguR33gt63fBouVVe79cIGu1JXzu/Fok2Vmeoiuakzy2N9tc
CDoWpZFSsUqPUJWLeNBmBgr96lQ5XhfBZLAgOHWJgWUJUkCI0mKXGTpiHDeK5obow/PoaP5b8tbX
/fwL9bkjKJMzfYawQhvYIpQRZdLbjfLosA6qu+UKxOjUmDOSCcqntw7B3l+C77HYPkK8avOYoiLs
XYzH/kehQNgUQXodxhXIkQmBcH6W0vJWztlr6MCGUTzw1O8VFmVNnrxj0tyVA9r8TMLXx0WgT8uf
SpE+wnx6b0MDKX97p/pFQnI3h/gqI43d1rP9Pu8UElwxGbD7WZuj/D2iTnakmglEylFZNwnvEX1y
LWS3qWLN/a5ja6ihslPO/hEyBNAS/saEl02BfqTW96YnOLnB1UGtpFX6g9YEnHq8GZEt2ETExqN+
6Q45BtqVuDxQl/wm1N7aaj6Zb6J8AF/KHgCY+i9fgriBPw8TGIu5fuiD/jSWfVbM3koJaOTl07wy
p2gfhkKMVJ4/laakJdr12A3DdLF1U7lWSgXXDCqhAGwCsWFenFFSfJZj8giF8W6Znyau/rUNr6F6
0zk4huY/+XMEXDxhCtsGFQAYMM3gI8YAuBwMYzhIuEOjk36KW2golOgTwC+IhatVwYoCcVoLR+Si
Iq0NFts0An3VT0RRS8dUo5qTmGN95riqFNxE0L6V4Sl32qNrIoxIAiZje2UtMQ8/YUJZVO9alWOH
yHZB48uCG2X91dfBJeFtt/3Z7q6CgXtlfMRLXKZ3XUgpw6PNj8JXqZicqFh47J2USvZtF280pLVn
If61ZvD7UFTolM5MNNgnak7LlDkE0lEgG5wz9u9r75a71VR44pb4by1Gfo80Ip6MS64rl/Fdm6gc
WO0IkbAH625APWqdBS0H0gyn/ZVrEjz44bryKJrbEPknvuwMqmKArj7TfrV4CaL86orlEtWfPTwg
7YwZBiPrsRrM04DKfmZWQUU+qcOpGubzNB1D40U87zf14mS85uqdcbQvyR1kBivIxbM+ya5xl1eF
q4Y728ClJaJNhavRN91RD/vjwGR86LKj2ZLkInLvy0HnJ1kYCGwUWopyoz3NuOE7gXJ10fycVKUK
EOvAoN3K/bJOA05wpeb8iHcB09D6DtW+6+6qEJ2s/JuxoTW/zbXOnkx6N8PmI2EKlJ+6oTx50bMC
QqOUERJc6mScj7rIJl40D4E4jLvyq6T+Jdyh6dh3GkyFEbsTN6p0l5HRVMkhvDOxfWnYvuAKS2Zh
azyZ/U59a1Drp8P7SsUDfO3W6SEcqdC9RW4st4cdZCQlXZ0Cu8LW4/VT0HGN5iV/Nirl+DwhPyMo
ucA/k2E4hGUIkXLcKvMdQx4KXVHgWFA781RmLBTyA0Dsc0RzmoVng51+zwgJrdKyEhOsQr1jmCCa
H1pd/CHul5pH/4gf9d9iAWG4HJKe8kqZDjdSZT6Wkubks55iMn4OtUp7zrO9XAEbWeqxi0T+g31K
AnHRoG3yq036pGy7zHqfvoPIAoyFTZIw7qcmRC5mdTfFd9oB+c785XvI8iBFcT8cdCn1IuT1WgaC
opo9YDtePPD8JiLbW9HTgphawULIqt9ZtOq89j0V8YHor0W0VRKyh88R2LiAPZURL+NgLtsBscC9
w5Q72lr6HDFezBfhRXrNxeTcYh2+hJH3sSDW/S9CDQCwP9xAHX0BmUJmUBJug5Ie60ffoKckBeQ6
SkWwNMRQFlpAQFGg5luu+5dMIaqge9gUeHEYNJqdWTjBhx5nWER7ThQGNJj4ohvpOV2T/RKuh0yJ
DzNAZKNcXyreE8SFZ1PnVBMfFH5Bi+PfLMYA0WHI+Lvjn4SpQEF6BrtJEp7QaBywkNYRt2KP6YsS
C7WTQoYmSwF9vPf8NDvW5t3YeWQOMvdwx6PWrNTBLJB3/CZT/YoXssAVxvRIO6QhvKo5NIHIM8d7
1ES3qedN2W5ry5ZZZEictyFEuIoGNCLRL8TomBWsrv2tRUsGtGKYy0KyWDAe2iUGu0IRzrrILAkb
iHW1p09JYg9uh2QpZdIezKAGh0s7wJ+SLDcMcV6lhEFlhwbCDUYNxYvXL5Ws0iplNsK1zRML6jga
/LGAyGlcdN2ehIYF5isS8QmozDki1io1oHTRUSLOy4z3qX0CBHlLUqq46BpV7TuHqr4CrxPb09j2
pwzPIK6LzZV1mnFOGNJ4jGDVEEDDwvnHMPoTh/lxveh8TZZ1E6Pphn0V13ZEy46piLi/1y76gfoS
ccBi2YJORdxQr2K0qAXSoHZjIW1LHqfMKaPz7hbeRPLWiLz439hH/wTQ4jZ959Xs1AbKGJFNcAft
hCGhmB5Yhw6Sk9AdtNILEe55RbaUcQNyQNJL51Lt9w14aMJMyoAoH7tlRQRArymR5ZIHJ7imkR2I
Yj/Uolvh7FCR1+wGCMzINSWcPqF1zBEL9C6xInWMoUW1goXsbNzkRH2vim/B6pkjquU1wV/VcW8S
6UwuLErjo72agBdnxFsT7Q1c7JuCOLWgYSp4IKRzV5bn8I89q+ZxHLtjlYcBiKJgoaS+qwQL5kRv
c/CrtXbq35VEOZeXNGlOTY9FPB2OkiIEyJBB00OYo2XPGZmNuOIPKt4fbqpNIz04HMwPi5kYbtnk
Z5SU16B0D5M0UXJGM7W9r8ZwXfLl3JTpGXaAakxHiOd4bjxV96ibFiSMbOHN5CgPZwvpNFFjxnnS
o3OXM8AzdkX1ioAXT4IfntyE9KMkqo7ZlrFpAXAeDxNbQ/bvHajZhCkWVkXzw3jR9CrwkVlfJOem
iB6zkKOd26HUBq0q/mNGvk8RbM8zuaoHlSDhFrzquMm+NtFRTRxIC/KONWZhogLcs1BQo8fCmaAy
zeK6zQicmdEHgQJEpbphM+B/ExGAy4FQq8Ci6gqTq1EKl5WSAFOFSIoXu3ql+RdNiZsUBpcGIaTN
CEOPpneMHIEtjGTnYeio4a5XvDo/x+sUiMSWZ6gqMmLfZiBV5hSo6uwlDBn5CyEfG3gl9Jrqtb4p
yerETOy5lyhsB+M4P1AGB8RnnUzYzLUVXmzpTiWpUu3gHMCMaqjTTVzbB8oKRryHyIewxnKkYT3G
MEDDStp3IfAyyJT/y5Vvu8YjAcMzMtXT0C/Lf0p0B8A4uuXUYJQhN1qBWm0ra8W6fTQ1R+xKYu6Z
FhMaK6LCTTvyevDD4q8ZdeAJAnPeBLdgI9grH4EaDXAvmF+hTWggpChOiZ5Vs5yqFA5y8q4Q9GzG
S2DUrjGz6dA5ya3UJ8PL6EJ792hIum2rYKrUQClDn3gSkwiBC4lWMnuOOTvv6qMgxvdlja/gz7ly
6cXwkcv/MxX3ASo127VefAYyU1GTQ3VcxQNIN5lLKTtFIWt+pljE15PqtSI/MJr1vAjqPlqVA/6z
SzRBo4+ZgQjPcVGfut4/xc6XkGhSLNzDQrgZoEgEUCTyQWuBfGQIDlGlM9jG+LdBLvXPJvpOxN9w
aJhmAN2cnRrnIFio5mvgFHG1s3mKP6Qt0Js6N7N4274tRToWvQmAJarPC94hRrcaRC7BOk5teh5b
3ubUS7rqCnJ+hV9P/DI7utyxVKc4ySX5C1zY9lYvuhjIzBR/8lyfRYoElZttRGPmIISqvzLjZDFf
wG0wPUK1vGuM1ldOfLZB+j8Nb730UB63rniYWI0MLmQsTgAakbjZNQRysoeAUJbpH0gCowVInxhH
jguGq1xvLakMs4g9grtW9bEzL4j0WiB6MjHlkW8NymUOdk1pgpiCpS0zBCg/U2qDGiHzoOoAgalu
k/qYXqqhhtVYPrGthCyBk4AbMWfb311NihTl3qbLI25lHFPoNpF7Ne4EaaDGRhkj7Wyx6pdUrIew
wnQGgIeBfWtYdnQCMLsNzEoekHTEnoNuoSuvWvU+IB4LO+0CEEpoFRoNyymR9oV16TZE23R2U2q+
XECaRQIk2I2sBKJTM6w0I64tVAchgeLGqZuWUwn2X+DY7szmmMQEDoB4VM1vApI7xgpm6vQgUVJU
YaIiHNYy4tRCJkz1g+pX/DfECPCM9cg79UXHwUE5BbKXaOtRLTkIAC0BwkTFk5D5I5CrFsOjURnT
ALN6Ect5lyv93nX7yStadi0Rn318n8Ck1NpNMgRfvyCa5udIxKc58zfapT3DvBn7cL5vwL2qohNX
lcv0wrVKZLZ1s8sby0PN6XeS4ed5EaT3MqPxdutcvclQDC3+fNLro+wOphsCkzeEh48o6t5UpXgR
laiY9RvIvJHYvhQzh75X9dEVoq1q1TyxkXmFf5LC8kvshX3BU8DuCoCYxbJnod/s6Df5J8mO1blD
2xSxIf8PWY42/IFhMI80hiPeJwioxYpktwHzIxwVoTsSkBAsVhuowLLwu6BXKWsG6daDr+qY7RcS
0gizczfA6bbsmdBsb7ExVPkFqtAdc1GkYOXOSCQ7g93cM9sIEYFJYe6G6uCKsuFuKjPws6io4Fsq
DRHSDua3Wnxpbqcj/mw7txd7F6y0uz0vJFK8jcXB/C4YcZDJoxXvvdq/cmF5M8Me5mn8uIhTe2tC
7SJG2bnfj4PgJqXmySjYM1BmAg9D1hwrurLVkNFYscvzYBqexoRPR4TnoHjWssC++q3JgpuKffLU
qvUklOspH1jQyPmJwM+8l17SOL/pF/0xZ+S9nJXP0jhl1jYcQZFkHUaZqes44JW6EjkCBhSQEdjW
Y5iF/lFkaV2kd+VtmCe33RYNSBfa5UZ2BOrjq0XKW00jAGKe/7CHRVazAZmhQSXExoLaTn2wnml2
xI5zZC2AJckbuJlybqYoV72DdZ2Mgwr3a6mMQ1ah1SBFTbYoJ9b3IQajPXSOzpkmhpAQ4LJYMdNh
bhRxdEVPZmdOXnFFbd5WPxnHJPR7rDVWjbwnUs5zOJ7XoTsbQszgDGiJWpxM6Sb9p1rFLTmdGkaj
HUc6bIUNxJ4ygsU1Dt6qY5cJNHPzcIlCRnV94nG+AKDYzmAmDBxyLcTRhTt1zJb3ca0/JMn8gOb4
wdvvRKw1wVLWf0E6fGC1IFxkRjLPMKwxXyNuXxFnlsl5g/taHISrUNS3lFkuKfcKbM7oJVTKWz6/
8io8R//6/00nyEaHUZ9gjuuGChKdg6erVG5zhooPRPyauN0oO6lMYhzg/KFguw0zC0iTDYWe4HP+
Pdqc38DXnX2jGIcpXQ7WQgWfPyaKX0gchGmKhwjqDfpUG75bQgjNIVRPvcEippxxOGZ2aPy03c8I
b1rkC2v4wjp1tiunlVmZ1SHskJa0LtktDGXXThuwuvIKZfLWVeFkM1AnCZ6aXtdMs9EcUTZTrNK5
KQiXxG6Gy/RFyAy/YKzHSz9p53Ls9itZhy3PYcWIYH2gH9sYtyGrsJ/opTJATAlRHa9Mci/cdwQ6
Gbf8A8jR+iXDBZ8jkOONGkhtGcCO9OUZbGjVeV0EbYc7o/u8QYMlqBUmi04uRafzd2f7VkzRhUoI
gDcMOvZn0ZFdj5ImniikgC0G7m+IL5uY9IQhlHUxkMPInqhK65ozv0sQ3+BvMkcmc/otw6fBLGCv
crOtt7roEHQox3RKHJmdRQqpJL3wMCvf4hW5jHCSySdPpeheMnGFx4arqtuF+BlVjcHGXmpCXylK
vygUfxT2khmdEhvih5MbvB4JuRNz7k4TIl0W/+LIKo/l/3wk83X6mb0Bz9TUPIra8oVuITMve7Bp
EM1X3xYfS8qpz8GlVSwN35oARwlSqhbcmjX1RAmqiJu7vVKC04gJBrAMzPJvq8wqM4fcofVByrFe
lTnHejdlvOcUr9g2tJFIEsRoCZgb0PIlu9sMz6JaEyCYewsYjERj/4NaMOmQQ6pnVW9YohKygBIQ
2c3mUfwUP3OFbmYnrfRQpuXQi0Ov73a96ifVFnQ9HMYRPwRmWlMOmmL0mALkUxN0puDX/Kr+iBIO
9mYCoir0TZ6g8qv1oGJKPLeNgwkWBVfOoAo91gEz+4FIeyJ/Zcg4wmFJTkWEwvOXXzkDlTHENxDq
EIkUWxfy/UcP0iZNUUkBIke55uFV8xU38qf6jsHUPbkRQdAJN0kqkUo/NA7GKXHSvHKJcFsXFMAE
2bFijKHEWYGWL488Hh6hlD7mar5rUFnronRWzbpGC8oNOKuQ/7BadfhWS/2zIASu2rXvaZp7o50x
EYrqa42dtBT4HEQCMRa8HEbqdeA5lX3zFjJW7vBFDZdoNVG6P2rYWiPeNTzXkB0nfI41FU1pBboa
BiYCVgBxKo7+MdLxoa1BGGE2ZrEj3iddubXI0vWEmAPsWtLyFSFKhzxHGqKbJDAkLarAtj4sK3uF
5ZYI1V6BlsQ556i777pqPDHiBKgmf0mSINZJF82fdac4IYP9AX8D4pSDFXe+DKE0F6J7Epf3KRZu
QDlPrYBDHl1x7KWYvFNl3veR6upogpkqQFGuD4weYyKG1OG8ZiXXqRnUwDhwzMZhRTnJh8IXHLMv
0FaWqshgV3Izuz63lSQ7dPKPMUZ+nFv7Wfps5HfoCrQZ60ico9WfO4aIc2E6UMeyCH6V8sFm/1RL
8nEMTSiKgl+Nia9isuirbFejok9L8JZ4MhFU2hMmbUlv/db6mKzpKOlEJkB70ZhOEm522Vw4IzIf
6IbIRKzkwwTJYc7M5DWgj1XQG/Wpj8XTjNYty6Jz5VtbosXWSaFEmiM6vSg6IXW15ZjcjWRAIi4E
ILuDKvzq1uYQEfapLzADU8kfa8OrSKeN8m3ORPtoQSPJ231xGAXk/110nebiBtbrPi3hXRZ32RZj
2w67QTYeWlU8qXGrJQjXPiiTLoAtOqKAk6PZacuQ6jWKsqvI6a5eDLzvqtaivmGGtvK3ZSzQHIXf
ULiKJ+VsINyp6TXMfFcVwGTZ0YTWviV4TTItu2BfwzDUUOVz/Tt9K8zsV9xx2MEgWIJIJcE0woFa
IQ7UVl/FGYQOIY0JIMfwbvqNSSqk4E5J7MUXiWVxzS45dkgA5WPzQQjYItRT/MnBJP0wD6XDZhZE
/eLz/xDRicOZvaMwC8cFb2q877HFk/ph62J4g25Z/vq1o9ThrenIkBbHy5pdu0J4sybz1ZrDe52p
76Diq3S6x3B/Rk9L8TaTRGKSQdRWpFK52Wtac2AfBMpZEqqX3xELxMiPQA8aNcTaMmFEIJDREjdb
RcY+R0Wd1RyS/Zw+5fEItmxBT9G5xIm7KWwqnHm+XkBqXtOgqYdg7b7Sire5cpuGoQZsmJVg8XHp
bXk27BmORXnoGz2oYRm0y6/UDdRNiBNjFfdScwlN+RLW4cXPn2UecZm/dRHyRkIytd44Fy+8rXAL
ZqKzFZFNkz4fIwr0AX3tBCq83OY0lOj0a4zdcmpHiwga8DfspoyXsVc6/GVU4tOmRiQFooCfy0c/
fFed+Wia6S3Xq/fQ0G/I9B/4O0JyW8sMieaxY+H5zCs/vQ40SYtgYib+hS32py+W+1CI9xnxW6p9
RAPKcNO4Wcm1XbC1Kahk1f0urHcdGowudtq5ug4q0W0j5JJvKG0XlTwqqsQJPofRfDZd/xlK4Z/x
lBGVg7VzIs0DSYtwDWl9ltJdcTTiK0BI0JIFi4D1D7VLE/enMCeS6vynBteV4IW3WAdY3At/IMqq
hu6xKFvZOoE3iclOHWZcqhI3LYRHEAF3rTD9RInY9zHM4q4DOjuguSu9nOplZm85FqDg7ulisOTz
enCJ6hNR+YvApvyEeUx7SvVM9AEIZ1ZCB36GegAbx26tQYRPAHyErgUPOsm7BplIph7dFWgcGTYr
UUIY0f/RS9IS6UWILcd1joasIGklxolFKMtCAietQKEYuMW9nrpZrXBC7VLfYIswJL0X44FFzyt2
QU1LwI7sKGs10VpLmZ9DpjOshdErbiasSvQRRQXhlBxpTcUlChYa710+lfjEeqF9s5TxlYrFO2eN
9i0nLbg8tsa7ls3KiAUQc/jK3mxd07NUwPedczvpcVSM4alstdOstqcIRQP1qqA55m/3l+wwQChC
Op6ElUZG+zELmekl4ZFU3KMmBjpMdvaRvihLXnLsVyZrsAb+j6XzWpIbu5boFyEC3rwWUEABhfJt
+YLgNIfw3uPr78JchdSSYkbkNLtgzs6duTKmG4lsdDz7/eNXTQJlmvjwqVMpdAxzx26uAwU1eaYv
I04CYjG+5VJzImJeKDjuFzQk2/ImeGrb8mI+EJjMwBB1AjiV9JQoxFmxFmZgBWrElJQqbtQL66JL
6S0ihD1VR71/GvNn/HtMZcZXwD6tTeUSKdAOnNY9krHBFtV1MlgxpM011VK6GrFMsvSiDJYIoAEA
wQw0jaaUb+xMyRDkINhScEryqJ6Y9E+QVW0t/w3Y2N3S1Jt/keAedtCwGfuV4lR/ZJJw5oSJAK1h
fOoMCsMkHjeDbkp0rZbJA8p52l7IO1wXYEKGDpaqjB/1qFLsgAhV5qSBx1cG2fdXxATbFWBRlUun
Cc+aPx9wTz2XngU4fd6vGkzkiBxvtvxUkD/wdkH6wGmxxYgp//P0Fk5eKsQbME/TSW5iN1Ki7KZ3
w23NFzjq083AC1RZb4mD8uGZ3xqHUJIvDPt0ZysUhRiUDYjw3jkZMkVBscQc6euOPKd+UtanjmEY
sO1cMXjV7gzzcsAwoQvbcSAWgw/5OfLXSfDSXthgT6LMXjp0eKk527uQ5ry5+6ohmzQEymaLwifs
ayLNYkrJS9LrGQ1WkpHQ4MSKdxd3fFKBhzyAxR+aP+DyaeGodoItbDdjxLgHdgpzy1fOND7g2Mdb
f8wL8Ux5hJMvra2zelYlVoOwFIfpnPFYUdVj8ZHppAcPLXW91K/ioT2qL+Rnt8KJLfwaOWXoN74F
1tltjHXesAtYgACXHIPuy2iwfRHDAQ7cjIU/zVNwRpSTRAO2DKDN5HJpFYzAnTtS3oQBDhkRdgwS
LsskVo4cPerBXzaW5rQdIqZKCkhB7I307wEZd8kX8W+JO59aiGBqTOg3xZk/zxB5PQKplBagB6rT
xlfOc493Psc4zoAwsYwHbzThQ6YdFr9UZIiXvvxuTNFdxsxTQaeIg3rEuVkrdsjq/ZCJoiPT0zVX
FaZr8nss4fsVnm4uNh7au4w00BLEbQlHVX/xmE/uAJGC/dYAPLYGHktltx/p40WQofgot3Y1zqao
8e71LRsogrBdZCWi0z0iHV2Q6oEUe0EZwkNNc3b9ZtJ3uTPkrV9Yk1YKzjWUa43vxOQ7OdJtFZ9H
bTiLEAEa+U2phlAK9vcmWY3pHdMyKrj2npuEaRWWD3jvAIScJEuzt4+kuZcIhzRX9KzS9UOli1+k
ib+GimcmAIZcHEGzFVvmz4t5UtL5ZNQskt0NAGO8+sN23OSaWGrmMwQdUeeiQ59OTJiVV3DTKwvu
gmLH56lHKlyOmoLxVMawL3Xpyar/ZM18BZx4rUbjWk34wFW8GjmX8jhfp7kgsDeZ8jtGkybSaBIS
nkpbPPBw/Sll9fhfrwaxcvZD0r8qAvm2lOiGzCfFdd3PVY4p/0sKn4JvS7HudCvc2Da06+SKZNJw
yM1YDSBnC9GXvHCfcj3EiUy+g5XHILMWqLl8RAwbOMZV9vDu0qqvjT0FyNAVGYxKsucG+aDmwSp2
POYPPAmIWLNU6Oh2pELtczZAXAJKzHo6CCk9EtzMND2lZpNsbGHykYb9KoXcIHJS3Q+wg/4/+kPP
ve4puLz3/bYwwDiX7xOd7DNEhpYsDI5x6COnlnEphvfXc2MrzErF36TYbDSBz5HMDDQlhVc1p97F
jiIkHDChNW1cnKa/xcXw0pXfDPgmBTQ9D4Yd2HOBYu0VmJ0KDh/JVHtxt3iKFOg17TqC6IowAZYY
XxYfEqzfibV+Fib42LFE+92H5llW+kK1gmyykCMiWkovn6JBiqX3e/5VLARkp0+IIzeVsSBJg5Ty
2U4tzlkEa31YAv5YLY3wGvM+jSKVFs4wlrXzCF3DyORzJ05nwiqcAdGdSTzjWeGLZgoN27ExXQb4
J0nV+PmMq4mybGEovwQvyQMsXdVfdDyzFm4UfS380eh89xqdpBhYPYstLXwQkmcqhbfpMp6m+l+x
yTg4L/zACUqAR1P5WksQdiUXIFMyFlNPabHOcE6Gpx0RL0vzJ1B+G3lRW+ykPGgVT1SNwh+HyMC4
daeZMTblpJ1Coclp1DO2a9hERCqjw2j4bXXr+AB79jYtkCZZF1xEQXgJebSdjAzVvLVnZhSx88cN
y6tKChqlrljOInYCsAwqJvu0nm/Ay268C0kTaytDMhfWgf8QG4ci9nUF/3PqiL+OyZfZZ2/cqnF0
aEMRnZqDgdeiURfSwMnxyCOx1R7dAi0ca4tky5IYrGMXYPIRcYlybbCv1mB5cKgXCC6jCTLKv/p4
O0Ty4Ku1cF+n+VZE+qWRspCl8FI5Jf0T+XrIWvZRuBbHtjkm0nyUC/aZKptMLIs8fSgsoDBWUmke
fCz5ETgRjdmR2+KbG3WmNS+33NTNk6OIjSSi055dHTarFRxSEYEyb24JO7dxM73pf8lInWTk2pCc
IBlZ8sXVXTIuqZ9xTSdt2/nVlqMxU5xkADcAm1znpK/YYVGWVUyS/eamGABlOT8ZETSO/r0nK7SW
EOdiMTCMci8yOuPPw5rvshB8jmL7MsarQjVTz3pGadO3NYvfyl55rUP7atLtCdHZmh5t9Vug/2iu
m1srmBdjBuh2yT455+ODSucEy39X6q5ReGstOANobYkbCY0BF/N5LNdwID2VxDS6H8gw5PqVlwrG
UHp62l2F3LMcBg4jFYc5zyiVsC7+7Xu5ex/rGDS5m8xQanMonZB8W7Rrg8XbmJ0n5QTHLzWRAMbq
oCDd0kjKloTpuKpON/5uqlyLlIRzSXnO8q+JiNsudsZgsfDyF31WxjwPb/3Ks16VvVHHP4kHJMtK
ctdkDCULseYfA707uxGevBRJfZObmvLnoO4K6Dt4yebkfZX7D2sWP3FioOtP5uyViujRE4tCq7kZ
jG8JWwZfmzZzRfpzi75Bc9s0DddyoeqI5h32n9kmPFe5ejTnFW3NUH4N9I418Bk3elMRddXIuOi5
AKTay6z+JO7v35aIw3Co6+waj3ZO4lnZR471BnnlbInYkl7AwCS6QCATpiAJC80tqX9d283fVN7u
GQGKxKuBbXQablpD8ftx8+PJG3vY99bKDIFqr32IbM5rTvGJKfL9bH4+cQn2zUkOSxZWaRrKrRJQ
2BSuC+iMmpUuhGAMZXk4gcceeZoUwHuGEfHmy/oFoPglFONbrf4RyMklrOEsq/7gISmOIKqOvDtn
U3xjnYl7Nyexs/dJJpT/JlXyXFn/aTa4Eg09mDMujAWj+kmVnw16LiexHlwfTbGkA0u/VVZberaR
blv6myTNvBTDdWJYqO5Dalx7Sb9nyy9CgDW9LMCwabZse8PBNCuDaomEX7DEiS0eWw5cexZir45Q
xTeFCV63brJZkhMqv8zD6o5s1fFrFr9zIAr9JnsmXz1ZBZ0vvGZeujC6VokneGN4ZTB8n1voFEpD
ErQ7f/4YAx/WiQoBVv7cA7TojSQEdOWpVqZ94BboQ4UAY0ZkgFbPj1hH+aZ7T2BX3OCH+jwknC0U
WGjYHhzCqqNb480SeL8Wh0+4/0/ecDoJoIbo1jBwLFA8wtL6yNkKIN1MEjniS4HvM4brfyRaw5Nd
KtjeZeWpWbQoY7UjRcMZdrka7+qb0IKOvfPAc0pEnBgBsoJkJO89hu9DOl8NUbrVo01W4wARXGCN
DaKN2krikHTE4kk7mXLjmeZubciZH9qF1NklzIuODplDC2AlScUQWCTJAxsAcW2eqrTx55I4N914
puQIsvCeVOsHQWwuTOoUa+qXMFsa+x+i5Yq2yBDwE29ggbfkd1QwUs6oqe4s0RX4wXYZZhUvHEV4
KNNwrzkCSjPyZm+EjCvPMZ8wvBchYrZSezpDcSYq7kh8RASqd8j1f9WRvQthmZUbMdd3IzK3tV3j
8VRNcMU8lWf5LBOeXRefJ9oBEKS9PTQefHmGmCVTwnlB9SJrE3N9VX85/jTMFHyQLf457Zx9JNzC
2ArEsSBfjTlIIoe+JNRLJiT0yEtzJ3B4TsZL3FJe5Od+M6b2cad9cNemIuvhf2ftn5VWnH2jw+BG
MY65uLRQIsIloBy41GQ6mzAsFZngwrKzeQJ3SXmtaGRuRrfjVmjr+Ugjg95wRIY0LYvDkRY6i1Po
3ifUWEykTCUOq2WQBxM/+3gvc6XNG4sRPil+KWN8RQyzbx1pIXqeD46MlTrqvy1VCmLzJpo5eaXD
Io/H/oey2SJij3Xqo/IOjoOwusl+dfqUdk58H8QZvwMVTLF6WhAhvHpX//o7pFALjiPoSvMFFbs4
0GpxTH1z1E4W/8BVZhk/UmAm6f5wxM7mkv9pKeI2k8h9Pvm/XMTBYrHUhzVDsLi3STwbVbrLQ3Ej
wwLtqDnFwCCiAJce4Wb6mgBAVgx+qVO0OobinBl3PoaeMKR4SEYKQnMFn9S6428Uim35Q/xk+Lwj
jk0qW9gYn3f1Ea3mU+yblxyvrzRdX9HPjlzJsbfYLNEvyUj4Zt/AHsSEDRMD9xbd47ZkH7Ke8CiE
EFTeSkZqYfP6QvO+O/ziJbeypeIKzJKTwN1QguqSAOF1ZNynfAvohEHcS4OBMMY+r1/DCLtPK/0l
GbCJdjP+me9J7dxV2BR8fI1OknpGXpD3XlZd4zkYbgTqkyVBOSH5Qzd3lu2dxDPXRsIw3oF+kpk4
uUD3zaytv7j3yOlhxHGaimyZ5YxQxeX4p5yDVnoV5x9R5a9xfFgebdIFuTScdVznWg8amr07URRN
vW+V9WhoAq2z4iW3lwX4imzMtqwMrzUaETJjZ8qRkOF9FaEwaueIjYGyIhDR3sU47eSz5jdKRh53
OBGUn2YvZ9BvNFD2AiZH/bduzCdx2G2Gqi+rbZA7o6nf1Ags2MxCF7lb/loGRJgYVhUN10UAzXO1
zWokc8xJxSo46dA01R06Ge52uI7Dy+BDQzB0mMx24vbCS5UzUU5f2VBRDGdy/j/lEOd6XjZt53yy
BEqHxRO/SL5E5nYbCByT6RK/Cj7ausTtwEcpnjN9PRt8xfF4FhDGvgcJiijoDU7UMzt2MLsdSwG9
DHvgQlMxBCvFSjgExHzA6gD2tMGz44gwEVMl8vPddMj3JUjgZHRcmyr/zRMn244RENao6VGf5lvN
q5/uqF+0gFHPjfXL05njh3V453t6b0qI17gKNP3MLtCZlY8e5/RWn7NVCTes8Q3+KI1NazribsPa
lftbR+IY0ORKWxEzO9HC9DzjsZ46LYiwJhdBcwhkRpl2Wzz86Yw0PNIJnfcJtE41JVQpHW3N7toz
22bavLZzUQOv1/NrcdwikQyYxWOZVhbtZCojheYSaUfdXc3Ee01Z5sFLwZMxehm1WlxNhJfB7/Ub
WbhgExK8vrMXu/1IutcyfS2S/SxFnONb1ktie+V2SnaOQcpHc3Zmwki0Epj4I00cNxTBQRx5LQhr
1ddZo6MyIlKSSXTCIVtm+JsvzMwEQ1fRE1ndWawpTfYdqvexAgtLy9LHQfE76ZaA7LwWNyeF+E0u
f1vK5nSdebJum2Z4bemQBfMvRIGGe0+SZkL5KZ6KUj07kf2r0+SQutsq1O6ceIOoU32pqf3Vkk7t
SbqnunCdKnsBttWZ1LkyMd6Xkr/vCegiDLdUo7HJYmxkV6rqGiOTDkD/VGT1WfNXNtwGWkKpAzmK
2T6JsKcx+tilGYUUe3s6a0MKkwX9XXxE72vd2djrv5dNOCaeWAzHanoU9UCKLeXHIB1FrM2yaNCL
E3YtMx0JBIVAZP5X9GL2Y/9Ig3mD4hzL8yu2pIfBvcEzWZGlCxspK/IX4hdEyruTopBOOpzXEWI+
XeuAmytsY0Wxhlh99F8SWnhjRx1GB+6JHp2PnatKrlRFRPtjyQv9xxizy72nYYS/leCSEB9iltzj
6F4nWpAJ83nkzWJAWmipNjGxdWGV9gZq4zRq43iiyutxhcX8N2FlwYm7pEFXm2fcPyYp653zywu7
xk4GoHRw9zhLlUznKp9p7pByfhyLeSyCpIYzQzTOojykxg2+X7PVir62EMdmCVnurr9m5BA/elXM
K35sPSk+GXF57EuALy294+m1A2AmrxLGQyvMVqxVykHu2iDqV5/iPVkfb8u9/dTMxJ0m5DuSdFnj
6SjUvFZ1vOq5wFbBVr57+rDYkgVjsZ2ambfw6MME+BY6sMpYIjLz2FPuQqcXYyupqJ+Jap/Nu8vl
TeGsg2F4FS6N6uLUJZyRB2MaxtJf6ofan274jd5O2iROers5wolaLK+X4SxCmplnyjkIolCsjnB8
L8BNfHXxfLZ+RxAiM6gs2BqgwStXnf6getScnQRVCfEbAWyzfyCJbQFa/lv1QfA7QjbgcxeIk+yq
FCE5TBsX8Gm7vj1aF841IUOHMDmto/0y6UsS2Q+xv2FPW7Dkq+ofBM4hIGtG7BJ/CCFzFo12/bMv
4iFzaXuCR6DOV8aYitwkdk+T/ByMHFZP1R/9xRpnT9qlXXa1zCsnQ/jBrkWrqVraOtQRE+8+Hg2u
zBKhZaBJqOfEYJX4GmCWshJOD+u687bqi4b+3rABX/RLSvGadDDL1NvDfVkemB3nS6DItszSWbUu
Rqcjbdc7hvCw6LRskW+nWxqvSsKDEjADbmz24oVdIZFTRG8cJEYs4aOWXtXJG5Xhgox3BHdNrJKH
EcPUvbH0/+YwmajGPcaAW8gnGeDuejPjnxZ4n9ZOzloTuN3d4lDJrYNgkRBZ4WxALc8w4rGzjvYS
3b7F/I1BDB9cwysU2zxMU4zK84j0vndEdaiONFVJB5r9zqz6znKigRSXLhEmaWqHbrm60xsPKGj6
yyK0mAKN7XFFQMu3VZy8C6OwAoJFJOITv6mF+NRzxCnlb9ZKR413dI/VmtECHgKgToHoVPy2Fli+
4tRv2pIjAVsnDRhsX/qWHEwc05CVQRCTLvPGJPYa84vcMeFQybWmGQxSdmDRwqYdfvUeXJxsfHex
uRwznAAyR8SKIAvBPfi3EvXpJ1jsI6fDBLDMgJm6PGKHSJmWLbV5G6bhnUCR0/XSiflC/imT6Z5c
cyw3s6TbLargZk1sKVcgLdNpRg4c6uGEvSPG6hlRQpCA6DxrKTwKUA/wHeqYbrL4IGxxSK5YN6k1
U+8NyTYAi6xXJ58O9Y6ouwFnt+lPXat6pZp6jHeuQJuLAOoDNQtnFzMZXOmBEJsFLguU0VoGkUh8
an6N7Ic0CL5b1vgq3FcJXAXOleWJJ0qfY0LhHhjp8YCOUNoIJC72JVyf9WvdzBuHy8hKXhxCnlCD
HsAYhaq7WWV6VwxeWoB3lmPO2KVST08O3/GeGqRJ8LqEYAhRJ6hToqdds3ULtAaHyEZnsF6jVxHa
guY0sx+ZyFOTLBjAV+mzwN0KH25owLpwd/ZBtJIYL79J4WV5EmjE4yp9w/1gXlbSsuxBl0D4SNkK
geU+wGuKeEJ44vcCwU42zFM2FydrxFKII0ElFjvhAmSwWVyPS0JAr4hQx8UboJQSpBQdaDoefMzW
bq9wIKEDq+Vm1aGqqI1pK/wUu012LFE+E+rgChlZrxegpkkgdQdNJhZeZn740+IBzv5uuIDxxjKE
5J6RzB5sFJ3PorbNb7JhEkV6qrV7leKP4SxFVEGoYSEeUPyU+Bq1HcYNLSw4KtSqYx0zBRsYERtz
w4O0yaCsAH+kuG+FnoS4/ujAabJC1BYO6rR7mnGNXEABGUZaL4lS7N1sAbJ/IpQipk25Uc5cXpe0
rm8HerPr1Lww0lFnRJkZddIcn8uvzLxuqBsm55sf6nW4b+ra4nflaZDhOJLmXyP2luIvi84Lqzb2
YTTuHFENOenbMQzCobQjIjmcuHToKkPau8Mu7GCSZOhQLGLc4cI30ToHgaOYmv5qeKs3wHP7rA4H
XQ+jV3WoZlxfXzRulmfxJW87MFZ8ZBxtmyXwFh4qrauR3x32uU591gByzBvO0HMJLl6Cn7xQqCzx
U1w3iP3gMVI6IeAj7JlGx6IRVVNNNgi8qrnuV2IMOA+otObSBJ1FfUnB/rc0ySy/yS2E0DQK4aZp
0sQ1VPkpj9Bqh9xysdDMe9rEBytUB8T0wbBie/yRbybbmyWwxtrLWMe1GW5vnjKaJ1xwsr6hICG7
maX2MQn5J/0fjRbQ7hEMesakWDMlXisJLh5FKP2UUlNpuvZY2jWRuBR38hlfWuXLEdf5bjTmZKI/
kKNwt+o41mfWd2DUxPbZY7ZHFKPQktaWf8m7KanhiV3tFxjskDDFdDql3gZDpLQib21Zz42Gm2v2
U33jtQdpDDCnI4KLGPHamPQVqdrkyJ3mKJR+1tJwtPCsetVJTx31jaR74vZ8wuIx+RT78cyDxN7N
e9v+NuGZkr1Smwtq5Nbb9g5EQk2S3pPT4qlEBxehD1H9odbhIE6tX4ZR7KTm+1x9a1KDH04PeP1y
ZGii8KC+WD4n3T8aGjvkaDYk3czwW8R0udYusA2X3UibV3eOH1yYevwcvxZKaL7jzhfG/sotCfgQ
4SNINnjaypVgDLL5LP3dMfzyWPF8YEUZByLsLs4JGu0GzXb6ofujF1vyOcfJAHpLFjD5BHZFBADj
Ks6uaFAvgN8fGRkj+bU9RAKyG2P5tELpL33jUit/NHU8jl8TFhd5oHsPryL6h5v9VrOK2uySlgMk
UcMxa6ojxwXxHwQvfwGJlYttlT3sl3KXoQsWDKdgzyBQLMStmu2Yby4NIAySIorcQY27u1qxkmGZ
WmoPQ2meQrnfpsJY3pK0obQ6fQiF9kAYbj6K1sabmvu7ybRA4UjV7rSSb4n9SOZSowMtmgc/iSdf
dFepCxtjPRMd7rLQpJPPItgp1apdjLUtq2KQYXqp/xhNcUoN2VMzHMUt5o0/+iGk5ZlKkSaa7xub
XhyKB6hKDxN7ZqaWAR1kz04uns1kPQjpPnofQEgz9udyLU+mxQ8AjJgVB+m30HSgByL3vfpd9fKT
JSqt5bKLnc+2IEzwiEdmzuszmX2eamQZCSDxA4dXxv/QBtWLeqIAXBDz0fwD5u9Yls9V64Gsmm9N
bfhJTRCkeI4c16krhkVMNrMjfcIcwPFt6lgzRSczOUxtuYvYdJnO388d4KjwOmQ2I3FUOCGPZyu+
EfQ8cGyTOlt/Y6vPg/sfHo5G9uiG+1jQxZbZQ0a9akRhsbMSeLvrfxoApnNG5NWh9s73+GX1cVlB
OO6bjCAbXZHc7g+c0UZsrnor00WbnwkU8Jza3cQTAhAH57HNeNiPV/21L1y1TgmXqr+0tK5tlDTI
iWhvQIiZK67tRqDEzWl6MmlS4eEDjsjDgeq1Pl5HKtUi8kzmvAQ6IrVWnwG0BCMiQQ83l9cghkk3
E6i0VcaTHGWYfnE0p863kX8qA5mb8jYJ6U0Cowh/AC/klfoyIgco4NPhHuK3J2fh0HmpoEOlXvbf
nlxzeaCUAhdQcjbxlgplewKvVi9ebTGIKvo9RZbuEUDBr2DDEARahh+xYngjz9rRCblsz3rCK7al
oEul7aTOFa8BnzjiaZBhQcsNZ7BDqyGn0ptZ3dKtotf3aCQoV3yuPBJqO29z2n+TLQXcJ1+KrLy0
dEnn/z2KjWf3D8BgjFW7lWPqKQcTMk5304n6eo90mRTtxIrmRMNmLS1nCClFYaA0o6aGUaVdJ23G
/HlYb9t1L1oBPM6JD9Zu3/oIa67BZESuUyt2Y6s9zhDFgNGtRgiFPGcBSu54oisW0XUcOZN8K6TA
o7KF6SWwqGI64p0dd2BAeLbdf1aOVgXuaTrmXsas+HtBe4pAHrs5T83McDA3H/cSIKytMDaIvmoI
/12lnclkhhp0qOlokaqLRvUpNuLTwmfOit38GqSLJvoyq/Wud5Q8Ojay+opl9am1w0N0qmEAPWR5
Cqpn4uQEylq7tMpH0mYUu3LT99aj3hD+kcY/OIcgzs+fIj2lRMpcfsNHpMr3orSA2zrHHOGdqMtn
/KbjbQwRxQqV7Sq6HJEWDrOWo+ELAHRDony5TeBJk2S5T4J6VwBAae6WB4JZOPSmWL/RSIlRqumJ
pD2FekCFM1aOi9urOI/Wq4F0v38LwCD4+aT0q8ApAOPRE45uFMWvDmWZBiLAsERvAsCTu606QEw7
UEvoJVCxKlyeyJ7evIEnRh4c22+9ZNCUWlfCHUQTWxcqK4evnkrE7qr95k4uXqkkPL750z9IGrZA
LIfuZWWfQiUdp/ZHmYRgx3usE+dA4G9gTCA6kLxYv4qmuOKx4DWZ7jSv2akM+UNtYI5IsVNt9vJX
XqujpJ9L5GmVr52sMOjQTCkmKSgmoe4duZrz81PbrMewptjGOlK44037kIKSF8Cg1qAJ2KXkyyPK
aZfIisemxOQo2ASJyX0y0RvsTH0sv6le4XxGVI65sEzUA33AuQGJ59AinCNw4johcLyU2hl9dhMt
n9mdyMBxoQmmNxcnTguYewkKgGbH1XpVgIGsTUW4BvFu7i+kkOP6Dc8YYy02z7Z6yPN8A1ik2PmE
yQXPZUETbMROmdSuLSNxMrG+5dHhHhvrIQJIN3E8G78SyULb73Ybj51LkDyBgIMbtugmInEGuv60
Mfi1tMi14h1272kcTORv5hM/ErXTDFjcitVPXU0/ty3/iGXtrdkqAMIX3iNh34k3hu4L1JJV8VKa
EdFS/ZdSWf5p+LUq1nlNzXDN1MvKgg+bo3xWpP49dyZaNchydpgMKjO6zmCMU+NR9vNhpsehDD+x
H/13hAA4QGNkXvWeBLdkJ4BYHSZ8uomsjU4dzO/N7HbleEs15XYE6RM9RWwwA0WYRMf6YnK7j/St
7JDf9ky32Xgrie5spYMx/qoIdZe8BUww1auD2vTQpo6UD45FEmS4eK+RxUJAAO6Ai6tVnkMtgNYQ
zgLpcrQpVCAe0lp8QyQgmrMELKnqHzFDU6k+1A4EHN2aPX0Evnir6W8hhAbI6kihBOIQfQasOER+
DrQ90cABMxti+9kCgNF0+kUljNvxyOBf6xHfEDtrvbyMW0uT8X2oGrY3mPGq7y5VT8VHyl5yvlfi
isCj2cNx09ObJa+eSDcYIgirK2QIwJyI6OrCxaDeEknABNRgLYQSShx+bi/Vx8Yv0TmGmdbhroqj
11MRYqg4sCnBKrBrj7HPN9LVHfFF4K1/USxD6zKiK3JJ/RLecwxkyU7q7Vxi/i/87HLB+J/9EqyZ
+A3BwBHkEo82Fj9B3uTneK7OKl/xXclLksbUiPE18nlkzxpI7/BlUvHJQZruZdQYyXqvtPzdpEmm
3u4CJE11hDOEtgJGwo5t/OFhKefnVonPYPbD+KdSTOppODAQ5I0VDjVC72+F7s9ShX9yCgi5B8kR
o8m70jJDVzVhebSa8qmTSnRYp5Hryf6V1/IJrAyTQhtoSROMM786SgPaXqrejbHWjyo4R2SSfzdq
d5ILDA8Z/UNrgRQTeixUgXI07Nfk+ZuX8ocYLHFtNendCXVAL6aj/j7aqS4hf5MO7w4yxzATsAwB
v+Fb7QluM+gTYaz7zOtYvILqOMU6GEnyQJbT4oQx2iWoYs4SxOjKhWopbF3dkoRgvsMOZEn/Afys
TrNX0l3MsvsywajCRO5HVq9sIlYnBxx/kv4MBW9z46CtyTkC8mG+F1+5+EhpA9RaPAwuUeM8LAfr
nP07Fgh4m/W0CvNBq0UgT38A498sxsuZJV4m/Oh5dkZ72GpEI1qGsf3YNIkEekuc/9Z9TT/aqxmW
SyZJ10rbu1RKfxyQflgPL+xkDGLDPzWFkKBN8BNoP/NuBXfQnb/aGUN2JAVE0XwZZIvI8SiS3gSk
ujrhbcwZCeXoVE2ETtvHFosn0V7BGq1FdCF+wPYYTFA90QN1XFBbBUfkjG1lya2QtasktNeR3iG8
n/FaUFU5hMqwnIVDkZqekcHfilQ3MWOkTVrZ5YFUI0vcjqKSFrst9ivpqVjlW3WTkQxuMHGdzWHc
eWh4yyXVvFTih4VNfXA4ttHY4+YfUU/M6hb/1nG4E/Y7LV9NrqGyA8Kg829BLDQMSjoRCyXEwoUU
IBLQASanSPcnJWrB0gg+yy3+1oA1XI40l/cjZy6+p7i4yXVz7a8V3VMEFaF1FDiddYFUF+FNcDnM
DGzZBywN/YL52f4nS9Vg7eKgqonw72l3YSLgKLTTk4ret1X6or9IOUDcAorhme+azM2HYs0i52Ku
lTOlYRXBArPu8ibyogows0NjkB/yRZEAW99OJi0P+dr7BhuRgkNw0fpJa4buBBSEnf2k7OfF1rNk
urwBNy9X6VaeU7oaqDJzDR6wmqB6e5dRhF8k/eygzuBBaP/pnG08RABrUZ5LZPIJw01qUgp96zMt
GNb2XHLiy+iUNf4xeRZhBg9VHCEapkup1sLGN70vBtuLgbQL/Ur3+B/sdf2eMyBuBWitS0VWinHA
PH5ZN+J+vnUbWMoZRHXpVoduM9IzBDkgZiu4l2Un0Ia32OmM4UJYI0JXyjbl1hhUUQSGNn2M7fjZ
hSse/vc29REHoPtyr8QStURdqKP5k4GK3g2cvp1RXtLicI4mi0h55EvsGjrpQ+zN85f2alvrlvmd
E4HiUVZyk9LfXMsfIg5WCJqO+WicxiCwzN2VHxz5uVQ2vauwj5y5PLQnurnrs4lfQweIpW+xyzvw
iF/NCJ2GU3dErBejSWO5Q9kDTGTWaMpTVywn/pl7JoN7FxO/f1nZYdOFe5zoS4wpfoXqJ+G3PcjE
ATN8yR1tUUPL+IXpMuuprsk/qSrAvvMLQ4MtuW0hhuMHjks6wM0HfW05Fvd5ms7kSdlmdmUd0uWo
0XSw/l1JHxGhmfDz1EwB66EKaXdTcIpJYEhx+MAmtNY7WRF4rUFrTgExbjpGME9SBtwI2y2Cz6JF
2Vf7m4+xQy/iO0s5KfRVf5AfE6IqT/KHOYCEgPylkNkZBuqD6jv/zKWz3gsOpFb9ZhTkFkcavnCs
HRfIJG3mi7xpE7pdDHSK+EoznS5XjvJjPpRkvnUk3BFqRfm9EdR3BNU5odVUCgyaxWkL+LEIQphj
yWuPTijCPmb96BE6WMryc93i6aE0xuOr/uj1s2hdVR51W/5LR8efHAJFFgZmWQepB7G07P+PpfPa
kVRLu+0TIeHNbUAEBAHh0ucNqsraifeepz+DPr/Upe6WtnZmRcBan5lzTFoALAQ4gOZIDzYig6Lb
ZP0zLVsf3sdKd0XRH31CxmIJhKRP5mLXMsBndP+97fPAFRYfSoR0EPywPxKIDbv4KKQM/eAWWHz1
kfQQmteKDN//XVVDlQQoOXlBO7Ib8A4+9W/a+56Qj5ydn4oCYbAbygaWFRJgybo7NfOFW+coxJ1v
7SRDhqs898OGVDtuzuVqnQH8n6Y186qcAyOIopjU7oMsmG6Dikmpbu2vdCPRFs+W9lIlBmDjLJDR
IO+6NdBxG4WjNI4eaYJbzjSClNJi6UBCcBCMroHMxaLsoV4nwtqWMLelx/Jdf7AV7Efd2X7WBwMP
jqKJmBiSmQ96gzG9vIw+J36oIkybbYbM42V7eXe4PZG7hxxlAFQJbvFHulvbGqvzxofaMlsGX96x
jisPyi0CvIdGlBtJJJICN1MNa8W4JaSzswmw0GNql9q61uUQxPA1+qYPV3LryBPrAWsopJ5K2Ukm
XqlDqlJTI+l0ZxbTDRMbQ4Y62fpc1Hf84Ppvi/BSTMpLu+Ei1ENJbcPsn1Ead/GdAhjeM1qmSEe9
+RSnvz093ho/qZpAdB7WlOdANJ7Ff+KiMrmVMHkD5MAm1P+NHUaKvkEuYuQouJ/X5rjKliv8Mwrd
i6eZnVDK1ps+84ph5SZk+TX+yA/E7aasYsXr+owTiVBRqJKKrRxGmzg6OBAGiTbfYwYnMyGGAaL0
iFhaOsYsn2nBoRIvqE6TnjEHAVoThODIdmpQRYllep3JPI2qZlwdnkqrRyO7w0deKuqQDoMNt7SB
JSA5c23tQa+kj875rTBd3EsLzxrvIcbwy7DCrDyAqmP3rrKFL5G//Bhb+Q4m0ZY5R/Im/lAE671j
ZyRRlCHGrFC5WlHj9hHLg+5fTXBfASJaEzabPA1eauRxJ2WSsZFTQDfCQ8xZkkeGU5kanfTsjQYi
ItyvQnYcUSMLsLSMjMFASnGLhcRI/ZWBmt7RoaZ3MhwfRIwN7KtSeruGwGEVlq43amhf9aNggfHM
5nO5Rx8z0gVTWILMj3hPcrD6zNeHU6ZDZbLsXSBS/w5sdQaNTClG+uZKNha1W1d6vRSdjHY+1pea
ladu6Ew9RrZFB+1VJPNGJrUOyPxu+No1KcwZeDGEVvMSbIzcahWYDjtCzdbREnWFveoI68bqWWnR
y1bIJ5PmACao/Ms5rcXHkglG/j5zjdR2EuSSeVfIIdz4wdbyVPEswC6ikx2QexHLiI+Bc9VbIUAO
ECCzRMRlCScUSb0u8/ztFR79YZhp/xEy6lr3gme3CtqEFE+1uRRQMBLhHw1OKFn/taZy6nbZyfxj
Fiy6LTvvf3uViQoxBAXJtrskYP+gga7kL2uTOp/JuUxVW0DOKyLVijD9VPPJYM6UMPjutNwdqWTL
jYwo1FfpFUsKtwniYeUjGoLawF1CZnYzKX5/NBG3bpp+5+78EdC1wXnjGWB3y5+KJErCQw5997fS
p6fIE4pcr9ZZueKQEPkZnP3ikJ0lptljCm5oGc7WD/YynJ71IcytKVyKEXEYYHkixQQ5Cy1Mn2PW
BqOln8GMzBlnw+G776MwMbOwPZSWedFTFY8TIy5YqpsTk3dLvyjTL2IqzfL1Kml/TQSWxoqSYv4A
lWjDbSXNiRcaKcJyq9X6IbuD0hMvRgrS7yAcEkj/mfkudUgyB34T7AzsxsWOmLmcmeLgILCZOV8J
q79t/N8S1kTaRk69hXOX2m3JrC3Qo/qOdvHBVFnMb/mmXKl7xrs+RDeLzN4+9zN3zaxD3cHZ0+en
KUt35LTXnHpm1jnSqczmB7sahfHoK6JANo2VK+ixJ2EQMtXxXP7mXC/hbE+IV4tYxWernvbyS5Jx
leIgkKjVLCY+OGoSc8JrPNgXMjrYOB8cKf2LSELcvlDCGKx1VbZUNYLgChR5hsmS9nRSLvvHZIzB
MGXhZ61NaEWAG5A53hDcg4oTR4rCn4jTPeZkx/OvwtRnwN4QJoIiEIE0FMCVVefWeiNLgXnXbX/O
KFsiBO7Ki0xNLlAJz1TCGpWwRcBQSUKOdVxIblH1JlBjMWiCWEdVjR4wvSqFvVTZXWeIUDW/OgI5
LDcu7S4fZkxIKxeXycwQeTfkWBQWyaCE/ltctm6nsVCMJU+Y8YReKF+Q1B0AdnjynJy1ecdnqbwq
gtMkaJZFuDPa7HvJo8MxoW7SuXpLcpKT0A5jBmMzMb7hIx2m16qPnxroUD15wfP2lClVIXUjuvWF
8VzzvrZqc4L6SE07If9lBZrwHUFePvNUA84Eml7cl8JWzD8O8Cic2TKC3pnxfY3W2cpRdLNoTZ7C
y+eEjT4VhbcM/zhENoU429b64IdOBRVDyb9pvJG8lewICshHK/8MPLyKSi6yXtbcW6CDRoQJApNk
LdajVi1I8tbwT6TkSmHRljfCVI6XRkj8DcNlwyouR5GdL3PAv1dZr9aL/mbVPDg8GTM6CEx+SA14
QyjJa47RoX7oIzMesKXKy1KdljsKLJzTaCA5oErO+BKpwN1SaoYbB1H/YoFjl/vr5LaxGvC/pLF2
Fn0itYwIZeRKZTGfZM7bQ0dIQx2xaz/hbSaEeHnKZP1g0Xus5guQWAmwMVyk96xiRjXSsDDX5I5s
mCOwnic41ggShL09jAKjDmN26U3Cb8FfszW7M7kIAIW8iCFXYf2JadJ/MUzohTMkmHyxyZ0aUw26
nwx1dsPPSfS/PVkikyNmQMWanLSZY7y76vnpqB0DQRCC4iw0pmc+OMy5AAw+dkJRtjsr9f0ZGtGY
6cN/vVUex4MVQFC5L/cC4q+CJDjjeVCcVUpt8OqRgkzOil3MJb2fWnfGe0kgxyaB6pM722Q5oTeE
gRMPEDNxFbFQQdgxAiY28AXzFzmpqBjOjVw+0AA2qPI69YgYdlQBtwLeXg96GLMgbUseTUo+GYzK
hG8LnFy7ku5D96XA1OLUzSb2xtspHhRMuRZ/7OmT/Mmg3bDQUdZBsIffJzmds1JS8vtybzhSTwow
E6OQr/uy3OvVAXc1oq92dLmB06kdBa+AaGCwA1jw7OJH58nUQxHD44rhcd1dtdz5pWnHvxYVEpkG
BAnbZXeq2Zb2TsdxUwAfZyyVYBRdCHpnjBmJYdZp16QVblkb5tSnyykKRxQLqaIysmEJ/Ufrx+vE
1K8TGH6fcgvuozAHsixe5MOiRkHestdhVEeMPbbQElv+OtykRkQeLz9ito1m5Oe3UUfNDU9egrZu
6calIBojhj6SzSoTdumiqc4worWOWOfVWE3xCGPCzA03ptWChWdeBX3fRt4KbX4zrR0L4ldw/skM
Rt9fucbAyda+YFREP3gtx/Gk/cuRkKLfAI44HaevCcFZxtZzmnQcRwdSS04pOhjSpQ4Mzg1U6uhD
c1G4tIk9rR1uNOnIg33UpZzpA8VBeKExYw6Q8anUVDVnBqPpGRneYRUfGT5nCBAS/9WbL7Q1XFtR
pPriY/Zp5EIlR1wt4YIjmPaXrPLUZO1/XyVfyE+n/pjEf8AZvi8si8pdhFIfQ+3Q8A9Nn7Nt0TIl
3Vm7bZnx4JBCtKF5+qMW9fMIeHL7XBqWm6nMUtvyZTm99ApOHoJR2j8aDYW5fceFiYZrC7IKKbj1
2tF9Wjhd87e6yd+tm3FTtpxnTZ6cBu1rXIQT3Y0loED2M5RMJWYKeHvYYYkZZRBD5jNrE/M0L5lb
U7XMG88nIjWKo+ih53BBvtdH8yMthtv9NHwuEKxcBBqhDHUCSi4zJQt/FccR/+kc+cFDeNiEb5WJ
uEW3XvMAJhAMaNIxNpL1zkkqS6900nEBaCRsZYtRZEVoYH+Um/eVTRcNtUz/RUbVDEsJwciZXuOs
JvFJoobNfxVob5FOliiPn3QYloyvbflJIoHoGj0M8/daTcEyAkUw0XpsZtDmpAjLd5AgHMkKB86x
YmVV4jaf8PcmjJmyVyZAxMEWQZpqj5zbVqJjl37KX2PvXTmycNrJu9Mu3NGBM6/oBFRLFs8xuUEL
xULvJ4D3bgP6BYPx1MJvreNG3njhOycUbqkkO9mrvqDMg5Icdf1FL5pLS7DzgTEUtQvoEKFCLF2L
PDZIoKXhIOQspe2M/BbzSDzSJIq4u//B15rBVrRwcIiN6oGSiZvXM7AzYFZ6JtDKXM4uLVhhxTIu
7FdaImD/lgWsdr3A+FxDIqgpGTmBJo44YOM9/AynyoePru3f6zb2VvDjlbG+sMud1uOU8dUgRhF4
65LsiOCwvMDN00BEBZEsgWohG2V4b1j4zjiHDM4kSeJnPsSGhG36ascMO8ariv7XyHGbZUEDFEqi
Fp7Ycq7Ey4KjjuLmUrGsTY6fYWoAzMTVrUGdmxkGEoOCDI4nJz2POAwWUwpm4rAZyXdkhUYiO1Kk
G9VLq7fH8qlM3O+pdF4a3mhSTEvMUhtMGqG/9UJ6Up+99y8faH4Vqu8R5Eyu+kOnQLKe3C55w35k
gsDJJepzWT+UfNUZz8JEBxbLghtf1YcONE1lcIEQw5IusDhZ4gCLiMOMS6IdICYDb67N9IZH8iai
RiBxfbWQGQ5Bx04xpdkfkhKTGQmOhhl0Ux3o8cZe1tlij5AD/EnWpYQYWv9NgKpi2q4j6TR9o98+
iZrqzhIXgW/M5Yu4/K6xGYirCSmbvPpIPokfysqSY0/D6OfLJCyXB6Y9PLV4uV0eITeZkaK0HzUi
VFOECzQyKo+Uk3ZuP9YYEN50zs0vfea4qJpbDssLBYOdsz+YknuN4i5pP+PiPysvPSwD3wmq/Ziz
V/+e/XRKL0AnTpv5J6Lg0niddBzvG/RSvX0M5vScx+4lFo4M7/0mGClOELYrEIzm4pVAo9c8bl/b
P1JaPcYOET0e1ZnEyzpl9/dssW7K3uZUKxJ782Jxcazml1lVQWz1lxztp4728/0fRreMdIdTZv9r
kSMOWOBErEy2JiooEIlSyZJzDh1FqvkYAMRSMvAunJq9OmjCjDCUrlLsUckfq09oBJrFZclv0beU
Rpc22gJVNY6SIu9jmLCN6qskQkkmNHLVrjL4CNVXN2zmANOnagxXHk5q1VJ9rKX+aI3iwSJqaQcK
UUgPRIfnKdkE5GvDe6TdNdv0yuOjvfZMYtAkHmqTPTl2KTUsPkt+y+pTglNCpoZZuMRWeuAbGJjx
lufFZ+X2Gctf5mo9oWejSusjHNdp92QXl9bSfM2sfU3XzpndezHcGKLvYvwN0qtxl9XBS+U/nQTt
BXEGQC8I5oF0j8mSLUAxb8a7CVxS6zhXyXo5WPIPy6+C4Zsm4UdAyo0ScfYFcIqlb5jxxfxWbjMZ
fjMGF+1WoUhNiD1jUhPAtvDX9ZhLmZ+qja91o1+tok8YF76p7Fng8B+4FmcT4XFKvWx9ThJr82z4
kLvivTERKFqGIwT/iqYP2n67rFzaaFPezSOJgk0/HJR965quT1U0nxKxqnr2RoiYjNeWscNaVmGq
m8EMiF5hJYI/bqV7RZySa2SbTLPdEFFszofGoiEwTNYzX71ovEztR7fzn7QnyUixAaGtpIVitmWg
OCVud7dsiDJpEtuZHVQJxAMYBdAR21J0r6F5Yq4Vw7jHR9hbNVoDOyunS/KbrKKTznymFmQEfxwP
C51ijCwko56libBr9ccK6eCRHCaEWGRI+ZINHz9QaAgBJ4kZ9mRdTa1xBSRYu/a4UT/n5bp7qfP+
kNoi7sqN/gR0jfY9w51bZ3hpKE06rv7s3aD7jBG0ipGfQOJpVhBiMr845JRfPRbO8SBCM/mtjfeK
t6xxG9rcrXpH1G/pVlin/Q1NbmXM4OK1hzqbz3RXTsLlAPcrKVeo9zNNl8hvqqxOzHRJoNroHf3W
sX9IIN7F7B+yFe/tIdd/GlEjwNPyVwxlcHJAWAm+1Wp+LKMe+rfOpteaf3T6fHKPVoSLFr7L2PjL
A7lrreAUgc3WmPWDaTuvhXYmzhlbIG7aCknMN0oEB1sdY5Ka1xUdioHCRGwmW8YHIv3OyR8ILee+
JpwdIQMSkGIckI6QW+DNir1RIkHXjcX2InY4867cNMfeyYMa+nJE1F/MBAhplGc8CsXyEnRHIBGb
dyKy/MQsLgnZOIQ/KLSMSbADmrV9gIxAja2iXMMrQN4vJDQ4pDFo+UedYBx5yEL6kBfhtqBnGlHn
D6RevcYuomGw/QquDJPfDy4diBgcz4ccx4Voltde3m65dYsHftKxA9vRgyzRcRnmzX2lFhKj9MG5
8KgSMFa9dqniBwklt3nA5AZrLfGqA0Bv18JWOqHZ0T/Lz6h3Cy5gOpcJFpuI+pxY0tMdsBWzl0nR
mBPj307dqc3x+L4ZCh8veRh7uHpdPesyv+tNcxujp8QpPGPuFzn0uFHzkkEJrrShv6Y6clOYb1p7
mS1AOg+cn2wfWxLRd0jgut4nHMf4TyMiDqNnIsivmUCWDST5zU70TyoiikhMmgW5Lric9VlyfiYb
lhwrNV4OYq5XzXA6Rp+8b3sw6Wx5Y6whB4lNFxB+zG46SaoXYTBepS7d9f7nYLFHvLyj2rDCgUlS
I60YdeYrp0k3jiuExm1gSfz6lVKfEEnr1Cp7/BrCysTku1EJc6FPbgdPNjMPK3nDgkuZLiSho77I
YXsxzOSiq0UfubLM6c9FgSuREskAU6UgwWwH4yQMK1K6GYKpQgTmWsS2HvxU2UuEi2GOEn/we+r8
HR2FZaFWn6QNEKnKlA50Zo5I5Y77Bz4PiMJ4tHttfMTbnYAhMAtbyQ42OS1c4hsHhiwPF7IzgyL6
yLnm5hN722DTGSId7ht6pqk7tbnxwIHNgM3VJafgOxz7z1q33uNSeeAzlgio0NBcVZgEreJSLORU
om4zvoe9/2L0mLCvkKQgPxfzCsAzAeN+EJbx0PMDgczgQ0Ng0ONufsz5dCKOKWfqUnyYuL8EJkuk
M9SyeYaTvecEkSiLKTsiSlbEwrW7bYig1TtWBJMZpAyl42qyTdZ2dbD5yZgTLPRGRDNABeuBLEtM
1mtJoowiLDcuJUals93Kh23WEYbq7texj0cwM6lOsB6ao/p1D6aZ0+IiSObr5DUkcq7Rbys3npha
YbGkIQp4KYtppFEBqOW5zEeSXC5RT780kzxv2GsFzB+mFrazo84azugHemNKv0pibOjk2fdAb8m7
huY/RbFsk6euhCnLZSs1Gfi9jDAmR4ZjWRxOSKiJNjxMUvPM/hRwCBLSglSCAb7apt6jQ6oURbKT
waJKgq0BlARrdVwEpzDxgDXLhVL0IhvKHoRkL4txEJ0IMod01E8klJ5bDYmtHLlL37kck5Izkk5r
zZWzuCVsbfhxmxVibLxVjXovjPypL/9F8r8PLSyR11eMpvAxjn8AFAZGQyX0C2+Ibxtgc4e+Huf4
Vp11UjAQ+PZscOPZHh2+ldUoTpjXOoTlcagwikVqaN6KUQmg/6pd8xI18kvBuVqpXjLhI1UraBfE
UpZcO02DWpKwb1EYH5vNTT47hL8Nxw4cRr2T2RjzMrVUHrOjLppTdt7C+jxhmlgG20PGU3akrryA
V93YBlpVe+Npr7h0pw38QfO+AEeXJwviGQM4hsMaZaxqji4EO/e6sa7tw4TxvsAfnBfhfseAk0sl
HDxomFWdXYn4bSRwy3ij42KPiaXsAk0Xl37KHxklU5myqGrQZUnnRJzOAvwlg0knRh25Z3hu3I2m
ugHIge1ijQV8ZlyXmPPuQLDI/CIPt8JJhzobjMQi2fNyWhmCiYyb5NuoyEylOngyaJ/5GhRQXQY5
0buQb0ONj/jV1lD9THtjQ1CtQlBthVy+QXeKC48rTBJJgEXAbVaaq0VsEiWZa2J1r9kzB94cLZG7
G0gg0DHCdcE+/THF7NUYUfPygteR3yXReTBl6oE/gBm9LCqQm+zUtJQ8H8Y2L3nWPSfQRuprYkRv
6rK9l1X5MZvtR/E2d+Zb2WyOMj3L1EnzmTA0GJMSgS46oSnd6GTks/UMYVNrcIi6VLF/IC9YJ6wA
D7tQFW+S67PqvRBzPOQHhpjEIi0Sznka22ylZxZKPTCZI/awKaoeYdt8n3vYvquLmIFmaM8/5DrE
g5u9bV38NPXikaU1g97kBsvfTmnpJ9IKcImPBtJ34OysfaaWvLk73qGM77qz12zz9vGo9qofdagS
yXE2VQflV8+ckAEu5hRCVsRL/qs1w7lG8qfc1lTzFXW4MJieGmxFcMVZoWtF92bcEAwYom0+hn30
9aai4yjOE8oEpN8PonSQAMdHaWLDue/gNPWwYXngnILFs4I0ZH8mPxakJBspy3Q/qZB7c1PbERoD
CQ1odkYGwXS+ta79VAZLh4xw8CQiEmYiEuA8eHFsgAfdDpv+g/Q/GeF182c+AlhFtMCYpBVQycje
emwpTaPXKJ9fVHuU6ZLYrXd0PGLvQm1kTRyfxO+UQnPiAo8TeFhIaJnClH2Q5J2PAgQqhhUSyg3a
8swySndZvEwlrhRWaNM4MMYRKV70c4oES4AQI5oZXQKDfK50buep85t2uY/DfGvn6loj2Z1b09Ms
9Q6HpsYnYiHzUjHczv2IsnDy+yB/1ZFpM38Q+87v6eMFAKVRPYYpr7Cs/yuKNrBo40kBNZXFRwd6
VmVwNii+hX5j8cXyS49QCeLLn1d/CiWy3KKF6uj2oseBemFwdycxGxsFbesWAnHJpC9GElh57AkO
i0GNi8qc2THK1taxoslWXzQEr2Bl+v+PLUp2Ot9JIqLjhsmpxmBa7POb8XWsviRm2zA4TxpqCZaX
84g/HhdQgSUjWrTr9pvWyqNSXhdV+9R8VTWDphID0jj9lLrP4Lao2KGvUJVEnATMq43ENsQU3D7s
bhks68pKAYdiQV0f046YuMFmhBwqasHpmE7IIZu7iK8jQSaHthpRBssiCKRZaR6xC2qYnHAg96ys
U2BTxDZQAEMawQQ2iY+adUgxxOf/sUuSMFmTa0YU8F7TUpPTuPrI+nHfJ1fOeW11Gv1z0pWPdB4+
uc1nBJdjQvTYb9y9JoDklFrliRe9XlYcMX9jWumNVeKJHYUH4Mj0qxElAGvIm8xLb3C6mZlLmd7o
eGEzRLEYPFZz9qaKB/GRA9ZophXNX3EZwsWikzLHi6UCV0PibMRBzzQGHshUBbrGQ6KAG/qa4JpZ
FjGrBbiRuPLiiLQqIgFLdhPjHVrQClkWCN5zENbrhK8bPBN0m6wnCCH5YXzrO+QM4B1S0+SsH6Xz
bBW7/9+JlW/B4J4iyKcaWoQI5DeXdMYQwCvrjr0+tWs+4+VR48xPuefSoIUHqLAFsaq7mRZ+PYo+
qWx4rSmfTirSTRN2LzIdK0FZZAxPzliGPe2BadbLrPfQu7A7LoJf07E1dGxJ0Z8bneBa4P/YC7ek
5LCGzEAErvnnwODxrTi4Zsw5yQ1Pojyv6L1moTfACSKCpWAyLCAJUTAUtCxJqLaR6g9p6erctgs6
NU4Bd/ulIkbo0W2hwr40fcWxVAYHw6XVDtCCTBGP3gmKnJ+3hZ+2KH6T45pEr5a1OkWD4V3TnxVf
sQzJIhdKEr2Ar02OznNL/XUo6Q9YMKAvtdwmlw+HlE/JCIfid0+GQ3JtEsoylS6/e6ROTxMpWmJd
JZw10BJjNGYpCW3GJ9igsGpDVSV2CqN3JzySV91Yzqg7ofTawk2q62BqeFOxYzM9Fy8OTR0LfcKT
PNTvKgC3FNJS3I+vixIYfX+zMrSwjEJZEAOBG0WApWV8TSIQuP2hM5NgGZOLxeuo2wNRgkK0XTSL
BsE6qipO02XAqcIjVraPaIufhHLk8n3RoeUydKnj+NGoMcyB2xRpd4MdPuGvt2yqbjjEo/6yGBBb
XrOXTTNfExJpkx0O8EpIJZdrNlwSCQGokVwWXfZVgQ/BEM5rvDCm9dJmOMn3VE4IO4L7wxQMgCBS
M8TFgnoktwD3MSklPDKvRj+HRhzhTD5k1T2A0TceVcU8zrQw9UR8MuIvKdDZto303b1DtyPDo85k
9bCAyYVetHkwEgbEq8Br4MVITdDV7xLhY5JLWY1yoARo3vy2/4veStWjYhUuxY+rPPA3wTcZD3mH
rYHMFBLJSaZboWF2gD56WDGHnqpDO4MjSGkItd1z3XFTKg+iWg/jZ8DSlAAecqaQ0dgZ5SIIvjAN
EvySWR9YFVraVmBzEpPCuqc7W9/ibWTgMvHzx897ypOkaMz05KfIzFT8YQPBX5fQrSg5k82S6Hyc
khPhQWDfWuv5uWbjELNxOLICPkg+2jUhxI+FcZX73KC2FfntqxmC8eIhq+7y6mXFXkT+uM3saEsG
GNx7UAuLl8+EbojnwyQ44B11+/9OWsbgkIzKsIJtJSGvGJAywrQixi9nTD8uYLMPDFZJdjDOZQ/O
Za88ZeFCDEkoIfzbK0zccIdS/FSqMlw8CSFBnMSvbd++lCr0bL15GPjRFS9nMJAASWk6FQI4FOK/
TRGdxXI4T8rqjzvmmZVrYjdCixOFLVxrnWQQc9u2umoLgKXGV7r+LFQvKlJIgFnevGjoYg9lBvW6
T50ySc86/Z6Duu9oTv1xIi8mLlM0tsxlDelEjXSqeqRJIsSOSz3RvpENVFWyl5eWlw3JOeLWtQgG
6vgTIaWKOFs0XvpkeRdGwlwrMZTkDXUSu/7k1ovxNY7ovRcUiJUKYczMESeMzNWnjGxoZoio+XEL
6cBk+iYci8wxwgq3uAMZoAq4SMMPkljh6WWkpCOCiWXyJEfbQELdwZIKEja8wZc5k84E3DVJ/T1q
AgE+/hO4e70jTD2htdEhRr5aXnQzuXSdYNdSbFcR+q6ObgmhoAEmLo2uslVde7UKp6Ulm+OAlU2B
RhFdspQ5burl5B7OGglGEObIKRYEMoXopfGwrrU9xShaIhXNoumnqKneoETsG/7P/keYmieTQlP6
NRHqx1PiuQBF1/Ok9jaI1J5ZMgFBNnvkFPK2XFQXfDgZyQqJCDKJBa7GBdVGO0OXbelx/yNtxACH
Y3eGL8W2QnJrcsVSHh2FxjLyAAeQe4PDt2S95nAJkY27HRQtsmXdAx9u5wEzitTtjpNf0mjX6Igi
wrZWvn4JYa3LTF7lcn4oj9RguvBTZ999AwkXMVkw2QqSFZQY/g45/riPmXwasYUqCAjlk+LOp0Gb
/AXpW4esfUINrZrIcB51kBilXb2TKeDqbY+lIGM+U9n9CCxiOZiM1wbwQe1REuCC8dvwV17JdS8Z
mwgMbFtWZnmbYu2XEQIe9dv6uRZf870sGeFo7GF2R+Fp5L0noKnvR69O96k820GgKAPnkQAGuGdz
QzQBHQ+sS9QI8lfMywuFcWz7W1OPN0J6GgmX1P9NsYb/m2IV6JqmqkAE3LprUN+RDBbjqWDvPeYw
HJjEAjdEhcTE91gbvGH96My3bVhd3WM5gpcoP0tm5rCsJ+GLbToFU06SoL5WgfwhkKSnb2TpzoA/
6LqGHAfV6i4E7RZVfYezgGAGl+Nwa//y1HDjknOl0PsX6T3u1av4rLWSAvEP2WvhCh0LDNvcHRd0
Fpg+4uMIN6hfbQNTFxCNWciP3ISsW6OkfdtM4SWT+uckK3e8PtikdaaUKiTJLXEbNHKoLa0GJDBI
FlJe6Pph1vc+M6suzjHmNMFsoxxQ7Dgy3fK3JC2B20xgWBmF74UKKO2F+InEhIxkD7GE7WW+fpZ4
sQO9BOKHU5dKS1Klq3EADeKLdOf4O2RmRubimW3tLQLlTEWzkHIw4VVK3BGUlubog8EAJPEMoN8W
k5rG1lWmuebhgktoGvKb4OFRBUNi/OkYjaWITBIeUyra0wCWyAkX7k3jBSToSVEaVxXKE/L2WP80
8Ugs5Ggsxk0FOFYf4muGnqqVcXHlIvalkSuvqFiPneI/MUuxsjioEIwyJJZC07vjcUEgfnKEl4iN
T2NZPjIvC7mxeVAZctcKJE+G7VolnBEgPzGgOQq2g4jWLspROU/4DCkP2gvUOz8ducNT3dsMUhpf
S7Ejn+E4ThgSNvwxMoGBxtsgcU2ZLxF+9PIXrQY3f0IA1W54waTJN2UWv7t3oEP0m76jX9ac1Y/f
Id/ceIDBVPGqkLw1aZ7APSsh0kCcdRgJq9fDEuaIQWLrygZGjo41sP8112Aa6ueMpXW2XAxWCwT6
UGrfDMQzupBeDcQzMydP0eLEQUCz1bYgxu6wzqi69Pc5aj/6XvzYFVndfEnN5hI9f4VkAZQ5n/pI
OES6eN0/i7hABbz4BJJhnDSe2MRGafCaRHHfNwXxTyWeNFhMQko0POooeXQ70YC5rdtk4jChxu9V
3wWgeeVLJVnPGvPcaA0P5Uuvq4ARP3Fl5HuwiQF1p/IiQYo31OmuJNMVQkf80fvbvYu80vjaQWGF
AOgVSkfOuhV9ltF6Ax456cXyqqZlQ6k5vC+yKXlDZcvXDdccp3WZkMSVnFuCcStSgES0x/VrrFHk
Nww0Shx5yeybfe1vxy+VfISpstxaIdodCIve3KATqmhDcjtdyb2JOaN7Mq+p3Q2Z6B3FcJZIdGoZ
IZjIREh8l7ffUVyQYrIhKtJjQ/RGoSHGOc1CGs4Snm/5r2gCUIf+m93MbLtx8Nz2oCe+4bs1o8Xw
BFS+YJE3SFwxk0FY8hzoEgc6hZf2HQfs9mSWnxHrAzjkt4RcmnjTfebTxm4f+WmxccuIYVYua7Cl
FCaLPxA7wyjkZOKmXeoZnN52sjTttCIcyJGTpTLttWWrir2e5Fh0kSixamJgbBebSPbefxlbWJEQ
5vXWTSWNWnsxcAyzt7N43A14TCjF/REd4Bz/gbdlYY8pj6kR3woEksW78VAZhvddclKb7E6QRFIa
b/hRCQf4SqhlsP/0Q8+R27krngXm/cfJKs+iQN9pPCWONAOS3xw2XnTPiYVqJzZSLDYj9NxD7qsL
nfGxgTpnPdP/2mI8V2l+TnvFG7veg9AHTGAwNfLGqdAtnhNsg42HB6bji+WsA98Sb5tjYmy03nJW
lQlrgyx/EcT/R9N5LLmNpkv0iRABb7YgQQAk6MmqkjYIqSTBe4+nvwc9cRc1PTPRLalJ4Df5ZZ68
Oww3C16Vm/rscBCE5FSyAEFcGYA50Wulm07GBwtGN8b6lg86AR4i8r9b9arGSM5d6BfpaemzR0qX
u0w+gQXT5yJC42LO6hL38KUrb/ph8shjfpAH0YsxeablPlMeUUYf+C98WpI7LQ53EbcgjIYc5jKz
lVAM5+fKtTGBWhA1H0LyUbQVXSkW/8/qLizZiWIest9V9hW7MXIp82KEmm7cm+VxMyMMM3UuXG36
9IjZ2uAQELH9t/t9ygmgrmp70unkbuEwoP/V6H/6HdYH5eFyB7yNTU11IXLr0KmJbDQTNlrTl2BR
dKxOuOqPOSpWLqmHUbzlEwzSZKX+0OkMDE0dV7q9fhxIX78S3BZMf68qV0rT6tCLSd3tzCw5r0t4
GhSTPmvZV7huTby/BpydyVa790rpogLnDicxPooTS/nOSlj9iTlMdKpVa+6qS+POFXPvCrL3gnIK
P6tGjXdznXCoZlFkysUdh8ojoqzFcplNouhSBllGGZ1x0qnJq1Or4osj12qBYRaq2W7YEXTMxb1F
8Fs5dxh5hLrfxQSrP6wHZemGfGzF6ciUZk4u2jqdBcyEWcY/UTKQGfx+QH2N6BvA3SQPnsnw/kbC
X6xPmvLTGmkyY4qQp3c8Oqe2MM5dGaTpetAj+H4r3yFGW2AOXSKCGUBhJ3FOIK7nrKo+eajjT3Wv
7/Ppm64dp0TslReOL95ol7qA/BFgjHHS1paqEGfoDnyA06bRYdzdiB5h6jJcCjk4ZNOs5yNnOmNP
8mB88rssQr9PcEHvIjoUJLiAAI/dFIrgYumHAVXfmnpX/OasumH/4v5XJvxU5hqH0/pQEANn7kE6
5PrMG7e1h2MfKq6t28S97HIbbTKYQcLaca+F9Xnj+vgdt/FjlsJHV8lPWPKv8lc1UEnQyU4cT1/F
xNg4HJzmP55EuQtEattwaQ3BrFs+zsePVjNe5ozNbqdWFH1/zeXwAIJxQcAf5O7arNJ5ja0T93tb
LrhYDKxYyFeDrST/Mh4rK0QB45lqeKZqnikQBmTqOa/Wbg9hkBOjXCBpJOJtSJbb5FGqznvSYN1M
qQ62GOLJTnMt1AFWNZTmDenPr6K3kDPXhjTS6NaUv+fvSB/eU6Tfov7UlP05mrlsQmoWOVD1xOMi
AIsKR6hub0jxueICPHLk2UaIjZxdA0ZXIYCbzrjADyYOJvDDuEQWDyDfd5F7C4MEtw+3nOA2xgdz
cimW0GWX+oDZ9FvxWVT1uTCSDZvgLz8x0aqVdNXq4p4s0kNsold+yCT8WuiKjQ5NsvyKN6Ytv9CS
8VYZ/JUZhZmeuhE6DfGaVEgchjStwqoz+m0zvqyhe8ZN8tDV9Za4f/sxdOC7hBGxq/AB445LR+zc
/AlnNh3WCCY9x+wGqLJi3HTfrqPiNunxfiYjgmgbM7EoOYexeu5EjPIZy7dmPHscAhCXDjqp43zN
sNKv0C6A56gM4HK/z1ZPetgAo06Zyp7PDIpgesGYPyZmWGx5Irpm24PJSDseUxcSaJrgFiWavub5
efnOiu5qB6KkOyGtiBPBAJT3A2xfu4pT/iB3PpZdi9etSLwhflMDFfE+tVHvAdr3rLj20w/1WkTK
vZ72JuPHEm9HqPyRwHQwSJWBHcv6+I5l+W3awl0LBZzNe9B3Vjdtd/mLmESXQbqRC/A7P4UB2U+k
HnTc3BxOkF/2yoca4WuQU04DsN/ISap+bCqeroMPS4Sj3H/WZUpfgBAopgZtL9/LcrOjASUt35Mo
PzMz3omooFZIBcHe+MghG5EnOQGTxImZXZKCEQAiwYo4nmMFnFLxtWbJk+KXdu0+xN+wIG01E3BE
z870Q8+XfYXxiBhTZBk+pqD/X3BAye1oZ+2BBI394vVw5VZGItI/iUhb/YwwGYNrfMZj/uiZfe4m
+gVYFlWJ0MCsc2DfyT3MtoNqE5khdKQ5cFU3e4gsdYfPyB+4+u9DoqMx1mModT8ZNANvvjTCcpfi
XfwLccsY7rUwPyoods1/gp58revvAYgok6gGZiBzYZmuvg2/ZOAZ0LEUMUW71UZ051m7FzxSlESs
FGcZnJUlDbPxrgEsMkupO0CwmGkI4FouF8EQviuBv2cEy0ASXp7b4zLLfg8vXCSWi2dhLWjoyX6N
eAtWvJemJR1mBT/7qLi9mHnLvHr1LmmqfVimwHyqD/lT9FpZetd/E2p8jdjdgFxR4wCailuZA+AM
i9KoZ6ckjGFWZ4rX8G/kotsz4pKKLSHOvIk9DfiDXh64KR8ERoA4PyJ5oYLW0Qphl3FAmtFKGuit
W/iNbMl6lxAz+vIjMa/zRAMRdb0oEpuG0paXXqe2Hjx5M53K1a8o0rJuVKJgExPcxfCHSTkKPxs+
VP2abJiSryg/6AQhi5ZgE8se072gm7Eky/dSRfcaAKo3fINF7VPU8xcHEi0xWjkHYp37BEKtNqE1
4lBuoRfOrUSiHEKYZ/6QvMxYzc/T921uHxrgDCv7lyYMkCfCF9eEvNt06tMecglQ9SSbPYNkGfqO
joyDLXmv3VtOzdXesdlLQeeWFEyD87TgSI+wqFUCJLz1pjadVpo1w84TQUa2RXybRy58mFRwXahN
dTWfqBo/JnZUBVoKJCxrBcaDFMwBakbNYbx2TjLrElGOtsDnqQUA+WDyVpn5MITHETCZTN9ClhW7
6EYXdvu9It+UhOnVLyfhcWsqXk9cgFH3afXJ3qAUD3J8Vp/6jy5ANbQrP7qJJShb7Ig88f5CzceY
n3HKBfR9BmlHidSaEGEoTpKTJLkbGiqIQbZ2QPRrNTPGoS2aMK4+PHXRZPetD3OCe5d8V12w40Q6
/sjYK+qW8rl2F+aTLXrCmr7F3pbmLqCaoUBm1PW3ZN3MzrI/SS4QUH//P4+UpRW3/uDGQ/OuKD4U
ZdKT8SfUFDD3vOPETcuPqEw/aAJ+R7hHk7cWrewcGElQojn6htqe/SKPakfFtxC+QEnNs7Vb1FtP
CghBzmPvE2+xKnGrjV2DwpaZNlXca2zd85xcRam4Z1SXh8uMKEe5GAvBSvbaJOA3lOleagl7Z/mx
d5J4D6LWXwb0b4Z/Xan5Kza2sCo/G434o6+B4yhxFqaiR39LwiyAiTxhF0dPl6ccx89SqIGx9fdu
AGDYxNdFvk2luBPpY8kmJlUGxD4u/rRXxyuSYAtsnv8RjW1AE13AOkgeh9i9idaMQ8SbaEQEmF6B
vgo0ELotnSHZXtHMpxwpt6EwcFqM7OLNzizyk1JQBxsvJ7MiyrCuHDmk0xijqreDYwrZBjbd043e
ZefUEANxzQMjJ5nfG9h2Uz//DR6HwcrgSRd2YdA062PtgFQCEYQHw6mp5KPdEL4sCOHY7ETlOwII
JDPww5ZJcBLrH5Qb5c9nyOuprOeccLu0jUEOY97ZpIwk8pKtbUJR4q5oPjkJ8lcFLaVi7jrl5U1i
Yr7uLFgGEiyDjgcprU9tZGBClIKkEpxu4hL/FZPG6NilB+B+Eq1tsTuzVvdpgQQOrT28FLw8nJT0
Pnmr0vSSc+FpNf0tAci2y6v6zv54q2P10ozDeb4UEfnJuHd0+ZFLpp1I5CMauyQLIQ+c41q4lXfN
Ubghj+UNv5ug6l5rVsh+94pnieu/uhUMbdU0EyuefuXNx7JQK9W5kyTKG1QOctWFNUDHEOLzTdb1
H1JY3SaARWPQw8Qu1SlIbs7MHSruu9MaFacwhIV8sICrsmP8yqkRmkvpIEbwaBiyodszeHh+MsLn
AQoI8AZAw9l7weatMIoIS2xmqQUzqaGKXLiZlyT2nGp3ORUfjFvkD/QSxe2+44WMN40/NRnXxZ24
5EsmFoI9navPmQQZ0PZB+RNDLRVomEtTetKVXZFXB/OK7Ip+THmvQn6t48qKnt1iwm0w4UZMdLte
s0sGrLAIKq72wMKDbaqqhHUA/mmkj22r4AjRCDKIfWIWbNA51QBnQBlJrMBjg5K6EIaXNIg9zWVW
9PM49UFxQ70KQNszpAQ0+Z8BaM5oHE0LbxqoW+0FW6j/5wBq8d9Zp1rugj63jpZqBFGxBgrNBkyE
T8vsrmZIIfYMWNw4YiauYyGoURWAlbHOQMYn1CA6Zp07nwahMTzKhBxTHoLBLikzEiHLckcqyNd1
4r8Mh4E0aA5cVVKg7VofueJ/T2P54D4E7JkD7GaxqNk30XTh6Iro6SukwvjXGuM/YKSRcaFNRe3J
cOqpx+vTHJB5+wpETfcgNs2dhpWGVtGQyi1tvU1SfFXanbadnE8jgTPNpuCdxOZvTX9pPWsUFysk
hpcSl0H1nTH2TMTuQMr/YFjo7qQxdV7XhiOcTIR7rJtr28T0RMkgVUrMZvMEDCiVj4OuH50femIc
ZnjS6S9C8PsaEpVlPauR7j83GX291g4mPnsh5V8TmkcfeQKdZS2x31DDt3ECDS6TSBfCkzy+hEI4
GMx/y+hH1CxnA46xKWN0hbQN31LlWqzvaQvjSs4OxUlsO7fZWSO7wl8Bz2dE9WCLh0NNERHuyN7V
NmwN63M2KxxodDKxsYehfaNp0g4Fz82MMPDpdi81zmr+CbmL7gUldqSGNJG1IpIITjsC5a8wUYYx
rI0et5lmJwktxRTE1Uh8NG7Qg94BgaV+pIBAsGD/gg4UHWWqwM0ivKzSdBTHc5M1jgXNqGb3wbPP
FHbXOUSUl2zd7fd44KjkO26oFJLqK76FWec3oVJgQ+9Ia+phrADp1aJIqF4yR74OCt1AjVXPgowg
abyAZam5+Jxm9SkdDKAx2+Gk3Vl27c8VpZXqX3rtpAPm7VUJzEIM5j2cEKmKzkslBumfXifOLEP/
TTlvRbD7PkgARNRg0oYKB2sUNzmPPsoWsMtKT6wbsSCW5OTqq1HpN4NNvVwm+j0iXENUxmXUHAx3
S8fGWsXv+FBpBqwk6YSqSRwLZny6KybjWE49j5Lg18A8zD9MITkBI9DGpBFDrijEun9AGk2XOriJ
q3BW7dDTij+UiIU5UdRIuyNmI4VKeIexH13XYwSAHLbGQZdlbzviJX1z1u6rZt6ilPG7JZ/n6NwK
CTPq0alK7WMIrQ9osa8QRvCQ7HHj6gshNLNlIAvoNmcgVQCBDw13HCTiwP0+rAFDxrHkD2q2yzam
3wSmpr2kGTcz6mHU9E89xrs2wgBoAiujaEOoSflX0n5sYP7i+ODRweThYaj3pBOIcne155XslRZ7
lfpfC/Skxt7MCzMM2CZ0zdVTG/sjWVEMeLz+qi54YwQxp+MBJJxv8mbt0jr0OSQyXpg8NjEK7PKI
v8s2VaB3lgwS5KAYposeVKuk2aV/s0r1K38Z3q1TfcX1iNsddnooodbyGkkiDFBK27SB4gycrCQj
GjorzXNijtdZVW+M8HG+5pQybj5W2zqnJmeMgobXwVNM3RvJL0KJIT88+INByx/eN7oGdgJuXToj
Oe7vR6pMtSnl90t8PNUeFVENZMxcIZgYnSF4toFwHMzmLC9VYMWorCvq47mKhuN6trjrjoYVVGFy
eapQYgdPkxQvtxJ/7gY/kZGt52k/JpYvzjFjALYPT5+gkfFjNu4/oZj9LiruahhDvdNuw8mgmcdE
Y0Zhwok/umPXuJUE3w5hb20pXNnqBQqcG6BmioWAF8O+Jn73UfUuKeAxaINYHx2D72qaHXypMuiR
wQsL89LW2WWtsrNJnyxMEsaXh7A8SiVfIIh7Zn4paYQa0lpVnAygWzCkShUPczvQuSEGVYIsovrR
JHgxhY7afJjkzk1MlQ6t0UshcWLKOuI4TaUkyAmElNl9DKsHnpunVqxPKY9ebC/nUn2KAA1FVbGF
vWYZt0GYb/qsXws5JUiKfYtAai8TXUZGSW0WGnQebM0SpdC0tOmGcgDXRODGshtcI+VPzNwwM6hi
PirkQBLwOd1WXcNeARqFsH8i3c0r7bMqDuLo5WzPxLQ0vt5NfkqItS9o/UqfPbBCVYiec7U8SnIs
+adAbUXIcb4QL10eXTqDInuYM8VVT7Wty3sfYqxsJe3YMWMfhdNqLufdjley/ylp0a2ARTpaQb3D
cibuY9sDQQGT0+C1JhBc0yVg3bVU94sl9CNyonFaH2GFZqJPmjpsolPBj9Wrx7JYjgsvbmXKOzLA
djEtvoRGOvaYlkl36IVv8sL1wPOZlzWEGGf0di3zkn/IlojmAnOg0d0KfOTUYxpIKIc0/3Q8VbD4
WfWvZIqcam6cGSE2xIhQm24L4LHNs5NWi6eIxGqPToF2GtNQMBvM1eGjQ/hXxBNxTOlGRDFMA5Xj
OzCtzutogia41ndwA4wEJR6mcmjL4hxQ4Ncmr0QuXnKVvFJij330YEr13JBDOAOr9VvoOa2Q68DX
70MEDBYRcOcq+BrxMTFJ92UqHPUu4+ZfnMe2uoAjX+nKzlJ3jolmEM+QUkosi8WVGszbrGpqYbgU
dfGfKjp8xY9SKq5XAZXC4EXKA9gBaCfz4nGmNGaP79jbHjlzJ49I87tvmfDvQh0Ey76hcDte6EBn
/TMEyWujH9LwV6yCiH05PIR+q9enSAJCCOzJ1uFOZfzSydm0AMll08nCGQ1hac5XkjTLRX2V9Csa
ZoK3A27D2PDanOwtvm24NZ1r7bwAZKJ3DbQRv6uZk8jnUYArDEhk9B/ROznXmnjJSGdQv7rE/XUr
IiiyC06xQJ+ga0O0qofltLqbDGa7dAvtIjwxKekldkjEEh46FVgeo1g8v34+B9qERZ6fcHIlmfKu
Lg8Q/2keqBtzP+NU7qQPOX4zm6vhz5VUBWxbIDXFB+s8fKUYwtIP1tlkwFjzkkY1kPocNxxubi05
xwIRP/67BNR3mEBlrHLATKPQDlnPKUvCiGbUB2Gn3wq+BlPm6ECJuJU7KTPcbT6R5vkh0oN6mrw2
to5GQVeTQXVIo/rhyyRElsAMV2osrEri8o0c5GTeFShdWJQl89PuRSJWf2tPY0ChcDINQRak5CNY
AqPTgiNJpp12lNUbVrrma+YOEmtfNfYkuivJtXgTR2SSTB0vwHpo/y3fISN3wM72BGA3b4wLDRdb
oIOV4WqH8CSwopT0LdXGm6qfnRpmvsVMhj+HwDEuf3aLCq67gJ/yxlHa0RFJIUQh9Y5BIQR47oN0
73Mo9GQYqHHY2Py+8FOO5tOakKfvviYWO6noKFrKHLQM5tzcyCqLCTYZ89ikbaT6EsdPU3FuBUL/
Wo6n7Tmm3djAtpcxdSwJRsUoT019l/TpDuN2KQduCz4jkk/Goi+AB1u8ee2fNMi8iqyDk3NI4nwP
CYcg6yUn0xcRwIkJ4LTQc8VyJHlknBpNOa1Ojvyj91WwBP1HxPR7WZ4dG20na6C+Bu/SYTJbOfmF
WJSTTnPJanGYTtyt4lukol7Oz+lM4lJ3WhV0dhZzH1rOg2ReVInJiGcw65BTAtOytGGqaYGZP3Ts
BzL/1kI4f65K+jkqLF+94WMAW+vzXph46KokmAhX71M3p/1uZdEzd3XRnsUSd5XsyZUzSpr/8WGa
ozsblUdFRTPZp016R2Oh2721v6xXItLTcCmh0O7ly1T41enUsK7RVjcwFBsxJKTcwcRD3UtBBRxm
XEaeXdIszB36EGw/nRrvHFi/RsCX8WjSJI5Ki3qjta6ptq4R9S7sJzfnxwx39Gi703BbhHrvLVKx
FdOw1pObUhGAxfGgT+XBdITpqPl3mfywqWlHaEb4zeftifMsr8LJpjPbI/frDNDI4qNEpLlohaPx
FPH3Nsxg0/a8bugeed6zfPSA1CzqNwxm1koVg/9QlvtiJZea7VVkZjVrtG2Uy80qkBQdLZ/ubGHZ
QrdCUtOfVGKnhoPQcwAKNX9QvH5lpNFWfvW7+ZwKVPYd7aOvVo6fllTeFXaxOFtt5OPCgGLD56Jq
k5NQBDJi8uHgsSFIgSyt7Gid9AO469JhPozEw00fP2FNfNN9JA1B8918h11zSv/dIq40AzsfT0fS
72/EkSxr59JmKqSHeAvIO9Yv5acZL8EkrtS72813RBR9GTnxYyrfhqDZxvAH6r6We6H6lLmAUDS4
6dYZIuQCFdDC/XJMKH77xDMQ4I0QaWfp+BO7wLQ9t/mKogrYtk1LkIbwJhNswDZdgynZgsMrfO8e
f584cUVhFBBIwHmVzbPTMAQlvkG0l1PXo7RC6nlZs9Ex6AhwK/9HZxTvRPgV558p3SObJ9NkNlqo
J/lPjm6m4UxfFmr6ICwxe8eDs7PUyBN7y9Nr3Y9U9TgIw0luZx+dhJStjkLP7DBkDhfj3IvYSlXK
wNdtK4UbuJK9d8p6fTeT/gJ+w0dem29ryd/tb9Ofhf7WWfjiDDsrf438gVQKYNqTPay1l+J7VVgg
10PCdZrJoUkh75RU7xWnR4g2AJ5MTr6UvvKitGJ+HH/646kPsfMY0i1tDSI/P3RjuWRUXQ2s+gyX
u+pT6fKPfDFfa1o9y98r7b+Rsp9hMeV6yKyCAZNjLWIw4eVmDA1PhybAocG95vVHmrEIrTqwZI6D
iiBjSKdufwt6q6KqNd6EtDSmWOXgoOdSmsh3x9V53tkjdsU4gn86/EMMwvbdqPlxFWFnFJ33nexS
8Z1xRFXUySnGz1IYL+r4JExzjHBGK3W7U2Pm5dOec9VM3CM0mvsQPyBm3Eh8kONHHfTKLgTvYm41
d1/qV0sSUJsNHh5knIIxhOlTOkZDk/0Z4I7YsrCV2D7Y35civWn3gKw/dihyfe1BWa4iQMlSWI6j
/EOrIhaLc5GMdye9GDxJJdpXhu4l8kOdCjp91t/Li+X2BtG49qPuJG5wiq+zUYEd5DeNfJRkbxKh
8mZ8qcSqG8Q6BEIRzZ6rA1NcNMsW/AR09ap3Z9l0pb8lK6GOA7nOmPFyZS+uMk+abm5zhA+mEHsd
iguWrrY6oULgO2tPItaxAd+9ge8+xHcvGnfRmAAvVe2M5/trrTNWUpULKkhSzggVZ4Rh+Bhl/L9T
49K+AzoU7x9b1vB7+BSwq/4KHzVONG66174eL6GpHTWgmFz6UA5Tu8NLsfYMAVlLB0s7LZZ5lP4Y
pcKtnMSEFnkZdzdo0RruqBbfygzZt+KbpRkWFd5E+rAm4zI26yclkwvx0lh1o9I4lA9KfZHwzMM8
MxaoMQAKupPzCYYs5iddx5fczUG1GicdVmFfz/sGt9kcXZZphDRstwyjCeUo63gMhXszKHudGHv+
VwdeuTIwXM8cyj61stoZPxvsWmQITohQNpGYXZyBTTVPZrnAZHl38SMHTKMbyZ1y8qNgjMe1+VYr
PtyeEB21q6aN9oxFtg7T3WJ2GMeBnqndZTbjS6PP5+ZFDhgXdAuffT7FM/cgCxQoteOKue8ikd0D
9bCE4E6CgeDvCLHVqiun/ykA7Bc5g1T0QPYTVOzqHTfZR2rKH3ySM0Mns9J8hIX+Y92RoY2DnoOF
dswF7JDoIqvBNHBKvB2rZjr6XZzTE9MwIN0tCj4X6ilE6pAqDGa0JYmTfFCLgjdAwnClQRWSoukg
2opSHKppPSg1Hp4e26lOCFs0XRlpZEiYI3zKv3sEc6qLYnSHHOhU9Oj/V0y/quZN4+Xq6AKcu9/l
gnAcD+f6Q43L85AOZyE6q2TBKDOCvnzpLLK+CvoQI0jjXckB6z2NMcOlpccwoR15JT64YmohZWss
nPlC5GnzXKn/TFFmydWPU1PazPg4nCPtcUCpr3FO2WeChJriRjQ42C8rZhF4ccqweKrMGXNVyNYy
2gs/mfwcWoRHHV990P8b5/xhQBCRvwof7Z/HY1irfc+lW2AwWNLplx7Fr1akZ2jlUq7Axp6u7dSg
uKCAc5vt8QSjfqeqflYPFCcGv6B8lPGzasv7bJ7a5KuPNysHHedfISHVpNH2VpE4Ok6q7XoccXFk
HciBjy0JUX/SCBVJQUHQ3NyMPXmuWAJIr03mu5Vy36RFMvFrHN4Txi/c/BRfmpN4HJ30l/wNoHBu
akq/WhJUEqSNbVNcKvJ33VHhZyDPOLUVV+Xo2EBUqi+CZXl1W/uIJ2XzyhbxEYFCn7muibJ1KR3j
14TXUuYCOvMk9wKtOzjC8lrfJxVE2WVwpOr33K4koTQ6fPfMUBLAbMyO9G+JpCiT5/vIbJQE8jHk
ZwCWD7wgrP5DsygGTLohhP8RWDXlsCabC6WX2LJnDP1r72ynhvSfS12DQ3nOnutKgsEOMVeDusPq
y8jS5sYMoZFOY1qEKKVnxsKjDRdSvqtPYU4p0dkK64udyA2+DqUT1z1OUwt506121qEclWZAAriq
2J/Ig8/c/VfGMcZC/Y9PUAb9E9h8e8s/gBUE2Zyee3Nn3MMqvUlH66yBheWoMrbbmHloYyesfxJV
cUrMGBpHNlaqGzMsFks+rMTCT4iBrCG/ToWEkN0YShNFpMpz9riXtSrz3437IwTGNl2fSnxhGMfu
+qxcdTW8BYqb9/2bwrPeTJ5CEr/Ub5vBomPitlbAU5vs93ytd2j+dNPGbQ8gpMQjb5wiV/VvFIgr
1Jj2GEbKg24tgYEdpz8aOwR4NwYcIzFUN8npDYf4QwNeOh2wrBRsY2RJISYtm/sS70YII4kbUc5n
WwS0+gaJSoZQHt8NE08Ga5u5bN2VdgZ+DXQ/nCugmEtzBpFAUp60fN+dYb3cuo48M4pjTC2MtFOM
r5wAQlmHZ9aKc2TSYJPl/62pnSFCzejsNSv2GoPC2THUDPw4zVIDWOC38i72lmUcxIlrfGe4BSeH
xqh286h7lpr7ibZQWWr5PdND6jfH1S1bZoErWhABBstNJ0eaWPGQ3UbrpGb6KeIsq3MYjWHl5RmT
tX52I+gxFemijnhC8pr2m26tya+FQ9Sxg7PBFnYT7lh9rrLEsayWDxwbZrAqCggaQQDNleEFUTEq
aD0lDb8lINWdrh5UrvKgMP2By+RHe3kPZb3TxoepqI5O6l2DgR3K2GgTLLO8j8OMYrIvY3o0CCLM
KeKcmh0FnWlxOJzwah4ZtMnyHDB/PePXyKE0r+zlgrzrrJ59o/ewaSDA9V5F+C1NCKUeZsv05Xnx
PYD9volBXFio7sB4K6d7TsTcr/oxwlNiHNLy0RMhEV5xU19F9dwhdcvacUwg31pci/7kwNaS9hRm
FXes8G/KrUWD2gHkTSPDhz/Rws7cS3sK7Dn9yIcMa13RKWSz9l/jVyVnBw3btEDkIn4QDuSKRtcV
X0PFxiBH5xwSSwGJReZnoY7jkL4yo36U0tZc051NuI8DlSPxvbrAjFXTS/3quv62TMO1HI/qmar3
90xUYLkLAa6eE7jf4zhBpQD3wVC5xwGMycTa1cu6t2BylZZtoYfo58YxiLIqz/Ir7CunLX4ALrL3
BoGm9nvqU1fCwxklRwO/ib9apavKWJWi8NBQ1I0bAFgephGK0kUDNWPPL4UtJtebfToZyEZ4lbHO
ta6cZe4qWABi1wM5YMavNyJkF8WPfovpTh0XuF4pwqO6AGct0Gj6AkQJ6+uvKgv9k/mo8nO3ktCn
F4MUOhz4YWVwoqGb1FSJU1ZW8W8qTF8TLXLYgs6LzmjMvHbYhQS6kkCa9upj/jbSjdsGHkn8yBlL
WowlKQj3RHXwsxnyyH3BwJzIiNnMwwpVOInkRDic6LIKaRqgxP4LYDhY1Ws/QGZOIt4yuEmzygh/
wpdm45yU8DOnBGJ6siSgqc5a8l52e4U1L+NaCFUgKHOTiB0tNQ2hy9YVjzwWBf5UrequenZsPkrg
X5HxlfZLAIuBMErSIUQYLx6KC/dOtv2IA90XfptRbi5kV6q4J0S1jznfFc1OX73mo+ENKvLzzMMs
h59j/GA3AzBtmM3dLP+OmGZhL2dW/5hm/bG1t3DCtb5Z7CtVuZDHvBQXJmR5e1egQRxUsiODAZ/6
tABfo0fB0Zetu5HhDXaYh3opJGdAB8bZwaaD+MaMTEjdzgCAE+RN7jB+YOOjj6Hrfwme+VbNTzA4
sEeFY87e2Er0nCc44EkwglBW3nOqu6qndsO9rpKnNvbkh6V3SldGZt3FmuoSkgzjXH0ORvM5fBIV
fhM6okZVXKcX1FqKs9obrBT8S77ZFd4GNIUCVP7jpIJ2adNb4dSiYm/dkykuNtTn0kQiUr6Bnu4r
4WdBNhMwjquNKwZT1U4Egq1YaJgu+xWRNIkDi0FPjFbdYqG7F3pP02lNhTsJTh5xk8gWAXwxprUX
g60QXRN4itQClnTQLTwprOda+Vqr+MVI6Cwuz1qE7ygFn9K9JX2qFGEQSK76JMk6Gb6BsVGzPlVI
Q/Puk08fviudpvRhEI4PIUux5lFKzkl1wHOkYuwxzSsBU2hpQmrd0+rSL0Q8QJbynGqho5tD0HLl
hVMqAYsQOJ/Tp/SRiOIHXtQWyIbFTxlNVIm2HmWa4B5pIz0WVBWa/Xpvyp9M0+hxtNfaCNokJoSI
olMcM2E90TeTm8Fc8wGNHH5xSYONKEXRrmYBF392i5rhPqNHc/tJ4Kxc6Le08vyuYPJBc/mDfQeP
j7/xU+K7RqdrnU7ef4d+IN4iM5qOmEbmRBrN7TlBGbPCTJrZ1FOH+AqwotGSpF2brN1sbtC/gKJR
/oUeEKo7w0qe1n3QrReDlTc+53f9q9ZR4pN4pySzvWz5nVXHZ2TTGzImrtSZhAG2YC12JHyyKiEe
mU2MVvT95De3aNfHlVc0IjqddagK6yBKqxsp5CJoalIjN5oubc85aFcqzFLWBBf1HKzsYk3bn/VO
POeKBi9jP5nyiYVZAj5Ui+f/o+k8ltzGtiz6RYiAN1MSlgBNkmkkTRCqVAnee3x9L1R3DzR4eiUp
Mwnce8zea2+InqsNfZ4FmVOcz+OnSZ1ZPJByz+WtmCG6kwzYJi3V2mcu6Z510VSullZ7jE1+txrv
VmnqNWmk6/jZAoxQEem1otPykcZ8pENQrfJrHrYnS8hMRvrYwWeIIejDOy8qFvH/LsFU1FcrVaAh
rVfpPI3ap2bKH9M4vA8q2AGT5OBNPM2dMyvj5T27qCVJ0upygcQrlkGxiIy80o8pld+ToXjHB8mL
XD1rpb0tueNp1nS3jv/icoCADG7WaiX/xTdWHAodRlrtH2CQdMtcHYOPAeO8yOwN2yVo/wIrk4ZL
P4BrOOZnfD/sBSebGWhywQrIzJOGFxkJf/YsazL1161I+Yj4JajMtLTNyx60tAyyexB12BfPpC96
DvvJZfshZOpXooufMXLmGHcjK+SO8RW/Ygl9S0sryfiwHntXGmIwQQ0kLLY3kLGWegWa8UHQuD0c
/MNWtMdseiuE+g1m6SPLhkcty3cFbsBg1Wfjma3Ti/yGtzaU8HEkGM52spQwHmO1iM3YoyXgrYH+
dIoNPiSSlPKpdzXnkTWrOxp4zP/KrK56U3SF1ZHeHsb+U4UhraECMcfzSOBFCX49lviYyFvl7e/I
XJg31rj5haBLckarc2bdVXydB3ylJFJqwlsp7sW9r0sKZYe4zM8y5wnCWVgJ6jkjSZOXMj7gqci3
mKD6S/INi8SUSldNZLezTfCf42k1M9Q7kiOItAno4hMtJCfzkhuMulMIPjm+f9mr0fDPymUk1dwa
K/IdtShbuuuIlGJ2xsPoQgSBKh8YKOmXdV5y/iSWIubibNLLIZpxlZmoTrXWZsuj2h0USJLu8Qhj
kG+IQXQjAVAk01GWsdAhFfCj6itTyc0M4P+565shqBc5sUcZcFDGU8xdAeVro15TycfeOauJJIJh
dRJ+FUGBgnwiPX38y3Q83nCcn+i6+55VsVef0Kpp5FR3WOJUfiUJ0QfLB7BvBLUmGi+2AKy8m4s2
lWi0qAnUWUMWDmwjX5H/MNv75v+OxG/O27xabtjoTy2CrVEBA1Rgg0TNa97NO7YSkpJssg8PTKWs
3SP9exs2cOgA3efsPKN4qLRABh1c1NnlRIcrMBQ0boOoh2rbUU1Jtyb7mNX5svH3sNTrEKWiYcfL
s9AiyfXAcIBiCEzQPVqBSAjoqDON30JcEYMhEPg3FHzWSct9Lmm+dDbrNFQGbP1tqNQVJjwzgBMa
kDPv50rnVzNejtNeSgFhaOBYaFv2KdhnvgKm4mLaRyJyKtnIbuUb7vmLWdZB6jBIJcWshTnCMl1I
CeqzVVg0/TJEJSdU+ruDtil3xNnrTNeF2Ulnk4uu9ZCD6hnWIMxQEt5H0ZObOsx3wnfrBx8vJwjM
z3zUn9KlDnWoAhVg+uoUu/szIYFGJ3XVAM2+PRJrP3+RXYAfmc01QTgmNmMm5ABi8WPo6HqPwFsc
hMiBJmRBGlTwnWER1OuRdBsg0HjGoy35Bl0gBws8RIWQgLX6o1XNuRlkAKIn46PnIRyObV4lo/tL
XP6knJtXE/ThS34Bi7a1X0zQ/2REYcnpcJfe5vOCWDSVZ15B/JzigoZ2JYrTfKSfwscRz55Fw4+v
Zq2DfLUClXpANtLgNEFyB407QzASa6gmQcaGeHzrfZScu9sxuc8nYFRI90brMW1MldDreA8NitOE
fq9llTg1lS+yF02QS+voFYUUbTHnV/klW4o94EvZKUeB12ckQ1gGic3Y1pUjLRvXNQJPFnLFsfol
vDrDD95oZ0NjL8ZaE/nDSSU8aSE7YAQMSTTLufmmfzufRPBK1NxifE4H/bxNEMuGMw/95bDRgvXV
KpDkE03YHqLDCpP1lO/aK1OQkONHFv7ZrcpTfIqEHe0EWSJTY/n0kQGoUwKjZqP0U3V3hoK/JfVz
N3vL3naaxe5fRAlEjKTccQWiSo2dX5K91hD0fp+ELTKOZjMuhkLwN6YJlrl2XuiOSQMh7IE64Rjy
jepUZ6zUn7QEqWpn87UicEqjGzoJ5/YfA6kONooNKq/2LBAwfuIt8vJYC5UneWkgLKTJRSThdHj7
8xIAG26mckJvYsVenYHFZFcy5oKrLngSFcamJbkMu0tqCPHmQIWJuC7YVJnWRT1BaQIWBpfC/ANb
FHk9h2nqFMfNU692hc3GODPFG//FIaVivPnvfwHXKE/fDIGbrgLvxsKl8is+5gKL6YJmTBiQZx7w
BzUcuh+KhYB0oyqVA1lMmWl9giPSI6Dw7T9cWwRfgpuqIkZTPekRYjJjhx3crkLZW9/mXbTBewP5
uFj7FlZFEzHdJJUZ3ZUUisSpTX7NpV/qbDXTY70XtJ+s00n4W7q3guS1gZbc5BdSUA2Bs76Fyt/+
69/1lIylN7JNHdfvVc1oqTn96xK6IOt0nuLD9iI+cqzufH/nqfr97/azhbhd4WkhkV4Eui1M23/h
6hWvhJ5qQc35yTyBHoHBpY3e6GwIk13pwjUSiPqsWepZZsNuCEaZzobwIrDGMLm8BjSnGl6acThb
Z0pRf57+F6miglRhtyJKUffDU08YvblJNafkEhxShSIczQchEEzh0JlkhmHriyd0q6PqpSM2xK6w
A2RcLAL6wavOZ/+LKNoV1iqnxM6PVYTAzltuP+SCIYi73blazk/rpqS9X4LPzwh+X9CHaU8LKoLh
5N1rGRjB+QVH9l23gxbec/crMTTE1XKo3Ij7WsX7aO3XCVjjxD+/iyZ2BEx3OCEmOlkK+CWB31EB
YJDZDvtJ8YuommgwxXfsmvlv5BTzX+T1B6JegSrTk7I0v9r2keHTVNnHxjyF4osjU/rF9OPHcoSy
4LNWETaJnDIc2hUkCzbAKSlR+ovvFMcdHQcDCba7fJswWP7TQIM+mS2eYMId9u3cwevayEzK1RRT
y9/KAINJEoh+LfvytjJ0NA3Iq1Vyjb8TiZrIVK8Z4nIwcniMGyjSqNCcoa+vBcEvDMppYMoPq+Qt
6beo/N2q8XNdPkTVifCBUNM0lKh1BltsfxRUBzIBljocfuVvjP+DKzqL58+GFix9cosZcEZ/WyDp
StTQIqoI2QwrFBfNe2NWLNOKD22P7a2bXWj9J3KmDzvYY9wlj6BWJu9oBjHzUKkcoZJJ7VpvrL+m
8ZPdgTmcKSHQRM6usJ1TgUsAiGGpeV0E+9OfaVFTUBZbt/otSxkDLxYY5IxemJRALyO/DoSOtMOv
wqxOgcqJx62jA3ZV79+iNkUiqtiJZCMyBJwUriNbiHw3v5iwVZb6YaXEcKLA0EgwArhUx48Rn2RC
bMz2nZcxVrwzBZ2yjhCIz2VK3z6eK67FBdUMhmaFLVm72Utr2MUAO1NBR3IxaBhm0Su6NJLy8qoK
1S1dCC+IBpuJkIoqenim4KyxDCB1gmMBnl5+CNJbviXBCmF71EMtHQKWGEgYPvmCAtEqAmHhWrI+
WjlB/ugsh67FkqFXLP4OTkaV+XiwmVMWQUzpPcKyPO0z61MiCgnHSDC1plfkFdd2KFG05FedsJ3U
OVpraLSRrPZRrqGt+Vnr5ONgwNRJ99NXkC9O8TMR4WNBcX5nTiYotx2Ly8j4dIsoLMLJLC7J0Dol
Iuv+TVAHX9/SYO2Ik1Dqy3ltYrcwK3a+LE3n0h2Ec05rTuMxFQ81r8FpsgDpcXYTu9KO78k8vxdi
9S5JxquDHDXqpPPU/s6D2scFfKMFc952A/WztDpSsNHNJPj/h8mcZDwRnZ2/yvlHf5XDVJDdeMWn
cX9l823DNl913EIbxnfVhqbp9XJYF3qUzA9x014KngMNCtViPMW1esbgFUeoa0VekT3/pgXqKrkN
oYzMl9ZO8Q3CGIeeSVzP2hwq9j69DxCWSShUcEaMfRfWP2r2pqX5O6VWiSdaM6ZuOkK2qvq7gfJS
AA101ugadyPtH5tZvBE+p63ddRbXazHtqPT2q/YDj101x5HIRtT6EQucD9tOwqWF0hntT1nMkTrk
UVbzDS9FiJLmYrBsrEVPInxE9ixWkwlaKjRewFnJWDJI37vAdFIQ2sDpW3ENLpfqb41KgN1+yww/
RBOJLDABI3M97jD5qnXTrQyS38tes/PkJSOhfpYHe4vPubZ8hEhkmKlC3XNbxgdCc3qrvlrlQOf/
M4tYzinKiq/FgteP2wCXRpHeF0ramtOzYYmEG0Dlg+7IS1WqJtQt2HhnXuGKpK7tnhIOyeKUtSYp
5pKJSSK5LeoWtS3YgRn7F6CYyhZh8gJjkGdWm6mOCBVEQAEERzfwKZRBZQ1B/xEvjU+X3woyTe//
zuqVZfhvVm8RoNeOgAhqX8URJCyfhr58DFn2blrbs2PgixvAYYZp4rruYFOrNbhSxa3CT9LoL+o8
BLMuMv4Od+XZQCEwGcXvWQHAWuAHyn6yD+KS4M6R/kAI8aShU93cZFaijJ35PN1QnkDwERDVDJeU
ZaKO/EJt/pZ7yWYogYOoBEWB44TXnAhDNJQnmqGXZeZP9ZxU1wGer5YD72ueQw4mRxceZFs8dhS3
B91pGk4mtfZErb3z1hzZwNBklgpVIrEG5aCh1b0jbaYec2mi3FZ95lN5F0Q3AdgtGu7csHE6sQDE
0aTHmsP136ByYVRvr2z44nkLpcSWOBlXdlmI39bCvJImZGirTe2OuwR9l/URF8mX8m3d+wE1YpK/
8vfsVpnpVW1JXLON7240LxsmccPyR1W56Pl+UVKAFwviit4jSt2r2OsISPlaFesRES/KxgYFO41G
cSDOKjKaKYAYLMdx1A5TeMBy4FRyiuP0GXAEGIFCLDcIAoHQEtXD3g4FJSHrZEhSb4D3Fv8yhfhm
HmPV+metDS7zRi5rHYTbmfvkDpn6nrXsO8QGKp0v7YAj3JiSsDq5w041atyYHANH4FpFrHsvUNLL
KOk3i3p7DtIZn/PxJZpulb9MTG28bPrSXM1RuQlJ/dD6HzOc2PUz+1NII0EYwKl7FUjX5Pe3DAuG
heyAYCf2b3wgFWqw803esktd5MEH5mUDeHenMkxOHKHvHCQxNTwscSEaoY62WYiYhwEUvIjl/OwE
gaD7/SUyF00SZ+4QnS142ZaHWnaPgkf44GeAX5LUHecqfAKTqHPxhRxg+CkG8jsrTxu9nv293UtG
6JrAoAzeoVCC/CYpum4/jU27A6J+sAN7IAHZTumh5BQA4p9U1QF93X3rk3Ra/6KRyjcGkpJT1cl5
w2qsZvVjUYEOte+dUn1o6Vki2WqVLRwpBKcsJqOu7LKw+0615FIgVEJ3ih9L6s7p8ydoh9gqIjku
Ik0QwnmH9PUsTKo14dsSybhmQxC2WRJKoHOrmpn78LOjYx3IKD1eZ2nCYIjFd0HN2mNfojGKRRiJ
FsCpjsxkwKsDE25R4vcxTXT7FPZfrP49hGiodqDJG6gpMs1VqGnv0jO5FtuPQ9zSdZd5IiAIR3s6
H9EQtkgNmVUJS9ozySDRSbuW5ishphmepUGHJBMpM/e6qwpEmuita5i63QF5V2WH4ZOQJuEO31Fp
8UtZ6aVJnArM/Y7pZZ4+IpgZDcNgBoLbivURPH79t2aNUjBXqgxGZhCWpJPJPy/FC64YtIdAOnCO
kSokP9h8YLzh+3dRoLq8cM5R5M+nRxx/f3/r9lxi8Ed8Rm/cmqGyQmo/fSNmX/hRxYxMDapcFvEy
E4r8k4U1Kds1S/d61Emedkf8nKLQ+Dv6c4lxhU6IWd/gSB+fEnjXdkZ4p/5JSFPLSn/Uat+kEIcn
76erneraXS3QEbC4Z3VPVkmcA08efmBd2JULSJowTeRwnzrWruFiQ7ZFKYZih3gOMWeuOXe+DFA8
xZZSieNZgA4kAggd6RHMcQxaleQxyO1IEohXCqhwGFXz28kcLDY22z4kGkAVuJV6KcCyFx7kgVhF
twpmAVVFr8Y21Q9pdQtlnl3QpQ4LiTUGpVpz1QiEwT2MZwlxLkBAMnP50d9Eg+WsZjned54Pp29i
CRIVbyQDXHqopXN0yk/ozdiXiIk47/0RP1zQggVE8ZzzUnIWVASZ/Gnm+flLxS+N/ZBEF/k+IOqE
HoeeG2tnNB/BKYwJW0bUphyZLUJPwSmN+dpV0nVgYN/p6tVod2xTsJ1lbEk46PaEsI/mT0c2KOaZ
Grw2kOFHWayPxdaT+HMrPvRMvFfZ8tFX3Xtt6E+xq9/iTOGOZZIGkWD/pQmgoRr8wmPvG2USGNSK
5og/el3JXzEug0xr3p13JPBM57DOQ1LR6kvr09+pRQgPqNhIwmB4gVxYweNJ+qZIUG+B7KmA0IoO
rQN7sLBTJJGQp0I/OQCavZqeuLVgzQtQEM0FQ925L0vSFpK3ySY7TNnRWHKqEKoGWUrm3T5GQQJ2
slV/VyxUO7twHsGnkk0W5ooeKWWC0P9Vbvfuh8p+a4IwJbC8RdAuS92NkfTdeNNPmaE/xmR965b8
mcfjs8zkUI9/V5rzRWRzWBkALUHBZ2u4HjNZPgmhx9XHyCpDRCpfGqOyeY1yf8c7vzGljQC3Mkek
YY1BhgBYdjSqyj62yG1ZOXPFnLK1TY45MXFEh0W5w6LMd8ge2MgsT1EE9sKZn7LeH+UeyYEjWx8Y
vOx2UlwT9hKtl97iT6H1ksB3maRINCNzttbPVsYtKA1VoDTscyHWLUM4kxi9rzIcUhikNfIB8gUZ
RjbWb4uEQkR/13XmaPCYzDWfdTt9SRcMM1SaheFLQABrQhSgFnQ8565BqTCDNWFhPVTyf1CanZxu
EEUnZcQyNkAhwfBe/5Z48pKmf+xj+RAtEBhupf1dGSwkmF+AuqcyrZ60v0PRfO1S+RZHfNpuSgX6
KEh0JTWT0G5EuwTEgPjw2oqIrvdB+BUhXIJiLONVVjxeGx5FYlfOKdg6WbcuQDdDc0dh4ayVBguK
2PVFphe76Il5zf+WxvCAb5/HyJfYI8ANp+o5Kd6Xjgob7y5EUX11cawjzuaNtP8fyWpcOW+BM2hp
G/RUHisL3S/MyDL+f1RR0DCwcAYJ7yZzZb7/tsaeGdPG1d5YADdwMYR84L76KAflXWWhlo7bs93Z
bEJIGa7KsN2H3PQGFd29fVqQiGxg7cHXnOCwXhWvdY5vWgGdbCJ2J/aiw2B4aWvrra/l51aREUKB
hpfntbPmmaMFDHyi9Y5C6PbU8zelXJWrGPZNG8q5ds5acoPkUz0fNmdGllillRn1UUJCqm4npBOV
yWgr+3urgmWrBLvoW0dWIEps3MWgduPbwg9uYwG4luNlb+jhWLjSictLEXSkRIKStZLXziMq75Ot
DfP7OGuv1Tz6wztFds1DBuWM/R7y1tPYvSzQY0yKFeHQOgsnNJFndTmNMni5DdE5mUF4Hug4E69f
JDJiUNqfoCkT4CigzS3nTyOF6lpcxPSzMzuuareGhXdCPUtKormiJ6jgoxwGik/tZgyrk6NEqQ5r
tpxdZhO+xoLJT+sD+VXTDYqd3XG7K8yDpAa9TYIbQ7xoWxYubvmZ8K72LNEzhFEZhlJJfo+nycbp
Ciu9T3fXqO20Ne2OKZeZiA4SWTfj86wJvBfUH+nnl6wKlMnokgnpIZ0MArVyU5PlvoAsZPBzahTO
d+w8PEEUgvhap/elzT4GY/5IHpGmmCClsWQQ7zkJ4nskWtY7sj8FeebeCLcikW/rWt6690wgDjX/
nUg3kyU1h/6tScson7WQDzbidCWOTQ42rQOKiaOTEnYzmdFLrIRAMlqEbcuZ0wGfpAGnPYJdyNIQ
xJ1Fm5OXl+Ny163+HdQeZwQ23Pj1RRwHOEtKnyl/mneWXhrZBR32GDDVGguiWrPA3jNbqfVzMx5m
/4wlDNvz/Z90UIM8B16BYFiyJF+tCp+xo5yA4g4BusBT1DA2FiQAlOZkKz0FGQs7Ll8QHo4FTpBa
RsrkZ9uXfE3oyF9cAQCfQ9ylYJt25BnVlWSr63IgDTQPO7hXqoK3HgfulDHVTP2piEoJj86CYtuR
259Lc3ws2eckae/4fYEgypw1/3Ki3/cyu5mDFHFL+2yanLJUnK3DS0KcA0jOTNJx2peeWUsMv2Qf
MMxb3RKXZ4CUlxkEE2QApX1mqlUw1Vo1xePtwZXFpbApsr/9KAKZkbC2V/e8nu58DD3NGOBiQ7f8
DVV2nhlInEnKphC9qIQxSkl2rU3IHUUSifbwPnZtWLZkQpHUUWH9W7IClp6MeQh5qQitH4XKv6sn
5shzyhXFHyGsldPshFkwLAVRMVN/EAo+zzaclvGs0bYokuISy5wgIIGBnIfrjXHZqbF1/u5tzP2O
BJDXYkiAcnCy9WO4qB/6/sMy8V4MLGIVPz40dE5gbuV92/rbkPxR8O9ZDkRGGoCaJ4BqnDAhvJZ7
Qk7ldJUzTyU/LfG+cUi6zFtdUOWL0F1YV0rgdNhSm0x5dR4D6EUOQNOC5DyFOpqekO6Wt/bQr8S8
XPV/239esjtPqOMUQQI7ndFNMLfVofAOWAif6oYQKRRdyJhYK5hhfZNdk/xkBiv9a+AuMgbxJRbD
Mzn3gh7MGyLqcj3BFGdFpXvk19LS4WFE1twEO3ip3oT0tkekG3k41gn3VpYkSqQ0ZIdglTfYec5i
mNc1nm/sYkpqiAZTJWFpZHYCoSHWcJOEM2sQgRRKPIkreTDWsVucNOJWVrtt/qwa1h3yACV+GCtA
TKZBYBZuEvv7MeNnT8IsX2vUtBovfjjUgpNO7NFn0OpVZOpKiJBVb+e3BUyQDiYo06JtBfzadVFT
Gxdtl0Le/itmeerCDtuewTRcQJFqXtpqCPdaCydbL0VHYV8Ng62vMLgmrtxWvqXN/o42gAFvcbQb
ieFq1A0dOFjU3CdxfR3hgSVvpbDIxJxfmHGUY3kT8vFNzvI3tsEPXmB67VjR/Cw9xgHIwXih4/53
bsSO8NW6MYkJ4ofEhFappKiq52s9Vze0XcZlL/VLJrZ3bNGkDOr35pyp1hP8zLOPgTQ25ptmYJtV
bQ20vdW9jGnFJhD7g7762m1ZYajh62FkETYQiVt/HFC/miQY/VuksVsPZHu1bF2X0ATOyqUmE/Wd
ZZ/pTlNiOES2O9pOmJwV4pGzTSpkkbyb8dBBGUtIThDva3mr/xYowiRSxKyrgBlIYlQRv2rO+rFQ
3ms0Y6ZESislKM05xqRMQB3BxbivyzXzAtaBa35uCRpXC6ZZURYjSCVKnLsevSzjhdfAcq5ZEX3A
oEUjy7BRt1f6k0P4Ddo0kxDEGrr/Ndj1X8V7yMcWd4i+vgShYVTwbSkJBfNXYm5k2i9vpdw+U2KX
4nv5O1qoKC3UAQKiwx7R4faDMQepJXGLg0E+IS7zKhIXcatEnZKcBDTVfcC04UDare0QbuUa4okk
Hllz4p2bEsBID/UqgXqlyQrEqzUHwNaeD2l1X9YvzMqvpRKfGurzUXuX/mLpnnjr39kmLOiyAELK
xIbHK50h66sCTidfoTBft7q+DoIEqUyyLaLDmmENyR2jECou0owfIFiAjGRARrJFOg/1e9+Onk3d
OriUMG4Sw3Padi9vBVpj9u/mg2RWB+Nqfx52RuiYScxFcHeCj1hpeCuIFnVr/K44T3icWq8QMPPZ
Ce6GpIKj1bN1Y/MmtLo/8suQRXKqrZ+q1n2ZFfwUHx3Wje6HwOuPJc3duE9xwOxBjkUFL4X6izya
oBgXf9ksRiRM60HPUciBBdug78ovrEioZRJoxi9UQhCEyiY6ZDm7fEs1EMtctSqDCllO8KwwEDEc
lmIOMmVHGDVHZ/wwybu7Ua+wUEEOfkk0/WE2wpuAJqKIVwgm8gTSEBftGErEf5Y6BiErgEim0KDu
5cn8zifzMuMozVQgmNJDH+uH2C33MkaU4iOvSqFNc+XW+P4UhiQoNH4WvUJap+BVLD9EJY3MboWc
moaiLQ7omLAqS5kz3trnIK0egFwPn9fGX7VrOBwlf13otBDWLbMvmtgK8yWq5vHK7rS7lMWX+EOY
SaZNZb5iLexZnZnfqsIJKEMlvq5qYCyf2xKfYwryaSA699cyak+4F+Oyh0FMdGp2KXCxLiBkdCys
sfkpF/9oyug/SbiZ37Czn2ECXRKhusQDjnxhs+dgtzu98dAYMDoyO0or5p6kufHs25Be68rNTQ72
NMPOy0iQ/AC4G3tKSL1kepMCLYr1LVwRZQZhPvOKV2LQoHbpPjKnQlStYKJhrhmTc8rQ5rnBNivT
z9QyPzdd/lpiyOF8Z4C51ZuWEAeiZoHLlcY82xUN8d6N7X2ScC/Lyc20q2ueal9H+Kc0vZJ/xwbw
4JCHmfZYCdLeqd0LKMxrhOYytIZTXDUofUCshLWv1Wwgy3OMskBCRKX9orgNeuqefFvPDQM4WNZl
bE+0v/2XbmYMvgxk0IxhGWFl3kKGD2sNZ0dAqUf5uiMiSHwL33XBayea0DxE10JAQPGeTgsOjn8V
9OC7iiMKmSA7QMnVuVi/sxlTKfK2svDNCLFyQopqzqgGEguqk+/1OTdfwvhneVi/cQF4evyt9/fW
stX3/cl+kRP6IfwW/xxVhtyTyfIt/8Gp7x2E0YqljPVHjPMQ3MatYm6IYgBdzrFeFu8thWiNgwSe
Cu2b/ioi8M3Do0uVN1WyDRKpa9K7Go5XNRFwmC8MQdTXGPMQk0nPpMCkBc2YPgx9IDB6U/ZghlQ5
OggVhHBqN/bDsbHfsVacNcZxQ9k/WD48hHxguEpOxXRj/vlAk2KLx4xIh0o+gKNal0CcwIRcCFO9
rTobat2tqF7aiemGKV4WNFd6gu5G7qFr8wGKp7TV7NlYI4yzV73bbzyF96bZvCShyMGlpXGOYYFC
FLOlm5+ztE9L2W+uVSw7a/GOG8wb5uFDksoP4RnopvBAe/UQiGOyTkv2Q9xorBkdZzU8xgbv/gI6
X2PYSuTa2GOE3ygmcPwnqavE+6nd0pO8ji7/jluWuEz3b0vjXg0TbX23gDztwzlIcFyAVymokHPW
FFVji8JfwVB9qyUjWBv9RGn9wltPkw4KkSAYdbrWQ31XLHtkgmlnV1nvqdO51/6Jc9Eumg9NkTxR
zdDozu7yyM6kl/EZyY5x5FhzOg5umyCk4IyUFPNRI9pbx/6VWdze1TXFzpwbrPYqsrdW9bJ/Fb+a
aieeWQejbN5MGmRpxULMuBz4oMh2ekFBgh2CYNuTmNKMkpdsCczNuBuM/q3sPLj7VCLbBYngpgAB
MYAF2eKj4vGMuREVhuS9XvHz0QjUJVgV25eKPsRYS1j/e1Sb1hVOoF5Nly8a3fYNI8YMYqSoggxT
oklnp9+dTSzuw8LnXzFX3E89rmagi6cda0Mdy+S6gkETZCAWmFmrx7IP4HGR9+DeEu/7GyVsDw2n
p7tP6iAxBbCzxHggO5SCWh6CnPKKNEO/DwWnGdTTZiGelwCXMnspxo9qVej6G1+wDF+z5gDWIk5y
41zaaV8Eo4FekJelzdk8ZslFz/Ani91l3buLJY4XEJ5YAGfjayrHL6TGXMMj/4r0UZrUXUSNkBf5
3KX0rSr7Kxw3kvGojb6fGvKUpMpv4AIfJtOYqVrPvB8A7jbjlV2DUXIo9k4nN81a7G78TBjfcYLp
ucaRxFATI9CakAVRImUlCZO2anloElPJvaDEhg/bYRP/8RhBWi3/9c9flGREOq2MdDISeS3+U+RX
kpjYO2Jv3Nqcy7I3JU91e0zx6pT8SI5cYpL0mlW7Fp7ApZMd5udc8eK283r/gDAXTo9fFwEWuzln
0XJn+1PWitMalSvUilszTkLKSsz1ueD55TZQqPE448WEWwP3ByxCADFE2quMaQWVcpvtMxsmQeIH
jWj6tKzihcIu/T9abg4/ixmh2zUbsZnqayJ9Z+ewMIUwLS/dYPqKzlbUwiEeg9nj8QUofplxJMU1
DG4QUCY8SogDUApOWF8AFqAUtqZDcHfeevJBkIXpFTFzeXdXWXQdQxp0i+5OXCMJF7CXGB5rC7Lu
tyzqRAMX+n5OkqdFXhAzNYKMHHIYYOlCIsm/aE3y6u+O+PQ7/5TeqNd4+KiYtlCe+mhuqJ5zhM5z
fhumifUd7GcZww6B6hAi25JKi+S9caMvxtnWTtG8mTb6NBaUrFUWnJrYvBGRu7uB9ntO3IldWk7D
HGPqNxpbxZJQO0cfvgPNOprwARcbKIZLsbIemXaQOSXwVTWiDLMEcu+cjQm8RZlcRFtIUGjMxnE8
tddxbYLMlWcXARs9CgFtRWtvEoHXq83iCZ7P4rLuaVj8Fix+JUaJak1KJaBQbKADU14NT7J1jdp9
8xTgMkr8iPnYU0v3NRBZhy+G11YZGMZsmm8pJCcXv6TE8KdIucQEpVLgiRKfy7Tc4iwBArNf1Y4a
iqTQSRLDEcYPloGKRhLi5Y1eLTIy/Wqmxl0p+nMxHLQMvG2BketsfzneGSRSJS9MQayTx25UnwiY
L22k4IqVRSPJcqJEACdLVlxyGBJVqiED0w0SWsW6gL/3RgJET4z0v1ExHiBgMpo7nxfG7Hxe8q1h
AHjFS2FN9iOLLOk/QKkzZ19MmRnNIpFvYZSCaZY4Ey2mfxOM3lh5zihE8JtihFRKXGSN4iYBM+XT
0nVXnVhEskikT0bK2BTN+YsARfZ25UJoZ26daWLPY+UZgHwYnBrXnmzFEemtgD2BHRmkhknP3nQc
uZvJ6kfTcMFEEKtJzyV/J8mma3pjEB//jlX8/C3+fFc1Wm8uMM2ZrZccQSYl23eGfJaGlb0TnSOd
GBhKjHNGwZAiTcmRneBMDcWJzssjC7ZM8iIKdPK65V9djZwK8+SMVGiqNL+ysI22BEtu+P/Ir/Ih
fK5/O2GBoVrdLFG/GXt7Z6Zx70z5LqnqvdLluxXMaNHUrqfIBZEjqfd1L+9Nvt5QZaJmVSPYIWFn
/DyEQRgql362ZaqxAt2i+Ctha5Jk3aMnMLVNHpXpxmSKiEjHjlCHE6YVuabXwtcXsxNEcyJG/0PT
ee02jkVZ9IsIMIdXKlCkSEVbdvmFcLmqmHPm189iz8yD0Wig4CBR956w99ot1eKh/FdnT4i3PyM8
Rxw8xhh5Eo8GMgL5SvqnckfAb2ZHdk9o2J0P42ub7JebzKf8IxuoNuYgwiJHdbYZRJBg+KzM4N7V
XK8IKvn8z/8KsXEFtowSVRb/GBJR6Q5ChuzzU1mZmpP6K+43OGOrQS6KKeYqEGlYZlTG5G3CHhYY
ylg9zWMTpketUBBp5EctVY6osHSQvRFwxXiUdyrOC7IPN4CUAqmjISqdigI78r0VspPBGuelX4fP
nFNK+BK+BmyiG+kwl4T3dWEmp1wRPN6qdLy16Xxbi/4W99p5jAMdXZpKc4Um7brsJYEhBAb4lC2z
0fUnpbWcSOycGvreULybWnPcBFSWO18WLEs9OzaKdReCUIeFXfbDNA4QOotYbCWYMOs5J5hvzbHm
WM0+6b4qbbtVEfrE4ObgjQ9Ia+Kzi9xljv6XGNnW0WnOBfb+1oFFg/mnUspA01L/Z/P5owyU6VRn
Msqrk1YdwuOPxCidIPDaUk7MfcNmDoYjIzZhOs36HkIuRwlEazs/oy4cIc9mhCJoXH0KW+kLQ9fx
Bzy/FabOD02DBGVcgcltvN9kgwGNYTGyxmAJ7cDI7CiTXWaJJkACTkVJKk/ptwKyWL8as3bwP7rN
F0pSvdFTaOD+JRIABAstCdo1O31hbIFtAzt1+wVmSLhI+dmGc76kzWy7ujsZkGY2kW47Mr+DuDia
SMaEIEprL+/P4ZhdCoNMxdIKmnEJHmQ7D3P4rrWhO3L/gyIfzV8Y0SKvC+OzgLq8poYcFa43g2c0
gbNsQd6CvjWqrC6ns0y4d4NGZk64ZQKJhIwC2y3KOELlUhvXfnLlUTcmDnuCt7hsf1VtGyiq0zOU
F7bhxcNQWSXnfPDN0O8wayKPwBpPQUNtsnb5AxJADaSTYABXJqVFVjLHnD5kMkyWiY0yigv0fEjo
CtfP2Jf9QuJmcWK7ORvNGTEp8+KTjJg0/GmE7xRffCZuzEqAQXNy6kCfany6ihku84LhLta5WqVD
82cy0yOu7IP2nUwxzpLC05rlrPW6L9qR0O/qEbINcLeSOTaThxF03YTZwcIrGW9E/Lv1hbT7OHsf
2qS7WehldGQJDh/uTD/c3s7qggGKiWL9HHTxTYmWd3abr8ZXNPHTWo3XTCdKqIB6EAxKvv7E/I3u
dMsXNiTDh0crt41TsLuSZVz1aXdUhM84o/sRD+m2keWjIWIo4g9uG3dEmsapkVTmbkD33/zmGiGN
MWQrWFnjtdLl2zjRVhFypTk01GgyUguDDAxhrgvePxUK9rx8rRVjtWxG1yufZ7ba0Yi5opzPskbe
nCPCLS+ICSfvGb23jH9N2oocthIqCrUvRJRH6utJNoiXKE916rbwlzOBN3pX+ZVA4/6zGeaYt5xY
Swh3FTqImDzkYfAUACHpYlwMjwP6ReDV+ziiSSpzWqDhqL1GWTlOpD2vFjEaxMkZZcISm6RubJ89
g/Dc3KeHQVT9VV2CNmQ/UEXXpoOEj3suITEb0qa6CLuCHYYIt05vg7CULpZhotX00kHcq0p40ptD
E8H+zvmEMKfTu49UNbyE8K3Y09eS/n21m+yRTbjq9beGBQNJhnhSWyt3V3SPisFGRV/PUOAPIs7r
XLFYX/TBsgDM2zcr+5Q5dKcpdJEvwRGWdwbaEWwqbgPrdoUXPabMoNAqaJj2RsOTIXWG8AKwoLun
FQ/BumkGBXJAJeapihsJiGsU3ZHgqERhGgyxeq40+LICKPG08FUmQdn6t08UiGvosve1AcY/PeWV
7pcpVPdepOqqferCKBUCfpPAELUgOubvdYLAalDPIqaTUIFR0S+vZhXfgRwfi5bYpYZMiba+p/gS
aB0nkmgXw0lR5IM3Jdkdijf1sz3dumiP9OGGfA9t9SiTzkEOCNouMzqPO+ke60gvHfE64bHNtSDM
tGOMJnhdmAMqYKKjY735/1uECMRfTaDLfA0FRwdtoKGfHKjzpa+4T8gMjrLFpxOE48+W4aTip+pI
ui7JJUr4rLaH5dcqyl4Dyw5SBiyWlCWtctD5vUIyVi1ZtCkYzap356X22pY/JMYZ+jHft8G3xuA7
/Zfk3b6iJ6DSQ8xFuaK2sS+PJtha+6MQ05OUEA/CgY/MMmNjUTE9klZMEq61kDeAiMoSgqKAj7Xi
eCdekQ6V3M0bO1/Cla9YHtg3wv/btyrm8lQnNIFUNuuvxTShjTJHo9tVQcaF3AvKV99/k397Irnk
bDW/Y3kzkSe7koJGQk2Wm4iEbjwicCnVPV58bzGvJckGKi4G0vZO3SdaN94tAYfXAJ4a8ByKOILZ
yvQy99qVo0Qqb+0UX0xd3VWft4yGt65pXuS9Gb1rbL4prj0dlNFdAw5ZVwo/KhsVjFJewe7bBHhJ
OHQ5FXYn1c7toOuM46iOnfgVtb0bxoKrOEQOwZ2PqtJx8DCgnSs2OgtyprwN/WmBINNSPYhNEPKl
5iXUFqmc76BXFuTOGLDTbzUs/YhQyxoORIutjR2yCm3g4MxshTpiog9M1WCHCMdOrVHefEg5Lpw9
WDxeg/JqpvgY1WfcsdcAZZD/CyfejfnCUX9AxPCs09MHNUO8+AI64CgqNgCghi2AFwv2BwIlZhDe
DVKiI1G495j+RRbM1nvKlIXpsD/OOOYEhA97A6Z+yh6OerKfQ+jsjWPA6LQoGAp/4sobeGdHatpK
LvZbJyDkpkfWbcTdkgzM2z5jhCQF2iKcLZKnRt86HlJluaZsqNU3C8sPofYZnFgByLSqnbFHzeJ6
IeXuBt8Q2TYyGNicxB+qNMXdgL0AL1C4BWK3Oq8X8Th3Y8wfm4OjlcW9lIowK+I3rZUf5g9E9Df0
t88Gz8IGdkYXMGnnSiaVOOE9w69rzbYiSPZN9zMrxHKd7CAUYULcTgT23IeJdWvDuhXFgIPJ42Ds
uh8ePGNiQMhVMvOKKRDpaDa3GGvOo4BiCDfjdjqfEozB2Pgd+ReK8pFlxtDw+rHrG8ujiJARTM8C
AHsl7a/dmWF5bqRniG++wc240tCJsHrkKwA6csathsCzfx0vR6Ol9oxkkDyPSf5rg7NSzrg3EBBX
xL92VKcJ/tVMPCTaT/7qs9TPGkYWWCuLQzZ9pMiyWCOm1SupVUAYnNDSvsqOCXK+hr0Xns4E82lc
0fu6AkJrhvFBC0VEwtlitOF+C1IxeQ3q4R3NkRtj/KrIUwc6Y+tqQZyadpk9fUZ32P+V0nLHvkUr
+8tCjnZef4zqBrwEIlx81yISZQEslHpTopqVwE6JOPaq4ijKkIgSLEozyMoW1SE5zV8JrfBII1iY
jjJGiH6/+9k6zTOTd2X0couBSxqeyWUF85ZQIPgq4GzkT0CEcvScOSu6oOn3XF0SsxfTeDG6D9R2
OM+Shj/1mYb4Tpdb2BAKE4oBcp2LOBjIOzYNFIEAaXoLE38pr6HSnzWeO1lpH5kePdFnjjC5DJhc
7cuaobJDyWoxUxKCTE8rIIG24wkxPRAq7JakyoI6gHVsKJ9WcWv5sHHjRMmXgg/cGC0XXYg3I95a
NWKAB7y0dYKzDemEts7k7xBTRGa01KPZNKmsY5HBtHhKGYO39Q3Q1sKesz8IgFpC3LgxS2jcuKzt
YnBOsp35E8L3dbbZc+V8z1oSnCxm37t8aTopnAD3szzQVC6hhVXGcm/WW0XzmDRByhxBLgiMwbTH
NKlUyfDjUWy7C0EtkfSy0EL8WO8/DQMJocEwzI32o1Luke5pQiZQ0JdtoW2Iku3/1ubAlHMMKLRp
+MONo2kutozJXOPuqaGaW1iHGh9ZE/59AoNRywoIcIcR9SwCawj5wEfQAx2E6atNPraQ0QaqBhc0
l2G/iHtFxsGFRtK0GsoP8a7SZhaxXRrVBU9S92nwqPCpfyLVaEFSmob1NnJRMmxI+o4oy5YXp3KS
MENMnTpW86cd8l0tMAdlBiM7IYjIJtKCJjR9xtBnQUYlQD5cjQr6XdYNN83/0GfbY5EdKoQbyEgr
PMFWM+5b+bpOIpsPBF4VM0HcEbv/ZFviLwOhfpIZB6zDyBXJTf/AGLXHccqsSPgbdz3XMi8A5Sfw
MnU3crYDOIhX0cU54Ulyfk5fHytzHGDhh4ncEeyzmbfjRyULsRkEpONzlfGuMs8/jKzpB+MsqhF0
NFvk2EmBwWSsMgHP1qoOuY1BLFp7HkLJ7I/+9FMmKcv7pmg9flFrKx8yBt3KsT/0AMuqgcYYxVGN
EjcGKVL17bsKrgORJMSs7i0qlydgAD6GWTKyKDYfTZPeNZ1ufYYrCPhGnGbwZYzlm/BWHJcEZJFJ
wyYWgJbwKZLxFjWorYb5JvXiRZpFfzRpJPfiaHmR7rZahJ9Tdn6gZR4UNJbV51YmgbZVccg1jNzD
KHVLyPGkwzUUZkoWKJUQNIJ8SaT6GuWKHTKts8bk1mUsJsRhnyI/LyxCDYgFNmWPOCbPiuwGpBYS
DTcWtlr/RDTtaUJL0VvJaRlFp47Bfe5zzOumL+mkQKOb1/cCQ4C5f5+ZzrY679FVCQx+ycjHg5s0
dl3eM5m9NpDAOj3WculVkwQPP/TUrjqnJLXyW2rDOQM2YK9sgJhodtDONucrKQjkLIYjehkuGYhe
hhw7JoAqdis90V7r2sImbXdyEWF8Gy92sevz6FyGZwPh89KOrBiScxs3Z9e1kl/FCjaScKs5IcI1
pO2lZa9UYhvS/hxDKlXj/Iw2XpgeS6reabPmiN/4NxuFkfbfHs/q+BZbYZBMFvjIEi3FggvjsAKJ
tl0N81UBcNnoia49UU3i1IFniUH7Y04iNnbMsiiOEqhDBy0w8jWo0q9Nntrtp7JzCDlFypjH9S3T
EF7xv5IyPsExvEHLhKujHeIsekdNw2BoastboRpXPn62iGNRWQ1ewpTRQxMkFpt3f5aQtDFeF9rQ
TpVg1dX9wGwlbtW9VGaHZY3tCCMdT9FUvUngxFVbkkjJEr7G/yuJqhGfGyURbpeTrnZHViVzpp6G
XDiJUGQo9/c5WwRRpY+FE9EeZjgUs+gODbnDeL6F/pvEUn/AWozCd8GiNdP4xs0aoKDr0EMfeG7e
0I2/S5BLcuUeMfkKm3vlfiyKQBNCzjgHNZapwv2wVuGdrh85B04+gRyYouYkxcmXNVdLNm/SvUG5
5EPJjN7HKrO5yvdKoNdoPzXpXKySP8sw/Lw82lyTFrxmMaRuJCRZ8kLMSKIG6qjUvKm8Mg3pKvGM
yNovI+orhMLDHpCyvM7BJBR3PW7xFNZ3OiFBuubi12BgYzDp7pb8Ii0dqfUiTmjxrJoqRJfA+ELc
YTf4a/Mk21uh/JYj2Fai9UOvl09dAZuFl2JJSF9KcUTVC0vf71aXmIaY1F8MO6IYmdg+K6Aj6Cym
xPisvo22ukQX5TFHdl6y845j94ctH6UGAFblYlhnfWAwcxG6yEZxu2uE3k2X/pSKTokEMwRZTi1X
yZaHs4AnM9XDjUHbUgv32VNF6mA0kpsYJhv20GfbTFELNgBLOFhzeLtks4ss/yuedD8m/GDScfMq
GHe0oG7ANg+EM6rDYRQm9rW/Q+wTI5C8cDPHbLbkAPw99smOschvy7xsl+iG7UoQ4stQmuVe4zbr
iTsdw+Q56uMznuiYEH/W4qMhMM8Avz++BsBFeuaLYg8ETPNFUgoZk25TnbXeZ28aBHOI4fCy6w+5
015Wb7xPRsKYfPTJIQ1myQN2Mlb1MXPHIWG6g2mf4fW8hY61SOKpfQS+EJJEy7NIlmcefdYEIKEu
1WLM1Hr+WKv+Po71TQsZnrDQs/NtaijrIB8NQ/G36kKhX8nIBU8Ya0tbQWthEEVHLTBqlm3zKXxZ
ATJ4jBYLRosQuqACXXCEIDiDj8PA7qgCxyFC/hHsDWx5abZHtTyFqPfLTXpHDYHyMQ4mIg7MKij7
PFD+WUwJaKAwthRA39O5JYN7X0t3E0Jnzlsh81ZEZGLivOa/zIkpqXKC71gOksIeIokT2d9gH8Rp
E3nxN6AJZqXzTu4IJiCFr1W140iGAQZup2o6XOmDUxcUAfdkOgnmW4jMpjXES5sXF9MVLjRdT2Qp
RZK+zH5+y4tsp84gqHla1Rp6YngwcEBZDHdp6RTtnoP/XMkO1MsJGzSRvUu5h25QNdibYNanhTvF
ppuDIsEDCm4Aq07l4fJK0Nk1a7ObqAybCpBPgnYeiZPmxRerse6qXD4itXzIYvqY9mocXWT9scG2
4irbVxWDbFnxhSH1i7BhALtS9GuuTLf7oW4DswEkoJqdCrSyLfh1/DQAqdozFh6pZGDhUOwR8kVR
lEm+GhoEyKTSAjrBCEB9XWozuvQWJOzGkXvcCfjeaYXHkZOfRdDu17DKTm9B+eRrowd3kgwRW3Ra
hfjMgp3RMcyXA/Qtoh4LAjRFp/hzISVO+CeKFPKGdknLKZDCwp+dof1EEf0PdjOqWoi42bGeGbFa
VmAFs1cfls70e7W6EEJKveBb5nSbPqH1HhC12ArWUV7oKTzCFHAivJTT9FzRAWHtIuNb8NUEQ1Na
XvgA8Xmlk92k2+XQv2vsvSQ0u+XAztjE85+z5kTY0k6X7E03M3Q4mVMSeSvxhYIqYYZn+r/g49ct
SabLPi07W15Eb4ZzxLsbEdBMuJfVXc32qm5yCcjtYIOntCQMhjHqPqa0k5ybQtnO2J5lYBvSWtG/
CWyQx12lQ3VpDxqfNcrWnZ4N3oYKYp0HQPiq0Y6o5A5GIRivlapmy+BwpMvAhGpAKEDTwSfyQCi8
rYr/8ok5ll+k7TaaAgYAE2cjq5RnZt31h5B+Yis65dEAtxLjg8xGrvkszAYTtuKy3yRAV2xWfDkY
RCIKLKIvEpJv9KVxJB1SJGF9JenzZcRAQJDQj4mOFvJfw18jaAhEICqwGkPSnfZFifCQjCUDUYTG
Piac0J/oBGHC21H6v6RQUrvYI3PMGQlWQwxtD8htc19skbQycIUWICh9FuWardGfjbGGThWIsmwr
dzeBSUcSzXsWATuCzaL+ipfR7dEshq3IW1WyUwodseZFCAvVa1TZreWTCRNhut0SEF227uv+z2wX
tUZCEMsYnqiVCePEqhmrHutDBsz7jqGejksTnDiHIuxF8hmbwGm7Rz58GwFUEXirKlr7ckqdLTBS
YzzWOzuTEKo5MJPyUhJqroNfXI5xWd/UouUWBU2KpKwa09uEhamoo0CAf0wQVK2R0rNbIuXUkF59
qar6P1hxtze+JgxT/26kgRGAUR+HEZESy2RiGbfSbBqQ3eXcWqr8V2V0EemhPfxogZQ+maWxM51t
h5ESggYYON9o0/Cc43VQmY+qCNNELHUamWPCoe4eSdIh9v35GBvSJ0vjMsdYlsxefyau2Fl8Rske
5diXdbYP2o/IyV+bzOfQxgodUlW22JHBp5GvFB1DiY5B5IBI6wn3UuvoQoaLbKHTjaeJe2TYmelD
T78bZmoJYobFjGm885MiJ+cKyzZEOMBmQ8KDBjMPtaDTwdZqOQ5HYhcHJBFTYRAWw2cOSQR7zKOY
oXNjF42R/gD4eY9K31Y4V1QVSiN3NlDOPKGJUvj4HxdXqerAXFYOeHSi24Z5Aktv30yBHPi29e2f
mp62OyIubPYFAe1Ji/yfKT4Q/PpgD516aLi+aq4vGHcxXr2WVM1FzZyuBmJDfKjkMdA8ip8oB6Af
kfRAzOQdee4jf6WxxaJl+VnaEyudjyyl2mMw0DBoUEeo3Tt9NPZTNe7qWSfeOYQXTywkXgqRqGTN
xOvHZcOImauWcilnEKmPNZ7mq8DBQ0bCkUW1B14EFoEqSr4o9AHbn+BgGvmR8paGyVvLvzrz3cWv
Cs3vjTgwV8pJxW804GchBn3V9NVp8SE/pIZfUcCEOHImZvvJnJ07ooOzEW0Z8cG4Ars+PmWf6HiP
WsekbpS4W4gMBtCvYG+lOpq1wi3IGOAMkxq6DayVzQBpZDw+VCB1sLd4Y0Zw1P25RIanwfFQc+T8
jmhUR73uP6Jo+QhbJOvptQ/FizLEbIWuaNkubCgcFpgQ//8APEmR4wkiAZYKlC+JR+9joNVOLdB4
FaMPi1oqRig4vFEHwRGXWN0ShGN9191yqpWBhgGQZAAxpAkfMn3lQkzZ9CZILPqHfJ8vxikJatAg
Ud0f+zA5Eh19WMkKirvjNAkHMl2Jokd6iIwoOeaYfHtYxkSibuQaJZoYWQqkIk0/If7ogoFK+F+m
rqz+RIQjS0ockO4QFKYQMORd194Z88kp0P+bEexRJA3ThHMWVqruq0S10gQP/S8SQzYyVjV5SdTb
rdEhRzeCVYQvqbPsoV0U8K+3v7P1FsKGnJksFMC4E7oNAXKsGj2M/AC4xmYExWr9/6szftyxLOsj
hwBzYAba+3h8NyBftuQPibqrg4KGg7VFPAiJjP8R/J1geSZYPMiVR0v4gPdltdFHntevurnJJuEi
6ksD3x3yYKG7AqSnnUtDZWZD2L2GQ1oAsxdXLpGOGusuLmFvnr83+mX9xJSzb1hj6hOBpp14yU/r
OJH/ifbMQCdl9vu5YByon6YYk6Yc82KIXrbX0sqpMyqJRHbmUHOM4ne/bNgtX03XqyWZ138Z/o2p
T25EeFjo1rVgquD/SXEI++tXN22PV4q/vbNRGe5kYCBqPnLGmTCo66MMOTjb/o2Csx1VWHmq2BUW
R/bVVzKIbkIj3iOhwQocXfTFL0gvGpuBKXh87MrahtlJ/3ciaBJ4UOIaEbG26ZMcuoewi1oFxalN
j28hyQv/tB/EReOa8hbsjAjfREUGssu6D40g05KDhDdDY4YFP43iREbGWQrscsABqm/9/BA32WG6
KfxE0SB8JDu3E6pjfePwYQx3mZWwlSdiR0DBL2vyQRO6AIgPiUHPVmGiTgNY0/1xmSh665Jh9oAd
eG7qJhAZQjfgDTkUYUyjwTnNqwX/pPKKSfRAui9s63HHIVxCg3lvADDVmuAsaN4EtG+9yj8hyO/Y
MLOiSX3Wi/ygwIGx+i9WYwgZ4qWs+OAp3bnaRwYQk0qx21XbvX+bdbdrS9q6+Bwt5K3mYLpzUEpX
GYqufjCK12BVcMuY+k0DP9x0BLnj0dHxApZuhkIXW9o1+pFW0zaWu/BOuMNt3s2IqFBCalyBAi2g
zoGX4IQyWK9srMqJ2emioTLiz6uQHKjU88QARqIzcnM1FMgjt9fMzYVMVF/VQ02dPMqVI6UI8l+C
jsdnVY4pVyFyFxvOKZYUAYYsPCxOC0I5L+o1fq3Yy2VWZdLaMDNBCrLeem6WqggRZ7AREhAKphix
wBH3txFuGWNcydhVsk68zTfI3f/qBIgOTWWesuWoYwpE7oNrj8HHZrGKv0XcjwmFX+cQ5xO/Mmpm
zgmBQOwBsIJQQszrx3Na7EkOjU4R38uMkZjzemj3GjCBatodgcqlVHvUsW0dU+zz1IdYPi3Q9zkl
LVdR23ogsvnjpB7e/a9SXE6lurylWJ4/Z7n+qAmZKmPlpVfJC4nSG93qID4LSgShn28yqOXhMqHZ
o8veLfVnA0iCGBbmlu19In8hjn0CxALwfk3q1zTK5UsdCIWlAyyx5WUTY81IPKk/hHJOaX1qIDlE
DV2ZXngG2dtZI7iSqbjihEWgvoLeLev7mFACrnCXivQq1MCIf42Sdk4bMMN7VA1pcSKcEAgUQ1uM
z9lxFBgfkPoyoTYsMeoQwOsYJVd02aC0gbICdbqdQY9riMl7RLBEZK/girsic9Ucn6bqDiCJemQw
aXcJkStYNRiP5N46g2GcmgbvJlgjhnj7kASC9Cu+y0QRw36551roJetP2Zp3vkuPa0tWWMCgOflV
OhMGDion/Ti3PA/IyNitWywz0R072v1DEhVm2YUnoBQuhf/4cNw99gqerBAJy5T03UH9AaL+ULTw
gfcQUNrEBmM2tm3It550bw1e8I+iFB+FbD46Fh7A83c1XVRox4+tfGtm9miumIknDM7gFMsT8nPA
a7Ij1S0dhoZFaEc7eWzGlJsXy6556ImqXxjki9J4kEWy5yqMgXRzMbHJIqDcQwf7STJuSjBTkums
02rwbhvSkapcwPqA1MHxbVmmteCGXDmXckrY+BuNDbMQdZ9XGrZ+eeFX7uqn2MjPynJkybjmlyJd
nvrMnVOTVslCYhy1e1EpN5XfOJknGy70RYA/ru2midJtjDcLiqMxly7Co2Ui1VUMOkMSsuX03DpA
kk+TGAI/iHbTEO90s3Nji9jI8DVnSG8h2JQ8iJLqpTLBVKc8s1wd8qdWjTymOMOnoH7vc/09lcP3
sHTlHNVO8ank6atBWieoH9U6vIrezuXqOBox7fGuw8PXAKVRYGzeIdZry8W0mJedDb8YIj+1Zg+Z
7klE0vuSXLA0EwICIb5o2PnC787LzfJQJ8Q1HulzID9LRBZIA5bGbD959WekmFRVIBd86wTENeiP
9edAudNK0KWM1enY4/d7GdFPw8iosi6Wbw0QTWKY2Uy+CK6lDRl2JOZYf8bt035vJ533maCr6Cha
LJCGo0gHD6NlyP9lDHhit92bYeR8KnYDljsZIpezgr8P5JtN8NOFCFllC5UhqL7Md5lNWuC8YUlp
QSlvYk5UVAvGs9vUrpi99iVe+n2TMsAZAeDpPbtcW3kqsoPj8R7tong4fMdnObdojlZmZE4Gn2TV
dNzq4NW8fBDOxYwbI+4uYqKdTLpaoe1uWpbdWXXcs6f4gTD5P1GPotenYuBcbh/i0j9xYrJXXV2f
leFXQo/PZHcTRi1NcRIIwOmRqJNMQPSujqdPOEkDNlUzg3ZUSK2fR+jEtnNOMc9L+9YrFJjcKrX5
GQ/MkjCIKbs8nwIQZP6k45/iE0LMwTiDZzJ2UzafJFLDKx9YJfjQj5rsReR/obe2ha+bRSB86U9G
u/gr8fgVSEdbpNsIKUi9uGipgCC7AqDLWnmEDfCvqsSDtdJiORyUcM8FmnPhpJqwpKv2jPHFG6fO
DVGmz4+ffIv64BWfShxiEsFpRwjhuhiUynylnclSuI/dg1n2ZcNgg/h90miznp1YASsOPwr9Uuar
bIh5P8jCYuLPbnt+qG9NvgSq0gfiFVky55i/CKpftkc8Sy1PiqbMroWZF6lbn2mwYFgzvWw/DDFQ
fBKqzn5Nw9LdW08U08tPOxi4/ZdPhSclXTpvnlicKA8MDjx05O1igQLDzsBq9kYPPAvyLjdf3TzT
iJLDAm3ZSTyfe+ixWyDvhPaAQrndaHjkT87EBNG+MSzRfZp0PYOvhjH4SPtxGJDUp1icx+zZVh+M
ecRRAmcGLIKRqW+9W8QEF6a6k1gYLgiL5opdTUIgdWMS9gmV83NmNQP4640UnSyNz0udkcnCyLLN
zipfchx61XoswvfYWvaW0HmCA8ABu4B2Kkk7GOoYcSSiSDiCkk5Kd4FMBe+5kzOz/+15GabC7LOg
J9ZGcgg2kkddHiRpOtQ1Q9ho1xEWL4XVEaJ/HYbeMk1nqRTO5jgeyPuyjTE7aUyaLME4W9NJDDs3
ly0fgOqS+MLS+a0q+41pbInOSelqY+X2K1ldc2jPXGu98GCxQqWL9kkST2w8TsIfkTGQANl5iAyH
lDSn403TO4foq5CXvCa3NgFadRbO0wIaF6gC2i9QpseVBZ7CT44Zf+i/x2MM/unF6z1hS9UYLGav
vDCDwcRZ1TZX7L1X1ilu2+4j2DlsRzvcp6vYXCy0fNPOYI8BoZA0rNaJIAU2pAnkDISbw7lpfmvC
HX6XTXSwQAKgvrJdpqUM5+C7fUyStVcOUwIb8gsFuUmNtVCvga2NeIqo1zo6taUBWMAEOSKGTKAx
JA2VqTZTETr2P0NW7Pi89vy2tYRrcQjIzglQYiYkQTU6/KKxO8+L6S26tMeWaYej5qZbwNgy45lS
8bouUuVVve7BHWa90QOYGYOZICizbC5tIV2HSr4Vk34P1/0Ynxq191ByB7GHa0TYxegQ+0BgRgq2
hthbxWHVMVUwlY2YASvjz6lgM+IuFXmWb2OCDgzsHJm4c1pfrCoMstv4SomqIpmwivcIeO0ipFl5
oVW4x4X8aKqOyyRh4lQTFYXIqr0LdygEXb6TZ4Bli/6QWJmDPBjxSiBpGM+y2pxloNpRlSLsNNm+
whQZwP9YaKUV5GWkxOkivCTDHVUUeC+9GJ1WoEwvLsBXR7ITRWq8Dv4MuolDNw8Ol3V3s6K3Bvl3
SS+SMoPD12BKrgmYYlTbs/mboPoWorukURPD+jaSyBXWys1qVBUEpnOba8NVFJSgVyEXzIdT9qwT
E6jWLTKlA7Gyu64VAkHIr/NI5swRmY+ZxAcZYLnBhtBo4ceRDVvc2d2forS4L2fxPDYLGwbJSyfV
a0eVeDgUfdqzqKunQRLi2vZHoiXuQOfWyG+gXtUCLQl+KUWTXfkyxNd0dx7SO1nvJih67TaZYaD2
N8sYb3dYImSgil3H9zv0C577ASo0gObd2XCtrj0XyK3iIN4kZ7+02xq2IJY0N5t9NUtZrGZE/ljs
Z9XWPA3cZsnysY7Roc/4U0A/sKGNodzWNsQYg2CaRnyWKkbwxbjHJE53QQ7KP5QYGBgENTDkML7N
uPMJGfEbGKTJ1WjAXxwRL0zwuhzWzjruNvnw7CoQDQ0W8oo4pbMiqud4GA5Mszuth+qjeEy8znUc
HeJ2wPgUe4LGGSAn+856rHLhElRH9hcvLtorRiEJ66WEcLGcQlIpHPHHCldfqv5U1MJDGF0Z+139
AYrvL8VTABCs/4SofhVa/2xhDWjye1lH79LO8HaSpD4vxj+9IEqh0RxxRRioVs5qEgFQgZbsq2MG
BBPdSVrYpGKfKtZLa78gSiK7NSb9oLTcacbqQd84Veea75gFU6wGU8+zG0uXESeoLobUW5RQTY+m
7H9oOq8lua0tif6QEAF/gFeYKqC8a0O+IESRhPceXz+rJmYeWnFD0qW6u4BjcmeulFETrIvtjbl9
UAn/z8tw0K0fDdlFhwIcLj2LHN9Sr+qMHX9rDYyuvmEgA9GSfxKPKUgRMLwCNluENAf7k8DIRvw3
xnAEsGzpPpnInvp+o0ynqe1bNL67HSNmVsNJU+E4q5ErDbFXvq/vfhU3u3UCMUhObqGyldWALhjq
q9I/o6K76GopOcxh0wIrU28tTYrkgNdf69dkKFSCLJ/RVHwa1vxhh0ldefrXFLuBtcZBw9ail+19
Yty7FvuVT1vQS9fxlVdOq6CQasVVi5KrXUQXitpimnl9l3HXpIfseLq3kU6X7PmBONBn0mmsqtNs
9cfOHg+J8HWmElgqVE4/QGYV66x6lcapOAQhs+ZHCwIzSd5Koa8bEeR9gm5202zsKg3OqK7vDTi1
CZ0Bg43uz9JQzF3Y7Utj813aAnr73Oz1zLzJaXkP1mBELOpy1TVlbug7NoiQsNph5LnOea4Z2Q/b
yWy4PZrnhlleH8duqwcavECFTHNToaogpg46KciNOLoJ77ShiXlmvGs5RTad4yWh8pIIdNLeNS17
GzB2/eb9HeLcL5ffghbm0ZipduoY/lX7MaAQ3gcuJJv2beyia2fY7wd0t1QYtpYf6DMnc9VfWFC3
iiG0ehoF9KC1Oyc/6diJwiU1SSFljnRjxnf5K92iOTtqko2PFI95gY4iGQcbz6B6zuX0bPELm4pw
1vUgGJ13BZNir7tM/VmDB4JkAxGXw74KhkBOPb3CrDxv3loJj/ibb2Hq71wBLanmXyLwmyoRDPke
qhHzoA3jRHzssPlYOG3WY4BWhxvW8lcuztWfAiIqt7Zrk0celPPL8B42p6ckBqVSmqfOuJTc4DO2
zWM/J1+23XwHicp8scxOmt1Qt9U0F3mSPPL15Ofw/AF/mi0CJ9HoA83G1o3nbtiLvy2Jui0fd0NV
MdGMd9ypOss6ClM6lKXhZoSYCykOZRXW1SCHM4ylrF6PWFRblV/oiJsRWpoyDq+CXHl+LXi4quJb
z9Tv9RcVYG58Te4Er8k5hGn/ZNudSJ+0cnqJyKGNOfqSCNdJ4UXqQtzUNMLC+/CUXDlKZAwiFyzz
QAk8+AUXhBwXL4GwZSVewmEt+VkV/GwmpMjUn7MsiMcYRToOZt3ejzMZLvKuXzBbuUgHq9SHXWGG
doZvOc19KUmdIPpKDT00xXBQEajmN7X1ZGXKaaKnqtmrbXurxU/515jxgObzXSLaDjKYg2Z/F7OD
qek+xAeDqq/mp6WB4zSUHWNFFD3mSfslRftlhPleAmhy3JNP1Kle5Pk3eMC5ubORE3vhfp9yzY14
4agMUwCMAYNIvwXAwuGuVFytjBTPmeyrSO6p1Ll1fWZka9Jf1ZGWkGTkNY6qlRaKojyo0XbANOkx
CHNYfWux5+f4JSzls9rqL1r6jJLqBm0+zMcqNsN1A/PAx8DzdKh0i0b11elV0ux7G+xHLjW3DO1E
pL6dYiCB/aIe3bXgUf+yvtYa3+iY04ZKmzrBKq7mZeKhZHIUTD5Kem6FXX0mcX3eJvJG31WHuVkS
fArW4d3JCsDD5Dr4VdOOEL9JrOYSwtbb17rKHAr0qbWEOnjLgaMbKVb62xYCi51DuYp3Ye4oPfOu
eMK5BA93MisI+XgNnoove1lj3xajvcabcube46ZjWGTDoUHV3ciWbYzR1tCSF/BebqRRfC2usjz5
MRHR0mwP0RIfl2KlFpV+Dp4GakJ47fnWqEu22+hSqtV17V1Zb840l50teQ0ZFoRbNYap1YRjEEzd
dJn0+NKW8rmjHcVKqIfh4unwhEUHxaa8F6WsWFJAGI6VVSe2OsYSeOR0Oago6WrIVNHgQkECy/Ac
GGMftCoVzoFpD/dk6y52/lUaJqhRsPU3eyxoNcKxYZD7JKxcApYxbGOnIs4T/5q6A1I/h895sEKz
xOmErrSRnezA0hY67URFsMTbnrwJLHeUa4qMQ8JGbxnPx0Xmkbv1tA2Wx1J5CkyLHqZFXPJrgWnh
DkAtLKAWY53tKq5egre1Ub3sEDMJ7WkC58VisYziHBTBlWFOMLNObipG+rm/leSMWvlmfsmO0i+u
7Bws8mUmKhdzUuYRKpKcVj+HsXYNUr+bSo26RVPK5oK0VOdQ1CIotJSQJiVYCdEEQsAVFiydoUia
Emqv1qBDDUxdI9HYKeK7lvxNAL/aefrMNQNMSf2S1OVljdNr/qWpyqdEspAEgZfoLYaL4iNr8hfD
6YgeNoLyl3JOL/nSnJcB68DqL8RSGu0yMQXRaDVp8swR6msu1ous8POTa+AEDLO2s8Bbi+9Jta/t
3F+hKCHVGdehly4wgGT1yY0sotlLvZilWzUZlgBat6UF2nxVGNdEs+7bnz4m26xg98JQQJXyHkQh
xkODZ4MblHWZFGbQKgTfur2bonwwlYYFJXn6dGsU7mN7F2r/TSnnW6IAU9eQyDbd1bdxJ90AwRrq
hTD9BXuyosNX4nljRs9f1xgH18Q1rdmQc/EIc6PqKOzU1cOSsSHzdtCYooyrnxit17zf63bgm5gd
pfuX+Zq6JuEo1pA6WLiKNl28oF2z7K6XePtOzQUOl6oivJbeJv/kgLgb6BjYJpiOF/7g/xUG5ijD
cIvxsi0xXm4+GONJbtDNdH8gDdHRJDkREy7vVdecjOWHpU4vvWfWg+8VWGhRUliQlkAidZivjF+x
1c8GdgsSAjSIwOQLC0RV2q/Bb1+rFdYpGETtw7BX1tp3dFwhOi7y9CgNytG2C3YIM0zhcnHC6Km2
SgmbL/kpBZG7abgnkv46gE4h5eY0ZvrMjOa1TcNHX/8oenEBQLfMr3E0XoTLtUNWyE9gCjJWRx7c
7yZvPsox/XiTCHYTNqR8Xsmravd+PDTCDjuCztrMkYOJuLxaATCogAKQYJDWfQ6gXcUV2Zxto2X8
8qUn2SUGTlBSKSpJ9qO1yte6/m7t+Zw/af7h+kRwfcYt2SjHbNHB3ilHed2ObcoZTy6PnLcsylUT
Drtrg0Yx+dImdvEa+VF9qIY++N1+0TzAY0H8xSIt5BVuXDBzUAYGp8nefMzEyMoLsYtsPzr98l9c
vDCeUa8yBQ1fW9bhK9nNVBjHeQcfrDiXKuQC4+dChs0O+18wyI45qcOjGeMFt66pLV1maOcdU42V
uVmR37vcm6rimDhPvKte+Vyhkk0DA/W7LH5qwNfjrr2ZqXkrk/SeErKUrWthy9cq0xxIwxRmF1c6
3UtOI63670TfRXK2vZgbaadwRARonHE2Jtvd8t/dzK8Wck+WYmo7co7GStQ4CTqDjF9EHq1zyTrc
zeRNdox/s259cJz8QOll2oCzdPceNUhNBU0Kc4wsHGN+xMRAxTb6KFeYsLVTvasOeiO/X+7z1MWn
j8bKz6xjJtbs5jMzBwKuvAJJc56rCTSedhwjQlL2nplAaE7LsaqoEZPZkApyGtf0R1PjsYoImSK6
c5KdsUBj1mnT0Z81ps3Yn6s69yN2QWWGsgLtQSEGki872emxZxnSp2UyAsGdNTGyhHFL7ZodT0/9
1/g0ovyBf5wkcOysnEkSNb/Nw3rPs/jJGSQeg0LWgoX/NIFBDb99B+XDjBruH3VIcW0wf82/4v90
aT50qBiaDAjFRvEbnrmntzY/R3dU0vWYWeKYFBIx8Pi06jF1yfYRk8AfemJuI0JFu6+26GPeig8m
Ea/ClSzb+20+LGu5CVW+kji6jVQcS6Tah7bYb6mxKwHvep/9u4MS8z5uIa/FftW8QTXsN0xqssar
CaIPQ36ZCvu8UjURzayZS+4pa3Eymu5ILw9BYF99iBiKkNfyVOtH7gIHJTRwEvAovYMgSMsTVCPa
jghrqjLpRvvWgTFhGZIHrFOKHNqK03HFBwGxO2Pjr9YTdgstty8svV3hLrhSm7K6VaUU2gRiNkpB
tLDRDZwycJAwu+rHxmZrB4hT2sXeHt6mSQIxoLoJ32xaTyGODH7C14R9KD/7GcVdnk8RrSDsKQ2H
yiXx8ODWjvXGuLvSVems87cm0ekFzJ4ghjR9RmnzyfjZUipnimd/jN9LRMTkcz6YXB6gMK/1tQkV
8f7RiK+cYdY5sxR53vornd7oRCaDyWq+Nnl5qRrDu4mMprQ+rYeN0+kRGzyka3v2f+QNkTBB3Wmk
fprj7EyFfMoi6aMv3WIbv2jUZWALRTsSV2vw/72obKK85Lvts+E2M1NYC0sxK8LMXtGVov1HLbPJ
VV9TPgDYxhtTc/XnNQBwy+GDsVlEUx7Z3b31Hp0WkKFWPJDaHHSDGWgxEABCuCb92/S6QO8PqqUP
4C0FKquWOtRBM0In8Xu6ZA3CWcqhi/uDIiRidVuIRgtIlSKxMb3oD10qzi3QghV7pAs4WUc1dFGF
cZEruMinqDqs00pTjvAKwGVwkty+X0NWmAHgv1pQSO8DOCWE0/sr2HiV0LHdM3ekdS4Ty6XzMJ67
w3vSmkAn2q+uadSXaCqvjHe0EYsXhNUYAZPr3pwNp/ovlspw3jIS4rDeoUEX9VVU+VFKk+PkCVL3
ssH3A28JO5dO+vWl/qXEhEjMQluKP9peZS07JVz3xTzt8ILkXNuIGqiYQRQxH1vStxK1jgolIXN7
zPLouFkjHELkb19WKxi+/TmhiUjI2J81haIg/nDs6/TwZYJJFKtWKVNB2wSklyIN2JAn0zrFfXRX
tRVWJ8ABEA2wKcUDVKQOSgbwypG5GDXbBWawsHoIm9LePHGJ3D9zGs9tJQ0UIS66LrPJG8zQ8wXH
HKn9srC9BLMoo9ZL7pZiDmdbhBEFQhue9VrJCXE3VEoo1W+j/MOCg+P2v1LOX2LQX51RfGxUhqah
bktBztegADEYtaAqai9bafLrg2ji/sBlF7GFzYUgAnhDcctkPHFMMQOFjW5mLqvoAfaueDzrLCN2
RD6Nsl1dJ50KqE0wZlrby0g6b2ljv23uBbOm5YDNH2HpnXFOFOC8FFfjkQ21+6DY8MzbUK1pXWPG
12SqQ6h5a77iVPpq7ey7L+DOLuOXVSDom+lR6daPtcSdGh8pNhikQMpnWLH2Xm4FHsY+IhSYNeiS
5q7gPopY0MUpeiGXaa6kOCPays3TGDMyaHQxHyZNoHinnDOc7oMf52Vy5UmVmzgsvmTEB9IpfOIM
rhyzgZMSS4+EeNV7rTmO+LMuB3rmJGEdZS27Sf3vpi+CDqG38vU0uyhafkv16J5k3FSZUHdin0rF
xyiNn23cfXV9/L0GcZWHAlCkLaByM9GpW2ijfDwpPL0YyksdKGpD/VL7K67Tm6G/penaRI3OdBLQ
mAXGe13ioZrMwyw3p5SwUkt0lJamvjp+d+h3XFmYjkh3S56e9PMoWDKXtyWTUoRZaPt+MqEaRV7a
XMyC+iD9D6mKQPvOL6gkH7McFljb1b8KxhzMru9E4mPBcCEdxs44DNtywD64nPAxUolTC5YQRtri
ZUIf0iIGjUxZ9d6kkZPG6OzR9BYSNrdAwxcySJ8fnF7hUA7uWv5U64STNbf2FGq7Rgx54AymJDuq
e5FziBSwo9k/K5nWZcErRJ1Fv7bHJlLg18CRXrvTaMKgmxTHnjWO3NqpJKep2nRpLrbXm3g1quIQ
bxoxODtokzS0+JIomEuzNIwb6Oy9k6oc6Wcl2DgHoZszXSz5bFYl6OM+0Fp7r0ND5fC0b3Nchhph
v0fJGLxEdFPLDjP/Fs+o8PSeSDBROI8rUvOuLtrRxjYgcG7v2ccOOPg96c13PRfVaNqjWIxHDytZ
U3E5jV7Tx4/Vau5chybMwpZnk+HMZ0r3Isjbf1I1vSU402cVEF0pHJvdIOPymNB+TZEhkma2oN0i
65Afi2dzJ2L9VsfqzSSkp2WfC2dfpjIc7rbW8HV8/y3HKniptlx4fYZnAVhND2ePeXFmTcjqAmpY
4pi4UAUu1JSZXh2swIhivkZroDJMcXOE6lRZTkphnpLNZnWFacHZB99CLZ0mmZaVaSHtVpxq3Kmm
rH3YCmaykqkp7nh0RXSqw+92/lOq40dhRy/JoqR48lt247Z/EuM8QakkjtQfjPkFDtUT8BLmoJTm
HR9BaLZMlpUKXYQbafynxtrUli0BvG1fj9z24WHaU0PU9iqFamJ7TYIMRKIQlpuhM0GSHyDx49r9
/9/dW2i2a4qqjD7U3yJK8kOJJO9vh4ecCYmvZtAklNiVpGrfd18YSIF9OPr7TKogaNZqIHG+jOoc
mfFrzq8jhkvi/1QDa8+GlQYG5WtM9V1cD9iZFQAt56FmW42Eu9nJk0wPJ0g6kklmPXIWA5t+IzZt
mtjV1DxuMsFx+K73CTFHpY1GS4QjTaE6wyiqENjX5WXU2rPLlEdEPZpIuaxUOUQN44CC2ZjLMY1t
WmRplknIocIMU8eKqRhGgxw6XuW2eeuugDQQgfbdeI91rCPCM8He2TUEgtZy8vK3NeDvkqYLYKbp
HaNpHbLSTqwrx1n+sRase53iNIOH4aT+NqYxbMrsYEmE+pTsaE7z0ehWcMFEcfLTBlplxe9OM3xN
TpZ5Q3lO4ZOVIMT7x7Jgr1bAnAzxY0vlu5R+DtCuqjK/JUtxZSeceSIGfFYq/X1x5vw2aZXNkALi
2gJ8jCSk/UwUye9j9W7Y3S1SO29k5OhZFwkgL/amc9stpyiXdmqCP6gPlnO7o5vCZXlxlpmKpaQN
WlsEMiByhErisY2sH4wkPWqCNsuFanKegM2Q/GrVj5opjpW70lvdpfONlNpN1dRri6uVgo5onLx5
o6735TV891DJ+5XfUvppj8yF0vq2CF/jNC84zRsc5efhr17rYUdaVUR7paRu3naW6+94IjANXBoT
LnILHgrCWewBlk9caveJ61qnjBKF03iu9z6eL3VU3wxn0/9DPPOrRTtUJ0QHiH5b7EfVb/EMMqs6
V5JxEqEcHaUXeu+/ke9tYx706NkI+FJ66KXjOoizrM7noc/PpimfIpsSxqiH76weSMBXVCrtBTUh
iwGrkTbreYsJr620QsZ/Y/QIYOdBW7Du7zNXThS/aSH8ZF6PZarBMqXucx4xrzl3+U2a4wfEhUde
KE7a8GiWTxV+cO7zVl5WwYBrAX6hMZWk1EjG9lzFnrn2T7s3Hks6OONXS80qJ6U8unRyd8Eb8ZBG
elsE8ZGEVwOVWOEuc+bObEwMsyn3RXAeywR77wKVsQhyk9r79ZcB/TV+/zDkh/vDYI+7uUeXBhNC
VmNi+bga5km5md1x2xrGwiG7NdIi2Xt8CDTPgvTQeXvHkyVTTVDNxyIO3vaHeful1R/TfGeoDujM
BcWKbjLuE4usGc2SdHnvbOz6NYPABIBifdr6mYeXb3jq+qCZ8DeqTJpbjK/6jUka5AdM+/FwzguU
XD4GgnwMP91J4QBJAcQ8AlK94oYDJasgq0tx6vYtP4m8y+JAw8s/kzNe6Ko7a4y00Bp5QmvCSxbC
O5fiWv+ZptcYFFZHD2gMgq5CIU32pXjpnP4rqkrtVxQvFw5E3tRHrix/DOW/BcjTkYBefsFk6Vpl
2HFYMLf5bU0pFlwnMrYEgiwCyC3L2gjJzo4br7UYOg2X5F0wo4WWiimp+bJkoDLRwuTuTTx1GwHt
W91RcMXm+ruffut9ejE69ZRlv9CSMihlNeOMDfepJ0me2f9dKINoy2MKfkZSfhcF53VheZLmTQL3
GV3e3IwcvR93tfS9vt+2nvITWhw72/ak39WsngA3ct0mMiYQ3qineMncg4oFYG6iOOMKS9yCsWfA
pOzZhtJbPPe8a5S17wa4yUaKjZp13aSIJwJKo0BJn3AD1kGKqjvl2j6BbMZwKdbj3QyhBW7fHSTS
cOksyeuh/kHuJGk2F9/tWh4j3Ev0Q1VYAxJSiTCTauByyX9iGr2OTm2yHM1CVE890aMU453zdYOL
LPXLwBhyvvFuCrG98QbHdEvEJGZMbi6cF4YfPRQQ+dFRFKLZfwubs7uMlVX8SPP01m6opRwkxOKA
ny9bMDw0+zEC3RJKtIBQqZxRgf5InMkJElI/tpFixXhvssQjEo+m15kQKpt9ZuWubG4O9tsigXOD
7XVjTIJrzsFHI5kMC2iPNDBNJjS2m/StV7x0ircijHza3Mh+KprtbL+nDFx298Eh49Mq7kv3kRqk
CUzDYbNmUEvo8M8c00HVjf87A0ufrpRM5yBoTDf1JhbtGa5fnZvHaKG//kMKdePcm9lVG9pnxDss
UNXM5mhV8RGy70GAGSwHBdxgGZqcunVatgpAAze7KvaNWHYGCb6BNqY0bm9edkZX45IKwbvaSNx8
KhvH5ZHuFKx05O84l5PoeuekBsoqKD6ySArkpth3Mp7Ur7pSzkXCQ6VxMR17imric7quJ37kpdwO
mT4dx9e/Gi56BE5cXra/oEMiqRWCfmz425ZRIZLtKtQ1HihuSKX5b51kns4NyVg7wktwQ5r+wPDJ
k+jPUs0SGK6SlYeWj7FAS2qbfYuLYGOEaAmK/WBAiIxAGl8xHIjxV11jgHUqqhfrsFgLbgD8jsCB
PJBm0dDJXMmnkcdZgw0heJIX5t8V519D+pskf6RqI3HJ7w+oorC5ciX82Tq7s+5i/QtnFuYePvSM
V+lgYvQVzDzeN60ny6bV0ZyV/lfoX80U4+unoSo+DG3Pnv49LqcusgI+6kC/FKylLY98AokM3xE9
DRQl1f0uGWiGjZ0q/qMlQPuj7ab20dVgg2btlKIgOye6ghvV56jR8/mVaIimFeYyPMibhWs//Ywb
lhmJ5hjyPDA20j3G4t2sBlUUIAns5bUJuwUIs72zFWLYZGINy7fKBtoVjNjfDfH7hnLuPvJ6muAa
A38NdiyQtwiV1DIPvTg0GmpbwSV6ChtJRS75lvsb8PZQuw06diKVbAwvXmPwLFHlA3hkV65uA05y
UWmDceOWUBT9jRm4xMhiZ2HNXLmuSYCBVfTcOLtXBi85kJDI+uqzZ0yeDvvE/zmZdeuCC2YC6FmR
anhzaPvEi4jZWCPpAgXQc6e66mDu6mQ4coPdFKo6SAKMBFqJjZlSuhuEHwAS8lIL2xO7Qb+IU6cs
xwRdY7nqtg7zISW8259Zm2kW1Hug8aQNkSITmELKdsPLo0Y3ddEu5qx+FGFiRI4kc/EBIuXnVJPm
TQcTEycK9ZsFJfOwvfJ88EiE7w0QSmSsBU1Df5mUOO2qu+MRWd/CxNEf1Y0THi+oppCLYH0tC/a2
ixGWb1dlQu4Eizkn4aMtEc8HgG7f4qulax89UoCgFFqKV0TG+tl+mclwXuTpRG2sZ79a8Fof+XCJ
7IFlvccFuovMNGABJToI2EA2dtGH4LicTGGbAM8x74oNS6mSaOYkfXXLUFxmdDV6GvheOYGMbxc2
fE5O3RlWmfy6Kr/0uvNRQA46DECSmm69cEoVirM6KUlkXkuzh/lU9bckn29Z0d+CyjWwtVAn4r5v
NeDKSOyNp9khrxQdk+jTkzxC8N2Mno6sWCMrloTiugQEGxO4XJv3G+VYfWD5tU4EDLUICVE1DubA
stZoAQMgqNb9ntprZysgSu+6XcxoVNtOR3bB6Wi2XEBlJ/szjDKW8I+qNDAgbzso/163HO6YL0a0
4wjSG1VACf/0bvzIVhv41UGP398SZEp8t9WGnahgosOenIj6IImN1IAeLPgzlxuxO14WHfji9uR0
bhVQ57DGW03kbczIJmPyu0Gn6SHebWjTnnHtYWRNQPCqkyTUm2HjoqodyB5k8wvdFzx/0c/yb4rp
dXbxPLUgPLX4sah/UCcDoG563z21uH9Zxvv/JfRbSgsmzX3nbPmyaPbExCqUDqmyJr7o9H+reLsz
c3okL7rfFqzc0V3fxEv8V39mPaPxDiW8MEnI0ry9SIfa+Z7s/DQ0NeIn4h92ayZuCfgBApzr+0LJ
JU7pZ3wie20ertaUvqI++WhxLbKk7a2t+OQzz6tgHevgnfQDt6z1eTD3+FUyksucQmNOoe0Xxjnt
nbMlahmPJ4AWKp90wWFRYQsW60WN+nNLBRUHo53hGet75H4pNz34TIGaRFB2xsOIpV7DWzvTPe0g
pJFwoXzMco3mPpCXkglhVqx2E+/39o3PqYv2icqFQwd5PKMP75RSu4/tZ9eq+CK9qhf3teT3mVeM
VJWbZArKcLNrdJjMP5VFjuqdgE5A/jYMgc3Kf7cf1BVdCetwbOX9wIJhUwusV5dRPAvDTVQqtekZ
EBeljb13k9CAW4bN0yKabKJMYdSeGm2/BhJEWWXIg6XBezD9iPh1YVPyUq4cdbo9pN/MB0UT1hmH
LEi+Bia1LiyZ1o01NJc58Movk9M67VtXoEp9Eapg0z37VFC/NvywTyQ3HGv6T0G3J4XrY4njyI2b
gbQ7xJVdBp9GwOHjuuguMfPIF2sTjE1Qx4XuxWuHUQZszo277a+3yJ9yDZbfsKz3jrRwRZAxgdPd
2QM/QMXZN/F/71VEJcZIiTnlu7/ea2fnMVm1Fvwiya0Slj834NQ1SEd4YR3BvBVSD6PH+e2k48P7
MdbFboIUrqqKL3FhfU+dDAlM/vAjx3xr9xyEjWMK1rBucz/r35ihnQXeGZfRxH5i5a+uKI55Yt4i
ybiZknLrsv62rubV7ppryrWZhrz2qyZXFc7sG/VX+256e9gvqGZUpg47kzDzpqn+RLXRUQnvPQvP
wImztpl1DVHirhEOrRN9Ca0Ar1T44+FzguYZfSgrG3SrHyY4Wfjl818LPTnjpOxGJBH1AjHZBxOK
2U7f24F+hnKGWuOndE4uXDUB5dNUOy/zOXOLKudK9O5LepN2h90/lp1xUhBx7xrMmXVMZjpiC1wI
ke6t31tmMQvPHTbng1ZWZ7Z/ZJDppLoahHY7wlkpq4+aahA05yqiWBEHmXTrsJmqXlR1nkauHdPh
YZTXo6iuy2w9tu9lp+rKNUv8VqLeNw/RMZviNkJdiIhF5mvpaH3m9iUlgy2u94KqO3olfKgv59Qw
AzDsx4UQhdqXQVPtm0l/cld6vs12HH71oKe1FsFVqXGy0nonCPZPhOOa5ndCeQH0G7Vbvwshf+M7
P0zV9oWo9LUavmqCW0urjy2zn2XZP1Jbdf6BEEZHZrr0LuMZHq/8TMJ3z0UvVo4GhZ1UWKB7AB13
69ldf5Su4NIVoYowfgtj0TPihBOIF3M2mVZU6U1cJE7iZasFhYUJhzNXdVQuufrVjJ/Cz4l5saEz
jNYAt9lnpCqHnMjVXiqy3cAyuThZMNJhD5OY0DJpl/yyyY5BHgiUWTunEmUrDkVG2/SfoKxzkldP
5XFqqkupjSc5wl3lw2mcHIPAFVTTVcG91OvPkQUIp89wsFPANYCpRFLdsX7eMywnP9XV0csBbz3Q
TbedeKAEhUk9w6EP7qGHgUqM1d5NttirbgwBsOrvo/aGAa7PLfMsKWVAMH4pKnVBBcseEabZMVM+
+cfYxsjPWA+4ZxSQRzZ2yF7QL8UiXUF44LYeTT8lQbpe/lQ4I+Jx88nXmBsUGk6qI0kz7PASLl60
JB+ojFMk5E5KlmdzC6jBCknoAn3Du0knSP3X+qnmPR5XMFjCqxuSiHN5tWdxBcK4Nl+pYn1FTfkN
aOCbfsGUaO+HKhWegVFB2YmRA3OF20f6N31PClYeUfygNWM5O+VCI1MxEQ+30S8/BaGnZqTfq6c/
3IzoNMuOIilPokLW7STcAK2H/0s9Dnsz7k5tlJ5FrZ77tL1ktnqJ198GK6JKWwt7hPQlUYyuxfIl
07ULFUkRU9C3CkBN5d+ZVLYeQ4q39PMSz2eghbN1ZhYMTQPLhD2f0koc2VqP6ZIeEkYVI9pFq/vL
fUGmSgOu4E7cri5okHDt5APdqrBUJSW+x7H8GL+FvgOKmnwmyg+b/wHK6R+piGXckG9vJRxNUPXJ
Lkq3y4LilWzphQ9v2TAPQZrXf9BO9JURIP+lCQI1U03be/Ixz+bLLIaXLjlgG5yYSiywaC5Cxpsh
8mSi9ZK6UKPXSomV1yDPr1ocxYSbOdf8jQQ0TGZ/+DmrrsTfYGLqdOmz2oBFofngXHtGBYZ0q7nm
bXqvVe1R2uULSKLljJi3rf75D4K7WusdWyvMr0Mdm3SgrWDk212vcXilP2kcz/NlSzpyCGFDIwCz
2dPYayddq8+AvjWZer0YIyPiPE2DGl1KQ54feazMO+4/9vecb+GC9ohOA2NJ0PnwCVJWw9nEj1lT
aD56pd5eaMsc/ISE3tsMSp/49ImpP5NMJrgS93ApMPlSyF3QzBv8MyPUT4myDa65vXW1nTJ4jJl6
KiZUDtpwcDtcNNbznzJnGpZkzehimTnLWXpVDBKu7epIOVO6vvd4bipMD4h4U4rn3kYq52hrrjuZ
B5oc7Q6ALa/fIxm/c92iODBoiO1i8NwT9bTeE9TyTwdQV74zQewhAhisKnqT+lRB+SYQN5UchsG+
zVpvRa/WvA4bXsiaJljjLOcsezTND/DedU+XH0q30xm29iIlqA62ayse6L9yGC9DyFDipDJKT4wZ
OBuMsP+h6bx2I8eyJfpDIkBvXpk0yfRGSqn0QlSpuui959ffxQEuMN39Mq0upTncJ3bECqIF2bSj
NYbHEb48viM8ryWe17BC4Cu9xCuub+bntyKVNHGO02G3DASEjF1CImKJOSYSsGX8+Ex4waJViaf7
4L/qfwZdg/wxA2EwbZMPccOYuagaVzNpj1djABGAI5Pb2/p6a4yefpw0RCdimCIXVb9jxQINjpGs
+Mrn8nPFhJMKeyo71mwHsegUCieT62Kmkgo3OYNTqm3NIFXJCciIJj0wEB60+RyeVnd2h44Fjrkr
6sZ5o9FdFZsKoxGOU0FhzHDDe1kKgalEdEBcpGL0Gs0K0EMpZFCCsWI3/C99TyTjnWvDR8EQ/zLC
7TJDa0M3XeLbudI7N771p3CBMAdbJ/Lj1LhVBF6oubEllo1k6peVNlJU/eGr4zBpajwXHCYY6g5k
s4j7OhoPElIDLoaWc29NuOGwfEGhU8F0WpdxNK7ImV4t8ZG9E11sWqTAvwQpQbOTRummQKUE1GTJ
phHpV4ngVmzzo79CJm0Wa1J66c7UiYMMgicOccDFPFLPIjuyqJVw9IOWSTI0AaducNXjTEXADDWv
1bHlwMEzjaDseUKHZ+FMRdxNjNe74ReV3Sv9I6HQsbuQ6jCJ7uVEBkW8biF+aoDIYN6U5Z1HMRE2
RV8QzccjpBzM1Qp/ddxoIMPi/l+c6K9+FSAraP7UofO3LWCrlR8ZQs1h9LU+Q3W4jSaV3I1b55JL
HU07L0eq5jtHsj5b+Nl1VAddYgZdNRzGjM21Sz53uuQLFhRUuP34L32F/DbsEQBIAfY6NAVMun/W
hh5+I/sktZLJbq4E7r+OAYthuL0kxHeN8HfkYScdayU9i610l/FztP74E8raFurFROMK1rlMRo8m
cW+AxkBR65Zz9a2r3CtEe1pfMBk7LzrsCjkTT3zmd2yJHEP7W2d4J8nUEmhTQ/lAB85hbHnbdtYv
vH4CvUcLYQztmr/CPn3IzGusTnfqTy5iMZo/Be34a/lJWuF6SgL2UP6Sar5QQ3OHE13mttab1PBk
QcmBSf2DNZyI0G0PKnqzDeetrOdoLMze2ul5taNvTuzPelIQMWOZnPyXK9QzangvqzCwYM9M/utO
GNhO/sxhdxW76dwOJfDa63a5iKxPTSJpK0R+sgb4n32dXGm8eNp12rF+qkSofHTjsTTEkS7CS+n+
6SZsYYqjt8/xwkhqFPpeHqBdanWwZjSdz77pauT2uro8lGkbNM2037LvpMTZ6LghWLOSu+cXbC51
IpWlY99LXRWXG5vyBPa+loM3A6M3F0C4wIfFjk8P0Jwcs5pqLVd/DuzjdabESNeP7b+Z3Ve0H5tk
r2MVsHF3ayOURIm5pvriPwoSkQgnlYCMu6Fik2Db6Hd9edPocoCWFTbN+cYPg5QVBZ8J17g3pRTX
YSpzvnVzb9PYNayIJ79HgsUUShy1+NVi6G5r0TPqwov+bIyQ5myt/cuol1cCUkJUnbeF50675IO1
g9OYWRqyqnr62Rz9667w4yg78cGVZiqeQGe0DMLVAT3VEx+UhkY8X3xnU3EKUgHPhGTI8ik4b1Fc
CnWxiPQZc+EqSR2tJXRo7LfyZ5K88Iyzzk7/FMktbGkNFPJbVH0U3DDH+jlTzhtuCx5jL+yMB4sV
eoMWLNn/QRM4EA3p2EZRKipusU9iCis3ZnD5wcI7vIGGpF0vAUkbfskGAmv5EMbQ7mvTFTG4Z/6a
ieeVqquVqwwyk9bhf/dFgd+Wh5J85W5g6aRK/9YsYlr41aI0O52EOvxSCtDA8wUX9cDzXzXdz47c
/YbprpX6VOYAOQt2SpgLF1szloMCzo7GNsGS2Angwic0L1epY5z5UtjSSp0l56qS089qxnYBe4Hp
1zdmwSd0NlYvTc8dxSLRzv+rnGDvMnSlKq2yuRD8746FjKaz5UvRUTWpwj1M0/b8E4//RDNC1JlP
CWyiCDYRw1LKmlLlTi1gDrXgjsUZ/ZOSu5nC1O9Wh4mLMrzhvAiVrWzHBtpSqcthKlQZlKh5ndhN
oTKcuvrbiBSnaFDtRM1fdfpg2p5sum/qltcxZKQ9Xz+qVhu9P+fMDcZvY47PRX3/TGEA1SH6u/Rf
Aec27WZXMguX9Bsma/WAdcXu4gjLZmaTAmKx/yD75CjgsLdqk35HAy9CgrgzV/7YwnhM6vZEbycs
mAEO5WbyFNvBa+FDkij2h1jyzW3gSTt74UfGOnVtf3H/0+SnMIWIxHufXcMmLCcmxPKYK06Cmq5/
g28twXhFw0ue/0yGJwF5h/3fLE6MsDJReDDbWsUwGmVOBl/DxNs+u5vLll2C4qoGl0f5WhzNKt5J
CdsZ1V9QTNSMtA+7eZIpsJ7anybJL9qkXLOFEKQSVJSGL66BtDVOT4OLeQQsqMzDYz6p7kJbg049
Usqe0vSnnQVBb7TOBaWgqCBT9xDBDqP+tzyGjFSj2uau3tNYAlcxXLp/4sCkqf6dorNeHvSUokan
w8OgT6ehCFSpdQoxgtYzk1S8Ku0VUSWC7S0AxGu2T4PikInhdeJKm7xoAt8txnuulxfwc5Mh8OL9
EkyVkj4/rWFiLXhfLCesTWc4CPKOTi1PUNxBZVFLKA3hX9VZohr0KbEtpztD2Y5TtEd+NxG9k3tf
1QLx9MB4HRZIOvykg67nx6pDW+oPlR6zVKvOgDrOGGxcOeZVrmwKuw8Cb6o1cUcidkZ73ykOmu7R
YsloJUdpegDKyaEwaWaNIFxhGJyqC/s86mzqm2VdmfMQVJxEZEA2dq3KRIN6jY850Qom1NqhJT5V
C0eV3mfJGREXOfIH1gGq9lXiQeVgKfPRnr/WxilhbiZM2JshWo7uC+NMAUWIh9aYnothPDbyeyXc
Co61pbUpau/53WQGYZGfr1K2QiippGh3HTq3PEy1fpCpO6rJ90bVlykYUB7SA0MFdWQUJ2MnDy35
2M7W5ue0u1w/LoZ81HX5SD6PEy2ayRkgizURA2RKfoIpNWy8WI3Ocake03A+yFTBY7/hoXDsDhPD
626C78AuL40/4u82+sdCyJXJmKYmVUvhvUqWe22md1PobwLtA5HTrZk9VKsvESCa2BwvX9gZU3qX
KtHYa6JIKLfbRwgOc/jAab07QYsaQ/p1762rsqqxhg/51zhlDtfgXlb3I7DDCAipyYI4YcUv9jRM
NRyKmNpnHskF2nvOwkiLi2AG9NYY19qY7pyDD3PADDrv4lcIMFy559x/QIuQkEZr6H4y+CKkMQpM
FrhI2tgRNpA9nQ8pG5+RFqMeZFcPubln6pEKfvMdpkL71peo92ciEAhW094wKyrGq4P9Vi1xy10Q
zb8d/mrJhl6GnGfshMUBUHXDGURvDQ3h8qErTyOmjskq3UwjyhSLjrDe6UILWPXay/xlIpaEtDk1
S+esqbQrcDpbrsAoxPDaAsaCXZJ3gErpS4rVRwc5lfmHIwHrtsG9s17wU8k1J81Q+VRG+0YY7cGt
7rt/7eJFPb81DXkJ37F03GLx9H2lO71t7mYWPZtnlDZHoy9h6CqRunszBLWM496ka50VkIzMLwHW
Dk+zop5qFRNxfmmfEIlAve8SOxLxfpBLY+bwp5ISy5U77ALQn1DeTJ7cwG3uWxVAvDiC5gSAmg+c
FQOPp00VTwwyx8od1sTYCn3fCDK1p3iINZdpAjY+5zTQUDOtb+0EA6BAwN88OARJdvuc6o/T4seT
fpgRzWYIUKlbf1dR8ZFJ6yt2VSAPS6/f07RwLRYolbpv4dqKirqbUayyGXY7kjgiS60vh0Tp3WH8
7HklzWrf/VTMfJURzDkbm0tpOWmEGk85rzK6KwDRiFaRmos3VBsN4QH4ztsAFr3Fdcn5sFSBpKgX
qTcvSZRcF0PzVZZB5M0uFDmF9Z2wn5tEupN8hNjvxDM5wfQpMayH0CfiZ1KtpzYbTgKrCLjssoHZ
3KuS8bAYyUHCPVAMeVDWbs7pLHFPHFiJZ73La0B8e1Mx0a4jdFVaq07oSOgdfCp0kP8mn4q5oM0S
mkql8Bls9bP1xIPPZlSSnETvH6pf8u4QwOB8ZQN3nSMRuxjSdfWeKvrRGMzT6CWvTGU/CxfToPwL
ShuV8b1PQV5sFndZo1SXrJYjRwWpNLK5NiXp7bDrGGobZb1MxXqGxIgce+/+9bPiRL9BWmfPAaNg
Ur7LVECoEaVVBFK27xdN642Adjhrew0n7rQyjn03k/Uhr5dkQyBKGBLb+0ZCNLpqF22kAiZ76Wwq
VBv22imEvlp3yH4NMq22HyM0r+SrNGgkynLsEsCESmi3HZx05h+BMvT1/S1SNSYsUSidcqTi8c/8
SdY3mNUu6AXMOwSrZJy9ylNUYSYVFAIiv5r+PLqZ/IG5wl5lkoYW1FI613Rt8kytpjIwdFMMNnH7
twSjIpEJfZMJ2AiLWQx4EX4z0l4XMb90eXLWPAH7ZnxsHjSNAN+TTCcmOluTfpUSf3gop17qfBGA
5wxcSygBb/XtvpZ3Xdn7YjcHZp4eSq/FTAz2wYNp4aki6HUQKpJWgHJEjBQhy1CEyBYw4p8tnDuq
V6HGskClB4aSbsGLWKBub0g80ltAm9+4BKKCBuYoxq9UrLh+EPmiNKktRve/iu2OtvXDD9ykQLiQ
SQy0T4+16saOOVYp6kClH9/XfUGCPZupzWTu5fG1JvohOqRIBliiAP5ZheH3usWdz/QrCjdN38oM
H1WTLN7EkhjhSKCFBchMvyWD47NXsISMbMu0l9rRYKLAjJs5L6v6lGryqRatUz9nZ9QEXcIfIqqX
eVBJixxkIoKF5nd/rEBW13dp2sXlTDzqJPHG1o1+sf4urIrZCfqJ9FuABkoyDUeWbWDYEWmM0xbq
z2cvFzM4ANGh6gAgMH7QnpwOJIZVvArqeKp6WKWTV0dkBf9/95V9RXC3YSbC2/Fi/zVgw4irxl/j
mzx2ASgyvkc5isXYsmluMUI4Rlx5zDlpAdq6YW6Fm5nXF01ZfKb1Ix0j9z7O7waXEWwBaV0HWZQH
hkVugi4l4NGFhLdB4sMe34lo7wjhyapw1b1Lt1LJKus+Syh56biMcRUNDrpB9obviIZJmY/vTABr
xTKesE6Usn2CCwjFGZJK19O00bgh9K8RoTXuYt8ANdHdBlPaTVV7kM2PwUru3YRxnE7fDUckv3KL
MNloW8AE3/iWL+LIh5V5Oz9kmnnMsciIp3gKj2FWHCMTSZehNP+lT0QArH3LVpYVsqfMfE4Hw8fD
gZEyp4sUT8ayutw7Nh+kCuDVhOeRBIvY79tI8RWFwo5Ixlaghd+Iz43UXWdLPzOiq7lLisWZOsVR
jXVHK7CExN2UqsvlswZww0ilEcFk2YWI9qk/c3O647l1Nh7wYvrpICAUAckW+UCYcWm/hWssRU3H
FCNl10RZkFndfKt3HU3XaudLz2MiqUNI5/E1CGqeAKm+HqBBjtpj0Qj96A2TTH6YotaezfmJCwUm
XtaCkIcqVkVOGwnvaC1Yubt3iGbBFPyeO1qYH+Na3+S1vHS1XfxMK7kguqTfMmGdl7mg2k9kr1e2
d055PUe8ql6q+Et5rsxo3Eiyf9tN4Wv5ak31ZtxdPRNgVun2m17LZpRM5eyAq8wwA3CG7Vk9OL1B
nvP8VfaQrWGxAiLkuKdvujtbS0p82X4Tm2ZI42EEUUUiP6sGAGJO28Cc2ivIwXJP0Gfx3iQx1+cx
LBYAk7gVrRqLN4MXNOhAmQlbqPDRE3HHkGJXfcKiv43dNc+fpcBGuW5cBQ6PnDTODCyy5uqsGMJR
t2wXgSTQo99hLzgRhV9SetCphnnTcnmYzdycAat42X/N2O01EuMVu7FQ1fxh4bgVic2U+xyWP0su
4Tvkwqgoq5cGSOB7TR9ggKyUqts9o3oYThtHYsy9tWN+CqBfrar31hpRSptUTTiIBITgKKLl5/C1
aY7xscIDk6YOZkUR3jXwhXKfm/rqt0K+V2aUAI9wg/Gg31CGTjJOtjANh85MD/ktC5Vg+M00xc6o
AjOpYDlPqQYAEBgHIviSROcaPgBUN2zrF5NeQW62lLUjDtFDbbYwuD6M8tNCDoz3BPcqgIF1xNWL
SI37VhT5aIkTf2oiHXRZIeNyW+dSXkYXWQ5PEUDXMVmxH3iKrl4NMsmCU4T1Ra6KC1j8s26+z1wY
rdi4rH7DpbBFziuWy5vAck2BQykzh5eITOz5QefQ6gBejvRepAaI1t5b1uHG7I2B1eCs2JP0DW4Y
7lnrkx3Zy3p8S4rkou/Uvj4sVAzHPxDJICyAcDlt632653fQ7DJ2sIayXNAaGgSQTfFQ/K1D3R4t
uGr0PACfY+zmzI9+2LR7JXBVCx8IRtQ2p2aQQmQWhGjLWP78fnwK+467iFwcaaCQns1E591Xrfx0
QGnMK09R/mtuxC035pThRlnvhL2CU0uu+ERUL35kYT5n+VKPH0XZHoZVgZ7I6p30NGpqyL7UKF/T
avgNul9/0LB6SfN1NrkUfAiseaR0T6oYMmi61+56h42GHuxchxvAyi6sz2CEeq1/zJSDIoLjxqVM
ZagpGEI3ieYjgs3JEiKIPJxqdmhgE8KUpH1nco2PJnLfpDybdTktY1cYD8r6acJMNhc+YOi8mcB2
L3oqff0UrrkovigveOWS9ZFMQOeMiZ4NyV5ZvrdrSxjqWnetp2eWh4fSV4bS4VtPnBcMEuWLd0Ht
Hy7GZcbOvCifVTHaJ/iQ8HMVzqW6/GtK/70VyTTUqdHH7sAlEWub9KzSR2qUzpugJrqIZS/iAx8I
rqp2D03fpuuVmP9ftdSxbjoqLvKm/6VcivL3Ksd3LWmv+rtaG8AYPzT0Dwrj6DWFnilgsOydaixY
5lrHzJyPrLRZC+l7HWgvg5wvdPiIFUgONC1YtPxR+LiHisW/izw5Fnuv+S2L+nlmIC0oGS7LrdPq
tDpGlzrf8ykSw1NjCzYPhL0FKbLrJ3r57i2IkFJjeb5gDFIXWzfpwDLGj94aP6ISSCJ5s/J9tKST
XjwltvrkVo6VMh6VHOWb+obOeoo4wWremJY3JgtHwkTkBLA5iC1nevxklabQzDY46nkwYJDTnQWB
cRkRg6jPKuzzUYQ429JaP47aftayYHAxos7Y6yZw+bP+gLosJci2tRaouBLa+5Lkd+p5bqjEtwY3
MRdBdSEz/Ihy+29EtfBMm7ZxMpRbiLXr/o/LypFC9SOOlKNO8F1Ari43y25RHQ1Sxjrx6bJ8DPrw
MCFRqqZgixlVTvjrcCvF+zFVSFNgi5JNIvy7qsCiP3DHj9D1NTyDFKKWlt12ZMbRbGiRgsC7Pqni
c6ySYQ3K9aelEQ4fAQCP6aFrBAAvTmrZKqoeS7P3jkSCyWmlAokZlqDE7sXDwZfgds+QVaNYt+lw
wL1nSPIe4gQrSZvzcIQ8IPY7dYmBfXiUr5CRtq5E4PzlXmlcozMbzlDInmI4qLxCsDCSPwIIX26U
c0UHEgKpaR313O1pykhhkW6BpOwItP+EH1x5anQfSNeE96ebFt4EYa+xl9UVMShBA9IJtDNWaT8L
5b7PVL9LGz9XFE/W2JFi8l8Mt3Rl5KW6we4F80ZrGza0sxuPhjtEMT4ojG/fpUbmFDJoBRf/qoMQ
QxLH4kBil9M/Un6USz+8WlC0ebuQQUBapQgUfIxngWcgyDv8wOE4jgQn8buzt4X6G2pcCo69OKLQ
V8F4sD6aH1RvreOuibOemG1z/uymp0714+CdxLlyFMzbA3w+sikEcTx2dTqyVNM+638mLzpkulCY
mXSbQCzlQIt3slg+zIIsHgTLZEIcgdszQjXuWyiqpNcRiiaCcRVgeMhBrJHNMoHLBFLn0XQEvUd/
bvN9ThNC1Bk8dP1M/AewQWt0Z5kvklzsqjAMZGyIlL63uALSwxrSLpbuZYZsCzbS8q7T6lfxrku2
kFO+1zYOWwq3sNRdXKw7FXBV3O9XysjSlHFgYlSkRhbTPzMygPVG5yPdgo+HPa+tgl0CJR2xUTGU
rcl6sGBqlYxqK1pAvlx7GPiFMrP3WS7hbO71vzkNGnLcuTzjMjoK0RRo2VIpqmNbM5x9LnvZdEya
75j7J4XuroSdT6Fb14DEPBvPbp7tEFHDojo52UXwcyUkTOMsPzNGQTEilt9djDPJQuM+YqtJc+j+
C6NtcTKfWVxeRHLIEkOIsX8Lm3kg0mbBlOoSn7xtpN3GqLBNAG4UhdoTjDgVnVJgiSNeV+to8dyX
2bW08kgy6VFsdTrfDTvo8vVmigk4imKi0hCeQwQMb2WqE6OngQs0l8IrDvxb9Z8KvFycWq/Inl13
ekmZYAveaxn+irysYGRXAZvHFqmgT5MJYke9FVfwlIT85CEhJRGvxlV7qhMhL3isXXWV10DINPdJ
uPOsCez+x+wcC4imhMNpkezIY/VCeCSssvtl5a7IQz7XyHfQKcVGecNWGDzDPzpK3QYcSrRzswL6
jmFqx9P3nLGk3Jby2HZKZ3P6bNQe8BjhBHqr2TFYflfzl8jd0siFQz0DeXFyho2ITset831ir79S
M844bVJRx58EzBNLm+LV1PVHuBI8a7SjoqlnIRqYcxbPIPwxsSnBzHIVje42/2iAL7bN2L5CxDFz
LjrnSFdvSqLcZbwvpn4rUwbqAOsFtuMDF1qVaC3lfSrzLxGmDYd2lsv8khbWBUeem7OoEeQT3oUU
7chrLXyR+UUu/87h7Jq582oWMl8Y0Li5IvpWKJiRrNpFgz0FmXbFzENNhmRL1sEgHVdIe+6Gds34
FW/cbFprxGPLtTfqkwMV4FLenIZ+PvInWtk/hAtjb4nIgFY5ti4SHvmZPbMSuUHRGG7Cdye2hCY6
h5sZX4P3cew/mDHqFQo9wjUPpgtIkotY46qsb1QXX6z6ImBdI3I9Ui1Op8gOZMkUSruE0MMcvz8K
ge3dGqjvs5EGg7iC4zzeiKFNp47ooJHSqkqUUoc+C/PEsBjonAEze89ei6IAl2PQ+h3xtUuUn6JT
jvkan4F+7d6kkgFmiijLk1AxClul3F7/J0/JHofYnscR+eXazpjBw9ryLXH22yT3GYO8kcdY0YSu
VdDEy8vA2WhwkVNZC9PC01/jOryZef8omvXZS5iO4Dcq4S9xwUcAGn8CjR8z+3QnManhWiQntVeP
c58ehVLwHvoWG27as0ogTCqtozyFB6IYh9WknpYHhCn4M/d2epsowgzd1tlKxjeUYaAhvGtUfPP8
679Gz2kWPfgaaGgFUKxdv5bauiYvSVod2Y8Dq41PMkW+45d6ZzemXZdDXV41+1wLxa3kRG0Y1iS4
P/w0/pcxctr5ku00zO3TE+3W3xDiI15Cnqs8VtI59YwO0gz6P1J7AgAXoNgLmfF1NKXkagkkvo3q
Hk75Q67kR53lT9b8gM1mQo/hSVNePVWP2n415X3y+M7D2heLwqeXmG3E+6C3z/IWYqeVH7pMS4Bo
7uPdxt7T+LvQxoQNaJ/ogNKCauls8VzMir8O0q6i9EKg6EYDrDnl0aE1p8PKg6clQNWcSxwQ3SnP
ShBVq90V/mYvy080MIJqWPP0ZmjJPeriR9IwwiskXcjW4+AIO8ADBRGGVYNYpO0l/lJHZgNHATyJ
GqR1rBbpZCpCbHZFzRX9MXfTlQcj7YXN2dPW8Eg8GWwPKxRHKmUy2hYjnHlR5/ACTk7RE47plX29
i8fkPsjSR+JWxXrBGXLp0COyKGLCMC9tep0F6avWrM8K51Yv/y5REkqv4UZTcO2kywOLdFWRI7Zc
NqlribRE7UARxHUe1BSuEf2Y0MwEW2U4YmswoKiV5PgsRM+R8htOWQsOyUcqOVQ15Zt541gRP/NZ
ZWFFMvpTjB1e7GI7/5rIS36yRmFbsAPkb6f4E+pH3Y57RQcDzWwbmneN1zpflH38DR9Un86dNp1L
ADvTcRDZckkYwDj/NWlzm0wHsysPRacGQg1iHSf+Onq1EZPxChaeyHUOKtlNuukQDs3/iOnSE6U+
EO+KDYIp4A8LJdNn7qR45RRVr4p7XU1pisVgRqhrQWrISHQRTi+iaUd/wXk5aB2NTGF1tJ4MMDqz
BsIKHGpm086VrkY3n2OdIyXW7iCXuHJcLKF918r2w7oKT51e2pZZI2kmbxnSXxPtO3H9kjyLGHlX
LR84ot/NmJuE+h6zN8jAsUgIbqnyAkkiUTbB3Xc1fltQYLiBUkKsbSU1hUdCwsuw3Zs8lvVPKmd3
HezQjdQt7iuSoLTMjI15Yz+PC151FZMsR/O7h3smd52X4Z3KPssq/wKK9qVk3S8gFPW5ELWnpoK4
UZ0MJmqpDk8jK56JSjx9vI2reg1B+xG5noZpj+Bkp8Rbx1H05YfFh0whwPOnn+y4k0/Rn+yzmTGH
EG7rstx7WfQahf/Jyzmz2XhKkAj1HCYfqgC6KMEqMng2ft51OFc9NkDrprLzVzruFg69LJgCtBLH
izXtcqs+yJ4p/OZv17Si927B3r4q8WVY0kvfU5mBDziXdHDy09mKIPJOawCbCQ0CVO38O6GPiy2i
V1cwnZE1S8DINSlm9DAfDouO+bqRZE8xPA1qckKgi7osp8KZokPapPqEVF2KLMAk7ZU4GDh9uaZP
RbEv6A4rVDcsOu4vk6uleyvM9mvS7+PfaUmyoqhOAMdhlZ5omtgCgz+bOiATMhVFJ39tHDEG1aYi
OCmciYM0pXHXTNZDyHTuJ/lwr6ZGnY1rj0EtXlLfuKcAfFfcJk7CLqSdBTsTwS4q1EQr8n5UAIiV
//R0cPK8DpapD5JiRy0GAnCfxu8p7cbV2p4qCKoSza663Byx+fnu8GUI0qFHyyhg8PNHp3mjHy7J
rF0u0mHFK2Ps5xmCc2V8IFoWGMO33qhOwHyBMxXTIQyoHfhM6tOnSjrnwng2W0f+suLlSqlS9z+X
+s6G8maPdeRxvTyR6J4T+Qhf6NgEUmVx2dwRIVNO9e8fkgrkUAn2c0iH686OC1IyfHer1yyKgZhi
lJL0g91QD/qbRh2MCjq9iKsPjn9CRMSh3DKuRguy7ww4cTMOCdv6Gej0wF8xZJwIfYtColl/aqny
3pYRxv79ZGHg1OR9oyO6l+qe4J0kM8K1874Qh/2kc4mCiMrNpK8sv1Blv5g5KR2ZikcZF/Vu3UWJ
uDdhkmkUsUb8exJlI9Zin0iibZpQLEw300yIGcx3WmtNaI1Lj7gJAVSmIEHvWvhG1UHSI6oxJkfg
VgLqNFC9bFTu4FRuhkBVcktHvFn5LOpUYL1W6JJB3aWKfLbKW6I8DAjr6rrvyZdzuZCw09kpfZwN
lbaq/lGNtTuxeQUm7Db66oPJ6YiszPhH4K7I8nptBsZAVgHMdoQw7LT8S+WgWVzFJnZZ9xsTG5jy
yuuadY39plhJZyUavJP/ouZbMSjjCFhuurgs3UJ8L79IPp9oj8Evctb8t6LnbB5gOLt8+zRxwsq1
MnQBaMwPjd4dlIFI/CIeIi5nwioeJLwn4twQ4bm1GDcs8sOpgqlJobmFMUR69hNyFdLpjKdAdCOB
YbKwGyf+3K5qiXhM8KKHhClC+Ufr4PJ/G0ydhrg4I78bNie+4280WVkde2BCh+3gyNbOzEgUq0dJ
/1NXaO64rAmd0rPiFaTdqSaX/VbOfJNPeWDxTZqbDh2rO7L7I4fSmN7bFDWquNbS7PLT4BvpSJ3J
g0sWKtWb3nKMdhvth3VfsCRiULD3NJSOG3AShDEO/5pgn0JEcTizIzu1R2GHYCUY+Gc42Iz0qV36
fb/ldf0aK5WL7kCt3P0GFdb8hefd68ixZ/QRzQ2+jncZO1KOoao5qvTvlGN+WMFkdrrsqC/JMeg3
5eFTRfQXsJVhLunISmrZg61voLPrRPubexpNVDeHg6cMneeZKuiFDNtZ7Gs9J1pRec3rVZp+x/Vd
aNOLepcjSLhCxs1/2KsZlqXhmbfdB+2f2L8xkqgt3xZo0mtyS4UXs/ZBzpq7QVeYOoR3RO6MsDL5
WH1X0HwIxJPFEAz+FU3AiK/mhZiNUacfKgwMlEY/GYpLfFgW6itnwhl6e0lw1sQFnyxHGqm1E4nD
oy/2/+hcx0Ekcyr/r77rZl5lMHZSxVILiF20PJWU2DTu59hYjlk0HBnjjnjX48F+gxam1NHI1KNt
zJ7/vfbQTne4+xwL4uWScs334oyq5tmgbnjGek4yhOJK/BX15q+gYjTdNfjg4s/lJg8u4IUKxD8h
EmdUlHP7uV2HWIyQ8CHVgeRgQqgtW4AXQGSXV2XKH7HMrrLgC5sIj/VEWWeB2bHQbnh2ElY4EUEr
ieeTWtoW+LgUq9JOHML9EsPM5kDxRAFnkCLwxvMu0E3102DG5mpjpEc4lte8zu6sBCAD19BRC0kN
qFHYhaD79RWsmUxRGcT4mnvDtH8zpHLSZmNz02BbNLAfMulFDWRk43sp/lhCQmfnl1gg+/CIgw67
S2pXI5Y4Gp3fKdekPvNZN8qUwIPOLUalGIqdUZbz4RtCRJ7VsElT4afEAFAd0tBpyTdTw+EP9LCp
To6DCALKROf1NQZhIj4YCtC3D1j83Bh2hXR7W+RBVZEcVZcpRoEjwm/UA0tC8OlVX6lDKr5UB2Ne
mAV5NdpVKO5SwLl1BPJ2coHTt/j4ld8r/C7gR74y5uwhnTel1VZT0RXLnViqCm1Gvt2VTdP+P+rO
JEtu7NqyU9GKdiA+ygcg15caBoMZrC69IDtYTtKJuq4xmxxLTiy3hUJSkFKI+dXLWMEG6e7mVgDv
3XfvOfvoRuUG4etMM+zxiQDOWAQ+eQaPT2X49Mqgl5Kco1EUnvTBPPbIiyI7PJZDA9EJYtXs7yeR
7RVAHNJpNLtjKRt7iWGBUIiVU6T9WBJ0NWdnq6Z3B60YezBRCgPiNlCUaWB4j0+hE0j9Hyw70vvG
RnIELIW4eESoGVSDXt/SVXJ9VCphud3Yfb7lOSFnxx07TkDVi41kE8EX39Wo9/zHR9DzWXYoBTHd
NDE0tndBvqXK8A+c2RJN+moc9RVPHoEf01Vw02G95tkzfWP8NK/sSV3DvRiRgMqI/Jwu53Kezee4
Mp6DqOdE4jv5BJZG0d3YABQutTfbjK8yM8uC8k0fOOrzYdHb2Jt7FjCrY5JXg1LSIBNTpVRkzRLn
cu5pZRvw/20KxjhVtqFhbPoKbpvhdAHdOoGQoavXKZTqaM1EBtoGpty0QeJJIBLXpgGdJcJqP73i
1H0Ac+CB0HZyE42eJxeZKtNo0bBpmB+E+OrjBbdDBHolndyWCYeh0UIAjAKeX+yw3xPmk2+LWNu2
Rboj2mRHFOWio5E70kdCaGgBeS6zWzF1Ry0nhMOC26Ts09/SZyuViHQA1IOeu8L/FPYcbZhkVtW+
NKztyIBx7JAZIRdtcTyLhckwRUfMYRgkgxqYbjjwwiccsPAVT6EuPZlS8dxI/XMhrqK6UwleRu1e
0LwaBeJH3XyeZPmJgDYfW4oJChKz1mMPbWnqPZIblozY+FjgDxQOG0jT72U73oUPQ5/GrDwhCnJE
bt/hrW60a0LTzn/YMWvaMgYhtWhYG9oXMrt0yfLXK6Zbog+UbdApiJuUD6o006QJLOzMlWkgIFwK
RwmefQI0aOB6j3aLhX6S7tQRTJm0TWXigAiRYtmw7DV258WYAZfThfOzrYAzSWwBcKKV0MMoGzKP
Nz4TXAXFxXCUctw/juomirIz4+oAVEmL9uOQHeKk2rWc4vz0ZH66ZzLJFG52QeCOcdvntPAoIavV
43y4TIR9HYLoNhM6bHDa6SfE9YIUdpqUEiM1LbyWBMu2BuIaAMxCR4mO9n+Or/UgXcZldoxloFlg
lKbFMFUna3vQkn5ftfG+EOAWq1Mc1/gMK3KZBxddwUK2pO0oG8TJA4GJkLutgBtVNGgjjeH53WiE
g634ofxdYwP2WgsEJqzrHM3nLI7hZG6aEdidGxj2FdlqUkQfREzPuz6WOBnBEh7aGNBbfxinYVu+
xGGyoVgj1strkEQiZeciJrfNolgF6AAZw+u6C9yS5YhVDLu7h3lio6yb1edEWseq18FWiTCGzGjc
0mytNwY1dYsTwYYl1G1jhMijo43BJqru7I+2k+/SXN9MX5DBrxm5ECKu2RfBKa1bzOUh3ou2pHdE
8hBrsU7IEK5Yq3syJoX4xWzVIM1Rv2RjvRoId9QCgAP39uEq5uSe0NzaIe2UOLzljYtH5DDlO3q4
SwU3CWIODCIu1U9aXRQ68AFYP5vZ/yoW9lZmHqX7bj8Y3gHsjytvCcXoiNsFcBa8aaVKV8YTF9pg
wJAeSgl5V3bI9/TWldBiUwltBPlYnOnYEsxl83UyxR4UhcTTnsDl+e7UtIsWS51au+DUsVUOcOnG
jzZ3xBjSSpoIt4oBt7Ee8igifhmqz1WA/ouDc+fIqe1UGkwFSDFwLUQbXkmsZyK+aGQOZnm8j0cO
scTTN26GVCMsPlRD5k7TInvWy2doSss2XeHz370mfDPo430glfsQARMdZHaQ5YiPc9hNVFISB49Y
ezcCPMyY0oOuwlDRe7iTPOa9njyfwnPajXxf6QbU+jfTPGlSTrS9q4gnU3WgRTL36dcacdxVhLfK
BnTypJAkjQN4KaiKZqlwZuV9ZgFpesOlN418nHVs2dAtH7ZxLMPzYIxWXmZ9XPYYrxIOxBhcb7xr
IW96Rjgx5SrwwGxtIgf3WX58rhofv+QcXAfE8ZOOwyjfhfbbYJBRhWTVIOk6vE49KR4GCbZW75oc
tYu83dfWxjwRROiVcrFMw7eZIXWNHj0cSneMmMPSDJ2RAPDWlYHP1oIPD3dZGph83nMrQS9pzyFc
ahpvknlIHs08PJXyBaWsRbokS62Mlgi5B+3cJNk2+PGJVxuQNbHcl/cUjXydf6AbW0RrdKFr7fEE
seeAll/Y6EMf+amca4XywScAITU2dWejosP/+5WLmDJtaZ7YWvWHYCFCC24vmoqPg0dPspAia28I
UCITLq3ULSociwpna0QQfgU8qSBnDvtATaav6VlD4frT6JgL3cRkYlgLp2lpUhbnccydTvkwRUCV
JtZHlj7qqf5rKFEYLztsIl2EZb7KyCy6z3W1bgCXdQPdWyDrCrOzmZQFxOml9Nlq38VQszm7eSU7
dWE48kffsN3Q71bRV78Z9kg8MoaYhvI+FuM2sNntaddRHA0bkLQq0tkCtbltjBj2QItE2EXqdcJ9
+DjmY1CGKYlau9UchkPZshmK9fhKbovH9uRbw3LgXmpNyCpEy8gQeogyV/fkG7Mznkwd1tQbsry4
YSRSzJyE+HxTwsBScnR55z8odDhS487Ipv4wbBS3IdYYGu+q+NKZHGtDgulqHBRpRv574IUTlyY9
M4tbRAUR3gFFIj+FVK0t9aCUXfOLXUh3swbWVwjsiNPLtMMlQMpyfYjhGU+7tlqw2QA4Bdz2UTay
XVdWTgoGE+GFj9azfJ8gxLIJDdZ6Sjkw8QdTvaw+AdhK30UtObZ26yXeJo25KUCRFF0q7CRgFO2q
A8dAPINAp4lFZd0CysQi9qF60aqP9AmzEOIU0C2dGkxWWpQE0DFM0p1DFE2c/65hgAkToaBh2cdp
PdQA5rJsaWL3GUJrRSVARc34MNrjPKQOAB9HMiYk16WGoAAJ2zLCBDYtcFWt6EaH5BTSmZ65ZS6q
BjapKEG0LWvoytlE25dFaquc2hB/6jTR//sS+i9xgy8m5qJ50tChlSxiKs5LGQOA2b3JibWZWKzL
ghIMaxDNyGuqfEjJdANx5ROAaxuvPdofnBOccV9oT6zMLNtYJ81YFAqDvBzWwE3q2+dcOlcaIQfj
C14raTqPYpe+cTYivLUMlJVuPUl4cwVHxf2oyssEOR/n4b2dtkueRK/eA/1zA8oo9l9UjZYRWVZm
t/HbNTPWo5Z0J15Q/5ZW9qWp7nVHRidrcZgr9Bl9nWI2rBcxxGnkOuZhnFFt+WDx2Jya8i5OeBzm
QLuXWuOaRE0/4s5RXFU+ocTVIcJgyo9qBTEB4yqkPx5S1KuJyu7dO5rxOqESSx92+0blRLno41uB
Ci4pL6GtbO2q37XwAkZcEKGyRdm9gA95Mgz53Cw7NMb5qeYsHphea+waGvC4PDseu2Lqq9BVtg9A
d2QxLcpBwmugkJaXb1pZ2zDo3GoYluLK2kZdvosVTDG087727H5hd+i4nfHw0XTPpReb7mxfW1uV
ZNlUYxrFHysNdwOpsnOO+p8QgRm62jKTxLYkRhOBSTg+/FiOr7zH6btexEzm24EqD1eLjadqij3x
sPWiOFYU20sxDJqT00band3iKcN3OROjCL5tdqYi3VKQDB2WaK1yw6tvql48KF7VjJ42VR45B/YU
uabsxWKVNZcqjQloZcf/0HZvUlV5YaV4KaVQwwEz4DIy7G4DIu9X53xUGJsUs7j+OuuN05vVejAD
z2CWS9SEM+SBU/Opllc+sZtP9RJnyzL0D2kxHHGoWk+xme607fDBfpPCe6fcJKmnqjOWKpCRCsiI
mtOOYU4pt67NzGfcaDJUIMIshGcyFeNKfBm7N0gU4XPGflNi45GBfdFkDtgnx3w4xrzBLT6QvRqk
1GJEPQ8gbwgDHhhB2uuBwfHDVdAlzENm3AWxcldXCWFEOi1OHd7SzuKRfMRF6bsNhIeqJmQy3xPK
nLHVpp2+DMfRaZk91mBQMrZbcmywCYuTqfS3SOhPwBp7vKLyYZKJ6gyDJ21qn/IaHad0GP1bSEuV
Tmu3j6p4GUblUScDdmShNPyVn5gQ0mW4QCeDuGQNI93PmiBoKDf5RWlw9qFXdTnqGCPDWwjJ/Z4j
xalwCoZMBcF66/VLJw+sGRu7MPCMnKpkWNDEwhqOg7YVz4YtncVM0xalKXtTb7yi/1ykTMrxgzSa
Q42yKI1dNtxiDLAdoI2flTKK9Ukw1VMIJpmyLwRU4+SMVz/nTWvlkkUceUmKFP2Udg7BPx60a2GP
a2bdDdwjoiFyJ46RzhoqWn28HpWDJDOi6hzOEZo6lioNQNutrbhIkEODcDKKPSld2D8vkkaU24KO
CYUu4WXpDT9e2zK8jvfJdSLeG3B4RNt0iQLTnzYkpqeBtKEdkMjcKTrxQAZ0J3VhyeU18KObXag3
7TWVxLmm5/tZaac9h4Z99yzATyL6z/jnQGHW5DBcKsjfGNB8DKU3jV8zHBbqS8P0dtDfrAhPglJt
tcm4DvhaBmDlsQ1pkeaTpXuhKnuwIUob7Bus/oH5ehu+qOKJdlPSbDElYX2tenrED0M49+Uolutg
rbXJ0tS3KAmq4HOISrXy26VRdY75eJv6+JU54SAMdAZvQQ9Via9OAw1UAN8IUFM3RynDZYsc8hwZ
/ZWRUJgRr1C/piV2HNqHXCOQSHjCKxX/hwaOMWLXLrxWGQ5JXJzbnUSvNWPZAEeEqBeLltgE72pn
bpuH5afV0YwAyGq5B++Tso4gvzH99DpSkDFxIrpe0U5AfYskls81Agw5LDzLiQGKt3TshR1vQGK1
H7JuRdA3545qySEbd8N8qMtqj/Vy/bOh6sWQtiyrsv1FxSqc4jkNivv04EWeCbw7JBmRHbREMLb7
0NKkii6auZ0nMkAp3J8tt+cbimJpaPUFUvgJ+ldA35nPcaYrsONy60iLivZRBF3dXP8cGLWGtT3K
V30TOqMAbDZ9jpM70SHPeqM8Ma/Duk+MnZxWbm/j9JnQXUB7HG2seNY9scJTJE1HQR+gFquy+xoU
eyl5lSguUzoj4byfGtgmmGGU9kQP4MJrZNL9pRYw6ipHeTWL0asqssSpNRrmvG7PEMcaKHypDqdF
kY6XPu05rdvR8Dw8gzFRGTPxZKFP0gWoXP1jgZgwmKD7G26OeMHHvC4wr3PSPODqOMa5fUyHCgYg
WNExPs5MrFaAsZ6MNnoi5QxNjuxpEmC+mmA+v6EW/KylNOIsgxIUFsmB1W1vVcoxNHpytjny2cnV
hrOa5tI9ScLnchTP024sQShG+aay7ZdaVV/ITC2k6t7tEBdAY7XjLT/n6WxosLnIidDB1QBYZb6W
DDcdWZ++jPaVijijlLd6q+0w3o01TCqusuncIcfOyK2XWPgkfHAS9/bPiV5PrVFKIKw7hppUjiOE
OflSFVypNEiSjo0qX4RrwFAKsoifJVmTizHU5dVGz6jUstzBSIZPZlWw3zdytvU54ybtVdDE6gBI
2IZ8QLkkMevy5w/5KOAlHhNG5kVz5NTVbaCtC8SF+dM0NAtk5/dgSaNx02kL5cgpL1w9VEVQTAX7
AannD3XlhFzNZAg2pkvwD2DC2Otp2TAu9Bp7y/8qUDlyJeFbvgvOomrK6KZIsomE1lFeWXm3iOiM
DjY9Hcxh9YhDnRahMJdBOiEo5G3PYXp/hGKAvHgrHrcgneoQQ1cz9fu8yXZSdFEi4RBFDA0vc+Pq
1mPeT7VTblEyEB4KfzAyDRjB+wjmoIBgtTB0oN4dueQpSfHpJol4ymRKQdFaqDCncDEATQq4icZj
w2lL4oiN7Atdvj+x6onlTm/OqnqyBRv2qhz6PUQbfLgfe/ndipl0ffpigtSewvvQMAhSiV/+MH9p
ynWqV0vb/kLfaQHFcsaxr6lHaD79l+TRJCXa0DOBXBhJvQkHyhucorJKRbamf7ju/GXcJncYxpuI
iCnJUnZScpPVr3UAcC7jbpQrwpahOyGSi2L6ndAR3UYpVjU4AgLAeMSkO0Qdtcg+MVS31k4qjdgH
o0C9jXF0HmRUN59iPLHxIkSZnJMRXTqITlsY9iXNRjKsNzTF1OEj2pjHgtQ22LXA2kJGBnYlkN9l
YGFldgMVVTSLX3hX+8+Z/BZA0iVeDlo5i6lmfZ1hoouWjgjzk3h87VRWgYeu2N8SdHFQJS5DOnnI
OrkiMhV8V7CinJ4n52edROlQsct5ZeqFgxUqo4KuPoE9p8csscTV40c07ozTmUMca9yxgMcIaLbL
Jm4QwFESaPah0TJeYusMyk2VkKD2u5/+9F9/+e/P4/8iY+NcpFNQ5H/Ku+xcRACe//yTroqf/sQ7
+vj3zZc//2TqhmIqskW+jS40QcKcydc/v12jPODblZ/RzEaZnWvBslNI23gqGaCham2ReYqnNukd
leE8ks7APlpScQaRdNGl8TrVEeUrCJ4kvJfjcK/ACNGHVoVzqJmyGqdsMTAnGi4FhNdwz+gWPDAr
AepwbaEjX5yAdyiJddGj4sa9o0bgmGGXlNEuMj+UbewkhCk0HcRZg5BJB6rMZZfgoF0Kzn4+MRiF
S/r0ocnPJcsUCxJMAeusSPM1I2xJa5hdEXsjsUOq007digyDMDQ6dBIDM+iNrdvEf0xPh859bT/E
GMr84VRSPRHPThSKjWPRrflAfWyCNcuLfghj1nRsap3gNgEe21Ou0nORg8PsHyL5QyZp3tK42Qr2
RTisNIkKzXQFx0+abZgUzyGA2Qz0bon5Fgv/LVdbKqwxp5sUM5wC+xgN/U4Wu46NXmdaMK+q3lyk
AYmtavIUJso9NcVNs6xrmFHvGTFzx5L7+2D0xUkqaoRF+rbN8uPAeB/oCMHw2HljYp4pKdc9wnnZ
Lp14GteQ5ta2lKyZJc46RDw/xvQ9bGz0dpFXn/UB4wSzgwh3vqg8VGUbexeGIwP6YQfxBYUDTGtl
qyrJMRc6SUXlCUrYCS5OLDHwDY6+5Fk9XvNiP+Q0+0P1oMlUY2i9Rm12r6Cc0+5sJN3ZT1ihaFvb
8r7fWUFxLJP2QBrUS/SUP3LgFuxApGHY8V4dO46c525Ol5jBEC3Mx/oRG+6fs6Rhhok74NBizZIf
SSUkOc2IzNSuWjMM6U2OKti9xybZKvQFQUtbWY1yyKIOQPMGhEXfrFszca8gT4TXtmQjIjiLyCNQ
ndwzHTUf3LE1+EhTlnkAIiGAdXT3Fx3rzlv32Yd8oHeLrE1dodLc8uWVllqrmmN3ZpQgHxGNUvIn
p6B9zYUM06x2e99HLy2fSKI42Xp2EqqBpao+woVzpsTcjfUXayTdzZC3RR9tFQaCTJEmEJjuQmLL
bDKW3OeB1oNGnOVsnqw6Pj8OPwhZ1zNKfY7qeErKRQT+yN8T9bOHaTWLtYUmS1GAc6dIsIts3Ze6
o0n7eQqWk/iUjpO353wOhbm2gcRCBY6w3LU43hdhL21ZvXdWdXlo7EMy4OAhmYN+M3L5ls3ItxVw
0cEGuF4zojiigyj712KPj+pm4pHay3A7CapaDCvf9G9yZdyZOHX2fJpV4+QPDw+UfYKhAtBF8l+q
vVQ++xIRQpgoi0xe5DPuEH0kd2k42uPjPdNO5PWdBQM2C+lFl/RnJWvPtO8UVDBBsIZQECGv2Ke5
vB94A6hW12gEkT1ye2QwZitoL8QDNrXkVpPqxl6eoKDHy6Ylbg9mJUrY3YuKwh/qYeYvs5LWlTIw
lNcZmAJTnqnV44qzKdpwYqZS4jC1mFB6D8d0JV9yDXFFrVwTcjDmqtipjXb1IVL79nlugisRiiC2
u1C9kCk/zZ+aHUSkTUHUjAxLWCthR9prn7E/nO3emvb/fvlXFfVfLP+6pei2IQzNsGT72+U/TP2I
BmEGrUbW1pa+0+0A8/u4tsfYM83Zsw6coYszt/pq2h5CQ+wG9D2JedFlsVEHMgpowpQ0c/1J3nfJ
10ZH8RBBcmBcR8NCglJqHZ7lMD1XCClRURUMgOhXmCda5vnAbaLSedpoCnsMrkA12wI7eZ6q5Lm3
++eJkTG52XyANJg5E4jtMnwM0irt4q+LSr4VpMlMs30ZCuOsh68WTscqjiibJ2iw0hZe5U4bjTXo
M099wtnYVAihgAWpqPygj9Y6B6+MoETYeyqxfZErrBQGMLb4QHOjTOyNStrbenQASkWvAG8faVoG
OTILf9llyrWWF7a/6z3uop4BNb6rcJg2keSvCbm2lnX/JUah05kJCrwIWXK8SXddLm9JW9s3K3I4
xNMC8AhM22QLAXFv03830q92h/QrxbItfA5hpzCESqeVV+K4cmtTTcYy7OE/I8EBmYJMJlkP2tXG
jia1k2fEGXF2xBWEZ3QXF81oGX903oOfNa1cfbb2BXdLaWYOMqaDP1cHcmxc0WVeLXIS/VJPBmVO
0+yOqvpmbiX4Le2F7CckLQSqYnP2jVOtmse81Gjj9WSFljttAvvXPj9sn9UGmuF2kAh3qYmVygkN
K1XQI2+41Ze18poMYDyWVcdWQsSwMuo7G/lVzJ85U3YJMcMPLmXqWLGyMFuZM8FIzGZ5KZPk3EBs
JnqsyD0cz1DvCL6rIJCVRriyAEZ8aPCcZbwlP7hLZPmf7xJL02xh27qmWJqufXuX2BVO97lkEml1
CJK5vPVsB+Mn9nOOTyo5CaQDYeeBhMnuhNFHOb2Wr7rpiI/+k7z2UaCJWnAC54Rnux3Y6kZtr5UU
3HW7eGKSGBW0dJ9hkRfHiWEEf4skV6xFUtJmuRQ13hAMzk18VwyAHl/tzyXyleiaFOBdLNsbVcPL
jMlT58qbpshLDRXrHTEA6lJ2ZSrTfmPVoG1z5FFLoV8aMTpjK5EwM6Ntil1DQQJH5tUwwRnOCV7n
sIU97qNOZFiUBVsTOf1k01Rd5Kce07S2aw7zIzGa3IMGvo6G8LUudqjAw/7aiupqjclVNYmlCg7R
e2TlF8lvz7a7wrC4t+dqb1z7Sqy6h8ibvoJOM0PEJmnDnMFoiVpiHVhf40RhVAIgta02SD5rWs7D
Z8idBoYhRrmjQy0vli+AFWnUylj4/FuwUTiRNwyBQnP5sIiV7GAGg7mAHSyjWoP6sJZfZ6aXbatg
OVW8STSU4FAqelIHwV7mEkrGzpvs2nvLj/7cbjKQDxLIh5YYwgdos8oPWCmCeefjmcks5IsOgb57
Qi0wkFq7X4+FB0vCUULTuVd2ROx1RnSdpuKWfoyNR/eb0KzEQKmIaK4PPKQW9I0Bdk4NJSVke+j2
gLyGJnwx6+YZq/ATd+d9Qu6CiomEsiStsBp8AWm1GhilcVIhtwyqn7r5wXVv/NN1r8u2CrDeskxb
swyhfHvdx2k9+DnJ4Q4kyQ0mii0GoppSWdtEvkVAFoOlBRHXQOgeoc/bMadjryb7tI0P+ho/zLBT
9XJv3wancWNAflpnXeV8p2N2kmftGDXVSfa7jd6/RWIhl0i2s5gCGZKp5thhv9eDam++wqmWJWmX
MEtQrYlot4oAProrwes8Iai1g63KFd7eI4tMXgQfWcaQrw8h621QZQJ+RI5ADLU8Cm8gvEcD/gI3
GwqiMcyI/9Z3SDgcl4JcbFbg2DlrQZVoKtpR7YvI0tdGxblT3DSbrJDAX/pm+RpY4wvm92drQ7zo
PU7hFh1BD1TUhbQWrtdSTr0cwVlCp9aqg/VIrNPGZnZMJkGDDM4D+8PcLIo/2Zxl1Pt7Axp9qLWt
ejPcvp92wQbtRE24k+1IDek7N38018ZBvjXQ3zBFruoSUyoYz0JDnkTc81Y/JTqYXlXAl0/v1Fio
iLPyli72dh9s9mjcRChfs0y9ucmmeQQ7YOeA2MI446hpOe26CgbPI5ubEpNmirUglLshOaRt1jXh
o9x0a3NLpkDxdU4XKn2f6cTeQG9Pey4pbaYnqwxx6aDImPJb242XIdVPQrcOVcyYjdHZiraf+yQ8
OWP/2aqWwv4brOFIYYxUXcy9rhiYsmKAKG6P2TZCKjzBaoNZh4zNLJDvxLM+TaQuTzoXn7H2vvoW
vvAo3aUWI6BW3wYlR71FTlIJ2IUC+SEhbfTlOnEciO4KJuDd8gDFaNECUmuQk/YDaRQdukSaWV64
zqvBtSyAijTkGVHBpFszl+w4jR5tz0TkVG4sZw6LHRfPso7wXkJjBwcrk4Xbhd6/v/8U2/p+39FV
wxKapVhCKLKwvq/OVLU0hQC0hmFsP5/aR2sKZmpcx5ge0ceMa1Wy1oi8PMkmctaFWINkDrv6DF6L
IPSaE45BzLocbPIoQqAYbZRVnjkDq11YRVupsjaqjya53FVaAcclXae5uRLmtPqIgFM+VlQ41ZIj
itMX6b7MzK1wLHnaSnEIA4qYnnjl0wjKlWPsi9OUWee5Fxcz6a/xCqgX/YFFhfecZzU66RQyqiu3
xlxtIzrz/VRtfT6wOL0MUb3SrJVQ4pfeCJ5V07XJ69KaHJ0nHUm+Hwob/ooGLVi86LIJqTSuC3th
pOTXil1RVTeRB9yEgClOZ2vZg4YKwcRVUomGmwybo82JroOknbNPG4cO8I++aFZdYF6sRtxewKCW
N70ZmPKwJ3LKMvL32C+e7Yum+1c7jG/WQl7ZAezhey+ktcyxeijZ9zhMtXoL4CJezCNzQdNfVUKn
GZasKIlwoyTkgHXEoNQMkrB+LXtm3TEzxVIs50Mgtds67He145Wl2OQoAGbkf0SYVXLgqWHnjfVT
jr9qqLi37YdqnFRtVF2Pwb+Otszv870sqr2G1XBQHLSbiO3fFd8iOfXjQH5pNk0bGwxwI45Nkh2t
sKVoG/eWIxcJFEdzodQl8eGIA/z0LIroiHqnNzkKEEZrREsdvmzeE2JwCtcP0vzC9/UlcTsewRBb
BeJp8Ang6M5WjL9uPv/1TWuq+bVV9bko6RcFYfvdX/9yKt9ZKer39/bwVv7340f//q1/+fav/ORv
j7x8a9+++YsL/rrFO/deT9f3pkvbv7XHHt/5//rFP73/+ij3qXz/80+fiy5vH48WREX+029fenTT
FIsN9O/tt8fj//bF41vGzx1Rj3X/9P3vb03Ljwrxi40gQtWoMwmsMo2f/jS8//0rdOgsRVNJIFYV
FoEczVz4558k+RdDVg1b5j+h2iwWMj/WFN3fvmjoimrzsIqhmqby099e+W+Nwb++3f+6UajJ3zYK
6b7zIIauWVSNNIIM/btGYaoHGdzQ3D8/2nDBm3DtU1dGDMC4B1pXu2snChFp10Y7AfwOkMsjlYns
KVIsi90Axm4RPHPnomhk7z9wpkQ3KZmbmhlyF29qXAUzlNZ5xRnNK742CmM7DOaZ9MLJakWDklnp
lzp54nScQNsicg9cPWaL94xktVs0X2ordWqewizfUmWJImKFCtUlTSibCGCFvwE/jWD1cBk69qd4
aV/xXgxlis+KeFyjXqEBL2HzUYioIA9acbWAi2LBgJU6QWHo6qNunSWimm00l2aCQWLCNda/y0a8
lNSZDh5ilHuAjtwMjWUx3FNfYjC2b5TdGJ0MifQq/x0BAWJvP1+g2VEwpwQE0zFKAfdJ3m+fbaIQ
cBT9ewYwEpPex+BlF2IHmTonlT2GZQp3tL9YlDEroaY4SInFjCfuUCuIRraVoXwmroswtoMRgUDF
d1uSCqOjPGj0EG3fR6XGkkFb5Kh014a30iYl1SWlJi3WVe/2jPP7N0LYewJvwfQuSb9Ww6X+OblX
HwBLkiC3fUqWwZJoBn2lKc/9uHDqhe18rp+pjXXP176w5IefI3wSvZOR3q4c1E/Zytwajr6Llhp7
5T7d6F/Bi0zI24nideEC7AjJWuur+pO1j9+mPajo5czpde8rbvvEJgdFy9gXXzLdCZzqpi77dUWI
xgZ5GblSSv7ZVlBMntpDAHL+S7dpOFvPuGZ8j7JaXnIqJTUbwWDlqgRQ8OT7wInFzVLd2VhO/r2s
FvkFwfOQkItI0r2jwT2cv5D3+ogVHukbJ8Q7A+az5gWnS/AoquYZ526XglW9EV9oxaSPKsuEZnH5
NDU7jfE1bsVFeNFNtoW1AIMCMUq66mF36QD+V24LFvspe/l1PfkfLZqH6HNdNMXX9tsV8tuV9v+/
pdX+t0vrGSlK0/6f//3tcvz4mb8ur6b5i6WZpsmEQ5ctxkWcZP66vAr5F8vSVdkSpq3Y9u+XV838
RTbpjZmWRQVG1K7+98VV1X4xZU2lIWBQPgiZL/0PFlcW6d/NYCSVX6E/DljftRVwMIcJPhsB95kQ
YbsDhFoRmVyI9gcnOZ7ov/wFj+7f74Y7IJ+7MfH5BYqUPXdQ56Gn/aCF+EcP/d3RsC00PQH2a7hp
NAwLOcDwa8d0l3+3Qf62Df1+PvVH78zjYPq7J574SjSAuBSuJcZTqdu7SKuOljr/4OG/3dP+/sab
39XV02QJsjMwltN7GW2iLA0GQNWEUMhc/UcvwHxU9r97ASHI9MTvJJg99MtHNDvpmNAB637w8H/w
7pvfbcYBmmB9HjOBEhl6XzJQhA8GWMD/7Mk/3rbfPXlqSWnQVS4bvwT+FJjFplL7J6sQ1Q9+weNp
/mP4+I/3//Gx//4XlMD9+wKiUe4LkkGrlyRKdnnFy2m1fZEokfPvX8i356h//J7H2/e73yNUxlpW
zacwYhGRU8nJ8gFpZ7u22GQDSUU81qc/uCH+6DV9dzObat1VVuvrbqugkCzyKViMGAG7FMGUmhmo
H7p2+sH7pzzusn/1Bn53YzfQs3prBDLUMAPv0wod4UpGYNkWh75AbH7oYmtFrcJE4ge3zB9dcd/d
78Uw10DY+I3B0JO6XY8Hwp1+sEwpj9v6X72c7273tE7zdFYbw61UkOE66Qx2CfmavBadfhgsO8RZ
nmHUm7pu3//9pfEHr0d8twSQNDj6tV/wehRMzyBwoqw6/2cP/d29j5/R1v4vZ1/WW6nOdP2HXiQD
xsDt3ptM3Uk6SY/nBvV0zAw2YAy//lv0I31K+8QgodxtRcYuV5WnVWu5a2ocfH0J8E4Esvedd3tL
XmRG3C+0Y71HiiCZUYx1DhWKcIJUTreLy/nOJ2yGMYI/84Hfd+ccEiouwPAAxYOncMdtbU0bYb9Q
GS8TyYIkDod7VAt86SCWeszm6ydfRTrA/SLgqIYEYQ/BS3ZdlNC44OVOHrF13IhtwIJFWhGwL9GM
gs8iuhpB336s40YkL9MUkHZNG8WMK02EawlQ6XbT64y9EVXm7a2bQmsO90NBgqIL6E9EqM3kodP/
i5sGvI1PlX+//R2bdYzopYGnSFfgO30xf6ub+D0o3JLtpi1DCIwo9Vg9zqgGBH0BR6l1EIE4BzrK
pEBmA7Xy9jcs3Q+McM3KGWyRI+B8AtKE16mC5Ffn+f0xnzfxNU3UMcEVoF5tqlGBRwErkV+3O248
4v7/5S0wQtVphkX4s4YcMoh4CGQU2yJJ/ScfNExN8Fn2EapOr8oG5NbEwaN9fizWAiOMK1r6fMxH
neRAqdAqwOFV3W0PyZLfAiOM64WNDjaUQHyiskB0JUCnEJivpvjXdvu2uTYCeUbNjGoJ7hka3EeB
aFddB/74/VjbRiR7hGUCXN6QsaER8BcFtDwcEHluN7464xuxHBjLb48K3K4FQSTEB/HGJ6Kzl6M0
tx1vRCy/wXufsCW4bH/KFnNGONdUu0tcYA6kWz+M7fhQAr1GwVkKxumdFdIyzdQIa/AdAdRaAka5
eEDO5Az1ZcA1VV+A44yORTU1oprJ2fHKDny0kx/9rAL6Ulfxzgq5LrZvzIV5E4byNDGX0wgYAcNF
sQKnagFvDSh9Atj3apLk4/ZEWJyVGuGtFjf3QWehk3QE4UnvPfcgCt9uejX0W0MwQrgE2aUzgtcB
vME4Psy4TQO3ng8ePTwwn3owYtYFcDF7GdZdw+utz60jfLU6Vynu/CWHkLPnOR8h63HCs5iHMl8F
ydQye++7uK3BwxErARAM3mu8lTeMH1u7zbf7gsuUBZ2cE+BWAb6qcO+WJ9tWtE2QEfE8inkVrT5W
gi79ElOhzyzjZGflsMQhNUIeT1tpn8KPE8bAoVK48jxM/nnMquVUFOqf7SHYfNkIdh8VuFEp4GML
qKhzSM40wVcHGCmHo7YeWhTbX7FkL9+Id+6UCtJpiJjeBccSKhyKHMSHLP/HARQaehnOya/Kndxi
mRTfCPyiDBrh+AOw1d2AEk/qgW4zf9geh63t1Yqv/VhAL5eGa96aoUdC0vh2ycvist24Zb59I9wz
5TkNEVhWV0lRyYN3LIUeSMkSRnb81bOEvW+EPXxIpZlEVZMCmE734DAFl1jQrPiLufuuiufYr74p
aLcFX0menWYkBbDtQj5G3rU4kdWTONPRP9cE1Sdgzmtx+Fz/R0zBw4ikAbaRuwgUWL6H69YBsDfo
8FRyJ+vabL/+/sr2wveh0jvUIFdKm48BlqMlq3ZShO386RvbAl20YR/yGjsaD7hX8m8QvI+UfymD
z+CaRQVPhfyOxLQ9z7ZJMLIGRUkDXp8rJENg99OVsKP9oRjqacDFnOJNYQFMej/12rzKyCKZzyIC
hTWdzCiYhEjjIKEjscjTjILAde4caB9OBaj07sgf9Kq46GyBFNItOGA93Pdvj9k2eUaaARlT57g5
DAzx1S4J2QLqn7beyS6Wxv94+2vP4AqFMzEgo6MM/y30AEqHAUUBh3ruGelkGlQILGCuE99DXRjj
zXfRzE/H2jbSSeaJbBIEc6Op+ogXvGuUjD1vN+2uIf3GkvsH9//KKPFI/CqLiv/NO2qqh/QHFt0G
dVvrzK9zDB9rQUM8oKR/nj9rXDwD5+e4L9sdsHi5Z6SarA36MKOgsaho/CkbO5Qz+H/02p8CPI1P
UQg5SsAO3T1Iq8XPPSM9KHfuhgBnuSRq5meSko8yzs9FCtK2hTxuD8nmZ0aWQP2+14FFZKUUhUxX
yWV2Ny3TXvq3tW6khZAMsgCliU6GjMS4ZcMxdEbZ1bFV0TPSQAg5Br8rxJI4dOm+Tbkg30Rc5zfb
lrFNthHeBdNuHQF3lwR4za3n/MIIOU/yq+MHSQT4GDxvN6NZJnp9Dn+9Dgy+OxaaB0FCnVUsrz+T
Tj8T7C0kKuqOpSvXCPpeVoLIBdYCePiU+839WOcft01lmWbXiHnHK5DrUUecuHn/TIbpR4160GNN
rxZ7FfJdpPvBHVqII660lwGHBttwOda0Ec0sSPE65aDXHCLXJ6cbP4ExY2c9tFlk/f1Vt7n2eNgt
0OkOxw6qI+WiTypwfm93fJ2xN9LgnxPJq8ZLImdWtnLBAXatSxOXgH1ejxrriW0MwIVX7GwNbW5p
hC9oJzNPeRCC8KfqF5v5QxyJWwgYQiFOHDSUEcMZUBmy0MsfndxvS7GggCrcCWDbHBgBPC+FJvGC
CskRxDUogv+SQXpuewb+BM0bU2CWGFRE5gK4cZ2AbuiO+z9alOExGT7MKN9qsW+s7/3pfpqu2YDC
iZcJdOTYaoULMLrtL+zAZrl3H2pZEokR1f6CGttiQlQv+fzCSXHP3P5ChijZHqjFhsSI7DATkQo7
B9S6XX0DtZyXnnZX201bbWiENq07FiEleVDEhXROgOJZBeIMLU40BT89qOLlsJqQVJ+xdQetBXAz
WPnxexFn9y7ETGFSuiw7U2obqZEN1OA4aaCQDYTw7pSfPnOAXrdHamt6/f1VvGYLXs9kQMC5uagv
OK7csYHu9NoSocRYvtuKRFNMuiXpuP+9h2c5hfMjA080peAG2O6+zcWMLMCgSafDnGEhdLynJWUo
hHdBTZvRT9vt28xjpAC+FLQsyUo/1ul3OiJPSzweWz3+1EC8svycyy4nFO4bcmz7sfVwEpCWdYfm
FaC0v+e1aLmgnfbmZG7z+1V8xuHD87ZN3rY54Op/N82GKG9JjaZBsP81p/qlz9RHBXKk7ebfNrkX
G2GdZzEtvQChpz2wnzBcR4fR+GW7bVvXjbAGMzCE3uYZjwP5/BPEEd/aKvyK6sxf282/7fFevH72
1ZTG0BzqdYmXDZmOTxDcAikEHgRcN/sWsSHZ/obNPOvvr75REZc2Xtp6iQdG8AGsznXhXG03vVr4
vwsH5CX/bppFZbN0bIWpA2D/A9q050a6NyH4qkMkhYBGe1FlmwYjaj05Q1m1xY23o0CPV0GsyEOB
Ong4j43DCNp08Eqy4KYb4jbgEh2il2l5Bqv8xUMh6Bxfb3/ENg/GCh5ConYGUxl2aBnofEHN5rTx
10NNmyh0zkYFeCoui/2sel/F7gdIyu40/fbBAXy5f09xQfO578HznGCXgLqB6rsDfogx6FEz9Z6B
W4yK5aar29vtgVjiITJCWQ5h32clAN550elLUc36dkRtztXsirUYpGh2YsI2KiOswUqvoiqUSKUN
5LEdoF7BXdmDq0uj4q6LUNAACeMYwMLpH4jvBJdjozOiXc8Rav05TtwNc39GKnq/RPl58ACsVOz7
sU8YwU7rYOqG9RgQtPQEHserlIFfMhU/Ry/9uf0JSyyamDhN41CzGE/tEUp4AJMtwLuKd/wGNxXb
H1hd642sEhnB3g8OdJbXgmLwnYURVDTAKQu+wBTKroKCsbzod7zANhIj7FHZmgIvDWNNFTieFYMK
YdRfBjj3sYEYET9V0JkZIbuQjNXLOH/Vgz5pp7ssAR4LtPtJdDvfsWQWEyyHLUefhj6UvZoydD/w
jC6fSBVVhy5VPBMo59GpIX6H6RhyyIVdeFaBkUtgm7PT+zW235huEykHBpcmHCK8v8e0+FBN9V0N
st0B2hqgOIJEZL6TyCyTHRohPxAUiokJrw4eGa4LN7pat8R1Huw4ra359fdXq2yTBcRdWqzkKNuE
hldRZajQn6Efnbr+odOlFxqxPbaSVflc4H69LV8kpEQV7lRP265qcyFjJQ/DUrs0a9ai/jpFvS8E
++qm23nCsjVuBPQIWhfeVXgYqLL+d5vxCpu02T3YcyOI6VSh4C7GYYpkQImnS/NpPThuW8Xy7OCF
RgSjmtmfqxm+SUNQwKyaYMPnGsT3FWqN5COoC4Nl/L57cWbxIRPxph3etOCWwzJe6t/Sna5I2H6b
WL0HtrREGjPWcg+FFBD/xWj6SDWnFFwA9ReOB/Gokr/wmLBtM8sSbgLgBlCNuyjjQ2VXXX4mKP0s
yhhlH+QsQMhwbM6ZEcuZEw8qA/kTtrQ5WLgz6Fj6K0P09ggs7sqMUC6mcAbHMdJpAI0OEo1Ppb+3
0bQZxwjhDEop2Mjiar/o27vUaz470nnIeHAtQKK+3XubExmR3Pe4YFQMeW6CQFpUQNa8hXo4ykSP
NW/E8kQKAd5a+KgHkkERj3dhDA501PRtN28zkBHNrFKAzShsABewtZ9bMqNMRvbnlvPLQPXNsY8Y
UT2U/qR9ICwSCbFC0nUXPtWfwUwE4tY22f6ExYdMWByvsqBqGsyCYMWP9S0nLsXOYcUywSYaDvDS
KI8Fet/0ABm16kZjoqvI2dmC23q+Jo9XC5lbNnPbhhPeUEbyLfedG+B0DvbcCFvGFNQjG3eV6YYA
RVOAFiJFaVl8dczmRty2KaRKQVOLdzPHb8Cq7b9TYbXTdZtV1t9fWcWRLRDDeYDlXSiU9mcvdco/
bXfbkpUDI2AhWQZVIRcu0g41pI2FC1XWDPeBGpoq3Txn4KJyd7zS5jpG8LazEw5dDCq0Ggq1XhGe
XRAtgOXiYPNG8Iqu1aDRRuqfqO4eBArcbvuc3uQqn3ZSsyU9/KFDeDUNGWjewUoPBEZRMqhjkE8d
rqppB+5tQb5sT4dlpk3kG842jsjCCEdDzASRzbu0lTv2sTVtrL86wzu/kD4ONr4eTrEcb+OB7iRO
W9tG2EaFz/B4AgftAPUY8v5dzIIdo/95+Xpjh/43zM37v66cwUYwrHem4WOegsiPBMn/LeUissbD
k2I6Ds986TUI2qGFCj5RsQQQM4o9B+x/1JveiZH3AuX6vADRqXRAtirwCCbPEcguHyTco9554rH4
t4kkQ3lorx0QviYqcz5QD9qfBFX/aqd1226QGuHjpYpJwDxVwqt/JftOoY6Zu8H1rGKQwUZQqnjB
jrCLlmOZ2ISXzVnXdJVfq2SJf3SCPQ1L+fGYjxsL4OTiCR7HFGjPieH9pCgItvb2mBY/NIFklZbT
WLoaEJKmfN9B0iDo2OftXltm18SNOQoaYqnG/TfJnM+R4//C7g+auOH0st2+retGCGXgMnLafoEc
VNgDRpVG1QlFbnsFc7bWjcUvzyY+lAMMIyCoe7Wk/EKi8ljtj0dXk73Ki9BJ6MCIiodlDSKeSUWX
KtgDfFv6TdffXzUN/EsnBoLEEvud/DlxhZrnlkaz3skulln1jOWPh1SrMEItjqrnhxEqpcGYX4V5
dGxSPSNmBfVFWUYLqogcp4fEdtGcBBBzO523rEcmXM+rUuJCPAWaI6g/eY5bBaXQ+Vx6IfTWZXzs
3O8bM9CHqWgBlO6SZRrAWgk+Y++lKmrI+Wz7vWUGTGxdOsd503uiS1zS/FtNoMnjM9OnOADf4PYX
LD7kG5PQxkUPPiXZJaWAIM84O+e2OgbX8Na64df+OS9z4EKrsEuUD1IPiffVQuzcW9hm10iTi5rc
XIseho8riJqR67L4pbvfnez3Mvza0hsrqwmMqx2eu6KMVRLhNd2bPdTA/wK0sYxe1jf4OIemDA6H
UYta/eIZ6+1VmsX5iYMxoPBBiwytZ902zxKnIw5ZiqC+Z1zeDsN9nrmfIFEC/nNQ80BUQgX+xxh8
/V3QJ017h6dVkbq/hrQ7BbnzD4nlerERQZOqqJZ3wIIlWfzh0NSb6LxUglcBJkRVTRNC1g9vH3j5
9vyr7dZtS7Jn5GyRczbUDOUiJBXXIRDSqNGCYDaKLYuI3aC+UqCmynf68/b3LKFiYvaw52mqHpfs
yULke0D0v6MC/VbR9t/t5i0OZ0LyZg4RuSYqg4TVLD75gj8EDeD/ddReVTrY8WpLMJo4PEpKMQ+y
CRJwRUKjPgfZfLD3fmOzjxGMYe1XMu+RbXOvTFhYXkBDtD6l7Ey3rXkjINs8XcJinFFDmEEUexzO
oVTvPMjzbJvfYhkTuOb2Yahpipr2LB77U8bj32lY7529bI0bm/8CpaxuJNF3AvpVFnc3zA92NqYW
tzERazJ1+9IvUQ3e+8UPsXzSbtbjCro+Z2EdXbZtYylo9tz146/2AbQCj2OtOpZwVYKVOP+UY532
JhCeu+rTmOoHV9If0MStIEKlx/Tr9mctM/4HPPvqq+XiaSB2CtAMBO5j2cQ3QQ4y9CbeOdbbLLdO
1qvmlQDdFUiiUEpbefd1mYGLtr9QnE+cPWCQ7QvG9ibPmSJ+Dp/qBvZS5fm/PhQbfZgNd1vdzi5k
daE3VpE/1YevRkGXkHl1j/JOXLcGKHoIbssC2ih58xBhX+833f0YgAZte0ZsfmyEeICaXc7SEB/j
5KFP9XWRHwzvP0n+1TgmJPMAh0e4WJC7K6VLBXLdtL0isRC/tntvmQ4T6ob5JqCrRe91qj474JNk
YMJevOoBuk3JsU8YgZ6pYPYCcEUnYZh+GxcPulryHHbzSYIGd/sTlqgwgWwoxOv0DBhEskQltKa9
azKLd5UId0ZgmeI/RFOv52GOiqIvJgish1DhU7J8Girv4HvNyof1OuR4qatRtTAPy/p7V0p18vw9
TL3NLkY4ZyRA1caIjnsBv6StXiDbyB5zusu7YbOMEc1hzmu65BrV/RqUf2HzAK3tYxslYuyRhzFg
NYR3g8SZoB0GHtEyzJ+PuYsRsplTpgzkuEGSFg7IvcG5Abqq7D0nst7xGEsGMqFpA4dOdEZhlx4K
sBe826cFFLCX/tLWz56sD7k9uID+dh3WjfNMfRDIohwfBJf3g3PWCmqCR6z0P6rHV14fjsQrJwUr
RXNHn4BtqK68OZ/vVFZ3h1Yz10SqpVMfZVWIOZYaxFQOqcBG5l8rMXw8NgRjjY5cp1G6BAUIaCPv
g6q8K5fwEsOXjjVvhC5BoW5b14ol9Qh1Roj2lCyCumi5sxhbthjuyub0OjU4OargUSKA6AKtciwd
Ce7yVF6jZvs31Az+WcLpoUJQlOCwD1wWo7K9zXa+vZ4X/ruEuiaSjfNsHIo1RGYKQmJNKhQWFN/G
hv3wWfoAxnm+42Wrr771ISPMteOGfTtjjNT53NaPOKi44MnOhi96+eY7n92hyXa+ZBuSEfUuikny
oZK4+aBjDY0YbAVkPnTJwEV5lpQOZ9Ap7F37vb2uuiuv1+upC6KBTPHqeaMzLR+nVDaPswC7K0Sj
vhPCj4FUXRPohlUVkjcOaGjq2nmuwhC6U/Wh6kXXBLq5GlAdBCiUeGL/EYW153Tobrbj5u1VwzVR
bb0gUAguoChKsctUHk8AjLwca9qIeIIH0zxaMMljvbQ3ixvQc1c5ey5kmdXICPhWe4PXg741cZdV
T2M4Z5BDa/PoupyrHdvYPmHEfDBHc6pkzpI/kIFQXStcUeQDsFgC0hc7e9a1v28EnQlZc9cC6rTB
folx/kmjFhF8gM0XCZ74gx8wolq1oYa0HaYBfMTVuS5ALDkC/vNzzp345/ZM28ZghHPWgi0EgvHr
4tepyzI79T0d+hS0kbgN2v6EzU+NIO5aV6M4HnPhFnNwleJy8xGUdMGPQ62bKLV0VHQaXThTocLm
TOr3ddDOx+xvYtQgf5zpHsowkBRPf9JwedR5dldDJupY141bps6DlmDOcQr12kmfJlJCrGyCOPWx
1o0Y1tQJicyQOzOf5u6l0N0Cssyc8qvt9i2esxLXvs7NoqMC3UeZeowC1o4XFw1+BxcU7NvNW7zG
hKWxooSqjoTtsda451pyBVnGeUm2W7d13v+7857XApndwScFGNXOTUHHi5ACQqdzuscdZfuEEbxd
gy8MLkMObcn7DOrvIiV3NR6Zt0dgs48RuGXNoXcerH7vZ+Ix7isC2a4peznWuhGzBQoU46qEay7+
9LMtnduo8o+tiCYcrXAq7IgacDAOcmzPVe5pyHi1xc72xGIWE4wGadyQUx9mCUDuhMW2HE8TW75t
W8WyyzJBaLKt1KBbTKmfZ9BwnYc7vOZ9nFl0C1FNSKvPz/lEnoumSXcm2eJDJiLNgSB5mDu4SEo9
fdsW9V0ERSnHHy/b47EZa/3sq7NJNeXO5FcYD+g5cixeA7kKRzXudN7W+vr7q9YnzWUfd7jVZgyg
cbp4gCfz9OA8GwFMqyUtG77e2XIKmdeS/4bs7jHnZ0bkFpplC9O4S0hn9c4FC2Y6NzsHAtuEGlGb
OcH4Pw8a4/rKScPnaIQ2kp8+bU+orXkjbCsdcyf10HOphnvXgcAXcQRk31PvmNlNAJrgfqeCCtXd
wbDcxnmmT+7uM8Wf15U39lMmBC1w5roGdB7nTF/fy3l6aalzSkdyrTrxhEPHKRbRUwrKd/jUGnS5
q5aT2zIcQIIzTlj3EwQuy07gjoPcdl79AYF4PUgkr5YiXFPoiWDbGUI8AIo+QwEVyqnfO6lYnN2k
e9Oe4CwCbiXpaROAcDsc7mI5yGNruUn4FsWa5U0DfEw5pqDlErcawz/kMiapWyZKXJQtaBo7vusU
1Jssb6+LWu1gnW12MZKAGwJ3mYewS9CTe8WqL2Ha7a2wtraNHEBoVzZjiGchfy7K99gZp+eghNTI
tmEsR4jAyAIZyIQyMEDjUS6CbkrUAHkc38D1fxd5uMeHa4lXk92t4UEdoNAN1mnD8ZIFtLzoGO8g
QGzznfm1GclICZq48eRPmIAu5b94CYnZfMrKY35potommkVtPqDxLBouOYSEo7LdScIW05g8bl0+
cg4eboo3lNwHNz8E2vJTRSoFtHya4b13e5ZtnzH24LNORer1+Aw4e6FjRVtA8N1iOrs9qha2P2G5
Mfkb5+b+X9sWUhQe3HSo5S/mTFCjDttTQaEIT9j0m3vBh+0P2cay/v5qweXQqxNVj+RMoA7yPGc/
w4JdOgm53WPtG7FchR1eOVIMBFIDCRfslnXiFv61s7uyeKoJs6M0dWqucA87qRIivPP0IFr3+7Gu
G8EsuZvOg8uR5Vh5v0CmWYzqOvOjY+uuiakr/KCGMje6HgvvKugXehrzLAPHUrSDw7T5kBHFogW8
dm5wE+44DeQuGHsM5v42VPllUDK4uFV8LF+bQLvCFcMwtZjjpfHftanzgVXxHrGdZRAm0o54VDlY
0ilWsen9FIe31CVXCkq661pfx3tkbZYw8I2QXqp+IQPBELpcvCtZfTcCwRI1kCc+5EsmX5vn8qin
FNftjtL3ughf8jh80jMEirbbt8SBif7SjpTg5YCZ1DS/gAz7givEf7ebts2AEcEBdToBGihcE1fX
TOTA5bjv3fChjaG0NP3a/oat+8aq7LoULD0TMmrYQB1lAibfAbnrTrq2NW7EMTSZGq5CRpMgLprz
7EVJiMvDg4Y3NuduJnSUNnAcmWZPQZ7eh0p/2TaKzfBG/OIugLaBXF/4OD2zmN32QaQuPM4/uSSD
9Gy2g9mw+L6J/CrLGhgTgHpwYe59iZtL4Q5XtVx2lnvLKEzUFSoKMiUlSJ5J6+I+MsvqWxD3L3dp
8Uddd9Jg9Oz3do62j62/v1rNBiFUlw6Y6gEy3Jees/DckBHiqXMsTqiBZadgDNrL9vxY/MpEYDmM
NCVZ7VaX4rkv+b0D7bLtpm3jMFZlp+mh4ZUi5nzcdi+cQGy59yBgHSW1592M+7yhtjGsv78yWMyx
k88nXBaMWXePKuqHJduDLNrGYMS0owG4L2NMPBPll5V/q+66F1EpyLxSPJo5O6ayjcCI7oaqSrpy
3atOzgVg/nczFqHtWbA1bcQ2c1ocXUPsjVICIqt6kOzkzONebZ/NPkZ4Q408JLGPjusAGnwQRxNf
KSdQCv0dHtvGmyCykhG1FOv5krT1rQ8625MqIIa1bRzLUcekPSOR74QQKqMJCuEvqheXuvksneFx
SXewxpa0ZELJkLEJC0OfJl3MfgTzcu3i0XUM90jubM2v43rl+cqt6CTBLZ2ggjOG+rt6QPYuz6rP
d7amtg8YMVxF/ujzlkLRgYfPeNKDBFadLBX/55j9jcgdlWJZ23vIq7FTQmk8TUYSQHS3GW6ikR2L
AJMRLYuV0gz6BYBBoXKzGR4ho3ssbk2k2ODlknuzi/4TALGXcX7s9bBzY2YJ3D+v+q/mlmSZhIAS
TF83xXWcO+Cx9Hdf8Cxxa0LDaDSW0P9b81op5JM/KPXCRjd68FDSfB2BZP+cyl4cW5tNkJijShfQ
aFipgKJaxuubBpjGOt570ojg7G/cnpksZ1JxCJMDyYIdUdE+E9RJ32nWpLfQBk0vs9LpOQ1k+uiN
/e5O1QatMBFjfeyArpISmgAcLQmE3aDz1jTQgvhM+a+5AMFo+R2bm1PnqZ0NoCVVmSAyoEGXMvIl
DokDefEyCFtO+XuxlI/I7TuBElsMaQT7EsQSQvOYpzoQN5L3d36ffZ8bL4nG/GdT4xxBoPhzKQf4
4nb8W3ycGPGvhEtiojGokYUPoCN+V7R6Z92weLhJfhZUqUfkCCS7GkpFTn2DuuRBDKiby9LgeipG
9wJzih/HBmIs4HgB4QFLgRgsVfAbDOP6EkL+6KCVjCV8YYDJ1xkwrzqNEuHzh3Q6RkXpmkAzqbnT
UIGX/E4o746NKTm7tN57Rn57eokJMBscVg5TJ2nSg8MAcmk0ADdcPGRZcsTqxCRCy0CsXxLeUzB4
TNFJhNNJOWG7E3C2zq+O9Vf+nRccnQFgIZWg960DFnqUnB0rriaxsXK30QxqoRGmaRRoHBTe1XDJ
DyqobcO8nSyIyYPWu6zI8x5P1BWVP3zwup5IGd02LXTWIRV9yC1XRcC/DYRH6jqusO2ee3aZALs6
ZW4udxp/OxdhD/l340HOZZQR1Lm0fXwdL+B0jJYexPaoHEJ0XTm1zO86J+t+UMr3qs9sM24Ecd33
qhaeoAkFFD8AipbqvTh7ex9FYiOEO+U6uHzGszIDBbrM3M88r9tTOi87qdvWdWMfXtYVd2sPr79+
DiLiSLbueSTNscsHSPP+PRlME62mEJJNLORnBoGUkO1xw1s89T8wMYGb9LJ0gRIVw2WI+fughxgq
ZHYF1Kx2fMn2DSOSazGVJZ8A9akLnKBpHkOGq/5clt69o8hePaplhiMjoGfORKyjEM5DhkdVj9dj
E1zzGsq32yFtmWETO9ZUZThzSKYnCODmgTZ8TCSq03YShq319fdXyc71+tEPtIvWvUGiakM9tEI+
H+u5EcpLo4sO/PQQ/axnfVelfndKPbq3u397nYfU6d89F0HmFz5ULxImf4L15Yqk72nsX3CCyw6+
i5PIiF6hIc4iBHDwUaW+h2OAWxmd9Vfb5rE5jhG6OD/XYmkrmrjo8M0czOGXMJ/le4fp+NOhT5hQ
sbhz6lLiwS2ZUogf+H57H07eXZZ3h44qkJD9ew46Bl3UJhVrgIU30I+9jLuV2H/qof67uycmnVna
RU2FF0m8U0H4XYHOzCP1VQ17nZxYfak7/yqt46uwZKeqod8L0nyiGjJgmXMdquKaySiRNTlWXE3+
Q3qG/Uzpjtghpz6EoNO8Ilc+TseXSPHpWCT+B12mej6kEmrb4xjnScFEATDPQVwxMcFlpdCljCO0
3tT9JSb0WoLZXLdtktLh6ZizGeHuDVk74w8F6Is7/Nl3VDx9zuO9KxVLqgqNgG/bsYwZYhAVYORd
Nvtf4m6v3NLWtBHnkE7VcbDevLpp+mFtOoz2OJJsTRtRHvO4IYPA8jDo+BJ1xT2n3aGTDjFxZTh6
MieYIlwCtctNX6FIZOq+gjljll95J8Ydv7TkWRNf1vb1KBYx4BZlnt816f2ob2NUIGdjnkzz523X
sRjJhJlx3scMNO84gGYh+ycIRv6NVGzeq0ixNW8u0W1KHEcXQBUT/109kuqUN9VO1y37VZPkzCFT
3ZV1tobt+BjPpXvuU5RKd51/WvroVk/Vb+iAtteA0jWXbWvZZmQd5qs1u6lF4AO3QsHuPtFvlctJ
fdZdK+ZTXHnh+7ioh+wkyrr/sP09y0LFjMAe6lQVQnFc40T8sYolPfVZ+1EBTrTd/tv3OMREn0nm
Q9Q0x0qOAnfyUQ/ZRC6yC8FBHUtwKiRi0oFzauTSt+eyaZxj8n/EJIwi2KwFfe74CSuAsdD++BPs
zuegdp9gzGR7bDbXMzJLO9dxn4NjJQlYI08jPBvKpNExDnnCjORCcpTQQ+AKKdFjX1o5lGfXTfcq
bi1dN5Fv/ighaMNTPxFSFaeGodeT2+zxfFom3YS+AVfh5CDlQsgT/z0Iux/duLl1KpySJobiBV8k
wKjsQYIsHmxi1cCFr9N4WIcyy9uMdtD1ms956t4cmmQTrKZ1QxtnVTwdKnCWli3Vz3gO5jsABUuG
MfFqLA6iuCv6CGxXHKvTsE5Eky8iAKyvgiJ9yApHnPLYcYcLqHHYBz3Wkdy5wrU5gZFrSN/qtIpw
vwXWiwByU9SJ36du0x8rlSAm5myJ+4GEaRUmfld7H8cg6B51VOpjRdbEhJvhUMxLJ8fEhyw79zxa
Tn3nRsdOZiaJmtcN3sQ5YhuzUFzmzL/reKaONW4CzRhz4iqa0bgbF+KKOPX3YZn3bnAsKhuQaf17
CcGZz5HKQesSa1U6LGe+LI84eDyRmjyFPZ61c/7bScWdqKqnAUX8fo63t84BmYocyCnAdYCERF6Z
OT/Hpvu2HUaWlGCqjaJ8U3QZ4AJJO8qrP5XHcrgtUkGupnruscSpWxc1izthZfFsE6TWT2AzyXkV
JKhknwGZj/5ZK8q2R2Jre81Dr1Zo3bpzVeJ2LmnbFPJ3HHo2+cWlnbtjqXXj8sbZyOSS6ssuK4kD
SxEu/1Fpep8x79J30aPbuM/HhmAs+qRHSdyskJ+1TvOzo0UOrq1m747VNgBjL89IHbe6R8YcneIS
Fe4Hd1EvuiuHi/Tq4uAsGGsv6CI49RyceQr14vvetZeWO6+7kBC0bMKosfTyOFoIV7ibd2iky3Me
0a46OT5zAbQj5F0pQdgyTERenIw3tzNgo2A+ovNtoUV35Y1ivoFuVXRXOfPyKadhecMX0oOhJlw+
oNA7u+Q89BLOFPvUdv23mSzyuu+H/HGZ9fCOTz7qz3Ol3g1+xB4rL26fygJklwWP3BOFrP1j0GeA
O8WUzHdhGVX3gerqr1TWxbUbZfyxHRXWjyH3zkNU62u807X3Tlotd0Ardxemi/5J6hL30s3/4+jK
mhvlteAvogokQPAKeLfj7JnMCzXLN4AEkgAJCX79bd/XqYnjgHSWPn26OawcMDy9bMsGfS6A+txd
Lb41lI6wzZL1gy9VKuRXNG/yqYE7QyHmHF36wrBWVzQogNsyawiMT0XY/pDqsVVJ00HAlRNLyEXM
IMMKJ8j6V91ZdREJnF8Zm4N7H3cBVELNcnS1gal7mk/nhM+i6Mj0LwrBJbWr+FNLjBYd90Hl5yDc
gc0kDppHSamD8U8abNuPDUpcO63nqczbbTrRZNqKPNqCvGpH3ZfR6O4m0sMpyGV05VG07icDq5wx
EN1zRPJ5l4MoUxGHPd+JMo7uNjnB6OLuCbx7sG3GS7U4XvhGnfNERoc1S7d9iNHTz9hpe6Bjqoql
17w0Eqze6eH8G25pePdgMwBBDy8cq9oVWRWrgNw+Ex68JT6GGufS/G6Z/j0Jrq4+EUtJ5LIdWL7K
Xeqz5pgk2VqNa036wg0GRrYWHWYdJhJ2m6w+jmO0YKwr5orMC99lXjVFsqxaVuM29fuer/+idcuf
yYDmFDpJGxCNnMBxm+orRKDEfYCgIe7nkJwmNpIyTEJ8fSBUhZlXsBhzLATRqA+qts2mA0mtrmKl
tkIk2PGmesbI3bZt5Tf+ucVwxPw5dou6S+l11Tr6EiWrAZ+NZ7DQgwt3SXt/0NtmfTERM142K+sV
QItKi1YtDaQyha3Cuev3elUT3JtRve/1ktGdZJ3AVtWiTFa0QYcuCLQL8YlKaGuuW5Ka7CIC2TbP
YhWTq6gK8diytUtJwZww25kzmS9VlnWr+RBbbzw2E2mXz9U2hGF41UnU4f2DgH0IW0LCSoymr/GM
IatfCs0IrXon5LDvI4MBRdN0459sbsbCWwoRT+LG4QsQAPf7Hhf7vYkMd/sl7vm0E6uTw9mJbfuJ
Z5jd5GazAUpkK2kKmDmS29z2Mb8sUxRGxUKy8Xmlff2loRRzx/WyUxG3cBUp5hXyEEnj+Aecr7a8
ikPL4FdL0ijamXmYviOX8y+YLsqj5FNEyyWyU1Zs2jrIezhCTqJvYU++wKh83edxZMNjU2uCoJQr
jvEOpK4SWIJG8ZLtlqZ27TNWtCZWNNOU0XL1gRuw5trSx7SGTAdNiYzLmqRzvluBYd1hDuKeMe+N
5mKwqW9huM1m/dShvBQHq1w/lU1SL1ERgEYxQFYdljRVTkcq3jzPuagEd0rsbWwbfetjndN9V88C
zdqm+6iCP8f0Qbghwz7dkshVE27SfEJj1GTF4FU2f/KpX7d942SSP8Uqr9VXss2s24Eg0M9gcUCY
mBdigvnf2WfRKk/YtSc/VZ1k7j1OKcGzBsNW1+/9kE7i1rZixp9PxexUAZn2+W8NiMS9N3wb2bWh
Adigfb5kH1h0rdltzOuuKWM1wp5U94mTdyp0R9DZ0qV5mgHCw7t5w1TrYo1LrzxbRG3hTEXVckul
zvQXvOFmU0B/ZN36gmNtPA8Kk1rpv1YWZvKUr3AuxA0c3eY12F6RMlfTOTM8L5lN5N7OYqvbo8De
mz4apIHgOY+cSl1BOrw+UW1MaUz8zSip+jm6BWO4gk1wZUckEus6VZCI66P3vm4pqZoOnewu2IZI
PDzawgQSe5RRHMe+YVVXq/hrZGR8SlsioIWH6cUfss6UHvEdkumFN7EJd3PdTFsZjwFHgvEWK3PO
9PpmWBbl1Rp1fVPNUBfvixncR4CWGGLfKYsRlFo2aldMs7RTlXUpbaveQBPsQGcPnR1wI6QvhI2G
eRdFi5FFSJSGuPrS48P8UCsG/coZZw4kSMfOSm9Td5u0oz/clK4JXnRC5mJFzKiPQ6Pb6PDQMuYV
t62f/vBu1vao+bbJYunwda5pu6jwl1ehnkpZkzbAvBjQ8zPuquhOE/YTzIuEp9ZcTmYVSYUVmIwV
QZLaH61Ip/DJSHgyH7KY5J8zD8MMF9jToBDeJ2/tuC70yB1hsAyxa3hZGUwkK0+ZmzANlSuqiTBv
WRkHhK1lwohpTlvfW/q6GTP4ohlspwtla+tOabMZcqQo5PBoFF3nW629xBLz1ih1gKO7bYsm1T0r
RAClzMvY52u0a7QaotdQGw92VsPnZA87RtWUfeCz/nmNpRY7nQrOTolnyOHjuDrQCfjY6JOG0F/9
Xud5aHehoLF9ZRq7OQVCeQ7lH2XH/j3f0j4sPfC+DIpxflEDcsBj2ghszTrE6jgbcIVaDKeSuoXZ
ZGsjnRQWVhv93TVJ9ijtFqNfaJT43ypBeqmgvm6TKrTT9honMQuQTnMtvm1uMHUPAfjQqpOtu9Wt
aeMyz4zvAWcSupY0dBqeUguWIvde5vk6Fq2oIfeR58G/uIb8BwRnEhy6YlpxL56h8BQqnDE2BPMT
harx8AKBSTsfx3DOf3RpGJEvngXQRCnFSCf3M7M0z2EbAWZpfcm2bRi6HaxmJnvjXCfDfuEzJmU5
QjY5TgIWbNBibCP3Ih++m3eacEVL0TSNhyLZOvK9wGooWyskk0i76gEXQPNwdB0oHetYT2MFH1nG
y97NLvmLLDfWe8anoDmjCM+HoobgQgRSkRr4dxKr6eZqCW/uOh2G7Hefu0kfUqwwqFfQntptX3sz
kuOWpfVUpDILp5c1mrBiSB02gndA7bCVmHka2jIJ9JxhTx4bEK+uGVmEbmWGxplu43qopiaToI5m
Nh4fRSKKiU5n638Dhv/bhQ4MvA4aTlAmSVrexWfaLZG25eSn1eDqh4gmd4/17/Sai755SQfSJ5XG
2qAtNmj4D0BhU6crm020uwU8Z7YMCH7gFjI4CBy3xGCtMjY66t5S5aKPqUOBdBAw14sOuabj8DRI
SLkWwxQ36HUTVJ4VQmLymo4YQ5SpbjLovgTzwJCE4TWNwizjybjvKCdrkXFXpwhtkWG6iJYxgEJ8
rvPg5vpIv9R+mJGpIEsp9xOzg3xZtzTKzhQWVrJcvJ7tLawFDq3uQb8s9NjCRqaZumF+CAXaeig2
0F2m1yUc0brKDaJUOw2ju/GJLq21Je49bY5qEwFgzQ7B4WwYkk4xjnqx/6Y4XWnZW5g3Vks/966a
a5f11Tg2BO4iW+BGXsygg8XnMcpqW6kGrsf4Fn5+D4XSXblBP/6KnRBDDwOJcIaczWSwd7Q2caFM
vA7XjZLtLhe96CpKI/K30zFRMMMeVQaniM5FhRekxsiCEMQK2Zh1eIZ0wMLLDcl53vuEzukNJGyo
/M1Q2mIHGngW7WmN8uQEI90+r2gWNs2rNm5s/gwyCnBd3OTdISEB/tiMhDhmrXM1XheOU1v2gxNs
LvoO7cpx3cDcP+ZJN9AnZrtg3eO7+eWSNij1dlDPI1BJgCTcUEJLLAD8vEWAShiJsjv3a2iqcGEJ
O3MwfNodzeoV3lqQt+hOAQk0eeTDgHyPlkZ1idIem6woluZ0OqZ4l4KVE4vy5rcdDExvtg5zWqjv
B3Q9TH7xIZRpJUStq3poE3HlMaasZdzgPOJRZHC1h8xzfO0a6ZeTTjrISRcQTmFbxZn2v3IioVtZ
TFyl6hg1ioSYDRkYcmSbMLpYFsqbvQZkmFYhrSd/TCRLzBWxRfg3qGt2bbUYUH/LbUU5XSACSX0M
ewYL4YnB8K2qfbRluFltYqsNWj/d25hJrS65Mas5KhuxHDe6Wca3doKf5CVm0zD9p6VcyEFhW6P5
ZcJ+aypRJ0n73NfD2r/SJUD0gHRUnVWSY9Cbxiz6oUhknlJBMvt3G7MuAqtprFEYSmWRgWfP0RbG
XAanvAUF74XmA7XlA2uZPrJh0/omICKY4wJKf1VjPKQnWW9uLfyoqP7AaxH2CVIwK/+s20A235AV
G8J7BBmIGmavCdWl6Hp9V1g4644TbLuS6v/uALtwJqDTYyIJCdIOjgH+A24BowXHZKPoP+LVBteA
pbU5xxrwP0JP4G3lRsTUIvPBwJ7tzPHCUOYuc8mIHEg51alFw05VJJ4h9duzZ7jDLa6ABg6OezFq
3qb9TuZ4LWgystCXG3g/ZtdODuGqoHzS8VftN93e5ryG3Krtg6T+Y0QdbX/zxQ9m/kcILlS4q7ON
0Wdeewc+EvBkEIfadBg/lEvnDU1dC5FFJ6GgVWUbPLLKLh3iXyNr6/cJzVe0R8FEIJCk+rSl0e+H
5ITzlzp2o1qfUXAF7VrmCxW4+wbUJ6iMbQHaJWjZjllfEj6HHEA1GrQ7NJuhPYeaTgP46dBAvC4C
C/1AabF2ObAKu6/UoH1uR6ajIlv6Nf6B6rIZadGB1N38N1KPhtblOAz7Bb5kzVFKMp8WLtq0yFZk
u+8k91P+nbcTmV9t20n2KhVD4x+7FT21CFj0PenGdpWDh/sPUIknbOHn26dElDptEuei4CoOf2uz
uMp6wk9jS7oUk6h0OCSzRq4MJsz2mojTe6PTR4bT64LPR31c1ksw3CV8SFC140XlWMUM8jfDEeqK
aF4p5AQWuoz3AAGXVNBYX/JS0YgRnK7RvZHR8u8MLQoKJgUVz1lwRNhOom4L0MyCRh/LwzpN/V0T
0x+XHriSmXUSguwRBResiWeHXKjuD0lN+Oz1mJzavNcX2CchFEUqv8KpT/4dbVpX2GHrn9Cyib2K
luiOLef89VGH/pN8o8ckf2jHoNT42/RovR1R5HVCNjuB4QYLQ4TBsOSjDrHGok1/HcSa2XJ2qzz2
zvC/S+jMUQZj9ASv5qBaKZvvKaCgpqQtClmYFcufdMZlTQeZHlJhxWuUItXIdMu+cOmyT+3kUkHx
KLqDqeTwB87YIq+5ac8h3uHbuMr1FMJk7BWwWArpKDgqB8ZHb3AiIIcJ1n4ADSR6rhr574JNq+Vv
Yw0qvX5S8j/fpe2pbdNlJ6UQr3LK0+GSs1pe6wFwwYp2AUVpsJjDQ+NjD7gKr8/o9YxTOC4FX5TY
OrxQL8Te9SHKLay7FUGKXcx+qj2yx4ifErqQvVzMDrq+uq94TnFC0kdsLVcMWmb4lXWsvxlPH+YA
YrRKDHDEAOmliCOFHjFJgv6FZzUiPnqUfx2Z06awxAGAJMlInqdYM7+zHuPtQi+wCoY+5SiQenqZ
IEkEPT6jnWakedgUo4kmI0SUd2nc0Q49BzDGlwFCn7AfaZChSBxU6HjaaxuE5J6IdClgjRJ/BZ2Z
OPx14xEQwuriFIpmHd91iY6aIoR3CMCwpE/uNObpUCazhBRFMGiDilCvGaCaxIbnBSbsHzbWSbnh
mvTV6gJxBILSN/sRddYVVd58QFj3/5nZ/AJU2h3jRfHdyEKN02Y+8jG5m7mv9xw6gGfZwYKN9zxC
pwPznKJuuqk0aClYEbbQ+a/QBLE7lQZvKQeVR56ASEwQo29pOt+3hWAuG2QCzgatoLzUrgbk5Mcf
aAKfPXLxiRBi35vNr2/R1r+16WqAr8Ttc9oC/xRkHppvzwZzBvhns3Ke+g6pqZtfaZcMHyAIDGQH
uBtq2DZPgt/htAylbcVTHQJwGXoWHqJZb+WACwS789E0UbnmKzlB3afpCwa46NWvkVJFCP2HSvGI
/YJakauwApe84tVMT4GqPRaxFX2zcmn/Ysisi0nC8i4F/7RYgUC+RVZ2FHZ12Tc8OsNCDMsAwiJp
YTKMJjlqlxEhduBQwW1tVsEGEN113qqnntboZb39bPygq1zEdSkmCO2fFRL+V6ewZFt1cD6pywew
ULpNsMqbGDOcEWBnDvuf1Lpd3fRvARRUj8sg4HAD4w5cUgUFAr/8Q/00AkJfzm2WvHiFoaZsQ7TI
an4fpLqE/XAJ0+1HQ0fYChMK26K5O6eAGJFY/vONHUsczMPEmjeT+9eQtXdcunOcILLwGtL90aLe
+NjfUNl/xPV6b2T7XRswZmiK3/v/XsOi60SkerM++fX44YCrrFxl/ortsP4FGePMErR+G3E/+gSi
tSgqVJWuE/T8+ungIOJcKpjAjDP6+8Dwig7DYxm1Tc8AA9dLl4Xs5HmcQ3QoSb5pNgDBnxLjq6DW
B6GiC5QzP2nbvHUw9y5QTn+itDypOfmrMh2BPrKoakbyL+GJPhdyieBfAVaEN821o32DuaYZqky5
ozC4adqya7duN4ACL/WwAD+r2zJu6Sl3dYW4WwRw2Fxo3e1MFP1la/cJTOBP5zu42My2ICgiAIL/
qLPgvEV4vVhG/WcU5uctPQY0LNOu/wnw+ALk/TOM6CVYMSqU83vbYIAfDAOKze4FeCF4bOmxFuE/
3eoSVgt1OU3BczivbYm5yVMT5kc/b29oFG8Ao37Uaf7bduYnDYcPnoQfwLwg8Z59mQ6gfWDoUSQP
xhp/Vot+z2e/lDTt0ePUbIKTB0rtOh52MgPa5Nuu7Hp1cCb4CZ1tWuRcR6gqSXP0wVLEtLvEA0ae
fEKxCgNTCKs8RHbTh4V9sEeOQI/Fww9FVojujNjc0ycFMXCoHKTPW2Z2SsT7CRLqqs8vdmh3g8J0
POfBCRj9LvH8OLT1QVtY3wAtsgi6QV2obCpB8KOFj1W095CHkm6bET2m76HFE+nT8cxde6zn8S3Z
hmMCVB9Tljwt/KrmcmbzeUua/WrVbonMLw2t6pA5hA94jMADK/QuKRZ4G8V9/BYBVEAUuTXwPNMA
NWurvzDk+cmoQrtiwl9dTIYC7cmxkeMnOuO0GFe7V/isEGM5aG9C+3Y7DNpWj+cOrdCLxIgucHHR
aPcO58KLB1meYyTENzhWZTDgchk7zHXHj0nbv02zeEcBO5XY1ZAF6ftfEdwlbYqVhFSnBx+MT4x0
WAte63PXRC/zbL+zjH6BUHWWWfdBc8zTHt52aPsOceqOrauvzdiJos2Gi2iGqmHDQblm79ruD5TJ
dimNdkC/L3luOMZKHUIfKviklseh9q8oNTM4KNRVq7KKaLT2CUAT10U/u3AcCzmkaMFApytUMvMC
skwc6J5TVajnj0hygXDdt9W0JT+QBF4TuuwBpQ9FA0Liya/bvWmSvyiWDrBWOLU+e8pX+y/nqC27
7uy7+Sn2/s7UthWsXQ/1gM4fBUkWLm9LIvFv7TFw/ok34dUy9dfPbQX1jqpBkkJPsXyJuIEOPcqu
prnDE/EtSOWh6+Wn3tIz51vV53AfnRicbF1Q8BaJOJnSz1CZY5DmV4iBvD8cmTmssrFIe4lgdhhS
SEmFMv03RvzYBcGR9M0RKPhVBe37QOw5X3mVEvW20XTfY9aPSe3Oz+wFDsZ/WG5w88B1UOBVFD6k
zxFyY7G2aE36JStNMP5T+XYa9fbStwspkddehR2egmZ8CtfpyB5C/nYT2OkITmQCToFg9prGfg8k
7talGS9cHH6LyD1boX/US/MWb/UOjfKx48MPNW4VC7ocWM9w8Tp+B5h2Y81kCs6X/yac98wFZRf7
N9/qL7k2575Re8vEqeds12T6TDZomhNzcll4GnN6swTRoyV5DXB92BPSVQlRh03AXSpwz2Def3Ix
YxITXkmksQshgwb3me6RhODCayPYAGrz4oK6AxIGbBxc67gEBPDyeGugqp+gk7+rt+k2DgCheWJ/
mNC/TA395TTKwtU7oJrhOYT9me/6Q4TBzJAI8JX6V+g//FAIkD43pyWYqniqcf/lMzM4qEyur6xd
LonAWkm4tRzRNzv2vr5gDa7C/OMoG/a2NuzA5vrnaN09IMNSzNN4Dcbl1kz9OYyje+7zJ7TQT9s6
/Xqc2FmSkkxLu5NbfwgMoLWRnDNDPyQ3wNaC6NQr/gZe2G11bV8kksCrOUJnaTHoHSNykrn8pJ5+
myxwhQiT51a1SL/dZ86aT5j9PuXISt7TipPlqSbN+wiqszQENmfzLluWo0Ah9ljey6oOhQi8puQ9
aczfLjM/8UbeUOhA3dbs4db116m2Ld2w3HVojzXtX9yQHzYbHzdIzc0AflYlrzDl+ePHrPQshuAR
Lkau4gtZm7l0FpsPMGJ/T1wdVuis74thv4Cgnaa2FjvQK4/YjDu2dfatUrz6LIgLBqRxpzBVLhQe
UCSn3ytpvx8/uw6QUljWC2yn/0FCHCaXeJTwlXheSXQc+PAMMOgICZvXeZ3K1myfowpuVj+0PcLh
BA/LAoKotFinTldJCNKXXd8J48BPEGlpemUNoFIS60+WpxfI0KdFHsACsIFTiF+CW5IvH0G6fsxM
/oOk1tOYBd9xjqEeEsTQ89+JlMcp809i0pdmG88pmfaJbF6XXv23Uvc6t8PvVvl3BrAkTbqv/x/0
odOHrU7PS5Q+mYXdhcNhi+Lm2aUkPUCpui3JsH2ClNAUvWoOI3x/K0xAkPzwVtuJXmb4FuO8HvJZ
PI2kOSVJXRdjSH5it2XvwjotNpnf0mmZCgUENskxnRFtU7VCfSEA3IKE/HaSXUwQ/ZZzf3pEMOv5
z7zOkyKd5ntos89BQm6iBgEhxXPL4bg6m+xKtwRNlyoT2762LUrs/BHjrRD4RQBP0rzSyNQpiw4d
MDIWkSJchSpwrD/z1q8FGGRHsy4fUAXCKRTRn0z0BNA0eB5M8GJUsCARI2ZfPJheOo++ycElCd3Z
K7RuL+s4ohdN9Q4PI0RYzH8GM0fk6KOnCInF2JBV4DQ8BxJQYrPaAky/BiUIei0IdF9alMQmTf8I
k1wDnpjTEKBMyOgZo+bdPKmw2GKSgbwV5bds2t5BDvhnY3l5PC45J4ewE78CR/JCIF/PxmV7H9W/
nIl9Gbnwlw3wHwpp4+GrHZvht1XbR4NpAV7GiMKQoYgNfgEup79QjsNXHsr+eNroojELFl23X1Q0
n1VWDwehQc0F1H4eFrw1CPa/C6BAR+qiNAOAOsvfQaeXtliAgZUmTzBv12ovTdwWch5+NknCyiDQ
1xTeWiueSZ2RHKKIQ3ZY6fb9CEDpsP43sgAZQ/NvM6xnyjFEMTp9k236McEXvSQexQUGPznyaf7D
gEiyaPlIhzAkpvK2cn+LJSIW8kWnQexgbdTvvIhP1HXi0YwOBQ/HEnsmwX5NmPuzge6YlUuQh/9B
ODHd01TKQ417eo0XWRdsxe2DHmqABf2AHVHd4ziAZ15gqk12GIEEd94u9qfLXF1i5IQRctdjSKpT
8Gljju61INauPxrGeLVIlu0NARwYJflwCxUGC9uqIgDvfF6rIAdzpwEpC5acOnvTVuywtI2NudF2
6rp4yXPgEw7YLRS6P7xfGQVq0aVVAj3brejzDq12kA1ZXriNN0/CKYWOJuQHTC+Cr7lTbm9QI59o
z8Ai4alDCxSzZi/g5ABZoGzc5RsW8/i6wQ2tp/xnhvH8O+pteF+NcaIwHm0xzQNNOx4c1JbG0JUd
BIaSMvHhBD5NHI/qI+Cr3TDh8pkEgmeyVxB2YOAAKxBZwYJ5O+N7aZCEBkwoxsmn17UeKQgIijpQ
daAJkpRj3JCfkO3muuh9Wv/sceKu6KnmC6Ca5DRDOBxDrXT7bNJoOfczxoA555g3EXNbwyl8aRfR
kBt3soHGJpW6KXQyT98tB8R+5cM4B7vBmObcgbmwSxoUDMu4IIDEsn6K2m6yxbBkev/wjs5+yNnT
tGKgNnVVj6Xq7CkWy7DjnMbPqItoX/b1mp4E3vM9zuNp5+aQjNBJU/ZVrJSerR3Td2jv8JsHD+BW
JxJ1gsuDczKKdo+TL6oxD7MDhedRwThuBCfYOaIiScGQGNiOuJac8wj9Q5cDdmzSDB9ggEONIyhE
xYN0sY/WeN3Diyn4VgtJv80cypekj/gZQM207msyKbQ7frlzZrPD2CTGFnrjtlx72nxtNmCsiGqb
H4zR+jjMsQWaAXKYG3y2Ixs3J0MH7qoRABO0WliHWQuaKkiQvdt+XssBgGt73ZY1gdOY7/f5itZ1
oz4tYtz4IrUcGLnAPcVmrzh3JNNlCpLSMVNphfk1B7wwHsPJYi7jTi6WpX8MSXK4CqOUGlUlRKIL
O5BPNAtjiS/VFCKLLp0NjjHLd9SzF0C6EY5F9oWRwAcLxdegLAq08bmZMMmEGMwzissniGyJop9h
JEgtgJ0sgzSWHvFPE/sTafZ3jeel1IYNpevNayDc5zzkUSmzgJceJKkgC2+YRR70kF9t2vGy7fzd
ugXCh9z/o2y7DcnUFeEYHvB+n4Io1DeMXK4cMdSL+gaQ9xCtgShhDkUqm1u2J3o9pZJ+95xAwrU5
GB3u15ReCcS760g/AQH+3QXq5Id4Xyt5lxOobU3PXoLWX1MzJQXE6PmxjvsyEwAd2BYdHG1o0fb9
tIfvA3hQBGNTgI0M3YJGo/eg70WJRTExyx1oTqICYwPV5VhJKlXBBFKDbOinqrf/Hn/14sKDntzv
ENJt2iIr45xWeeZwhuClZuRhm+0xmKOdI+uhjeIzRNQRK80Qlg5cyW0Mz+uw/evD8J0jQld9CEGI
bRwwNA2RnvwfF2Rjsc72U+DIYBlWPRuwEtUwGkDMdu9TjPWih4ONbZCgHVzvDQLpKhtVkCa4LUvy
lK5+zwJy6AXcvKIMIZLdtVlR/CTvILT/DNv050phCqlYCEQFIONI94/vngf+IMcUr72jp57Qp4Ch
S1hbgEFecV1CfvhKcchmkNiyhN80nvYhyJjckyw8YzUYYOswvy75dt+a9jqDUF1zdMwqjtLCEZHd
8JrfO2iwTJBULOw84/VAi2tbavgvmvzZ4SeTPn/bmuS9oZhWZuFrLfl1bE0Vd/UJeVCAd+IPwPye
Azx1+j/Ozms5bizN86/SUdeLnnPgMTHVF0Ba2mSKIineIEiRgvceb7PPsi+2P7Brd6RUidxVREdX
qSjCHBzzmb8JcldR0C9o7HOErDatCJ/UTDmEkY+N43i2vFFvIcSWOQ+J3l03lfyiqcqmE85nwJWU
jkOwVmm/MkNJJizoFSfxyqLaovv1FjsDNx/He6pcAQADAKSlviXIvV5GVG3Lg20mu9KvrvQoeaF5
BaptXsm6uWnNWbgdWBEU51/QVV7VTnRv9f22iKOd0EEX9l2wyUV8loSjR/686/ybUQ/uiwDAi1DE
V0vaR33QV6Ku3Twq75ZPlWBkuAKItdJtWs3ZVy1SrtQgP5eqetAtX5Ahya+67FfLD3LqqqNDsdVO
XFDtO6C1G4QsCbis2eVwuABzv2r9cUebkcPZqibPp2WQCc4IrfFK/5FHvMnQ6pLKnWKF+04AmBkp
IGPhpz0Dt1ppueYF7ABCYZrn/c3yHLlZX4KVokefXpMpHSrBvENTLHEwDm0MmhkgPJ4nRD5aO16p
AqjwaHhx150HgFASR/GCpvmkWLZP2NTM2zFHAloV4xnTfa2q/Ua23TWHuVf3JPcOhVVKbwToytYp
njEH5/pUMd0s1rzaya/KKPumjepRpp2nO+MqjPOnxV9SmXK2XWqcYb+vVP9r0caX5lid5epjq8QH
ve52iRC7ZH7SrWFfFBbjCAUWeHhtPCh441it3Ahp73yTjM2uyk+One1QsMMUDhP1wEi9ZRSW+REN
42oONdqWiXys83lbDou6nc95VWQvfZd+VqrsuvMX61VZ7EhZX99eAQG+jYYNpik6sr3grB6SbTTZ
X9i8zuGpPdtBR+KgdEy0NO7cNk5d205eQFaV54Yc4+0cm7tR7x5A6HUXUaNML4oaBv0ZVZmscss2
Atfk61rKqgOj0ZlyOhOj3z2AL9BBDrDFSAcUjamA+EEYfNPUGTANAJkbvY3nc4If51r0VXZnj4G5
t8spevXBwa6MppcHtWcbERZtKbfrw8Hr2LsA7Tjs0JNz0DWRU8MG4ytNMAWzkOO9CMiTkiC57tJ2
Ih4sQy8Z6NDEFdpQE+m+GzqJP6OPIRgUlVBUN2vzcvbH8BKI57zJG1vbN3WYe+Wo2XSompqEt462
g5pDuglDA2xZDNKDpO/LJM3ak/Pc76fOj9eOHTV7OwqrgXSoezJKq9kJUUfzrsj84Bj6/W1u04/v
gsTqXENTqNgt/lIGlfx12ID+nlL9rNUKcx/PyX0hVTph/lzchVRV8QrkPI79e7suP4sCumreJxsV
71B30uUhjLvEtdO4citnSLysS/SdDAtgI04gXNNuA9eKKnrwwGd2KXe8wOD1uh1CsW5brdo646x5
qgYwOzDU1ypG/0frKXywkRv7fNYUpt+YHJx8FhRW0TYLujG7bHP7NtbkRWcA+bVxHqAiQKuzlq7G
E7pjXJw3mvLaGvNALTFTdmOhFByySf6pr5pw0/UE3uCjG/MZ7QzQCWl7Y2p1+6XuYscDJ7qAgFGy
S5vmG5XkR1/kV12bLaUk+r5i0u8tSzw6C2oGqjMV7LKst6i3kHWp1cOA+REocvuW+Wmd09CPzvTI
OIzTsJN5xigMZyIZtrbV7w1F3NlW0Lk5KNrzRqdybTVd7lmIqzWx8Skws3Q3dYSuhWOWbFp9uhID
h3JU8VdFVr2korE4uOZ2W+WGfwws44HuHSCGJl3aeYq2z5Ji3oZsQa5pzk+a7KnzalMyML9AopIm
R+fZwBmXq3D0RzM4G8GPuGUnOT1nijsVtWlvHkXuqenIS5O8BZM+u/2oFZB9JvFZN9NrkmfMh0Xw
hEZy6nV0ZNY1yCkXvJ+zBt1+04xjvGkDuqeyKRy4yTZ51tQeS8tIOcDB5ViWfjFP6idaZ5WLWNNj
oCIUsMjXkusYm8jQzpQw+gKs+0bNzOewzUsoDdIz0CihdkTOOU8zNfywP0x59RyF6ldgW5/ytFVo
sZGSsGTMle6UCNgN9kOoVVdJNKVeqzt8gBxQ3pQP8gIhD8UTeI5jwEJx2aLdZlZZB/Yie178Raea
4wakXnJh+cTjYdI/SBIya5n1pZVd9X5/IHC9jWn3AmltHjLUB8DEzwfk7K+cOviClnQCZtZ+kAsP
bSZ2UOPpTBbzJbjq3o2S+hbEbkKxa3HlFSAbgzwIoVqP1oOaD/lZPFGGyGyTemR6lk7Rucj7zRRW
e9g6x6Sabwwlh2s81DoYvNy8aBz5ik5g7fqN5iC4Bd49pUC4spZ4qdV8qp7jrg4ndT3qNNFC3+G7
dZRm0YDls5ZizOaDYUWz7Q5pBmxqqOfxSCU6fJD2FF6WQXI1sEkWWhK4ttO1JK+Fx/55nqjhVUFr
GPKaacAOCC6Nub230nnfAEpwyyz9amjxNncYyThhGzEH8aBPUw9HwKa/Zs33fgAmp9AtYyPIL93F
AWCwY82ldLtXJcQdXTkzdc2m+lfu1Dbf++N00dTxrtTtCzVMtrMA1D03wUVqBMdcms8g/bap3SHI
aI01k8tiE1fu2NEvcxscBtFN42T7plGgN+s3YTOMG3zsemYNRYO+BlJa+emutWjwAUih4xM6KzWw
DpC9PjOkj2rEhl+W8yrLQBFW3bo0dJgCEvjIoDFYS0ey689GxbRWAK389SIxHfjT3QygwR0VYvcx
VjsAJMYxsC1BDqtBzolySkj9+JoFyjPGrleAXu6yMIjYf4m/G4qbtkodIo8pWwAFfLHM5myCJRLn
8lypgcsMLLSFDWgG20Uhup2dXZdqz6YvwPwOhLNDSlA6fCnG4t4piiu7E8QHIr1LyvnRaWlZ0NNo
XAtxoXJsD8aYMr2gGRa5IAy2PDxaqcod68raVfQt8+mp52Bnx+EA0S9iHCJ0xIOc6SarBESCi6y5
X3iNhOibMXttE/0K/KNnc/mCIssw823GTVQSpnZEIJNzQQgXYNqO1JcHTHu1/O1FzcQwY5zWfS9C
4xz9aB1kN/9I457aSxV4QDBBKFF77WEWsNnUTr0JzPgiyIaN0gH3nYZV2E7AI2KAeISwsKg0Vd4I
nUqkfRtMV34Ss8nzmODDzpeHZ6msfKVeN9MDnuupOtLqZTr3xjHF5WNWc8o/qKEzNrOWb2bUoFPj
LtGHPS6FQAuCl6a+55Vton+Z5JthMQhDAGxom+dgTFd1Zl91ic1crz2eQuS+Zy/CMFF95qMhoRs6
WfV0M3ak++Ej/6bqxO6yocNBr0WzCF6uTPyxnSJZW3F0qVFLBy73THOaKpAcPyUEYZ0Hzta+zsFX
3JaNaaqkRfTgaTF+aTvj2EGCiRmZuqX+TktImr7by3AHK4l9DidHWi0RTWP1OUq/UV16WAy4k4Ha
kwM7v6WP3FBVGVsNxHBNlzLL6afOmzrfyDy5MuYJKDbB75z50O3Tx1FkL0anXghOSS4IwHm9MFcX
pn9jPGTibq59zrna88twMwzZOeVld1kFsHKOnORbs6HXFYrWrTunZPfI3NZoPXsebvpAbJJRAUTS
UI0vd8wNoWc7ALSrwgBCTvcxzeNrMFuXvW4eBTeiLDOmckvf9wKG4MqxxEHNlV0Q99s4STezRQcX
3z5FSw66Gh+tcaAmCU+dE59zal4VdkcxrxyDja+k5SpWlFWudwdTT+8hCOyNur5gIEDJL07iRFQV
lBBrwpCL06NZJWJrd6CZpwdcW6mkAsYQJGzUk6AJmNM5H3wy82OQDuthcFazLA9Guu2c5nGZRIqM
1gn14kCjRls/RIvxU6hCc+pfF5EXkaPCNwtae+0tnzEG4eKLC5HIlYVg5WjVN5gHLkLHZfbG+gwo
tzi0hCmusbU3N1FzJzT70Df1ldnncF30C6QizgcQ4YDhi7elJ3X72ZHt7TID0hGtLXPsIfKUjyVb
kIrJwaJTlqrKMW9YctMR8OPWQm9FZ2OGkL9rSzwK+mp60uP+OjG6XTrdpw4ByIAiPxMN4C1ZFD21
y4zllvWck9JpUR4Kdyh8mgr8jmK+1okw1LpdJbw9SYyXUl4ci2atV6E7o1MnVX1jRy08jwKc3rQf
y2xXoAlaGRAwSy8km8z8y3y4mgHChAt/kTRwmUhQMY+JFu256NkAbjBJrM9BM+2IOlzR+m4DlxXQ
zllhivN+1K8tUxk93W5ul+ofqvZ8+lg1Dknor5S+c5Op2WUdIQKe06hjUY56avv5IuNxKfAT0vr7
BulEPZzXebMAp6Zbf0mtWyFv3xbcIttaG8mDxZLP9BsxJislyDY2mxQWe29Hk00ZVqFp0sMPyIAT
ObAFoI+zeXXR+A1QEEUn4Q4JwD6QIYTLu4pS3lRtll+K22Tb2855MWnrZFQveYWSuIsP19XTduA7
La0loBwH2bLknBff6ckOGrgMw34JNqKYSqikBIIRCwg6z5j6DaJJHvTDB38oN5WanbVKsl02dBE+
VoEOU+Rl+U7sjJfLN8Gw1rMojZtjRC6srZi5y/axfGKjGHfR/CSprC/3tUwykuVXdKwnRsNfN+G4
cThTxmqz7CiMMPDCVQJPvsDzLs+Si6hq1+WEl19+F7LNDogkLtt2lEVX4BY/87pWI+gII79bq94Y
RddBJzfsEVkG4BPerMEBARqPRqjxYDs++K6MvKUACjN4je3sA8fynMrazJgjqaO9iWtrBeiJjExb
AQPa8zYduDBvOS7jOf5sDPARnIwtAHVw1yy0y5TyONnUbrTMT8v+WqIy2sXVSzXL89oCTkUr0j+K
kP5/cRUzsdhDKVZs6wkibnOX5P51EmMf3Y2rZeAL+kBOVqyXB0j0csWUVzvpsTMa/GOuH8x8Pmpl
tI/pqPJfl8/N4StzoOSsnBpk4rKPzQhTTeFAKUZzIUud8zchJVCuKTzk0i8LSz3qJIlt3FPQyi9m
Rm5mkofpVxCAtBdSlxghLc4QUNjwCF1aryghkjLWgurTua0RKjoHTPhAe1R8MvPaAVPqlbl/NpTO
SOyNjHBG29CFaKRR8K0pAOXpU5QOT3hVfLYb5xt7HxhNRU+8eG7hBNS0Jhwf41KTxaz7qHd1Js0n
6dtUA41t0cchujkNNbtl/iTWU6f6D6owb6sWus8ygHRuVqnfi11OIy1dLhiGpLikWbf1IsKr+M6N
rs1Xakp5ZSaLM/S09eZqYpEt6LtlB15+jofqZ9Hnr7U/5F9FKg5WMdLh0R8zqyZPqD/1cuH79cdi
mK7RpTkUuvrV7OWZqTTMCg2vHiXvztNugEw1vizThP7tt8SYn5DUZWxD+7nPxU2f69TuDGrbVvFJ
gKPdyDnHrEgjY4od5WaZjTRyb9osuuiz/EsSz18ivSYyKK8DKqwUFTYM4j5QhrWROXtrkF/MSr2C
m3NRO/EnYSSXltneKrS+dfoiAMiU26ToIY2X0Y30nem8xPtwA+n3rC2rhyDW7oZEfQx07WikBAKR
4WyFin5rpstwpeoDW45T3fh9dcgG/Wo2mwuL0IB8AiXsSuUm/Zt4c2y16ySDf2NnDRF+OpG2qtlL
3vmPgOkuSFdi0L+ZhcqcsSBG6dYmKYnRsu7bwhxdDdbAiIzNDMq5pDCAjZN6AzgPAJrzSuUDUx4K
2gjRZBBBHGqR4OuliBq3LibqOmV7BRhLcwO9eGRrv1Uxa1jzOR4aa6roMagPjap9JoA/mIZxHOzi
OSgm1IXSfJPN1ppXXqOgCifbuo1D7dqEc9PY0bq3CW8H9bESBjsMuxknKLXcMn2p4UMB/mm0lVTx
RBtaykBYKcxj+q0XADWqxnfO0c5ZHjCFW2LCwM6jdoYMTKvGaOxhLUkaxjZeK1bVXKRj/lQyGEnT
Hgs4f3hr+h44zcOygi2Tts3QV15aafcDEUOZkNYsG9GyAdO0c/2MlTMYQ+FpuvJVK0mMatqOSZU+
lQAK6qF9jIyx8KKseRyN6JnKTs7JbdCA6KDIGF/zHFBKa0Mtq3W5bUz/s2PVd3T+N4VOZ1uwqxpj
/lAMFQIojeLKqTgraueGLR6qWsN+qzjHdo4vCc7uzNJ/gnChuZYyn9l2DxDZ+ERt5XxM04cGVBCY
7p3WWucIifDoPIpP3VxM0ZktvnT0rcK7JHQ2vkg+Fyl4LqCisYdaDIzNdB+JGS7cTIBRquFRamxS
SKB9Arife3ML/kCP2djmPlmLNn9oW5VeYfxpSudXO+o3ZjxPOyXshw0kOcA6oAsrd7bLCj8+Tvg4
JNVVGtvft/AaWF+dhWBDcG2KQmxniPCbtpnTlS8xcjb6IPKAMWc0+LsjcoHJgUIGqOie/CMO8mHn
UOHZQYiOjlYaAQWrXlWIPS5Asv6eX76sDDN40WorO2uAP9DGnufNWAFFM0txbepZd5H4E8DxSQM3
Fhi9qw5556Y2Sa4TywSyO1xWWSTRVsTm66i1m96onqvSPspo3FexcfTDztjGFHUhvTRZ5Koxu29g
mvBuxtRE7R1hQLuyxSZrA8UzjD76BnnWARzs55f/wzQ7KN++TkvPUQsvKLdfy3mgVmTWblApF3MW
3sAG345psi8reoHZlarXr78lp6It4k7fKcLAJ1toGRGKLVFmn9GdIU1RneEDpZNfyKmc+kylos1M
vjhXR6Z9Uc4RHJ5aT7A+iOT5/Tf4heDJqclUEGEu1cdgQyHC7aRJu101r0rW8yIGtAgBvX+bX0jn
aMsrfjdQEHk1mmcj8u2j9OiPXIos/UC15VeXPlHlsSReK4W2vAGVGxh6gYqkTWOtfu/Bl7t+9+Ct
3hRWkaKVnIK4cG2EXOXk/55WkXYixlPMAl2mGE0BpW1uG9W+LkA//p7QlHYixZPNdKeqLtPXNq7H
22QMW9ds5UcCXHK5zN9IFWknIjwzIL046ll0SVbTDXJqtSTC7C0EMsLJqPI1rJP8XtEztQfFqpLv
Du08ZKvOHFAYR986UzdDCULhNz/TiW5P1etR0UxIngAhAJhXluo6AuDwgRz3MpX+5m1P3aikVkyh
byU4AFd11lL98qdP0aCOFyqAxXjz/kz7xWo/NaVquyqmioZaaWZ/ysk+KKZCDRC3mnL3/g1+oTj3
Zlf73VSeppiyXTgjK6gvPZwv5C/UAYLyWYQvy2pPKTu8f6dlcfzdeJ2s9ion6cHnFXHRwH8uh+yL
rO2PZDJ/ISemniz3LreQnA65NkncUBxnKscmIGjERaCalKuGjuP7L/Grj36y8iNUaYwY+MUaEumj
breuUZV77Ns/8Mr51RidLH7NEZPWKRghhYu3t5OisdN3v6lhp56sfuR34Kw1OWfiEtgtYxQOsAff
H5hfPfnJ2p9mKSGTLywQS3kG2tquZJDqvye6qJ4sZOB6Y6YZuL80mL6skBqu75syN39P2frUfaqf
Okt26DoSSMvwSsJIRqG2/GCX+MW4nLpPhaXWDXTPmDD+cL64V5Cb3rw/5L+Y9HI5vb9but04Cz8y
sU+QuMyHek33zlxRaBggClYGMg1QfN6/0y/igTfd7u/uZLdFVSoS0wQO6OwyrqOCBn4PsJScEeaj
ldPqm/LD+zf7xZYnT9eyIU28IELE+hCHxHBHfhkqZa8LGXlLJvf+TX71WZb//t0bgcNYWKylsU41
q/IsIPgdJmQfrIVfbBLyZBX3ASSlGftjhC6dOwVduDyYL0PH2P/es5+s42yMIAlaWGgW0eApUX+t
w7R4/9K/evKTVdybc+VbNk9uy2gjQMXB3zsqcfN7Ad+pI1VdFpChFw905GZHDyWpYB+mhbp6/+F/
8U1PLajsSeJe6mOfHlPGXi+FIFnN5ub9i/9iCZwaUBmGY0LwQ/4+HbqipDDuG/5ZLYCwuFqZg8+H
qpaAlzTlGPz7ff7j6/ifwWtx+PfZ2Pzrv/jz16IE7R+E7ckf/3VbZPzvv5bf+b9/58ff+Nf2tbh6
yl6b07/0w+9w3b/uu3pqn374wxozsBZ/+dd6Or42gEzers8TLn/z//WH/3h9u8rtVL7++cfXosvb
5WpBVOR//PWj/cuff0iHOfsf31//rx8uL/DnH4en/Cn7X//zp994fWraP/8AgPpPSPGObduONIU0
TC42vL79yNb+iTYdfHcpDUtVmUx//CNHDDn88w/nn+hIoE8lHFU3bfTQ+LJN0S0/4nqOpdqOo2tI
5gjT1v/4P8/2w9f576/1j7yDvRHlbfPnH2+Cqv8d4BiG6Ujs/pb/Mx1VM42T9ZkbltOAtcIlxMTV
ewpswEkGWYiql2eVYw27AYalrjTk5bOJzocxhShuAfzSGpDQnX3tWMDAzMF87TstPq8RYktjyICO
4w/rRtPPFKP8YmrApqXVp+sEVOKmMcNuG08leAu/p+sfFPekoZeYZeIu3jU6eXFU0Wty2xHYrv5s
j9W4jhQthw0X0ZDWC1AytrpP0YF2KTKEXqFTYsSLXHWR+4JPr+sIo0zgl4t8+GDByjcPsJMhsyU0
GV21NGMZtB+3Y6QFDd7O0daBxuLKnPI4RTFC1K3xBcdX166NjaO1VwrccxsY+gbdHT+sSOxJ6raN
MvowvYd5N6rDgnUdAkjhuvCMfB/nLTBArTK2ci4HryJnq8uzrJOQ7RsoPaFtHyoA7Rhovgb0Qgo7
G3eTJu9kob6qxKfMqS06y4XSF5A/xSq2y5uizhG3y4CuAMGkAjwFVIDHON5WZvu1Mq1PMjaAFM2b
Kd0UgUSz0ewedUPpvCIo4TGhgwhX56GpxisKEfk2jp0dkATdK3tbrNLafEW08hm58niL3N1K2BdN
Uj2qZa/sirE7RwZ08NpIw2w1Vu99FJRREKWYoyH81zrQmGBh+Q4UMQsQFMJyZ5HybNzlmAWhnwEz
B7K4o18mjQ0KVLkVlJ3zQNFXlOmOKC1GOz9lh66qW6OO200zQqoap/bVFIfYBIhh7YOGokwGJl0P
wqdE1o5nyE/frfe/1tT3a+gtFv1xQpisbVNlNZmmBej9xwlBmS1j3QAjthUj5FPReupNHTpT9eQU
2tHHsyHKAmPVUvtdxUNwUw4T7dbqWwSKdDVON0aJdlQy0a9AuQQNCuMM4kSzRv/BH/r7If/I2eUt
xfjxiVUNJztTgDJ3VPt0Chu1AGWeJkzhIgJQEpk9eILwBgHWgGZDpYOvT+7NcAbbWcJbvRnBD3mT
AtFUKskiQ6AVFFtjT29JWMYiAZdERc8fARQObYTUhkjg3gXtugeeiUHJBUVG9/1RP0ncl52Ljcu2
TCwneQf5U+0hLCn6j3a7nqZk45viUYnnb41F78SIWJYif6YLCc5Jgv4SxboqFhZTCMj9/ef4Mfp4
ewzb0HEmWTZwYZwGtj0srQ4fjXZtDwLwq2k/ZBgVNTQ+PrjR25V+/GiWzfmBCr9hSM05Nb3Kyz7I
jRllHcjNSPrm9C3zFgPOqn4MjQgJr3xazcZcbG0UDqMC/QtkiqidquF+AnC4Knx/ldAXXTtDPHkK
OCnv/aGQPwYz/x4LhxND1QyGQzsNanwWQVCWXbuew6XJ+wX4ElFZWZX052ukohIEfZrAWqeiZsHO
30C0HRuJpI02vSrRB0nMW4B2Ol6g6gzN0Ri3n75MowQmbs81BOwpWnekvsIvnsbKfJhp/LiTieJD
um5txyvj4un9kfgxy3kbCJQDVVuamm4BcD7ZESJlGCj5R3RrtNlxo7ag+6jK2dMClSTZaYHM+MY+
M7UP6nAn9p/LjRGhJDCQqm04kvP8x62oG/WmyS2nXttqs6ONsO276g781bVF/9EPi+sQ7ebhrG/S
awRGbt9/6xNLpL/uburELfSLbHaYH+9umcOQIDRRr2VcwC7pbsvBRnkiWE+OfbB1/SWM5qMPAxdN
tMtBvchM/xCH5V0Vy0urrDdzUX3wSG+FrR8nga2q+qItqFs2g3LyJRp9tlHC5ZFGKY42WOWm0dYa
5SMx1o+WQNIh6HZhm10gN3ptKt0lqluQrm8gle2WWQxDrothkqDrgGAfCrh7J235he55aoZjrqfX
qE0+z0UNR67ZYVnvtXb1QRj/8xbz4zuc1OjbJgt7P+AdLMM5U3Pn4OjtM19698Hn+zFdePt8qmoJ
VaigvTQOtB8/nwlDGxjeXK+doL6zi+loo7sNtElvdxhs3BmVA7xOvuhosQATXQkkxSj86Lh7IMz0
nM7OWRKIj2b03z4UZ6pkMemaap1keVFMnZb+Zb3WnUWcr9vOinY5FSkSaO26VcdjnACXCfOHKbEO
OgpLTdjdTmgZtUCUqx4R4Pyg9OXD+2O1xHg/TSuHmFlIqaK2fBIDiiJGtE/09RoxDhpyxQOKFZcN
OtI1eN/3b/V3a5og07F1vpBqWKcHXUxfXlRGV6+jhAYajJXb0shtNBgXAPDCJBkia5dWPRh22CsA
7VG3jmyizg+eY1m9p++MWC67mqGZuhQn08OppVz01+s1cikH5MiDcBeMt455qdjT0Qzr51a3zvpQ
e3n/vm8Fs5/vC9PZMripbp3sKpVizqqPlhhGT8aLVeaPmVKNnhWKSxygHpQiu57G8honuRX4IbQz
dD1+ZFfGFARhfaDMtnTxrp5d8NjfmsiAa1AjLEKf7/3nfCu9/fScNjke6EIdp/aTZdoNviKqtqpR
FHIOSFI/B7J8wAoMvW/fzZpagrBSXzoYfQH2CK4/iM81ZgkrUwnghTVfp1GFx5ZsNcc6yKR7jvpa
+egZl290+oxAgzkOBcfiTy6miNgVlRrmNWiT4nNerzRNHClFXE6A10pZ3qk686ZTisc6m1Z+BE7C
DD/YZrS/28503WbfJQBF7fLke7J7AP5qAla0KL7WC8ZsKEHt+ODszaq5GXpZ4YRcRV6RN+ctGtH+
nF0HKloZDrJRqI6gOBsYLopUgBJjuakkVnt6A/ZSkd/sXC+AFd0QCJnexCiAyfCvlaIWLnirWZRb
FSw7oFThIN5fL3piyDyP6ox2jeFrq/fnxM+bl2MLoRnEhrynPO1hIYBthbMhYFgN+mcTFeB9EUxg
PWxUWaeB9rnykUvfW73uxy/MyWsuOb2ls2ZO/R+aQTWRq0wRWC/M1AuXNhL4mECbNkpO/4+qSuCq
gEQz1RhXatY4G1uFAktjGRRStX3//d88gE6fZgkFhGkZqiHVk30yBiOawGQXa9RWLqwCIaQkusKH
oXCjRf7kasobMjXAmj1dDz7twuC7Sq4yxIhUtSF0EtHDFDg3UGevjf41LEEmFlCk3TE17nEbRQfU
on8vtM24UFCb+jmtDAORSM2jyqB6cO0xQfua9TOEofYh7MZD79jneQInzwIZOfbHNmBvEDNsMdNx
PmNBUTYMUQKDyx0Hu/eQQ74L4UO6sDJXSgJjLkjczmpXqNIDF4vvUHc8vD9sP31ES3AGE8QRtS5Z
2umhN8eqih5SNa/DFCR4Cu9DjuIu6MzEA1m/yRQbLHAJVMdMgpeMSt9OIMAH+R6u4uD8/x5A/34a
W2qWoFBln5qihxl4NlHW8zqokIWi0vVUljmCVAVs7CiKzwbZqt5cIrIhNaNYzQNmCb3dvr4/KEuk
9v1UWp5Cl9K28adRlzSIn39XBcd2A+0okc1rFQ7kCjnRZxzNt8EIglYr7lC1MWrUd96/54kPkWFw
U41Cj2kRzGok98sC/+6mYzmg/CaTaS3T/LNV90wSxHy0kSpHZt/57bA1ZbSbTOurkk1HvhmL6Kts
7VttdBAGSA0UR0vl1gq0m0Ta0QcJl6r9PCZLqqUteQYgpFO7JCO227i17XGdZdO1nSBE5ATHdPxk
1Yh8JSTog7DB9Ch17NUFyEfH9rKpBaONKJ0AmNfBrJ8MaOTVszlnT4po79sChoIqwRAiTXlRl9oH
jYDlFDz5jGSwbPsW8vu6aZ7EcyNVgSYP6mndJIrmjQkwnzHQ9/b8Bv6+t6PrpBlXKH1/ZGz+UxzB
t7QN8ZaoO1LXrJP4JZmUDh+0CCicEcBVoOnhDWr2UL5g13szZezHOHyhPjrLp9aptnY1gteJnrN8
eNB75MZMtCEaZLtcyjbk1/YVclaUw6YPzsef8vy351St5Rnhr2inXbgOdheKPwm6Jhp5SNNfq7PY
xEN0E3Qk0AWidpE4mwNEAqumJACl4jpqICG7VaqYe/J+HQeNEMULztkP4gdV/+nrYelB9GAaHGxL
ZvvjeqAijSrpGA8YxCTfkJuWV53ZQ03Wxd24kCoHMLpu4CcbEz0XzsMBgDekTsw6oy3bFBwli005
R4y/1rY4y7KwslJ6SpiWqJ5LL5ZxcG6Y5bVf+njphulHg/sGOfpx/hFEwv9lKxIcTKezoAPc1wed
0q/pusB93fiNoZCS5/lGt8poq2rJtzRkbaR+HW/taRKrCHUsWVfyFob5pleTdD1rGudLVNY7gdc7
cfhwXoTdCmbEtMr7fkCUNryJ8gQpHMQz+zrDIkZe55xq+14rX/JwdPaw+u7NZLK26OxD1UjQwwuD
gUChCtfRiLWDno4XelrUrJFS8eo62otixMQio24uqknjkGMY4xTZOFGJwyRCxy2coVs7UT57VgCd
PNLUyI0pBUAdLpxtF6L4N0F6qHI1XulJCHY9iNbO6O8orp6lMzYoIEePwpgR8Jra/03YeSxZirTZ
9okww9FMj4CjQouMiAkWWVGJox1w5NP3IvveQf/X7PaklGVlxhG4f2LvtbOdcopPU4s7ZKJ7+Gt/
XKN5X0PCGNyy/nFdmFGgAwXxJr6V/ybUJQcnFClnfZVJ8+T740elQCFuzlUtiHdZ85JZOPEKwzTt
epvvhM7CRzVvCmQXSzWblEO5kJNCNtIWmTxhf1XhfYinZA8caD24Yw26eQyP1dwae3tyMLOYySW0
55yK1vxtm/Pz7FT8vyVXkuvM1yG0jDOhCJfKCu7VyHcVbre5s5Kme0CWt1MUErAYmFkm+JqPjiH5
8RDOHhtHt5HVy3MKgWjv5haUpYoUBIYfzX7wmoxN9vI9rLz9yeI00MT59ugB0kk5ptgJM0wPg+yz
/Shc8FJIPP20Hj7+l/vpP+t536TIc0Iv8G1uqfA/0/hWXLFOUXbjEYQuK2cAvew93Pbkg2nzH6t8
i0Yi5fVawl+E2AtqUgkHpzXQ2f//T/J3kPI/nyt+ksAkukeY2zbrP07XKltrYN3leHTDJYurhVAF
dU7GES3TVur2KfEh7tqxr6nzJ6+cvkipqm1M4GLh1xcVn6txdgmafh75VeX2+Q4TAK1GZ1Gr+uY+
64q/pmuAbjN+hqARfHqhAeTGVcYxAzyDr8f4t/e2Xczf3ziY9b01fEpntuK/D8tUkQOw2lAciIZo
8GIfh6IcbpN096S4wlEiQKge7eHeG+ItL2k/pGOMn2iOsw5cRhOUxKp5wxlzsP0UGimwquDaNm0I
ylK1cC54gJx+yP6XKtpmov3/nLtc71BdhMswy6YK+5/nrhSJxnHPxKM1WoTQ/SRiUtGsrcyoT+j6
ME54T6QyyHu7O4Gysy469KZ4XJbpzc2KKIPo9WAlNqxHqgUH1s0dRnQfG0ARE/pGiCF63yvUvR0d
IncgRY6Y2/AVTClpt3bXxyS4dVBdOfMaV0deOKiIKIBuZwWOfVqq4jvDnx8zXYPTMDTufvu7qJaz
1dsdBiGMQJq0L6VFeKyl5qGBKLanaP+9rBfK+CWUw32vGGmQqlZGYAwxmK0dPqGaZdB2x+BWrPYp
6/JjvqBlqlaeqmGzoMYKJPmdNVO3VLJcIqYjSZQUKx9KYRzgMk/3m/dBEgP16K3OtCcIwWBP51ga
j+MUlSviVGEAGLUanLEhyX+yoQCYQtwhxJXct3j8U9+O2yTEYEtKDdqziUcqP1adxHtDdN5d04wm
KIOrpU0FXL3y94MK3qVHuVEsEH2SHpS+UqO+upn1Q2wQMYbiVlfBz5LMdjSitl7bmtdr5UwF/mm7
sHp1rbJ+CUdWWkV48JZc3PehezerzHlwB5Ud06p5U9ulUtFg+Z0meU4GMFc5w8+922FFS8vymFo5
NJq6nNiSptV5SZIxKiZs2Nsfl6PMxotv/hB/ZMRSm+TEpdnnKj914S5PqLv+qXswXz6k18Og8QyB
Ch33dZsFR47PHmZFSlOZEqjlbF1A0+brferkv0TW/mYSVb+VoxeZZf8ozUV/Fap4HE8ImQ2gfwRQ
gm/r70B31fsuG8pDRQJS6qzLTS4/alH9D1hRvkXJEXzGRCSN9Y9PunMkZXpdA2d6rKy5R60+PVgE
MbHBxiob+FlzziBmPWnK7cDf2KoYesXVtdHrMjHvDn0X4lRGfLds9RR5m+438dQj1qtcQzpXPqJ+
ad0EPMBNoX3t+zS8+UgZMy+/YLo4pqzU9rnFZ0lXwDdQyuvqhu8TW8fVdYyzNLEhlEbrQ1lKwvdq
1y/kwXil9wyw34qLpDnmYVef+Q032oA3bVyvOSZXQNgOwIrCzV6rKRiumPifcwIkGjLpPkG18+eF
94GX8ec0wfTMtJYLFH7x4NmvRpE6T0VT3sl0Y+XaVXIzrNpGDQ0WNGmT+bVT+UG3xXzoUfLfJXCk
rt12diGhUXx9Nmd8RehKHXTzjmk5MNvWoCCIyaczPtcgeUS3zQfl9Yo5t/C5xZdPsQLv6AZjPUnk
DA9ea1ycAfarubB1y215axuLzOHMgTeLrj5kWpMU1VnaC/YmL5fn2hs/K0MtJ5eQkuuMr3Xlzk1s
D990u0YVPv+NJf7UgqgQW2vCpySf4JLtZl+ihZ9YZBvFS2ax7l7CkZDHZv1gM209D+Brcsd5bedm
PE8JHsC1z47GZJ1lzxFHv3aTZQ6/1xQ3ZxLQ8XgZB69Zwq1B6EBVVP/9bwKEe58v4mL3jBaaze8E
6Kz2mR+EEwsuTebBkQdkX6wLfBaBj53T+Jmd9zmoaAhFMF1zSmU8GK53Ni1OqGoA6u8rZL4cquCg
g4PqQ7lr5EzEhv9IknoTewtRCNrmE1DLcl8u3h78es9CvYEdRq2x0NlNQBEO2EmCY0drvLOdUZws
ghcci3Jbyu6U2vKrMyQzBH3xZwJZ0z6v2LibDaTzuSNqUrYPvl29kaSJpZ0XYq5lcyLqnMggM0Fp
NnyHy2LdtLkMXHUZCIVe3dztLzCebmM41yfZCvcKaiqCCzin2HkquB8ptJftLxbOz7sfLnLXtNa7
1NfzfeLxl5SZ9wUC912vGwvegxDnlgPjxSuEfYO69d6RMvPohCgERrN8TlVAzhh6pujvvw4moJWl
rVQ0+3hr6iJVn10z7zOjP099ONyzCiLCYO7NyOF+i1LA0fteX/V0p1MKoLzFz7QqrnA9OQRfwpk9
ks1h7A1+kylBDzMoTCbWYLgHkn7DiE/HLpkeEuH2WK3YM5qx95gYqacWcGxADkBcdrlzNgy4sumK
HIXKQu2HIPcjuSKOcEzdH0aLVDVLGd/cY/FMC7V6WI8nIptYxyd3c371PYr9AIbfzpjGJqLx/EyC
id1pPtxai75dkX66awEy7zDvmVY3RkaerNe6gt7CloQZ3qerlX9w2vrSiLdq8YF7j+SbZFsdu7jh
CzeUc2jYxOV2Ph8ZTpOzZtfzec40vtOhhSIkSGqjArfG8ak0t5q9C8eHSpRvjRv/rb8B4LyhoiTi
MKR5V5qxWzXGmhAhxB64jABCPpH5EQc21VDW986OwAD6PAPtxiJxNqXCJuQENfppbRyS+YrmVvTJ
ddaY1B2GhnG/UtAM/Y2JUnELx+xmhe0z6Ywimlyg/KX4aav0KjqMfbNrnDwUdS+ZCx59XAcdl5OF
fVnP7ETywENkQuSg/RxiFFpG2odOERjNCY2RFcBqmA1EZbgFkEppD8egmG74VP5YfU+iYOWQl+Ve
VeKRbNv5Ms7Z6NpkuWjABCrzfkiC4WJWVbGzws6IpjaVBzOjNVn7Fa6ZvxR7HxwI5sg7hWBdp8u3
X1ZgveaGcDxwmPBpSBOrN9ySI5I4d0MScGvaebUlTy6Bkxx6YhM5k9db2aF9MaqQx9TEvD62MMcy
Mm1J3Lp1TverTNLrRg9l6PkUCAQljsnAQlRJT4+77gejh9faUG+XQR2pxoK/q+TRa0RcdNREhCod
c+eXi7/w4W+zFERZoSmKqg7ZFiGeUeD8DBVEedMLz4mP1WodFkat1RhRf7ChGb7lmEoow5SS5iw4
NMl26t1+ufoutm6pkdRLip2+Kg4l+LodSqohLjLYk8Ni52eg4bex9PcurL5nbGK/OtMHAU++yr4l
o+tUGVi2JzP9gDwmHpVbWLFIvPnYifk69YV3LIoOVXHy2RStAx1FiHiw3+AU1teXmgHqa1ss+2wo
KEfVUvHNXbsHB0pbWGnj6Fi/e2c7ZdIT5QfXd4+bxdhoadDjdZSX5t3gG83LEohXaXjuAdo+r6fA
M9wszr+9lVVnqyAIy1iLbO9Og72XI6Cfv92Mj7FnJzwr3M8dVl7hZfAFtmK7aot1b87OTeYJS5H6
idCeLDTfJ4Lqjou3pQRTDu4alWzcNIccZX0q8Jbe/j6J1uLCxHxeih6q75jFctpGoXYONWTKc17g
pn2Q/QvRlzlwMDp4efnbbPuaX9NUEwlH0/A8p+tLI50iqskubJOs5uS34I3DkIQfBN25hQ0WdMZ5
JmPkGnTkDKGuuNRDGWvCexklsnVUQTFGtg4/vCSBdTr0OYnMnn22yo1t3Xnyxn6JFR6077lRZzS1
gLJs6T1ay8DNXUvinaZliRluhXejl4W3tlMPOPvsq/CNfxVRV7GskCd1GYtw5QxRv+Q+lAbZn2xW
ol1aZKecjX1SPKRmYp+4fwNMfIDda/dT+SVb48LtIPOb6T6bwk8CRmFjdk4FHPCrdQZ/15ilHa9h
ehmK4Wq14RYoAxhfF837TGzrbTUAabnpitAOWgwJKMuFiJiK6M8JRLuF8K5sjeQUBt1nnUFy4mmj
61Dq2FuO89AY5amt6iPvHQhZlQR3YZ99zi14dGklXpz77rNkhXM2Rkb59TRwDRhMQjumwDtOxCVa
10wwY4b3jekCjgSHWevUp2TRYCD0b4G7o85kF9lbiVA6ODaz54E4UOLvEKg3fr7upzRYdmzQwEN6
j/R+HTPDUkZh9Tu1U++JVEtYQ/QtQgFw03PxbmfwxWANydAMXyTGz10zDQ9g9pNo7a2zmJO3Nm8a
IoxHAlS2HykkXfHApvGnWHkHa5Iqzr5rn95V1rt30tagaxamEtNGwQKYm6Ij5O4M6lKcbQAph6GN
V5Igz1A/2v3UdukVL9Sn0dgwegk1jM26+pUa7Ie8EUM7Cd9p5MusgngxdlHT+bHKGClRziFMcNHA
5C+G4L2UqT2fGrO++Ms4XY3Ez07pQUu7uwDcGa6hZN5kOpCl4HbeeOPBQ2kzSpZJfYAIXJLuNrGC
OLgzDmA0Wu9l5V9lHoRPy1RhBJXi6ALNAT4pYy5t/y5nFPJUd/XdatA2TIBvdyN+96fCs+ynvkbH
UC6khNmQ98NGnniqzKfUTN1LYCQfiyJfeJD2O2pNqsg1784t5qrdGMENcy+GSv9JDPojq7PJAjTy
lN3ifGzHsL0iSvpOqgK+hDt9O3gvoe32ReQHPq/eZeJmEL/FaBMQnHs/ujq/9cQSFRC0Xw1rvb4G
edBFKqzAltfjroMc7yDm0WXYRBjpv8YOqt+uNvvYCraSOcxeGKz8zkctcUYGd1VvfXn2g+k0ANEr
AeAR6CHTnOIfD/nrZVZ89epsfishne+8dPKf+kme+Q7OUZ/YTPkgdj7Pb4wNrUstqVd9D4YCkRAs
y/SFXVwfkZ7bHIt0jkhD3/vQgO58t5oOBuT9wf7ucz6l3F4ex8Ei7zkz75NQP3drR8UJSHkfqH9b
tlpkF34MhcjPIYFIQddKBg2pH7Wlflw9FU8qHzdI2bxbmXRgPuw+UoxnR70xxYr+vSaNJk4TlmDO
CjspvXA1kF6UWviSTdJM8hIygOwBaKwvdh3CP/WRIC6NCY94GdXOFGRUaGQ9QdsvsW0NJ0H+7U6z
3YYtYp19w6Tn9rIfVelvArVlbLEX2AuhX+hcezhTrj6A+OKyNb+CuvAZvLj3YTCakH9CRJjj+FUK
qijPExdhFiiJK9bmHawT0k2fxtD1LgBynN2gmvuZlJZzOv+u8v6lHwsR5Z/Z0rg7VDfU/B6+kwRm
4Jhxy4iFXIKmFbGfGyc+pN+lDnhXquqUMz+gcM4/vQ0rMvtgWkIhuEITa6daXg3XaLArl0fGmlNU
Owz6QieokTGG7wvwUeJYCGfrWpfYjRUmX9eDbth4vb4yhnMwuvvGSudd65detJbDRw06nULcbg65
Wb4Rxwh4HZ3IsAGd5o8Axf9jHtkKpEiYDkPsD903TNnlWNBQ71ErhudiTN+qeYqUURVkA2brIZjF
ZVVmBuNe7ipCp4+shclcN/2vlIHirrFa5ixuJw657j79xEDVp00Dfl9RXrNuPhd5/6kbGpy0z062
mlvgcSaqv9nydxZDO3hn3dEi83m/IbvtLlBHozkAvfZuXUNa0+hQj3e2t2+mY54xwBmdE3cuwSwE
Z0aesg6b1d0ehY7tlDFWTtpnIpdXrPeIobMnbRWHGdU2z2cTobbkLEq4qAOUL4hKYVRSpR+msgcR
n0AaSgi7A44XHmqt7woAw3GyoQMNf3lehy7OpPNMO/xF3t3Npf3DvnDfziZ8JpbhHn2L2cRKFA8u
MfH0+Q+lFdxKO3uzMBZRFzJgg16/2D2Eg5khnhW6nOfj9E742nNqsZdEI8pT1GoGuln6yGZwo+rD
cs7Ul1fa1kmEsWgmFhrE6R5AZOd2wlLJ0T+Go69y5SRsqQl39DnvXUGdkJPtZqE2YAA5MZ5nvpEs
kGu6rH2cpA6PzcQ2vTfymVWMBwN1UdfuSlxi/9RUzkdZ8F3qidnaoigfEwpzLywQxLUyODZQ3SNS
hvcQJihUWQntdGoCLEvdZM+8/9ZIEqgs7aExIJyS/ICDjazil569Nvam1wV2zalrqRqMNtHHjCv+
XM2IXRpnmR8LdhdcXevNMENimxhjn8gruTdUkR4VCGdrMSi0wRQfyNbD0zNffJFczcqHhsk2daNJ
tPJMQE5C/mXHAHW9uElj7guns+IxJEbSN4fYwSFLRoB56ITx46TJv44gvXBYzXCvS/9H1TPAQb94
WcblMKdvZpB+lCWdWtmz9hJd88eR4qtPHmfSTscWQB2EeTDmuie4z/tiNAMFbCjedOKcnFAzK67a
jchg8w9LeQiwIcfWUpycjltB6rF6tVL7H78Pr8LtLUjM9CDVVsh6hfn7nM/892Z4KMg4lxJylse6
FJPAFK8T1Y1fqPeStJ8dr/NuGATdXMEyvhFhGNlFHuG1OSZlMxEhJjNoRe0vZlzhg1Tlv7NHAEqo
uYy0cDhCkqA7cjMGcVqAotBOnu5TsyoenLmKaBPJZOpC+TYCzjt27fSvS41z9X1oydIhhhPK0QEU
hBWzAvmFsWo8OGpgDG9kfxIviwe13Pk11obCb/4YIzqBNS5HOi3tkJ9plBb8u2wA+JC4V4Z18j53
xZGIA/WLNvWpDJDO18bCugIccQPA8t7FcFJnsVjM3wPJjNB7qKD8ktyYcfphMt9c02ZvOQGFETfw
CGJ7P+qZbzLY+Qy7Ge3UsXFVsU+0zyK884MjOzhoNI0RB47Sl0DARNxWtgaYnFMoySQCRHH4W5Er
pu4xcyv8NkVyH9KoXqoxNyPTm75sB8hUKH+Rm1MBEIP/U/q92qc8gCSNuU/hQoJqbRy7mg9ETE11
gPQSu+X4ezYUXCNOPnC1NL4MIggwBFiFGnVnB+wg5HPoRx7bVtVkJe8vTvysMAlFgW4kU7Y6CH1Z
V7b854noHCZRR1RefLRfgUq7w5pZF79jE6Eq1SBGSt9Ex9vq0KU2y0YT4wvDFKgAqjNH3fCSd5rs
wI7x3ZgJMoKcn5SZtYVe2SY0iTraQYLk733bY8HX8mrSolX7YGE8krjfiPArGvPp0wpPPIMdLMJl
wyDNAZVzCVEvBR8LVkCiQzZMB7KZhtwjPfXmoKW42CbiRDg4r9wWj11uZqyrCpYOtnHkxJ6PSM3o
JDVpNcnsxSPZTz3tLRGV9JP6T923vINdxSg9a66FO6IOmVj1oDOKiJdpjoJ5Hxtk70TJAU+xCnZo
T3uuVvITWXoiMRLsCtNlG+wySi4zi45KfxnQHQ/SJK/TbgaDi8v/Leye1Kr0tUhqwqRCQoHxLlyd
pm+j0qXgMQecGDb80GOpmKtk+uaZMWibCuVw3hQ9FGgXy1ZZnvoV45kcCKMsrW2NU6HG4wewUody
GhT7KOcPD0v4Ma/K58qf892a5NA9OUYEei14cfLNQx0WG5ZTXofmlSCp5g6dkK+/F9cybk1WXJ1p
HC+W81i6oLjOpHL1b91MyTBk8tIm7oFE7u5p7GqEhpAzxzJgjevz6dDfqvNqdzxjmulfTbEacK4N
oOm3/ethtAXMHeNLZKZ7Qsv4na9pxaaA3bEtX/wsN8+2S/q5nS7nbgD1NTX830ShamXfwOXAiZ+C
n2rKFjrLRAJKbtxvy7WLE3RJefSbj7aYHK44BjtGVlI0NQkcm0mAtiT2oVvT96RSD7DBvGim4IXp
eSWLKmCzn3dsfUP77K2Pho94K23K8gBlJiULb32bbTYbyOfFfhj1OZsG65Q2YX4gFtRm+Jf+gAWi
MuWIm+hMmZ13ZBfoe9lAUtuGBgtcoNsqPgYG6lFRehwhgoBHK9G7Hh/2dfxjTlwbiPxeqoZnKVTk
CxSWbd2RZccy10l/HH7uvGuunknSGzdYXIytRR5NZaMv5vdxmjU9Qkd5JSyQ1cmEyNfmLWoHR0ad
n0Cf7L+KsLimLnlG2cQljX9wINJT6Kndw2AWe98fzjbfigDRQbcgyzI00yzl5W+Wh+qjwixDfQkC
/gc0YEAxivDnlpqAM1dNyKgEC2j4P07V/JlNfFqajreCdTuAVty7TKl3gOECzuHD0k51ZMvmuSlz
OvV0m54nv3XH4zQWyXQAmchMmg3SOXyq8m1LkzXjHZluFjWEySpKIB43a5oEg1zc49RvAUZbcAgT
CCi0qkZtw76PyWE27apsqM+zRx+ACJ6LVvDBQuRWB9WE4d7B7blXPjj8HJXeSRJSvC/Cb2edkidp
kaKgCPHUhk+5KuVDYxoEUmTaZpbMaCoMGoPU6rpgcEcoBtlW5AMDUrXD5l6QubtBY81NLzHsZWGl
jxiPoHjbwdUzkqMaM+OKFuPOTcRxNOBYtvwA3Yxv1M0xL9Wd3x5lgFy3HYwsHreER2DTddLMjwC2
31UojcvM9h3eVDIcq7xA5Wt4J3O1zFcyBd7p8HvSDZ8Gvu3EifMFbBjHJ+1E8pBcEnTxCSFqetgA
ALlDHIFN2KpLicj5JQhNYufGFi7c9RkQPy1rk2LByQ8k83IVZZCQcoVWA9PBVVEtB9Ms78uRst0R
TtSIoXlbJoZxXV/vMXVy1mTlC/v4/BYsONxx00nHlC+tm37+PS3AqtM/JUGxN4bsZPoYOtPqs+/9
7iWtCM8S4bns1PyYSYRec0CSrlcANRyXbtlJ240mX1rsLlOW46yCGGVlxypFatD7TWSKirjMvKd7
wVDIS/4OSXK4ZP1wcvPJeRg6eYStjHM0xN0Xrx7fyL86CJhm4OP46tRtSRaa7evIXPKn0fwenUgt
rs0UMWXh6s8ny63DmIy8X6QIvEvwLmdKt29HTJKSX5zVkiAyxhK7Zx59V4+1PPtdLnZCdHqbPUal
yPzHZane+ES9u9Qd6Lgt7miz+CSdYPvcIew3liBeApPw0VsbfegXw9zXpCZfk/8eoa2Ep47SeUBx
pbnxtQtSbi7PhveluAIf7DSlyXZblxjHrN4Eqjt6nOWnXKo/xULHY7cg+GcV3LkBWS+Usix2wuTw
tx+Q8BX9WUuQ4s534JASmw9kXdUUPj05bfgiR3GoYc6XKXUUwaHG/qGwpvbkeOtHTxTP4sMym3tx
j/0pi2vtP+mFL4eQtbHnFiWXixdnkmNA0LpzI5CM8zsP3mqmcjH4/RVGOeM/O7EhnXLf7QZPkzkG
SBOhPGUoCVo7QTrVsSzSKLNBy7aLyQSbaylt1oOOTa/WkeiCmO1E/WConG9vre6HZExovL0D1MN/
6xYhUjBlv5KseyaW8WUh5ZFY0emz7LPHoh63naCBDK1jeJwM+a9WFb+0416XOrAOs5VF2TjjUfaW
vbcQ/yTTVhy9jP3stOzWjGjXEXM49tg/s9oQeUN9sbv8LXXar9btKaqyXyZTQC5QjNlVysLV4+X2
6fwiGofKJt3MG6nzPSrnw2n9u7m1f+uyvK4KAXY+EB+W96w7ckFvpySJsp4bcZLbJOjZL8pf3UhW
/T/c08hCIKEi8jNjksXZnZIYROt+TUL/uarcP52fBTvpgpx35Q11L8QnFrMlYhFNT3I0VAfCisqQ
WbYosxP3bniQbn8uCKPb20zMdoZ1nirxDAH+5W9Krln7P5q1dz2iI7T8KtyXBTICjciCtIud7dE9
KdTTUBhYVDqWPLXkRQHyaHjL69cUCo2e/T+tJ3+ZHb92tGfJL1PDpQw2yjbfb5PPavL62IYMf1j7
6kFWHkRNt/xN6sottFDTy/5qWnq49BOXEgMotl4lcY/qORsEjzpueZiQH/ZQemRJ0IVqKQ5zgfLX
C8shMlVoHjxqs5nSxmYXt0P42h7xfU87plgPBpKcXdh3DvnKKeKtJU7LbG+rDeWiAUlb4bPMGg9J
Dbk8Np9llZPpsBgky9Xryc50e4CQPO+Uyh8cDD6Hv/Zw01gB4rc2QGJDsbNg3c/o62F23yRBFpj4
USS4tnnNCGI/lDjNWpuH1KW+cRA6r0t2CuvlJsQhaPMzjElUIIJEe0rvKcfbaneoeSRue+j3F5Ir
dGQ0DK5SRtyCdf6+MihGTJLCDgDY9vhnN5t9RTCH03GK2z37H8VIqkx9Jk6qaMkQLX8NHXVqaDFj
4s+jAT6ECTj7YeBJNRPUUOnSf0xUXr0HpdOVeAjSkRBQUf9N8ORVroEXDSaLX8GjThUjDkPCT82m
wd3lNpaDYr8QX1eUxHUQP8s2jgwrOYW3jIbdkORX2Mx2nHmFZp4yhpZrB49Ql0yZRoOxzaTPwqqf
O+Eg7iKhlSfAMA9+RuIUjhr/fpz0cixrgRzl3bUhqMNBbArvT9YZzy1eBDSLC/PjVkd1V/4b2ra3
s59nXfusNMoPgLFcnFDZwObr+9Sj1kp1akfLraDtiojp/azFvJeu/WJ4G2Q8LtLh2GerFZkhrlN1
FWzVVUluoYWDAJExkcYt0TZ1NT5nq/evT/TBnNanUfhknwb9P55FhGp3VnTiTKk4UmeXk2NFVESU
H9Mjj8xt/ihHse8aK9Qu0xvOoxdXtvc17qpdaiIz00t213keZdhSX9a6sY5u0T1mQ4OWp5qYEm+T
mnV99GnLdwFTceF8LTrfoxFVub7vBnWf4zAi65EWKaENE2uB/VGeZKXu6oSGZeSjCpbGP6zEyQbk
yJ5nhpF5K2itXVY5fs1hFnw0A8qsxi1ip6Ttshh5DAC/MtYYDZGMHlCzWrac9BOJF+VdThLdblH2
d9GP6XnIkfTbKM4VDnCPJZjIa3D7plXslbuwDOxPRunwyNR81ct6/OnVW1Cx3wLVkZ38zCQMGywV
oVlbsskql7MssD8jkQsNgqOKcL0vhAFImUpvGemZuX7QeRN7C/wAPO9UEJXGFlApl9Z4yF4sqrxj
X+F6L1usRk5WR4VFkY5BzmfEuoDqp1bteA1dzunJBnVPLfZV9qB6OXC4qKfuo2rH77/1g2Jd27C3
a01kyWGJi6UBjsLDW/qxrT3r5Co6HxLe1rOl2cFl/jL9BNzdy1g8oUejlLDbfz1D2B/+lq3rajm+
4l4jg9pf1keF583uKU+6OcxJ1mlxDTXtZ936apM6q6gr9L0r3Uc3IxWjp21JUEnt0aagWnAp+63J
QGTr/BN4+gt5+W/a+m5fumSPLTBdp4Vu2B94yFhy6iT/TdzsGnkY8XOzPfopexs1IBxmL3ziLHk2
p/kUeP2rLnKKVcHbOhJLuOpj2vPx+myhJ2DEJER81fCl9bxeQ4itVjBf0gQWvxG6j77TnBTC562D
7yMyUKk+FaOx7Jucwn+kzQUTIqUye4FwYUOJA6uPk9TU16Wber58iBpVFddOy2gl8egWFiAGg/5l
gXdRvjgkRX9JeXIR47Aozr/GInya2vq9nUlBND964b122/Y/dfpnO0QaBS9lC4CpNsAXHV1IcnXf
LDeP1fIAWpdpPrqNynua+u6uG1zuipRVskp+OymxDX52GCtOzmEDXi+cItxrB3LG33KTXnFtzXuD
wJ7TzAIULTp6HFa/F6MvUe9Yw1vl1I+tsXz04xB5Msp5H3eBoX4ax6TN874NhoXTEkbuGIDYpDfc
Gcq6S0iF2LGYMjEWU88rcK4G4cfJNyFGp2ysDot6EcRfGLb+kr14y9LwXS1bdBxb28W+rWTknoIw
PVU92ncaFzp6UsW0M9x4t/Z5YBMaWJo3ZZKtYPfoBGfrT1tO/dEmS2/dOxWhQ/MUYhtgCqhhtpxG
bbFs8rOkunh1+X//kVK//j//ztivATYBFc9aqjyaUZbsrEaAixGIz6rL4ikKLlG9mimYg8Jr/rVX
9PxdEOqDHVq/LDnaBzJD/YO0t8p0+kHy3H6Os0QvkRk0Z/IUIt14pjPeUb3TpwsyrGsGguzHjAB6
cImmGO2KiyB7DLrqYoxwT0YK+30nvepqh+3BV5Dx17QlmUUM4b4zm982MIpQc66Fy2Dse8bdQbs+
hQm3b9e11E0OSkWfTiYQLrTNsR9jd7O5EC6TsQsH3ZvL8qlyUhbwNjoYIRGNCIeW6e9/43+0XXCc
ldLjLSc64L+YO7PlxpEs2/7K/QGUYXIMryRIioNmKUKKF5hCA+Z5xtf3gvJWpgIpirf1dM2qzaoj
ogACcDjcz9l7bcBOC6wJA9XPnsdV5/UGlW+9sKP00o2B88IqJb3RkzIeFFXzwIwQYNZ8+9uE/7dH
iknu+lWW2Re1lI106MU+VBFNgNje0DIuG+2q996GvqLYWasK+S9Rfh5vMl1bkPPowr+Jns0E5ajg
AkarPbgZWQBwHgNHbfyf6JmjZUMQp+OFbGDwoq3YFkeOa5BiHVhAx0I2PjIMJsItWUOgHwGi098V
Ss+gC4IN1IONnFUEW1X2sNJi5UrLX1VUprgkRjuvcOMYZI2O4TomaRv9V7HT1+hm7ny0bYc6aRDW
+K28VhFCjzVxoWY5IkUuf/ulsSFVzSdzxNthA3uMPFYrOWI0/H5EaUq4PVKcLbjBt1qms+QR2IZV
tX/VhOJelrbmARrDgupGxR096/uGnIwVmhScZr17Q8GCbVaTPftR+Rb2w2+zBe1UN9FG5u1cJnY5
OpUFBzxHU91WuKer2q+vcbrRyFP11zY0KMWKfZTx9ukiX3vpYF2k44NRuePKsoMHP0KX3/fCiQT9
uWAUi2hUC8wgwRt7cajoQ+WulEhTeQPtndA7mre4KTuksLiS4ociINaXzlx7JqWydZ7lfNUQMOy6
Tr0qWts+q/xucLBlhEubno1TRjDUW115YQRazl/mBUrnG53OBJWtnToOSDxtH6GjS2tK8jI+KC10
AlOQlCHDzHBA7CzoE+JHxk+DAMLbDXR7NiResh+kWdWHpHI2cbMaW2U5EFK3k5WtsHoS7ehLbDSZ
PrVd98kG5S71Ce88yQzDkUpxEQhFPfMD63VQ03HBLBQ4CQVwnR8fKsozS4GOG+/IqikuhX0eZJV7
0eYqNep0r8Ysp4WfMfJYWhEyR8dCgx7EKii+pj4j2LwpsbodQv0up0GXd216G+Lou+5r/lHHWpVV
ubEOq/BNzdNoK5ogIdnDHUj2477WP1AEDk4eou1PRPwWUx0VgzzC8wvOBKHtDFw9y1d5OTy7Zv5b
rSxjmSo+cgDFQp+F6jcVqMatClVkbDesioueJ4B7Lm/FU4VgJAjE4KBpttB14jAb5eHcCBqC2lDp
LhIreCKW9Fecuzeqgi3LlkjmjtwyvC1tZse+Vp8UkwX9UOiI5XTS00LTf0WzTfrm6F8rpGE4Dcte
4lHP2tGu6TbWNY18GlmBV/prXSLHHtMM+pT2wP7DMUEFpb13RvP7vKi1dJkoTN6jbi/Nuvg9CC5L
isRaQUcGD5o2pnGTd+VL5nYx5WQWswEVt5L2R9/uPdahyzDCtp7RXO6E9YOM53pVlrKFTrs5NBqq
6zSg4EjA0Tbo+cKGeeFoINs3cv9EK5yqdMbCclAoBoXGc8ddVjQedieUDS2Qmh4CPmtSolG5jYBT
PH/Sr9+hnI1WmVk3SzJbb3yxxu7HTmd0cghSTjj45cZUeSIizkJK71nNFGXwndHVZVA34wYlPY4d
9LG5zj8dfL/bAWUlg7el/085BEtbF2tObxLmIKOFHaf9UCDUCdz+EyUE6j1CcDFQyGN6Ibz82ZQL
ZBj6vja6cNUoo41htzyPxpSXBgNJ15sS01x3HlPadrIxxslpcQW2d0+fbxGGfrjIeCC9V2yzdCqY
JearVTHOJq1lzQediipZUbFSXLSZSsRIQVhN5JVPbuPvcInFJItzHoq/rDdhEJBxa2+I4f2Ve6ty
LY9SsCKV73JoEA94mbcqYJMuA1FdcZ1Y8sQ+iVgDyuDXWI431Ip6nSoEDVDyZ7wX2bbZdlkE38rB
m6HkW2LNDyZLZ4w1I9lzFfR+PEVPNfU1auSYE6hXFR0uBK+hEycb0WtjEaeYJmQKxd2IhLC4GiIi
hdTEi8lU6i8rd3jOMyFtC5tYv7ZBiBIKWV+XIYHFrW8tTMRLJj3SJblt91IcF+dWVwRryr3xvuxM
vr1et+tEfxVmGEx0rzw044vvZe1CzoTHN5/4skZEhy4aUBEkIzsOV5HxjrMFVNKlPnXgXY9AXYWA
rtVItXRrJ8x7A9tySr3jRhQcN/GDisVP+SZac1/3ZIOgRF4NpSffSlqDTSWiByVbJLMLu78pDUjz
dSLb102FFdUbNW+XDlm1JmrSeReqBa7b3RZZ2u4QQCTMGkGeeucdM+go6DwPJQZpF46ZHlQtQVf6
Y4jJfK256KaH+KVFVr6MqNAi8fAxCTb1tSrQkZSoe+qSgocqI+1XWvWCPIrrUQJA2+tIgN30JWhv
adVA5oMdU1O4W/gjKq+mt5WFxWKyGuLfWtVvY9og0qHS+0fVvEWH9pOqXuv4iTKRydnyGBVKMJ3w
7Mm2MGkk33Xb+tCit+z3igUNjcpiCVOOJh5iFyCEeBcGVY+2Uja5hwqiM/jkVhikjFC77tJJLhxX
h7ah6ML+ZVl5EoF3lUAqw3sfRm+VVJyJkraz76Kk8HvvuaG5aRbJY6J4u5EVq9u9ECB22e0UIzmP
jBK/ZNFe93Z2KGDbo1ULfgdhf4Pla48b8YdhST9JJ3qCHeTJBi6Adh8lYi15yl0pla9OXmAs6orx
JeNruaz2MATLtZQUVP/66nfPVkmP3jxrrBZ0kLzfkkJxTHRIXFDKVdJdYz8GfvHbVOrnwSuf5V7e
6Yq/1LWesaFk8MkwxbcZ83WrboSKTesdBpEgjRtHaj9twIM0Mume4NBFaikLNGWbNibpyic1wnWj
Z111Ebs2r4AcVlGIn4KcE4DSO68b71S9foDySUuH/lGm52tL1ZOlPKnrWUewpRv8wRHiyhIvAcUg
M8nvZTWvF9gSrhXP5MbIv+FlMDfk5UNPPqJO6aEerdHx+RY6/pQdXFEOvLApqrPdCYxk42thR+p8
EW5Mhj11on5cir69GWMgbNPdl1o+LB5PGldKSHRYKDYpYfMF7BpQD7WjlpSLcbwF69Tgc8Sa5Yy1
hFeyPvdQJW6CdPgBFOGCYLLyTDMQ9xmo/tn7oizv4vBylBt9L8ruJoKKetFX6a5V0T8EprRtS/Ul
KVt/LbqcXpqWsVDvenVRCJpYAq1S4o0OIdAEAFrGDR8e/EmpdVsMBMn6McUqv64uVa0paLXkqJXH
avNu3pDCiQqZidsqtYwtBi5qf2XaL6J2NB0pgTlX9/Wt7mnLs1C3AgpMdU4F+0ZxKWK+C3B6yX5V
ConYb4wI2LKQXuCVW/Vd6vG9osgytTpCAgU3Fg3ITKmUszSysVan+LcDWfY390rgW2ektNqMzIB/
PJixoyLzW9uWR0aCHfxWqdctq9ANmUzIq+1HSih6hv67d2l8WGpwQ5Rye0aaG2VI2V5JbSgR6sjd
zxGbOgUu8Peppsut8czgWS4awUY/YNtE0FijsrIL1PVOqDQlwrIy12Yj4VyRuoqxYK0LyVwGEfuh
oXgmMWlthcmTK8HUqD1WEnI/SquKsvrSUvhkN3pAfiPRk1pXEudW2gNveURdJvL4QPp2uCpSXV3V
nXYX07RbWE2QsR2F6ZmTGik0bG6q2WgbU0pXNh5DZufq3tWo4QV0Q1dKr+9HD+nM10ZkZQJIzIzI
iqbh8JqwjNiiZ5wQacDaIxq7W3mpdic8/b5HqZCZ+S8h98ve0F+qcrwxQyRQVAeHU/Egn9Ab6K0K
VZcB3+KCMGaEBIgfA7Wyrl25SuHitK2d1BQXSPcQo4lkFarWmx360ZnGHQ479U0G+bXSG8M6RJMP
lfTImK0f2nh2qgjAuxNURP3fBIcJIYb6xzANeYJA/ekk7iQNn5OsFqvOCAn9TtWd1mW3MauXRWd6
v9wWsIswD2Tv3BIZ5DskXb6SIYBrt8TkSQH1PoyjC6pK6+n/XInJNh5/5lJpnJcdelavZVMbuDdU
5LalT1sBP8CqreSpjBv8bsocFxSBHphz2OXWhmesKA8ZU+tM10kOstQrJCZiATrpXunCbFchAFhE
QepvGr5tHIlUXRVB39ej5h3O9eeoEabOoKGgreFEU2a3RUfE7nbaJPVrLekszlKCYO2c7WG2qVCF
JOSMjaLzHIFYwh6TC3oCbA+SOlm3ZvwzNzJenIxOSAam1yBwOugJBE06kOHBdWmqvzopg1WMJpES
L4wvlCkA/cBrIXvXUpNAqdJ4i3L9WRcygqcwZvv6Yk3cgxQXqpRV6d7NAeS25Qlv+QSwmV83BFWE
GrbOZc/zBDQ5LbwRd8eq0Y0LZcxoiVveUxNbeM8QeC2Kit/w9b0GCPDvk0ITAmE94QIMy5i9oqYY
JdWaOkxec5OU+Wsr4ykdins+et2SFMAA0gL5UO1N6aopdXN1H8es6fqUzJU+wYNBzUQCQrzQVYsv
RxI4kghoDCe7Vq7RcclOVqqvUmFUjpmG5xCcMH7opcsGuz2wmB5pQWiXQeytYtds17Wp9TeZP27q
kS+UXCCx9KLfXpRvhE0Lnc1DtTaHByxlj2pCs3Vg4buQTTVlJFBwkOs6od5dFoB0eX3dUsFf1Su9
Q17cDzfOD71lJwevuAdqZi4KS7uFJ4jXzF5DsxoXovUbFA75Da04exFFhyjVrgvL3DdwypblT+RD
1cq1kXwNPTUhVmg+A+IlpMWNWQdXOmY0Fuy15/i99ItiSajm9G8zSkeGe1kk2t4OQYZQbWpXeOMu
zU66mJRooFqjbab2ArWNYR4u3NG0fxjlOR2XBttRRSh0Fp4lgcIGL0sfJYFpPW1kay/pP/u4ovxA
bde2emPpx9x4fYDpMtRP6Gure+Jevx4z/yIWmwJoHcUdW6GLzNQ+GzL2kAGB7IqMrygugz7Vz70s
+ml1VUYD1K8XlopXjqwB0vSGa0pd0ZbNhAoDp7gfQic0NDQvZH6HJWKmpMJ+FVf1oxlpz22QrMau
17cGDfalL43xchj7lZz72QmO1vQT/3jVgOaoqq0CklJpv1mzS2j5mzygCbAS0y5ORuhZ6MW+y1k9
4l+/FVLBp8rP/uIt/a+A/OfBc0lp8a1+5+k//5fb///I5P8D4w/Yn//Mj/P/IbafddWHITbFAvyB
7V8HMcFg6VP1Edz//r/5C9wPe+0/Bp8DcEdATQxmqv9y+5mx/kNPXYPBT5+HqiyfCqTEE5tflf9j
g8a0gc0qNrAwk7+q/sL26/8xoPyzT5chntuMYPt/g+2fsHn/DCVpGj6sMmCC8ucfcGQu2mmIXom1
NWui0Vm7xyju8wv8jCc+C3+uEv45wfS5+HiCqIpkpKyUqpJbP37wxNOHm3z110/8Px/yBo798OnP
Pxy3R4BkNL3P5CHxAR192suk2fWx9QgEID1BqfoTMPnPj5/+/MNJEhvJoo9h5kBh0nUKGzeanhhY
KuvhBKDv2GVMt+3DGUQcVAgWcnOvGcNV3Kq3IDJzluD6vWS1p4Cif36a/7kMBtHHk8CfkU27cblX
o0H84UOTUEgrA+T3r4IN3NcP5M9J6Z+TzIAyY6hYkolZYx+l1tqj+0IPYhE2T7rbbKRipL52+/WJ
jo2oGe/N0MYmpYFq7c3cqNdjhDHIQh1/4pEfO/pstV3bTQXbhaN3Jpsytl8V5bdTCTBHxtMcuB42
mjqOpWnuRVPuBr34gZ1jpUfpiW/bscPPXua2i4mhClwTdFSBb2bY9rp9LeXZiRX/scPPXmUkhqS8
NMJAj91dVJW0aaUeaqSdr79+sLMN199DyJq909gvO5bInrGXB0pfdHN5LdpFbtDTvwNg1v7otsEJ
ytSR0WrN3mx66GRyUszd4wJUHFRWD4jJL33Xval89XZAe0o4Rvm9l5yAlT/eP4kKPknAmDEEjCKq
Hg3UmfxGTbnMOvdO5Hgdecmt2Utejfg0tYiTZFmyTyXSi7JOOaDphkMiiLvNCTr5+jkdmbOs2Zte
VWFHRO90OVo4dVSIKXYtWGpRgS+1kt++PsuRF9GaveYKtDvyfjlLPWlryZHBzy0i53sHn73lfFRr
vwSUszeYfXcwysn2hbNx4uhHXhRzYm99mNRx4Vi0mPnpcQu7kFatRrpFXp1iJx65/3NuqQ1IUGPh
Z+69+jk1kHVRdxx9IpO79dd359jvn73otq11ajowj6SZ7p+pbRUt9L7Ll4PsGSeito5dw/TnH24R
FS6P/Cub0aoO6YbKLNVSgUKLJW24KS3rxEfpyCAyZ6+5bHday08397Y7bgwLlCnL8BOvwbG7NJ3z
wyUAuqLbExTmnlhBJ0vTDKuDulLA1my+9xhmb7RKO5BFuGfuA9iHXaDdF9KEgaqSEzPGkTnwXwg4
SQ872ibGPgTnozbtuW+Um35wMUW2F7nrLfTh9esrOfYYZu+yiRp7UDPX2NOJRsxb5gHGovAE2P/Y
UJq9y22IMMDoyCArK0wMef5j7BGXmiUeg1Y6tSw48rCN2SstwfYYpdQ09qMsfrhl8dA34mmseDO+
vkPHjj/7dA8gqL2GbcAeS9NI0HyBOFBvx7Ovj37kFhmzF5qutpcLtsF7HJlGGFx2jQzw0luYcG++
PsOx3z97n6PIykgQ5PebSvmkwgV8VLIiuDNkWrLfO8N05g+v29h0Wjq2PIHMd+0l/jTXybBAOz1l
0ROnOPIJNWZvNJk8FcImLiIObyCyYJohVl1FmprqjhpmzvcuZPZal3CLBh2AxyGQBnrihqthu7a0
jY315q+tOvvnz8PYZpFGf6+k5uxMT6trqUHPfXD9mIBH8BJwFoBboa5M/cdsdLvHQa6K89hN2mJl
2xgIIfAMDeR8KyCCze5PUZpnmVb//JTZu1+5sjVRCLJDmWrjisogGnE05XQoivwvyW5OidOk0Yrg
YCzVDLJmStc41+3zvpX0q8LFHuOipgHBqE/cCt/2HMlsiitZ65J91uUI9gxAN25hVui3PFM65Lg+
T4Hwj0yT8/p7arfgdSyrPNQ+xrVlDopAW1gg6h6EqpkIrNPU5g86kudpsSRGdmL6V468U/NA6cSk
N6RK6bCH3rTmy+IEq5sra0GhbQuwd4Ht88S4n8Ut/f2MtNkUCvzBjamID3uYX/ZD/BjtRtexrsxV
9ay9GVidAZOGjvf76xdgxkL/+3T/yo4uQ8wrSKz21rl56V30TlgAMluioFk8hxeDo66R7fVLbeWf
9d+IFn6vlvw5ezQ4gEwjywaWZPmt8Nq7fqjuT1zOkec0D5FWgizqVRZM+2IV3WAaXAE/XWDXX2hL
QgpX9IWW1urrcx2ZoebpB6milpbokmGv9tIFULarISSqrK4fDKAPXY3e++vzHLuk6c8/TLZRmZFm
ZUcI9wvvUi/y+7Ytb1tSz04c/8gHSZ3NtLkM9LMGHLtPDAJNfmHoWxWo4YKwPHGjZoz2v8eYmH2w
Iz5vdiHS+IASFLeedqnBzdAKdWLbOnSx8SRChGImifxwRwAQ/crFoE74snFTds+1PWwivsOBId30
Kcp7S+DJ/tbNnVeeg9AOrLYO4gNGsHZXA4Pb9tD4D2Ei5Sc++O9dpk/qemL2xaeaFMmRlMc0J5D3
gy8LIRMGsSlvjVREoZPaAjWV3k2xkqHfTL5ggAHIdlUUX+T1mjGonE5qm7dvXfN77sDHAQWW1USe
ACB02Hd6scith947tSGdtYH+ftjzbO8uNZBt98Gwb2hbPLJIwB1VBLp5rql1e8E02q9N2Yy2Jc64
TeFH9L3z0j+xlZmFlf337MKazZ69VVm534/9Xr5ObpDium/xo36vPtJGdxc6shYPWODCqhfSVjrx
gf98QU0Z+M/3s/KNxgWN0O9TLVzX/aWLa/vrB3XsyLOFqK2NQaaKod/3lom26BpP2PcOPBuRnSb7
ISYxfrIALu7/DpL4W/sYYc7WnkXfdZ6rqz206QsV2aFbXGQJvjf1qQ8HvtTfK39N4bof50Qf6XFb
Z3l0EGmjLANkI5sRqfyqyZr21Kz1+d03xGzeTepcajXNTg8+5Llf4AVhB9vwN15Vs4h/8VcN1mbw
xX5GZ7t1S2Ck9phuYApA9RJFv9O1sXo1spiMykGWfCyZ8RQh6zWa+FkDUooXMA3E3iPI4BrDifuQ
GqW+8/MW45aPlv7UOzENxH/PP2K+8R6qwc99FcVYt9R36gon+Tp0pBvQOKvskGzDs2AdnpvbYmWt
3BM37/N7R/P9z+ejtXWtpyWE/sT8WTALQLb6euR+/tFF7PDngUn6qiTNY+TGkE60JF1WcOLC6Cos
waCN8omvwpFVkZhvx2XDk2oD8dAeuMhD8ORdqLvgLF0re+nCXEnn2da78m/Ki3TnfvchzZbm7I47
C4ZJv3d/Ieu1IajciZ/JdXbvPnqNEy2Bv0Gu27h79YAm7+zkluDzrz8Nrz9vKCk7bWt4XCmUJVg7
l/26duDgbDUHXN4qWnbrzvEv8rdoC0/zyd6lNyprqHAVb/zN14/0yFiZb+eT0UpTGKU9pY/mIUm8
CzfyTwzDzy/OELNh6AmrhPjINBGXl1qdOFL75mdXdneqcvb5TzfEbDQ2llzJgZ5EB2uyVhvgAM5L
achP1MWPHV3989EgP7XHBpLKoS2RKGdmvMo1XB1f3/XPJwWiqP48OBbJLq+VlAY7nlUtkQG1sFg2
y1WpweR8cBG52vY3KzbzYBnd66nEWUl2mKxyalysUglYTqOeuJbPJwVatH9eC60Kc5CMnG1tCfD7
UGMm18/gTy2QlX59t46t4ea6s7QL+rrmfh0SfRRP3SgIXzVyBbLMKJ0JSS0eYtN2D8qgIH6y9Ji2
haXta2Xg35VutkmLMjmxfToyqPXZxzsdgLQWQk8Pcl2cNXp8lWThEyCHK6tDJ/P19arTMPj3N8PQ
Zx9YKy8K4WN9OKAwdeJ1sWGZutZX5lpxsiUJLEt30W0h92zKc0rGjud8fd73Xe5n5519dF2lnFYP
VChqZ1iJ9W8EuZti6a2y5Wu7+Hk4XGjLp/vbbuGv5EW5UBe3Ly/NiU/LdIrPTj29hh+WxSCFahgo
YXYguv0AFhicVBNdK2q7/vrajrzO+myycPvc1WRiKg9emudPaqCka+wZ+onJ4tiomE0WRi67rK+Z
inLj3lV3KBogmBBlBxDl659/7PbMJoyYPofiNZygkcDNxBNOF647xWMVNsDXpzh2DbNvkT8WZqaV
nKLD1NMG3lLrk1VdXnXN1bdOMA/xbFEhGZUVR4fKO28ASFhVCrtbWdapemIAH7mE94CqD4NIlqUo
q1UuQcjhGjwqeaQYOKnpu2lx4i4dGUfa7P0vhSHDD2zSg2Vl16OpYAxPTvz6IxPpPDm+8+02wwhp
7Al91R34UOHGC4kAbFY5iMRGcqUTy50jg+k9RfTDbarYaIcwskNQ7PnrKNKfYybtOg2X29cP+tjx
p3v34fhe4vd+pMThgcX4oQ/UV9FWF1JZeieO/15P+mSy0GYvszmYqefZFH9qh2brClLVCqrZtrpo
L4kvPHuGj87jd+onZpFl/ZpucCIvw6W7ipfffCHn8aO127RpNEwlyXS4SIQMPa1GWy5tvr6FR4bZ
+5fhwy0chkirsCj1+wLn+21VtNW2xJV/YqQdO/rsVY+sRNWsxmTZiWGzVn9r8AO+9bvnmldXU0wT
Dke/n6h7VfAr0Z++PvCRMTVP7iNzMNXJeWdrW7y6BaZ5+1lSb78+9pEX7113/uFml5YWSykI5j30
DFCAcPXcPdB3KEE1jaEThahjJ5nmrA8nsURV9qFLOcGotdVAkkkJbdLGQz0xCoE4fu9Sptv34SzZ
WGssiilXWux4bfs5sQjKSFqnlMVK7bIT8ppj1zJ7wZGciyHEwLNXcqj1aO/pYBBoGZG/N5SruICB
8PXlHJnQ3xeEHy6nrarU9Nq23+vQzK083yFKRTwdLKNTH6Ujr8J73+jDGZoiCntRiX5flZGT+onj
lidG1fuP/GSWehf3fDh0SxxbDtWaH79x32zidc6zcxT6K/uturP22e0pNdIsJfu/ZTfjvRj44URR
E/rQijiRv63xy63GAzzPZeqkDmLcjXnuXopd8oJFZZ1ukhM1oGONNXm27Oclb9QmYAzkwlhh6Tmr
SSpyB/apYeMk8QaCDbbQfjckYivS8FZzf3w9Jo7dV3lWmIvhIMiSx+Wid8Mw6IRron+23pYRuKCt
sTwlmTgy5cjT6P9wWxWVxM1oYGjYnkAsuC4CdynpJ77B7wX+T0bHPOa+HTINCFVHjKJW4jUqK9Uk
yYwwllgL3S24cXxRWq8HP0t87Ou2bcxt71UApQbddnRRdFAH3PZcC/R8S/pzxH+LxbQL7jYJwSQH
1ddQHiZJ7thY2nmBtATzWSsli1Lkwam95ZGmppgr1YwUCmql8zBA+y/Tbb4F9HvWbGIn2vFR3kTL
yukcAg9WQMbP0hXo91MD8PM3Fw37n49HHu1RzW1qJ/h+pYf8qjuP7nHLX0Zbcxc9wuq7bbsT09CR
ISfmurUJ+EY6K/UhY4O/7U4+D28NRpz1YJ1ll6wtv1mNmUvXVFW2FXuqfLkEFLR+uuq8k63Nz+dS
MRerdUMoDZbPsaGzrYFQPGCUOvN21oH003WxbbZiGV3aztcv6efvDuy/Px+OaFLAyT43zAvOJeWp
NNal//L1oT/9+AC9nS3+lAjff6YN/S7wzwkMvEyVTUaCaOK3i2Y89SA+/f2cRP3z96skbHZ46rud
O47yzgpVYIMKQIi4aMITA/jYKWa3aAAvhYIXFmRkNt0dLFSpWRgCMs6EFWi2X9+sTx861zFb6dWe
1yk5zqm97prSiniihx4bLvICuuj+qcXqkScyrwAR+xNZVEUgu3eaDjc9Ti5MZgWYVq7qjOCvV0If
yhMip2Mnm83+eakaah5q/S4tM/KqiIebEEo1iPlwVUkPX9+2YyeZ/vzD1J/GcUODJg8g/11b4lbK
Cyyf8SL1UDHWp3ocn05g+BqmZ/bhJMQR44Yt0mCfucFe6sw7AOEnHvuxQ8/mxtEg0xqmQ496QTkE
WrzLYvXELn66z//6bvGrZyOqpT5cRE2t71pTbW957kyGujJcwqLWnULzSnJoUxkTl2acWPpPK4pP
zjivG9QQ+KLGMjWylXp1XNqpsM462U+dqNRBt+eVBvCfgOwSs9lznmAz/noQfN5MtYx5OYF67JgO
dq7uxsK9q20W6noXrFKyrUlSZdcXuT/IzdnCO01WUlGdWN8cGXvzCkNYBFoF5lRmZwn1Y2i6lA49
GK1mIK6FOKEIyLd5SkF7ZKDMaw4y4nKt5e7u9Lo+JJFAFqWe2CTMbLv/d1nK7ZsNwgYnWYyTHsok
IkQ45c2qufdWEDgd7IXeC7Cw/CK76i/INrscvzc6tek6P7xTY+8mo+z2Jd6vIF6XMQgZazAgsAGO
WAYBQdiy0WJTS6GGfD1Kjkzj81qEGpBbU+YkLpHe1G6NJLCIQkVaKxWdfWJTfWQSn9caAgiXnSRr
E5DDeGQn550Flr/XYo2wHgVe3/cuZPY98uPRUMaUx6XEv5TxJq2eq1ObrGP3aDZnqENfSnqvj3tL
KokqDzBAJmncwLkuk/XXv/7zmrllzKVUwqgaQG5GsQf3VoFMIyPht2mI9EcYt4ire9OwYfsN+ggn
9MWr5eJ5yspLAzauupY36zC0ZAjfrXWbW2rxS2BxI2KsS1zI8UBSYJKHEoRQslvzOK9O/Oojr586
+5gpEQBW2S1keFvjT+IYfwyqcuLQR+75XItleh2Qfd9UdlPVdVFRObE169rtvife4YZPo/XDq9Yq
klyAxgKfGAgSTjJnQByHgeDEoD/2+6c//3B4GZ16H1qevO+QBlUekL+8juBgeN+8P7OZQutGs6HC
Nu57cdMVT3H2ClLu67F47KfPVqiR2vteQRLMvvEK9WDobrnpzBiomacqJ1ZBR76Jc51PqNQ24a6l
vcPZbziZrRHrIbrR3lWmFBJHHd9HTBOyrAwIqCP7xJR+7MJmU0RDhBCh4PDRSgnP+FDxhoS2jBVY
+Kc0RNPo+eRj/65i+/DYtToXiaqKkc39uGzT0SlEuBDFkwE/4FtPZ16iHIXlBiOsambThmjNOP5t
jG61LnU4fN87w+zNKKHUm1ZCMljcQcwmAnGb59EFFvLH7x1/9mpUeq0PlV2Zu9yswq1kQw1X2T0s
Nas7JZs78hje9bEfHkNWum6m1aa9Iyf7DPTlyFSoX+mh+5NBcKrjdGQQv++2P5xE8GXWqWzLO9VV
xcL1kovATs/J712Peg33U7ouoPMuACCeePTHrmq2qyMSUIO1y4tJNXZXR+nW9FBJBVGx7TTx8vXD
OTKlz6t+WW2N49DnMq7GPCQOKLyJIXx879iz72g+WFXWDqG8yzrtR1GaADFUgoK/PrgCquTzl29e
ZE/B5Zi9SJi4MkUjIa2or+VBs93LsfXNxwyZKiIspBzQxJW8X/tSA7fH9I0eYxc02HjBkCEZPE1V
1nZpyl8aWd7AnEghA0XRyrDK27HoAcepkbRPw6zZibiO9oZP1BQqWHhrWkmEgT1CAY/8q852xdK0
iP4DIPraxKWxym2AD3kcE82upOEK7dmdRt4ymPjHhmz4tVvkV8JqXuxSqE7RlMRshjLpvF3YLRDy
KU4hiweVeEpQFiJ2CswTqTrsjIoCregTSLH6mDrAHs/J774jd/KHHA0S1F38l2BqtxET4FITxotX
9qjto+BcV3UynRtgcSSiQvyWIEo1BEWROXMNdyJYBVK7V9PIOtNbM9sYSnwT6irdhXrcunlVQ5dt
n9N0JIWmHW6Uoiebyccu1w19u/a1ztrqUTGcW01bEeyEKckYew0wV+Ft5Y48i3LUSfQsr7LGfGkA
RS4iHY1SaL91IyhGrUl+kZJC2pxpFotYGcszBXzlouyydh3H+IMqPZrQ/w0d/2RMllAadgr5b43V
GjQmPP2sIOqeSvZVLI+8mcOYLfQqRP8F5Q6QHRx7OYI3mnfETwAzqgPC9UjS6ZdpZ51rkaEBChle
E8XWz5Mg3LP+PneFBP19JJQyCH3STNskWPmkynLNlYI0JSZhsdbJgk7MwokrqBx2n91GoJ0avTcg
Hpnk80g8iFRth0Vm9r2jRTkB8qOFR0XvozVguGFhNPFDJfIXZex+JlrNzRyhCIckVqo/FaC8i1oU
W/ZbN/2gYieT2zcP1wKQOxrreWjcym39226HQxND4Aot69eg19cwMS/VPkj3oUuYZNaQW2BVJOXW
EPsaSdrouRY4INtvNE+8ZUlDARypceTfdC1QoI44TTB5t3bXPrRk+1Ch9YYpTIgtSpD8MDpuDOYT
Z/AaYPPG/3B2br1x6lwY/kVI5mDAt8CcM5mck+YGJWnK2RgwYPj13zu9+NSyh0GqKm2p1RYMBi/b
a73reT/rJL23OrKlTQYfRAoSLvS6aHLMtDd4BaQe6yKyw346AisLjQmmGIy1A3ckZEef86ipA3Ym
RMZmc2rx5F4BVatHR10C4hedDI3dQI0MA3ThwPVa34jcLjxd1gJ8cf25TepDpWmjpzqMt+Nqj0Uz
kD1JDPAguYmuIAMwSNgxwKJYGhEmmrZOOFYk0Ny6DZRf5ZMj4Edu5jn1ChA60BYIHBnMGpgPvVC5
4hXaWKOoBJAMYMgAjaKoW1hRurJsTWFnIT+tYvzqa5wUjTLnq1LCASthP4ZSbokrHS88E94Akvip
clquLAoLqip7jZ3hnqfhPmr02kuKAkwzGJNRWOH5LtDsydnIuBwfIs28sdz+B+xU0GDthjdNY9e+
0aWn0miOodkCkAiHDgugtPUwuATqYsgcW1k5wOG3UOqJ9MAzdWf2EBmELiweyrh5CZMeGT0Fuyd0
Bm81gqEumjPRr+/XilQErkvkRDtzN8LOyRNnby4QH2PPjSPDc5049kKaArGeOyY699SpVhGqGgpB
wVbDpjNAj8tN9+jqkKnanW56YGgDalbYL/gUocMVzp6UnAUN02GvG/awAkmiykfyF05TrmXslWuh
NgC7ZtAWy1ttpOlbBhNnkanwCcyx1iNRj82Qrq26XNKVa8E3quzgPVjDA891taCgTf9kZ/oOIMI7
NFo8ggUO/DyYVI4l3TMW8zVUAPjg2Z4H3X1gBvCBJbC8PuT0aMbXMx9y32Nh2u96YTzqOf+ptPiG
Q5WuRQ1cjiWiT0LsT/i+5yvEOnxyvYv0dBq+EcBIYUHdAe4nOmDoImCGJdQRW2ajS76pYJsCJ7Kz
m3xza8SCB1ZcfgKzWHuazB4BKkanH+xPvaZNf1WhCYhFlD6meVuCUY+dBlKjL2ZRP8NLBdtb1/kx
dtZbi/07sn/1yWl6ZGFq9avIQJdG78K3ig1nXQxQtpf2AJxlB1fntIdYA+xFKPtrdjJwUE8kKG2N
GrMVTxJ4RLqcBqOG2ggOIOvQbm7MegApuaHWFmiKPhBgEodJfJPq5csI8hUMrFrAxofvrFHfmtV9
jqp5pATAW12mexTaP1WiiY0eh3DnC92VMUYgx8fmndbnH11WvAs7+kDHLOysSL+Bh90qSY2f3Shv
QxK9glX9pIPnB72VOpikZR4ZTemDnAvsnANHVG0E4YiRNOg650WlFK5xQ7KniQbjYE3xAMsvClK8
fIvhWOzRBmFmkMYtw/K1gpUTrLJjLKtdqvamrmC6oIsOuMwKqS0X+CMNhqSRkb1XnQ4b7oS/RmMY
+UNZP5slfBFFYefbrqpPxuA8MyJe4tA8u/32G9jn7E0BMkgFsGU3lhD8CBjZOeE6cu3n3jaeM2Xt
Tclvo7z5AT8+EciygKUhvNADIyMNgOkRMIldXXpdBZtYJHxRP+vdvVCa7sMIFNT6cDx3yzwYCTl7
zhhso8FvA/vs/KeWgWakXPytirjjwTZX3ynUqo+EmcBOt1i9EsQSr0KIADXY1Q5xj5UzgVWrF9ES
+xCX31VnNP7ZGcLrGYe/Kih6soh3CS4DDDEg0JStmwpe2RCkF1uzGzr02NlfWKJfTb24cxINJkog
hXtxwjyDq1dAup/jNjODDhXZwOkMkFFrtDSP2Z3ei6+B9Bx4xZIfMyEHv3VaADhiE/lTAVKMk/Tu
XZHXErRlGDBAFkHushqe74Vbir0BCz/4fNVHRDMCLm5ya0T9A/bOz5aIsz0ArLDGQX/o3sVEDSIo
yQIkoC2UGYoBrtD2S+i6PYB2uU4OBKL+u9oRJbgc4XCX9PA9d8SZKZm3w33OwuahIDDVzZDl3Y3c
ar8yrm15o5qbOC0N7FtEt27kmH9zx2KpJ7UUOF0DRhUQQJRfRkxARY67+qg1zfAa8xZZoSjTT6LX
nLuoi9irrWsvndaPd3bYnS1mgWPdEJiW7Mx4wFpqi5fWKbfEaYc1Vxlbp+hruy0zoMghRR18oyfj
DTub1YSgmK/LpjWAa6X9I3JQHTaVNgElHmHBVeq+GOiZLN28KHj7AU+ghh1aaFkwaIm+hR0PvDId
t12lyKKDHVwmfoldshLSOuqc6tu+c79Tt6Kruh0/6qQHU4zl2JlVDRR6Um/XTiqf7bMVSwZX+bUN
W9SVVRH3/KNsP9R6exeDaQqKKmxBOPbS69CVdM3hn+JrSS33ZVyxtQavm0DjEQ3CMsrgXIO2x8Gh
dJP2A9bAzsZcFuh/bDQtCZpYr7dcK/V3gSTnjW2AJW9ppQHPzii/4XavP9PmzOGOBxc+Hjq9dVQB
H0+HxEFluPlHkbNMbjKYv7zqFWxvYFwEepvo2C9+hv3Xlj3gJKD/yk3UVqssFKAWQHsti6hBpkkk
8Eoq0kB3rBBQwwIU+h6eFqGTf8d9he5JDsNwNC9/WlkPr6MYfpI2HQCQ58Q8WU72lYkw8VQ5mDh0
4rMr10NdNwiKHYQMCVytCrjyYQurch8M12ybJmEWsFK9g4MK3nU9qF2TO1h4zA5N1wMM2qwcXJEy
SqsjS1G2P3Not2poLbiRjT1cGWPH62B174UWPCC6otZ9oxoQowkcyiHgTNfon3+jLLkXBdwIenxd
Ps87nLWwLV+XEt9EbPUf4I1WQTSquxonH6+Q8s6qMAMQoHaZqnWYnclH2UYxlteiWOV52QZJWj1m
BEebqNQAdy775Mak4BKDu/hgJ055jNSAxcigX1YK53UNOPyAuzDGlHAL93rRJ54Vam+kqL8Ghl9s
d9aTnoKA7KQFzn9j1cIdBbWJHP7dASUMZ7cu/C5j18Tm28H/n+vDuhmw925hmLtCqhOxKmt+uPDJ
RPNI9KvoWrrGoyDVSvMdIA/aSkq0w2WVFgdx3uj3kGDAt6nBVrYwnOzgdK4kviQJPxs2oK+MoC0d
PwlyUkOlsLzoYYKUDTY+1wR2LGOa+KPmVqcaGMwAPh3FUYUCdmsMnMESKY6VHCu6tVzYq+iGVd8h
XIcgS/RwUUGgYrYFO9WoegHqBV5EyAFnq6okZJ31BlkXpXlDojZb0VIzzzZuv7gJYDR4tQDFnz2R
eFu/Yv9Sb2wWFetyEOzW4Yi0wKvC7kEWMIUu8+0YZqYX2RwP08lHVfWu8CwiAf9j1rvmWOrUUR1H
3RFLGMUDvrZd/lhBEeelQglYbMH7gRdQn9usiM/84502hIXPqXpMCeyLczNuPJKOsNIRVg/fF9lt
IgYoackjEKm7xriLIyxLjevcUQMx2cGh1VAwkYIFMjb+iXypWHjfj+GjmQ5nTGL65Dj0wy5w9nM6
HX5pnJQPfDRw035IkK6Dni0R3SfLy9JHLoQhUpUQcOXM8fERY71mZnyXmhrZi8yu/AxoZ69vtV9V
i8x7PA4b6eCo3sfk2EiUCGpewyC0PSYk/+QmfGUqHbYJqWk3Px0GMKGLEffqNitu4Zs2+igF473W
svQHnAV8jRC5NtDqDDqgZflaLSAWtUDe4HXUQuAX6+uuFc2JOxVI+4PxDpJqBeIjhz+9MC2fk+j8
EaUvpHErgQ7Gyow9EtMPeKEm28TI03UDmqaXSRxjtVFp8As3+yNa1LRtnUNVKzL9BbV+97XO+vTR
Gm0C5rOEh6zrDtgJSljrAhTq5bYVHwul0LRgYAHTsWKthUmaZ25HugP0OfpUuV7n61DAB4gQJzyW
SK28oyaRQkPYMRfg5jK8IaKIvsGJ7p70AlRLZJ6xmNMI5PteleqtrjVjbWAYH/WGo4iqOpgFkzh5
i5o0uclIbT9UWuJCEAeDWhKO9CEN6/gmpyTbjnBB/VXzNgHFTMHYmI6s2MNiJIGnJNx69QaoTFhn
5Vu3YWJTGa27GjNZb+ICuYwuKsS+zZLukPcxnK3g6WVuY3DZfb2hxj6NGw5X4CZDsb0DKRXO4Gk4
wpCDgdd9PcV1TpBeSC5PNWsVS2KcQSq2N9BmHIBB2OwKGcOhrrebhRTd3C0mFZ2qcyPD1jnZdyPS
Azi4IT3SmW+ok/zjDSbShArCsQwOZ85+aB24gsHtd6vbPH1GFqRc6GaYqUCTSf66QOwyNYo0I6IK
kMTlaezhrjmKd920j6MYv6+/jblM6eRJLL3IrRKHr4NVa++JbnxJ6i48wYxIgZzfzh+Z5Y5XA3zN
OmfPUKeA8WJWv4dkG2GrYWCzPRC+vv4IMwllcn60P+4TZXaXVGWn7w0DvhL6V1OofQlP4hFg1H+7
w6SWZEcEvxpeK3siJOgQ1rrQvl292GbpP7XpIU0xSYoXfZfAU73SD1H+arTvyok3lBteV5ub648w
9zImVSPIJusRnYXm3qFJugpHAQfQMftlh+QJIGI4XOHEiBP+sFB9mft6J0nyocizmEqUxqI+5IcK
Rk6tBb+FGgueUORkDrW1MBUv34myc13jj7cPSA5qSWzQ9xx4QTgYog6KJkQs3sjxrko4V95WNrwj
ro/i5U8N9o1/3yyXAgJ4myLn1MMMHA638MEwqif37AYIrM2CfmLukc7//scjkcQ1mM6jcI/cBReu
Z6VyoyAlH7omIM2S8mnuLpMAE6pOan2fiwPcJar4rbfvXPmErQg8Pa8P1nme/zfQUzaZ/6FABIYp
THEANwyubUjLI7Gcey2VC/LduRtMJj4BiB5ewVTfK/OM47PCF+lY+4iqJeDq3BBN5j3lgEYxA6WY
VEVw1UbhIEs5UkbVYczSg2rlQqSce5DJ7OcacFIqH8+9lEiOlX3zMOrpDjIB7l9/FZejPGWT2W9g
PwMPDQPFUF0rd62bnit8yGZcv/rcME0me9QhwYyTKNkrK/J0WoLO89ak8E5p3+H4sBCDZ8ZoCisV
nGmUwaxsL8Pu1LnNG7bBkWeP9j9tS+iUXs3MKqXU7csDzlP7cw3FOae0oNy+PkZzP38ypxs9M/R2
hCGQ0Tu+C3JvTqKgNceFF3y5ivsfBbgBS5dcGKO7p6y01tBd9ftkbFq/QhrG591wciKxTnCM8UrF
8931Z7pMSD3bUfwdqETYJSqNB3uP7yuQKLs4pdcA6t7Vzflm8OcUAc7ddznyMbLJFqb9zOc21Zxj
+9uFoRrcPesey+K1iGw4cwtvyOCOrZYWsLn3NYktBpysylFAkzci4ZIiLS3EN4w3FkLj3CNMAksd
oZMgNwwo/qi5Az74sbDtH2aUghbNVo5u9qvrb2hm3k/l5qyNbCUGS9+ntDoYbfSEksYScHJmLZyq
y1U9djmS2u4+zupnZRXwFlI7N4ENlrUwZ+ZGaRJXGHUb+KPDiSgxSICTDtQ1BoobGiW7skZuHxmH
pY7SmYeZEmzgKqTJQYbjgViwMwOr0XEb33V+hfAIvf4q5u4w2Tq0fcbAQbbSg+tk6xQWazVW9AKu
3yJ6vH6HmU/WmYQYnlmJIDoj+yxsJU7dZYyCX+94owFb+X+7xWTP0PY4kahEDQck2/KVYST35UAN
jw5Lct+5Zzj/+x9bn4KUUVMwUAVcWM6LXL25qbM25BJ5cu7yk1ltjWbLRQvZkaLWTW4weJ0PCoRO
+uv6+Mx8sVM2CzA4I0F5tT4AYBdEDpxhhKCPvGaPMGqPUTcAAej6neaeZLJliCDeGCq3kAdUJQ6K
O/tR0rcQdkfXL3+ZIuVSZ7JjwEETmWZeSggWwxbWsNi4ZTAl3jplt6t7AtOjEn7D8qcD60SOo2Oq
scB0o1NihcgWIsHChse6FA/Xf87v217YS04ZLaQmGXb5Cd1ncFDcKooewa7DSldaYYEWIzM5NmYn
NqzP823WstzPG1vH4cOs3pFVMR+M2pHIw0uyt0Ho3Oa6w0+0Vc5WFSo9SQWTRLPN1S3NGjQrt0iw
ach7nGC9LnZ1Zjv+6MRi66oiemBFTbahM5SnHimAGwv2S5ACUMSlxg6PrNCtFasUkCWqq9dYQvo1
GJbs2bYV/IWhcFnlgvcbmGdSJAwHiL0TLn0Yctt+DdYV96MusZC9hlgbFhvNHpIC67Fyxx4+6kO7
1WzXCVBaoAE1+2Rtyb49pFqB87TNQJi1CrljkQXfyhg+WCHsrJ950tevYa872xIZpqBjtlhTfVSB
ATH9ubDiBtCotGsLNZXV9dd1uS8RG4NJsBvtDKakVWbsQzmcKhO1iBDVi0ABp4yUU2I/RSZ1PAO6
kM8oQaM6iom1d35j1dmw7fqPmFir/L8jc5p/sIDH5OOI1kEM9M69V2/hfXFr791N6cV+5cPzMT45
t503+iTIfsjGs9favnlCr+7CHLXOk+U/Xy2zp5mJkcSGBPbvTBaSAWwNfc17y3doIPBOT6uHXeJ9
5mt+Ut7m5sfHEOg+eieJ93F3xjWe8SIpGB/JGoLn1dKYXNwP4AdN9h2ZU2INahqw4cKbuvuCEd/S
YM896iQeYSHT3MbGo2rbZgX3Io9uoavxNP8b7dvouIX1OlglWQCJD3pDycJWcHaEJ2GK8HaA4wY6
H3t/XLerzNNu6LkfFX+G1eDDChJ/0p0MYBbvQXKwokHr4SjnQcbl5UCYlr7Yyn37xd7TW/sL1VUK
qbkfr5ZoXXPkRzLZxMRWVCujxC+s8QXoN9GBr0sfLsirHmOS3EQb2PSB4wJ90AoOR+nCDLy422D/
yYpUwkldjUBMQLK90g5J48IR6NCXS3SJyx/SfxIhUkNNBk0QIFbVP0K5MZZSH7+F6/+dMpRNNjFp
2BoaoilaWb+iFxTfvPO3ZAbtbbINN++VhwrmqvM6vw3UL3N/fln7/ib1xLFZOMz+lv1f+gWTPY4L
s9IsdPELKO4dboxVto1BUY1WchvehDcwng3gonYk6xSttOlKC0JQ48wdqmt+8bo0Uc3L8+k/yZPe
qbjTYfd+6O+HVb8Rp3Df3YyBjiCS4wPqDmxFH4ydsRNb7n0IHzqJvTyWJ7GHfeSW+/SOLuzCf0Mx
Lw3IZNNUVR3UDZAWHKADVIhf0QPccIMzkkhuxTbDzHrX3lEPim9RJ/CgejpoT7BQXbj97wabS7ef
xKy646BvoI526ALLf0NB1APT0nc38c/0LtpSmMbdmgd1SJ5Rhz7B2PUD6dmgXMNLA29HX3UrA57D
S+/lt/b60q+ZxDn0UZ7dFDCd0cKhneST4N74at85zxH60W5Qv/puPvWFPOBcx/M0baOxESoMOAYc
xpPzyO+0z+Lo+GI1rOneuMFbXuhjmGEXUDaJUQZ6bCGdOX9se3EDRcxtvyk3zgMG9NHZjOAeUx+K
YgDv6G7YXF+dZwLINJ0DrWWj2zXeapbAgzchPqpiC2vRTOybZnKGSsc5iJxfkWl4UKqa9E2J2uPx
0t57ZmdB3UmQIg4E+XaNZRT7p9IbYt+4p7tqG91CH3SonqvA+Mrp2jo1a5hrf2ZHy+NYzPkx/jZ/
XB++3710F77DqcWgGaNYmaHQCspztUK5G1uLZtMfIfLz6uD9KUaMyNf0ExnLoxvwQ4PdBbYTXv2d
r5C9XuG/K3aXH/+NxEOnSH/MCrsYjBaTFB3nqIEDRG5UZyWcvfC9XDzvMLRL/X0wjLSxKDMJxGw1
fPRqT9yveKkHfC7A2ed7/nHozEtqcwfdzAd4s6+0kx7Qg1irHQRHJ7WFMy2ivb4fwHzkx2FbnOxt
DVbo9fc491iT2JoMwq0rhdfY2zhAkOdC+4Dr4L9dexI4zVHK1u7P80A3gwju23DY9AtIna5ffi4U
Tqn+SW9EkPDitwOX+FY/WS/kmD/i6LuWL8lP52WIPX3haz/Pq0sf+2SXZ4RFbo8p7lSHSZBEsC3N
AYOP3h3NhN6fLYB7rXO4u3SbSRh0CiOEogTfwZvhv+teGjy9HzMPu5DjZ7Jff5beOvEe4gA72txT
PtvYgLkQ7xd0CJjdvw4v97n/cn1sZ6LjFBeemMp1WQtebVKi35jacLO1tI/r177cpMmQ1P77c08g
8hmTARcvV+UvEwJKKCJRm3kWj84De+e3zQ6IcnDi6b3aQ67hw5Hl3ybxFAM+EDfmVYX3SOHbHsva
U+b9YFgLcX9uGaOTGBGGKSCfI5osw+fBJytIVfbpKdyFNxrDeQqY5w25MQKOVSwHW/Hh+nDOzGA6
CR6wQ0bXdQmkVGFsjOgpCUOv0xfoFDOeC5ROwoNA14qWDxiwbq2duht6SO6LZ/dG7as7vKN9cgI6
fGHfO/fJTaKFikQ+pvQ8eLAF7s+tGNnP6yN0rgZcmFZTjAea4lqV5eeHSB54+WFpd4mRBrKnq8wq
vJZ/20unh8t5B3zak0CRp6KrKwe3UifzNOzFjnkQzeO4QE5QiX5df57LSALcZRInWA8haTPglQvR
3XTy1qiol+ihD9vunT6ifSKJtyn83Fn+T9Uj9p9CC0WJgJUZ7tjER2F+UP049k8LTzNz0vhPrsbt
i25EPujAMS9ztCrYb0P4JQzpZaGFAtJnHsMEnn0148KMmRu/Kb4VvRqEdqFSB0NiK881r+tgoZPW
PtVLL9W0rQXFG4s/JDperj/kzCSdUj60IjbyskDI01GhDM3XQjuV5vP1a89MHGsSALir6QZz8G6S
Mk59K5OPsJS++7drn+/5x85kMIdcqFI6OybgSaFzt7mlulksXH3ufDHlsUI9D1KDVji7uNQ7KBNr
1w4k7dSJ2Em4s/vaOIiWIxWVDEiVdQoUjKbqOajvjRu+JGh6szy0o2QLG5aZZd4y/n5aJRpDU5WF
p4V9X5HmftH+sCHgTunTmC0VleY+hUmIsLOQR13B3F2NtPGJ2nl9Z7ZCeC7k4AuhdO45JvEBtrYZ
tl4624W2dNaVHTdbUqXpRrkl+oNDE6LdolYLa+rMaWcKZtHtsSkFjGZ3UW4qWCRQOJ7W9x06PnsR
L+yM3PMvvxDCpxCW0AVesNMNZydNTb8ZNCSYHT3V/NGG8CWu3Pi71Qaydi3lbjIZktcCnibrNhfa
SVN69BTxNM6gkKmsnRE30aqxwuY0aia4s5oV4696tibwGlhHAzqTCvhWPzRcJW9gvIYPMtSdQ8WV
trPiWNxmTlKvCGv0ILejeuc2sEOHaB4Qx6Yv/CTlyQr2uNmrlC5KYTpj26aqyF0Eg8UnlXUtZNWJ
s+1MlozeOFbSK0m0b87Nwk3i2rsiycgrFdWIbV3bQwmbFnHpW+hXeMgbc7i1mzzdoKHHOQ5jld45
NTGetFwbYUcIcHuaFWMW6LFre6PpQuiKLk0tqHmvBf1YVVuMH3I1YVd36wRafmxfiza5G5wWGnvT
BVu0k1UtPVrE/bsEhQxI+sJCmUMx3fD1PB9vBgecJTi2qNu+7rJ1rEj9dj3YzMwM8/w5/xFsqEjL
kskw3ME6qvGgdj7IGA1wruUsYLvnbjDZn8XoiatGJP530N2jbwKZlLOtOfLCpf2Ps3uKu3Fk5CTQ
fGo7s0h9RYBGKBMvY0t4lvMW+dI8mMRj7sJzC72n7s5wmnvgT3RfC+1tWcnXsRqPg2Ykfq3Ghfcx
s7BMoTa2ZdeOljO2M0t+V0R0Y4T10lZ57lVMQm2nUW7p6InfoYMv3GYuGtjjHp0eXikYPYVlq0Pm
5AC1gs58ppBbqGi15SSVna85jgtleV67KNsUujryUdkLkXMumE2DMxlrWg6as9Ox9QghqGZ6h85m
yxPay/WPfG5QJ7EZvI4U5UGH7YYuWxlS7TIzXVhOZ8Z0Cr8Biosmja7cXQg5ygYb6nP2yTY3HXGX
SI8z4zNF1RhOT0nk5OGuKdHHnKOg59Vh9AY2/7bKiiVvw5kxmlJrGKuKSGLS7ODb95Z0MpDFsAST
nRukSQzIWZ4CVFJjuYK8Kq/B0u/UsTKXgDszE/R3xu6PGAZ8UlRVmcuwLPQV8zi6hW70tC/RdF2i
6xOAzxC2W1kHeAOPF3I4cy9lEhRkGaEMpZXhruXoHurbrHzJWxs+GIYgD85InIXv6/JrQTfM3/FZ
aiY+J9W2h3Jku6hkNwzgveuz4vKOxZrqhFJ0aOZ6XdWHFuiC2M02eYkusYaioE5X9vh5/S6XX441
VQxBcMjcrs7rgzlYv0o5lJA6qTvYcO1kCXenRhkewAXav+35f2f7/vwUnLBoElTLd/DdWNV66Bmq
3QIfuXD5ubc+iaCyMbWucApYQ0IH6oeiog8wIocMOaraN6cZq4X93dyEmYTEvOByHMGW3aW9dk/i
7j2v6b2MjIXU2tzlJ/EQwLjI5UjM7Aq0f0rn245Cv4Sw8vobn7n670zNH+/AYXEB3S/ilajz0udK
ER/NrKictNHCIjl3h/O39ucdrDAuhyQOd7AI3BG7BRuyM7+FS/9t+KdY8rBTFdyBsOKHqvBidGGL
3PBG9KBfH6CZ3Mhv+c0fPx+YDgsyGwC83aJ+QyM7YAtxFfQErB/K0QwaAkXR92gwYyJbWkTmhuz8
73/cM657W48rpWN713oKEvazaYowo4W9xdzlJ+EwraNmcNDJesiIDU6BpJ4h45PZ8M/rQ3Y5DOK4
+/fPJ5FKKtFWErp1DbgYQ0Q+cduH6xef+/HG3xfvhrgGec6oDpHz1vDC68Rh6F+uX/s3F+zC7nFK
JUps1suo4vqh65tiF9VDp/whA1glow5f0dBq1rarDb+aYtBuU9BsfA67yBySfBnfmWj7vBsMSFp8
tJ2IvexZv9YszcAXWXSn0mZD60fsvOeVVq8zv25cbJxwoIKk/PoDzH2sk1ih6aCBjK6Ar6GL5meT
d+sRnaUh51udQjIZu+RnGIU/hs7ZXr/hZYExQ+/q36+DaIznGBaMGMA6MKgM+VNhxoJ57kCqB6Y7
FAoPQFVQhEfeyINyACf5kOXuKm5tZyEE/Hayv/DepqxzmdeR5Vp8PIQOeEBe1CTOmcoDPVYQNhG1
vNSofw3oXv20I7NBhdrRxZqzOryh/dBtjbFWHtqJu5XKnXbvCvXtsto59g5U5lhGLIArYstPCl0e
e2UnHwA1Zh9tDK9IzaHqHV2plgdaGgeuh7biQIaU9X7V6KXh6WfDEIKXvrfDsAKDXIccj4Q2tiGy
eIEhYHFTGYwEOrh9rxYpsm0XN8TL2go9qHmarLpUA/M8YXmxKfTiVRr8zGlsADMTwtjA/ILu6zYn
K4NYwi9EzzY9HnzdJEboo7G3DngjwUg3Ggv8GVoEVin5A055qQmQR45S/Ng5R94ytgY909hR9Gdu
6mwwYeZV9oe0bMp7OCVggS7HHiSfOEW9Q8Q0H3whCi52VTVoSHY2yT2MMhPu2dygusehrfu6/o1d
nvHW75THH9EQrZAhh+JDP5QCLJQYCPdMwO/NsJJ/i4dTgr0UTKtaNNscgGM2ArC40N8qaIWjDflH
tc+0V9CSGWWi7upDTYZ36VZ7ZD24lzTDr5Q5wfVxmtnvTNV0rDNcEakWNCL9Rw2GBOzLXP0X2vwX
gsvlzSGagP+e6qDsN6Owz+jQHHybDsHNVtIB0sbZ82wrufs0VuXr9WeZWUKmMjikgsI0Mbi7oyJH
f6V608z04/qlHfzcS7FisoAgncpkBnLbQWLV862Er0OIo4u43hQlsC6AQn9ev9Hl75aSyb6QgS1S
KbTbH9CX/Wxn2RaHwDXNl1yc5i4/ifVI9fYpkkzqgLiWBk6RjruBQHDbVmLJyfzyW7CmnXuyBD8A
/iUSVkuu8zMtefyQgzK9kEyeu/pkYwgEtQ2DCnlOy7s/VG0HepgupEMvj4011agxdNsTpET1A43S
O504Dw2DMKdeSoLMXf48A/+ISFIPx8Hp6vqgJx/AkPl6d2PycWGaXZ7G1rQpz83jejR4bR5EdR93
jwLUK+J8oZNx4fqXv3+LTaYxjkRjw8dGIkxUMggt6DIBK0dPm7EViX6n1UsHl7n3O9kGGhY63mvS
6ofaNAPbTvZ26y6oSueeYTKHTYDiSiS15KHoIkD+TANYI40lvlCxWFVx+u7mfFhfn8aXw541lXjh
xVZdqTMdLYbVvYok80odOa98hNBLs4vANOyvmukv1+8292STWV2D+6VbmaUfSJmQe7QHsSB343eL
9foWeibIvuqGBNfvNfOCpgovKZLOsGKpH1xiHEOSozrevF6/9MwMmSq8SrMCw9rBBEzNttyC9TXu
HK3SjuByLOG+Z0ZqKvEq6yyM9HHQD6pXx7ABUAMtELvMVrBjjx8YsZdSynPDNJnt2GrhUysYOYT1
QG6z0Cl2rCTNwkuYme7TXjkVh5LmDLOEcfGIPk2clezknhTxI6PD9/W3MfcE53//I14x+FB1bcpb
hBQ73INkCYyPiTTC9atffhFkqhmBfj4XGWA2+zLD54l98ljIlaBqlyf3dvJ0/SaXPygyVY7IRKnQ
yoDtG+VY760k1IOxAk07BbxjQWR5eZTIVCeSEK2wK6MfDkQ/8fEIpuK//fTJ6I9NYpWF4NUhdlC8
D1HYLJi6zUy+sI5eDlBk6vTijk0eYsUI9yE6m1AMKlY8TB/7Qm7ghQDel/mcmkW5EA0v2xXgy5mE
Xt3u9bp0ze5/nF3JcqS4Fv0iIgABgi3kYCe2qzyU7aqNoiYj5kkSiK9/J2vlpzZJhFcd4e6WUsOV
xL1nSNUrPn+H79GLD6P6Og5uiIZ9fXdnP80/Hrt7kMmXx8sTuGJkCL74/+/faewhFgzPjDQYxQTJ
gNY7+7KE0PsrqMtO0PQYnimZo7eqZfqHB6DqHpkH+sChsw4WH+ygCvBM9n0fQTiSTmWHqlDe92/9
3Ogv9lCSv8z1SCymHiqg0VSKLzXLPRv6iMCppiAM+XdcR7KISUmVSvpQsa300tp8esbu4CJT/pBR
L3Us6V0jxZsfeDhkPxqAFX41isl7a3CCkx4mkczlEO7LikJ3Ioo4DHdy3qWtzwiEkMblG+tFA+n3
sobi7TxvRMVKdJsIhAq4gwa1WyftRfYitXKu6yGLUNmg3S63MnlfWstW+mIlyE14QT6HQrBxwNNc
QIZYQU8B7gdV8efyNlpr3dhF3GURBPXQulqaBK7SO9t7Vv5WUm3t9DAu7qDNHUXlUKY1gWY6d+6A
iKw2nmwrbZssbhbYE+Q6VJ/WckyrwX7Jcv12eVI+vn5sE1uUBX1oq8510hJ6+Fn5O4dAaLuknG8R
qdc6OO+rd3dP1UIEzlHMS+fc+zLo8K6ARjUoeE3c6GAjRb62R899v+vDpcNoEULw3CcPQfaalXli
F2AHW9Ay2Tpl18Zx3lXv+hiX0ffzZfYAwvKgf7dAls45K80kTr41VWsb1NhCmtGgCRwba6EoHmMR
kBC97U3HwVXicHm5V+4KE4vShF1V+IP0UivQX2Fm4+yLQe1KSuyY5fQ3gPlHVJ53lztbGY+JSelq
ZamFh1PaWWP1PAHTepCDRJbejuSycfmthIYJibAsnVXeopY0WFAMhXgCqzeCbu3XG5uqqd0ail0e
Ljr6ZwifxuYH30L0rexXEwMBafrhbEio09IRx8gCM6duMisuavYrCBco7jFr6+hYG8V53t5tW8dX
tgbOZUqHvFL7QEIQbmyXIg74vHE7r60A+f8eYG45KS+gU5pn8i+Ue9NiZFukxbVfbzw2UJIaVJ9b
Fmp2WkKIUOBjOPKL5oF6HJTfy9t0bQDGvZDB47eFFkaRBtkM77fgK1H8/nLTKwUF+5+F/Lvpz6tG
BZxBz53YPbsNCyEBPu5qG2csX45EBnpnYdm/LWKU1Y5I205qEeVfBssHixvOVnvRBPVrk7P61LZB
vytCYh1bSNDDqxkKdtdERcUDvOi7IyTCeCKiwH29/NtXQKC2iZaYYJ45ZWpq0gVCz7s8z98oxFfs
gf7O2uy1auzHLGvSLNPfQU6eNqJupaBgmwAKRYhtR2d9YS6CvWyDIwRCk1lAGhoSHw6zICkd5vUu
h8nTAfxwPOiyQW4cJivbzYRVQMGaW8Kal3SKrPKsSjvv67ajOwv57o1o+bhCA+/C/4+WnNgB1E4j
jUqFfJEQMccTtl/iZqpvssg/FROBDnE4f/2n7X55IVduLhNxob3ClhIQl5NV/PDhKuF4r6z7UkIM
/3L7qxvFOGOwSbBW3Ken0MuSivtJBhVVoO5ilz0T3e9pVd1n7Strt+qjayMyjpxGNPlAfHTouf3e
sb63tnco2I0sN968a+0bx44jIX1b2BO0Rrq7pYK2MvNil0NUNdjIX611YBw5JOdj6XpFkw7lTV0B
4Oi+dOFZ13hjl621b7wkChEVss4g/U1zLx7IL+1HO9f75fX17vKar9xgJmwAmcOCtU3ZQNr/RzZ+
s5ibwAcwzuwZKqPtxsZaCUfTZ0VnXuFxhVjpgt/48oAu8J8Qd+XlEay8hEzYQN2DsmQTqlMXlTnx
W4zwNoLeyyieBtnEVv77cjdrE3VeoXcXgBjGNmRZ6MDkqrtW5/trIfWR0uzHKIoSqLnmc1vqH0Hl
XUchBYCGTVaT0ukxBJWszGlSwPXuk1Zjkf2PZfauB7/yIWBDIVPUwG08Vr4vgA2eblrg9DZ21dqC
G3Hd6zkDrRpqVVCHldDKtuYjBIaCuykat0TKnH/oov/Wf2zTyrxZ7GC0C05PtebBCfY44y6IRr0j
tSB3M3yjoRoos/3SOwPkIALWpqGOyLGQ0r+ykQ0G7JKT18K2mp2vYFyiIBwW15A1xGO9gSWFVM6V
VctyVwy9h43ksz2KHNDRHQF8/QLxeAV/TPjpKIDFoOkJme5Ze8N1M0sac5o3NyOc6BIyROxpYaH6
UmugkvGNJp6kpOxBu5Ds4kXo70VE+XXdtdExXyy+t2kPxW/lTgkfrXEHt+xfjLpiF/VNcb0UAjTY
ATgr4JSnvciaMq2yHG7Uwyi/AXm37Et3bE4ZhL8PvJytJJ+VfobyLRwpq34+tJ2THWkt2bVTDGAe
sH8+FDVaHWBJcVdwmMXIKsp+AX9QRHDs8KO/onTKa2SusyNU2sSTIBSA1Jq1/JC3njq4tIZKMl+q
Z6guq0MtpX2QUdDcyMHhezKU9lM+FNmO8tq/56M7PqDOTvel6qKrahqaFxlEb5bjiMS1eh+CxVWx
KzL4F/J6aa4CAjFgEU126sGFJQEqs77WENh/yTUdfvbM5s80VD4cF6CjHWn7C6/aKi7mqjyghu9e
ybH424cZlGj4VF9BVHK+bmrYEIUEjgSlm+srqMKAcjoSZ2/Prn6EOhXW29GVA6usYtzDlGXYKGet
HOcmLEVRG/LA54OQZvDr6R1I/0Kz5LErvHYvesj5XT6r1sLPuDX6aRhoMBVwBa26r7xk8AAYnsus
P1xufmUUJlSkgtnf2FMBcEp3N9KvzQhKY/iDh8+Xm195xpsYkAhCokj8d8FpKOhXqMs+EcV+fa7p
8+H+7uTr5Mgr16f+acFcV81pyLaKcWs/+jxX71ouiWa4HqDcz6roUXr9HdHj5x6zJhxAV7Vb4F2u
06yD9GkPDr/TnMlil6dkZa+YYABfllI7odKoosMKCtLqdM52M9RZPte8cROIpYQWY7tA69HD+cy5
HyY1qEcwIgBZ43IXa9vR/f+ph7CTZTVdE5wUgzgTz/Sb50xPsEF148Da4myuTZPx0FNWOZQDJU3q
kaeQPeDdPdON9V3bOka0dn2Y93XttCD08/pLWLK5iEfmbEGBP3y4hJFZ+8+CloPI4nfpHLhTEXsh
TldluxOcDLzsmoZa3zk2IC2fWXB0d36mvQuECZpdElJQ3ilYspPUkH6HPxGHCuflxV4bjRHBztCB
mpFbHr4q8+HEXcCiwtbXSW8poF6p8vZuMRaPlzv7cNExFiOoASuBFa4gOp3p7xzWO6FONe82RvLx
1xZaP/f6bqaQ8peQQUTrUYbseA+e+FELvLvB06LX0h+cBJYq81HxjF0x4Xb3SGNZG4/MD79e0fd5
L77rW/iFEDUACikbUWLSlMJlzir9QwvJ8Gwp5kPAe3Gai5ke265zNnb62nwah0FWRfkEnxCdtuJB
T180QGa+vzGitbaNU4CEbGpqUQcnF5QzSZpfzlLdQSx6IwG0tu+M+C+qspYW3PfSev52lpSc1Z9q
quMqf7TDT1GPsSjGQSDAE9J+P7RpnwdfYKDwM2r7m9Hzf39qN5sogdJZYM1bt33KMnrj1frYt52I
Z3/+c7n9D8+xEGYO/7+nSKjAlcs57qkzddDzv4G2+HS56ZXF/Q9EAC4QqvLDOh1gcedQ8PVQH7M3
5mXtdxtRrpQHecPaRblYiquWBQn8Hz63KU1MwAD1WSeEewQeYkEMsE7MuUgCUPEvT8vaLz///V0U
Z7n0g0F59MR0Xd86db6AY8Wtw+XWP/ywxnoa0Vo43eBVHa1T3TkBxNqsK5LxF10WwDy2+4gHdhxM
8/5yZ2srbIQvUuf2OGVRnRZ9lqAymizwY3HqrdTwSviafJhppNMYgNOZ1rYLv5Q8IbC9YdIBtreL
SaCTz43CiODei8agBAI1zUkAqnc5tV8haqATGMH0Py93sbIqpnwua0fH931EmQr6A+zc8anUBD/n
KcenZlTeg110lGr+3IH9D6b9boPVbBL2WDpNWnnPRH1t9WMxfLs8jpUVMSV0HbxGYL/pdGk/2T/H
CqktV3dxn6mE5OON9Jqtl/nKzqJGeDvgActljrxTw4d7PpNv0hr2pN5ye/hX6/lPGiKM6Lnfd3O0
SDw/WF1Pqc94lHYgbsZw+2RXYTN1eE03URX3vePs5shCEhLGVgJs55k+Uu3YLxF8PeE72ATBwwRx
xQNYZ8PR04504P7pEHGkxdz85LkOrGsYnlgxINTFLQtptq/LokASYKTfo0HIm9Fh1XEKafTWee7w
V4jB2ktf0evSIuo3PKbqfU9IdMNZBXvh0aaPn1hH6CqbvAHa5WAyIy8Gv6RdK77AjWJvA8cKsH4S
2Z8SIkcvxt2ylDNKLjWBk7X9hbIB5oVQveJ3i/8dxjsbEjAfRhb6MJ6WnNk1GvPhBl1yuHAXcB/L
4cDq985PUoC703MLEpbVljnPh4c3ujP2ZSGstgqmaEhbp7hpZXjFB3l9eU3Wmja2ZDZCeZlXE+rP
7bKfOORSIDx0uenzr/vPbsevNq4cN3f6YiHAAzbtreXlu8pBFbj+q+Xb5fY/jFa0b1w6TTjNJIcP
YOrZeEiE8rGu3T8R1xsJmLXmjWtGaV1LZLjQvHATV/ePouRHmWcb7hJrE2+8ElsOpwS7lSIVrP9e
Uveh6odl425Z257G3UKajg19FPbpsARwrcYtGb7W3hQ3Y71n5G0YPyUd4AVGQIMLz+upB6wY5PCn
pgxgtFfML1kYbiGlVibJ1NPzvdGWZT/qNJf1FxLVRwh3b1yOa00bIazkMC4wEHbwWeN+m1lxE0l/
43RY2TmmKp5daGINsFXEAwWkHnhXOhNQXeHnwsrUxesUZx0dNYyAwVN0YlUX8mqqA1iH1a19hWxy
vXE0rOyiwIhfG6yfkZYaQv+ldzUEbQJzXfBXmlzF/xw5/X6GVli+JUO2tiBGOI8WPDDtiQEyCQPD
eu5jvWzR29dGYoRyp+HLxiNQ/FoLbq0CB7S0xHM4QxuFwGNvai0bLNtuIypWBHxgafT/1/xoFeE4
QugXaRSQSwpXei28BN3gZ3DWCxr9WR0BJrR3FRQ3/sBA3UaxgIm9XSvYXbY+xMeDaHm+fEiuzapx
FCjhhLrzwPucNLvzxvEJrrC7TzVtyuEp0tkyBHgdKokEhbpw1l9nV26KSH98e5h6eFXm1YNCBSRV
PUzBn0HL3Iiflej8L3SZ5NLu0bBt52mg7EPXTXc9QJaXZ2Vlr5mgZVT5NBztgEuD27tGbnTBV4Nd
osBSzzsnKuFeuvHBuHK9mtDlAa7QKhhmO6397N7WrgO59jmLKyf8HUZbR9laJ8YZgDJXVHFUyaAN
GIQJrUdI3uVDtvOrCcLK45BtHJlr/RjBT+CN6Q0z6MPTbP1Ysu+6CGES3V+HW7nrtQ6MI0BZA+5Z
iet2ZB4sebkXvcpZlikfu2rvjJ+F9puw5TaoIPsNsaDUznuJiqkdKHhlg+9nwT31BOe9LVW9Dz+K
Is+Uu4NlDLgpIJCm2SjiOvSvu+il5zBZD37jmj9c3swrp4cJQi1VQOBejAteNShCtZHzHWTerZTE
SiCaMFTuVdBomEeSSmq/km74Wc76FV4jj5d/+1rz5gWP+pmHmXdTUPLeHLeEM42WX6xGf1Jq1TP1
6+rKn2cA8UnquVV9Y/U52cM2td+1dgNZZlfNV0PhQI074/N1O9rTVx7VdAd8ef3Dh9frazg4+oQs
PPnkap1n4t3nZTW2+O6xNIGZTfYkGhCRA39LT28lfkzI+rDAGaOYFEn1XPwd2bhnpffaq+k3Fd7G
g3utC+MMiOBFIcp8IikpxJtTZIkE/3f07O8crumX98RK0Jhgc5nDgxYVDD/l1Y8WGSOpsiNvfjsR
lJnJr8t9rO074/aPSgfUhVq5KcxMkJlNrFHHnbdx6K8NwLjOi8CzMx4IN61sdq+85b5qrF9NFFzr
voNdib+Fyl8JfBMzbLWQaTuTDNIsgGbdokDCYZZUnwtNEyQsWiZVIQMvpdA+zni+0+d/5v3GKq+s
gIkPDiOPS485HqolIC3DGzi6kRXL9r6Vz5+7r8h5D78LNVq60GuvgXBvyhGk+Tt4pe/s6Iq3G9m0
lXU20cIRVOrCKq/rdAlz65Blndp7dslv6STEFQGB7NDSUHzyJP4nZ/5uNMOoeobEDBDiHpyts79Z
9QOVnY331tpWMsIaMgsCjD0+gmlfNokH9fyU+e7nZJ68f/4E7356GM5uFi445fsJSK6GZ39FwV+7
0f9jAyB+OaJXDqZ/bhDv+lBscKaI4FMRUC6ooLb3YH24SSBJ0jFri2S11okR2aO2LQ0BCp1OfvAQ
ZVATZONDsOQnKfvPbSoT3OsKi2k3AK2n7L7aGp+mxRHGZHGu/srk8kytRJ4J5A29ABCaFoa5ji/y
aymhcw5yfeS+jkQW3z7Xh3Gv51SCLwFoddrBJjueaWgfp5y+9HU1blxEa6MwghtbymopyLcpKKww
O6fXKmCHHlZNlwdwzo58kBczsbnN5EONpySgL4jBjhUDBKnJhhs8429Lx/4O22qYd9jFvWyjrXVZ
+Shxz7H5bgc76vz+ldBKWcZguA+jM2F2nB0O01EqfkSiW75284hPiC7swr+Xh7nWpxH3/ljNrvD0
kmrpsNtcROFNBhWM13yGQH0CD7B6H3AFM1U2j8HnZD28f5j8dwNdwtHB6eiqFOkvyCPiQyVIA08e
Lg9p5VT+p93+rnVrWQRS5AypF1EU0MhejjNb4gHW7vj2au+XrN245td2oHEYBDRrOpzK8BoOwhv4
ef6FtOkRA9tKza4MxITyZk3kz5RQcCzc9jGz+B+rUQ+MPuc5cknSlfvL87UyDBPMS1XdjNM8RSdo
D3XsvpwfF//lctMrx6UJ5eWDnePjZ7FOdXSnoxuF5z2ox0218Yhba944AurZci1danaq8MvtmxoU
BMf54orgc5eiidwNeg+6I0uOBcid7x2DJQqKCOHnTuH/QAcbS55T18ikZQ8BzBNgmRnZSRt8uzz1
JDqH8AcnmIkK7oqgQXGRFamDs/i6a/S4A+KZJEU1Zfdz4T8AKWTHfG6+Ma9vk9aGQsNYuc3RdTt2
jIBGvbHHASYtFuRtryBM8cJ1RhJOrOcZyYZr0kHKqSrtG6/RMARbeA1ablNBI1z7u4x5b33Ry9j3
hvs2I+11EVQ8ZVyHOySjXSgf+2c5KPKTA4qBqpr65U0ZZMyLyH8lwu52ZS+qZCpIENPCr3Zgybd9
3IgB/79r2zzuPTfY4z+C2IMAZ7FQ4d8l6HBTDjmvkjaMunjhANaNywBTGR3Nycwjvff6YATBEXa0
oDDlpypv52NhDW+1LeGvrUJ+GMaGHXwy1klG8RnqgvQCG+BA1TBlBt4itiHm/VBHo/8wW5ZVJ0x5
MHoIJnY7S5slSIiMfcwE7O4DUYqYa0h/Rwu0i0EjvBeuXVZnzFZ5GGc/A+M1BN63HwGgw/bdDc4Y
PQUyd7+WGmnAyXfbGBUHa4xF1aN+1YMD+GVgFhGxdHr66ubReCplhzcnp0tMrFmfCEVCKyujOiFW
/daQFqLORHkJpPcBsCoHgvLlWTkqJLuIeHcRYPbdshwav3+DhdiTGkagbcPqZS5lEE+VHGE7ntPX
lgongeAevODgkZw4oZMdhO8BdlyWj2KposStO3KsQ/Eb7vXqAPOpZxuSsbGTu48+XKd3BBlTgNRy
KDXLHL4fAPkmpVXaceRl2Elz1oNuQeABEIIt73XF20jElzBDcd+nPVTG56ZLgj7/GwVQtwWl+ktf
yz/Ap13JCcbrPQHzqqy6V9+a3jiKf0mfteU+dDowkZZ6QXFVEDZ8tcOc0J0cs+l7KUcn9u2A7EvR
yC9Akop7ZgFAPPa82WtFKMBnVO67vAN9H6Jaexap75MeBsiRZeUeJ7SdsKpYTlOJ5KGT6x9FN0yp
ZynvMIuh3jUtlMdCl9mnTNYV9FBAgJ1Il0GXvVVHv7PuSNVmibMUU1xbDTL1ailjFSHTtTS4vXw4
McZRgbcG7C0hliamDBcmQ5BpdVtZzXMVsUcVzD1MK1mWcKvzYwg8/JSigS0AmYt90FL9Qm1IwSPr
IW9tG2VkZAfan43Dl5ON+u/Oo12ZuIAhJP7ojDsd2v2hdLV4bAr3BiBxAVCFew98WQOMuA23aCH+
uEXj3oNsYu3qTIP0zsf2ICz63RERRAtH8hKG4gexywjDCgkK6M2DPqfaIJ/RxZHFYU47PXE/fwns
ok8ohohmm18h6a9tyYYboG77nfRLN7HmeoS0QA7OLZ4Nln30cwW9IOiNTzwZak/rnWozwLojx6HF
oemKCEvhWtj/UECvbpgmy/WCFF+/004bvFCo1x55WLcP+JYKU1vIs9NsGSS84EiXVnlAfo0Bba4A
iKnu/QXC3vtuId01dMVdFffYv/uRj2w3zU12gtAyeQzkLO4B0gjv5AIlYelW5GpQAE7GjQuIX1wJ
4pBnR9fefUSEW+2o4/O0xwl4oEWRMAd72B+HEOZPYfTgM9r9dpAGVbtAUwbaof87aJbihoquup5s
nEJx5kr1hbFhOLIxrPacuhFoAjXfd1VePjtUlXDmhNjEiSpSHCY8657mrnSeB+S1vlOlFy8ekTfc
86YlYj+SobsmzCNHboUSgnusWp7DGhVhr8e5VVcV93aWDRlST7tl4s+shdqevIeOk3caYKpwcGGV
k0xIN2exREk52091TZ4Hq6muloXnJ+4EOP840EVFCV5SOF75XXg3T/YQT70WeytHzSf0LHHMBTCt
gwvhxXbm47ULGb/E72mYOEHr7wQLOkxq98QhZY8VsGhc6PKWTR47QhO+iEPWfIt4SE6c+fApbeuH
HnJ+R8e2gh1VudypvHrBpEzfSqv1T6Atkt1M9SvPWgjKS6gdQ+vgBbIvTTzLwv4l295+jlyo8ATt
Wb+7zXegjEA3sAgghICb8TA1ZX2C/GIW53XvwH02DxJV9P39tKjhLSw1/i0tsxu6FAEuPFm+Xr7g
155txusTUldeczZLgIux95yFChZlIjr/ML3Btfv3APzgAWHSAlwvW0ThUvi4Q4oj5l+nZ/3TBcHh
Nv8231s/3NfwdXoS9+IWNauHy4NaedGZVAHeB63H8zA8ORxAqLGCY3EclIsFmDOteCJ56Ww8v9Z6
Mj5QnW7WyFqy8FTX4mvn1Le8mH8QIR/cxtkoXq+skCktKDqHwD4MTvV5cV20r031d7GajZ+/1vb5
7+8+ctScOSGINF4a8unKDfgefLyjwGF+eR3WPj3Ob8p3zYu+9jlfXOvUy18iEHHmWPs6ryGJCqpv
99kvD/f/e6nssoOeyASxMLBUD6X0oyfbGoUbV9aWROXaMhvf1HPfN5wGZ5ivHvIYJ20Wd8LGE4gV
ryPAVJen698XwUehYswXIQuQRRS6AZ3Va9w7w/XZoaFiZNe5/o7azTPc09NFsvs5rB8J0QOk1CHP
s2QEzz1axYPaEmhcG7ExqRGfx54A6Ikyeu0fqtFZ9tUInq8l6vIQgeuz8fW7kjE0RRQlzXtU7PF1
6kGb89aBJUjSZuBpXJ7RtdaN0w2f1gu8lSBmVIsSr7e3nm6kjT5umJjsCblkNbZYxU4exH2/QmBl
AZAvnw6Xf/bHYUlMsoSKWNFbepDpGWk5xYyVUzJKi90uwGc/Xu5jbQTGyQVlO4KXSwZn09BXx2Lw
m2tcr8Ofz7V+3lbvIt9iQ9u7DnZyIH3xlfddcEQpo3r7XOvGsbUgI7B0DZShPBc3bF6rO9/ixe5y
42uTf56wdz89rFgPt3hapnMdsF00t9m17Yhi38y63Egyf3guoi2ji9LP+7CtSkCdKj+F5SHkeouf
gQb5cGCPfRt+uzySD2MY3RjHyaLLMgIrpgWhN3+GvtqVjNSuZcUD3izJ5S7Ov/g/Jxa6MI4JWFFl
bDn7CVptf81s6wq5zq261Ie5U7RtFNfCLHMhpzF3KYS1+VWfczj/kJOgQIfJ4Kpe7Ce4+JxyuD/E
lwezNl/GaTEK7eO1UoFxNbyS6mbQUVKIIp7Z38vtf7izkHg9D/TdzpqYpyH0gYIecdS4K7TTf4tQ
BbhWve9upP1XhmCC6KLQ56opZ5K6trsb62fJ/zghvg2Ajf3cGIxjo1FQ+clywKvgBMXiKVRfh1k/
ZNDo2NhR//LUH2wpE1GXlRqsyaoeIEOczIf8zj15yZhUOxvq4gnUDnQy7qxbtbcPLD49Zjt2V79A
SWSj+5UNbSLuPK5nt6oaNw2jSX9DCSW/qgKC9+rl6VuJfBNnFzABwvtY9lCDgx7dqx2+LuTLzPBN
/+dyB2u/34h54fduAANVL7WrZa+rGU/GaON5sta0EeuZO5AWXzNuOnrDI6/dh96eNsoka9vWCPWi
z51qqdB0W9iPKkREq0bBiRDVE6Ropn5jcddm3wjwrtdQyQd2LR0zpPE7NwSMxs6tHxM5M8iXPHrz
nXLLw2cl2k3IXOF1XhTi8ZEWTEOt4S8epiDGvF1e5pUJMxFzQsFPMZdQTHQtOB7qDijNOa6Cl3oL
EPqvUPhBGJrQuc4dnAaftdhIiZeEz9Mt3pn1NxF/XU7DvkyGK/c7atLeow2vd+va+i5f2pf6l/0A
lird0esqqTYWbW0ez1Pw7tQMVVsuWcY9iOOJK1qIM2VC3VrluGW9s7KvTXCdCFCndpG+S/ssau9C
GUC1ACTYja291vr57+9+PtQIAgoVY/x8cvYMEj8sFT1c3gRrTRuxrlXnWPioxdcbdto1bTz1FDia
fZIh8x8lUF/5rvR9ktZTcYpo+Df0+z82jTYeQWvrasR8F1jzsDCs62i3yGE2J0b6xFZb9bu15o1Y
7z2oREAYyU975h+o88viU9LpT757TLAcLERqy2UEEKnC/zPASEvm4/Hyqq78cBMqF1VIpuGk9fGd
N8VgQcWdhu8NaiCfa964wAev6QGLG90UblZfRED3IQTJ9kNFuk/+fjNeYQBdFQUlqYLieN93kATp
C+geFN8vD2DlEDfdXovRcX3bhiHlTH29g4LfSef219adeWy1c5OUrbXxmFqJLxMHJ4MMVxIbfPjc
kDrxBm0lqs++Xh7GWuNG8PphYUN6v1TpXEy7qcUSR9nuctMfVuOBgDIuajEPUx+4nkyFEteuIKix
TSkMTl7duUcik73MbOtGXbmHPCOIs4hCGr2d/HTKlvBZRz5QGoHiu1BX1W5AtmJ/eUgf4+wxJiOc
q6G2GYcmYOojrq9RsFvAdKtBT29IcWUjj3qdiUBelUXt3rZV5+woKcYrOGaok7Yk+ZY5YPBe/i0r
G9DEywVzudRNGGGD+5oeOFXtAQqV5bHXTv1Dz3Z5dMN8i2q5MsEmfK4deMP6rPRSOeb7MPQTt2vi
UkQHsWwRb9bGc/77uxtqqSiEg2ihQHQOdpxy5MKnY0gtCPG90eL35ybNOBVKe8mXXOG075CTRxrT
Gn8tMHgZZhlrOzpe7mQlpkwkXW95DNVq7qdVIIOEBFUeB2wrU7W2BU3k3Mx7qjOBsLJJKZLJX8R9
W/P6oRTIXBVBBKMwv9DZbVgReqxrGh7yIC9PFIXc296qFrA067LZOAXXhmocH2MI54Vp8r3UU9Ut
oMlPrFIbS7VyAZkwO+35UAMo4TzN4dMYKwpd4nGcyL7JUYL53EIZx4bFiq4YCd77FVf6ii8wae5m
27+/3PraAIyzIgyDElVubGh4CMQW+z7UbwLV28uNrwSkCaxrRFmgfJRDNlZW8Ey6VdreDcOfiLx8
rv3zof4uGpVUSwvvRy/l/RO3b4qpPtpeFRN/CzG7NgAj3CE+2ViwS8arkcprSeEKHSzycRnyHQrX
Wyysc0rjg68HUwazCzxfOkPkpRVE62J4Ne8pU9e+RXA9VzedAhQBkgSo8dbe4fK8rSy6ibRrW+b4
AxRN0nAeEfY2PQUWPG3qeeOxvTZt50B8ty4UhcOCdpg2nGQkCTUZgAgNH91wOgxEPF0exFonRlSz
sipakQEs3Wbqr9VCwnwOTtUZBqy36nFr82Q8DprIRb4ZlmfgogJVAtPrtlTx4Psb4bFyLpmwuWrK
Ib9XiyYtyvHFyeBE5uEJe3l21k5g1whscS4N+x0OPUixfaGW9bOvplcYrivUXHHuShbGIKa+Uhi/
C8s9sKh+jOZ8B2W/rRThyvBMMJ0D43Li43mSAo1BXmEk139fcrZF6lhZfhNDd/Zimr0BT/+i049O
NRRxS/IrwGsd+MPJjeN9bQhG/Deyaluy4JKMQufGExBV8PONN+25iQ+i/j9emsOYjZD+dlK3e26m
Ox81uD57yO2Xjm+J4ay8bU0wXUM15KGnzE8VZBsa6Sc9CY6y+B9n19XkqM5tfxFVSCKIV8B2G3dO
E16oiWQECBDw6+/yuS89+oyp6qdzqqtGssLeSFsrePfACD6k1fxgzM5GMK5Eio58MxfwoGJIxULF
ux2heJil8Crgw74xrY0r8NpSaOE+OADinAEUWIqflfum7A2++do+0mK8S+JaCbswoS9Tuv48uMuT
nRZ5uPAu3/Oi+pT6GQcyRsuJVof3uha/38BVFWAt25NBkm9M/9pm0oJdemSQU62A6R2AEyOQt1xg
NhqD2iVezLzbbeSU82+9sGd1eEKaw10lSyBnQ/CAsqcsIXe9dL3nRqB24OLMU+1KlQJcCNVQM8hN
KSkgeNBGPVvxfTKt6ICFyh7jZYnhUFgk1XfHS3+67tZL5cpe0M0PuV1Bc5pgGucSkgbsrpjh0PDS
9lsA1JU9/D/whEoVWTmh/WLMgtJufDr/vr40K/GnCxwOlHEzK0p6InVWYeZ7e7+UsgnAfGv217tY
2WO6yqFo08bt5hggb6Cs2oz6mWAv1JmPlbqd4k/JWXNPNzu0xpgM0EaFraeBhwyS+Egofo/3DJJu
nKf/I11c2sVaxE9tMwFdhaTehBhA5ARVJN/cnxCeOcqd/TgH1q7YlS/ZE/9mvnh3JBpu85vyqfxe
f3fobktycW0vaPkAJgdDlXXQFLTN+rVjzs08jMH1lVrbDHo2EA3u970J7k/rPSym92IoSOwCUHa9
+ZUJhMrav6kMIGqz7lvo1fRJJ0LYJ9ch4Kfp81DKJbCocKygA6MBljiteMzToYKMr8ruuVdOd3Zh
LeD8Fk1I6ABwbJrgPSrj1Xf8C3U0srwMzGZpfaOVAv4GnJOAWUP/vYBd+d5YcjgPe/OY+hD4sYPB
keXO7Fv1cn1klycObPB/B1aVlPaLcLpTlZl/mrLPA17N92a/JZN2Ob9AD+zf9tVkwp47jsnJiH2P
7marDZvpWzp9buHxDPxv+00PSpmj8GhKUusBsLQ9AOAo85DP4E84HmX/bV7YuDjYOaEnr0+rvePC
NT4XpreRXy5fg3Au/Lf1uZxbGwJjw4lYHJR6B0rNhBK2c/OGhlljHeI+ITvmzQS7bXq/vuKXoxCF
qH87bRmKf4pbzUk15Luskt8k2wqTtc2kpRk0KyprQRQuCbV2pduaO6+qikc8oHWH679+rQsthzhO
PDpeloJSm093qUMf7IbdqX76fr35yxkfyfjfyanJQmDRiziHJU4kC+cZTuy/ACn/Ci+MB/z9Uydh
7Kt/u0lIy5IKXZ0mQjKYY3qFn0oouCg8/JeT+AKs7rfrA1qZL11esceO5cQxABdvhmdDTqFMqr2q
sqfrza+Ety6xSFrHIIou08kzIZ7Plc/lNw73GrNiG6l3bQBaBDbAzBdAwJ9XxO5Dkdl/TD4a+zkv
t8SG18Zw7vnj1d3IrNlr0EPfl+MJ1U6Itxcc2isEuPrIg4PVVnFobSxavEuzFabBK7CRiRq/LDUn
e5inx9FY28mX6wty2UCFc11/0QY/ogcbEnR5TzaHyqyXsHM68wudhBN6cVnDjbyjxxwvOqFy4gQn
jZmj0Jqy5+u/4PIgmX7FB+WunVC+owAk535dPw3sD4Rt/OuNX05eTL/i86TuwXvwaOQxMGzczn4g
9bRlKXp5IzD99p701B3dLiWRzcvftAeFBqJWvyFodZN7W07gK7Oj3+FdahAp23lB2UbhurL4hlp8
VA025udy/oLG/b97WVZNWcSNZUZq6Q906n0g7eAuJc5Ml2BsflxfhbWJ0mJSSdB5ec2miPGfoJKE
NAF8suuCSmy9/q7IHDP9Ij9yq+hkTm3YHqHIHCfyOx5rk1vDVbDVmztUjjwbNgd4S+zsnVdU6bNy
KnW4Pr7LVQQAnP+dxb4aXOn1uRlZat5DXttXqgkUeWktkMHMl5gdr/ezspv/K2R9yDze5NKF1CWN
ZogCt0bm9+mnjnVMd7mIa4OWuSdJpKgYd4Z0fthyenQN192YorV9rH2Hk7FpOBPCjOBIdWKxesH7
JPCW1ev1mVnbx9p32KlqVbvNMkVGnd6OKZf+YmfPi8lKn0zmH9n0G/yDlXHo9/u6dwq4giJgOAxy
4S06g+fiGZFT5htFnLUOtAPwPORA3NnGErF0NMMp4fbeSoRESpFiYy1WtpF+h09zQYsFR0VIWNmR
7bB3q99Ubrx8RGX65VRMc0asoetBPsEVWPU3iYwDGLOFLagTnnogjD8sxpbh20rgmdoBEs/nwwAK
NWCbxtCEAu9hvqitx7YWEbOynx4ezMLCGzfCb21ptDTmESp5WyQq4qAKVY4FKqV1B3Ln7voe/u/l
739v3UyvUJiiEeCdxUBELXUB91Y8B2d9y3a268ZLmKcGtJCBYZ1AWmvncxIbQm8YjVcwMas9dLfj
G9dg/HWBg1eYLsAeBm4vgDSwlu6Q1LEDBxNB7kSfWkfR2c5fp62LG3hLkTsDfLm7qjNSvAxVRv/Q
56Xz04lN941kcv7RTJxNQZFz7w3ar+NBgOH5K1ngo77xGbpMVeBMr5zEvCpj4DBkRNQXUjbwhE7B
4+x3vLOjqX4FwepgTOPdkNCgkUZQVvWeVCnIW+lu7M2NosBKEtHJA3ZDEXJJN0Zjzp5mx31rJtHc
DF05waIFRsHjlO6vL/XaTtLS1dRLj1a92UY4QcKxRuU4UbGJ+XbqbeSpyzFO9QIEMdsM5GFEhjOn
9T1rnPTZsRf+fP33r7WuJak8zQ04JHtt1A3pNzcvjq7CJ/1625fnhuo3dDvBnvYM/HIyodpRGnuj
/YtT8MbMX85PVL+g82KM1QhCZzS3OK4tta+yHhbn8jd296Pt9XsoVf1tE+v9+mAubymql0tk03jG
QmgbmQSOjHbxGFfZmzV2x6KfDiQWW3eStQU5//3DyQAU3JzHkG6NBjO7Ed7yuJTiz/UhrDWt3f+J
mloQoO0u8pbhJh8g0Noj13xysem/vxvk02okOesis2h/TKlxJ0DzFR3fOv+vbSbt2AGLbuYqWvYw
M5whkQ3NYrXzEoP4s+jo1+sTtLbGWjCDxem6Fk2qqFJl8bUjhgvSOZ1uCsDZT9MMPr3t0C3YyMqA
9EoAMJozbD7NMkqV24VF3s0+WSjfE5VtgRHXutCCm0B9zoT5hHt0mvfUePKGKZzaeCP+1ho/T+KH
jSpKCTHyUbQ4+zXVIRVmtZN5zsNhdvONGsNKiHPn3y6Ul0NErXSLiMiiSINqFs7zCB0Lv8GnbTeQ
MukhxyDrABi/fvQX0ngbPa8N7vz3D4OzSqeIXTa7x26gP5q5fAMXGoeQZCOnrzWvBbkaM4psoqpo
sisI6apkPpjemQTr5VvWAivBrlcDDFu6uKoJ+1iDpLRLYkcdpJL5xrvCeQX+94BDuRbtk2iHdGA5
4Nw1h5rpQ2zavsEb5OHn66G41oEW7jB5daeuYk0kx0lWvkGY+lW7kv+2iRMfaMyzw/WOVpbC1WLe
pLIfiABfqPe698RlP5Iqf6rArPvUUYTq3J4xbTITQo+o/qMoMkO/JLNsn42VPy6vJP5ccYHq9B5j
Hl28uWIU7lg/URevkgpmyXbm/L0+SyuZ0dGCHWLWSZ6nErPkCuWbNX80PPJIiHPbj8C5QAN24zOy
tm215ZitgYCWScrIaaz2ACi1fVsNWRleH8ZK67r5gIKFO7VKW0RzLp0ddV0SwPur3QiKtda1dNsp
Gice1DOivk/uC0e9wjNgYxethIPuNeBljujzsasis2avZMjZLSjTSQDdlR/StdXj9elZi4Vz7x+y
3twLiL54+RgNHYjxsHr6nqTF1ybhGxN0nogLWUO3vgAhurGTnBuR7DP1HZrU3qGZl+xXq6ziTsSK
3Ts16RKUq/p045O+Uk6iOqWyXWqLDwPQvn0BUR4YL8McMpl+W1KcoByyp6O0byZISAG986tn9fv1
mVzbCtpRa4DQNySAcVqUQ/sgsuIV0ukbmXFtErXUC5mP1hDw/IwEk0VQZbA2cqAat8j5vVzcb8u4
3FZ5twEYWYl7nWpZTVaiWt4g7pt0l0v7gJrGwcvwxDM/w2Rp3oj6lY2nU/uGKh7y3kI3M2o/h7ya
rZ03ZmTPsjLZwOyvdXH++4e9XYMBLxfLaqPUgsaTMZq/O6imBHP52UR/3gofOoBAUwHuHlKkBb9L
XwzG++hWAIAraIgIx58k31iTtZFoe6spS17WBW4Ikjy1zhfoMVfl6/Vte1mTg1NH21yFAWCQAe2g
iAN/dFfOVaF8Zx6dPcRVhr8ja0XY07p/rouGfY0XZ/4CJp6zm6yxiAYgm28GYo/71PSsXeZAL81N
+ewnrlGc2qliv6//ypUI0KX143qpgdqPUeL0hiOck+6HxHgF9PoWerhBo5y7dDaMT+5M7XtkOfPk
CsulUQU4WXWWTFoAK+uW8PpQVvK6zgUcrRTQK2uOjwKyx34PRTV/WZb7WKU/IWzz63onKxtG5wQ6
0HaCaMPMj86Y3XjyC56jA6fc0vJYG4J2NBhyyzSb1jZw0Kx+0r7mN5Pou4csdorv8SLcjZlaG4T2
bRoaggv3Alsjb/TA6jfAIyyqkzTg1Xx9ltbGoSWIsxlrD6uX+KjsFqTiZbxfalwvS+I9GemwVR9b
G4b1b5YwVdcaZlPHR8N6Js6d2bz2W46GawPQ8sLEZp4mUBA8xvCcFlWJN+WXRr7VXb0RC/+9glz4
fuvEP6e2DXMelvhowlrmZCjGbmmWJgF18eznVxkQ74my8l9DpSD4VkIvauayOMIIqX1aRmXvsmyB
B7phNRv3qLUha7eEoiI1rSmGXAFjprI4TPufbQZJwS12ytpyaeGfFVSwGb6Ex6H8svAnGt+105/r
+20FtEx1quBkGUsqMxEfq6JkHNqDnvHUVZ4NYQHFm0cpYuuYWo77RcDlCHbbpADkcTHDoQA9uXKp
82K1UOjY+DXnEV1YW51d2MqMxXQYDGSivPLxMR58HPjvPA/yHwovrpJbd/NUmz68voHlW1prI+5W
jhiWlj/wqGt7LtzIjr1H7t35t2U4kMIFjV8Brf/J+4uu0i+bwsystk0jqD19GYlybz0ohR2MZrov
FwjFtlA3vD6RKzvmf1iIsOnMa08kEQ402Q0bx0A5fbXPGW12n+tBSyHKEShPxVMawUIAigs3bWnt
4TNzvfGViLK0JEJJ3WZjxeOjm/C7pB72VrEUO0MAV1fB0fZ6J2tzRP9NgqIcOBiZZnwcjcUMEsHH
lzYXQHEN0yerUzr/0B15tngCqYrMLy2wDkt5TI3nz/18LSkUkFrrmSpAbnfdIhTQEgv7RZqwlsjc
jTVeOeLoVMKYkU4NcMg7Ug92yF7ivpnM/jGcjwWCPhIXflKF1zxeH89KBOpUQka7OoeoigcJwqS/
qXgeOrlz7+Tli/S6wa8d8na9o5XNpWvyL7Xd2yix4BNbqqAGeakIoHUSCKU2csnatJ07/nAGz7PM
tusGoqF9l9+nrPtVlP0DqdgdM6A7G6svBdg518dyjrYL+VKnFOZFPrTDgrHUAz3aw7jL8i0PjLWm
tQCfFydjDZXxsTHr+7lKT3ih3nj4XGtaC2/TNpwmh6pGVMD6XOQN1C3UNG1MyUq5VucHGjCsFCmB
6i2FOuwLKSCsGyTA0Pc7PDh4D5DlVKNfQJ4CEpHGcspkUZnh9dVY2cL6g5+nCstWkLyADqprSmgE
Qz2HxDUuqCzjNGogm3hASLlfrnd3MYG5rq6BASCoiYf20otS7v42je7JGs03kJx/Xm/+4iqheW0b
D3UuE2OS/Wnq7qr0nc6/rre79rPPf/8QHmWBZ9EUO/fkKi/kSX9QrNvF7adsGPCztX3rzvCfqiaA
5h08bwPcHpCOhbR29625Jd5wMYOgCy31WrkF9dJk6k/efG+5ra+WJWwKeLgM79enaGXq9UOZauy+
HWtM/TLAfM54qqb95xo+p6wPc5/PKeSLCfQ0h4QcSb+88jHbKpquzIp+hBratJ+GBMamU/fA7IeM
ohjfTVCv3fIGWevg/PcPPz7OitZTJctOgFy/lJL9tcTZf7Q5wez35XPzo+3NRk1OqkD9BTWJzbui
XNjOykZ7d731tQFoW3OCfqAwurqNMohB7yoJrWlUy+mr5Tn0bXHJVgl4JcL041MOnK0HWYH+xCTe
RYzXXniB6WwUftYGoR2bRhpTSmgGt69xBHywFHhASF6hGrVXClC16zO1NgLtSjXGFTKbg31Kuz0u
85BWToL4U89qeEvVwjcxl8R0qQm/U4+5vofrhh+79hhaTfbjUz9fPzjRli9pw2G95jlLKOcD60RA
yvfrjV/8yriAHf8bBgxl67lcCiyAobo9770hHLyuiUSZ1KGVD/lNPnd9eL2zi2cZdKZtWbVQNfYW
Uh2+ZU2Yy7nYpTb9vaQUxf8xsX8zIeudi0eyjer8Supj2tmAQSJDjHzB6LLmPjWMKHM/VXzFWLSd
K0pgNQBc6U/Qh77JpI3igDrgOLgR3ZeL/Ghf27Rygfkygrg/xSpsztrmfv/iiL287eVepHgr2Tjh
rAQH0/YvNAATlbVwQlTQc/ArfHyWVkJBZaNGffEA5UJU+9/9RcE5kY1qRTRVTRKVidEc+8w2D14t
SZjmgxVYCQTJzFGIyGHLltHIfz//f86y6Ff7NqUQhuuSrk5OHL4Kqc+aZv7DKyd9jXtmCr8WVQaP
RNg+kjxO7w1T2gCsymzY2ZU0ooXX7qFoTdgsJG31y5ziuQ+hxe/9cB1T3LiirxeAOPkc2dCx/dLX
4/ijbKrmW1mPMgH6tcrubIZYEoYAIIy545vMeze7V3bXHq2OZF+vR9RK/qTnsP7wFSt615Edod4R
3pzmwXJE9jrR7iyIb7X0bZ5Zv9HRSp7QRQ5yMyG2HEE2LzpVf4ELsxHOZsZf5Mgbw69ms8hQ7nHr
jSrY5bqc63Bt+5szinAxaafbRMBrBz4E3AINLqN3hckXSEmm4z3UPflpznLyVdiM/iXEmm8HlVdQ
ERa1+cxNu0h8TlDg+9x3RJdd8HLPqm2b1JGbSP7UwiJ2h3qqvVvawdwY90o06oZGozGKBbL2eVQ0
DaAHNMsan5hpGbYxdTaWcq0PLSnKfkzmoZZJ5MXpD1rEIXcJ2Dp9mW+klJWsq5sVJUhbdc0zflS5
91gP3QNocxufq7Xfrm2LuRrttgde5ghg5ckr88LPkznzpZX8vR5Qa79dS4eJApUhZoZ7rPr5YeyT
naBbNICVENIZGfkssSV5yiFTyY9m9jK7VtA3s18l7zasUq7//suUGbz264mPOwLFaAWYz+weCPT9
C8Z2tOgPefPYlb/65EmMQ5gP4lfbFhuf2ZUspBM1BBJQVxumeyzs6Tmd+6+EZ/u0rwtUVpuN4Fvr
4/z3D5nOMuzWMrhrHTme3PdpDFsZ2CBYQeUymJlJufG9WuvmvPE+dJMIr6D5+T3AsZb7smQPsjTf
aw5YcdrdXF+ilT2sEzJI55Au9mrvyJ3M+zo5An543BoSHx52zZ/P9aHF+OQwY8gnhx8TUqsoTkoP
egJj3/t4yXX4J5dEOwKlOO3EyVDy41JAdMGZQ+I6eCQb9vGktjCSa+uhBXxipmQ6q44cq8l+6jzn
kNN5H7fuoa3H3efmSgv5ogMd1ZYeOyaAj04Vyl4x/peHn2pd52TkQ93HauAMUQ+JQ9PxK/cOBsEb
ra/kFF1MARuG1nVpsyMRdG9OWeDF3xw+HFpDBXbzdn0IK2ugUzIAmsGbJOLsmLfQPFBE/uoF/KtS
NcEG3N5CRq5kXl1cIeZyiIfUYsdiArTTBPJutofn6yNYm6ZzKH6I6gkmVGnCKTtaPQ2AsP5qwX4p
qHP70ahBU+9IuvUYutbTeXQfeuozwIMZzZB+O9p8Xcq5x9ulGMLS65JfYiH9oRKbdJy1hdGi3Owt
pxvbih9Rlwya4s4bjNuxq/dWviVxtPY50UkseeZAcRIAxSOdYA7r0zZ1frHRhJvWnOQTzreODcK/
IvtuGfqQsax9aajLUt+lafIpLA0Og1qiwQVhVlmXzrcKpVj4Etb9jnZlceO4udwIpJV7il5tpVyK
EZ5iznGyHX5jKMs9eDFYNBBTI9CxsIpjwlT7NS47CxeYZkugaHV+teQDO6ict4bBjqoDjG8HEF+a
B7YDzSf0N9U+Gerkwauk7btFzHMffjpizxy7fqFZXG1kwMsYGRf3mH93bca4zG1eWEeHNvANS8GJ
MvY853kRWMNE510JFNsQVmlfHu0pyR4FTwnZe8kAu7aRIpZM6sVN2MCizweyOfcThcN3Ajej0JCd
vR9mmbxfj+VzzP7vzQ7+Tv/+ViEzqEaQ1D5CSuApnsQS9DkcmIx8evxcB+fQ/hDCMAOveZIb4CFN
Zv8ClRpjP/R5HcKqgn6/3sV/VYJLgzhH9Ic+aptmc0p6FzZbFYjMPxUkrZMlOaYOHI/ULrZT3yR/
7YYEKjUC6v0guQpMOzTd+rB0djAbp6y7494LbQHhaYJ2eI+t3VAfZwptDfshJyC41a8NnJti4g+u
C7fBjevD5aTj6KyRobdHq0+AI1dp/9QZWcCm77NHbkv54/rkrHWgpVDCi3KqBts9NhDtgkWXD5mQ
UBQpihJ845R3GaiADa9lTmcwTXj7JTiLL3NtBSXvu6BUc34zQC09mB2nuHVrcw7bziR7MmTO3kx7
tod2O6qUsSxCC15Cv6+P9+KG9v7fjfLDXigzFavcaODw0SwBSduQEIqLwcZsnsPif3YaWtdypw33
xhpip7D4WCiMCBGRvjV5t26XoKLOpp9ZF8e+Zcnj5wajndcKx2jHOZviCMTtoBrVrhQvTrult3xx
a2AwWrasLW8UZVUWJ5ZOgVM/Ny5OCTHAJeXhUz9fZ7AYhWpmjgsA/M+bgJnIY+AxjtXP662fd/CF
tdD1K5ZmItPYeeqUTUUb2p4DEobhYkWuN78yO7p+RWFkRdHnMHd1zfdm/uvBoa/v39N42mh/ZaPq
3BU7dwXjzQD3XiAlZ2k+ZY7zyHtj681nbXrO/X4IhAZzk0jDiyOC2b9fpFp2htlvkbzXZkdLK8Dk
4PZoQW+yLg1Yqw5vWWlFqjJCs1++fW4BtKyCU/4oLBPIa3N5kOZXoHMOY/7Hzu399fYvHi49pp+D
LAsVx8ZLvGhhkL5QU36/FKnfszykbbbDa9zr9X7WFkIL4qGe3AyHONjYzQ7cWoVNn8yeZp+5/2IU
WhB3GevjTCjEmDuFhYTQXPOHoZJz/bevzJHOh5B42KM4FlonA+bDZv+7GO/q4Uedfi2cLV2Ki2dF
vOpoJ5A+sZ3cM5DjhAWDb1O4MgBDTD6YuEV2oZuL6c7wathQylb2oVUtW/bWKwFoa+tStOA72wkb
TiIjU3h+NvYrWv6ujfnP9clb60BbmgSyg9MA5aMoyekDK70HFmdH0y12n2pef4k2WBJ3xIF1el+a
D6jl7SnLjsW8Jdaysm11RgmfkhJTDndx4eCVjEyP8bwl4bAyMe45qXxMTQNf8saBus35ipXNdeon
aSL9MmUbH561337u+EMHMNwacXiG82FblXeDQ3/mxbTxxrr2289dfmgatLbaWlrg1flIcXKspRFC
svgvVBaMjfrfWg9a3hsLCFhOGbZNHH8x7THIlyZMALO/vmvWIpr++/uR8dqiT3se0Ub8Op8HM+el
MtPAISAalu6nvCgQ1VpwpdRN7X5AN7DiOixe/iLAr5ez2qjsr41CCy08QxIz50ga9vIIlI3rQIil
frO87yXIc9cnauULp/PyjDPSwyJ2HA0ltJhcme5jU+4dKb94cbH1MLnWiZb8xEDho+pirWcQ/nh2
l3EJAX1wAKFwfX0YK7tJJ+aVcAu3usTg0Rj/nEkDa9sFpumf0cCDrpIWyBWRUDQfEWcu7TvfGMjX
kfV/rv/wy2+2aPw8og+RFsdWXtZg8EeOKG8aWeW+15+FcEYjqub2gO8G7nD5KSlxN67bLZXrldSh
+2zlS99AVKy2TpTWMKPAsuAbsXUmu1wawJi02IZzebHkcGo+UbgyHCSEzo+zY82vpS3THcCVEEoa
UrkvWl7f8tIm+6a0jD1xB9dvvbQ6eJCG2zs2Z1DNbSFNwlhV7eqEjnBbrjd1GdbmQMsREHo3YuJS
69S1EwtUX4kvcU747+sLu9a6lhrmuLXjphFepHAzSwoOh/qtN8W1cNLSQi7B8DZNdzoNtPjROfmp
7qXy3Vbs6k3m3kpA6YwcM09d3uMFNRLz935+Z5UEGP7l+tSsXC91Io5nmEucmDizW8PPrktD/McC
bz1hcj/Y72rr3W9lBXR0YiGGobPx6AOw0/B1bqdTM9GNjLCyAjoyESSrrkomy4OGfoc6gzk3wZTD
UM6uWAK/7abcOjaufAF0760kNzM4nDbWKTaBGSXlk+TznfC8vZrVcV7K/fUVWRvPeQo/JCEChvyE
vvC5HKDIJjNYF5ZeZfsEMvtxZofXe1lbEC0twCzeTlWHwRDH2qNec4DsxsaCrDWtxbLoQAtR7cSj
vJkcX1hKhabXbhXoVw7vOilEmJR1qCeTE/j2J5mb8DFp48Bs010hUlQTTBNquHNs+bm3pfrIrP+u
Bhdu/jqcsV5GmzVLs5wUgfN0OZPkvXUW64hCYHEYxxzwwLwoT06hkm99lsOwb3arb6PRebu4bsfO
R6Ef+rlWY7/W8JY5smoxkOeXYfruJTI/FqLoHgbbgToRyTryAErfdLuooQgSIzZOrlvNoD523o0L
eYb9aBbxKyS8BqjqddmhMtw2HKHjFQxLxV8dUD32Oe+a29g2jYgTBa9smiIrkZLf10U6HWfXFGlg
qqF5J1MVkyD/j1uphi6sp6oMoUg0PzZzL2Ec4Xg9bOUti5xpqioaexicjlzi/bZq6XJvzXy8j1k9
/uFeQt7ngYvjWGbkeQCLnQetSkoHdsbl6IO5GYMZQtxH1KGHmwYGErvZ6cjXnsXNgVauCSECGEwt
QnrP9kSqLIgdp54Cw+RGsstkI3Z8BlogZxXq2nFKTqmjUG6TMPcTXgpkEnd5qDw6v8U1IDsppvpQ
xH32nHUVlPsmK6dhYzHxRMC4DyrlhjAwe2lJ9qeEmeqhNrt3ktPsvrRLYA07VMXh4upPMy93pSGb
e7VwEcYQ98ji9CiS9DiguLuU4wjEfda8QXp53qXNkEMymbGgxH0jLMti2but8dMoDAOgc9HuBlu8
MgNIW69jz4vn7mAARH0A1ft9Wqg/tuz+on6/vJheU9ygyyVKTNP0B5MXB57TO2MafthxyQNQyF/o
wk9ist5Mr1gO0+zcdhTfn9IBBXvMmztQqMDzKQ8ul09TNkOQHrZAyCd4iSiq8nszdVYQd7jrJuY0
BAtrAJvy5P3oQs8GHzZ54xJYCZCp4FBVkGII3KyhX+Z6sqMRWjGBLGnQzeYIpWMbmie4RfhuVriv
RMzGAWj0hyk37e/MbZp9vZR9GBdeeWobj/s5HHjP8zQElldWQT3ibbgsOxWkLuvrUDXpiOrd1A8y
nAzYmp7VrCE2bdfjns8ijdQUk0PNnQlcvm7cWTh27gC8mW7MZKFhnHZOIOO2PJqqaG+SqTnrFIju
yKClC25w7D7lMAN4Jz0ZZ7+fqXGQssMRRzB6E8dZ7HddI4DZE6185hPlYVVV3smuS75jHS3vCp6N
j7z2vo6t6AOjaDro/nfhnLE3khcsrFX+SlrQlEgRgYHwNk2lCFRR/AUL0nxlLQGM1eSQBWfO31nU
kQFlA14D6dbBOMx3Rl7eJdkUFSzZ46b6R7i4cdOlfoXy/xDwvDwMYq5vLGbiN7rxLm+rG3A4v1ld
fSdHFs5pfCjT9r6e51NaOZHT8jsrT55T5v2YnOylN73HIp3he6bmmya1qn0zT8tuZPMN6yQAdclw
N8cC/hHND7OadlMtX4jr3i40+aqG8ZAtbshSI4UrSx3hAOT5qCfe9jG5mSZxa2XlCcfn48DsY9eA
oMfcJOzs4kuS4MmZUCeIEwiNG6A/AVF4N830yOPlmbD+we2ddwbJoSG3w7IiT2Y672s3/6tG4ylj
042RsQfLNV4E+z+Orqs5Ul4L/iKqyBKvhAmeGYd19gvlDZ8QQkJCBIlff9v3bWtr1+MBhXO6+3Sn
rorC9rZa8hjs7aGN2OMSwZJvIyCDwQjfJE3uxKBOIxuhaGCnUbbHafe2THDelChGENGZQ6Cu27+9
El8sEq98pvdiHx6xvpt9w38ZYzA8/IUD20TUWI5zHEafuGSwuGV7kKu5X4b4b0YsXPlJDCC7O0BK
h9H6EEPAhNgWE4v5XNLZs3oWRR367bcO3TVI3W1U013C7YCoR1fhGbzElN1QT3L0+OTRBVktd/ke
IIi5VGJ6z33wKrPgI9L65ihORZEg0C37arW67zO49Kcz/Sdj/9y76EXHKHvSFOuWzLTR4/SI+Lt3
lvkDLv7rmG1hY1n0GdC+qBKPyWUTZIeOFjUv/IkG9qKYradV/aKSHPsMTVAQ5Cc4pZ1jFdzPIX+M
d/2eFftQqnD7g0AxVa25uQ8gBe9C/z5Kykut3eOw2ceoL56E++7oj+bH0MdNRYcu1qe1H67QoNwL
ya554SrW4Vt4CdUmZfmrTM0tG+hrx5Ib3eAeu+OYsmrfSi/S9yLGGOOY078EwZYbie8VPNfrkWbP
oVn+cy5/YTg5uMxFNdL2s0j1tadbW+bp9jCm9Bes5pGYoZ43Be7x/y4Sm7nwaHlAfOJrF0SPhaGH
vcAapu0HCOvrLsUDKkxWdqGCzUD4D2rux3xTt2RXZ4MbuOycakyqDyF+sw5C6NJj5ryN15NjIfLJ
+K3I/DvAibgqOD1qsJG4QfmfZTXwDVb3sl2Ha9wpHBMjMPrIZ+Q+S8h8l2edOaRdsl5ssptDztqw
gm8gpJvmbeaAaRCpdh91MaKRRn2JOT4sHd7XQhjERBRzHQv7lGH7eCtUo37rNU+eKI+w+kUfnzbo
Kg5WZcXJEXIvwc2WaLBZ7Yf+LdrX5TqL2Z+8QLZXPwM3k7nvcQsQXa0JJlTXNF/AqPkbMmeeM59i
ukmF/3KJlRcyjyQSyYcyI/EDJAcY/WanCARTmYDbnIbel3ab7rIYC7ro6znrq03O72uu79pUpOWu
s7AkegJFSbIjZD4K4zt40MHQH7t+fwpWt1c8nN/2UN1hGOQBjcBLkCTv3vcvi98unsxNKgWGBjju
NvmZqbHHR8oPGJY87iS4ZsnIj3zVt3EnsPicO1b3BUd7FfW3jJmmXwgvk3w5uhRA5w4TZhH602bV
qcjoP2KyGud6fEjiFEJGLZCyGHYXjk+O9H420AtzETVihtFV3IdhVQAT7BROILp257RVcFzf8TCz
5FeqSDMFwT8UewDsvXnVgn8UbH9hSRw8LGFGsLz8XAYye0yJPLHEXAuDE9dMKP1o318R3bc3quAb
XC4NLvb+VWz+cdrJnRzkeXP81XKqKuiA73MsBuaiA4fpFzap+Rr36ZX49bhHw2k1wafedI2aBXVg
olhDhV7uImJOibHHDvGcwGlPA8tvCYN/VFZM8PXdLnFUvIhlfVrhtn7oIXmFf23Mf5JWSLl0yaG1
7jKGw+vUm7tezf7cdbr9GrZg+ztRqz71xA7LgvhYb+A7Dy+ye9EXR5Xlh1ayC4K1393YwkPKiLba
CTbnpIq9Ejk5Ebbwl86G8kx1hxGOYmsPkVZJ4zOKE6Pos3sIAcYyQ9BQOYRIM+hjS+ANViB3MaV3
wkbPgcuis1F5CmsREj8yZqfHSPd71cbpfpE91vyKsNCa29BVQ8fCqt1MgFmv+E8U0uXkBkRdDgky
BrLFdhXicN/a0JCSavsZZynaXhmDB5+GukfsWO04XGrjEXt96FtVR9OMCibA8kr7HVeoHu7DtD0h
G30vuzEvysHmO8YGJ10K/ZPMPH7uyTY1tJu+W0b/hWvs8Mi8bKgK9nKeY1rSdsPhHyLEkhhWGeKe
pg5HXdot71ki3uCUdoXBuMEgb8/LJekeEViyHSQk9tjYK7nqcMfK0vlnUMgX5dehQndQlN2QPyYR
Ty4ti5IPtDsYyo+0OEYrAFG/QFA/qNdu7AH5pYCzIsM+F20boVe4vNvKABiJyH63L12jI3rK6X4t
ZNGEAu8aSv4StV6z66EG6lmSBbjUhr2WQ9wvgYmq3dYJS6o1SDECLP/bol0187jcZas+5t6/Zdt+
LOLtPcvZXNHAv/Zrfi2W5LCM+T3swW6L2Csc/ceii26E8lci26xGvXehyQTjvgzfxg/jMVamrbcF
hxyVmS9Nh3TOKQ/f57azZfZTwIh5OEU5dFLJAH06JDJN1+0P225FKfB+KoO5jPLHWJ+3iLZJhu94
gydou/lmQdTF57jnYzka3tfb1ucHt0+kjvI1P7diTf852wXl3qXsrE0wn3wbjUdi3Xz2ASP1ZKm9
IBoPd29mhHoMMdzwz4VpN1Qe7+hAZZgfUhqyVyhtMldvwYLOUC/TKaCzubZETpdVBLKeRwixfF7s
Rxh7kholPDxlPL60xhlYIZbjJ9PZ90fUzdkzyOPxHnl8y9Fm8XAiMvCnIGQ4ZNceBsyeydNuZn+M
tiI31cJ/DP5pMb3sy8DOMqP0WTgvn9ksXAWJ9lYPwRLU1MK9mY5x+JrBU/i5TTfb5K0aP1qzk0u+
DdledcMWf5Foa6tuhnh0z5DAGQbRupRynREeMLfTCwnpfEVIZ3iDpDqEjmnS2F/zWGnMQd84zOfr
dTbbLVlyUD+RSF4Myvt7VDr6YPy0f6K7yh9w6wBtWc0a3qKV73d02U1l48WXqw3jCu20Pc0JGCTU
s6rOMA+PIf6YgslI4x8wusiaGXXgeRWkeF7wvFLH3N2i8F5ZIKZnWMnJuEIIrxBQWc3z1QDYf+DD
GJ161Y/Xmc4KPRKdoVnBInpEWcG6comor6K4684Qg8yPyJhJzl3Et6LkQ8xfgg77nqNbuqA3Q4On
Lbn5sLNrxZACZhvEOaCzWtsE9kdc3vVr1tYuhdMEtKc4QGO93Q3wsa+Zy2Cm3RZAICwZjnkQ5wfM
htDTjh7pAPN5+8ZbPjWiMOsLJim+sxFJanTjwbOVUlWISC8eV0L8FRX1XpsRUigLs+M6oy795Qnv
XoFrD1DAQcyOc7stEw87eEY1u4dzyNYYYvYSLgm6pLGkvzALuTwjhD5G/YRw0QQ2gpeNOf57WJIA
JllaHyOpxAi3Awpraey6/BF5ViAberahKCFM48d1Y1wtruPVouK8TAkeg/tJMMO52imLkZctqCQE
uCUUKdEzpgeyD5RuMsUeWFAWdHr8yBIrbx3OCbv7GNu3fSiy9sER9huK9jfOmGiKWHx1sIk//Bhh
lOGm74deviYbOcZrVO3cwVianDaVxxXsmSHlLqR6COxmqtRFPwhGutVZj8WWZOSkMvcdYVmVwUxu
JJjNMVdLdB71dAuHpMFYWYYEnoli5G/IUKok23c+cTwmT39SD/LxXgUkrmKGWbDY9rgRQz2Xelqq
aQxfRl587xL5COAQWQNh0QxcZJpKsYEGB6bicE/2H8U6TFCIbncL9d+TwM70RePtNiJ0GZCLm/bH
QrntlFr7B7xCV46Tyw8rnPNwQwz3Xei+eIxuDq1h1VqJfbLMvOoxuQJZG98rT4NPufqt7NdxrThZ
7+OQzTVvpyfYPpxCGUU1j2JRprJ9YGlXzxhHmXHK2oG8oLy7tDapGaqHCjXbqxJwg1Eu+YFL2y+b
8APmww7ZAD3mur1PS/ASLuLT2x2dks4AvPHRrierwo+cjbU1+cXAxGbvHClV2j7k+T6XJEFxs8/7
dcmTj2Tw34L4k9n5xRnxlJPtafDo1nXwU4yb9j2dMlg+O9g8t9Ne0nBZX2Ahtz1M6EtYNagJM4z7
ppqEmhTAj7oFMDNBnAs9DHmv7sF9/EUXEvyeW7vVqh/EFUrVvSoSrw5b4cMn3H/mLsi2FW44OXnQ
w7ic+Nhha+O7loGKiyrj7fqEIOm8xrH/Z43ccQk2+PWgPEFy8e66yo7hoQ/kv02FT3mYH7MwF6Va
dtTaeX+bMKNRa15gfrd7D9fhHljEnd+nk0uMK/26yCYLo39bOBxTxw9ei0eu6d7A0NdXA2f3UdrJ
GuXbDQaHU7VG5gz5j6yTFG7q4QqsdpjmoqQia8t2AUSbqDE6RgxmqmhHrhaVSIN8gr3aezTOkRny
g5lEWHFDMUPZrXGVc5Qw8R5E+6FI9PjqW5neyMhIg3TYN0t8UTpKbhOhsKHBfk9gClWu0Ig/IX+a
VKngwNHhB1dabUMIuLavacTg25i3B2BPjQz7c9jrF5vrb92yb5kXv0MH5HCcIoBRWr8F0vxJ1669
zciyqNIsPWH0x1ZU08M4pk+BCp4LRBSUWyofEsGqvVBYYDkSNWDhhdewnOIJJ0Q3ICFdG2gzfPqx
DOQ0bAypHsvqk789BZ0Qp3kOXJCTvNQmpaVsBc72DIbTkA0hCLVc13S8Bmjl7laHgEfsPvWWwePu
MjHZXnjoAVQObn5XPFnrFoUN8JcZDtiLFPe4/tQJutKwoQsXC2CUFbLfcKP9WsHOzGKYbAnTrGoF
Cpmedqixeo1tscTrQULm/BYhgAqZ9mjBAVXRbkQg2Z69LClHqO1u4/Y+A+mYVgVL/Z9eDsunHCX5
bwmy/jssFjVVpIAc1CAg8aUVrTrlq25rlQz5gzWDgXB7TV8yPo83oF3DbU36oCYECQTJarBe12kO
WfnTspJyNuH+snu9mDpeY95EPOC+6rrcsIMLRVCjaE9fXZwBxOSZ/2/atqFOE+I+xGKG52RVsq1Q
SsYPO7NdVDIeiOsYLOYV9QYwBx23WB9dKL/DZIxSYFdS/Nn5oisP5P2cuMkADUnMA6Ts0ym0W/BP
od2vpkwWcTmSkJ3jLZiO0UTdV4cs2zLUEvHkKUmeB4zmn4MpoXNpYpWuNZJlUqDqWUbCkyDD0tc8
CzJ/b5FB3rRQcE2lQ8TMc5Cb04Ii7A2wi+GQYBl59BnvXxRk8GEJ76LgKbYUyuRxGnL4n4HiwXcM
6zyagmva2XirAl6IqQpRf+FXmof2jYBKOERqyjFnrc1czpjqVqXUqXtyk/DHFca3/6wg5ltOGhr3
BHVQnUUddtUQ+yMqUwZIc2qDyindX+QIjzdlJdoR7maPWyU1nB2SAUnk8VRIjM2FyX638MxcxBhl
pw32iRWxJkI28iSuGlfU79EhzCvuYMNkXe8akyl183O3n4LArni1Mz1Ow7zUSi8IzBKTrwWuugYU
8vrolc+rlCN7KiTcVKLL6TG2trilW+C/MYiA9kb0SvKS+mA6YOJ3fDIUqYDpRta8Qj6zeNqKCTes
F8pcjFXxozESfm447srBqHgs8zafz2Ih018QIPrslyl4RqG3HzuFgnOTan9FjU8hUeDBL286VPFF
z1y9zJLWsKBjx1Z14d28L+pohsy9YPEWH9aG3S/IlbSoLH6Dg4gdIyULaTRUUQ9tK/Dk4INlE/lY
98TVHOOCIJxsrHCOxtvSBKBaH3Xbu7+x2TgeYKd/bTQp0Pw5UsHgDdUdt/vP1Am8xiJMWVfLVtAP
opEqu3Pv7yJmzDtczKc/Wv94/sPB9UhaRBqFOshrBUThsI35fh7Qx/4Oif+RYE+YimyjqTtlG1uv
GLtITxypxFXIQxSNaJyPXeLc1ZE2SEpKefwahcv2PftZfbcoYPCnKWNVn9v1ecGHHdefjBI1T4Bz
hyGj72k3dUdLI6ADoSpOnS72d4R5ibvA6P1FINwRSvkJ3tmkFCRy7dmiJPs1JuC3amg5uMLNoSPA
PH3Uvw5e67XekhiNjo2TAXVNspZbV2h5GmKNEfO0COIPCLs3etiyNLhMU+oagfHyoW43y/5uQc8/
wxb+JiYS84s38zhgpmr+HUtmDnTs+yazYjjYOTZlmMOGfl6jnwqxIF+D38AR2kB73lgVwSAFs4Tr
jJkQ9N+fHVT50GbMCjgu5tmeC8M1UKQfCGQQwOdcAceH0k1BlQPbbOCCTRung6Wrx0JF5zaOEGY9
4HsDlGrb4ZIOP5UgiKgSHFTwWtDIVUu4kjtrzCSrZFMGKw/um1r1yUOrcUBUAfTfDIZ3bsf9MJAl
KdnK3W+cev5G0UYe1mL5TaN8quUExx48sK0MOhP4OhMERiMjS3hS42/KLqDicVmt/OiTLb0Phzm4
0G5LfvZV/BC0A0qSGXlQnZRbDwvyTOaoWHtwjkHAflnBoDSZp7jBdnqBqSvWVxv/dcxfdio/DCJW
a74C3yu0GZEFFB3FPD46CwpoTU4ZWa8s2QFccwwZ8+1zdcFRIN9la+UJBzF8GWjysrtxBZ4g7mEX
v9yE7vajAGqCKFX1FJhC1mIlH+DVGsuDS4hvUe7pwmvYz6qqGMav1Nl/aYqCeW07jMyKYq/90v63
QB8OAIgcqNKkiZlCT5/OPRBU2Op7cPpo7PMMR6xQtQoVA5QwnPDTbRnH3TWEnWU8xDDUzvap6fPt
Ef56FMfA6uoOwZywoilcScb9zwo19wqSuRJ+e/YapxMLgqc+Nz3eXPxFLblEwG/R1gWA4lz4d8hX
9AIdMC25F18MPR9ajRaHJ4d/N7o7XBlj0FaeRe9awq9qXFNRJV2HMti8IQztbu+CpGLggWrsxt/g
3xB+UYDckPS0xr0qDcVdwLTicI5dLKRlLXr1EDOl4Tj9cbhCS6g8g3LCsQLYCz4xMzINyky06wlO
Na8FGbtjmEJclPv0LJn4RdV8S1l8Swz7Pc0IYooiFIfo8hFvvVxSWF118Pm302FgYXTCC2aPO/by
Iyzis3NkF3/KJwMOw6NUMol6sqwr4DWwhE3cBeJIOmCyaZQ+8p7UNhpgADi5qUbQxjWVwLXalEHw
xfET0rz4E7qIVA49ZY100cNS7FOZ7uEdDFkrzGENjfXFWIGAzsFWWlvLAFxsJtVfdOZo5pGvAdJs
8yA6AIR7gGDlXKy1xWg5xJD537GLH9qZLpfc9cULw/BmQ0OjSpHOb8QgwHeAmqAf+B9fBPmhh9Pf
GSNVUdmHiwSJPprz4ANMEwbgU5Uc6QMmJZdzXqx3uyGYIh6Z+Yf/KspCp9C3oRtHBmO0NNbhGZp0
6Q+RmDjcqPesBI1PDjbKgkp3PqsSBME0uNLvBmeRl7yHzwsVpOmzvrhZmgCJzcQDW/JX5fv5FI4u
OSvl3lsT4KTV3VKD/MhqWEEhpn4EAsvjaK1iE241plnmiuPsbSKnX2LBQ+ACQwt9ooqajse2Vt2o
GhsbVQ/JQNEjTzcSr8UBJmusdK1Nn3Bl1SmXRSVGWPKO8BVrwFyC5dDUleCNr/0+gqIOsSrjJW4r
Orb2jFiq4TIn41LCJS766NOdnPKu/9IdjL/BbRx1MqpXo0l3yiWLQZCyrNaw1UfGt4rx5pD3uHX6
2KbtVrlRfRrmdbkmuy/3QoOh9JtrlmkBMKQzNAx8+BNyw8BP2ifa8aTBTlLPxQ4qEEYgv/GKgtIS
GgGrCT9dCvn5OpOkGpPxT95GaW36ANGmdvgVi+UV5vhpycGTIaqKjHWuHdj7bomroV2AnjtoYFgm
qgXIZJNmCZ7HTkDlohp5RSckLmnQjn/Qml6zXX3sMLxHz5ks6P8L+qh78NGzaHRCg1ObpXPTF/on
URUMP9j0HUM1YANi4YrG0f2T6lBe9wlz9yxm8++ALLh7CO3hiFz0d2GboskPh7zColaVpe4d1fdY
rfHMUCRnG+5k+xCNGIi0anww/d4BWMK+avcObH2ks2Oczrc2RD4t3F8ibCeUuFJHBFs3/Eb9M958
IJZHjnaishG0LoCa3mSADZ7mcE5r6fZXk326H1Xvj0MI4GtcCszadjv+JflvdSx9WBkKI8SOJagT
OPpyD37KTAly8hxetbYa7cG8znU2j1PlQoAeGTpLnDs/J0TO0J6N4Xr0kLk0O1G/ZcvzCivnCylU
83Uu5Ao/AnbmUsi6D5b/SAyHkDXHwoLFBjoAe9bTeuuw0XB7mLkZcKCArIrVmxpBK8s06up9Zq/d
mt6W2I/VbqFgz9L035ary57i18PA6UsyLwc6yItSxVKFLS59wCevshOq8rsISpFlf/AofucDdjSl
6LY5l3+02o8tExUGZf/1KgcQaII3vU+23OQKFs/Ff4vIN3zWW5MgquwoUn2frQM+E0Z6wZI9hay9
DJuU1TBofsidi+sc9cBlHCVolgibPI38fzC0+a9z+9XsKKNSRWdoA3QiXGlmHv0D5T6jNw+Lvitj
ZCi9wPyHKaSSZlGDnxA/jJmF7zvCz8tVtmjgdxThQbGzY5izaDxgDBxXa2KhccL5MTlfFj2qtJqI
PbqiphwvfFnYIQdL/dKNcr9yNpKTndLuSMKQNbZIEXotOvtN4ni9hjtk0jwb5mePOLw7M6IQQwnV
QpwrzEbuJr5QXVlDhy+XLOm/YJnmuYZ/h0U4zIYL3Rv7/2FgXlmN9Y6LcEbi7Tb/VcjX2yoEpLAv
7I3p4LdBts89MHwgWz0fTrPL9i94r4NgWDO7nBEPCAdwhCgsx0LHvgR5Oh+gm/nTdxm5bHEma72E
8Y0MMrzm0sZ/aW/UE3Au29C8h+RnSuRvcLrbafGjayZBTZPPPjpFwHXOcd96uLfSqAY6VhzmdGzx
hm2CxMOiJR8sMO4EVlJU+zqyYzrO84H4eT9usOv866Z1v+NT3yF70S5HABOYHpx58rnjLvjDqe/+
WyYMnE/zphu3BfFpcXQ88UClzwjotRiKlUDuFBQtZWEgLG7zxaHCiyyrpCWwsqX5HoCOa81JTVsC
mgMqAIHEJW6ggCD4Y5txfhh+oDV8p+BACi5vC2XIr+rdyPty1JTdT0HRYeiG2wNSb+NPo3S71gzG
EVUxGXh/9Xr/BZZ46DGA+5OGE5gsPibBNC1PCC4GIuXWNCmNHWWThh7SODkticecr6ZYBBzGdGzw
MFluu+CLjDAthlg88DeoWaJKzkX3XHDwbcKm/0FXPf+HVepLoMeuHhjQkNakYVnwGDjusI2V+hn7
S/v8pxRZw0NC5fKRy7aDGZXdDjNAtpdCMHUgyDfD5cj7W7FS8exQaGOsWKQf6LrTUz9ZXskMQ8fD
RoMrRnb6IwQIMADsxjrBhZno1Ha1zryvPVReD8CeApDdWZ6e1m2M33KTg4O0E+ilGwQFxQ9i7qA/
zgBlyB8Yx3hMbnMOhBPmsGtBADLYfWiy3q1HlqBQigBS1FuM2adyFh05s3Yrzqm0+k8wpbbx/YKD
YgjNG/KO9dMcd/F5TIvlLXWbexQEEDpZI4iR2wlQpgCUVvkFYfRZJ0eU+mvX5NoYAG4jBEPbkq/n
EBd71Zqk/7t4YS9rEmIKOYrsi6RbVyNXxTa9H+PT6NRU22WNymKfT3YdfyKoe1ll0JFWwaBcA2mR
f0aVCCGiJtN8mnoOJNkzUuWAA+61wAVTGpgl/NdK2Z12iJsckiUgU8ySEN+Ky/gxn1wM3IGxQwHP
9iv1LczUWTD3L3mWL3drx6cjtPX27NZ5qziDxIgnZrvP9zE/Jr6NjxwT28+xbFmzejE1eTarZmJ6
+uonFuFaKOR95ru4QYMyHBYAwSVN1h43zwJVHURCpYmCto4KsOUbNcOp4Pt4SKGj+OY4KW+xR5eN
rc4uCkDGIcVnPkLYBXf1EAnq44ZrbhnjSdfRXOSwmuIrxoJhGLBMnfuaY2aqwm1ZqYHi1h1NMXU7
BYCbWLYiQY6lK4wPkN8It+s0xLGGPuObml5euwIwjoYDKcOodDhCyeeDKmIYMQP7My2NKzqKUQSn
KyV/zN9Fwc87dt1VGdb/SuY0RSEzwrG3x7gGyIXhzgru66Jz6QPaGwvef0LUCafis4Cm4iJom1er
3gGpbzMHsZ2laELAEO3L2v0GQoSTtvNT94TmWdw7KfuizgmTVYcwxaYfsu3s+mWq8ODxWLdNHYGl
QckjxHIkOK8uRTqmd0vn9DEj0/glJdjGaPLbNUqhiCzJ3PEHjuyRJiyy+Qw7YvcKTwXknudeylsO
Udi/3EGbCe6QVxFBmC2yZSEHBDIM0aoT4PTSA4SIKLeT5eDQ+JbxEFXCQYPik5qmEO9ruGIGKEQ2
rqq+1TjHI4DbP2Wum/ShCMW9/bHYVXNwNG3/1BfrEcsEDg+oNND3QSUKGjC2Uzm4qVmcuyOQ+u1M
1IlY75gAWT3MzbTQu2QDtuZjUMH7XevF1XShOYZ98KOMlqhW9Zmt8HE2VNauT+6LGSc1CQPYqHCU
dkSKJ0yEoRrk+SPe0IORywOcRLH1NjQ6LJElYmvuhR4euy2somB9Fp1+andQHHp+NAk6lWzS90Uw
zZAi8fScSTbUi1zogffFvfTxdCE4xJptmpfzAK64aoPuDTjnUXB+EybbYCCaXZOku8WpjMoxbN/X
bT6ECZ1qtwHEAnHYxH12g36Xndt0WC87qMACojfwtskpR90LnWel0/GVZhDibEkQ3WH8mR1CsUY4
TgokkUtBXxHzSn7lc0TO47j3Tw6ZM69z1oZwO169+Qun4OhiIBvih2SBUQ96Q+0cQBOIf/F8BH0k
ymQNhIpRiZJtK/XMlmqGZrmackoOWoDXYwHalcVCUumweWqXKLTY2Sx0DYEeOSaEDIdZs/ROpnNy
jhEyVknZBsfeFlvNECBZhYPA3SihZIEviKkH8zO4RXPqTmubuwpQR3rojdPXqYfKNUEzc/VGbrhz
RQJIthcv8ey/dIbI3O5HPQe9ev7aJot+plns7s0OHcI0YvaIo3y/W9fc31nZ/Y+z89iRG2na9Q0d
AmTSb8ub9k7d2hCy9N7n1Z+Hs9LHv1kF9EIYaRZkMU1kZMRrQFFS+N5qGol3l5rGBx3qFu0mu90L
xU5+0lWvz7Y5VVWQX6zWEFRQSgLhRv3QGHc15bN7w6n5GO6EMDod49WICmdbcr/W6IyO7V6GiUV+
ZEg6r1aCqW8ouj31PVJOaxDyoJVdDqySOxIOeGXVPSZQXH+7Y6k9RqFW0VG20puwFYBPrC7+kYSD
/ZTmoj27bprABMMEeSNyP9VXIQKRpHyOktirtKoxcK589qKdSeW2VP0cHXAsiMZMS+nM+LcOnQbK
N+Z4sgLa0aGW/hWe26+8OK1/IMsCZlWmb0KjtU2L9MF1YtQSahofjtvJWz0yiRWZVVS7CsAzwb9F
ddro8pMS0kpaDXIcnqh6xfsxlKgUlGMGYimnigbwf9N7BNskoyFXu4Nzz2E30TGFkd9mIbeCWsSQ
TUuXukY3tuswSCk3ctsSmyBvlLsMR6k/Dmc2GKDW2xtFUhx1o46sVQvEZs1eCu+qxMl2gI3zVe80
3vcmqM/wVa09dXw3hDgZ9a/gNKPfQkjsCsIGioCk/xvrrX8KMvtvFdRP/LboEBrZ99DNU2q+iXsz
slLuS722GAYdmMtGYfx/ha09vlF4eggNuz+lLjLZXd3mB1kp5cmRcXpULYf7UuD4pH5Gu4XbmmyH
uB92oxf4h0h2KOT0WUPx2U2O0kHLDXSwPkl5BxzjAHiF8IMXAkwJLmAsUevytZPb8GO5PpfbsM+K
NyQZ1W2vjQNybVZ+VMbhze5cc5dyX9jnhkjWIC1fKNYDtndIbV1VTe/SeIJ9SNN7BATe3ZfxkP0d
BWiuOGqsdV/KflPZprPPspyAEUA2yUhL11adAtXBWgdwf9Hv9XA01lLtx6lnbz0rbQi12YXIm5s0
+5EIRow84rqdF2JVx2N8l8f4jDV1Xa7NrjUpdBo6dQdZ0m8fQuN+8Cube3kWbnu4JNPl1v1VhqVN
+Tv+QzpLUlEJszoO+HDdGHUBKIE6zDMNQeCiRZVtwCalB8VorZXS9ZCuzTR4sBPprKOhstcdBbS3
KnDaJ7sy1IOqOdFt8Ys6sbUTBbvCqaiCWJOocEWH8cls/WHVFMXZrOjcZvWYEA3o7St6QEtDrYdN
Y5v81NKOz30OeivW0lvERJvnJuoBBhS99uRPmboZgbdSU7a6OWqvgAN3uSifFFl/hMH4aGX2Y5Fa
UIcHahdJcopBTmuyeC0nQyfqRnc14rFnW+r5YbBUdZtpBs2jqRnL9UPbWrV70mvtwWx7jdKW97cv
3V3KMK1anwVlq1OJs9H3LL6nRAlezCSibUTDr4vDnLBL0t/Wunnrw7jcNgZgQCsNu1t9INXRDXnI
HAWYY2EeSAXTDV3f4KBbzbPfDRDEVKK5l0bOOraHF7vQ//hp9tzBGffHicVCz0TS65tCHo182Txa
mmlt2mQIDhow+Q2tSPSRANusinCwti2bHdiVePRBamuptTWTMl2JQkQbaSUfasPxEipUQWw6fKsx
pH3gR/SthGDftM8K/cqVFzXBrtVFsi3HiC5B5tgbClv6StP9H2XbtNQ2imDyBPW24HPphLNty9ZF
F0N3hq2OPcYO9E2PZVRDcdfE6WUEQfaOHl+zHUJkkihZf8BBHc+gg9N1V00ttyrI9llMezauTW/X
ma5PqRF33jCD3qJZk02Q8IHnc4rdoszUH+wagEIJD+vAFQFl4Ex/4KwGjAzGgMF0bj2g7GBNfeWm
Dbxwl/oOIHZalKswjL+JpimpTOhvSh0eDArNJ88R36IQ1Eupjb9r0fwwVahvpLnQDgD4bElgrKNd
ZBzkIu0eIzt98XLr3a9DY5XnHSBSYR8N4d9JZWzgjongrhmqbBsPpUlbn2kwA+iHVj+dJVNK5teo
jFkRkMmKLOhUBI2yApPw10sMVh54xQ0oT0nuEHkIJIOv7ePwzosCKvIN+C0VA701TXN1HQAUAxcR
OittqB4zw39G2OhOUczvQRs+ytiYGEXejcAInPyAYnepAQWdmEQmjIcbpzHte/L7u8JQ1rkVv8u4
/CAmlRSZKmOXe0N9E1oOqn1p/9Qm4D+Rrh0OQld9cnV9uGdFfqBXvg1G66UOJBgS60WvzDtXEjfY
oOBB4/Fcjdmx8a0juI1nfBxuAJPwc5C4X7cxvVwx1NEmHqIPwGkH8I2YPfRmtsmD7i6qS/oDpAw7
/JAooob9UepSACcYALvFFRceaqtCKcx1wyzSX8m5fDvVttKHX+Xg0U1Rh+A7+7TeIz/zFyQ4IvfO
2zjp5LlqcK/g97ED8BKtBNe6VaobryyEV8dimSXq8KzRs/LsgA5ybT0puXwBc+xtaWlsLOx+V4nm
tBvmetO75lulZrdeAxC6yPmJnpYEO3hhrHk7+zP199Zl7Es+1Odc9O6NFsW2vm+itSuC595XT75m
7QMU3yyhvIoG6D7S4xZgBIOi2NqW6Y9CCba9NLbcmwlsMRydJrdfg0kZI3E4sD2AOkD3+Vfp3Kcw
1QDWDOQVSfFgafaDBy9hbNSd2qpvDEu/jjTz3R38feDWB5hZ6O4ZRxCQxAF1fM8xyqP7WTTrTvoO
Sbx3W7UuNxqZ73Oaeyday6QdNUBgVPKA+ZXJK01K6rPDY12F36UVj+sOkg4bP/mrtiAPkDCkNlkm
b3ke39OAhgKqU430yxoWThKc2Oa/K63bD9owHeiAlDnkoABZ/gYNaG+dAEbdRsKiCV5yqS6wFLBq
oa0doM6YY5LkJqNerQEVOMDmBqrebarcRlHB2RkzWYZzDyi/oWhmfas6AG6IJne3Kh5S915v0pMJ
2nprG7VyDBxBiSF1VdAibbPL0oaAkzruTzAy2iH0GjBXJSh9e0xPXc8Y165dbKUrvillRFHYa/OT
O9K/jCntHtOCeow26nJXhyrtvKL8Y2lpb6xSN/HuFRmy331qGrWegIwmbWvY8q2p3NcV5TUtGppb
+BVPfRrRr3XpAwL8eotSkX+vaHId6YRnp8rTvocVDMZGemLjcDdZibQctgBQtN8t8sQO1XCKDUOp
ljsq6t8iPd7VJHxNIW9lwa2jBH4k7PFRH5AGco2NobDAVFmVKwp+L6Oi7RwATvuxr3HMtCL1JpOj
eZIaGSkC7FhMWXRMqB7q68wb260G4lcU9R4Y1nNp58cyHR+TjL5h7ZHX6QM8tlBp71JNP2EmpG0B
Ff6pFAibru+/tJXxUyiUAuMGZlFrD+NOxEQTVWk+AtTjN4Ie+TqoSuSGijBaWw4kz8Csf6CdRKE3
pO5ae66+19SMLvvwQkkejyibWEFriDRuoFVdgHzbUXbYtIHs15jnxZsKjccbiBU+0F2/OLmZfqTX
NMKv8Ie1I4W1b2hK7RQIDqGn3aNf/1OTDi1PW5KuqZVC3QSQnVsE2t+g6KeyN9RX3+39dRH51dYf
4MvCsqas1lJV9ulTrg1VA/eJPtZjH/KXtt7HWfswJoP10MPsWaWBoa5xR/U3HYD8vQvR4CU3Wv2k
qpGFUrZerUyh3KDdcRzJaBSrF5txgLpmlaDg7dLbk3Pf5V1obGNL3ub68KhS98XBrn53kg7zseAY
jO4EoDq6QJMHL9lafnQucsPfqDSxCGIKKAXHeiFWPiWu8RSouXliTrJVoet/WmG+j0UZbSiv3w+a
/ob3YLOjHfM38yVJbMq+Bnwf5vkzN6yHGIFBx6XknxMSV/nY7vwqJsuhWL4SUdMxOdUH3DjmoAA8
5cTaWtW4TEpVPkRxTuWkCG+4Utw2FVqBtSGOQHb+2n1PPSb/Q1cVUH7HcVaG1XPgNsUqzcmTtT48
APhrVnVqntW2+01pfSIG+QaFF//JVujc28Xw6nd8apTvkdu4tUxWbIwKoa7cSsv5sGta0ppjUsOp
lZXfgkn1FfUmUofHDDWDlSrym7EdTkrcZXSkKcRrtnsKA9KjTKEh03v4vuaNuo5V+7eGfVU2zaDw
6E5BTRaj8RgmgM160Rw0Nsm6ksqzyNX7xtZeAKS8YAlDN14bQZ82pwkgudLy8iyluBnluK788KQX
8U02ZBr0JxtVxXgDyf1WsyaUf3LSAv00Enwr3wYn0PZntcT+RWYp2DRqSUaBQAqSZs9RI39DkHyp
jRwmVzbctZ71q7bcV6TiyPPd/M7Hj2Fte+ptlPhUVOyJP3NX2SLejNO5ldq2v451OugioxnltOYp
lgpwyqbPQN9rUWg+lUAldmjO9AclsrVVplv1mxXbxX3hR9C8wFUBfPMBu412wI3ITLdDAuDZqEGp
N+AB3+hz1DeWFWn3lqdmf5UqbxEPIp2Grjy9eii05AYj6/hBcPr/UlJZPmk9yZY5pMrvumu7nV/0
9PhSFpiRZ9ZW6Twapk1GpbiOg9tWh9esKhlUagtG+7ErzfZYg+Pe2aFupjTgbWUnuyg8WXqVZltq
1FkA73dV3w35RDUmX6EKHT5JWm4TPtvfdSVGaZACh7tatenZRgacLalWDfT4eDR5xfgX8z9yGUNL
z9iqaaf/V6CD7liB2Z59ell/sNgD1QoAgXAb/YEQdBd57o/GQmz0ssbEgmCGMSlc/KNkEdtxmdhO
qp3H1LVWqhv87lUjX4eg/WhjOyuuhq+X37QgOTF3uAxlxMe0kjfBO8Qi8j3qIUZffvaCHocxvfOf
r6hqTXN7TrRzWJDlAQUOEw52Gj2smHFvchW9IvyxIPPyf4yadM1x/F5059Z7zsab0rvvoysSYp/r
pbq6MdPkGHoZa86AzX061melrnedjMBk62IdJjj5hOWJOu0KRMVed+EtBSTYwQP4tJ+Xx3Dp02YC
PEhcyKpITMzp0tfKfq5USia/v/bomQDPoCsJPrBwLwMifJVBaKt+Qej42uTPvZu8AcsCPUbb1U/E
KWF7lxEUvu6x1J4u//yF1TU3uiygq6a9H/pnW/ujW7/t0l4j3Zd1L5cfv7AF5/aWLQa9ajOUyVmW
tOfbFi1stT3Ywt8hkw3mW83M9dfeNNvsCH6hJoPpy3nM/toU2hoqGx6y10nC5bj+mvTk3O3K6qtc
0ycB1hKeVpPcUuleufk1Y/WFKKLPdno5tvC1+sYF3zTs0KzYGkZ/ZR4WZJb0mdwOEEsTBWQT4du4
vdOj9Dd2hwawN4BH0mo5n4HqA6EUX1y24n9jFkgzB+Q6vlmW9qGV9wa8jqx+k319ZbKXRmq2nylY
aqDPKkQ6DSlvA6uiRg7++8flpbT09NmW9htAimSpzin13K1ldI9uNFyRN1549NzOaugAP7mRdFHx
c9BmKLZKZsdXBmUhyM0tq/LSoImMqMfJ8bhGGJ12NoXXbslaryyipRdMm/zfk6jMpIOAW3vWWzVd
wfAEaWmm6aqInIfLI78grjR3iapcuGcQtdOzN44BqaQXPMOWDX7h76TvVYoYT25kVQ+5LJxbmVMx
/9p6FdMX//NlgHfqTloonDkjVVJVKHdYLdBKDspuk/ZXl602raBPZJzm9ky1XzU14ALvNAiFFCre
6152o6gDymry3Qd1q+nJm5uH2wpKxJVl4SxN22zvg4LIhMK9+uzag34X1n3x2nRmxfUcHM0ql31y
8mgqHDzKfi8h+l+7xFMA6EI9XydtjqEG16KVYg39NgP+fW/GCuIwmgtlmHSh2Kjoz2F84vT9B/QL
sYuLiAYvxX1K93YzaMCaR+UF9Ly8KVytunMAuQOMqvwzGTF1hAbKN6Z+w86AbXUnpDc+p30e12uX
lHcfgIzaGm3/rRlj8dy1PYh1UyWF7LFTkE6pwAnvHaqAQ5GROuSaGdyACqAMYvbxtm2gxA+D4p5q
6uo/aRgYQLV1U7sppA9UU+fG7yvGh2OAKHXToPpmtqp1cqWYms+Jvc2D2lgB5VG3aa2ORxcjiWOv
59iYJMA8chuEJHoj/kFqPhwKrS+OMBuUg6LnUbMe7LbYOnpm3RiW3gC3NiCKsYNujMSHNBey6tIV
uTnjkQKz3huUvna+EYtbB/WNa9YUC/OvzYIxjZ1yVLLAOZVmR1MyIBSHBzQEruydpcfPYjGozAYC
DSlKm3xLwabb5Z3orj38c38LF5ze/+7MUSpNH8SoJOROeh/64b1WUf6iTfjR9JTkNaPcALjZQn6g
ZxEdndK7ctQvROq5744ZU0WvuYSi8dYMx0wp/MNAsnRFzfXzQRPObE86LcIjcOU5YoImRqinfHKl
/oEax5csT1wxl/oOMN1A/gW6qHQB+tF2gXvpP0kK+lduCwuJo5itKl1XuSx0bCwEe6naJGs9+aOS
/sba6+WzYGECxGxddarfOSXyYyfwDfidBeH4HJjKl4yZXV3M1lWbh5WLEAQHcfdtLBC+QA2nK36K
+P3yr/98gvW5WZuiFAUad5o8m1r7IOWwTyDQrUZhPX7t+VOi98+J5VYIBzkDvz91UgSc5HaCW0Oa
+trTZyd9naONh6YFcpnptxoBlSp9C4wrz9b+uxV/cgpqs1QdTLAaJQKUpizoJeNF39733bhzoTKg
iZR24LBcMVldDsgbjPJb3HXNWWkTb1f1o/6aSyPdS70pf7rY7GzjSYkkpWSzaeEooP1lefuo66ob
z5+AG5k/Wo+unnsrSI41YUQHLWAhqdPbA9YpTWEcOwoFlC2q0D3kcd+9FGjA0xdQ1EdwR4Lqr2r9
MTiX7tQiSndaN/EipOat3TzX92Ws5Rspx+6cCUjW1SRMqDfUybAeK9YGJjigoIfo1qaWTaepGRIU
vyDX26JVJlSkt4fWAGPMr6OTx1P3tNcGtEqslybSUE/MbBct7AJaoxDuxkBp9Ac0NkllODKKPVpq
3rug7HcGiG6+al6S3A+JA+4UI4o7TVerg4bkxI2kGpzAtij1fQ4O5bmXHMSgZ0HUI14ASEobvlF/
NN6V2K3uLD9IyhUknOzgBGO8DsA13peZS1VzLE2ETNr8yU4a7C2KcrLtNgyZQfJVqT5Jke0BP8on
Ywyrkyg1QVncEyd7TH7Ck8NMpre0AiEPJT1EwHDfRKPlt1ZWJCn9NdDdAEhRLms19P/SEoafADxY
e0q0UYTbwrVWXDBKau/uasAvExwoBYNWQbRFQocWMegS0wjjLRB0mhLKgCyIHmkF0lURdNaRMpwn
PEyFTJaPriUtddMwgGk8usemBQw4tniGNw2gCjfNtbXZhoiKZZ564+cO+hMK1TLNMYIbKGn1hGIt
VzBJELO2W9BesqAajhf4NXHfabv9340CsOF/Nzncj1RUaie5RiVPI4Cwmt6S8Ror1i9LUE+/vNk/
T7rF3E8BllscS7Qqz0r8WmTZuoo/fPEs1IdYvdPa+zG85qDxeUQXc2sFDc6h7aE1eR4RSF11KlLs
eeB/XP6KhfNImwLxPwExd/0x9RF/OVkAsjxbQUwqAImMooJ9xfRn6Q3TZ/3zBtMdRnMEOHcyutco
7lctt6yEdkTrXZmIxWRnlhUklllKVqJz0sz+pau1H2qgHwCr/1LUKl8J2uSboiuOTqb9bdk3m9AO
r2Q7YnrFJ0tt7kmRlyY4cxOJaoMu/gFHiBR2g42IXGWYI+xQ1bqJ2yF78pLA2sLYKHamUja3BTwB
IFaQ3hwbwKBv1/qedNz71Rrw4DOtgCwWp/mwp+8S3QAaUTE/zjRlXSkjCkDCqCvt2uh9vrzIP/53
fpAMTaE1ae7JE0Vw1kUXf4OPGrzgvElVOgi40LVJIdapAz8NcgxyfV6UHCsNkrAPhOcDaFO3zfXQ
O19ekgs5wNz3UDUT2evp1DfB+Y7WxSoHsBNfLW9/vm/1ueEh5d8g9toMVfGob7aAB4Ztn2hEpRGM
U1pqxl41x/5UK5V1atSyLq8M9MI+UGc7TRiIHfW145ws8YKsVZNBFHBOmei/+PzZPsvHejCUAVi1
plbfnAosbxCcRRmhyNh/cWZmG830tdbpwYOdaLtunLLg3g2GZqLhXp75pSES/7sUR5HSx5SWjYuV
UmTrIi+7Rwre5Y+CJiS8DGBC68tv+nzRC3OWqdGqbwwPzvwZLR5BixkOeGrLKw//fAELc/q8fyKe
ZhekM8IyT6XE9BVc/W2Wob4fFdEXWzTq7IQrXavW7IR7EMpKiF+8p3a1ygL+TKaF6RdnY5brl6IN
ZY/11MnrfpionyBWu6kbVJSpBVyehSnEfBI95/6HppkMkH41NNO1/KeBdm7tpuUuLYifsYF0sGON
6yjrrgicL0zL3MHQMlrQromvn2WHgGKlpFvFg2yRooZxZcSW3jBbVcYYO4GOkMS5B2TUjcMO1jlg
vJfLo/X57hDubFkBNaTnjyLJqUFkM81/9M4P37xxomsnwdKvn/7/P8s21uF89nRlTugqH5IRODuK
CHuZ9A9f+/2zACWVIAZkxvhbitS3jHp346Ceter8ADdFFcb05fcsfccsSo1RCvBIE9Ad4hZFadQ3
YFFUw7Ui+tLjZ0GqL+seLY6ISQ7QsrO64Wfj+O8RPfDLP38he3Vne9tC6lFWkXBPGXppXO0iA+Vo
/0cu/9jplZTsv/7FZxtvtrXtwDKlGqPHZSW5+uTounPrQ7xfRSDWbswWH/YgsnWI93CJUGi3OvpP
iMsExMxt0GnmBtseyFyKoh6iCBx5G9jp3ehi/0UrL1s3AnbEmLavTmWOyHZCl+kUyPBB6CurLvO1
g2mqKDqCjt+YrWFtwLbGdyUMxEMeeu73uPVJ08M6VcMrO3Mp3k+T+c/aTrNBE2pVcKLn9QvAoZPp
BleW9cJ6MGfLWsG7C4FBIzvXqbdCURzuJVIx2fvl1bDw9LkzYhDKLBfORGi1uTeGFuAUF2JJFsW7
r71glv7p1Ldc2XnD2Tf0cm+mkQbEvkSrR4KZufyKhRXtzMLiiNwMqDyTYmSv7wQyASukG5EwLNc5
UIKhBK32tRfNImQ8hn2cYXpzcmw325qySw5WhAtQBpEQ8VZZHBMSoy8O3GxJGUk7IOVLuKR0vgrK
ilT5fRLBvvwpC0ejM1tVYZrUUW030dktD7l+NgsWVuztfeTLvME9V9Fw5QyexuaTUGDPJscNC+iZ
eU0Jyfg11q8FmGzUOUPzikfZwuVMzC3cJHJfWg/M42ykvfcTydD0A6CX/5pYaYxQfe4IrKa4Qj2r
fYrWuONsUYpCNylSrdfLQ7n0hbOJSgrOM+FwbkL5XBUdOiu3Zv+jldesTRZiiz2bKteCiJNDuzzB
Gjin6CljsPjt8k9f2Dn27CgLmzZLZG7ap36Cg8KHC4O3mtDomBT1r/mkLLTXhD070WplSOOs08Zz
ncSPyoiicvtoO/h7IGwe+YCpd3D4ncS9srQXQpo9O+B6te/dtOEiNEBVBNyFBFjxx+6C35fHbGm6
Z2dbrCGRVhSMWTsZLoEYtX1og/LGsl8uv2BhUuZ+b1bo6DIvfE7myFz3yVlPnqV1D8UeqtKfy69Y
2P3WLCiHtZVmqDqyZDN6QsDWKZ6gZN6GH5WaTO5I39DNvnKpWxgvaxYAqhHGSK7k0HGdBCJ+jLu8
V+40C8pJh9ri5Q9amHNrevk/528wKIaNySxoLPfOS46+8YRdw9cePdveQiRVVOsk3b4wBZwEeSwQ
MG+N/sfl50/b+JMAOfd5E4EfRqVPyyAgkLzEkJyw7PDKK/FxaWBmOzyXuZ+UKqOvtN7ZgXjSifQd
zsCVhtnS5M62dtYHsoLZOZ4tFPaOVk/xqFUSevV6Bu0ZVOEXP2O2p/PORhoOFPU519DkgQot0SxC
Q/JKyFj6jNmetop6cNDWAG4P4QMZoxXhY5Vq8Yqc9fIsL7xhbtaG8iZuivpAntXY0GmSVWOCuTZf
Ivft8gsWJnru2GZrmYekF7WNxLK/+07/lof2vfS4iX7t+bOFVKe2r9qAWs8wENUNmTPFezNxUdqK
xP5rr5gtphCaly8NLTs77p1rvqK0Wptf22TmbP2MrqgkQibF2e9KbwVtUq4o1X7t4m/OVk9kJ11Q
uWp2jjFUzn4m9FHGK7P6eTFRzK1185S6vAwji/uEvNdxhlaH9CUtKXOrjrFtC6RHuzKAIT9+baPN
fdRQgfdDLLiAqnsol7iFB2vZ1cNtpAdXQKf/oXc+CXhz0zR8x7jh4eV7xr0l2hkRXtelncRoC7Xx
GwQE/y8A5T9uZWknfwBRjpAOTNKu8zY5NEZEdVEwGQuLgjJ2WXemXzhHvFDCTQh74nfqF6jgIk0I
5TodH8wRUkLqePGaDM3f1F3iXjmlF8L2HJYrReKFrtWV5x4W0q6gCbBVveZaiW9p3mdboa7zwh7B
551r6z3EScDJg1tTvw/AeWtyRNk031bxzy9tO2O2N5D47BAv1eFbWMExg2dYmx0OMuOVXb00ULPd
YVVuJSHRmqfQwvhFQdB4ol1e2XoLYXWOJU/wS2j00RmxMU1oHrTrBHH/3vhhim9fG5zZ6a+hIt2n
aoL+UoF+WaF5p1qYykZvzXJ7+Q1L6fEcSV4HUdKaoTGes8puYOtz9TYptu/Kmm8KUTLlRMJqzu3T
cDIlCXYamP+vbfc5kDnwc7cqxnY8m3h1hdBIJw82bC2+dvmbw5irAtWUsWhYxqrQN2WBuAe6Df4m
wdloQ2dqd3kIF1bB/4EzWxA8IMuwgksVpQRIRfFNYH0DqL65/IKFw1WfXvxPellSjcpyNKTOfvYn
777H2BZm4d+vPXu2wuC7u7EWx95pJOcYKSMO/U8VZczLT1/I9OfgZac3B/CEcX5uS5i+sSaxbsyR
xVohOoVrhas36zZS9MfU9dIrOeHChp+DmjUa/aAQXXqWhoyfsDApdpEKO/jyBy1ERn0WGas8M/um
jrxTEXWQpXVwZoT1j8KG50ZZMUAD41rKs/Qhs8DYQNCrpI9NTyTHh6YIENqLKJJd/o6lNTsLiwOX
1EgJeHiQYa87ipsgA1uDs4J3rXk8XbA+OWfnoGaEpdoiqcL8XCJMeY/U1tYEprLOc/RI6hBMRGol
h8sfszBSc4wzgtma7tqyOFeGfg4K5aRZxZVHL4VHMX3eP3sPOFVbw0vMz5X462HAHUAMLlM8l3J9
1dkUd8KpTG4368y8EvMXpmYOd27LEoHiLLBPRa6hkVcWRXbr9qVL+6sovsUj4tCXh23pRbOtX7tc
/BA6wtVNC9Z6XG5qFNG9npZb/PK1N0wT9s/gWTGpblMokyUqlqQR3N1QnBwLTk90JXv4D6/62TKb
XQziUZN6Ng72yZLxa24oL84k+AB0+5AY0lu5noUmt0loK9vTiDOVrikvTV2+X/7Ahcg8xzuihmB1
sHXTM2aPgYtAG00NXZEqinSy0B6/9pJZIODuGbu0IDKUbZAcyb8HQb+ursX/pb0zCwRu0muq4iQV
0AgTv6HxOzn/lRiz8Og52lGH14vKRWWfdPvXoD5Gytvl8Vh67nTY/LOq5KgHaVXSkojR6x5QzlXr
K1tvIWZps82Og1eKO2tinSBXfU8rP0GDC99ahFSgdoZ/kKLefe0Tpi35zyfkqQaz0SXxCZ3grleF
j0C3Vnxx3Gf7WqMYZcXcCc+NP/6pjPKvm11LdRaOP222oXNTd5JWoThYuNWh0IazESv7NIMq3+p3
ZIwb1H6Q3RmvRN+F7fUfcfCfYQLhqId0tWlG2vCS4pe81deI5Fyeg6WHi/+dAyz7ZBLrJL5N9N2m
6BJB0laRmPna02ebthaDYo+Fk577Wt+6GTpJOp2h1ifEfu0Fs41bWEkWKkjznKjWrgcNAX3Exqxr
qfPC4MyB7lgpmT1yNPnZib/1BkqKzns9Xks+FjbwHJPlBaODVHqdn63RD1ee3n+Dmr29PCwLW3gO
r/IbJUrZW/lZEeLds9DfRaoQRaQW8eQsPY/5Ndzi0skzR1pxC0I2GjvscyhL5cFMRsCqhqzzvRW0
/n5A9HLXdBW9WKPJ92qatZuhntSdOkf5lbt1+7V8dw68KqIycIeJpZRl5a630Gx1lN+Xx3Jpnma7
PQk6UcUWXbou6X6NnrsOI8QyLj97IflQZ+e20XYDtqDA4EY8x3MF0cK8/SiDSVgOwdwvvMMBqPy/
O3yIp6u/19tHjOMPVlPcgJx8ROdli0PulUD+39Hwf/IP3jH7DtRPVZkVjX1MMTZqVl5nhT9LFyXX
3qqsxwLlh8cW/eNTZBbDY4qdfLRykKE++6kxHofczFSEfex4F/UVcoNxZd1kTYYHAlIUV4oUn+4I
fuEsztk5qMYgM1D78Er7EAW5N5Gxuge1wON8JTRcEXC06a6ALz6dV942i3v+kPiJbpkJMButQ2jP
K/07PNnNozJ4ZMzIZH4lwPKiWfwbVLQZkVGsTlkTtfux0vONb4CFbW3Usy+vn0+DoGNos0RDRWdh
TBBpoLXqvpm9OCYemrEdImWXn78wVvN0Y0yaumpMozy1Xbj2UvSwE2Ot+/fyS1V5PmB68T/nZ1Xb
SHnlenVKqmMpX2XqImx+rSqx9OunUfvn4emAuFDb4xGgVu19aRvdJEB4xjwNp90AaY7LYzSN9Sf7
a55xmBVSiUnfd6cB4xhfvIfAhPlP43+ge4cgr3vlPUtzPdvHLmpMdYqvzSknLcOGsEORIG5iRDrK
6sqK/RwswHTMdmJgVTgZRG55MhLjV4DkYl+qu77LEFkVv6RXQH2XxQBeM6UmnQrEOrrw2mwtRIH/
ftM/s6V2ReKLQUYnp9FvKON9hzqFdlodPIEccTHggB5yecaWRnK2MWs5WJamjgV1C8SRTFSZpe1R
OLbyv5dfsPAp89zEslFp0inen3JKJNtEJMmLyHSa7YElnxrVzh6DbkBL5fLbpsPikwU4T1bgaVoN
Ft7ZSYJSmZa4edJNr7yy7JaePn3jP9PSe46WwiU0j3YpwnUolGxbYOL3ldzAMeYpipH6Mkm6MaKs
I1Db81X1UBSBcyU8Lv32WQDoOtVV/j9n57HcOJIt0C9CBJAJu4WhlStJJbdBSGXgvcfXv8Ne1fAV
pYhaTUx3iyCBRJprzumQEBwkggtfyVvnmk1v/MVC8vfIC1/+dNk/bo1u96MVjam1l+38s51p5KG0
4gae3seQl+/qvG6ybHwcV+dnqiAF/vxpXxi859sSiLGZIZekPNhqFnRJtF9luu+0r2azSx9/NgMs
ZtwX2FxTeLCLeTtTMfZ7NDRwwqplf3HfLl3ibAEeZYhQiPPMMTZ+0QDrLvFxSh//7e6cvdrVWIOK
l0rNsW9Ng1XaGjHQNrttTXoZPr/E3weVPC+alpMTV2D46iMOulvoKdtCZP9SCmLL/1rh/xhQ0ViY
fR9lLWJIJPfG4DWcu50iQ/XwVbz7wrc/r2vLUlRm2aQ1NHjC/RuRq+IOW754m//+ZOV5e/A4LFqF
w6bBQN0jwYYM4mt5Wrt6kcfbz+/+pUucjc8oK1d0z0C3GihviJX3iWIeranaf/7xF95pxsf/vtOW
jLA9hSTCrYJKmXg9qNaNwrnYTue7cvoZOcvvyB6fyvTp8wv+fY8iz7vYkPWZTpSH9VFLsPZFDqYN
xGl6Rjjw+fMrXHji5+1ro5PPDi57fJFT+pCYyrUh1pfPP/rCwzjvvoqBHRpdTI63Ec6pVak7FtNy
pUZfYYT+foK16W/936cxKGamtCMDqg/dIpi2LU2dfvHdfLW83pUGEoB/mpPY/v/vhUK4kWANEFaa
5EmS0KC2WqUL9qukzIWnfF7DtLa9zCrEKscRl/G0fKsoH02g1uvJF0UDly5wtjnUyFHbHebgY9uU
CD3qdm/YFXKSscGam0jriw2i9V8V/P/fbMCp/d8bJVsdqnlfUI2F5Yxzmdo7DxVaHxANlWjuht5A
qiTMast/qWruOi+Ku/SCZkN6aqNjkfTiFTGbHK71dDTRRap11u0K59RzEkVjieBNwPlRDRN3Mtu0
iT8Rxk2l0ZbmQn4EgJ9MyeiOQ1vuMmgVVNkgU7WyxIKUR4qgWHv5oClJNYN2XdaDaaNmqR3SOUax
DpAWBvVGhrq+nwBC09pWdpvFbOlz0eQ2b1rjW5GFyF8GMT9L1XBwDMnypnXS/jEjF/HCaTHKvdqo
nXxHLcjkZaZR+S2U12eL7kqEdFpDK5C8pY/gHtvwTGvuct9R2+eNiVQCxDwxtmZsO3PtgImtJttt
Qh4Vnc3hjruAam5GC+/ERbdpIhD3y4hLsInlurUzATpWsfXNemroVcAKBEVZOL5R2fZOIY9YLvkh
HvL8PrGHXwa8D8+IlptegW+BBGSE5Y9aZi1LImbpkzLNnd8mbeNNUD+3Io/fHFOE7uQMHGJCe58V
ISq2CWBoSTAP4sdQeXljPqBHvEIYAsE4ruarVljXRoMV185AY1lARzb0S+9H1gJ/hMuHkROab6m+
KScFZLng27MApExCh6RWnRj+qm0FhW4qbgxueSO65jGdo59Dnf122uqK/q5HNdXKrY3Ofhij78wx
20JPFDc1kMZJfZYUr/RXaWiYbti0KjRgpBikQDdrX5cHmORU7A7htD6qCfjRyQivSllKT4sbzJ9F
4Iwd5EhneBSwIO2sxYai7BH9/jRE8q3AMIyKN+9o84oUf4AQ5a6GDYYeJ+Jo1BHyvxgvZr0rTlDH
uJTEFVJ8BM5011Nis53y8qFBfAldBJxuoTiz16rDq5NWKc2n1dZA56uoKbG/DCAy/uJlM/TmLo+c
t8nKrk/zxslc93LaEuiO+ZasyWuUUxrQrFQ+VJKMi9V3pT/U9IeHIr8pZu0ZbcuTWqSH3pgC0AGo
e5xwa+odlNzBhomcl6sni4GCn7Q1fUsUzKe4Rji6sk1G8u2agmC/OaXCN0b5jq7ud14Yr8YkJYM7
+qCu5LZ2zAS0dXvd99VV2CTXbRLTdV2aLoGmfV3OR6hR913iHNdc/prb/EPgqN/Luqld8Jn3NvqP
XE9vhZ7/hCz5ajjqFfeQ4y02HCvWEQamct0PkNGdbCSPElEeI8rwyqird7OybuQKlbhKqh/pZGs7
oME8Pdspd4UEkjnm4XN1YrUBgm5BI/UWWHJ4nbWDLqMUhzRbR8yhEiZvhq5Gr60dgowgHIw+UCLx
oRbmQ5vNgJnj624wb4Qjr8I0LH8U46QCPi4oopDTjzYpyd43RYNIEhhnRH2nE8sWoLbkWppqUo5k
P1JMjG0qSV/rnIFUJbQ8rmFLgx15PmyRlu+M8o3+skdnwIlIaUuY2lDLrRwIuOEEKKOnfa7DV3Ig
VjOykWfgCJn9qDCCxJ5QEqReYtmgEJTquVBKCc0PWbytO9+N1Vl5c8P0fUB77+WrULfjmDK3Voxu
mMxZoDmqDWVdQ28lokB3tGNlTKe4WyoYEV2GWDx6GnRg/Gtp/hpbcTflKKH0sED9ltOjbETm7WLN
uq9kxXNddNfDTHxgpXLXqyfruxHrP0gnlT5cMkH0yLI2ml4IYMAgjqcxB+c/7Y24HYM1HFh1TWOH
P+CxP5Hy2zV07jSEvwF47tt0md5VauV9hzgF6RZA+P26Kr4WWgfAebdMgQ9WSgcN25LKNbDJg8ZX
WZqiPMiKbECJJ2C/QmSFSFzjRMCaIFdsG/nYvyhK+4Q/9z4zh7tarIpbOnXrpUWaenPRwYRKm0dz
aIytaskf9bw8RbSHMCoppROJfUIzvFFw61d6rfuGUWtu29oPvcQ00g3tMYm7K6kP12CB77Oygr8L
Nj6czAXxnf6qD/NzuUhuR009n2EPntNrYOBFTtcn/yGWrkfC229lM73BEN/r9PO7vYJp3EnEK3wH
kBrL9LZGWh2EU9oFc9+Ne0mlz9KZB61svGgdAwivh1aFQB0ugNB6RIhuZZi39Pbeot5oPDOGbou5
97Yv+HjVyPaoDOGA2KgXF8gXLM15QKkxCtKonAKixL9sp64DMVYdcOB59Q07OlDP9GYZ7DuGOfnN
glO6J9LtiDfVxZykenTtAIi209q4XuoBSkYP5bi1xbpt5uFIC6dnJIS2WGxxjYKHV+D/WrZxiq0N
mzXMfhtxGrQDnf4l0WIqQBOPQY45tjsaUn00F4svM4sDC8NViX0aRlX1sqAk2dCBmnljaJWB2RrV
Tl2U3DOEriBSyJot1uvUUxR0csC/GoCliE1WRfnoc3UMuu7UqTqTZ9Ibs3brdY68MO7rjTTUb2WE
7bKoWst1SvNbWKISbtXWZ0MUbcGWS8Y1vC0W6uRNXyfWrXaakQEZD3lfgF03i5nLZaeBgaCa7oJ+
uJO1CiWw5+5XFn45hHbMEfAg07S7Wds5Zlgk8+M8LtcKSHq3MDBKr4P43XfhvR7h9o2T+lqdkIKu
RYWJrGc/CPM6xv3udaH5Ae133gtDq6/59+SOV7aIVWSZbIiWjr7cBBK3prE2i27YwKsR32Ajprdp
rWWBmNTQq82qeh5abHIsYJHfjIcJulih536pJHjKgKT7/RIL3ofvTf+7KKC/NihIyn7FO1vvRjP9
NlRETKwO/DwAtsOURVt6O1nMZUUH4ghIreGR9sJfSVHkMnykntrLwIBD2f852KiDsvmmrJugUect
EBvNRTRDdSPi13rob5Is8fs1Rh2RPkbtFRFafB+o2JXS9NZQP9a23JZa5TW19rHq5S5ftW3Xp3ey
yw4otoOaYvQlpqahVQJNTFd5325Tvad0P/TWxn7RSdeQTH7LJGWBPfhn21o4sFuRT60gPzJaYlxT
ypa6H4o7xugaR8ImsiMvV9rncqKyt4p2bFCQ04Z3lQq4IpmDqjJfk8n8Vtg/qHGFjp/c4SX2rLkG
+LZm12M0XK0UWKIny6C8mJwk4HAtLMtyoF9EN78Pg3ACA8ePiZ9nn+ewN6IaO7fjL4p801K+lZJ0
kl3mrzjCKmuUbFGFekyS2lUkXa9ITxrJ6pX26hsFBl7B0tSJIKlFT+9Cg2zd3ERJsdMbYoy6xQ7I
aMYj3B6o24gPnHB9jJHLTF3n6UN5xFHuGlJ+o0A6dDmUsCLpqF+UAsKGzvI7YnHRx2ejfRajeqWf
4N8IkII+z1W3gAaG2iPMm0NlaOQoG2PTpE2+qRvHAoAg9vOA5NZsVHs7dJ22dTp8I2hMf4d4kK8L
U+aHasyQNqeILVMLfKs2rJsRYbYpoNKsY7Nr87Dz43XUI1TtU+aFmqIFYT93AXAfqLvjZsR3gGSk
fM+caT92JP+SFI5jiAlCjxGx9ty5ftQOA/N9HamS9Fn+Okko6GEh3iXCXojSrV+hz/ROTZ5MN9ww
oTfaZpFB5Yxe60gObFaUfKNxnYo9wOhejBiERZ1JuJF6C0Onqnw17nW3BsZw39V69GpXU/fYyAVc
tkGOrGjr/r1UyuxWVYX9wbis9rXNTyL7G+3joaBCPivTK8oZ1askjdNt5NgdU+raSDeLe4lvda6j
b07MjnYGfL8x0pjH25p1JHeaYRkBWZOWc9qEmc6VJYnK/TB39XtWz2BZRVemN522lJuhEaCEWcKS
qyxX1/4u661qRKLVrs4Xod2/h9ileRboi4m2DpNjNscSaUbd0Jl7pyTPavFo6P/Uj2/L85YU63Tz
YaEBKsF50SlUTLW/ivpfCov58LNztIUIHck6RfrOmDyHvIR4BIxXueRflk3/tRKGK5wF7ks1bMCd
NOEem2mbQhnTQAFKvUJvg3wBhzLW7DtDtXvbndoku2ajPO6zyZnuF920YbzTGuiucaGwmChrYJtD
+VNHxuK2GBaYx02E7N30FUToQijpvMgepJ2JVz7WDkXTG6dpVHJA6b+Flf5vER79bMAk+GyKWjTi
MJEEH5QnPXqfoY78UyDsvEx8GJbR0cxWHGKUfNGQ+7ZyK5rsq6DkKYrzl6DLeZk4EQfLXqxwOcxL
egNMEroJdtk1C8rQwEmqBzrpU02s14INg0CyNDnvxFW+CPpceDT/r3o8S8YE2hB1kfHsJrnwVu5g
1PVffPyF0NV57TgeSbgAlRSHrvvRihthbalY8KKvAFsXJopz9nW/6DNZJlBumt0Hq84ORH8b59pv
hx+gJv3Pn/+li5xir38E7mtNMzn7UTpKWMjtose5m44KIokUmmoswn+bM5yzNxrDGcKRdAkPKdhf
H+8w3DczAksh9C9+x4VncY44oauCla8sQwBD81ar1relmE0PM9iPMEeY+fnNujAxOWex1imVo4Hq
pDvW+i/0t9sWBXERLu7AebFEpm5Kot9f1dBdeDLO2ZPB4oBxTS8IjI7ect0C7kfGNu+sMfj8x5zm
67+8ms7plf3jyU9mAsG7AtEvefWKRueJ6H7eY8QSv0dN2xVTt/n8Sqdv/LcrnWU+7DWKErYp6EYk
J/EKH5Yd/+NjP0t6RGoh7FmnqS2vyruxYStTzAGR2Zd1/qpE+NK3P5t+l66vJl0P6XRpn4zkcZp/
f35XLkxO53yOtRujMjRj8lmIOEwHdU+XPiJgvfv84y8MH/tsmV4yOVdmFbbHnLSMk93G2epjcvE6
7UO3wi9u/6XfcP5ea6PTWwn3ZhZXk/JE+Vc9vH3+/S/cdvv0ov8xPEs9rlIQoM0xju8086VU7j//
XE37r17xL+PxHFzRDs0UDc0S7jNFES+KU2iBUBxlj8I82kZ1TBqiBW+ctqI+6d1wfBPz6PdgnYuN
OnU46TRnAcqpj5j0OAh/y1ocYtM4r0cEhOld0WnqRtGy3qenPAlGM7JejcwabgzCSx77EvU6ruz0
fhYZlQOj5CSXiekgaBXbtD27e6XMb5F/ab4uRiyW0Ga3TJ7xrluc3EsbGKwmleupi9XUElitde1X
4WTLj2G1kk3rdEAx1/6kvu2b27qwa7+0sVp4ebYOqk8ektS+OYo7BbTzY6jajeZaerW86eFsEkGx
BzjjSV7uKe+zDsncLO99oVNFGNvqR0mskRmiGjehnK1fKjrXLfn2XPXEXNY7x+qjnWO22kbkAg1r
yaLLYfoUpuzw2g1Ztd6ACyoDIs3tg907g68ueuOtHZYvwmbddjCV+YYToPWhL0vrNWs/bBriP4G9
opMuzRMNaMXx/qigSPupmIRUMnPKrp20Xl910GZ7Wylb+mDKRL0CJxRqfNM+jdy4Fcjnhra5ixte
gFaUw+BbMGtv4iVxuMFaer/kxEO6DqStSzd3emvRrPnWNYV5bRl5+9ZI4mqak007xxk52xpT97Ha
8fhDgELcigwjd7PO+ePiOIuvwTvnGG8213PVG3dZHK8e97/YOs4kv8d5i8RXPRn/DGRsW2NaMauf
CNian9WCcqXBCoNZCSMPy+fqdTZhP1tz6k2j8CUaFEHf5SJNlHhJeBOWUeS1moK40zpFQymJfUFt
m3iiVawncIwCZ/iQ3My2bCufLNi4nXS6bVClDTf2KOftWEvdnSdL3S59JI59qS3oALBV2EjgdugW
SdtIUyfKzlIRvw+q6pxWV/ulNmGjJF1nb3FvchbscFc2SfpUOqp4mkv+zC6Hx1kkxZ0epiUfj0TP
NkiuYRCR11mJ/JT34nZs08W3kz73lPYU4VaMqLmqtZZTXVvM/tqTVdDtOycbPrgL/WGih+A0duSu
gG27mZpCeTJEP99W1gI6zylD8B11/J0RGF+B1xxTvKtKgXsqQRWEqrvLvKSjOkE3C+OhnifnJhml
fuyiLDrq0JKCHvGPC5PfcaHGU2QuWmJCKh7LQZDmSrnEU0rI5jibwPyJ8SnTW2kPJ9O9GJ7DxnH2
Cwxbos1JurHDST73defcjJIoTFok0W03lQ3lsuRWzGjgODWY5ZaQbnylmmyLnHVOt3O2VG6yahNJ
9dK6paY+zWHs1sWTFkfKg6VQ7eapBC7yDe0DJlRnivllN8wvCpZFMOetvJlbbUTdWOV+w/A6dg65
hJnw0QaqXewNCCx8u2OvBAEyI2KQdEE+DnhTNXTUHpn3ZFtNRr9dGnsJhoV+syguit+yDGlsckLj
gMk0ZdoybX+aUQKKbI6DFF7lLVkeQdCRvRE0/HqLp28JiIa2nlNq01aXZR4UTpNsVOMElQ5tNbAA
FnulYhr7xUIDt850AEZzpGxl060+mjZlO69NvFt7tf0QKc6wVRTLa8cS/TrZ6XCPki3zrS4trxyg
znfalGWHBLVBEOfaM8fG/s5yunkbKoShXb1cyLjJKDliAYxdXRtDWMWEGdeW/HCY27/bbLHftQRL
rlXTnRvrhBAsmTtbgagan8tRJ5d2bGW73s6FNLeWoSlBPJD/Jedhb+Oma7fKDGHR5kECYymf41OK
IyZb7BfKyAtdhCXNesr8M9IhTPM1BoSFwroaoGFgYqMm6PuqL/k7tV8qkWyVvErTkK7ADI6fvE72
7do2e5aibscWJUJdRmyrcdvOtO+dMLN/VdKYPJtw5rta0U9S5hOxbqnom0iu5R77LTnCttW2mLtW
2qxtFU5J1cCV7rp0pys1ZkQMIEwruuGpgxHupgLjRChz/aXvx3Qz1D29TaREg3rsx+9ZHIZPEIGq
fRhzG9I2kxtj0AhB1EPFnENkejQ60wekmO60RKboWllLGzCOHtB2bTtP6NLjvMTILLrIn/RkZTlc
JjfLyitkbbj8Yu02TYtyF43EGZsxhrDdwQ6x02Vx4zL6IWQ4+KBL62DpWsEk6yRHGrH4y2GYXI2N
wh3vzUIGgaiszOviIRoW85QVem7t+EUoNmrfLi22ZU+jj8ajdFupgAHT1vxnuxTTtlex+6a59bOZ
sDrYeTUjhOxoUB7N5ipu+ZJxiq94UTPDJSDNFF7NA+nHRLsXlf6DrO1dVDe7gayRa6w1jmrD5G/G
eXRbexF7m6KUrQLn328xBHvmqYVjqUQZiBZvrE3Se9upIwe0AdrFMuTtfUo5/kaPVJuIqDnBL59X
1gOn40WKBr8uze3sCPXabJkVEtltzaWWx8HKHhygkzdt5yhBWpiIbDNEfgarhFcp/ctUkDvo5/4u
Dkm74FWGaC7txygs6sCx5bszFk9p1W71Rv8oZ/pNmMNYeSU+ejzvv0rLbFxdsZ/ThXzTGK8kZvvR
dGMM5UGRWc5mZqkm2dN/ZH380xhnZMX/tcEnQgRRKH+Dmv9mOdaDSB1rp+fWPppQdWiCVSgLefMK
vhH7maeqVe0dwVZtVzncIccRJejhfPEbQabEzug2M6mT+Q7c/LlRcrwAEbDBNlwqqiC61SOKWrlr
QynQuHZvU7+8hC26vZ5FMjB7B0WXmdxGivlCCPl1Hu3nWdQvGh7WXWigkk+KhSlwWROsio36qzE7
vH/SRPTMLOYw9eJInp33DDlvQJ1ZvbFG8y5BaOLHenNvmuFLFkM61CMSfboycDlmqQ2lHp3XTsaH
Y6g4zi375zIMCQeoGjV31906ArpxmY6kxi3nJ5177HEa9Nwhcz8buolfWc4TyUZtceeZIHuYNZZr
d4mBUdC4S4rk15hOpatY1LHMzaz57Vrf4PwefKmko2e0NtGyBbVmEifVnjeCUwSghK2WgWNwtPh3
voS/7RS9dulA5+ebjO7QrqdEA2bhCZZ9DYOZVtFnfcwfTJ2d46yKZm+ckhdCo22ZIfde4xnwTWtc
Twnc+1jrcn8iLerRxtMTDhp+NastPZzL7HQrBRdoTb2FnJ0BfcSk+3MLZSSuxqdaV6dAG0gopwlb
FpihzY75gr1wKn4bibMeaNZ4LeZI3WRzvVIjNZ/03+FTodqg8Kd2DiCzf19Urj0MveqaSp94o33q
HVDVyR/NMPU1aiE8ja2gOQjUtQ1FIPQBXEf5PNBhYhMpdgaLr4PegOKl91mSICkwh7br/KBL60Np
UYDqllEFg8omGfsRaZ+WZWXOtTuNPOGhJs/p5YnTuyZ0GG9yBDGFalaQ964fylogx500tO1G3bC9
Tn7n6GzcxgTzKRSDy1MGI3D9eSYziVsv3RxYYYEwwXRSl0KTV9J+hacsLH0L800wd5wgYBgZm1Br
ql9x4kSBIgz1ijl42gkWjk2NpdN3UvEAPaTxk2GlEUT00y/sZWwTrI58GWVAxiaCPPg4Je1VVVNu
3xbUs9CDsx4RWD3byXoDQbeHREHAthmk8lBYcfUwKZnygM6vQ0uohy5K7AdLR4GO7KCgsAh3d4xR
mVZ9cRWeUjFZlWzqyY5c6pTXjQzNfENIn98+KLtkJZkE+/CjocwVY3n/UKemGeha+m0F43eKyl5H
BdsdostiH1nk6cJxfGpyTcMPP74l40Kefeg0/jZ0jlSupp5BmgzZ4M1UkQpAPL2mKxkHMAWU8ETf
ypK2TGLSBdHn8MOOLZN1gHxmE6Wsh5yUsNIr321RPogsZsEZeP+Gsq2CeSgN1yzQNZtF98E2J99r
1my5+ZR/1DUS0EJhRxmqMZTxttwkfajvpNJHvmJXD8hCjjMtXj4VIaUXG9NCxJsCmaVVrpLYDgMl
Vd+Aqiubup1vly4bPAWhOC89aVin0aJNx1YPlA5W1amcU496N8qt+uK6Hcd1U2LVHKSM9waScC8y
oiHQu+Kns9ax17Of96osFcyKWrkZo9D0Oc6UxOHxfdR1NnolOQd/LFedKYhlXxEqEqoSBatNZMaR
kDStMDx5uIbEj2eTiQRPB9QC+aKsjORoNPgBArGUVcI5x0OMXtluUiS8GedhPXyfw/Ju7SvKBaLT
dlMut6hQhad0/eLpSq64sMqSOzEaVLNZ0t5FPdgIZzLeuiKBcWV2i9cDRNzWI1+oGIEBxBK7ttEV
jZcXg71dLNAAmi6RVijWaxQ3EoVy8dJXs0M+WjAdcFYdKPPZzkbT+kVLwZ5WcwDrisr2NDINW6vE
2D439jWlK6a7mjnF0JkjXDNm0sxKuRmSOvdAosPoAI8Ie05vv+lV92qNbXdbVuD68qRIt0ZY6l6c
VcUdMYvRC2WVP1SjPjD/AbsaK4pzRDPLoC6WFfSKmWyX2sKvQj3fNhfTEFBLNgeDvaDVW9pDr3YP
cNCYW43yNQR9kff2ik4ale/CnmNvqePLtFYP9kwecxpb9a6o+5YFvWaQtAqg0jyfg7JLlZ1R1uO9
jKmwqzuFRdImGZuHbPmoAO59HSXXdqnIbgFgm14J+qubakpYt9jN87IVKUUaOMzwyvVbqRmzu4TL
pl8mcD9p9LMcpinoT4+3DPvsOqVK4kmnfHpfc/46OYDrYEpnyt3yAS3L0h8d3Ux8I++fpkqH/F9F
zTdlqlPIoJZNSl19WNYJuW/N5ltmCpii1lbcRFlmevbS1k0Wa3TtmoWxTNaCvqTsI53TV1PKwe16
zfo+ttMduobeq2epBbxtT8WgkTcUBCNCrNZuniKlTHo93E+L8bzaNcG2eMK4bCXFplVscaVNqkXm
sYn9uIrQiE9JGFW73DYU3cXOQ1qyTsLRXYuORDvkK42zpq49JHMv7ya5rFd5PYvbVJ36azOuWGQ5
wWJ/CoXFoFP7So8Ps6Rzzx8Qs3xPRit5Uc0F50tJE1SxasmN2rYx9ZBBn24BTz1bKv1QYCSGKxhE
eNex1GxtybFlyZTJo+Myu3UiUeOE7kKs5Wt11ESfo1Uqqk06Z+Y2sY1q68QTFbOqMAKAtrlPT0l7
41Bzyrkt18mALzlRa7JyGw1+tz+YEzMdm4iN3Z4WtskGSjQmsbWtm0p8m3pVkv3vSmIAdUTVwyrS
o1KU8rbrw27T0skBUt4I97kaqh7H5NNarPT+WPTZzlJwzTjmyjGmW4pjutTZs5JncCqmpNyYMcn/
0NLbo86Y92ujindFIeutsZzy6ms+bnUnJrCWRhS62bY+eoJuS58FavCzRK3vbUhwJwW3XT7NVpkQ
h0nWK1vL7ZuVrVEQ1WOGLLaLD1gbnXu7X3DT51XD8Taqnll/Jo82x5nZAKzi+yxy7bZCVnQbOs1E
CZRIDmNZWhT1TZ3p9l0hdo1MAC8aDaVNmTU212uZl9/00qn8UtjmPQAm7Sox5sxFOGTgFeoMZH6K
kPz/FMf3cFJqI174lY5LBSGCgJVpn4ItM2W4Bq9lkKgOwBgnUZINncj2a5iEy5aJvKAcjmCVXtsx
u7C1PCwyyakCxn9keMXYh75eOem/pYbOKb+RnhTCQSByVKh1TZmf+J8y+fl5sPdCfNo6/fM/gshd
MuRqp8r6uCb35IynCPX28G8B9nN477DOa7yePtuqbmu5ekq0sQ7CfAeN9EVu9kII/JzhW4E87vXR
aY6LoZwQbtc64b9/uzFnKRktp5F47ZXmqOlXi3JfqDf29MU9v/Stz1Iy64pwc1ZA34RderWG/bOt
Ki+ff+sLKSvrLBWTNI0FYA73yRgn36fo1OQt7rpmyBFGil1Fabxe2F+0dl8YOuesXpsif/i2BADm
NuIsSW6j8ywKcj7/Jacsxl9SEOeYXpz0xjJxAj6k7C6WMfGJB/jSUqlofvj8Cpe+/1lqZqlGvC6x
cA5kmXI3oioIGel1Ltcf//T556oSamzVOcsHeeg4wlgSxD9k9jqT/3aDjLM3txGidnC7A4qMKAFs
jYnTlmpqwZjMIdJY419LZU6j+I8ZIlMjVu2uMg4lpYw6kePTHGzkX7WdXHjOxlmSlQSfTJuFEoEm
fLaneyvt3E59SLJvnz+EC++acfYa5yni7SGZdXZ2VFaGTbZL++X188++MIDOwaqGtlSVg5330MNz
bieTUvSZWMFXN/7SVz97l2lgxkSwmuuhMYtbcgL3tpIFn3/zCx99jlZNu7Cf6lMHDfHXB7Nh71V/
9TwvffRZVhVDbWEQRkavhxcA28Up2vUVEuTCWDmnp840u1iLRrVKR+Vxnb52yY1t/Rzk++d35dLH
n/75HyNdHWQe6SpjxSreOp3TivYL74Y76V+1il0YMP/ZJ/+4ABBeXMGjJg4lEEWycwS2P+RQfjEh
XMhnn7M0pRNZ2RIO+sHRaEIw8+ZtLcZH3IrHKSS7t6iElj+/UZee8dk7G9l1uOi2th7K8L2YTE5o
X+ksLj2Cs9eV7CyaN8cQB1UL+00WEz90CjHeauNkBEUSciz6/CdcuFny7EKqkDN16SnNIta6NVe5
WRdn25XksPPaXUz5b12z8mypz7qWoC7e7mNV3yimJJVGwmf89flvuPAY5NkEYeM+lyRJ6yO2y//j
7EqWG9Wh6BdRJSEQsPUYm8xJJ929oXpkEIMYBIKvf8dZpfWMqfLWC8louJLuPQMEweW2beRCgJhZ
qaZ+ojgJyvMsq4HVfz5RqAYQFXp93YXWVEyMyypHcT2FfLD1nim9cTIYT4/XnbqmZKJXOw34XSD5
0gJ5zkrsvRNI11oY8rlxMULENE6BVGM+HSdcGfxIrof+pRmW4sOHNMqZS4996vZTgBjbESV7f/IP
KdC8EMDlSBpaeSzXhYcqhyu602eV+qvSI5lWtIjU75S5KWIJWI5VnFR3qCj4GylohjxzXMGX3LpK
lMtnpp5RzYqmrbOBHKd4+p4L0IzA8tpb0aLXx9zYGlFlgMV7Tp3APubpCPWDlzLhK4iYLWz4mc1i
ChENcNVtLYXY2wiyH0jyK83ZUjA5+89RJTKCSZ6iAuRiEx5bpwEFcMzoevRRZ5ABwGKX9/rZwIgu
zEBCU1cpYjvHlL6mKDWBlLrm7WvrL50ecx0YwSQAYDZiEuqD6YnVE79PTbqh41PaPV7+gLMvk4Ca
0gq8JBOtIUYWFpld7eKRtrtKaXUkTq9/a2VBInn00kPeomh4ucfzswKa9L+biWLpd06HL+LgLVbB
XxL8gqXsVfNBTbymiH1fglTjHGH11axHLXYByba9hRKTO0hrc90nGOGGO1DsIfTkdjgkoAEO8X3m
pbclQfHuug6MgCMTEAEh5Q6/ikruWp7fNjy44aPaXW7+7KbDpJ9+/xTPhLCnDpDP6DjU0z3IVdtO
1fvLTc/NrhEtghq8jz4Aqz/hHIqreIHiiBLkKh0h/HNjSzepLDpUxJxjRJ0NSHArZAk3MXm+7s8b
uzkmk8OCHALI8Jds2r8QrapQKLrc9tmbDf65sZFHH0JrcExwjjV7yhvUW0q+jarvzfgDRKTXy33M
DL6JzETSPU9t7WlAJ+MbNcSvIxgwkNUmC6mFmXVjQjOTDMrzZU9o2DH6s5n8GqV/75rbR0D907h9
WpNVlUXgSEoP9uT5QzExoKDApvZjZLIvD86HQOj/TnH0YOza0fLbNshBLxsLlHtQBtZ3loOkZAV2
31rFqG8mGiWAnlkxXVmZ7B9z7ru3SGlnDxx8321Dc9S5L/+b83GdmgZUI+Vcx87ghLUFLlvjULJS
df3E0hEWylchdQNq2k4V+IjYpq0blpmzKnH5aBWmLFh6Cc98g29EKRb5fREXcGXSzu/KeWEqgB3U
38lakv2Z2TKmcM5IJfFIDN4gZDzgof10Ksr3drH2C3fV2vl1sdY3IpZO3RqUK2CiXADraHGo0Xrq
Ljw05obI/ndVtzFwQKnEJzDo7dkoE9/X4mcz/LxqEZnKOeNQj6Kj8Mrj7XNq3/DaBxbkWZdfLjc/
F06MkFXSEhUOK+JhlOaPBUSJe7D3VsBHLZBsZto3ZXJQaM80SKZOmPYAT2aosvg/hGVfF1BMpZyJ
JI3CXdIJg7Jfg/e4ptW92yy9iGfWpgnFriyognVytKGjZUEWwf8NCS+x6hD4dwSpszVUkReW0FxP
RtgiyGBZjd24YUCBaiktXF+hmYltoLwUShgLSZa5uTj9/in8pk4GDJ/NeZhCFjUpR2/XWdBPF9NV
CSjEIuPOkejMVX1y+oz4x+QdBb/OgZiaxQY55jHwCzb+uVuUh7Zi+a5hQwKCVpFsL2+EuSkwNoJo
I5QD3KoJk5h6T5YemkfNyvSgKXjRK4j+RtCDAan9cm8zMcPU+o+ajFeTG5EQ+Ml6nfDhxgdmDiBm
DySnZkH3bGa+zSqBROkcWp3aC6MyWbUVv4mAIStbdyGonhf1AhHPuOUTu+26yfJOnG9QtXMgEcle
Iuuoerl2KoK68xsHgMcKlq7MdOZywk+T92kFZwB5R07SeWHcAWjv/fTpj5Pz5Ri9TN09a38R/7EE
XbV+0AD5MOudLxIp6cz6MDWz8lILOwJUO3T6ZkOycd10xRuw4OuKVL/rTuwmyCtAdBFMjPaX9qdh
g7Lqq+yTQ+UhnQa9DzGxN99aonvN/R9jMzudsqoIZOcQpd+NGJKvqZse4rLc2zbgmQVf4HfOjbix
pXuiU61E6YZYO2EZlwefOq+X98Dc8jQO5RxopRJZah4CFgQDU+iVQHekfL6uceNQtkQZVVbR0RAi
HkChQipggKA/5KYvN//Bczxz0eTGM6JLUZ53q7oIA+hBPXiOk+xBCeoOAqiujQvGztpts/QQWax+
DaoOmmFwIRUr2XXRvhC+t0FSAXzWnkAuMM/a8YYBUgJ1jIb9Hsa83UxekG5zEOFfSp+SNxCGu58c
ii1sDa2V5ktfBvEzMKf0a5qJKMyDzHlvA0n2fh7RBwuw5Z0YWyuG4FVOXqOMQ35el763lLKYWRYm
z7obent0C4BbLFl+r/rkFkjVJdbvXFwxKdad46lWqUKCN1f3v5uqcnad7KYbqYY/k1UDZQNqFMRX
YH5HHoDJBTKZTpCQWYjNc+vSOAlINtChjSoSSobcPWfkT1zFv1lKrzzNTAa83TiDB/yqG0L+BJJo
ZB2A3kKWhAlnAoNZ++zcFhQne0S6sgSFZVC9BW554edfpzhlj7nTgNkAosjSmT/XnRGHSqcmHmSy
u9D2eokLRXEoGQV8zIrgXYaVaZVPl7fc7LIwQlE8dsEQtNIOI1cE93EHYSquYT8BUC459HENETLW
uvWGOE23hjACaCNAqSdLW35mWZgJ4gjWCAIEERpm/hfhA0FYvoH/vLr8cTONm6XYSXjgUHtkCCsC
1GGu0g64YYFIcLL5XRIDmLl0mAVZS3cl7LeFDMdkfLMAbwfEnf+deuS3gM9eejHOhQYjMsphKnzQ
Xu2wmbJHGcmfoMV1C8M0t9iMrRk0rEx6yGSBBY60E5xr3hrAtSpwOtbVaH/NarW9PB8zH2FWae1W
9mkO8lwImPl9EbFNE0cLTZ/laQfUtLp0KYEcDoUPZeUP23b8IdsY9wa+FuxNpUhADCm4kEtyFTPr
yizb9pDNyhqWsdAqoxDw64cyq35xjy2dA3MfYzxcEpmjtBmDrmEDyQHpv3JwV7qogi1gtdPe8RgM
s/oESK0arMGo4+PSSpjp2CyJEOoN0OgvKMy9byCCtgdCb+2U9qpX91b/pSjUi1iyApsZQ9PpIXan
lHYSIqC24n9h7PCLJt2xmcpg4S4xk543yyMAzsHWCBSZkA9eux+y6r3rgjuQOLeWTOQKSJk/fJA/
Ly/smRhg1sELzvPWLcBJn6b7jm8bZ3qtpH1DscQvdzAzWmYpPHAcb+wLVBiD+ol7jyjardxs4UEz
M1KOcWMcSdX4lVOBAerKfdC771IS4PKnFF7r6hfg29+5JRYGai4C2P8+NaAZbaVSJ0hcUHmbDN3p
WbP0HR8+oWduj6Ysy5hNYLIkqROKAOHe5mlySHrHhuCnNd3EiY7WEA6EhFULVlwF99iVG2VvkaBQ
P2t68RS5J6my3gFdigflCr+BZZEBzM2HZnzrs7o8xG5DDg04sptAFd3WZ161HYEu3Ul3cFYuL8Sa
eSIDhQbgSbi0vU2NJAfUtO6HtmOHtCbf4FnyPZMj2XlOdAuMLoKgEOSmqPWfKQZHBfzIN6i91ivK
IGcE9Hu5y2w5bHSPSvvlxTQT780afllPkojcHUJQNCCi6EFk5hXcv+atAH3sFmI/zR4CnsX+cm8z
S/d/Rf0KGHyoQWCjM4jWDt3GxoukvUoLOaBmXR+krsn3oIAWMkXv3To6pnFw56fl2+U/P7Oxzco+
TCxYHQ3wPG36lxrkic7z1i3qMkG3sLFnNoRZ3S/ApxtiHo+QCFf2Ohmj33ZCllJtc4l7U0dogN9a
MsjYDUkump1TAqIMdyC/hateLW9VAt5R5tXBc8JJ/NhBnW8Xd6m1IVx2X3wN+HAraPV8eSg/IvuZ
7Wl62RQojqpBSh2eeAWHvu3hipvBr2Uj/CTeZ0GQfJGe14/PoO5MzyJLArVGrh9SnRB6YkAKO4G/
oW0Rr6ExAPbKUILX0YAhXm3A1YVa8sl3FRm/5kvhn4BrIwT6vgEuN6nVJJyo2l7+jpn1/DHWn7Il
Y+OBP9rBINyCHIOP3BWxIgjU6YXmZ6Lxh7r4p+aJ5+q24Ejt5r5Ygdq2gtrr2sm+Uwq5yRzi+ksP
wpmVZ1qYgJAJcyWMbghFPtDM1e3QVwvpjbND5BNiXCjLtFDZmDkaTj8U2I0BFFcFIrmzcLSfbd4L
zMq7gIpsAMneMpQCop2AGksNuhVIWJcn+OwlCM0bCbjUVg70OuoEMwAN2g7YUyYeh07vq1o8gaKz
LeNmX0d8IX98NsSgu1OU/jThUSbSwR6JBlex2YxgjqsKCQaofU28XQjBZ6caXZy6/tRFTGIvhw7C
ePRA2ltHnbeDPdjSaULnpuP0+6fWoRsNA+2YQT2xT4pdDQ/UY42jHVbzwNU2PqN/3RK6ChsFkiZb
Rb6FbPwwkgAnH4+bdwhgOwdoONLQBdbpq+04Tb1w0J3dS15gVnUFsFgJipJlmIPTOEAeoiqgQYGL
s67ooZpup14trJm5now1g0RVYFsTUWHAuy3lEjwlZ5u4xb0ScO7p/HdwAK8C5+CrjAVj5bhFIc2d
hSp6h3rK1D7T5HB56c8sFLPQ2/YuGSEOA4JDmt9CHvIdhLYlA+aZZWLWPHUWlD6ZUheadslrl/bP
JE1+O/3SM/x8IgPDcvqmT8vQd73WL0YOHdTO7m9dnmGqIQK3FW5pb5JapS/OxP2V31vW1kPucEug
7nNzedxmvs1UnXNTNpEh0i1c36vbwAe1gmc32m0W0ANzzRv7t0dea5REjUdItO6GJA8DVm6gQ7e7
/O9PC+d/B7MXfGRjP41c6U8JStsttknnboiUv8kE6YQk73/bFJn1xuevlzuaC3XGFKUaWgDNiI5w
pv2FNgKUxYV6tPxCwVag+HO5k5mtaIqcOZVnj52LPGdGgVqr+YjSH6xCg2FNwPmEyw5ehI+Xu5qZ
FxNT4+YCWuhTXOF61W1Y9lw70w73+MuNz+zFD1OLT7PiKzYVLPPLMBCg87ao9G5GuH9dbnxmJszS
fQXJDUg/WdD/B3A745Ctkk8j7jNlrRd6mBkb33jpQe2jgSVsA9SOmIJNWzjWHReo2XRVl26u+wgj
J4b8ASjjbXTio/hHAgksnx/syYFkRrbwETM7wzS8iWJuDQVxGdhHkKVeaQHTDK/MxfMIJvcaPp5w
97bVktnjzJCZVf1uaiAe4VOYo8vqqJSC2QO/s4Z2IUjNzPn/yvqZbdOEgB5kW1G9Boc1vp1iH/wa
7Mk9BKjyhdvGzKCZBf4EdGjuZiDAsAoOJ0VFYMgXvUKX+9BF1RNP8mHhg+Y6On3opx3SaBZnrGvZ
UXl4HnRwtOgz3M5E/hcagXsr95uFe8RcR6cJ+9RRPEKYPCE9g4e89VQ34gjE7LoQ2Q9djm8k9hdW
29z8G+GRx5HnOumpRBL/8CEeEMAaIk+Xzt+ZeGJW+we4jXUTxa0ZNhChJ+jOkv3CRMz9cWOvy57C
xtrGRIA++hbHyl2nqnxjA3RoLu/0uQ6Mne73SR21oiUh6wOwvw+6ZavMu+50NSmGPGAVz1ymw7id
Vq52IMyG1wrY5Zf/+8xzwsQLjAkqAeNUVSFWkHtfJEgmWPX4VSYQyPLp6G5YGkAkHO/afa+rZOGj
Zja7iSLI8LYX2nb9I8utG82HA+TNIabuFdCzgTnR5U+b6+S0Xz7tC2artK093QDmVO6iVEG4zFOP
faB/uUATXO5jZtmaCIHW72rYQ8DdOlP2C6/0ndDpdce36aPlJr7nEx86bBBZwKoiK1FAIT1aihpz
N1LTSGu0KfL4tCehBe6qZnl629b5n86tt33c38i6QCo6P4Bwd5Om9v7ycM3sFM7+nRIvzto0b70p
1L6/zTq+brL8poBI7eXmP9IQZ+6K3NjqNrBauXNiN1oTlHfjniY3PVP50+gx58HP+uYFOhXunfTs
FGKVXgLkDTjNbzAyyB+VJuUCtGvmkmcCBVCJb1pcj+C1lui1C8n5nOfrSsZrkN6huqU3tl7KNtin
rMW5TzayGYooGVjlQI8sgKuI9R7QBlo8MAqoYFZRtKta8G0xQNSuhWwPVFaw2QooCBbBg41z3Fck
TGSwxkwn+jmHtNDlmZjZe2a5O45iN9FOS4+68SZ4bnFuAxcEQ5Ki6H3IC0bOEnVq5vQzBb0hVJDA
WTMGhc1m0DhyhjuWjU8WZPyaugpT3/l2+Ytmlq6JfmAE8tcF3jmhU3jIrLX1dmTxt8FT151SJgCi
bb3WrgmlRxjFeJuTOjUkG4ZoU9e+XHC2mwlW/0MJRF0FwS7YaqHEADE4dzh005Kg9sw5YtKj29JS
yNAWINk7NeQqVLwHhujB66InOjo3RJR3nXD2UUNfLk/H3AI7feOn4C6tKVeJNU5hB96rrTTsnR4g
C7Ot3aUlPLOwzPK8W+YWJA9FAG5kvNHcW7UCImH8bzoEkGZcomzMfYcRsQAKqSCapelxgGWJO4nf
EA94gJbSgx6TbOGMn4sRrnFB0cytdTG4TQgfkyGFFUuGki0pCvJjqhnUIdqkhsWWTopjOQzJswuh
I4i7i2HYRa3FDk6g8P8qh7wWwzTUcJAX5XfPU+IhDqI8g0635exRo4JVLMQ7l47vj1romcjGjCke
LW4VfYr3q/29+6p3/LjTB7UHugsScj/5q/PCH+JHchuF9s1Lfpd8SX9eXlozO50ZhxQ49wQFCfQL
uSEnf0w7uYbP9fZy4zN78H9EWJTMNHaICqNYvkXMftRTsbuuaWOWbe0DMMVwhSZ5/QB90pe4g1Xj
5bbnxsQ4ZSxIuDpFegIYxfABUmWNDIwlnm0Cx5TLPcxsBLNUljUk8TOrGI65coeH3pviZyLECJFL
y/8CIKK9sBnm+jmd2Z8CRxR7viyzBgrhjMEYLr21A+u2FskOys0Ll8K5yGEMllJeaUtbd2HqyaMj
G/hLxuwYFDigc1i8ntT7Fu5TM6vJhKxEfQBR/A7s2yBO+/smraDL3UfFwpTMTLqJWsmzjlngassQ
hjc3sR+9wo7r2DP59fKMn6ffeoEJVGl0llp2r8kRPsHljZsXfMNg4LWLe/hwcLhi3leuhoSqpfkh
aZ38YEdFvq/gzboi2oI8ZW5lx7wvi7sSzkFvbd74r5f/2swMmnXPqdVTmk1ZGdpBsS6rbstI9dQw
+Qr3Q3i6RL8udzM3wKc1+mkt0lhRpLQ7crTjHgsdB0Cf7rJqCQg0tzpO3X5qfuBonpMefh22Kx54
DA21NsnShUvuXOun3z+17mcdHQKdylAngXNI/aS+9zTJnq4bGiMIi047Tu2OVTg68hkqXd+GQkJC
c1hofmaCHePYtai0+5Lb5KjxAMpkAFurYwVFL3USZs0XOpmbXiMg07iquUcndhymwPoG79Y+FC6H
X1UiljQJ5r7DCDVNaZdxoYc2FPJRQFEficwtoeC2QY3QpdvLczHTiWnJAz1t0A9zro+qHHZV91uO
YpOhigSb5LXX9/vLvcw8mkx6BIGaJUxwG32sZB+Wgf0DekpiBaPAJw6ASSt8sbE70Oku90bnujM2
RwAn7xxiIFi+A9vQrHmsdIraqV5rz4GhNPizEHm3bJCNuToOuCHB0xE65b67FhYUN7MYGkMoHadi
DRPL605wE+BWDm0FZ1wtQ/i33ADZtithYXv5e2fW4v8AbUMOhwkwzkMyyecAAnbdlB0j33m+rnlj
P8UOCHGtmlRYdrB+9Cj7MhZTtTpZXl3uYGYNmvAMmPkWzLMKdOD9AhgIqtKQT3Qz+G9CyNlKFk68
ucuBsZ0SGCfC4RPVmc4efjHhvMH+++jl/dcpWZqImbBJTw+oT2HTGSwYQ0PHPByrcQc9EfjwLlJl
Tn/zzI35Y61/atvunLIXpFFhBV5MA4hc0qXwjPUT6Af6d3U3PrG4e21KCsNEsUSAnllZH+SZT51a
EKwM2hJsUeXBgVXSYynkAUqP1z1aPy4Pn5tPG6vWUZSHAzSnhwKgGhCVycJ8z/13Iwi0aV3l1tip
UHXPUscru/pWLDHvPqAq52bDOCBjIWBKzPGOUFAXFpvYIsGxa8pyG5Nk3FSwbl8NUN+/rds+Wcss
Sx6ULMvfRefmC0f0XD7MRANVCWRdM9LgfujDtPhJpo/wcL+FoumKErpjznSfSvg64jXb85+EXXU1
CKh5YNiFjIa+BZIapmp8lU0DxFSCRU7A2R2E1o0bfJpC558BOREGsrqFPAycIVKI/TKojR3Syvlj
1fl95JR/wKvZ9b77U8JCDIUwuKWyHLYKNKhfrohJ+COnWPVpadZ56o+lSlhICvpduvVtB2cjCFHz
dV3VP+uThP7ljs6GJXR0+v1TRwGDf03bdA1AXcjsebw8cuXCb8Z2QRTtrrmtoBNjL0BcmZVZB3FH
nuXFehrsV6ECWNAusY7nps3cDjqD6j0TNORAj6/g0HzXQa9vYYQ+kgL/22z498Z9MZCcJDGrSeiu
rBU8fto78B/zXfHkvtffuQOp+W3Qgp+1pj+7kB+cTXFbH+wd2/o3JwuH6rmEqip8Y15KWEasmi/p
sCOrYeHfnQ0z+HPG6YjrkyNyv2NhDj+gF5oG2V3lBCxMGoBdrwllgJoaR5fNwAFM0sIJk+xLLX86
DpDB6ULu8+xdKaDmmQVBc1F2A3DRcdJvPCSMKESQgvZ90O5N6/6g0d/L63xmnMzzCxYKUawHiCfk
2a03xisysBuLNAvR8GyKEl9hbFfed6WEVYzzoZrA+36lLbXKEorMF1waHkUdrMqqWJjys/cVdGZs
WRnryKvhJxT2RKyzGG4FsRda1rDyLNhBtM51ZPgP1NunyJC7fg8Z6LYOfbfcoNIAwyZ7j6vX5vKE
zASeD07up+ZLL4IkuJW4YaqKLUSs4eaidu4EqSWoS1/uYm7OjXUbBUHrcjrwUMGfWENAmgCAXXcL
IRqeKefuRAElxn0LbknUgxKzG9Yd8rgxsoqPEexSjhzlNbxanfH3UGjyLYKCdA7ZInBaVkPqRo8l
tfB/eovd28nE9yOMFtfansA4aYIpXnfOqPdygnkk5PyHDGw7e7rJUugUYdU6UMhPEvjt8ME5jlaQ
3HlQGN/kDALUairiH1DXHrc0KNt9KiYgaYcK+skuTEJ20NjhK0Cd6xco6ru7xnE1tPIcb5/2U7QZ
yFRtIfjc7SIl1aHX6XhooRUB2GCj4Pwe6bDSgwd6XFMe7KzQH15dx6bW+ZFDjOSmGUFfc4RUG9R6
xgfSZNYf5Hne3KofvmnZxXtLRhCAdSt46gy8ODojFwEs0gHIhuqZ3iRu3++gbI/AGdN+Szyt7j3I
DPW4wQjvvqOyfXEaVPSocvD3i6LcgmEPRkXZ38fkezCRA9w9ow0ZXHffBgUck2D0I1fM5RHEq+O/
Kqvje3i7uzB1CIZ2o9XEth2vYYHtMTg1Jsp5gc9X9QSqXErXvezgRM/sgf9o4QgOq4E+fa1F3lQr
1vB0XEUufDRYkUiy6Ymk64I7cNTuuLXuOweeS4EoHv0kz/gmciYY/FgejOuuW9vEuKmIinY9yXwV
etNAbqAF4wNIL+zdWNXe41Xb58NS8NMOtWAt5WTSq5DOBCGuAc1sHXcQ8M/UuESCnAllxAhlgSU1
90ErCSnsRKiXv2kYlK1tyI3DYi86eAI5sus+xriCSM+v4zRlCmm3jhymqgke2zFhEOjxp/fLXcxE
NGLcQgJHeQO42SqEEc+4EU4ehKCOds+t7fi33TB2Py/3Mxt3jAtJ16s2ly1YcgnvfYDjU+82hjPG
1yJLwbuyXCoHuDLkzlNtET+GDH4ZfMkgfGZvL/+BmeuWKZKHbZJI1nIZ1go+9fBP2/nCX8ICzY2i
kdnyuRXgi6CzOSFxknXFb2DcYDjp6n1W1kuKy3NfYJwMHLAUbp3SzyrOwonGBx/WipcH5/z/JyZG
v00QtCOSo2nRv3BYUqyUXULeP7KOTtyLhdPz/AcQE6oPeWueglcANdIKqSPr5Gs3+H8vf8Fc28Zl
JoXlDq7wyL62SWFvYVPY7MCgtxfwOR/0p/9fp4mJyW9s3TdBMdkhMrrAeVWyc94rOtE/mvnTTY2Y
fK/Hsn+Ab1O8hsHbr8lmMOl0WvIEFwJnA2lX+0+rZQ0blMp9aZIsWzHm9a+SWHA2Q7HzriEDjoRS
kD+wJ/RWHC55kKLOyEE1A4MhkDetq8h1YXplT7iWtaPb72DcKxYCwfmoBjz/v2+qqINrGTgAQ1iU
f73mWw9vjDQlqzGFU1CyJCsw14n9byd2acfxBBeRkLpdtg3icXhw67SCOIP+BQ03O15JAOYP1y0J
I3riJV8WNIEZNMhLv3q7vXMj/+Zy0x/KYufWw2kZfjpmSgV70YJMbWjp+t517XyAQ2oFdQQJCsWh
6GzrqYu5+ssbT6DKxUR7RyHV8L2JpHebM6vYgwaXbX0lxnUMo4g9BZr0GwYluYOXXLGTTcKOZTBG
OypBZFm3EGRAEs4pviFPWWzi1tZrhmvMA0lKta5V14UFTYf9FI9yY1UKbxIBz791avs4yCuI8wLM
DeESt3ZWsDvToVOL7AgihHz0SZK9CdGwEM5A8UOagProp5xuKIjmx87vpy/MAUa3j2y4MUZuDcfR
oLnxx0YceBKXdyLzoxuoCSrYmgpxgKFhv4I/nvsm6rTFOh7ibZ4VdbkPmtbaDmSE51nVQsZ2zd3A
e3dUQ/w1LHRUdtCd73V4DigofHVJFSCTQd6oXgREnab+zLSZXha5nfZwesSbXqESXHs1ko0tjMEX
Ltfnn4Xgfv27KHjnWFCMnvyj30X9Oven6SBUEmpRfydseC2t/tFum4X9OhfwjCOniyKngfvyEMZx
Bp9KeDh+6b2xWGh95lNMFUcOox8mhQdw6+A9kTq4gW4W5Lab58FL9x2cN0cyLmzTmZhg0n7KRsIX
s9I0ZORx1HCbqfBA1HCm8d+hGLTwLpw54ExFxyaZfK0zyDTpiHzTXfE4llC/HNxq5YpF4PHM6jKp
PqyPaStiG4IJrFk19pdewKF5ibg11/jpyz5FnNpN/XjMZHTMCQBtTreqGOwE+VJKZmY5mXyfSAYR
d2Cgc8TB70DL2d/agC9tL4fLD9DWmX1nsn00gy5Q0aQ6pMMEVFrP9biGrZu3gV0V++rCVQ5GzKne
5yn8QCmsluEJiTfVjTVF8bZmSHWvojdYdcLRCd5aDWyA1/nfbHTsNY3EuJUw3y3hipkmW7ts/HXf
F94uh+ff3g44eW5a1uHS1KitjrZ9pPv7IZ7KfQJCwk8RKbC4R/i9ksbKD42Axs6gLKXWZS3l1zh1
6DeViuwJupnuLReWc2iyQbzrLIpvEwCUmlVeNnxv+1V7MnFs021SN+SWw5HZW00tV08F4JSHnsZ9
tUZWLjrZsgY72PlYD1MVSbIwxjO6YMQkibQRB5qNcevI+nJbSLGpuhNk1do56ZFY7hcveo9Tfewl
YBhfMgYP2izd+O7CBpsJGCaBRFcRdC+q5rQ89R9K6k2m0l0s3X1Zq1enSdcWXNovr6a5gGFEPg6U
R6QYttk0ZtvaSrYlYJ1V8vNko1moP5c7mdtuxmW7LSfom8Fm8OhAagmsZVgkixVLl9TMZ77BJI/Y
PtNgeRLrCFQH/GmbFUUazKLlTeofp3qpnDMT9UwOCRLngfQkPkJax0nBVzh9ZaLfWF2wsOhmRskk
jyhwJl3c4hyYwqkfpIA94AQn9ejEBb9qGkw1RSIJaFstn8KRB7dVJR6RQjiSobryxDYuvQ5tbRgE
AzVZnaiHGYxUdQ7XdPjN+mRdtRAe0e3Cqp0JsJ5x9bXgn4YrPYPb5mBt3N5b5/UCf3uuZWM/wHbY
KVzCoIKHJ7QrqpfI9b5fHv65po1dgEdsBeC4qsOsaN/t3HsXyPUtDMjM4jSZFi1x7JNCOvCLfk6Q
PpHw3ZP8RjeRu2WdviofRExmhQ3ihhtYXg3d9yQLu1JETxCAak9m6u7CY2BmkExBRtcHGrCKBuAM
m+xbX9NDHowLTc/sL5NOIXwALkblWcCA/LZgbEn8A4Er31WTaxIqHLBZcIqUwbGcLBhCHr1pKbrN
/e3TSH26q3SuglBYC6hwXrXxl0h17p3LSvE7lkVy5cgYO9cOPNk2Dg+Op7sWbA838fQ20f66sGPy
JohWdPBYEh3h67eaWA5HbLWSfrAw8nNL39ixdSay3CYof7sWxM2iAnn2Zxa91Alb+P9zS9LYtwz2
pm3i0imMB9XtXWmNu7px0oUb+0zrJpmBsyCB+UCFhaOnTcw5LmeuvZRdnVk7Jq+g7uE2Sn1QoYho
4Wj1tbdh2754iz57TfFQFvx3ZY4WWKjlIEHq0kivJNDcrNewltwWCXQpp1WcDQtjdPaAR0fGFKce
vHGSqQTYQQz0yQZEfNu7FvuFu4p7nLLYWgNY014z3ejMmG6dd/C27D1gaGA6CyehNanl/nKQOLtU
vcAsFyke5GCVo2lZv+bZtyK7T5xqRSq68Nfn2j9N1KdQoaQsANkD7IzWwv1h9R65cdOC/4UZfLax
QeRcmI+zywrfcZqnT/1gu3FbF4ACJRU/5pRsgPzcwlJ8c3mYzm4JNH/6vE/Nk8ixhd+BqnkSu4VM
5jZpq/fLTc/989Pvn5qualDpsoQVIew49qqrt1lvf0GaZCGQBmjmf08z/PPTF31qHllrDZLvCa6U
Dnw3TD5ceKGkpfv8Np7An+09ay+ipNomolmiksx9Evu3TzcC23xIAdOOshTWdW05QDBPFysq3CU8
49yEGBs9gi5raaM6G9pkuIeh1jGHdeB1E2Js7aBQRQ+/3iGcrFc7SFZTchCQSrnc+EyAMsV4nCKZ
hh6ySaEPzV6/wjotfjiOtWbBrdsdU1cu4AfPj49vZvxV3vttkwdFmOZ6w8thq7PqqmS5B4fgf6fX
SmFz3JUgR0w0A4okywUkeMEu4CD2rBtl/cfZdTRHzmrRX6QqUERbqXPbbXvsCZ6NaqIAZZBQ+PXv
9Kz86VmtKm89U9AiXODeE+hdW8G7PoCU0SloAueQ9V5zYMDDHAlMirdNqNp9DyUCEPVS6yeH8VCU
hp64d3u8y3NouT2T0u6+GkvKg4NydqSChBzbLMm3lT/mu0YOZOvxoEaC/OqNOAhUkwOyhrh6f47Y
XAMICfxAAp4LzkqWA46f8l0DIE3i9q+B9s9eRgO8I+iP2wvi/b3C5pUHXl6lGaYJEwW5uau03Oj8
yWGtdbv193c/C2fBBb7tblUkvDsTemrUX9/3QJKEhmyjop7yXZrf1xCVvN3X0pfMIg1lohlKQPDO
Y/0z9/duui+Cj20bNq9eEOqmhevVaNuL0vZHdfZCXNggx2zXB29N/W1psGYxJQ3dpJ16gRKJ/pmI
v3bnvCg3jId8fFC12TACGUI9rczM0iKbRRnYnNN6oCM0isq2jhKNa27a8V+QoNuUtTDIhbn3WSle
bs/N+9cVNs/3yl6Atw039TOeS/FAcRnqkiixrIgTaDMOazKfC0tgnuvtS78GxKEuoV3vbKkmh+BK
ZRHOSuRZCGrzLG8t294ForQ7u3J47Sy1Jw7b3R6gpaZn94extHLlhVi8DiQMn8F3tHO4zFTJChZr
aWBm94ehhpB4gOLB2QYoB3n9g0pQCbKaD/76a7dvDvnaDkaMctKe9ejs+zrYwKX38+2BWfrls13N
q6QJwyLtzyFe7rHtlCOktXOy6+HcuwJ5Xlic88ymVC1KrTrrz30KUeuhAOhFwebne2KPyISvXLOW
Jni2ubMhL0MGFdqzTPXBK8NXT5s18NtS27O9jL3rTqPIinPfXKZWANK1Fveu6+P/b29sLnnTiSJs
Gy4Q91QX7Ive6l8aEdZbisLTQVTd2gJamOV5vnLsA6o1Ye3ZgeD/fT+M2QskPpKzqf3scHshLXzK
/yUrQwQ6z0BE3ZTqyTbtpiSSx31afoL2zco2W5iIeb4y9JJMjvQKnh/bO560L6wyv2///KWmZzvY
znQ+dIz3Z+4Okd81qN1/+ljLs81LuyQfR2j0nSXsG1JfRrbzsb07z65WLOtxjWnN2co6qJU1uyop
HqUeVt5cS0Myu+YLhTxEnxMsmrY+SM//5iXFmgHiQkyYp1PdgF191KQ5s4Lvs4HspyqNLKhY+NbL
ZK/EhKVVP9u3PqwoAC7vuzNrgws0fg7wxvmeqXRlxS81P3u2ZzVRPNWuOXu2inzF9jaUnAfUGm6v
m4Xm5wlWCJK5uRG4E8lQkE0Df9Yoz50LSYT/wR6ud5c3xwoUDgbu6yk9O1y9Vul4yIayAISwebn9
BQshYZ5ZVe2YBG2FL/Dk+Nzn9EHb9o43+d+SWa+3u1hYo/MMK8v8sYZcH6KO/djkDTyMu/3tlhcu
cPP0quioFraNlgeqn1tJdg0zn3Q67SfXuVg0ODEP5MrbfS3cTOfaNXno9Bm/Vp4hGQYugRn3Lu1x
+XXEg3IbZI9huwJLjAHpLrUmSre0vGa7G2+0cHDgpwBIVCHiwaQ9KCcTSAJVufZZ/4h+7xxv8zxs
ZvV+1k9Kn2ucc1dl8PGeugblAiPC6usAx8e4654GIlDuHI1f1pEMmXpIm9bLIlKHAY2tMoWdXpbl
7T4tIfMxIM9hb2rTZz9Q7CkfDIH8YGSIX/FYOhOuvH7ji5Nb6CKI4MC3Jtu4tJZnsUSjgOWPGdiu
jihxldfut6lPfhijt5b6mOIB82cBRQ/UAc8IfXjpJShPXP6+vbwWpnqe8LUBDkOJ3TPAjEOqs4gA
q/Y/5HofILH73xhCA6KA31bqHMCYt4ajyAgCk0hqeIoLPKdPRV2p3e3PWNjrc0mZSfg5SEsjWMcS
HmDtX6jbbz/W8uzwZ4Z6aUPRct/8GexXvWYWuvSLrxPyJsAKq3J51vTY15PcEoieVan/ePsnL6xH
79rl26ahKd6rFAcoH6Bcb3XOo+1C2B6rZ0PTNbzfUiezGAFyAW/dSSanUpR7RcbYpuSBy+CQwdnp
9ncsDdHs3k5LEOFdAURsDve6A3BW9imDw9Tmduv/KD3vRKC5VIxwwD8wqsMMFF1wMBA/3YuiybYT
oW0EW1AAlpCb7bcig+GPm6tmV49GgHpS1EdKJytq7LrcTGAxR25JQOlI6sKK+WAx8KR99wLqwBqQ
ammXznY/F3XjhpMy57ALk8/A8QfItGjrYITtfWwHzfU1IAKrAOpLYf1RNG2cg7MJPtJUrdwXF1bL
XF+DjlIUig/mTK6Ox3053HERfuGgNWwSbczKglnq5XqjfLPwndzDOeAaoLSy73bxRbRjLIK9KT52
W/9nd/GmeTdIQ+VYWDDZAF++33r8EIAgYHPXkkYB/jU4aLi27iUwcpxXK9e4pRGZhYJy7FRiN5MB
UNZ+tgngmdIK7znXFzOyH7c30sI2nduWVGE3EQLoFQx4+hcRjncVNS+3m15Y93PtCltkKXwDECTr
VD1RL9zXJX9pcn9lvSzcreY+JVMAOnc+EcgukfYLd8JzkySXjBIZgS39jU8Z4LHyt20A4rn9PUtD
NdvHZUBFEOLldCbNpUj/OuxDrlQoQF6/8M3SVC2BwLJu0TB/9gEz52uZ3YUFNGcgU7CtuEuq/lx6
kBHs8rgXl3TgG5atZIAWhmTOLE5aNeDsxi8vmk9u9xLCXPP2WC88I+dM4nwMh2Jye+hV5t+7sYiz
HMV4TmJZW3jHDCu9LKzQOZW4NCFPQ637s5sOEYwCaZ0Bd/r79icsjc31729mVSJzVUNXF+TysYnC
5Gtrfbnd8NLYzA7v0uXwUMypORehPmlEGwjHRrz/oXNvY5K1atrSz5+d36FSELYGOB2I9P5ZGbEl
tlpZNf/4xO8c3nPrHOa0fS1H015d+OAM7mldxMHYpTFgX17MA8U2pmyDTe+XyB4gm673KW/SbZY2
csPtmh7CtNJgX3nTxgLqcDuqFor48PV7aaDKBdI2ZFAyYjf4z8WVj5MHfwaVA8Ms6mKXAChxnADG
ukfkq/c6x2usqzOKitFoX6mdacy98M/tyVrYgnN+bWelkNEIEQT1hLNT2uY4Gpj4TMOPtFsjVCws
4zm5ttaEGkths/TC+aIm6wcT3TcBZ6Xbn7Cw3ubkWtemo1/VU34mCSDILfGeAW0/J3b2bAl+KbVZ
86RfWHJzFQhYNWYD2J7d2YxyV3TjvnT4t9vfsNT0bDW3NbeCTuAhnvfNpqWvJPl5u+Gl+Z09H+2y
6qfJtvDahi9DCsjoUG6r2utOqVT8uehq7+l2R+/jiCGpOzt+ZK6gBOQFqBU4XbNtKSPfhrQrLkDM
+xvL8uS2HeFh3jhesM15A+WOJLE2ZQdZU3/op88DlWJPdZWtFHUWvvwfJetNfCvD1nOY1O3ZY6UT
5aF+1rV+gTj21gz1ys1zYWXPxfawZcmoWaLRh94lmbkPRP0FWmwrCM338e8BmxtTMdZA4sZvkGgd
epTA3czdwlCPxP3VSSXKuEPBr8koeIlJW+7aqQp2cF8RPwXKQceC93xfXt2cu8nLn1NdVEe/RZW2
JBqAePhXwjDRpE/D5PWfqZzabQ9u/33VFTSGtMmwMX7jHNsAT4EarI4LSnrqwcZT+EuScojv8oGW
fz3dJkivwQijrXpzX0wh6N82A6e1U0G9SZTv72glnMjj8AQrvkoCI9JN2poKhFe72TmTo+9sUHuO
Jqm4ACgeIh34hVPxRUqHP+Q9L/dZi9QH8/NwW6RpHlNT6cdUkO6BJaL5YNpzDoaCTh5SFAVus26b
bkdd7NLAjmrHW7md/YsS7xwqc0SUGf3RFwRZ7bonmRe5FhALqFLUp3Dqgz0tHLLBexG1c9aVl4Aa
+WhDvXEfwov5SUmP3ft51a0c0e/uDWgWzcJNIirRoaQ6nV1v/ArI4hMrQWrqMutRVHRl/72bx0Qf
s8gjqbBHWwkK0rbyd63DwHdXLd+YfqTb1i66F5Yasp0cMq2c2+97FKHLWQhKCY7dJmxcSCj57Khh
eP+NklI+MCr0yZPT+Jkq/3UMlTg3DZwWIyqL8FKiLHgPk4/gSUIF+TAOFaAfV0nR24Hx3RjB2LwE
xiCBasmJNWfPMhuFCMgCSLT3L7dbf/fwQ+uzNFjWtoVqqKHn3PlrwcbFgMFnt5hL/4eTrNF8/+2B
/1u76OXa+5tYCmUDknUO0ncsFM/aSZtNHohDrbon2/b2nu1uCwVFSUV/c9uyPxJc0el18b7ptGdh
bSdNB4IX96utrtlj57cWkoh5t0I+WZqa69/f9KC7unIR86YzbMj76odln8KPzsv1oH/T9FR2XjDV
1gCVXaDvKpDfhgaaRtUP7ZcQVzb+SlhZ2Mlzv4exJB3cMQQ5t/4P5j6OetgjW7RJspWLydIQzSKF
T+wRyzclZ98bXwKptmOpXzQsd28v3/ejIiZ5FiXSDORHEB7BIDfCA3XUK47h5FX70ubpHZhGyOXA
U/NvpnR/IXDW3PuyAHcRaaQIV5D0IJ3iQ6B5/JRZ9KgSf8iVT7OzT0Pw8OBnU0soHikmP9/+2IW5
mhfWBgl0ZBmS7Nz0dF+5eufI4JuDE4eG9oeyPYzNeQvMp7ntegmu8Jl9KjsHXoLTsCaA/W5KA43P
wkABWwuoW1vTufY11F0AV7M+1YWzc8aXwQoiiE5ucm9lZSwsvHmBjcKxPGE1mc5E9DEK5Jva/m73
v2/PxFLj17+/2Z2N7VoBExk5Axi4DQyIi5bYDAHffqz52eb3S7f2Agf0IM8GEsHZXTVEsjU7qqUt
Mzd/EE6TaUhfqzNPhf85mLBqkfQUKY+ZDPP7odAuhFqscZtXo9nDTjzcZNnUgvmf8K2WxGxsV38s
PMwLbbSwTWgh8XF2gL3gEnS0Oy9VH1wC89hQogSnK9xSbLAoMv3dtC1Qhh/85bPdDpWiKYUCEAGk
jNOtk/bhfQfq5Yn7A93cXgbX6X7n1Jwr3+eUQ4MY2vfnXgKw2Hmqu6t5MKzcrxY2ozeLzDKhFUHd
jp4bOBJuui41W4CF7F3ahP45dVUJy5lMvbCx6NpIQLBoZe8sfdX197zZO4WdZn7be9M5K80mEVkE
f4iP7Zt5Tc8Lx4qVCa4Z08g3goBWy8YzsP272/PxD5/y3oTM4lebZvXotT4wZ4kYf9NWhyq2p6vB
bNpqewubVPY6uTrMYq/2Byy2sCjc2HZTjkft0IHI2SmYC3ot93ZJEkyn0Zc9YMd9cp+ipkGiwIaI
SBkETRyCr/xZdmwo9jnKoBeXGr2BRSeB6EI5HijEbLZS2u59Lnr2I3GT5NVtVPIJXoZ6W5a2fzR5
U0QpUmkHxwxlXBOn2+AxFqaRwiM2j4fCC+LGVAk4z0hxfsmRdzt0ildPVqbVoYaAORibVQ7hrApS
tQb1iqatX1ART7e1DsZTG1TJF+MYdcSlWcQ6BMGwliG/a2pCNrYfWgcPAIDfKLB2O7/IobqJWvTf
idUyiUNS6T2r6voQwOf63q8D+ZBc/Y/qbHB+DEHu6sgpkumUX9/6Ecw+dB31RpTPt+dy4Syde3CE
EGgO4QA4nTlMqSLQPbNYZNB7mDIJ5SZffLrdzdJinx0UaqSKerCBORMHaTdf6SHKC7PCklz6hmun
b3aSP1W4B3ZofIJEcTK+QKdnL8Y+7odfH/v1swDKkWoBcR6yc22Gl1aOkmJcW9Dv+FjrswjqOKVl
O/3QnPPcTmE6pZ+aVTmu9xEcjM0rhj5x0jrXsBcAMsFsVR7QR6G66dHmlH/xUeX/nmXM3fYhLx7z
0QpiwmtzIUyWB2CrJ6h0qMCLJPJq+GWWfZ5CXOW8cSAXRWu18WniHpK+8S7MgLul+NhtAP4FVVIk
pbUSoa9vsHfCzbwuOfre5Kvc71BihuQf6hsAuVwF/wLYGYi81MDZwIMDl8LN7Qm5Lsr3+puFtwJy
Kwpi7ABjp0D8ybC9yETIOBPNCvljqYPrQn6zYDmE5CAiPI5n0VjdxuuYHSuV+K8SIkpr2J2lPmY7
DmpMNWEw9D2H8pM3TrEfHgKzRnhbmpHZjksru6qU6ZMTt9t4gMN76l3sbutjZkz7S+iPBad50dKu
IV2oWJvBW3qMAKeLCPz9CplvmnwtF700TLPTP4ATbW7Gnp1cnBKeurPyC+lXwsZCXJpXLm3pwwUD
JQAAANuz5Ff/OrPx3aqN3XKMP7ZWZ8GjEA5LXcuG3XlbwRnCPzd+Gydj8LHcwbxk2QC4XoRipOcs
+epC7MTCDVK4nz/02+dlS1l4XlU7IM6rOrwArepGjfG++J74EMWdsXnZsgVqd2Q5hWl7wLr9GHYv
jjTdXQGByI0dDv7HtvO8iKnHFBk/DzfIyftUoCzlNV8mAP5uD9LCIprXLhuQQgLPxwFdCP4dDxHg
YIsk8svijldr+jBLfcy2sw+cXgN6E96IJvVRUINuK1Fj/5yMdbgtPQIq3O2PWbhrz1WRp55Wfg1x
9rOsxCnVQEZmEveb0EIQcWgEV8wDa6zvVjespTKvR/Q7sfxfafJNqNU2qiE+o82ZAPL5faoHiFrh
/hpc/LEAr3wYqvLzxAMdSwaVNygSbSHBmG3BoF87vRYGdy6EXJWFX05SspPFnW+SNU1MQ+id0iY4
0Lr+e3tgF8LYvNIasDAjSDAN57KWcUXS2E5/Zva0EmQWPmFeAnJQiBbTdaM2RfMD7zp6D+XIeucN
A/sFnMHakbXQzbwKBAn4BkJ8yLnkKs+2oJ8rC0vE1I13RohbS8IuDNW8FlQ01LJY6tEz/J0i3rRb
n+kodNao/0vNzy4PpWjLlFQFO2lDDxlMhCEwUIYb8GHXqLVLw3T9+5sl3TGae75mwYnqPnLFs1Or
2Dj3ffKxcGZfv+xN+xJSiyZjXnjCUKGKUl7qkOzbLl85UhZiwL+b6pvmYYLqcri/sVPF3SYOWhjU
tmkCRh18TKxDT5psD+UoF49G/7cqnQ/pOqNS4/z3qyxroKisteEpK6evCJ/wt68eaNg9396AS5My
u0eMCS07d4Digx9ua+5Gjl0crKJ+7aVcOwmWVtbsFVIqneOAp/Y5Rw55AyD5eNBjkcak42v62ksF
irmyuu+7AlOvkL4xAKzHZNxXEAsUEaA5lh9jMrBXbg/Y9Wx5JzDPtdXrgvace1f9PNk9VMLcsyl4
ut30wlzMhdV7Psop1RrX63oEmsjZMfkdRiNxJb2VF8JSD7MtWLtQ3YB26njOq1dK+UZ5wzEf7wUU
jD72CbM92I+mciHWMp5Z4OZRr1H4LRUcg1tgo3wJGOvtbpYmYXbwU2CXvNQk/ikQeOnUnpuC/5J+
ut34wnr9l3d9s9EriMDZrINi3hQ+ECiN5yTcl9Cq+ljr9n/3c4JbSpX2Azu12WcBX90JSOAsXIsW
SxM822s2AYE84zi0iUuSTz5Lp1MTJM5dqxsCpjx8UG9/xfVUeG8XzK7vdeJSXqcNO/m1Obp2+Sf/
WnlWXA7NXnCbr0zzwkzMS+ZkssgwQa78zIsghZrElG2UgZWTkdMHj725tLgsrMazr4o9FcbGUJys
kA+wnHTlBrLw4JzLhyCZaOxsGjFO7rjrg7tAurFvX9L2PgfcyuYr18WF/TCXEZGknGgVopshTfbV
RC9FtebXuzDTZLajWZolVcWa8ZxAgv1JgIZ6qFQmPrkGcdbrh2AfoHD25fayWjhj/09UhDCjmrIP
T7yWn7hXAg7F7pJ6+hb0DWipAkU/k0ko0bYrIXfp62anK0pjuTWEVn4ORQkDVGmPX7yhqn/pDohU
TezqYbIDMa7smqVpmu39CfabXNUSWm7aqoAe13+r3vt6e+iW2p7t/DFnSWtG1LJ7R19tYehPGDas
ZPqW9uFstwO773HH5dPZZNarx83Pkfdfi1Gs5Mneh44BIXFdDm8i7hSMvWpLPZzTUlLkZrz2kjul
+Vm2pL14rErvIHgcbtxUendhNqWnkmPx2Vk33qVdwjapbPjWT2v3cHss3//eYC5EwpSG44jHkABB
VQCy2Vs+2Ztmcve3m38/SAOT/d/PTZpkIBVx2cmbvnIg8j3lw9kbFFRRrPCV3/8Ae/6sEv0w2JYa
+ckOSVRQ/8Lab7KnKwfk+7/fnj+r6twxE++VONW5iWS2cxWJLeFD3dxaCZsLPcxfVKQDck+UWpy0
2/52pp8cjJkoFydK1nRrF0Zo/pqSdYM6CBHWUQnvmE1qM6ThUyjClcfC0gfMpjhVhvae4yTHUf1U
/p8EbiE2fawgjn57Cb1/rthzk8eAhFD56N3kmGWyiqD781IAfThM8kwN/1RCDx0e5dvbfb0fWQDo
+e9yDfOG9KGbWcAk23sivV1Kw9fbTS8N07XLNxu/HpKwhZ1QetIQvp7aA7SFLhqeSF3trkzE0jzP
AnzpllUQqCo9Sf0tL2hUZPouH4Lnj/3+eUCvIIWoHZoccSId4WX/jduTG5cCL3Q3MWsSztdF8/+X
LTy9/ztKOSgvngNPpyMnbWzJLkp7GRcTmGF1FZXyQ+qLzJ4nfJwidEJnZOxIg6MjWQy8aGTcNWnE
hamev9C8FBJFo+uxI1xQTvAMgQdh+gkG7U+eJrsPzcb8aUa7wmkANkyObmftPa2izn2s8n7bEfqx
1TR/oblkuu48bGtYOsS4dEXTVW0LPd3+gIXFOgfjB9ngoz7BrCPomt8brxvBOmhkrKpafrCH2V6W
icPqhurkmEBADcaKcR4w+DWsZfUXQsUcii9cNycchIJj79ifiladPJJ/6NC056+yNoer2YRHzTGF
xK6tfoRZu8nsiy1fbo/90k+fbWWwSALZiByhKFX2Dqg6934iuVq5QS2t/tkWNnixyixEGGLsmVff
hrbblf6zA+Gx279+4TyYg5czKiaRQdzimKg7DV6uU4JbgnUZkiF2C2uj6jVNmoU1On+TDUENqbQS
Ic+uxvxl8CxcvxxVfMXjzFrZZQtTMX+T1WHDJhfw3BPrbbNt/UQAMVl9DDFpz59kg/Sr3EVa8FSS
FIoDFW/NDmmR3yMb6J307LXy+MKUz99kRTFCXsHU6clrjk0Dj8Kv0uRQPF0BD/yrhL9zKswfZnAM
Yr7HVHr69u3haG0f7vEm27v7cx8lcRGNMXZJXEXnJP7tRdAIj9xY73mMZNhGRGCTRXqjN/QEUdEv
gOLvm7uxiuqojp+tDQgD0e/b63IhMWfPX3Q1RI6JqRPcFTl0feVYaVRC0ybdwcLDnBJCPKQdR0mB
HPOkify+USoKJumvrKWlWZid/9VkoDQiMEqwQmTlT58+Xov8wbhWUV44m+f2UKzXTY+Mb3oquubQ
1x1UdrrscaTTzuuSe8Cz17iAS5ti9gazUl13mTLpqffST6SwtkPWrzyC3w8edP78SnzcL6QMxCnR
VrsriZ/HadFFQZF2u5ZWwdZhQywnWNndXhTvhxA6f175QrOOw/bs1FcQ4tKvdo4reLpKtHh/pGD1
9d/rUteGPawGseQmxrY+mHZ5F/yhcF+Pm9KF1L8MdoGGYGhD/L2qkDDOWfFjcJ3fpYI1RpGob7c/
899l/P93KJ1LMCacJ7DGGMLTIJxYJ78dOCEyuPA0HtlY8OrLaBlNw++WukPsteJkSLnPexpNJb1k
kmyTyr90ntk2Pd65guySNHiELMmdrKunIgQx8Bt2zpdA2CuvxqWBm10OAmmVOvOoOKly/EMbtbFc
8fP2WCxN+bXLNxf9KeyLJrevLzhNTt3QPxGh/wB5f/hY87NdXiOXHQqFKe/CYCvFK+X2CYjx7e3W
l8ZldjUo7SaruYEdRpMFYJUkJ+NYK00vgHlpOLsY1GYiNlUMe0/BlCT/DoHvO5Z1sSxElDjZ96J9
AXsvAo0rBvNwa7nd2Ycu6u0Pez840rl640hyBrsUmZ1ap2c7y8t4nOSW/cA1dwDDT5yVr1wYwLl8
YzMmhPm2Tk9V1z+C0n8yvBxWbrT/mALv7LK5Aw0MRZX2prQ4SUPYs6WaENBRn+9A0gTT0IirTE9i
+earFE3zZHVj+6V2B3WfjsZ+0Q6nF7ytgj18S9WuqsNqN2Zwygz8AtS6UnsPVdpa56Zsj3bYCS82
nTu++ow4r1nu53eFIN5wEpzmh7FJ1f1IksreS7ulNGJCeGBb+p190ojfbeQyPfHNBOLb90CkFPJC
oakeU6kZOn0BqrZ1T4FM+2zf5J4dJxzhKsNGBOoZnCTpSX0YU259FZ2o9tOYFQcAr6wtc1xgRieB
QDPK8m4YeHDydZJ/TV0AgDsKsCikTmB0k5lq50mbxJOf93ddScOH1LOmrTcm6S7zLbJtp9ocmtGR
T75lyKFB4S6G2y7f5GoicRpMaxmehYAwZxTVvrpqouBCTBFzMx7EyGUIslZyXGCC0Tl3SNEgrIhp
qxM0iIqfBfXkxYNS9J+CNexrIeG1xj3fiSHmzh46ziBImI3NRiD/u5NUq09jX+Y7zZzpGFh8TTuZ
Ou8byTM6VxoNYNeWYbU6J1x3wtdQD+Mn0vfiUw7j1SkGirX4FVA/VZHduLKN4fDCsO4qo2Lpkrrb
WSWh4gCnzeZzBVIkDEdA3Nw4A5+e8tTxJojKIEeqUzs7AtxT37GBUR0VrvA6XLsC/SyU9q2oCILi
V2Fn7XbIg9yPJrDAD0Nlkj2X9vSzaOvioSgZbjOainLnhjXXcRtO1cZpEt5vgAMcdGxs50vr1HJb
wJ/vc++kZsNd0+xs76papn07Lkve7nVbmRjkVnB3cieIwkGq3aRs9jtoOrLFBbHcjJ7Vm8gJEnGn
IZpxDpER3rV5n+pYjcqJ6663j+C1mJepLop9VqYymrpSxSyBE5GAG8UvxeviLsUq/W5SSLV3Tq+e
IIGeA1vtpxAZDYY0CsKC7gGpssFAr+l2Cg2LlZTdtqyLnsYB7Oa3qAX5E8ztdfJgZ2UiYyfxU/CH
u7S7V6ypH30/QJxs2j784xpqA9dk/a0aC/Z2Gl0ol+EC3XbuhXBwYbCdTDQ2E6rRoNP4XxMmnV9A
QgwmTux8eGSTbf5UeLidOrh/HJXTgC3Ch9AA7MPVHkASfnRdj1+yOoWEM6lMF2eeV6dxP47FUxKw
LLYt7X8SA2oimVPW312vKncJTYNvA0wc8k1AZLYJmrI4SEhv/gwZh1WehMWkisAPcJwNvd5DstYj
W+LXdoyzoGgiq6+LJ9sv4UfcwhLb7zM43sFdUOOPYw2iNjHwWx6TqfsMan/3uSqxLJQz5kcsUw2w
Ha1gFVW0dII0XjM+taUsHuEbyH+LzCdHUoU9HihJ1cdWyzXduK3gSAFiUX8To+zjdITGJETYqP9A
82Q44h6qT8zK8ovXV60f8a7Eigng1H6XFgLVfQfa4HVU9IQjqdFW3Q+tTbXnoQybiPqa4po3aolo
3ouXMW2yDROQCo8Yx5hGOJcUdlsPPFVo525U+qq/T0Lu8Qh68C7fQrqhcLbJwPtxO4CrC8g9c0EQ
0FlwwIu4e5myfPhZDxOCadqqP6onfYnSN4YtCisvBUq+ciIw0vM6HmHphX8jJtmJJEi2aQcFFD55
8qUIGdxtYbr8KIG018jAlUrsRpgu/2jr4Ho5zdruL3gkREQUBLadl/nuCRgjb4t8cAINnik9Zkla
fhdpbw6ypK9Sl+VDawpzyKzcexory31UacIf1GiRg6MGZztAwfkIzetqx7GvNmUrh42bOd7BAC67
d2ttP4iCk2NmCRPbRcv3EPcYwQ4v/QvccPamt6DbmxSldxHEqN8sK/vNQL3kuXbJeNa9nWxtcPz2
+J3gV4B8vPN0Ie4LG8SAqWRV7HZ8g0TwhjnqFHZudaJVa5nI7cJ2n8CW7Jz4QcljrgcTbhwDqg4J
u3prCH1uaogh5gmqEEwE/Y4VRb9JxtYN4hoyvyCntLW1JbLv4O2qL4MQ3Z8KNiGH1K7/gijjbFNQ
vftD0ohmawF9c2wGtz/0QQkhQGpK9sSBcr4U1HL/omyT7a2JD8dG2U0Xjzpo73o4Av8JA6//wkbI
YLtcQnE9qKd94DVQPAgh5xDmYwZHGzh/l//j7LqWI9XZ7RNRBUhI4hbobLudxumGmghCCEQWPP1Z
va/m7+N2V83lDmUaIX36wgru5N1WhqC+miFGaMD7y6KeMv9YpcqsHbQmtgEQGo+Ezu4zDQjMrgsN
56Te9PrNSWt4dKaDszZTuazcLKccNJQwSJgrZJTjQo0EObW6iQ+jcA3TTMg7ZPApb7ku1nbC6DGa
Ef7fPVm630Jr1W0u/XxjxZiCBa4qaDchV5lAor4zM6bJcBTroiFtnEQMc7buM9esQAJUd8apmrjp
OF3hC8s3IwoXXBgyQLtkaG6WIGPAuxeWxb1oZTIPPksWY+AM0XfydiAuYo+beuRh9GF5xFTebKD4
Bu0Cw5ed06siGTzgK+eM1N/xTFDTDUg5txUi6keYO+oBgA+ObTPbGZ7WTfFMy46piOV1F8P33NkL
uMc91YXX7CDWkq116qp1wDIeg3UZvmQj1Y8NwsaDA7c9OLV34Zoz69zOUGM5yG5yIpvnBZAfnPev
Yw4UZGzlUMQe5d3PmfvOHgmFeMVQSq/pUGSv01QWkQ1curKZLW47BlCbp3gNWNhYbK27jN/CctKY
++dsXzl18zslRt75tJbvaOKrvTNOPq7RzNvMqMB2UD0gcK+BMTzFmHXbhQL45caxw20+FXojHDf4
IE3R92vHzLaJAuOmt70Yhg/U1WYjpsKpIR6X8t+F5O1WkiWMdekVd1ZVLcxmDasfPNuHd229gLQH
V54XV+Ses23LXjxaa+yhXHjwMdBxeZm0QgiVtol1zsIXX1LI2kg3n6ZENrzYZ35ZvPGTsEYa5NPa
h4vDKoRfzUpBQW7lQvpjNzgk36S5AylZx1J3HTK1JJPwf8FlvolbnWEOJ8Jmz5bO+Zm2uOomPi9w
9+gkTD3ZoNc8kwZ+Ez3amk6N2URuEPIN/Izh+eg/LU5N1lVm+72q4dCdQcnrlZZE7LWr+x0cBotk
BmdyHXC/3VAgQmPh62Zd1MWyAkm7Oy4WaymmoY2rtq5vQVSywzrvAnUvA98kAjF6P/c5OQx526xw
+UGhD2NQpAfNOA8LhHtGE4V56t3MuKhWkwSKC18X85kUeq6HGjJ/FWRO2XzE6B/RkbApPqUkjzYT
fZIOIUDEtgXtWHSsvqcCfNeKQCFH5ar4UzspKLde3h78jGBRWmZuwXkhmJh5XhoJoeUd7H1DkIjY
1Pk/teyWjSiM3bAOzmhz3rAjdbsBSye6bdu3fAfvvRIBJhu3QOaJMmn56P0aMtUdIcKO0+lPNFw5
3VzhOodYTxP0p7gQqHLVoZvnxp5bwsbSZXyNlKN45GOuS/Dn2pquUSR3yezLeuWfdAuXFHePttD/
juogtwczS6j0jML0U9IHk3kbqapg1YTwlUcqqAms6pFnBkGLELtMPa5N6KUtv9Khye40EL2AXhpI
JU20wN3aicKuylLKO0ArlFmJ1NMbJFmtjoqaNTLqnXkKD4ZCcmFAA6hM/aTPmyAuOyW2pamyGtqS
UGFKMD8ldp1KtNfWxiCvipZ6yLNkYRqVmOJqQ+wIebKGhd8lBJd/ob9bJ1w5TqJ9MjxgNgGE1anx
Vy+u6aEcMvvHGt2UW0Iz6D7yYnz1+97D9/OWuYSNuXLvJLYNjV3E/beqmMST58JJtfLL9jkrMMDF
KoB+oWYuE2SUzT1+ND8MmMZWCVJl/uL6zlKvTDXKt0WebJZZ4OhVCB3L3czb5SjKxfymgwtxZeUZ
73c/jOxuTsf69P6Dc+ORAkl6W1CviWjXBbhJYcEYFXypN8Hs5vtmdMiKQIByE8Iw+sBD8DJzBMSk
1yrfIxvudRTChzrylayPjAGWHhcezBSijk4WBtb5Qn4b3aubUqrnkGQ0qTPPO8L5LsN5ECbAhh/o
tyyffAUvkXFEDlgONHGBQz1aQRyISqCYgM88pK7NzIuVbAX91rcemnnDHjQJFKm9E745OoM4mmmK
5SGzhr+VDbOx63GyAWIM7Mm6ko+86euDG+b2PUDVVKPBqaFvTaVFPb8A6CftvPxCbmTHyEU98EHV
VL1bmMWwCFJ9+uiUhNy4vTc/6m6CD2zg+Y8Tle4+10HRJIqlM35RjuyZSsbiTigH3uFNcUdGgc/U
2i0J8g2H6x90nB1xF4aq2zgDTYFt6FryWPQ8SzA+6x8b4INueTkur9gMdJXhnKwJXA+3y9DMexRa
LEFWXcXCtN0aQAC76lCz3Qy2SxNqZ/4yjcN8Xwrl3mMmN8JZcII9BNoXiVOpOka16e8dtCDual+X
iYZuStyioIjD+kQRhDvNWi8ugaouWHPbDKH+WzuV2Z3Si35UGQjlvqVAhIXZsEL4hY9NhenBggHd
CwTMQLbjRXpQbAjf2lZl+zBgYYL8otmHtGgfSDlOm3pk6b4IawppKAtznqZZdjkkwd957nRPsOX1
ixO4XW/7BYVxZzy7CYPW+8EBO3RjN/R7Houubp9BKZ0OxPfHI/IhFkYQCxm8iM5dH7sTitGSkSYe
59YRketw5Lc2Vwx0fDOMG8iS6mNVlN6NY4TboMetvaOYThkjzg+QYDldQ+62+9lXJPsx9BXqgWGY
6xcjZAZz3AKkGZJbPkDuas5vrNvWR2lBQQTzIEXu6aHtuUpHKSaU9qcK1xubfAMnt3wjw9HOiWsB
760a9GZajww/iszUL2gXGeRsYkA6V3myLZCBVbmzalGY/dKwyX2kuiqLTcf10iC1qckL9t/yYnlQ
F+CktDaNgXg4YdTFkMaNA4/3doSCNVwq2p0NA4jE4B03jsX/6A/9VETjuNRAcvJ511Rw/ougiuPc
dLOZk1nAxifMUvOqTeVHPm9aJCbUbfdzBanMGNdT/X0sT80uhPRYstQcfM6CFcw32i7qGSibJV28
e4BoSTyceu8winYw15bj0RayhaoVqWAS1jbL97QeilveF3TrSkGPrueJ7x2iJ0Zzw3BXTmNvIHQ1
1esQupEsaucF+YXQDmpY7ZERo5es8JD2gY8RK7hf/gAB3tbrCTJwO/QtcC/7csG8m1f4RvEQ2uWD
lcLO0ei1IwZS3aJiyHEKN3Kh3QuTd1bfWZQV8bSIcjdmDUyOmFH7ieTuZqwLvTWKzt8xQRQRCjbt
A3YHB2oKRvRajKXeDqCW/ySWcMCTa8MPWeuVq8CqLLEQBFq3gxduCILAGkSe+S21SIMQJ8sOrlWN
f1P22FjSw9wnggAC27rZwnBFFl13RNpaxzkw9Qn8DLCuOVf3FYNKBoqS3PFj0qXke45dGiOvrWPY
26S7gvJmVzqYrUZwocpvyrQct56S5bZ0/eGRzI3dQw4eEoULJIviiUKoxq3ZG8iY9YbrrlgTuHkk
PPQJ7LEBeoldR3c7iCdBt7hXij75ReNhN49yXaVZew/tOblxZSlfikBTEMNVsa2zbHgJKaQUNUeU
rme0oIAAQp92mua9cW0JVEtAJezLpLzJjC/WKLqbRBd9ACWN3vwJuQ+e3Zincq2GFOQrr0OdAdyr
Qo9ghE6mgVjZLe2k+2DNSO7kgKgY5+XcvAeg2p4sFUmENDfXcStH+FSVw5ho6YerAYX7Dg1ZNJQA
SQIwrFOJFCdxENRT6yEM6x/DIKY60rLgz00aEKhlTfQbL3iFpkCAGNrV0GbUgOtXdFh+07Qandg1
ur3Rwsm2SK/8dTg4aovTbRNjIb4J0vrwmivJniroQSNHKghPgGJxEwF+/kH2Nr8rOs5iAGj4U9DM
9Q79KfHK5qC5YypDA3Vo5QPzeP3hZJP3ugQcZrh6xOPHRiSmpU4Qofu2rIfqlAHnbr4imCo1qJrn
7IW3etgbp9DfcuXr53ai5sfCfbvjo1XbReaYvRc0OAwL9x6DcgkSQHLbXdXMeusW5tQPr70bEgT0
DtzjPCH9kB+9rIFoh7YIWmFT3gn4vuRJDWP1Dxzp9G7GxCPRzK1qwB5bFOQhVwdNFo7zU0JHL8vN
SoWD3XKUPevRIGssg/o3M2UKImcL+HRlyYYqTpPSl807nKTLtdPW3R8V4N5tWvgfqamQKNvFsC/g
x30kRQvqySCHHw7MmB7KlosDTH/nbe6mSMaWmaJ7EoRuDy3C2n0Mq0EcSYkRZevNHISusM1hDO/w
F7mEejvzmT1CxyGI9aSpgdlVX+WRtkvtxnkxpE81iqs/Mq/0o4O5F1SZGHRgFDUvHJ4DWzQp/XjS
qO4UOnDrdOy7jW4g6BG5IQ32FGLZHipQkx5oWUOQE5Uq1A3GpbllmVdsOHwGtn6gsHBWhE+V1SbR
Gc46MI2o/coqrdDr7dmKFYH7bRlp6yEyos0Vc03EPfFUdXRr4x009EP2LqTPY9R6zi7HZ1kTz4Rb
Y9t8H5QBClZvxjcGjb3aMWnHWxhrMOQ8NhsjhHEo1tUu7iDTiJWXI9tpG6F34wSN44kR972eTRoH
spmSssz0r6bmron6RdFvomFiVaGVk/RdX91X85Ldow3lqk3pAjLhd70DDA5Lob7UGC+C+MZQQZ10
WhI3KLxkghb8azrU5tazhbORU987cWkzGnkZJiw+7BXnG0h1MD9CH6RcAdXmbtxGjhsYOODybRwx
x8ZKs8JJXCIfpoYfhBXV62SRFtvGzz5SnQ/Pcgoz9OIcczsM3im8Z+lqhMbSLdQ1hifcbjlqfV7u
JjRjbjhK5DZSNWZFaCvaColZ5W97cIV305TZdeuj8Q2MXboOhIcaEAOnH+5YnpwJ+yJKKy0PzqTC
x5Sb/AlKjJmIBDDOT9XcQraAtKbZ9CHgKUPKxiamzKvfLeUVpJdwruu+0TfCA5SyQh/iHjzQ/Nnp
/eJoHBruAu7INaiqMKyVARrflarwSarqYVHw/m46kd+VpfE2JgRIuEUb96VSgxsLDbdE7Sz45A6h
C3z3RvXbd5BKo/IVW3RrupuuQn7Fh5x8K4JlfkCfeogqHy2cJVXpLWo5ufHFuKzLlg6bVqX+DyXS
ZTMMLdquszA727VpgoqreCzGJrvJHKSlpHEwxVPWeSkm395L6VRri++db4jQrFyHlCNAQr4NKatB
oXcbwBJnX7SeZCskuPyHqFPISQf9wN61y7l7TzUWOK78Kn3xpqo58JqqN/Rg5uzUgjTBpsQFyKDI
1QdvwUyYwUEeQxp7SoxvXqrYsyQBcM69LYsf6DkG3/H5sm/w7suhqgoB3yPGg8NJdYV+KzxKMQ4w
OXlxKaTLTdMC+FsR9yVdIDqoDIsYQ6YHdJCot10x5gc1ucttripnTYzyd3Pq6z/Qi2CHStFSJr5M
u123kD6LcI7JNlQze65FYJ9qC2wLtpLzOg6u/tZ1DVcRZYw8CFigbNlsYZ/tjhosqUUsyFk7H9UN
ZrDlKjOtvA/NNLzT2ldbJSfvT5CFUxxAN+QK1OPChFmcYTFGSLmxilfF3hXBkcyg3PZpWEc4uTyy
BDbQXw+yL43Rxen5f+EL0GNxe1s5aCNNZNhbpJOYMfvlsa0ri1GU169LLcpVClGbyKvbPCmK2kFS
mJvtjHswYoEOr2ARPkcEYQxw9lPyDN1JmQNfRvGIxYMEW+qkkBfz6LQqgaZPZqOrK+sb4o9+Nvw+
Az7MTpd6kyzKPSGdT+NlyXiSD0wc0dVBC0kA4p6MaGi6UZ3y+rkErO7x6yW/8ORzgwvfg6BPNowF
Om4zLj/WetAI5DOyHEwunjBgZzdpNacPE3ZUFuWd0Fe4ThdnqGdwjKFxUfYLv9xnAdmYTueRh9ER
5nhrPb1WFdlkhYP5qQuZZgwIqf7lMfv69UtfmFqfa5p2otRZGthiT3t/fOhG/g6OGtmpmtArH/TS
E85gXlPgjRaGKvne0aTYEr9A9oGInq3ctEjrK5iJC3gMfvqmf52WvpSWOOiZgikNDXLGIReFQePy
7etFuvTXTzCzv/46YBDBHEhW74clz2JvatijC7nXK2ShC/uOnxbur78+cN/1c452rN8tt3PI/yju
PE9S/Q6WcI1nfbMdoBOT02ebr1/nwhf5T0zsrwcuSzd7HEgK9Px9aKuS3o9FNbmRL8f2Svi69Iiz
U5xBzA/+qTjFQAlXwEA6f2Df80HC8gr6+D8A+Sdh4tz1bmEUJXyWZ3tDMvZbYPZ604YCU5miBUth
SYEyADdbohmGWAgT9DCW0LVYObJa1hUMciXEtSRGHGSZh8cw78bdSMw12Nmltz+DQBEQpDKn0UBe
I45MXRXR+j2vfvzb1zs7T+hslCXuhHKPbpyOJIO7ykAX/1aF4TXH3U9/P2fhWTzyxzGdnLkfb3xv
H2Y3I+S2+P3Xv/7T6xN/+mxpUIYorZxuvDlFuYIfGe4wtJ0g6H3NUv3SE87WB93OSkjU7DdEPi7L
r07Ckq37Kd109fUbXFicc+hX74W9RDEy3tDhEQ2GGfpbzpWL9tM4A0HnszjDrU7R7sdPr+an2pyc
CsmV8+ifPt3/Oy/402dpS+rBSjdw6vGmVCbGMOa+Id3P2p23/SmRKpF9F3AVP2Hy7IIm6QRJLzey
pUgG1LSTERHq3M0UTLHn+Wi10wfg01Z+xZMF85uvF/Y/Ws5nv/H0Rf+KSzzTrYDc/HTjq9y+jQ3m
wIuqyxNoIFhhEoqOlqVqJYWu16aZ3e9wuiyStGC0T0gJQZ6pNMtzGoaAu9R5AEjDUJcvflD3dhVy
tK0jy2i4oZ0In7/+yZ+DwbGsp03y10+uqSaaAG9/4/t9+J7SDN0wtHOfB/wc3OLKhSKXEE740bcp
xvp9O00xtdb78/XzL+z188wsl2mtuMCG8TGb/1mKmm8dIHgSXpr8jubpNbzopxkgXvMsnKsBGL1s
wKk18/QjLe1jqTXAH9n8PoG/4vGqvLJPLz3o7PBizJtlMoUpEmTe8qjHwlYcTMPKyR4CW76anF0x
IjgdqU/22nnCMPVOaoZALzeWTTtMdn4KDnRaMTAZewXdBWAfr+HheCVme6fw9tnjzk521vm2pRi3
HowZtrrwMR4xkPJgSY9LCaLJd2hQb8p5V2Z/Mr+/Ek4uPvXs0M99q4DWnvMDEPDouLKdi5mBt6RA
yyHXdCGvayB5CZhTx4+CBldC/H/csc9e9uwcu0OjAApU+cHyCoJSns69dAsgoucmde40AHsGTTJh
VCUTJZcWoJKS0fcs9KZfWVdAuxTkTDlupetM+xpw0HcyZ2O/akY23Qlpr2lJfnp4wNE++5kD48C/
+KY4zJXZlT19loEDRUzG7mv0eDdfn9BPNzQechYgxjaE+L7KIOjl11Fb3ZKhWrfytkH5HIrfXz/j
0xsJzzhdJ38FIVkZh2EORaBovtzN7ck2pvzhEf9fjgr+/Nnhh8nR1AL0Mh+4w8t75k+hj7F2SiB9
tvRJ4ZbqpU2r4FWWExFX7oLPc2J04P/3lUaeL2j4jvKAhuwNBJMVYELJ0k8xkQ++lt+K0EkjyKVc
k1+5tBfO0pKiZFWGYh4SwNiUNUAdlXkC5gcCYdcUtC+90Vlkm3izeLoPCyAnJlLAoNnYN2x+QBBn
pzdRKhS/HbtqPjhB1fzwg7m/Ul6cdsH/O40C+mP/u5QZd92ihUM0+tHFHpJh+8x2V66/CxvvPF8p
FgBGFIZMB2bD7Wj7HUkh5+eRK3XxhY/y/3IW5O506iGv1VULxpsbzO9jT7xl3T8J1/DzFku2tAap
J+N7n4v7JgcuAOMFj3rXwu9ps3628mdnv7ZeW4y+rLDy9pip/E6CfuQYc0RbbF37znM2AANg0WBO
UYbEg9O8t0N/ZfEuBJ7z1ADq6a3fcbUc0nbM7xXtza7zq2DdBxLWvz4+WFcBS/91BLrQrYKj3v9u
MjrwxStOADuMnslGZFO/6wuIlTmlBlzUq8RtX3Zd4s7Qjm9DhyQuBtVogI7o1EswJzJYe1zjHH+e
lGHHnwUPXwA4C9IxNKECGM0M8qC0m77VlIHIXlVTFDKTbljjt6tBKz+BMVBw5ZOfrvPPvvhZGEnn
FFhyAHQONjwKS6LCvhA3jMZi2o/dj6z6N5oLrKn+d7kzp+7HoQKsvB15Gc3SC2KCYUHEwubQSP3w
9Ve9cP7Oc6R68kRIegg7keZhdH8BcxaRApDdf9NK4OdOLwxSiaSVBho/DNQgB+sEyhwBiKBy/nz9
Bhdi3zknIw9SYBnzQexlNh9DDk3L4ZpH24VPfc7H6NGCrPjAp4Mq/eWdjbV8gMMDaHCiFW+L01Xf
MU4a98xfgAn++m0ufY+zeNI58IWuC1/sWxfIjvkl7P6Ybo4AibrygAsx47wx5KUAKUAoF5pzE+1i
6k/rtvPaOCVyXThcxWmY2vXX73Jp+c4CRtA0vU8BoYal4qta7JFhmrmANcghvN1kNtZA0H/9pP90
BT85lOetIhehCdBIbGOop8ICbLA2lsVsY5RHei0AvNhQEETBcEKRMVYAhbGFYlLfADA3jcWw9R2v
hPGbXwKKMAFq4i7Dai5pCEwFq27aSYarcnTGzQj0QIxsu1jlVT68fv3rL+3gs4jS1RQjtxE7GKLh
T01nntMy/yffelggnUWRCSoJglsILGkM1yINC4BReju3qPiV/fSfacYnS3/uDwOgB+dc6fmAvk/w
DlQGIkjnsAelJwA5DKr3Apj7Y0CLDkZSJk2yhR+XEaqp3C4WZwlc0ZBJb1MMNojZAE96NJObVTAG
KvEGmR0J4PDfR53iP0AhYBVIcGtS4cuPmgm6Wxim0UVw8keo6wpmlydsYwu6dDECEIL6DhAqQG72
rAKzxanByJ8bJVZZ13YPGJTCSUUas2dOziMCKgpAPuA0dugCb/B/hN+Ik5/E9Hq2bWUOPFIQ9NWK
5jAKyDWqoAh2UnnkAz68INkHCBaWIqWef6bMmz6q1LW/DPcAn8xTB6AP4g6rqVIsdkFkucYlvHDM
grNPrCGYny9g6xyA69i79Vxv+x6QV3AM7nxGAE1cnFuAyK7pQF1ICM+9eiqYVvszSEeHoJtAOTlh
RivQUq7FpwuHgZ3i1l+FzonRlmqnbg8UiDsI21E53zS5Vk//dNbODXoowSbj+cT2nsruqrB8zcEe
vnIULv30s9gN9G2rxjzzD45o+nUHn1dIes7ySrJ3wVwAdun/uzIuzz2gHgSsmdObMdTANMGgtlOx
QdSSoI50AIkVU7MbhuKwsHBGN8DdTD22aIGhWjWtgRdK5tkFYUFsIQa6mkN6lzlqo5bpCCRQxICq
/7dVPov8MjCeYPPE904FBPXMwI9oyisZy6X95//vMoD2IAGnI/OhB65RemPcMQyd/00KlLOzWNyn
tID9AqioQGHJW+hVT3EBz/dNpQNgHIKqTr5eoUtvcXZo8xSg5iqF9Cu3Tz2qwvQ1c96//tMXUojg
rBh0KqD4oMiKG35pQcf4kWckweQ8HgL5bz/+3PEGmPFBONbFIWoEoI/lS5E6m3lUVwY/F87Rf76i
f4WAvmet4QHK5I606waYQFvKX1+vzYVlPzdgcTUMYkzH5sOU3g/lXUjfZPX29Z++UPwHZ6e/hMoP
TDrgs1tTN8HsemUAUg7IlqAQLEi4mk+0vGtidpfe47R0fy2RGseAVhoFP/BoEesrUDnAwrC/v34V
cFHxdz651M9NoBCC58AT7XgAJqnFW8hlYxe3mhP4HDm/T2zcJwCTOgYWgZ9VwFSefAIXr92VozIf
IV3yA5G7xS7+Rgflx6JD/7bjDgEc2gcANwV+/gCpPB8EktLlFsTNQHorSUxvIwbCgImyhtR3rHbs
TZ262WbyjXgP3cFPAk+pZ8VktmZhl60l/GHWxaSylQAxFmj+BuQSwOPBkkTpj98SpDoGis8+p45j
Ti2z96Xs+xcC7YwqbkVKNZDE0/KnqUJ5Y1vp3qUguMdUAOQ8D255M1Bq1tBWFBE6vGqLSrLeKJJ5
721NAB4GBQlUGKfYsr6Ar9Dc/vQ0qPGQ2vY3xF86EKn8X2qhdVTCJzgCaFnthsr5GDi1D2PN7Zpg
4zzB7vg1HRvA5h1V/amBRY0BCaxXBN3FI6kl/lnPiz6kcw1DggGL2GXIoed8dr6TElPOgasZPIMa
IMUwBIOFpe7K5/kMoLzRq6F3RVxCAPFpKP0P2LuEu9nn3S0Fh2HrOkwDYz9UuxZ8/Lice2Ru0p3j
eWFz7Bn9Kw9KwH89eHJlIwf3KlvUqiM96CbuMgM3hyEJrAv8al82vIZEbNVBGTIcuxlgw2UOj/lc
lz4syQHPMl0RrnVBSATKRQVOxkQxLim/Uxh0JSToKDivU0n9ODi5FZSGttu8buZXkH+h6TKSYAfK
HoSBDHx4nX6CSjZYvHq9uAjQFKpRAHUjOzsqp5fgEDbpcSytt55aeOYtptR3oES/9XyadwDSVS+g
J3rrelLdI7jR08Y0fDIRigH7Q03UduCoCRIJSocVcjwFLm25fBTO9IeUYDwFJ84XPg38leCHRVaM
I5eVYhZIO1u7GkE0XlPq6qgRQQeUs2P5fdYMxZ1rRgO6QAA3xQCOtliJPPhhaGcRsFWqD8YJxnct
YVJYFxzJY91527po36ABCD8rU6f3dPL8arOQfDrODiDvmTktuO2xS8ayu5lgZLt2AKeMhZt2GJIp
8W2UgHmPKcr9KCjmVt1NS9Hf50KX71Mmpp0KJhA728HvwCm3gInXUmBu0X1nQfMOwFUFeY86jase
nlrpBFNNaHd5mxKzBRE7Kez7ar/LkW0MFMkJGMzec4/9U0W5tfxRSoiHxmBwlFPiLeNj0QTtmmEa
mAw4oInhT2bwnE3YplCGnGtdPogMvtBuWRvcLvJZG7efoh5cA7WqQlxu2LIF4IQwVgblnN+renpd
fLawRORddly0CZIRpo/4mAuDACFcykhwQ8MmT7qO6hxc4WzQ8dfx8kK0PLd96tHioyCOC6hWD35U
Zx2EYH3oZAfX1IEupfhnOc+SV8NYFS16QQ7zksKKt8KZQyDm5N4HuQoiJVvlXsOqXOgQnGOkxnYZ
XD8YxT5TU1yPH8BrJ1X4NDYdvu21mcmlJTu96V8X2EQ5yMiAuB0ESO+qguU3tB2jufI3//ZJzsqI
Gbo9A5VOANoR5JqqYAqPGN+OxyLw7L+lKfSUf/31CtrOrMmWqTiAwsd/9mm2gFbWz/2/JVn/Xc1/
/XnpeqKxECQ4NFT5q1RTuu4ll2jZkH99xFkWMVTMgNLJA2CeeNRw2MeOPwAb/scXOCsCwqAWttQB
3Zdo/eXpu8yHyNDXf/u+5yfCNOXkC5XuKe8YoLb44PB1zdN4hP7Bn6+fceEgnDtKkSo7ocXRO/GD
ZTowSNftu1nZaAb/MOo0ZG7YULtXJnCXDsRZQRCGvUsHyUDSBq6t8qxFS737CRO/5396mXNvKWQH
fep0aNNAyJ+vwb0vQRvNiqe61Mtem0ltwQ6bt18/7IKSDffPjp/wOy8okRrtPUwCYu44/l2QKZKQ
WatkKfj3ZqDtTdAGfQK71DTuIBQb6Yb6/6FON3Xqp1tFG9DBmXWv7MfPR+WCnztgdYzkJWhs8hBw
kW4gqOIjVRJu5IgKW196MoyKcpLfwqUFLY504wYbKkzGtp0ev16XC3H83CJrtuFC23A4mTR8D/sn
vxMQJvHR/kIKUGYPVUejf3vQWWzys5Lq1uKi9lMB6s9QoSnaud/nyST9ksGOOvim+y698rQLe/fc
NavG9ZRaAuJ647ggwQe4wp0wA+o795rV1y90CkmfFCTk9O//ioboIAJnAKdgEEC9ZOjKnbDyyke5
UC+f22QRbYs8rbFWYC8/zo5/Sx1gU3j1Wnj5lSnkhUhy7ouF5a6z/+PsTJrj1KEo/IuoEiAQbIGe
6Pbs2LE3lB0nzEJiEMOvf6ezcnimqfIm5coCNULjvfd8x7EYVivo8kOjEg8RMoc+5jtAKqRHUfw3
F905Qz0byqyfBjMKjdY8GbG+NxsHguzpW7A9Noeo426SpjZoQaE7JZvYqO/s+puZojk9HfH0RrpK
d0NnQjqxgLCZ2L5NruNsJYC2MITm8HTqxmKQDtYkIejGHdMP1nB9ZQYsjKE52TxVXJfy3C+pCVPP
IQohQ32Lk/G6hSnuyvq1MMvmRPOyOWc5hMlCJXHlKkQKl/S2fG6IWKkiWIhgzL2iECcCcKhOndBJ
pkfZ5yKoenHdJek2jtV1rGBpPqJqMTfyX5cn9UJRPJvbRHUoadObCS0OUGZuoS7elkW6q2LrJ2SX
DVKd6rEpuiu4xd2gQOVQ5MNtEkVrDmhLHWrM1pQONCEJ5XUoWtvyeCLcbZGZuCvow9o3W5j4cwi6
26IYMeZNddR1fjIH576cnFet1jaAo7yWOkgCl3tyafzNTg+NCXBVoQpsLA0Cvv3QPrLcQjJMHnHR
MlcaWXiZOQzd0dhIxsoVR7c9axrpWH8gGMsCoZvpExxo1RXcJJOfl99IJ39zVF+s+XMyeiYJ08uu
j+EVPhTQsLsVH3cCKiGIalFq0R0qVarnsutK16v0GjIjlkf8pzn27S3kVeoq5np7xCfO7ivYc+yq
sh0POMuRp6mzyJ8U3+BRuKJ4qkDWAogHgRrgBgHlfAJUcnTgwkbyO+64jQ8Tvvy6YrRsvSSGgM1g
bbeJREV3iFXxqy561OibZVQnofhGVVCBDa9nE+5YTCGdsgO84zamics9vGd58aNl4LDYVcDV7yGW
GO9h7eq+meP2DWUXoApXjkBzhq8lUNMjycSdGurqXy4043n3k9VImw3pjgGyMDl6UBmAQ8ps3MU5
fYAY/1fOM6jh31VGcVa9ibJDpF4gxvYEQxdl+dFyoDmFErYAhMlEIEnqm6SPPcv4hQq2jX3OfbaO
9CAY3o2QzbpDjKMuVOgQkpvbrHVujP6FmNpRGTpEmMmhjt0NS+ofjTnuGA5QNohUZa2FLAMES+tB
px0fUZ/x4LBnnsNvnASo/c0KcaWxZJuWzrZNYrxoLx6QWNvmOfiRZlVuVf4CJINvZS8ORAXWiDKI
rph+TZV5x6YeVcw9WChWyNLiFsrz+xZQoy2sfgCVHLadenL1KtA6+FSlCKtIhcoJku0ofyOIRBUc
cKAox8kUMIk7ifJ9XBgBrLJ8B3CdarjK6VsMFAgkIAD27AfjaOSoiEtCXmibybyuRwQ9h1ugAbza
fiGgtUHbBjIdVPkDwklgTsDwcDdI13MkO0xw6s076hfnLsq3DGLPPocIjgVR4nqjNp0kk3uIGjZZ
GQcwXfcrO9oKpEiV0/lJn+5SlDtD3urXHd/lLIVEeQxr809qksSLnqR4E9lJDLHfJoHIj7wCBfCa
FfrV+N4Vnv489MhkEy+9RuyHhsaVvhfmE1g/Fn6yNxmO5iuwZvQPvc/+6HV3jKbHCi6EkQY2Aqg2
GkiCIaKjELpCWa3JDTGfYSNgWH70VKfXVrYR0V7eJHynixPIwdCPi0eb78v7NIPdbIBsNh6P19MN
jx2ovB6ygCW+0B7aJLTlDghtgOymBy3ZDPxuRKk3AlERuFfymhu+7O8qYFQaYBrJpkOFd0SKw4QQ
Z/PEnhn83jFRUp4HGXO2dIdKnycGswmaXDO7DvSfHf5NrJsEsve94z4Zw34MLRpkneXVIMrQ5/GP
Fg8/STO8thZGRpGB9S2Hg5lCLsx0jMcS8Ks7aJ79cWiheDU9C2hbRHhj29P5E+kfkukqutFBDwMD
eQMQ2AbXiB2imfylQXkh4qj6LwTGBmLtzZIFpl35EBVvMImaKQSlqmSHsrpnqeeK8x02GAExom+0
Qzd5xLnm5LYDvS1+IPw00a3LBFAoj5F5bdQ3af/AQGyoblon3ZTC10qvKa7BmwJTzCa7ovw5FKcK
RnlQ24PyVw6GhxGXaTcYT8ngu66HuO4I4IG2nfbU9cGVlghbZxjOm/YeFnhFdXIhhA65vgXRJpMd
CBzvSu10vORHJgLzwQKiPd+Tt2Ta1/qGvw0VnI18mAPRt/pPhCURROYU9Aofr+KyD/y2fNiOrVdq
t20XEvtnrF2fiZr23QDaZ+urpwQia3WquxMw5Em8hamH0xw0+xl4XD0F94Pe28SP4HSgHOQsr+pu
X02HPqlxHb+Np40SISkDC/l8homPnd1CWUgpNzT1e+bxRxBidGRMMoVYZrGDiNRj6fVQ+BlQhU57
cszBV/ZmAvYa/km5tmFlj28F/ICfwjcjGZ9F9irtu6ivA4ieQ3BxfQ2BfcvObwQxDoDs7pMSclXR
+DzC9C6PY/lbqx8r8dYwCinpfTGYePZvUl4l3QcZzrJ5UJ5003fBT25UAtJQFhbsGcS8Xa4w82GQ
k/zuKzixO3WgjJfB3J+pLqXxbEbtps9Nj9TwjY9HUMnawOlvIWpGGPxHCw6KPr0UqQwcccVR8FPo
P5jz1FLqKS6R2rjv2zKI6FPNn1J5aMkutmw/k0B7V8Cs5QCFRUecOvHLENwabwDl8wBWQD0S6D/w
ALR57hUZ1FfaexEftOKDJUfdTX0CkI1ge45ETtUmflyTwEofofUF2srZVxaKYfHDqXaKLIw9oH0n
ZBySflPXbWB3IHOdSgJT2q7BETQNgO5CcsBPLLhKDjecFMGIWehqbzZsU/Io2UZ8Z4LMVZRbqVe+
Dc6qld0DYAh8wz51wZNw400jULyR8A1PN8oevU41Hh3IFXxKzxibexO4PKe9BSsz6FN6JiII3x7B
II52HAGT1IrDycZnnkZQAKncNe4DZGfH0QDRjz0gwO/XEG8WjbFrY3XXnokOA2TTfX5iqr+qsO0Z
4Da5Foi0FvQppQTPIzPObCUPBmgPdtKAEZbF99D1Blrzh40VKhcVkBw/U4C1bSwiJtLzrYkgeuPs
7I5ucO5BlyReTX5ORB5GDOGCVvAjfkVyFoP+T+r8TIp4R8D7kereVHeW+54JzetGhmQwHGa0H23v
AMEYgwR0NjLOseiyTcPuCLammJwiUp7Mih/N0toPQGH7CKL/IXq5iSO4LTRPBT9YxApqRz1Ng3YX
0ajwB3FT8JNbZ0GM9Q3Corq8zXBOwunBwMo18FMFCEutB5HzBA2dR9VI/VwH0mDcwWjHa12TgC9v
HGiGw5XjG+olzpATyuoaqKnxAfiOzncpyrdbBu0whtOpAI50arpdhEJPxJXumIGvXNOrkgN7kpfi
zi1eAFgNEt30uvqPpRlHM8ZmxIUf51dp9EQsI6iiay29tQBAMvJbE+0DUnWDgJEX2Y4/CmermAxz
oa6NqHip7eQOfR306tmdACKuMb9kv2mNdhNP7XFU7UfeiJ9dWwfIAiANhQolw93CAQlfa9gw8rvi
8Y+c5PuBOZvyXIuu2j+gZabAc/ku3LAj4GGUso8C4APDjPCe/LoV/Ap5wXdTjYecmw1ONkDQlMOV
FqlAy5p7q2m25QjGAJB/Z2wEx0KdNdVNXvR7rS22timAmylzL621Q98APsH4nlhYx7p0ryTWX9Bc
bhsbhVs8sX8h/2RuCmd6cYHADSJu/4kthpWrUwZq6vDt9GICL8Jmv8ArBJCTaNYWGVvqYT8lngPV
5fVEdQT4zlSEBzbI98jFekGTEV5ZDY5b1rAh7fSeERwBCvCfkK1R4GaAvfic4pjpZ6hUAcdphFDb
znYx/Mq7mO76uH4QtoZKRRwScC9ImvEumzQcZdU1bIbVBkhRbGB6NEDQpm5Bb/6wXWCdKMSkQcrT
AIVgOo7mkevblByKJgLBF1LzYug2WcSxV2kwqsgldjFoXCD7r+1+qwGNQrHZAJ2Ue1pS7wVHoteC
WW9f6GMAH1c8gWi/hz6Gx1IOOkucWoANxbk4JniXgFQW3ZRNYwZNrj0RneN62yH8F5ndBgQwTD3g
aNsadm5U/Mj76cRAMUpw4pxqlgU97/ddnv0iCXgWpfVgO9Wj06ojGOieKHEjHtvMCc4RcY9m2MR5
wQsQgNS9K3SGzHikdqbNzCvMmacKEeANqCtDWOnm7yRGwrNOkuZHXcddAC1eF2iA6nixXUQ/S2Ua
HpQaQB3minn5oH6Zenw9DA3cGvMeR6EaeUdrINA4qKQBNRZvCbcI3AuyLscq3ByHUgfFCceckQ2J
J0frBNXsDaLDe9MEGaos4TIzKrqFAhtrBhve3JH4uEt9RM60AT/cB2QtaN3iOPDmusy7gGX2zuqZ
byYwLDNLOPZK3K59ZJO2gCP7JVfV4UzDy5i8G7HwKSPadlaBnOiwH7pC28dg/ARMlDsaK9efdKA4
pV3fuzK6quzk9+g0WynEZqqwJdg1SosEyOIgwGShyRKsDxTEVLc/H48iccjB4PUbcGKDtMZgnGQm
vCGyT2WHYIaed7iZOi4C+u1uBIjDYuOvpAOLOGlvm6l+MqnjobDCS2FO6OeE35t1tDW66I/Uqj3M
oXGsbsZu72oqOVm6SJBIGa1iX1s5VJso8jnQqWTPFib1HtRt51QPtdgBBOMcWvBJj9kgcHNs7RK4
DypYfec6ZtNtOhCSjlrh0FA4Ln6MVSUvienGjwB6mD+ko+H4gpx4rHuoybSBNKfgDNZAPPsWTXQw
/bh9RSMEkL1KlljJAXp7HwZX/NK0sbqKodW8tlqCMsw+63AUKEBY16z+bWwbDtpqavhMz5DvlsDq
onwDLMSiGV6S2ipusNtPt45bjvA4MZpro4ura+mCIVWoJr4f8iEq31TViAzXtgHp7ErYxvPlgMNC
eJDM0lUDdDmmTQU5wg2vPbVuml0BiKetBO8WYmtzxx1Loy3NHAdj/ezGwH5G2TsooR7tsFoa2B16
/ezju9LYQmCLzIrYJkiXXWxZ0IW0pieM6zOCSkEScrmj/gYcv4jLkFmwqZzash2Qjz/SXbRL98C5
hO1Nj0tlFiDX46Pi1De248neYqCG8obs+a7bA+y0kgr4+u3sufGPlRYW6pypPLrJmzLfWvBSnbUi
y69DXPbc5EcNBUdapJNH7kpcGFPf1LPK14foXiqC+g5sepc78evRZs/tfiwDhtqWLMgRrgPAL9u3
VrXm4rn0DrPcD89lBECQ5YaJhWtQ/N7i4sN4G0Ci6FGQVi+/wNJXOP//p4QMAegR+ElUCTBtusHO
CGsD0d4KW6w4hS09/9xxn54fRQ2K0FwGhLDzoTkdEOBAFaMa6Xu/fjbZc7MRpESN4XHAVgB1N86d
fPhRsWglT/L1r2d/ZbOffr2lCkRjUady1CZ5HOV9rMtjK7+XTfrLy/j08Pis82812R5j17kB1emQ
I2qkhvIGNw7QdtdsQv/+2C/m+d/k7qd2onJox4qy4lginbjPWWG+80pRKMuYuWVDz37oBsxqGLh5
pj8q1PftRdGAK1BoNXsEEs19i9PKALMPxSuQQg8ZaJrA2/ccaFOHrGnBvk6q/o9koUmgE53KRP17
dC2ou1WoIWTs0XXHoMUJm3cr33RpXs1WVVkqXoJOxY9T8RrF5oHnV/C5DLTxbqiLw+Vx+TUfwbH/
Z2402Eo5wHeFkS1AiTUjL68T60qXsfnb1Uj+PBG3vtEB0Edxois3XYZKU0jCXL8vjCEkUwsTE1p1
t4TlTEdMG2EZlFjad5ROOBPhGvEMb7u1tMPXqxiCYf9O0mQAnopUTnPMrUZBu3GOKun5ShHBwpb5
V4f4afhhm5+ceByaYwzIr8clAhF5fTKIeNCRBxYIdGNBiJCbsoLLnb80aY1/3wbXqg7Y8AlvU9SI
Mpl4l9cWhh/fe/ps+IwQiRW2VXdhxNyNjGKJmh44GEJfu7KlLOSA/kolP/VX5vDUHlvZQAfSGEeO
4xTijDyzfzCbV38Ygw/Et97kf2aaABIDwwyDISCeOM632kOqmWEli+33nn+e6J9eBAMeJ9YC61s9
DLtqbP2IPOdszQp0YczOnTRbwya0VFWFWjoLQUqmXpou/14RD5ltvaCXw/EDzHPcaNoHFsUnKZIt
clUrK9DCFyazPbceXVcbYeUbNvnY+c4kFZIj7m2jVw/KWJWxLLUym9SwpQGvueqrI7J9xz6NDs3o
fBjW8KaX1v3lL/x1ExCB/vuFmQOAK296GHnWzaM7DRsNFlaJYKcWFeHfa2I2iMbMTCNJMIhA6t5w
XTvltHvILO3V0OTb95o4bxSfx2lGbVI17nSUcGBw0hqQHbjOSMb2KLRekwH/nb7/34VB//y3lWjI
05EMwGGnffccM9BqBWvexip9z1FrADuNxzMaVQc5LCGErgzkhT11zrxxrILqkYRsvsqstwylpRxp
slKIDDCT8oT053sp7JXjzNcTEpK9f19QEgcydtG0WLL4D8LO6d72eyn+/0NtdGI0wMx0eDZCPHSM
f7aJdWxcBP0vj4GljjL+/fFd7BKU49ZGKMmVLG9Btz7kbAMzonPleqDE94xU7TnDL5tE1KIQ9BxM
sq4op+EYaR+XX2HhXOPMrnN5JhCMFihznDJpHNSowT6jiqNnONBW24ZxmPZowni43NjXmzouTP/2
FwCIUxbFFYFY0yEPTdQAqw6Bga3AbtP7Q02c8QHZ7mZC+Lyfcg9R+3plA/6ajwXjstmS0DIrSiwE
HkME5u+mlGU/yy5jG1hwcF/TwSMGKB6OAEoX6Z4BvRxyBURzl1mASg1TujGtcdi1WNIdrzML80in
ooKfS4zYfDLJ9pAPLvjMmazeulijAKsBDHW51xbWSzZbaSqw7jjlWAP69LlEkYLhWJBcdojbrY3j
pRZmq4wetRwnfXs6WoZETAvOTCaKCbD24HzrrB0XlxqZ7V/WAJ9OJhsSpjTSA1kAG1hbUbudrA7Z
HZ3oKyvKUjuzFSUWYJK3cU/CXI8DKC8Obpbu00Z5E+jnl7/IQukSYqf/DmSO+0vbqE4PeanuAaN4
NEAgG224EXUDqMBmCtpxUwkgXJXqtm5qGrdghTtBBaXWyiL99XnVZrO1R8tbxJS7WA9pH30wFBhZ
QmoIVpLt5XdcWBj+epd+2t96xOwqLY5ZCL9OOAw92ni6CWlUSnNkT5tvvsVs+SkQasX9PiFHYJo8
19ob0FsTe6Xmb6GL5uL0Ca6lokMZZJjmZRW4KcyJLFHnG6bBwOhyLy0MtrkempJOs60cimJh6D4t
PpoWLubaTTOuLM/nQfvF/j8XRJtRAlYjTEZCq4xUaCiYMmowEln59Qv711wPbUAAX+qDa4cF3AIa
1ANExnNO700E1eBNhBtQvLL6Ln2J2dwvAP3SzRz3BF32KIOprAJ+KKN96ADx21/+EktNnHvw03it
YIpn4rI8hIV4iSYgEDUUEsVr+NkFHCnKzP59fGT0BWqxdNCb0ri0z1ki/pzCIvCtNMHgDxruyPeq
d+HMIbuBouTFzCBGm5DVqpFXs9gNOH7G79zQ6QblZfqzA9he5qUTiVYEKUvvP1sP6tq0BiFKGsbI
TyL3VTwjjbIbYDf3vf6d3WB5WvC8h2lOmFMTrlB96pEUtDOmP11+/tJMmq0E2GI7jcB67sgF/G2M
3YjBh6M17LHilTdYGO1zaTSSwg3ok3Z6hDv2kchxO2gs8gaF2ohJlt5IM4jLzDXE6t9CxS+m7lwn
PbVdFAkDgNW+z0DTZxsurZ1lvWEiQGR5glfaTeFgh1XMzyfUNyH5PhhPsGqkNRRyvfSk+aoRY2Wh
XejeuawaZRuOgfrhIcx0BfMWAmMmqZ+9JM8Z9dyhyfeGoXVu/9M0nAySaQksxcKsTXc15p8BayNH
W/NgXtiV/qezTlH+CByoGVrqQbN/25YDvNprPukeqGsr562FmWTNVpICJ2JR9Mg59hkA7X6Vx3xr
KIPC93WonJXBuPAidNYI0WRqc9Qqhnn5XErUO/1mk4ZV9wNmtyvvsdTEbMlCCjqjemeJo3Qf4jSF
rYTm1Q2UUuSkCrbyHks3VDpbd4TdAfoPyyMwpGLYQuDXA4XR4czMtjW8Xb1ImaHQlQhgfnZSzDp8
a7mYy7NaJu0ITnNR2MIYJXAMFLdW0h02Ti01SMlZubvczteDwZqfIQy4NXMSIzFoWvKox27olt2W
JNn2e4+f3UrK0SViYA05SvIK08WMvMKx5PKjF6LJ1vzsAKtgXSsofnYX0p045agyg6T5xPalH2/4
3rjJD9ENTb36utoOV+VNt3IA/3rcwb7m3yXA5ah6R3UTh50oz4cg1WDW2BExbRKHD7d6b5gbI3f6
tQzAecb8f5217POX+7TiOLntoKgKVKe+kW99wt+0M7Tnch8uvcpslsIHAsUZFjPCUWXivpApyOMG
bf1Oxf2VxPIWJHHbPVxubGmozeariRJmN4H9wVEf8ul1hBUcTHFqXE9HR8bPl9tYeqHZbB2JtLnj
mEaoAdm3KyGXDOCLJY8U5TgH207SRw2GEyvXpKXGZkcGc+ysfHDIdGTZDx0O3vrwy5xeJxDm6mQN
NvP1vmbZs2NDDaB0A6CVCR9Ws/QSuzlXm6F83ZHu6+iiFvlyvy00Mz87wNI2V+2ECx9cGd+ICYd0
5qhQJOSjso2VebMwkOcHBpwuOyhwWmj8cwa1b3rLy/J7Q2u++8PNpENaWAPHE/VEYFfRJ2sSj6gf
XCPnLIzd+bZvTXbKMOkRoar5rp9gbmFz45dsm28lhK35vp/Qos7iwnZDeNUjt1132T0TDj9zK/qV
0brU/bO5HldF5o6aTkLVAbcBm8p36Ubfuolac6KKgme6bjmugYpnkh9GgVq+qG5RysirZqWJr0+3
ljWb2TKGXxWqoEgoOvcFwrNdVcF/apLoshLlswVoE1E7rgXYF6b2/zABpawtoQgJ24beZ476GFP2
nvVkOzXunZG2K3vYUjOz2Q0ssdPktG6OlJggs2i7prKfZNvtcwFfo7haW+cXvj09t/9pD+EARdem
YcqjamRgKRhXr8XSFybGnBPg1EPZGT2SQjif/rFtdYOLNSrRV/rn64CqNccEiJ4BEZK2cFkW7ckd
WUDFyRZdaOrQOKCManwdnZdvrYDzA+to5VosUb4VxvA53E69ekxU43gxq/9Uk/bre43MtsCsg8VV
6qRR2CXwH0W56Dme4vYFRMwrs3zpe8ymCWyq3W7s9BbpZDX4NuxCDtXIVBDJzlqZiUtNzLY9PFir
zSmywxTGetdxESGCbJYlKJv1WjhiqYnZvDAk1nJldjTk7U/T5tvWJkFnuCub3cLT57QAx0YMs46k
OALRErRGv6cjAE+wg7v8kZcePzvz9nY3Sq2w7NAc4OgVm7A1KF4t+Dmu/PyFlXCus5fgOVG461hh
kbE7EXHYF2iDH2nx0aT0Fwf6czDIyrdeWKDM2Vl3ikd1tq8lIBCnNRhJCgIN/bbN2I9RTH9glH53
uc8WFqi5yH5EQR9Klu3qSHvzkTJkMIrvedlYc3G9gDd95NRmBb9M1BOzqDw4EBp4Tr2awFj68bNZ
TWIY1PYD0gsyq3eIPxxyI95f7pelsTSbzk09pgOdsHC3VoMao/0IDVTerl0tlkbSbCbH3SA4lNd4
etOBalQAHJZVd8l5shU4OnEMM7j/TCvnv6V3mU1qUgxVihJecoyL8oC8aFC1JHT175WgWHOJfT6U
sHQscNWs0VUwqsigt4jy782Duby+gotskTNk9noUxevxq6PkLnEeElShtLRaWTgWJtucK8IYwml9
a5mQqNPbLhXXfZNDFcrsLhAES0mhE+/ysFpqaTat4Rzu6FMho7Ax4pACmOWBtwZDhyK6Ks2zA2E5
rbS08NHnun6V4YJnE8w+m8C0GeEsUNt8VcXB5Rc5/+AvLsdzVX+Z9LwD9tQM4SRDrieYNAc68kZ7
qrRhC5vVaHe5naXXmE3x3IxUDZ2FG5qu+2iT6AfNEJGJab/y6ReWkL9Z3U8HtLY3eN/AVeQ4mWAE
Zq+Ru7KwLnXQbIrz2mS2aLX6mMODwtM6SIPK2rqP2gKAhUxmK3SFhYwhKnz/PWFKN7VZKUawAFge
sNLQNqqvNR8UVn5mBDoFLPMSetOUWbQxyghuLqQpN/VEcZ9tTbmWhF3ox3lZXQt5A+T0UX0spbrq
mzRECG3lEy0sln/f/NMn0o2p17oBi2XqOLe4lr2kNkoNQRn6OcIZdbAg1cDisNKfC+PtL+XnU2NT
UWuclIUZIoK2B6i98rUW1q1l+nh5PC8sAPNyuiFpzMhOSz1se2h7Sg1+3FluPdR6cyrLXGxSWbx/
q6V5Pd1YFFKzh8IIVXTjwiw45TcMBSQKQq2u+Hm5jYXeIudP9qm30i7NAQvBbQ1ypdeUNdeJ6o96
1VkrJ66l3prVdZRgpZsOBeiiyOoqgFVj/AjDXPMa9//0wIXebERuDStLzcKMnYMhcj2BmzoZ9dCO
ofTVR0v96jjALmi62doZ5SvtLI3n88t+6rSkQ6DKmDgMzYkR1G0J5CY0ZUp4hexBZiTQWq+Z4Sx8
n//VdHciUhkYCcdKvem2u9Nw86lWyR1LHXZu9dOLgNcR94XE00cCNi20cC7rYK3zAG7ayi6z9PvP
q82nFnDYLkwYgKLYvXLHY8d4eaVkMj2Msl3zWll4iXnhJhDsI+yHKoAP4A1Xwxc5UU99A6HomhfG
wjvMqzf1wWrqPo/gJVK3Z4fo5xQZX+gPC7WyPi4svfP6TQh37Sgr6ymEt3RIs3xvDWvubUudM+t/
9HKHUKujh2VuwZcZmvbmFvNxq2nZ92b4XB+VOC2pwGuDoA9E1r7t72hlXBlxfYj75KUr67VAzMJK
MldKJe7Z9T1GFXbEgGfQn3UNru0awAvJ++TwlZdZ+hKzPd/KpxIVxlgOI9H+0uvoRii2si8tpMOs
uTyKme35zGUgMAaJZcmGA07duyKzYI0DNRvWXD+Bjf2QAuxKYZ26copcoNvRuSwqKqAHINA1h0mT
3eZZtNc6uORS1GajFKE8GzyeXaONLZEA7Fpif3lf+boj6VwwNUyuIdvExL4ik+upHe9jGHhdfvRf
SNL/T650rpGKYnCgnQl2Nw7R5Y6SKgurphgyeFKW2VUXD1nhgSwNaQnS+kXtWxNVR+m0+gau0Vit
qzrTzrTBnD0J2tZOAHAjkOi1gh7am2Azf9e2tVCB4xJEOUQ35We47bhyl/t6RtL/ObaRKoJBEXoG
LGNcpa8NaFMHeqeNKzv6X+zSV91j/rvkqqGKcohwhlDreA0AcIFp6XDjtm6SeI/cRBcQHnVPLuJQ
mUfblPu8NIatzqLiECHSfVe2tN2YBSw5egZeRK2RcssYCBt9axgHHtFm5acuDJI5VL+oDV45WdQe
UTPyVMbEd1T8rVsnCq7/7QRZZenQZmV7JPX0zgB06sBx9qmevsFH+y7VtbfLg/HrvYHOjQThaw1W
UcVICFnq3RCBLa2KeEu68luxVTr3EOSgV/Ohx2mTwPv9qOVxf5jyzgYqw25uIUNNbi+/x9KoNP7t
L8NFjaDKIapRqXs9SSixWJ558eiGk7F2SV/qq9nimudV7HI308M6a7ccdhs+aZ0fTbNWsLwwnOYa
KTfjju5MgoaK2g+Vme5y+Fxf7p6FR8+FCa47YI40yJKVySBfW0cZ113VYnJcfvxCz8zN9NJm0OJp
HEqcMLKHlrATXMMeaiu7u/z4hY87N9OLJ1IZ2GfghBO/Drha0vFW9glgUsbKkvz1gZjOtQgO57Gi
Kgag3PpoeIEa4Rhgq3fbOcGSdo+Y3vbyixh/zWu+WNzmAgQ4XULx1o3tUZZ0b04uQm+nzii3Fqi7
kqdQ+W/05MTli5luouKXgP40TVH7cS5RneS+ivY0BeynfKy6AF6zO9N5zLNiVw7PeVptBvA2lXzO
VBLCF3xv0l1TW6dePUQUmjnczp3Gq4u3RIbAzXkIkcBJILBKT0/aLd7/NgIgh5cCuQnpRTr3RhOQ
nGtF96kEWAaCPKCElKzBS3BgEPRcEfCK8Gf0ZDeAyQeV/JORa0F0PPquxTWiBL+ebiceDsa071Ge
au2jhN066rGP/1jVdMf0ybfi2M/j/QTs1ATifO6eolZsVf8HcBJ96LfZiMJZ+lHRP7DVPIDQviGI
YLgj+J+6l8gfZdk/gZTv9SwYBngpwJgV8vvRo24g+ghAjA3qAfoiHMZzXPOJTPs8fcwrCdjei3xK
NOykXgzMAZA+ZuNpdR3YoHAMRQPvOwNKw24Pv11vHMvAVrvS2VOA6ybwGwBU68hDcfbWiuDKVH5I
MxAj8WS01cuHuAZexTqBhcSNB0N/tHDUyzRw6rRd2tfbVl5FlTjWDF46w5uR6ds8lp4m7oSDGC8w
YWXG8NW2ib1HoDHuPdPYAbECf7Fjah+qFGA3E35gQVoFOHAFRbuxWeXp4gqnLwM56iq+HZXuleDz
1FRuaoS9u6L04cOQJL2XAXmnvzfWVW3bwOnnXgmX0j61gq7kftIQEF1QaJn9EOJR1MovrT4QSQHA
Pfclyq06BjepF1puU65tKBSS/3F2Js2R6lgU/kVESAwCbSHnwel5qI3CVWUzCZDEzK/vk7WqRzud
ERW9eNHd8UgDQsO955zPYDegD9qYsOgPYvhhVTAZlvfaXlZwlrvTahjxfuRTn+x97wHfcpiCZViQ
G92GfYkt8Mr4uPvhR4CIJ5RW4NKJAoRa2QB0s6wPa1CoqukI138gj+q3K9cyD5NXpw1L/qmsD5p+
kAw1xr3Q3SIDDfPK53phXphrI7CXcpKRWdCUVE198ByBP8cTwyJJazcSRXqKg9JDOHoMyHy3sHn9
XEvynsksXzKPpttKGwDbjI/MOxt5KzVSC9wOz9Mu25U0ubXhzVBFuVchbKhMk2XS2hZSbfEVihpJ
4Cg365dSYmr4/n6+XgVIMNtZ6dqZ7CYRxc5OHOcIvzXfQOeRX3laX3dsyRxdmVZIRUktsDI6H/Tm
0JZZcbQmQtcGsXOLIgBUHGRz+aNpSyjJPdVf6RR/fbAicwtRY1riZrJmO99Fh4FYI9JeIC5/Q9tt
2GQGGXO+6smVm7z0Y7N9Ge36vtKMsl3P+FZJf83Zgvbp0nfkFt/qP72nuZkITCstsLkd946DbJti
YAgEMV65/f7qX6+mZG4XQntVub6FUK+hIstU/STdw4TPkyMI8PsfuPCM5q4eu2JDDRwZNhtjsSxy
K2r4BLmX3OkKcbTXzDCXfmX2JvJqJChiMYp5nSEWzOFvCa9g1xfrDlodOVwLAb/wO3OZpGcS0bRN
BXNPI8GJ7nZtwPa8D1b1EG/Hbnr6/qFd+DbndosEs4Q3AeS8a1HDDmOarzEC7v/t2udb+6uIhTfb
dz1TaDF0mJKJiqfQA73vyt7Sw1X+f0tD5qLIIk0CUeU4EKZyOpKqWxgynoTl/9vHMBdBMosGFY4M
6Z5a8Wpqgr2xrSuHhkt/+fld/PVcCEGDuKkAzjBN+aRMH8FqcBSBunJSvlAxIXNnRe6xIvcTrwe2
GiG5Ttateel8Tj64wjZF7hnJEUelOAk9HaysxLryu5dG7Ows1HKpdSkgwMYpkSHUMEGygPtagdes
5bT+fkj9kdp+9dZnh6FREd8d65HsNHQybInNzITKKwe2TwC7V4tRfnpJXa79EuXxrCXdBjso7yD7
dnhEKxs0Jl5OO2bDmuODHA1ubudtkMMVvyOriS6n0kK8FiH2XQ2AwUo3ytoEcqibsAb6OQRmzrmL
fS+JGghuQfqTdEU1mjHMZdaycShb2JL6t70R2IMEOtsoP102XvlrTPiw8mSA/RHgzYjY4QhbBG6K
Z+t+GIrX2B7IOrObLtKNpMhF1IPYu10fv5Cg5hupOXL6Ede7gqdSLBDYM2JbVLE1h634vmwc/8Um
LI1Sx8Dm0PdOlDaZXlMSZABy0gBrRtAtEJpQK/iEqLVEvmNztIjCwCPCvbJKXZji56JIoI5w8lXD
sNND/FT7yR5mtIdBVzeDW145k134dv5PFlmPRQMOfLIXHfzAOGnQWkZoMi6+H1+Xvp25LBL4HCeW
sd/uFZIrU1RCDvBBuRHP+cqv6RZW6huWtp9gGaDvK1P7ypO7MA3PHRKAW4KNYct0n1J+Mj65JU33
j5ee7b6aASHecd70exl3oUOeuji9cuVLH/xsKawsAqebwDwmSnuPLEuk0SCUN2wKMDIYuvqrImn4
lT3khd+ab4nTCWmTerCRpdy7P4vRWRcqqcKAQhxRydJDkr64sk/xLw2x8678r+kZkcGSQ3CZIC8j
lg+pV6oCUaJ2sia5djZFPLWrGq9/NWWp9xGATrCC4SBe8xx8J0M96xHMNYNUPEU3xNT6ZGvdPXGK
Hm7WAg0eOSJob3mXtDTkIka6oE7cLl3Ryg6W45j7IQtgkR4Zsvkyp0NYYZznt+DeT0vfuO7GI44z
hZbT2Ws5BvkhTbt8xYPc37kDEgRT5JiuECCl9rajyLFgBrmmXOc9IoFRBGvdReBbizq2ixv46eL9
5PnpJpiGfNGmE0rZNOs341ma1hZNtgQhHYm0eT1ANgNCG0747gp0Ob2y0+4tk1O6cR1RIX5NVuve
SaoIwnF3C81NibS6sljErlPtOKbhBcGCCnM3MoaboY1PCSRMS1cHSKTtcLq3BqFWLU+vQXwvvcPZ
0GxIAm6xb0OTw/QdIBubvHFOQol/W8Hd81nkryEiY9dHSClmoZ64770fL3oAgELS1P/mNCLubAw2
VmKz0uLdvhLx3dBphE6P4IXJ4qks0mrNkCVy5cO68KTmQl0yNnZdZ26yH7ryRU/WprLsjU7sf9tG
zdW6tkVqEncm2RPJ6lVtkOLALc2uNIcuLDhztS6DkcjPKy/Z2y04je0PWd5k+ArV1ZyIS09ntlXD
x8TsJCnSfVV9FlW+GtFKRp7494uN/0ck8sVuxp3NzUleNZ6uXbFjdASJjxFj3XY1F5sGVrZbiLEq
bJ4RkrkaAkd/SshByLa2+PAbAZnwsvguHxCEbrfqw+nH4RXw5abeDFPlgl8J6uTr2Ab9D9Akcegq
gzwHxJ0BaqzRnrFU24Wx51Vd2Bni3sJk6K/GyrY3vtYKFTdjH5C9O9yWQD/cNgFN9xKD8kk5iBuv
weu89YH0XPUjUJfaJdar75HqPe+MDFlDOHI65RjflkJly64bmmegohokeZY4Mod1mtc3cAGlC3eE
rSylZlzyJLFWwPnkWAHT7E16NlsObSFWQqEzgwg0Vq5TewLHeszHUwB0yRrhPfKjF4F10h0db5GR
jZTvNjVLR0seTpaw9uXounfUah0aVllXIH4lrrGZ1/1NBmzB2bdhphXtRbFC1FN+sqAsX/axWxzY
2IJL0VhqTYoi+bTH2j440jxnjdet6wTci7w+diNQfhY0+osMZMQFXDPJSgcoK1JOi8VUBTexXx+Y
UCg1kenVHjy2QA7TQ6VaFXW6Sjc9QaR6B2T7jtp5tRrHBqHTjEwrL64O4J4XiAktNjSZtqOnN9Jr
t4WHSJ92mn5XvXdEUf2pNjJdOUjCCrMEksrizHNBz8PC9tZ+KJymCa0OVTiTu8m6SPhtwSuE2vr8
lbnFL0K9clXWyoW7x0ZfYUzvLOkDJVoWY5TF5TNaDshIhdie5D74kCVC4ICpTHGOQyRvZRC8XmFr
FEGHBUyrWk+2+Whi743F+taP1RjirW8J5R4yjNOtbQNIhoy2FinU1nvDK1S7e6TRiqrHNzsx5xwe
i6UNbdxFmuiTV0zuIrYUOXkdErLdET63KvVW41Cdxr40B0y6vyaR3+u2vC01Gm+tHPB/Z/a706kD
qoGPbu1W9xnx3g1FcB7VUkedV6KiTBDrgNRz/5MYeXJYjIAOGwa6lBhEUFjnVG+gW3exD84suJeR
GMs2ZB0DCaBtH5Cog6LSWG4dggmzl4jybQr+OYznqmMM9gB4tOgSDJiImgPz4nfuyfsBdNvabZ5g
SHvOW+93w+EcHUl9oKX/eyDnkHVigAxIG1wN8LozLXeNTOMJcASRISpWHkSVxAvqorxhUg+Zsoz+
ysezHhQ9fa8gQDm0+iYpx63n5vdWn22GXL50hcoi2ppVrPmxkNMtGdVbWUzH2kWueRV3u9LBSw7c
/OAkaF4FOQFCzcWE2vlAXWNzZRZO4t7oOPkZeN49kssfVexua88HHqCtopI4R9ZBk5/lFH28gW+R
iB6aBtSMUt/bzXRkMtspgXhhrx036RTA5D48au3sm5IvRWOOQTY+2ZkbR0TZdVi4kIiy8i6uh42V
4MiDgrSc8t8N1pLIq6uVrXQSOjV5LBryWWf01Qx1gceRO5ED4TU0RfnR+JXZEB8NDN/rRRhDoBBq
k3UROHUnEvMIOUbTwQjeAnw8QkzQOgvXZw9F4C/KAgS7HuMJcxpdygYUhIwUv4sEWU0QfWKookfR
F34EMeFLXAhgnPmKnyvpFVVrYWJ4Gu3bYDSvVQuScxCkbFErZ+Gfc9aH8zbPrX5XOn83ybDOjWdH
dRovpDcAzz2RzQTaw9gwCFjHJQLJeNiApRsSWSxReHJvXY8IsGPVXRknbFFiy43t6bhRXvVLO/Ln
1OAQ2as2ieDzeRcOfcocNBVSQyGOpMN7hiQqfJexf64MxOhQgw8Gqi3OhfF44jTZKswULnKRzknR
dCOFGENRiWOq+AaxytMWfdXx6JfoV0m7uRVqBF+Bj2FP2LOyMICKkve3CKYOR3u8tQg/Es7x1Mdl
KZqHxrF/5NpyHmqI2t6LErxhH+IzsKDBCXF7vddd8gvBxPeC2esMNiuFw922NeK1xQAJAaY8Dpgg
sZIMnxaRRxbbTz2lUCvYYj2CUYN+DHAuzNsrwe7dYihWtEPyMnavT+lY0DDXyIduNNgGQU/fqLGO
bUr3FUoA58gkBK4bfrDdfFpS8IzDJvaXasIxs2/NSdMJ8O4i3sY1ItjjqobmEwMxV2hNwWjznk9n
2pr11hp66Nzg90Tj22Fyt5hwfuYaxBUCjWPQmmfe+m8EPuKlK9p14mZPPLd38K7bazcAJacm7Qk+
T1AaMm/rKNTkPDNuEB5qh6U2HUBFULM5Z0SnHIEtqZP9xC2Ei+jpXbj9gyY8W+jR2RpT3/JK26FI
61foJeCyRUBJ5BTsNS+mLbYUsJZ35IAITGj/SAuohMn7VZPJD6cGJoSpHjlCMKaFbcs/qHFkmDPr
yHy0iIPpEFjiN7i52ECQuly0WfDQecldPiV3BlG8YSwgLVNQL57jg5A9j4QnIxUCwhG+tpikOMUY
LYBsxA66OslPr3PR30KI934MrD7Cw3fDqpjugF4Gjr0tX+3UzR6t0YUQBZRm5HK8wnG5suxuW2Fc
DXaaY5bWLKwpWOa+Qr2kI3kWpXYZoM8kXhqDxdUEqH31pHiyubmJ++oI2gaSxqv7RMkl7VBo6dCC
Uum0yRLP3+QFKFjINXz3U+/Rb3qExWdWWENrFjWjY0cmjUUYKLqkhbgvEPuCCvoUuSSlYdxUNw2T
elEbgGyVIT3Cj+sKZVBgYEDbbsMMfPKo5mpaYfBAnzrGL4PlwjgMcWfH0eL0q7sRmwul3d+sG+5l
YiE8vreaCCE84EBr8zhlyT4w+PhwGAZUqHNRrcBCkkzwpDZBsdYeZehgOc8qoT8rF/yDunooOwyf
MnHQtmw3ds5Q4OKINXGAQ+KoHqWD50QxSkQ9+p4hMLx7QvIklML9SOoGm8YWPZyqBf/JKGx18rZY
dgqIp9Fi8gYNUBqmogmWNTybS7tNb0qhf9kjT9G1RLPN54X6cJFN5i00yANgAmQqfRCZWfk9QzEH
IehlDwaS76+Son0BTu5VSwi802k6dk3/otpzujxun1jinrpFANRS/wQP2hsSCntEW8pFxXpIcIIa
LypDQINjmzYkmr9PQ30sC2yChXPIGNvZpsFmI22AXUL5bsUoou5DobzyzCEq9V0paL5neYnBERT1
OkYy7sn2KQNAvMZ02eRQ3gidaTBoMmb9Kp0gKRaZLoxAVw3PPRkROI/sIrc6kalDBp9XmuyFI/0a
yQo9nfaZIujn1m1KpohhF1BEBlt8BNn47bBACBL2B6JPqvWYTcWd9LriaLtOep83ZXxEKaJ6SLRb
rHPLS++h0KEc1HSmRFRYPiSpbk74rZwC/dLZsToQkMeb0MGGZV1YTguGCO9/A0XNgZOq7FYDi6Wn
DTUUWEBtxXhiFEKnvU8HhRxGIvyTM2GiiaWSoEXRsfcenNpSCPPA4glaXcIjPYH1A5QNtAthYzAm
FklDkxzMFZYVYSBE94vWU3sjwJ/D+lmw/nbCX/ri6Yb/+v5EdeE8ODd1xdpJ0yrJkWWOMLQbpPU2
e7uYrEMthjtbcnnlUPvHH/PFue3/HF4TL6wGO709uVPbU6Wik0MWW4CoTnST4FvZF1vWhXUb7gDb
iOjHA3t5yB8esrW4cnQ81wG++gNmB0fltKCzt3CHl+0I2s+HGxw0zhxSPOSYsweRRP/2QGc1fYRA
yMQfkDwR2I8jRlGebzrgx7wp+McfmNXzaYPTazXAGdnwYwY1Xe+e5QsVxCH/dgOzQlBSjU6WKIU3
levqM/BxKGvitDm5FaayorWmK/dxqVAwe1BwjrpprSv0dKT3nOY4Bo9l+oYW6jUS7YUC6DyepfRI
T/MUdI8KR/HMdrej39/jhHziEpFHxm2uPLALlWh39sAYXJZgo6Oo21Ny1zXuushIfeXal0btrGwW
+5rmFmqNO/dcERxLQOf6tMSWmNIfmAt3ox5fK6+7Usi98ErmfGo7MYGC/rLf9e4j5q7IJycEF/7b
+55bYoVoA4A5kF5uuyVglzyXyYuD0xzCXzqdXumoXbqD8zT3V5lxHJOJ1hAyAnEMHl98UFYHxlp1
ZQ65MFnO7YtBgigtWckKtaG3jluAGdZhm//oR/3y/bd34c+fWxiFV8vJS6Zy72mysZCHuaQGwLPO
NtdiNi9k6pO5gRHyl041+QBLydCJXWKbIgpsgkIzFs4b308A2uHMWhjA1RZg+kR1klmrFjAiQMKr
EQqr835hqopoCCp+yOG7uQEzs77STbr0AGbvD8VP/5xrU+w74n4yTNChy/zfvd/ef/+AEYD39Tow
Nzta6C/kHWCte5O1xYNxGLvpRaYV1GDjeD8VXQ+1v2mcdY0slDw0VV+vStvmb2gv2g+NRyeFvZDp
dg3U7qfqvL3oAe5xFzQfnfcYgcxq0boTOkcJFDvog8G9sem1tp8qLydlBOWovuknPUVNaYYHVbtj
s+BdjDMDR4ICMEY1SVgE9FoLuKhGjh4vPMDTcIq6UxwUw8yHSRrbsxEvLcAOul40CeVFqGuSrpC+
l6wsF2AxBwy5HxhNwY+Ut8VzV3r1i8Sd/xZcVc8GE/mzmRwJV9GArImu4CjzqbM5h/TDMomtYud4
lj4Eg6/2ZMy8G8QIuoe06osgtO02g1Bo6MAOG9GrDUtj8wZ6KO64oGUSTH95046/QP7Nd7VXyagE
neHQFT5BmZNJhMYCbKY2jm0N20Ak5D5tk/FR+jZd2CZINzzgr46Pzb5M8+6jpIk6Vo3L1zj4D7dF
Pj0gKfald8Zu5zsgHA7nDX2Z4HhJYsdCTEC7JRw/0k7CXggGtabAg8B/lRYqGgkElQDZrnKeyohP
JTBJWXUjiYeZFGFhbm/dTXZpADXo70niY7ItCDbbceYcae6VC8qrra9LpIkZUOTUEPgwAlEAtig5
f0viB2MSHLiMnoWhIJcGedCAHlJUS7TkTGiNCg94cl6sEkLA2GqOCcOGy+oQUdW4DohlANGVWSpA
pgLWLUalABrHs/0XU0GEfwdkx7gHI4vG/arVGqUtK/hdjsoLh9b7c4PWx9QAI0Yt3416nu7gT/dR
8UlAaKyBDq186A7LzkMUxGgw//YoLN/Yie9sWRrcSt01UAlYYs0CK1gmKf0NjUjxI/OTeIelU65V
McR9BMVccEotOj3YNV7NUDHrkGKY3kylW23K1O3WhMQfWeGC6dhkN4NwT4WCW73i1l2CfKEwdeMc
FVS45ewYJbPGi/N1rNERgk3VX9c16cKgxLgJbI9LlIh7hAJnHkPmUQurtcuLAX96ce/U7IjXUUdV
APjTZBRDvpwbv5y5AChwwZBfWPWtnxMZ8iR2IRFslYkGIn7lAIGhQQEoZI6ozveODK+1lajtKAP7
KZ0AcRtR1oGId+BLNFPROcXH50ZZe+ZR4jR5Z3k4AyKHt40a1vFFDeoKAIB82iSuBcIyh5i3pZgc
QZSdtvUweJB8MiCIZbYQaQeSXTc9O6CNQ787xvdjgUKMw/W0cxhErE5c5GvDK4rVYEJasSdfahxm
1zZ2mGGSVvIhwxQUFR1gpEWQNBHH1BHKPv2otLi3eFVvbBWkUQvrT+jDdYuonxgsIU89j0K/sVyz
jTAUOXnMwkHKru3Q85R/HEfkVaBpgdriqAcQMd10x5ivweOdCo3Gvucj9d+rD4Om7rOjJ40aUCtR
V7OKuyp2XBRFILktgZnY+cVoViWlYemhudGwGiTYQmEKySu3O49+NDtz3aXHAF4Z9FAC92ePHk8I
bFoOEwVN0LatDJiGIyDXOK6+lwqn/1Lmcpf4Hbq68LZMRzoW2V3tDq0dFUxCZNbEtMU3bzvrEqak
RXtWZFt+/5kMGeB4Nu45y+MCbDUEX9puT1dBp4Ot6Yz1awTq+SRVmS9HI7Jdj3o+yvgD6jxRNqbe
g9sbWW48EXQ3qRxR7KjQWTr1sskeBmorKHR5Xq3TJhALR03Jc4OEz2VSyQaKtwomMlY268bF+3TY
YH3UnQVeaDv1SR1qZaM+O9lpiMhNZ9N5vvVes2RAEQp1/EdYwhUDFWQAybisg2bjMCoVAu1qNIho
ZYFrWTOycg2MHOBTQpgLSGV36zRnGikc5n4cQZyPiONO9OM5M4KXBmXQ2DmhXcd/EH+gP79fZC9s
Wul5cf9rE+a0himIboDelvq+7/KTC+BgSku42vMdLB8bYBGurOcXdmRz/ovurDToS+xYdYWF0nty
hIsvQOKlXgtHuPQLzn9vJp1GlglYAHd2AeRfLLQd2UW36/jwFMTDte77hbPK3LiedLpQaSzHHTcq
BFzGP0P/VIyG3q/UiCuH8AsHlXkQA0qepjZo6Ox1OdwhsAQ9u/GKyOjPNb44Xtuzx5TIjnsNYHl7
dmcO6QZsyWhVh1vMc28Me6uFczft/J21LpcPyW4DtUb+MlxxYF3aM9r/fUOlRhO46li5t+iZu7RT
5U2BgPDvx/Kli89O22Nm6mJKcKBoB/u+dtrXwIi9LNjn95e/tBudnR1FU4MAGkN6MsAJpwXo77lz
0/fFinuo/nfN3djCKciuBPBeGAB/jHx/fZgWVRy1AzypxvRYlMyEZqx0g9X393Lpsz//739dPUAw
SpUkVO2pqDY9IyGPb3vq3IpRLeWE5IXxWiDqpV86f0V//ZIceswmedWj2OZuk7P5o7Lje1LUh5Lk
TyUK9Mhm+DdSG5kb41FtLWwIcSGMKZPuXaNh+JAqWy51PSVXntylOWY2yGjtTQQR+sOuNsHOQSHV
2B46vtUOzpsrr/7ST8wGWqAZF83gZfupzCKVJ0v08BeTo8Ki+/j+9f+Z3r+YAuYpEhlFmVQXKcJ9
Xp1XfTM95jtYgLCYt6/De33acRhRQnIljPHChzOPk8AGPrMNJTCDC9R5Q+K42NgSyFA3aelnq1El
+dqxOAS80un/vK2hvTLXXfiK5jEAQZUOaU+0vyucdpsyZyNs+/37Z3hhGSDnt/fXwKaxY7sJR5R/
mrzm+6L+UaLjr+S+bm6//4EL09k8AGC0tdPrdkIpvxyx1yg/7I7mYaz/LWSSkPMz++sGEFnjFRn2
9jvW/ehaIIGatGKbyfauBfteeu+zdWaCkTNNRY2IhMny111Lzb1j6fJOtXG3lwoKZMuuANMGSg2i
Op4vvn9uF2YcMltjDLdkUzWK7YSrIjfW0VjVmJ/HECBbHLXr0GfXhK0XvtQ5OzVGDT6AVAUYe8vC
6IXsaEmgGwwniDJ2rGH9z+9v6cth7PO5iZVZfUAg0JVnQqSzMQ4mTJ1CFPMPVw/cOVOpnuiUI421
2Q+xa5YNNEG3paOdK7PZl387rj4bBbWrdQDcM8yZLTQbiSZigbrxNSPD1x+JO/dHWQInpjr2u/3E
fkMKBdebXIDcc2UoXbr6bLIfEonDv+3l+7ZNBhSYQAVfB15bHPvavRZV+/VX4s6JSiZ3XAkbLgB2
cZWtYuoPi4Z2zlvspOixAi0MM0CDtm0Kbjoy7IV1f+Wtn5eT/18DHGf+Ypyy7cA48LfoVGMz5iJ4
PYnFcEBRVt7msDbfJQVwVWHN63RTVoVcMDsdD12tcQjrxt49Eb+vwyGxKFprFVhW0EbAitijKWaq
4YBW4/BQxkV/0yRV/NFDpI+YGt4XN2VMGhMJxdTRUXa/sgMrW6hOdSbqA15B/6DyAOe2rF3GDQ5g
YWZ72XooEabTtSpGJS9F/7+EJXNFZZdvuURiAf5OS7x+/2y+nkKgF/vv1Ogh/LhlYyZ2xZStoZAS
IbTOIEHpwwQhA6K3Bjfsh/zt+1+7IJR05+axCiFEAEnU3d7kkKP4GqSPxuEvDpEPTEEm01X+G02d
55j7m3iyj2mRoGySDBGphitr9IWRPreXCcVlyZKA78wZ2xZYYS/gOaLXasVfT5RQGv33gUoH2ch1
5oACndvPgvoLPpAtRbXJzvmVdsKFeeaP4P2v5cwfuxxLMuYZp7E3hTFH4qER+/0buvTnn3/zr2sX
KUqkNuoCUNLwqDbPSDJZD/TkoVn4/Q9ccGa4c0JUbQ+ceCPmYFfbYgmJxlvbNluTqFVC/S1tp6XI
+4WFzIfCKq8cxi7dlf3fu0Kad5BCTNvs6zZIl27RiAcvBrK9H603bNea5ff3dmlozSbRFPTneIjj
Zu+bx0RMaByPkanKK1P0pdc+2yxXBmWFluHqOngd4zK0xOf3f/aFC88tihZ2C7IM0mafj+J9ounJ
hfny+0tfePBzW6I1jGkgbNMhRJC8VoO6R7EOkSolR7BM316Zw77en6L18t+3y5wkMzBJAAWpzEJj
IHVQXFA4o2NIXa7ZhC+827lNEU1OrjKdtEg0gEpM0UUuQayH3vT7B3WhVOHOfYp2LuHyaxEGY226
1RiJNVkmUbF0NoNa9Efk0y+m6NAf1E1zIzflHXBUp3j1rx8lm332XZw0lYOz2B4biwqarxyK3iUI
odUKQnNPhf7v72/z0lOcrcSA5gFMw/A7Lod5f8GA22CLf7v07BsvJToYXWuBl5mpqHKtZQy2DrkW
FHjhHAko0H8HGffgx7GZFNuRUncDni2D/FoWzj2hiURkDFz+iPq0ILYsp61V6T4abdatKqmHZ2MI
MUsStN0L5ojpCeZK+8pdX1i/51a9HhmCgRWrDlZI1Bp96eP2pxvZWtCgOU8ZSvmQQrXWtVF6nsn+
fyflzm17uW6FlXMjto3vQn3NtHfvDMpWIeRy45jqZWomvNzBQlei9OSnEANYhmzTjtOt293rmtMN
7O/syXEEefRd1Mp7CRlfM0LHlxZKLEuVTVec/Rf2m3PPCtVph6CptNkFzYStWZklt001+VE12eMB
wQx6XTJlPoEXMY8CHozN9wPxwiuZm1n6VucpnK0tgs5QvYfAN0J6cRMqIe+FR34OHr+fgvaKe/rC
BDv3OXYsscFmwI/5NfpoEyRv6SkbGDY07T+OMPe/A3+EcMih0jE7XQf7IK1vRM+h3ez4KiXJVufD
QwPX0T89ujkNQgteJNNQ1bsOO6alCvpX0Y73DW/ux97aoPMLce/kNVe2In/KwF+N5tmUAZ0o5JYi
ifdCeN0YxRPafMseocafgZ4KqBBZU34iGRYa6zij+ZuZSniC40o9trGbb1hCg3XjoX28aEGi0aFT
uuYjbdJ2A5KMvOtT3kPql9Vv9ljUyyDQ7q+W+dMvREC01pXRdmFGndMHlCKsdRU1OznVEK1x+Dk4
3DEL36TX/KGXBvRs0m7joIDgx9e7ZsyQHIOkIOsWuevWZ2o7U4IYnZzcDpVViVWpS3NlU3JpYM/2
UrXllZDheO0OQmT6WHBwsiZlWzdIzow3LO3tK1Papd+Z7apSLOVJB3kHmomZu8zHBvB56iHgZsr6
KJHCevp+aJ8/ly/G2txq6CQxaydimx2slM6p6RA/GExS/fq3q59f3V/b9sFhBcaBbjEKPIYUUB/o
a1pc+ywvbLDm3sLCjJLnQuhdwlSy1igUPNC8yzYVcpmwzKFeUDhDd+WMeOlBzT5KBH0g280K9M6J
LRPBc9AjX9a+Umm8dPHZqBpjIWGrOAfuGCcCjSeq62u1Jfrnk/vqFc+GUqwSu888XHz/wwpfvdAL
i/A3EGxRH3nh8bj4kYYrHR5f9/vFcYX/nLbb1XZ1XCyOx8fTPdhj4fY+/LVef6zvP7YfXfjRLA+3
6+02XG8ft+H24xCE0XItw+XNbrdcLp82G/zjbfcQbXbrm12E6/yPs3PbrlNXs/WrVJv3rJIQIKhW
qy6AcR4+24mTG5qdOOIM4iTg6XcfWXPvsslgsJdbmxcziY1AZ/36+9d9/7D18DMrb+9tD1f+ev3s
351+zPP8Z9/f+s/b0G0XRs5Mr5iaYXAuFOsVZp64SNLXIh8aKHORAgLDisYPHWl9scH0WVLSzsxz
0yxAZCIEYSQJ3zUxWTcjXcMhGSnQS0biv+9mzzTeNBGwVvAxHBKL74rMXveRBr9reVDQ6gS4pR/C
/Rj2t1UEMQV/gu7xXgXjOmofWtyIXh7BM/MQO/39uxHM8hGUCICPMA+l5k3PAcQsqZZhrUiaLSL7
dHO5nLl6PP39u3LIoCNRpuF8F0kE8a29U/zKl4buDNXDmOZTayQSUq+Maq9bLN/mUtlbOerI9mB9
1UJ1a5ws7k5nQsgET2nkXWSvRBioY2OVxXcCAscezrTIh8rjWP9pmza5kzbLPWQuq63qDXZnZJk4
2IlW/DDLoRduzUsSubJhAQzo6r4l60JEMBxGppAb46QBR7W0rCBUMwaPjTTfJlSHyq6icb1VyE17
Q75vejgFB56LMAIrrM2BZHNln1EfRB1nOxCr3kRBhdgckErOI03U8IM7PaMeaeHcEdrUQsa4mWwM
8DhSaE5q9ZQJY/Rzq+Grzi6LB1XS/hZk7mzlqFLDqServISrxGMlDIxzTTbfRBgrrKSB7fZRag4u
bnjLJ6vUQ9+oae01nJKDQS1jYaM10wumd66x06W0pgS9LYcOGntwI/KzSgmfJQx8lMtdbWaynYZd
o6gP9bCMMUGEVXSb6HayanP4zF9++tyAmawTVoeMRFUpvjPZvaQ3sLbzHXE3wszx8vPnYpVsslYA
R0bh31Wau96R13Gc+4gyrJKogfAKWsCh2IHe5mkFBOsFuxUVQwZiQv0h+1xihMEmy4mMhoLUGWJi
RQrpV3UTh18vf9nMxD1NGB4IsvNxe4zGH0i+MdQINZPVq6cobuOjqAJjT7RhyZ9ippmmycMZC0cY
sifZvi+t8JtNc3lbQ0h2dFTSPsZ5wfzLH3W+RzNr0h0gi+dWqBwwEVW8VsBujyHoi+PD5aefrzLk
MH2cNbO2IfFAkLUvg4dGxL4RvBXxvaFFAA/dXy7i/AcY0xRoZUHk2/CR74hcy+41Gnu3FAuvP9eX
9cnq0jdj0BZcJvuyAUbAjRUH3K7O0nZwO9YAwdmeoLckRyK5S4IEmgppUxl7/ZDKNz0qw1VTdmpD
LY5skMvfe75KjWnKM256OpbXVrqPO7tYiyFOfgwIGRDPQZb8yortHqE2SPUul3Z+LqLTGKeQAhqL
oYOxuuPclANAEFJ+ak9JpzFOpSGfEQLxYi9j6H3ZbVEtRK1nQuWo3I+9rgUxAnyVOt9nEcXCZuZq
j/xErIRm1dxZbdTkbos0fxc6LMAc0trYJxwkq8s1dn7gIiYzKdxEIjPmQLFvNYBP8/UJTaCMY20t
zN8zfZJOI56NjPRAiqrcqxwC0jFA7oTX1TnhrjNya5MGrEVGKaSXht8LBhRIhZy6eBtoDodvajy8
6JYdq0PMsGpf/uTzQ5BO4UQN0nwlUUa6h28qUKtD9hgP408HtK+FAmZ64TSIGA0U93dIu9zbibPh
uH22jKUch5nmmgYCkXCYZJwpsS+C/knojX5dDdDIsjEqvbbK44Vpdq6YSa+IKlIOlVUg55r3K2N8
7PpwQ4cnsZSlOVdDp6Z5tz2tGo6DpcrFvk++m4DjdOC7fq5xTyW+e3JHVar6AU926Fsa3DnFF2os
dOXzUxmdhq3K2BJ57Uixt4qf1mj7GhSKxN6wGKrZ5HOzjKl/fH2moixu+0zsEyJ8J6aeBeLw5ZqZ
adNp8L8METWCsWEOL2e6SWL6XRqNDj4xtK+Ktt3CfD9XCvv4ASZTVtJp6DlpYK1ZAAAv6XeFdqPa
z4Vy6HQLABWratMqEPsaeFJkzw9j9dUyInODLXR+pF0efs5WhE63AzhtoJyqFHtiHkR11Lsa0e+T
GvjL5RaZ6VBTfH9blFmdO6nY64ZofEHU17ZvDySotoUdrsu0XWr6ueE22WPmQVUQGoD3XY4FkNIs
DDwwgZZ45TPz6TTmVdZlYTWxLfYjJ0BS9+UdkuGla9bRwgo5V8Ak7FU2aAmAQqJ93mlbWozrjJh+
iJz+TzXDNO7V02iIQqxTe4VkPtFA/o+wIwI8QFKbAAYtXRjMNML0noJznUeDnUb7zu7Hh3asSeMa
0Uh2n/uKyZQKaAk8RfUxglCePyZ5fJMGOOK1o3FVmuwBH7hw3TL3GZMJFmkUmeR8iPYgkjfVV7Uo
Nz1/j0OndC1niAc4Y1jRHhcNHkvIN2i8Nr0ZANyou4ZGXi0r2/RBsjBRzQw+YzLTVpQTiVRksW8q
cPy7lPXYBotjqKkrJrXaZxXMAy43zVz/nRwrFA8rEJFQZRSgB8vQwAe9zfUlE5q5epsMbkH0rsWm
KoJ4vf1iktCTWb5FEMGrM/hc2ZYOrlPfbLGfWrpHnpnjpyFBAR1WGfMy2rdBeURSwc5R8oWF0sv6
ZClQNlNn00Cg42isBE4j3Gfy59hQIJFeOV1yc5p7+GTHHQO6FKmo0nZpsG+KKwGpVG8srYAzA2Qa
4gtM6L5ohzenWXvVJi3wz+1C6uFMn50CE8pBYH1VUtvRGNAYLWnLOy0Zkj20cifUWtY+iMEiC1dO
c98xGei5mVhdYUfark3MagcMRwABINBQnxoT06hRL0BPs2JH7AOVxH5nd9W+J2W2QVY9Wyhi7gMm
I7yQ0OuB+BLui8x4FeBCeY6Tf27NmEaNVNRomSUxBHKb+ZJ3R1gujW6ZqE1RpTFihvT5c/U0Gd1l
a9DOiBGZNkoB/I7t2fVjmyzpC+bOntMgUWUiX9JBNUGM/RNSbN/BhQmsMjzK6DoU2RXIYo8gu8Ap
4lP3PnQaKCLQqsHUBGs5aCtrU4Y4xLBfl6tqpr2noZWuqQIIiCEYrK3oUEPHIki00JVmZrxpYCWr
cXWoD/3p0dXOCt/6HJvbvnUZcDSXX35maE/jJGFeJU7OsQlJHEBsH7Ki2LH2JdJfq4ItDOjfc+ef
lx90qsGytL5hkqDulfcsDvV9sOfrBCJEATCOa6ygrd+E63RtQKf5FWK5reN1HvXK+/qWPDpv9YPx
NYfzil/t4d7Qe9lDuRkO5OvSsfy0mzv3dpOTg90jsz4OMFwN3TrmyA6GbZf8TkXxIw1A5qLhNUI7
d5dre2YBmNrpwpm1M5sUc7RjYNUq7sfqZ8qXPGZ/P+Xcl0zW+8I2YpDXega70YGkHojdNhwN2qF1
W1PIrd2Ng1cAaHcMTmrXzKmyq4gLc4ur3PopIcr0NNzy7guStrfgvPa+nkNm1Fui82rkKriaHr2W
TZCsM9BSDoNqlsw55jrhZLKJ7BGMUW4Fu8zorb2pWHGndUpuRWGIrWohpoNAmy1sWGf2LdPLCYTT
tSqwcfphenUfZXbqdTq7I0N1S/T4BcizW8HUC9gmS1uKmUE8NU5VsjLTqjCDXV9tx4C7bfmdZV+t
bsmyb6ZT/aZevAs9GFES2sTkwY6z+HtsBT8Ug/IcQv5P9dmpFqx2QG1EeC3YpYmNDQDQWNAG7pHb
/nL5+XPtcfqsd68/Ni3LwMDTdgllOyqIhqN7g02XsYe77TfVFNtqUBtc9awulzczXU/ls6aeDQ2u
0rWdESZvVPTPEUk/GQX6HYx89y1KZPFo0gFN0T84iC858mf0ydjVVC7rxGMCmTzVdmNe4VLSbrr4
hg0Q/1yulrleNJk8olLFkQ3Z594C5sKp2g3t7uOq/NwO8vc+4F3FYCIJgejDdqKOt/qIMTCe7iOf
glZ40gk3lz9hhvNCp2o82hqVJSi+wazyzG1CM/RrlYzXlXLia9WVACpYyvHDE0Z1KIw3yxhfaw07
jQpJ2q3snZsOLlh+0rOH1FLgGJZQ711+t5lJYKrdA2ldAIFWaLsCA//eMiTb0zjiEUgnoe6nBDfQ
lwuaacepUq8Oe6viuhHscsOE81bmG/0ASgJbqOO5x5++711DOqJtKkhB8fg02lkpAcM/FN+4XKJd
zz3/9Pfvnt9LzayMVgt2QfOangDREli8H5erZmaZmQr1SixbwJpimQmT9iEUIgN9S0f+c9S/kojt
Cfy5FgbT77n9zFI89e214FtJWZkwhOJZfjO0Q7LTC9NYS+x6b5oRp5s6EJXXwXrMhzE8QwxgAO1T
0jRwaYMUAqolSM7W4cUnCp3slMXtQwI5TwqlfGh9LqYyVfgx7BhGEOKCXemMPq6XD+B0L6wac3U9
nU4AXjbBZsCqAVpICy+0Xv0w8zeBSwNDf/pce062DaIto0RrsHJU+i8BoI+RvsLW0QPWB5L4JWni
+Q6JhLCPHbIhpCjM04fg8ujKjpQAzUi/69JFtf3MWYhM3XxjwkBkR17JXrN5uMP+SnhImGh/DFzP
YCSbpTeFrrU/IIuliBPmEoouDTLZz9Qhmdr9phyWAQ3D4aWq7sIAadXBHbVz12DwJ4w/CRT4w8fV
BiiWJ4gRlvpt1IJSLRO3J0vOp7/DEH8ONjK1ce0L2Om2PcPlVJXpe8eOfumaWa6Blcftn243fmDw
jRnjZmPQ7dxH2OplKDT4Duanc4Uqb0DgwsnTuQdJDeYcLUDA5mDdR3V1LKN0VegMIvVyF/aVASY6
zJKMzLxP7Bho2W5vg3wIEalxlHH0llm9P9B8M3TMXDkjCMR2Y2YLR7XzGxcy1X5FgQX8e5aRg1a3
dyWSl5BAtMTcm+nlU9GX5YS9jQyj8RDBHIRi54JTJoyTl44mc48/fdK7WR2QF8qqlAPCUNSemT4H
HL5rWKIv9+G5p09OcLgyrDO71fi+1cPrwFY39hCu+l4sLHnnpzLiTF4+SfqKtT3Gp9V29QYjA7a6
fdwfypSyx0HwHr6LeU4/NXESZ/IxOQ7LoDIjRkjVIUneosr0LAauFZDZcPvxL9fY+d0IcfSP7eHY
uH2z2yLAzPnG+b1+SgkTN3q/sNubaRBnMvnb5WCTmMFrJyuuzfQxpXdcfbv85nOPnsz5qdEBPElK
rCuZXj2Fahy/CjM92ZfyyFk4kcwMtKkfMdSDcP+CnzJsp8PQM+0u/iEsZX25/AUzdf+HHbHC8g96
gr2zeYd7UD1+jOu29DUmdoWQu8uFzFTT1JS4sW0idYT8d1lbPaRZ+MWUnelWQ7+wlZr7iNPfvxvQ
BiF5FCG/Zod8xW3E2tdeNl8clj0Y1ScdqaZmxC3i8IjR8nLfSHPwa6ijgLVY2jqcD/qQqVQfdMC2
CHMTuS8BGNJmAwFFCnggTN205oaEslqPbWULL4zzdmH6nmkSPhlz4MuqRM90fZ+Gw6pWww11Yth6
hHzh+TOfxCeDLpeJA4txCMWgh+xLY3gx8rR7DtTYH2QB9DpNw75zhzTJFrI8Z4bJNGeAlBUtBHxm
D20T3qoQ5rx5B3OGyx147uGTr3GCGEzp+uSqPRzqEuD4bqlfnZ3OuT0N11qhU+MACJF4AUGnp0nt
xQxz3aPBkcIooS/owjg/+wUoZzJELKI50UiVs09h8sC/wEJiYbk7n9qEJ5962LvBxxNAXkbWOQC1
ueFP3CIO8Kh+q79FupteJ99YAfdfN3r9REOgsNPnvSusANMShyQU5pTfevinm18vP/fsDILnso/P
VYFBKCiZgGVUWzsKoeMDzrP/mkKmf7mAs3ElFDAZb3YRa3Grs/QgGudGmc23lIlfFfyjwc+DYYxI
drXUrgok61wub669pz02CoD7jZru0NKbEqENbKIuP/jsxIEPmSx5hI2lAtiwOzgawNptJVJXN/t2
F8jq7XIJM20xDYlKlVbSCG3Qd9Jx38FQ59DIvv5l2ml7ZWbhEpx6poamgVAkgozEtoDhbbJ4NUhz
m5nOw+UvmKmjaQy0pI6MdYrKJ20ZbHicwDwzTKVpuqPT5vFCS9DfHO0/jhrcnoZxMqnD/BaHs0NQ
wq1MK0VwZEEVPjS9MJ9HBRuE3AiyHbCe2ResJ8aXHPYar3bKowDsWKPsXBVnaQNsn2iREGPDE05Y
wVHKRq1k2Pe+kclkwweIIVsnAZm2DsWG8BEnP8A77SMumxDO70Vd3lrgLa7iRsofCKx1paeRTu36
AAQCwisb9hVaf4ybQTvmQ8XWAvuZW9ojs3NoM347tib5nvdj0vky4hzHMarBsr4phm9h4VS3TRmZ
K5DK1ZdQp1wDM7WwvxYxOUkrYEE6jgoeEFodwsFQiVi4ve1kKwP0hWso5Mtt2Bf9SxiQ9qGOQ+eQ
ExneAisX+ipD4jHOFfEBlyv5TTAgOzg3ow7PGoIruMAGnpBdXyNZmHG3bEFMzfM42WTSjLxwqF5y
UdZ38GenK0Dayxejk3IVxAxmi0ALrGA1E2xywCVu7bLRDr0tmy1O78au7eCrhPquvZRQGKU1o/E1
lCE8l5wcMlpRcR8+joYLknGwrrsIXkgqqNZDRYoNeKeFT+GLuIb2I/YsrVKPEUsgvK1Gx4PfDNpT
6U68Uvo4rAJc8Ps6L81VHJTpA+6WM7DqkR4hQHhFwVq8a2Oj9oKiQvwn06OnMKDFqnOYfutEXIeP
ESjUuahgKaSV5YqR7hmCimLDClb4PUbjGupwXI31WbyP+zC+UTRzVrZIMxgMJdAOxO13ZavmpsHN
FsysCvbTror0uUkC+bMkSq7KdGgZmJ3tUmLG+dHH/zg9DqbZOwbsUPs2hIUjcr/L1s+chS3/+bAu
53yyBOlWCWM1brcHZsCvyDROmHNehzt28tUhZleuad2TFYS84rHhbbCBf2V+y6NeXzHT4NuAqt5L
lZ55IzXGVdeGah1pIl9YIc9/PQBSH1eyQSHLRgDoCmLZscUxLW8amOsuKdNmJs0pHo2Ful0REzPb
0Pzo6Z3dL2xPZub8KRUNynVgs2WRHvIwHRuXUlLehlHLfsFIVLvTkD6/vjw1z33ApPUQk2mp3mTw
2DC+tSY8lsZgYY/4+/L+3Gw82UOwIZH10DUAr6zGdbXrdki837ODpa5wo5M92b70QY9d1bvuenjo
n7on4xXJb+WbuNF2werLQk3ObDSmUVQV6EOig5WGtPGjHr8RoNi08kF0yg2geqAE/opLHI+5rjbZ
Y1DsWnKYHGKDL3EnqsUuLwuAepdSXM9vjcFH+9iT29QElJ2CLoSrYlDg73Kt9YtkdKP00c6WdPFz
hZzOL+82lEo3a2rCwudQA0qeaq/AOPtljSk0ekU3X1qpT5ujP7sGn8Y1m1Loga1r9QEZcHKXN7Le
gA4yenGMGA4dW21NB6jLdZAArsd2BMcafd+/3OPnvvA05N59Ydx1VYNzEUhkVX5Ns7rwFHDl7ljl
uC2hYp9ZxUJJ58cW7g4+lmQLG4nBMaYeeGq5QV7C2+ftc98wHbVhNbBAw6hlMD274jRNgI2PekgF
E6gLh9xYxWO9dAV8vlvzacwLwvWoa7lEhVl9dCeKjh+A59IPbVTaC9dic22if6ypLM6bQQakOQy5
FbhyNMIrp65gCmrmsPUUwKrrYbYEi5lrlskwVWDEVbKEL68KSXQMwBrf9iYQb5ebZq62JueBJIUF
Vd7hlE8rDpvGAucmS2Lb3ixtc2cK+CP+ZQ+iaPIeNnX6XcOeGv4MJ77L7z7TDNPgV8hk3qVj3hyU
o3wR/2q6X6q8gyeCW7JPhQ44n8a+5GCBLEMSzMdDWkOdUmU7oUfhwhfMVc5kcFcasyPBKDhZVu7b
iJAn4clKQl9Y084vJnwa9Uqrho5w9MVQSFpYOTfdPdxodpalb5GaXHhmU4MWUsnbNC+WhLRnA0eo
r8lQ12QludaH3cHCggnJ12ocV+Mquknk6nKjzwyHKbmSykqVXQ20WJnBVBE8Bxr/vPzkuVefjGqM
5Qy7L8x/ISGHrBs2USS3Wak3uIHhph8Tay/Vp6LaqKfpqA5HxOY19N1cL+CceAc/d09b+pLzhAA8
fTKqK8g/46YAM1YEAkluWqsQFnGaY87qeocdf+dxGYuTl6DtVjhf3BDWMpihE+kPbdqB/1SYj9KB
8eHlqv2dV3JmBZ2yG7kJAbIROPUBnE74CPIR+awwcseOA8aY8c8+ctYFLDu1LFuHqbHpuIPbrlqr
F8qfGWdTlqOu6wPolKdto/1gadfKfHU+lYWH88Rpcnq3PkeWZcLlDR0eIS2pdsWwru2F69TTLHCu
0iazg2XkcJJgwekkBD0j4rtGBEcYyKn6paubmcE0BRzCHtFkkV06+6y6LavMF629MEznanwymHR0
PA4IkrNHskrsGoD9Fgl/HWtrYQmeGazTAHXdkKjPTzGaoRWtp+LY8Gsn2pimcQsPFVAVLPVScu3X
Qv+dWWr4ZEDB7KIe9Aa7sMCCPQfp4SlYDGa56vQk3+sIYBxrp6o3GR8zmH5YiE0AK7GOSd57OIsj
x5ZZ6iscTOGKjgUdJKZGv+lFNizUxkxPmUqGZQtr79qJAXDuzPYIButKy410VeowH2bjUu7tTJ1P
1cPMwukIdLjuwMN7mTVuShO/xY6eiRvbrvw8Wlq3ZrrlVExc64SMVa+BzpbuK+VbS3KZ80mtnE+F
wkYz4J6kwYNbD46nu+ReHLpH6ud+ug7XnWv5al3snH39aBztQ7XJvaVo5Xl+F0o+jZN30wTuF9Og
753mEB7ZDVBcO3NdrnG0hD/LdXRVHuo1Nha36hgf8pV+CPfBynksFu5WkN9+fiaZyiYTHFYwRYUI
XwP1jPwg5GZ0o2x0uLh0becySu3H0LLzW72XiPN0Jwc4WOGa2nVsKfnsdEA1eWMS454JVpfHrIg4
fNEtDVGQpOlV6AelNuw7/BnpwmWGhELldL6ewa4XvqsglVSNvjJ5BlRwZNnrxGrMTZ9mnY/bvtzP
uFN6WSzJaqTUwXnRrve5dMh1BsiIByeg/LbnNf/F8nA4wOWTPQ92GK8Nlhq3wuDhwWRwcooF/IDS
wQnviG7IVS0qQ7mZHYDrYuotjoRGZrxodprewPg0RFbHYCOaP+pbXiXDFQTrCjTXsv9RFVFduOCk
Jz+dKg/9jFbhjmcqeSaK0wZ+0BF5jBz9IdAqftRlB+NdeIv5WGSaL2OdZytlW/HPKDc019Tz7qnt
ze4awTVIH2rjJLtXcK8H4ODBrmFym8Ck4kBT0ewT2PGCNWpVsc9VWmwpkii2YwE/dyMEBXirkRBE
K9BiVrosrJsWFXZFMLt6BGS9ewNK+wNrBwLPeXBZnutKxykR6BbPRhMcnK5hXjiaOOEXJlmZpeb4
ZuJ8axNbX2uSIyCaEZgYpw1OSmVDvMqyml2kaRRSLLMTCES1xmrUihqmS/Cb/Rq2YkxAs4F+OBjC
vkRaODGB6bGHfhVkhbrSdJY8lo4ND3aWpumB1fJrECOeCwCB80ocMWQHrPXMLbqx88WotCWOx8w8
NdU4V3aTIccJo7zzk3wFO0x+BYefJveLJe3VzAQ1va1s7FgWMB4DxpXW11EldyFZylk8n+2H8Odk
ZwhuqzArJ4sPjLJawbS2NxIfAwb1GEG8/VAjSAkUZRMiK6gjo/mSMQf6P1m5YxN9zdp4yzQuXiOS
0Np14FJQG4natqlee9Rulvx2ZlacqbRN16yRZoiIH8phzREvG3wVrrJ4fXm9nanfKeFKZXJIQqtH
C0aBB6o7Zqjd5SfPvffp79/Nw0CQwqcOlzsHmITYOPFarzLYJUtygJn3ttjHp3MlMP/UYMZyu3b1
+lk2D5dfe2Y7NdWLm6Iv7EoVDOCODIGuMXmtIwrceM0X6uU8NBYL1KTbFSzKA1VXDInyeXqwWTGC
ftrn/qjZxLOkfuASsTVlpclW1IUf9ORbkAVXRs9uYOky+HzE7AQD7s/t2Keycl7CWyMci+YQV3dR
9JCWMPUq7i9X5sxmbsrOCFGF3ARG/6C3x56Nno5dmsi0bawnm3jIFvrw7wF7Zvs+JWiEGu+jokJn
UE0dPcIyLDqWQUZ3JRbLrY30e4FujfBrixzQfdTm+v3JevW5RrIC/O6q2FUmsDZxEjQ3XRVXflqb
DFfNQbYhWpltk5Fo3iBTa00lPIXLbCgew8jQNmOlol0TCr4uI7vedJXTgCNrKje1sA1vncheNwaM
/kSbN3A+T/Sd3gXxJunS/CoyouauxjH4UAI2CkmVUazyuhfXjEtzH9PO9rFsq2tu1toaZiiWazuK
rJQs5BYmqAS3aaxfYdubwOWx+Vv08p8/+v8Sb8Xtvyqt/p//xp9/FMi0i8Bynvzxfx6LDP/99+l3
/t/PfPyN/9m8Fdcv2Vs9/aEPv4Pn/l2u/9K8fPjDKsdOfrhr36rh/q1u0+b38/GGp5/8//3H/3j7
/RRYVL/9868fBery9DQRFflff//T7uc//6KnKOt/vn/+3/94+oB//nX7kr4U9R+/8PZSN/hdZvwD
hp4UAW6qM2Kcdv3q7V//Qv9BdaJbDtYP5pDTdIEQThP+8y/7HxQJ+5QQ/I5DTXLSPdcFkmr++Zf+
D8dybPwTcWDzY9kA9P7fF/vQNP/bVP+Rt9ltEeVNjbf5uNe0YRjLTduxTMvQgbiypxEOHHsC6MW6
8QBdxle9dDaqHgOfn9JlSxwZLK+hzZNeYvsZM+tLUQS372rq7xf68AKnI+b/jrvTC9j4PAI/WELh
QTLNbJEOVbnZx8aBj7BClNWmhK2Fm6dqxZGgTwO2avRkLR3x4BTDTiMjot6GsNyF1/izHmyCy3nT
og6F+dX08qC2CiKitjQOFiRuJFUe18MnO0HJI9s7ueORpvaNSMDiVWwC2HZcLv/jimEzizAQfC3O
dAfRS/gVfFySLFsPgyZrJbx9Ai+uspfOUKuq1h4vFzNJOD+VY1joOhwOkzp2lNNYoyE0O4GLbn5Q
yVfElMEeaIGFD6VfGsbtmARXKpA7TsLSLdp/u44trNkGWpgzU3cM9PqPHzl0Y9JGZjMe9HhAvr7R
+HmQrcpD8WxRzUsrdZ3CqVfBCDMYq39rhcKHU2ISnbNTBWPkTGlGpTDL1LDi6ogf9Dudol25n/2b
CTt/FnPa7L7buERwbA1bEAqP2DxHfeaFJdSU/N/Ksf2zEEwO7wtxGr1WvZ1UR2UeKp66oFCC2LUg
EJmkmv1dim1ywzB1C4dU9rGUhiGho+HALiiv8w0PXsd3th95I3S69nbYFgsjgJoft2N/F+j87iRw
OTGmCT05DEtJEhB5lJF4GnHtn/HKBUNyE9va2o5PlAnTY+EbDjpuk3Z3ff7cIfZIsKy20lzjcnuV
Eu1mYOF1McIbs2KrsgVJoE9dU9uZGU64Cjf3LuDWGzOHC0GWjTBSZcJtxmrF8v7AovTGLHo3YMba
0GHuCKJpCKh7e3Kp1LaOEbsxYqAyMfej4muISjcQ0X2v7c5NgKwfx/tisPYpHbYcfA+9pYDe6S7i
Sfsx+WkLnKvpFahR26KG8zi2NDjCbQHk8SLyy9SHgxPK49ACdUteKkI3aU1/STH+wnHsLqDlS19R
GLOMuAsInseMeImKIbPhLmYrjNYdC+9Y+tKLFqBCsWECCnv8/xA3Xm5+qbVv0kDqKX4Fl54QcNnr
tI1XWqZWelAc+/xnM3BElXsoSkMXoSlfJPEuZuyAiclt6niTjfKKANE8xuNXUJs9hz5VyNR1QlW4
EVOJq/XJl5zYhxQ3YW4k+22CZCJfkuSGpNpK4+XXoZUex6AAu/UZdL4beMw3OA4NLsRZN7XzigD+
o21nGxE91c3gV/q3qP9RgO1a0F9jjW7Y2l4uU0+2z0Q4EIYTCKdwG0Nqz2qfAvg5W3G8LrTvSdJ6
OXkqlL3LrWFVknRh//2bEPN+1TpNJwwTCSNIJzExSj4ODpJSi1iSlce0FqGbgZi+SnDNK9ovhoOs
FFjJZ9dIJX9WbfFN6qNL2nYHGosw35TpuBpNftTNs5lDC4/7EZknawB7PD0pPElKd7AKwP11z3QK
N8zVJmnCFeAqlVf31MsM4coW5lBi1YkRjWzrfj3cZ2zcYTaFpoVdCz0+WAM2d3xs4Vq9xJOc3Ff8
a6AybHcZMmkt4kwPIX2FwaAsszxCZgOSbecGYh2ttFW10tdBAHclzc18ze+XLieNU/x2UusO1i0b
c4dp2n9YmmBLLlM9bnAeQMAkrk/TQIwZ4XvU3+rIZauEti1U+Eh0BQlk59b96IasPQ66gqNWCw/4
0Q9YtG7yfRO9dQiXWAOuUsonMdjHPrFQt4hF5ewmy4yTnfm2cPiGYJhIJGGCa+siwRRJYrj7Q8PE
NfH6DqDyPveCAQ5t5HVhrf5jTwA16/uvnRyCqc1UFliyPRYDnH94t4FliFfF0m8sE9bIutsU8jqJ
I8/gOwOTWwp1bVR9IwzchLb++Ym3MbHpPK2emJynF/aVpv0f0q5rSW4dWX4RI+jNKwCS7cfbF8Zo
DA3oPfn1Nzl79kyL4mnu7n1TSBGqBggUymRlanoOnpmDRtAuZDGTcPswcUtSKLiSgdVu7EaRjTbC
iuHpNZt/9HPD07Nx9qQC36b5I8D7B/BK+zZ04LPHkQUUcJ96AyIl27qB8p6RU/1dZNxBvYxd/gG/
55/fp906tz8PzXhtIg+LcIz0ZyHbtmFpt2VFQONFoujxsq2FJxC2VFXUMa0hIxj9fa2Q3rAGcMu1
aAHaYQkC92ath7R0qM4tTOH42W5adYmZBJ41QL4nxASrbTU8ifUa/dSSi/htIbPgoRPNsI3lsjm0
juKE1ad2iJjJVILo4S2sXvpjSteqfH/GtrgvU5JlmPBLFuK835dmdHpVtCoOShGZSKA9+IGTIYa0
jyY400sKfR1hFOnQrUGzpov4xwk9MzwL+upeHerOiJtDZAiOYKobXf6I2pcaGtqXj8eaoVngh4p4
VYPLsgHXMV6O7BfGd5vwrVLHFTvTD/7nBSnirI+WxNoEUebNoU5fo2jDy4cxe6m6mAHlxKBG515e
1uKZ/Hv/lLkUqNV5YZUoIW5YDPU+K8VrWdN8LWqedbX/usiyBDkoQ4Uw/NxMXDRSE0v4TECIO2BT
ZwH0jWwUlpzUDh3l5fKivjH6f2zimbnZTcsrq7PGVqhxBaKEth5BJbi8A5fWCVHPFEcX9wPGVKHl
wwCvuvLoRllxnYv7evYLZpcwkKF1n4Dk8xBUGGsaD51ao1B1urzORZd1ZmTmnsW0KLoE8PhDAmIA
dFKg9nVz2QLS36XzeGZj5oKNYswCJcCX6yyTJH53kP3aVcxfQfxLCt98ACJzvMhxdJsq0lEALSfp
4KkTMTkADrjpEPVCcixifpmzWladscyJyD9UeIgIEsT5qZXftXai+9fhDktSqXdl6VOIs22SJmSB
us+kl3H4wDNgR/w2TQ1SD4B4Zr+6ND10vMOk+8CUcI9y4akTP+pxM2TpNuSNq3CADfRJk8p0vFCy
I0O9RzOBYG4LBDsiTUyQqYmslq4tL2QjGleiWgLNKt4BBexiAuRVTtpjKldXviG8+Jbn1HJMofZF
siEkvXwSdeUpreI7qaup0ZW7vAAFhMyJrPtTu4+Y0I5OMLCVeda29Q1bRdAcZ1BCuJdTD3AF9IIQ
B0X1fVA9j0h74uBXxjkZ+rew2OZJYRta7raK7CZ83Fc9f8j6o9TGrO9TWxn3PaSKquE1RG5TQCMv
QI8O4gM0j55l4TEH3XLTfFTRS1HexgLybTPaGUkL2i+BCHHhaA0Ih0JOzTSzay09ZPrAdLytGIPY
SENKzUHaFB0k8eq+tNXO33ba+DF9Vo0ngC0NBmnVd8u4zfRnU35oMNlQpx1oJEKkHfk1BhioFeXE
TCUUbjsB6qDoL0otHZIMBFRJirltjIwAPsMtC2yc0pWZjwe/547sj599ZhEe6U6sj0xTfgFoTjJV
BP4Cfb8gdHv9oU8s4kG/HsLCzMc4glXkdCLtN4UHtZecEPytWmIdDT17rQvvC+yxVIcUvZZJR66b
+yTzWZB0T3mhgxQCwayWg4jKj3KmKxXIZb1tmKOsW8hOHWUH1LxYC/o6Hz3UvrMwsF1dcU87+tCd
loMCUMbe7tucqGrHAqhayUbtYvbTjQTIzOqvI2RFoi6kYCRx41YdmOmjd22oTu/Dq4flPsuSXRoN
ORGiwmlBI1gr5a6pXxstcywvfZWl/lH0b1KFY1GSR9A3velAoV1H2Lp4yzGzLCQRSF40CoI9Gmi6
nWg5DdsScBUQcOeb1vosCqepYqqU/RPIYViOwZUh3AjeRtITMur3dXKTK095WOzT8hZFd7xxr0UQ
HOM8pwoILZtSpSW21lI8e2gT2mHAxcu+LFG+8T2RBTkH7FcnJY+dXCndOs/R69B2XTVQ3qZ7P0Ez
JhE/xeJeFt9rUbM1jJ0UvY7rDOosfHaP1gJ8g7HtIUIdh9ceMv3M11g/QOGjjd3EMkhsagg3Bbdp
hk2lvJnZkx5fmenLqJ7SeAPkXhTtCg+6HeUH6AAcNSpuKkPdtp3pojm0CeJ2U3oxCELGR0FSGYZE
H8BVA9aTm7HfDFVAMwVlBsgKx6hU9fmXqYC0uuxsoMWIFLtidKNx2VbjJ0FDwivdpNzmcrTpu9s6
vB5TnShhfsrH0Ebm5/htetVWDSkbi2KkhMhDwJRCu1atB8EA54Fg67f5IX0vxkOkZq4XvQzZKarf
h6g91ZgMM8T4WArts9pE4K0RRAdNpAOUyBOCYu5dXOXbJA+caBwxYedRI0SSzp9TCAdyzCMJI8JL
6LyaLaeh0F3lVr5NrfSlrfpTX/rAjZQPlnQbSiUR09gdiw8PmmBFVv4yGpVllQkO5B7nQkA//SFI
+E1afXX42z6G5rKXOBnqMkVuwvP4VM9FieTWHjKvd1ZsbJsg3cRAYPkN/KFeP7ZBSbTxpjdEzH+O
towrLNXZNXgu3cgAHTsw43s5y6lWJa+9b1Ego0C0mLFAyly4QOoHpwqjXLzAETH40zikrCzcxM/v
NclyIbxMu8bVQIMbDfcgHMcoTEIiUOPm+oD7GaCR2dA4qTexEbE0eUqk2xj1Gl+HtyrJUPlkVACi
4DVQHSINcQrG8A4NT9G8ibu9CefTSG7RfKn6UUN5vJMrBsFh37BIpdxW2S1YhuLxK2vjbdR4G224
AuMZ8cFbzLv7WnMa7RR1ABXIEchmuS3U3lYR3zzTQ1sf+My0JGA8IKhVWMaNKqKgkYh2o/5K/W1t
vGlx6BQZxEhS1enyghbyewhmyOQmEg7w/yDM3WrtrQfepAEIDS+yA2DUeAVHaEAyB3PVTS7YhgRn
INZbo4Zoz1vcehQ5F43bF1H+JUXvBmaiMcJn99kRg3BwpVsDt6+2TeUtky18/62Hip0hyYRjAEsd
Xouh3zbeS54eQn0b1a0bldsR730bMq6ZpJY+KhVuJ06ICOYRPX+EzqSb4eFron0xPPqgj/a1RyGU
7TLz96nBwF1gp2iiFmVgD1VEjaD7Vrzvsado0L1qSooP1zmjqD0rdc58WaJVcOiFyE4MYyODJI0D
cZKaAakyaCcUr4qnMj1VXLUVMQCu46tCSsS3pWAr8JqNQ84qzL7puUK5/zmV3StsW91vpdQ/oYt4
L0xFcutdwek25AP4NDY5wn4Zw7+SdJ14Ja7cMVXelBKjairqm4hmOzjUYgNxyPtx5AwDe0y0Mhbz
bZsbuJKVA2gsEcv7qUNoBelBbxSa9SdD2Geit4stVpi7dGhtOCi35p8ljrUcj0TAOCXHJEOQnHw+
ZQFvKgAtWYRkO01Zb7ROB4RIPzhK8qaAQkbueoZyI4BCItN8/yDknPi45VHobQTTQkO8Z0F43QNV
JDX4ydXAUOYjpuIfMZsHOSN9NyIMQChPZKF029YkQX7sy/egS50BXYvOryCcI27KXNsJgrk1qzs8
OoIlsyHMmWqi5x6GoMvvUZ0YEfO8lJgFzAu89lFMs6JEEfTUZ8Omj2sn7vhtbTyoXsN64LqlON5J
Q4ebHrAxSO6MijtoCKPoWDBF9JhpDDctiopaYG2z1N9EefSgGcZeMYWtBYXEspcPErQyAyVBA8ej
ivrYZrId98G7aeiHCPK3rfWcVdwF9cwVaozoeknALzUG1NLVksb6cJQG7KZp3LUgwu20ngxjvKkh
9i6U/XWIZfutsJVlD02aLrUDXaF6q7DMcDsEOXL04guoeneag9bnQRki+D+fjqLhYHCAikZ141U9
lvlkwNOY41eIfDIOnzyNU+gf0dTcDYjkrRCl2fTVrFJiRqAQV+EROYAq4AnC5shxxszA5T2yGh5B
R0NcyUCXug8WEB5/J2uz4tdgely3MqSg4i40Ue4BM9YmtxMZlab2JJLyIVpJQv/ohKKk+5vFWflA
GQUtUDskMpXdM4E0bnzlu4ZrOv+BrbXMbFYxGFQfk0r+dypqXHmu9xgzSAtvhRs4+W1NA9u4Fv77
ptFvy5vVDtIShdMsCZBDKZmtNyIToM2g5tZKzrlYOvj5bt9FmrP6kgnaABAJT1lv+mLiSRMx56Ej
5JFNhcj5SyR7Kzy5kjkl0n8m2ujuyYasoCI9W1lkDEYvFHp98P3iEJYeKRGGWMiBYi9GvCmztneH
Hjk3rkUZud4osFb6bPl77tdEMH71YcWK9LHwr4bg2vOfS0wHdy1J9cfBvGuErz4wP7z+XtceE+0E
IRl71PZ59TLyJ1E7iRHcYjXciDXaIKjTquFjo30NvkRrQCMH5IOlddSLW6Q9DoaFj34u2ejzsEpL
SR9AQi6oY3RvNOZLgl3VSA4R40uFIxcPngAFtWZjpF8YY6IxFAozZDeBlSPAzWjTeW7VPQXhVdOp
ROsOzZhdK35Bwvw4AOdr+hnSUviRbhfDnbTadQbturYzaCL5RxTYqW+o6Jv09yYI2iooWSjlXQtw
pmmOcCIpHprHkKckjn9Z3qnXriE+sjVH1fX4EeqzRPckd9Br5IcezbRNi4FyHTig8DYY+EbWUBw2
371MPObDtkuvE6N9An+4U2LcLxJ7N02LbVGUzEP2p6bQ20tOfdegeg/CLmWXpQXWhxxRi7Z5mIDb
oqM9HKXY3QBH2ggpoqSEVkrqVPVnIp2gb4eVeBPTCcQibxSj32vm6GDUnDVd9cWTwdZ5ekzMjInI
oWKf08Y4ZFJDDHCMynXpBkDZ4lbSkn9BeHuv9AZJvKcQmnxWfBNXwP+mJlIPj4YqItKgJqbKt0Ua
0qTTmFz3rM7EQxk3NIkrB2SyG6m8EauvBtyvpr7KArJYc1HwXOg6htBldVYPqWPNAM0F7nLr9AEL
N9JGncqrwoDeLHhBHGOL1HfNQS76rDOjM4/cAsjBmxj+Ua1Rgxd3GDev+t65XOtZLhyfWZl54QEC
YgkOKFo8782bthkJ/0TycAhOqqNv+J3P1uDWk3f4w3sAlYByuyUDHDHzHnzMBcXLUSSLtuOB2+0m
3Aquuq82Kwtb9FI/duaOUQlMtQf//FR91N2p+oj3bN+if5Haw34N2fhN3zFflQF8ELAWpmmhVYlV
n7lhK+llFfDr6pDq/i880/Anpx5s22XkkTyTWNQ+amhU1m9i1pBKKo8NB+xlSrOH2ukVbndjij8r
6Ns2K8CCpXNkiIpuYZoCdfo51CWwWlD1xWqJSkv+xP2rpDc/29Vi79I7dG5ldlrVUR/FqNHKg+qC
FwQlHEyHv8I71mDNeNDJaCes29dHsOa0BbFY+n75cy8ucgLkA/elqBNI6/f9l/wQLOtFdYCQiCg8
Ru2X7K+BLhdjJOPMyGyNkgwpohQEdUBoiFRzQLrZMI+1FOp7JN0BLrl6iKdj88exOrM4O1YiIJkN
VHorxEjac++IVGH5Vfgq0HSfHOKTT+sbDLW8FCsjEUu7qeHN+OuFn8/1tBiTAamVVh8wK2x30odm
Pqvey+UvtuhTZUxvmgB/SdL8xozQHkYjx0TgIqL0oqdAfNxetvAtxzHfPe3MxCzqyzU9q6UpUDE1
lHxL9DCzV1SHVPG5Ep4l4SryBCDGH6tYszNvcIHp0EHfXpgcCZNAhVpwpSJ3A+NZQlVTE3s66Cgm
ZO86SmEe+ttqex8ECpVFC6UsvPzyc5DeJkJnIzt7AEk8izO8/pn4dHldMzDyvxsrP1s3c6GYexjB
tInBxcpWGiS019UJQiEf3XvHenFTVEwmKKCw1Ybfyif7hgucObm8Mz2r6I0aLlXeyRTnH1hYlm5G
Wj8OwbfNYeUbrpmcNWhlw4grWUJ4C2ViIitPHJnu5d1cPut/b+ZcLKjrVLUKJK8+1N1APWSu8ksg
SOSykUXXcXYU5wpIWRgOhaRjHd4x30pM/IT+Bu1ph+Sq/wSgYS2dW3z9fo7+t8L52adSVR5pY4jb
VbNvMBkFX7odE8uN7dQtVt7atS2cOd8OxJlBCla/gxWLBAOsOpClTbLyjK1u4cz75qDE93UNS5ra
iVA4S2I7YPq14nLNVh0Fc0qI/Vb2cW1lM/8LGR65A8sRPlv1WCgF6ctrfVgjHfuHRunPEZz5KTQs
8oJXsFJ5SIVlmux8W92CSzfbyqw+rr4qiyHY2eGY+Q857AVLz3HktSv/Fl7qLgT534hqMqkoEAqh
SgrWg8qJKlTznaK0g93aCzN9rAuuWZt1vBupCjMfg39YcnUq5GeplW/BXgwmqreVm7d4ExTJtFQd
UBpMW/0eGchKWVtDi8JGZVePudNvxG1rewQNWltgq/du0V+dWZsdUlWJhqytYU27G506BGyehoBx
okgpPw9sBIzFsn1Hu19Z5JrZ2Tn1MSdmajLqG6rbPIYnwxk3aOaQ+gskZVuZhI6x5jWVpQ94ttDZ
mQ2GCjB2EylRrXYYpRdtCSjEXPlMBdmW0z1G/bj/nHrNBt2RQ8yFDUfBtituS9RJsS+YaySS7G0y
L4VSsag+1y13gx4jTb2GOjZ6YNLbhOccS4tC9BfQq5EClMS8VkJvd8D/9AT+ORvi8WhCYISvxHBl
pDC9CxwNlTS14oRr4kPXn3L/KRJPVXL08eDnO79MgUGtaQEQZw5k5rDmpxYv19nGzC5XqJgWJNOB
imkdf6NsuNs5wYY7a9nhMvrmx848v0l1KZQ7MFh8w4Uh+XPUt4rbbJO7VXexiAY4szR7g2Mvb4sm
mc40aZl04Dvu8m15QhK/5uIX3e2Zpekun71aSoXZFyXB3qmuv6konxIIbvu2eN05qlOCn81Jj2tH
ebkQeWZ1OupnVpGR8RRPFnBMNtqSVGLa3rjl2+GQXK1+teki/uH3zmxNF/nMViqrtZpN2W9HgQR2
6wNwrPD2mBon2q62Oyaz0hXYagVjxQt+h5RndutUjuJoOi1yQPOWxu/+a0LzkqBrFQJOURCfrUUF
/1Ba+NvzzlVtNCULW2uAzfRQ3hcx8TcBlfZ4XTB9jwbYR4tuAdWuV1zh2kpnrjAVPa0O+ff9K/GG
0kYlCa2J4cosQ0X//7+1M0+o1Q3mP3osc/qk8QvoDtwJd5dcF1fh/xiDnx2gmXupMHXU+B2sTZcx
upbtBlwKtzqbYFWSzWvq3a5ekJXXZc6Oyn21kKQeh7Zk5cHcSQCj+jfqtgemqj3lN7G7dlwXo4Of
RcozjwMQeNVGYMo7VGivS4nCxvgpjCOba2seZ/m0/FT2Zh6nAOpljCQ8Y6CMfMudxB1PmEVnhZPT
br8WHSy7tx9jM0cT8GpQObiMDjrquaZaMR+UHFawhlqckTj+lR+e1fRmTqb0ZAB7pkV5R/T9qMj3
igeSuZNgt5Tfo2DJ8odQvMXsV/y6NikL0okFF2dIhqoYsmYir59dQF1ude63eXVAz41Y/bPENRqZ
CTEStJotG5yuKSD1UzOsmn5WBBXY4gPTQjSoHqFhQLUwRaGsJNCpcsa4MUluYGKkEAeAWwB/kD0q
tQHJ0Jw0PZTNUDLzfeDRTPRy0TksvQwa9KhzfRSDDMpT8VQDdijwJ60ZrmJDdD2l3ympuOXhG6BQ
m4HzrdTXbstPaQh4g3+HyWdR+vKBKhljg3X4jTL4v8ZSuubjiEnY/NrIshc5euxqA8AAnQEzTmp+
V8f+IYKL6Vsgh6TkVmmHnac3B3AaBGhZjA4mB9ygvNFLE0pwb9CMc0oL1fiR36r+E5jQie8/5yWq
7iKafbGySSeIfSPYjf9uxQ9iN5BuzIiIrkoIJWMu5oBs6G5QRdfgr6Yymg5Clh5rEXFf9Vnn0qaS
DBZoCZA0t2XQoRSHTn4VQ/TdB3XtQMz8RZCNY4+mQxB8ADxCze49xXyaJ9V0RM1eV09KbO5kND21
/uh7OyVUbQkQOTBvAvF5NISMDOEn6pxA7xtuVE0AF4PF+Ui9UCONVdopgEgYB6AAKDMLPWve7+Ma
8LxwX3gl9ZWQcmFkJmixJOXZ4jIV+32vKyDagzuTOib54M1VvjQ1dHRsTdZznI9k72MwUBXimw7D
AdgQxoVpJAddViMGDQSGBHDewN5NDESUjahsU/E5GgQ0Dd7UqHMMQX5uqkclqPY5fx7je0+77xRo
7mUeSXjGGjU7QeaKcF/ZtSCfkOLHylepaYbUqnzXx3lsoght7w7IKBmd9tYWEPZqVbuC9VzMec/v
0uxtwYiqClQd7hLwCw74VvcYQiHvDeMf2RW4L1ey3cUX+9zc7HEx4zHUUfKaCpzyzttVFGnEnh86
hrkwFt34/9vjaWAEGoOYigT82yw7s2ShM3kOi8KmsUU7d/xX5aSSbJs50au2vRwbLPnfc2Pz5KzE
3K04oEgseqfCT2wJHUhlbfBx6bE8NzJzf50iKKFfp9UhTyJWeTr1rJvLy1is/52bmJ2KlvO69kVs
muombzUTqeFAG/waV5mmp2qbON3qtODaqmYnI46ssc6qDPX1fO8ZV63/ubKm6T+YB8Zna5oXBDBS
XwedgW9T2ZLTjKQ/1Ndw86HdPLS/IBi+re5BzeyWrwrfr88yrJyMb7KCs/C4VwUhG1LsqNg9NPI+
MXtb8wrn8hqXoprzJc5ijUioCwEuEz2i8dQMENHq0XXVtoqgr93j5eUYuE6SYenqfMgcj03ktY08
3aqBtiBEd+GZa8IRmLa2FZOSKJ8hW4sTl8/Ij9XZ+owx47VajxWE1qONoYBwHA/y5S38zhn+PCY/
NmYhlBeYgtcbUoXSVfU4QqsLUYEt0NyOTh4x98XdWKAjW7pridva2qZ/PzsgcjyomWIOFajoIyIA
hFf6a7iKpVDUQEH73x9t+qhnJiIM4MlliI9W2QbJbofj5Ovxgp66u/VC1eJ6fhpL6uw+AwJgjFpR
V4dB3U1SjX2w5geX364fE/MbnQ+xBXbbanpMTFelqYNgF5sHln1qubWbcrfZXD4dixfszOIsbTCj
vB0aBYtK+SE0WgoADsCjJytce5bXDM1OeityQFnAE3qoHQ6gJ4kcoImAXkq2ULO3azd0gqN/tdp/
WYysz9Y3O/z6qHmpUWFHFQkz0xiBsIBgTMoE0MGceDIoEEFxp2TCfdOs3LtvsfA/7t2Z6dn5D/Ss
xBTCd+tTAoEKq2j3GTmQJoCWKUmdqeBoUV0ih9YONgBPbuLjcJseMZq1LwF+YWuF+W9NlEs/aPYG
AhIfQT4Zn0AvD1r4pmmcKULPEjlmVQypgvxDr18H5Fai1R6E4tGA/oygCnbdpsSf6n8e0PYqMYRr
8LfRCqF8U2JRHMILRrByLlcu25xZJ8mKvg3VcvqtH431KCRrg0crBua0QG0k5vHYYjPC7E4PbgNt
7cCvGZjdrMDwJIxJwsA0jCrTispT53saqsIEMoTChZe1x2SpUHbWa5+4Ws69YRlKgcAn76H6Aa0s
iQTda96/xeFNJsfkst9YDqh+TvecoErMAa7STSwv2I5Ocltf51fRVXjUD/Fbfip3gAcCVLeyp4tv
9JnN2Y1qQssAtxRulKntE47ytXbbJo+XF7b22WZPShkiBwIuGDaaW43fyGsUrGtrmPzk2ZPl12ov
lP7kFQKQe/t3fnZlra1h7R2Z015agDxngY6PE22F5/Jleu5VIu3wdLHiKn9YO3hrezZzLND/wfQb
iKExdfHGs4eh91dO25qB2dM7RH2tyNNHGTzwKGAeQim8NXe9cnvmAI4mMmSfV1hEzTpby0hzC+KO
yvZsEzVKSKPRQSXNZ4bKM7L8q/oRIdNO0ZE9iPeCSv6DbsXkIC646zkxrZ/UvtEAG4iURd91p399
RAwnP9arUcBiO/XMdRgz1yFFXC28FK4jZ409FZ3B2XYdUggFb6aH+fIVW7kCc67gWpRq01dgDNB+
QBgfISGLwY3ny0amM/fn7qm6hIELZMpzphZejaIS9oisFb0E58aH7H1gaPCmayqmezL029ZoFqeL
e8ng7BJE+FZRafUVxFaezPILohjgpUKNJllzvcvb97Oy2WXQy9rMUhmGhuxLAOjd4gPYYLaXt2+x
V2Yof1uZF7BjsQUnvoH9A7h9kzLfLjeDozvyploBTv3DS/JjafZQlrpmcUz8V4d4W71hZMTcYcDK
DZhha25akeS+eAG3iH15fdMmXfhacxk2TesiaLrBaOvU28qdWo5Tt2wtB1qsK59v4yz+LFAbxHAc
PpYQEP+pBx0sG7ejSSJmYXk5iqQ7gAaCfcKCV/n28hqXvebPxk7/fvbUKGHiQewPCZicdagUQ7n5
fwuifixMR/XMQqRkGHss8Zg1hgxxqISF3lpf4x/esh8b8wezbOVUD7GDU69ItGPHFIjvgujMmSBb
wIurK9u2cpHnSoyg+O176J7j8ey9feMXGPPHQEcFZmXz/vIHWpy/B/oVPD0gdMMgyWz/ErNsA6tP
pvy1Pog2GLArirk8qpwqR3xGhAN3b4v74qnYePZaNLV8PH6MzzdWk5SG6xwBKoYNAACPwjVN0X+4
2j8mZoU9JdPGGtOKcFU76CBd9+QedGOPLWJghWIG7yamgnN5S//hwv2YnLnhOvOyOAtirOpuoBiy
wvAsBSdWS/17kESdQPqzpRj3XCsfLT/WP2ZnTnlICskLWqxUdTXnODkUDNU53zj3ywucMY7/q1N1
dma+iQjO7hx0dXzoGcCSfgTFYIsoGLhCMJ/ZEp7ukek0csAYsVPBZZ8R+LRTdV26a+5zOVj6e7nW
zGenaZdVqoYfYWRXo7CvtWcLnfEk33qturK1i8+dilFdSwQnBnDiv/uYErSiRizimAYeGkXylQI1
Oyn/r4QR/trUMyMzV6mXAnTvIpRSI1OiQQuecfMgxJYLVT52+fstQieMM1OzOw9ybEsVpgNq1DtI
39paxLdWpFBfuE0gYhFCbdGUrzKUJ7glrxXMFr/bmfHZnVezSC0qGUVbkMe/+yPJP6x98Zl86tv8
y0NQm11LDxOHLdNXnOraV5x5At9oW803YFgST32NrhOsdl8rWztFqX886merm9/91sMs+IitHdPI
qQdMdkUGjbxflvyA5JhGPbjm4kMqFQSjpFtdWRMaXH6rzn7AzAuUuiE1QoBVRlv/VjqEdk84IKuY
VZw6yP5q+Xi5tvtjcF7FAJN6bDXI+Q/qTYmqOEuvMhp+imgaHupHwQX/1kOQHzxqbS5v9XROLuy0
Prv/rSVGmggdo4PePnTgox+StwQz2aJyddnOcs3qbIHTJz/zdmIzSIWqYoHDLrhW3jHfKb37tyrN
HX6TPOQbjP8f6zcQCrgywBXVttxhGtRna192OjmX1jtzQpEXgnh0airKqUpjNX70OlfPMN8FeWnR
gixRtLLw5b7i2cJnHikLezB/T0epf27eJJbc9E8mG64QX01xKnq1wstar29tkTPPpCvcaqPptTb1
5y5PnbB7sbJHL3pLLOiEjqusadOmXdrUmTMCh3BV6VMAMuyqt/QjZoFj4JkOP2QmEvBTrnjeZRf0
7etlWdfn+mGSGJmNUcOclUsUNMtM6FLQ+ksr79U3G/Cfy/rbzvyBBtHEUKJDOwV1wXV5b+x5SM0v
7b3H2zx8TvhrzzFcMGo+NxYCPFDu0xFV1Z6gZray5OUATP35LbN76kmBJEsxPmkLIUrt0G4hdAmk
XroHeSCBfMdDJqwO4S0fox+bsyvb8XA05SRALWFCq/USCb3H0hJZ2R107z7s3i+7iH/wgT/2Zndz
NEPZjKIQD+pdZ+fXENGwzfTQRMAHmkRkkQ1N4EYkIK5ZJf6bLuGlTz27pCWYujCwh0+dAdOSttc5
kC8rq1szMbuUo4JJeH/ytLI7omeAyLJhxqnfSVTYpa/pg3pK1hLyNZOze+llReMbBQ7N1FeWbTgC
EGeCg+QEslrabP6DY7rsCX4+4Sw6GLkFuPMUTlZifRjSQx4FtITCCOJKIdNpF6e2nwtUwmSwMbpW
8hKD1ufyRi8u+rv3a4Fq/A/yZVETxlj0Uf4Twls5+jAxdXfZwPK845mF6d6cPWUxhMuqVIVHt9Bh
noR7YongQk4Ne4+VtuhYN/Gt8FXuUpAAMnWldr5c0DkzP4tNAihPiWWGEHdCP0zg5xA1D93Jrtbh
bEu34sfSPCipRg4sKeJM5EIWqs9g2EGBLwP0ElxBaHmh7AGNGJ9wBng7lF+UN0ljobOWxi8HY2c/
Y+b7LDEG0fg3EMiB9rrTvYZ2/TSe+H3hqDWJPld7jStHaN5/Eauw7iH+jOgvJDriMWvv3zSRa9Fw
29vFdXGHiefx5fKpWrM5c34YxQoSbYIfSRYnqNeRWBTXDu5isHe2kdNvODu4oOQTo3SEjdaxnlNQ
Ab5wO/n8F04fC/vQVQp0W/dr7fVafLDP7M5cnwCuK93ApUEvcluhGCJGIEgo1uRw16zMvF1Zx2JV
Z+gt+PIEgPu0QJibwtLl77R2/eYtmQFpQRBAJR6bGF2Di2Cj3xk7kLywNRKNtRMxczONLhp+4OEU
Kk3EgnEgQqM5K4tZ9NdnX2bmS7yyV4yhh40RLG8gl6Axq2uinMJtx6xd+CyuzqavrGrenSkkaGqL
BXoGo4/+0h7DopeXtHIK5s0WsKB1qBzhFNTGCEKQOygwkAI40MtWlqP6n42b91kiWe7bJMIyFNLY
nivbxlPggDyAQpj+/0i7ruXIcSX7RYygA80rbRmVSl6tfmG01Gp6EvTm6/dQuzvFgTiFG3Nf5mHU
UUkAmQmkO+cOEA6DxcvU8DaOcRDoDh7aAQ/tG0l7T6PKbjVe5YznaHXGPyizmQI7A9pQ/SlvjRf5
ubKXQrfuZyFytLHDi1O4AhnHgBcRmEwoBC6w/0sPOhBL7fYQ38mOvIsd3hZuvzBXp8a4CF0kpKOL
SSX7+sl8LWer+jm+J+/VB7mvMCtWntvPuPbRos1RF47nZfvCa8kYorlFHXegNjq9XbRuFY9CjlZa
yzyBMyCw+ntdtcRj6CicoRCFZxGMHyFFEiSJCdmYfXTVCUiFL43sJzLwMsvCbtNfZkKsMhHsSNYs
uSW/whq3KkgxJMB3NsZjWtGXBS8lGmYnj/6AMpAq0Y8IQ7zks0Vbs2I07kw/QGYYA491cpU4dVKA
xWmF5lYLuJXy0suZf31HeYtiHFccpHloCPDCxrxLQ80pNRdAWZyn5PIj36KCi7qwnLnowqgEYXkH
TDkmCQrBBsOMNbaJQ2fBmshLbEzA0DSd60vjaSnbwUjSrNOzJcXWoFxNcrt+qx/jg2DrKFfHd9Kv
+ZTdg4mJW+LiXAZf2Efr54HQ1mqx7CnQg17QaYpaIZhSLHS7YDb1wG+A3j5DAhwlAL0r6lf8vZIX
m5JMaAyP1iXDbgKxAqArvTnlpXz+YT8vchirJ22WpK0OA1B9YLACTt4D2hqwOMqdgVFfgCfd0hFQ
pG4Ftedo0D/cExfZTEBU111rFAGuI4KYVrBU8Io6aMRCugBDEbJVn4YjVyZvXxmDN7U60lPQaMGr
zl6KUfunGNPirdW6PVAuneFRtAx08fN83Lb6XJbKmOQcF30JXAskuj4wQmCTXZe6SGIibQoE2MCS
RYursdt34l8ilaVpcKVBwKqNjZFAg0ZPTnfzBwYnfcFdiCudCMNT9vBE+ZXg7XUaS+JJBXEMS07Q
oEzaCyFes8m+d1CzcVM3Omt77TzdjM/8zsftNV7EMZdy3caAIgvQOS0m0y5oJEelrxyHw1vRolCr
bQR9W2COSyVqOHSZVWnWUnuqj2pnDU5xmxyz+395cpdVMTYJuNi4jBWsSvXR0ibbg69Ldv+u2yUm
LvK36RGwqy0vUbltGBehjDEqSIp2SomTC2fNr2ll9Qqmd0TZvb6fi319vzYuYhj7A1FlS6YBYoJA
2w+4Z4lUeDOu+jKmwEEmdoSHx3WRPCVhbC8A81oA+pfmJhVMK5F+asPv6wK2HjCGqOmYa9N1KD6j
ImLZ6KGaVwCDkICKU/6SyYM6A8yoNzgr2cx0riUxmmF2silIdYH00QEPiny26rvcHXeg/6j/gH7D
mx5rZCN9XpaBt0BGN8JJNXuxhdgYNIu1Dv6b7kefoMT1cn0juetjtKME9novpBC0QD8Ot314A1Rh
TbCAxyOF6HkfnNJpgJ+f/+C1a21eRuutZbSkSUuljghELxe89gVzKSX20pQue5g5Si3kynix/2ZH
GigEMedE8JT6Ru0l6hQguwM0RwFGeSTdiCnGG1HtluSXNAKi6UsLnP1xuE8Qrscxr/qy5IZYW1xL
Z7ynpCZyrQ1NC3zl5C0bFNsoux3Gwa0ZWIq1hBsZ4H5ZCxB6QJ9KwSfnsLc861o8YzbofK6A3oDF
dxG65McEBFr0DSSJPp0HpykPgXijkx9Vccrmu7AYrLrhbMAi4Nr6GWvqQYlIpKAEPE340BOUSh8i
nRNgbGZEMOyqLeRthGjse7UxzXEEGysWOQI+X2/o4wAiMBI/Jal4o8Wmm0T6LiWq12q8m2trKmAt
Wv77zRXnrVjragYoAX946fxxt7yssgd1xxuv2N7HyxqXg15dkSVmcY3CSIH7KcOnl4AhD3+EEwc2
ddtAVzvJaGtQFXOfA7D5hsyRLQS/YuNJRHexFBIvHIkrqPSohJ8pWOSM4KGtm9sQqKMx5TUXbGut
DnJW9Gmo+M/fF6tWaSUW4PjErk6u8J55pZ36PVIbih28x4+R/6+s5C957LQMWOCzCbyC7c2sSTeh
2uzU+llL+100Padt70pzumt6DCp01J7aHwLwJwce1tb2+V4+gckx63E/qJ2Yw07QRdgNjl7f6Vno
XF8oTwijrZJOW1C4wRiFWLTn4K3ElC74tTg36HI6303+shRGVYEnXhAwULY34Go+Yu7UkWJQkwVo
tcsfa9Sbkyl1g3H2rq9ts53JkC5iGd2twIoiiAZMcSk2gSWI3ikx6BvspWrwDEwsr7it7swXYMVN
uT15k5O5w7Hbae717+Dt8fL3laGOmTHpBQh8b8Qe8LJzYgeBYJslz1KX58C1TWb86hSMphKZy1U6
VFYmDTZFBrUXbyqzthZAnioF5oeU70QCpgBpD7p7q8B7tmr+VAFSQKYCwjjeN3HMluUJJCpmtwMd
31QEvwTxJpdAc+r0AIBfCm+la0pPNMcUt95ZJjiljZSz87wtYR42cogZtFiACaGH29bz9hSNhpW1
L2MBnYPg6+e82X611jfGSZU5+HXlAeIGjbhmPYAaYHhRpJ2WHytjYc54VTpgDhsfo8A9/UWXr5w+
WxjTzWAcBwmyJ1zr5QgAf+Vz1CQv64lNs8Ch6KIZMgvcZ3Yzla/grdyBmNHvh3J/fRc2P0SGEmkq
euO/0Zj2Y2pqTay2N3VVWiCkBKsgd5aRJ4M5VyVOTDkuZXitXX3TPwG0xw0AqLBbAuzq92CgS4eX
S+CJZM5WaQWpTCMsK6rOWv8oRm/Xt237or3sG9sUX8elFgmF1N6gqT8H5Ykjuo1v9K76BkTluwHM
L3Zyn/JeK1968U1vVmLZW6Yz0zClKI0D/OIxnk5aCpgOmtoJEWwtQg/ms0lARdAf9Gknkc+yx1yA
bovAltAxw1IAerOZAeiAFnQRkWtRqe4AzqhWeVRkwR6Vlw7AQkT3QcVlDYZkjXSy1AxIHKnh5D11
orQCqMazmMD7iI1japlD68qWMnBDqb1XaN0uw29TYJcE2kHAQ70x0ZI6hm6Ym/sokpG/Il6ijvsY
nEWDAn4Z1TJ1dOFWkj0K8TGPCleGI8y71m4z/D88XirQb6hz5oARAg0k4F/NkVYcbmZwjuoFegC6
FIhIqCs3eP8b0qOBwB/kS0Q+lNlHq30GcmiL0x1WEzQhupmQihxuk1ndDypAspvUzgP8QKPas1Dc
l9pLJryCddoqYjRkNgPaakEPo9+PRvI6V56oKEBfvy3TndGdy8lJexDWKvdDhfyfJHoZZptzUIuU
TWWPDTiOAOQrolcCTBfmgE1pafks67lbYdzAqAQgyzRWpswI19DlgEy3ULqVAMqYEoDuYGqN+6ck
mSyxpH5B3gW0vOlNZRHyWIL2llSvVPoJUsTWkppHWXmjsWKBnAHIJPmpCGtL7gGQXFJPEZG9w5Sy
kal2Z94PRvguqvugMZxhlH1JepdjAJ4mpXPdRDa7nwxFNGRVMVWdsN3zYxV3fT5AV6spe0rjQ9Se
lSKxEwXo3xl4j8B5VBgf+YBZsRR87b9zsE9LsKVonr0hSsAjAfbjDJpUzneB0Z704FMBEFav9RaG
QgFdMpe8K2HzAlx9MuOpQpD7iGkFTxWcmuyQ7shRAC2LDbaZQbby39IzUj7cTNZy03+z6ZVQxleZ
nSENKf0SOrmR/VT5ppc5+Ym6k1c99f5zAW4QzhNv239dhLKJzyGSppoWEDohxau9qMtEKnE7R0TD
XX4efk87Xn6EK5LxXZqapIU5QSTtbLofTnVnxYcUnGBWCm5BAkY0G9Q9u+tayJXKPJkrRdQmDN60
6J50ZjBlSDvpmNu6m+8Nb3zmI5ptPh9XG7uo2Or5WBRzrZUjVqmDniWWfgREtoAowTs/jqYqywW4
EpOpOrjMFjHK4/QHpXeQX1qlX+dIxUj2hMHtHbf2uXmnrlbGPIxJbxhVHGMnK1f5UDyw4RyFW+kW
OvPVPBSeuZmfzdyLCnhrwNtoMvDX/77IWRBpGQLb5GsQUwEpK5Cjd9LB8GARvBzE5upWsljTzyaT
DAVkyaisRg74xRUPDE9H1RHmXT254AyGenKXuPnmXYlljF+rYqlTa4CFSx/9DeweRR7NTg/lCTXl
G8VNHdNB+CHw+8U5e8s6AIDgtL2WYL3hZGmH3F0K5xHuGq9dRlU4d8EXuPU3H3dZpsLYftk2kWwQ
6E4hz06SKAezNU6jHN8HWfQ6AFqrqlGx78JbE1DYNZij9fRXFrZ2GN/0EXpigUv4ItflK4BEAA1E
nyL5j5hEbjwUuzR4C8hukP4EoewOIqiFyJ3evotza1Vthh/KQeUy4Y6kt4b4LFedD/aiHZgLUb3+
XVQFzzI3HcDqicY4HKqFFFqLl2HtgGjjiS6+3I4BHpPcRrvWx6DaLbdgt6lFK5mM06lnWQHJH67a
Abxobv5gfIbwA6966aT2ktAC51Lk13Z7CpEppZwVb1rOSvjy95UrirW5AVkLFixXEcZPiVVQmaM/
vD1lXE/WpGkTLOoTgBWrlgH4WU/W3KiclWyn1ldLYYLypC4xnZfBKBq3L+FUU7cqbTDY6Q1qn8Ut
qELtCMCNKjde2V6gAs4jVdVFnR3/E9NUkNoBYPs6SOd0yQ1VvGXBK3P9MtxWk4sUZnm9UIlBWy7O
BvQ0WrTPCth+Q209+xi5QIq8JTHO2yBJFk0qllSKhaVPxNIN3TVTjt/mSWHcNjJieUQaSDHlF4QV
SfGph4/Xd235iW++S77sGuOiJ1AMzUED4P6k2YVEsYUJ/ccyGnRBBwgKPjWI3esCtw3qL4Hs2EAs
0VAfKghU6V1fv+YmZ8Rtu6JyWRE7szdNGc0wbrqo+eQuhfbwAHoVoLwWrvjOS3xv9mgZK2mMQ0yB
T0jaBEdUuQtK3dJE3r6GfrkPbcD/QTc4zoK3fYwzDNtZbmVj2b4KyIPo18Cr6L87oOULVh5vikTD
KBcJjQGSze6sIYy7LoGj1uby95UElIYR/1Hs2VR+KumTULwIqc6R8Q/e7qJnjDuYKYijehFCYlGw
EqNwK7NwNE3Zz3pybNSPsZ2QXda9FIBJcfBQIvULfO6dFgZeTv8VfOJaTRh/kfUKoAwlvGgXpRz3
IG7MTq3VgA/QoreArvZ7ak2R99/tM+M+YqKGeiDDI+bDu6Jm6Fh71kESfV0ITyEZB1LPem1WBEJU
5GI0JbILHlkL5ygNcSlzrfSlk8SiazscpQjO+ziLrAmstmXTWR2yIR3ABRo18Aextgow26VDbhfz
DgPZnok2Jnn477TXYLnrG1prWltgwWBOPapo05XRB4pH9b/Z1oUySgVJDJiL/r7mSsLgYS0PqBrO
bzmIe2ej/1facZHA2HnbhzJ6EiGB1o2TisjSiicpjznr+Apjvl8wFzGMsc9jZ6hgWUCY4022CpCN
MbKSyOoBSZZYCka0FoQ0wEUdVC9xM7889qfmqfZNZ/J1J8Abj9eivu19Lh/EOIamoQkptRHnZ3wO
MWjGutSqR14H5nZoDkiW/z9AxuJLpQ0yNE0gSbsXD6MTH5e+umVKtgI0IZ5afADwTZiFdU6KiUPA
OljK+hLD1gA6syTTEu3kbtwvWK3Gm+5WH/p9+SO6nd0RMLjn0Av/1QjF+guY2zDQdX1OWnxBWbxm
qifMv+eeWCJmVgVgwQGVdwpfe/R0VPoZWOWwY5C50nAXBx9mr71ct6Btt3EJ6WXGhGQqjCQJ8TEN
kKWdWHRz8CJKXvoJ3AA03SExOpggrgYFBq/KttlTud4HxrbKMgKaxwzRvadgtEwqLBOcBSdx37qo
Cty1toFXfmUFD7xgaVO5V2tmrK1KaJ3VSzVCrT5mjJNlbQuCuf31neUJYSwIHc/yUJoQEhaAr9bP
NG+ssee0Zmwf3yqqZnVJFdFKCD4OHF/4MLkyShCg2HrPLOEeVLdIHhQ+ebu+MJWXN2BUhqL7pgHR
PEJNW7eCAzn2u+lU+og6j/iKneYHfzAT5Ou7eSdYgLp3l9AXbMELW9MDsctz78K276FRlmQbO+oD
YeC1sHkFoC+U+29OdbU3jH5FRWG0tQz9Mp7Vg/Q0W/kptYGl8pGcAQwORlCIL9ziVIDFDImd5pX3
BYuA7x+Aq1iVNcVU2MH4gqhyD3AhhHSgBuqLPxkXV3Czd0W9SGCOvxXpqDYD3HSyB9y03+8yhPrd
/j/ALtoMgVaSmEPXUJ/Wqw6ShCOItb+wi/oncqwxMvwIJgxX+0gTS69sw8sOwr+jbTBW4pmz1Bu9
j0cK8ZijfjIO/ZmeI2+hUKhuyC/j/T9AU9i035VExkmIAhUbbYRE/TGM7eBeBa5KfCj91P4YOrSA
4X5Sj9xpFp7KMF5DLZq0nnuoDHi/s/3sdBihQIu5BExvHflIu4fZ8KKlf3AiFy1ibmFzEJQ+jb82
N59BzLg0QJuNJato+B5tDU1uSCYHktvxoqhlNdcMhHl7g7x6koMKghPyW5P+ZFNspfRpFIhz3WVJ
PO1l3t9TL9KuxfDTUuv4MWHO3iNHjz6Ou/FeJ+CrcJOj0ditL+x5m7vs3ZUlsrNqbZspUSC2CH1R
GCyEzp7Kcxc8heZzgjf59WWSxdy/CSOSqorI9qHPllmmVhOtmGXk4QapcCoT907tmqBk1JXfxhi4
0zxbYvzUaBneVwgCxMkpADijkwlkU8eaRq99Nkkoy/UHQ0XqC1xmIkl2Juju2wjJsHpw5vFXangp
eIuNjDqGWLqSIFt6CbDgXDq09Kke8XJTTjLGedMJMPjVZNFqcoTomda6K6seFZ4S6cacQVsh/CnA
VlVlT11xrKUHHVOyUuVf35PtV8ZlT9gsdxcMvZEuMUIzITGq2jnYh5Hn/lMcF18Z4gZIXCTXeSnR
7ZzHSi7zzgQ1Qx7WA+Rme/kPnMd98ijYX3dgYzXnkE+dtnjgK4evMHeBbghS0Jc4/Olg+OO+sjGv
cSiB8ikDTAJXrHt9Yzdtd7U+5kKohb5QBGj2DfpWAPNgF1ntBvGNNPCgybbd00oS4/snbYTq6AgS
usNkI0jY6UioJ067w13uUUt/4UNabQcmK5mM959NlNp1uvjhG6zQG0J0DkIiUD/hhJHNDI49eJFe
r2/p5pWzEso4f2ksxa5ucYJJJ1naMLlUOWXIQl+Xst31RFTw6MiSBAJpxt1LUahpWVUt77cBBtHY
JnDzHNMvPWHPO7ztJV1kMR6+NjUjCTqKqo/60XQ/Q/OhAxHp9QVt3pmr9TBer0wUqZAarGdOgaTQ
S27U8Uo610VIbHKFKPkUC/RLBMGc4C+CFpfri9jcKACUgmwAvN6GwpgTNQp1UCnOnpinLvsozecy
5QULm3fRSgZjSJqeRSMN5uURhQN5IzfxIfwE7DiChWSX3etvBTA9+OQQy/5/c0wrsYwthRGwEwsB
YsWD4nV4pNaufmh9HtTEtsfViIS7SVEkmc05qTGtgmhAxLXQSy/0uvEhcAAPfKgttEjtebP127t5
Ecf42yA350HvEV4oY+SK45tCW1vSfpAwsKq6ta+rxyaUoaET1URtStUUloYzoaRMS3BeLXH6HpNO
r82tvsseI2e8Jz6IAQC56cZet0P34HXJXxmAb8e3ksx4paZMMzVCheULu7x6CAwH93urnbPfxkt1
MpzGEfwZdc7GIs9m6oIZA3BqqK6CK44XuG9f5qtvYVyXjimBBj4FsCmPo2xlvU1/N7jnBt1tHLRi
UcvYIW3ToW+KXy7f9AEr2YwrS4qlDD3Ky0jk4Kag1BId9HQBS3t0UQMIP9pnTJtzNn/TK6xkMq4t
HKU6iQ3svYbWMSl4i2uKi+Hz+glvG85Fytdwxip1jPaK3iyJspxwD/rcwkEnSe7HcAyYp3ugz7wh
Is5Ofl1QK3nBNJNamReNGl7NHqojUc6+8SQwtkmHyEBfoQ6gA4wjhTJYwqRfnE1bfuKKWXxt6moR
VBbapphgkIs6yBgcWdjhpIPgY2708O8qaKsjYlx3XnS5KonYMvl+dFS7OiROsI/9hQGbPKNbY/9f
ro7x2V0pd3KbYQOTfXkbHwEe8sVWkP5uka3h5Um2X3ir1TEuRtGTQqcUZr2wbYNMOT5iWh2D44he
fCO2hqfgSE+Be32Nm/4bc4gypjMNkBsrOODVAUpTNYbzbGDwt38NKsmfStWRabdry9wV54Bzv/+D
G72IY04wEUqpDieIW2b2gPVxNA7JU/80fZahXf5EkgzZfcS/xFZ3ui+5maunR8Hh8UZvP2xXq2YO
th7rtjXMYAH91HyDLHnXXfDUJHjYkskaX5ANLW1eELyddEdpT1NFhKbiV0pxtdeyGkpZEcHDqH5y
J84IPW2wzHW303PioQnVM9HLcYh2GQAY7L6yqGhTFDaun/e2lq0+gnEKk66nRVzDgacv9b671T6X
kXYwEt4aP8xD7tTP3ZGn2ctufnMSK5GMjomB1Gk4eHg6czxVlDpZKd4QykPg3HxhGUQ3TVPXpG8t
/EokgtF08UVlCWsRqA20BG8sClsSHkX0rRpSd0ibx+v7KW9GgCupzIWIociy6GRYbYYSfjureHcP
x7AxbVn4I4Zg6MT8So/u7tEAX9b4WAlgSW/FgyQot/oIzMrhlOVvZgXStfK5n18J+rEazI5HOhqX
ytCJVGqPHe85o3w10lw7E8YQZehAo4RQgzwM3NokwNbVak9HoS2vIj8TNTtLAQxLg2MpELtVDDtV
kkMb+bl4DABnYuaipfUEZI7xYSIaiCODXasPVtzFYM4sLR0MORpQzEqp9EX5ZxGpVjCRe1i/bVLZ
k9HkDc5UzzCHwpZnmP2seRUamdIC0EkjZBiVhZ5uRzUTW5keWvIbz11bN5/F7ifF1ZLmvmEcVUH0
RL20SN85Zhu5wRT5qQiYfAm0qPJJS24TAtCPmDpt5lbRsybeDM1gCySyWvR/TcpsJ83gtWllC/3k
ROgcNwPANk1gKojvx2qwx6R0Y+Crd/Vt3sgWiYA/HkRu16PRXheMXTuVTtBMZ0V5gZ6jh9/vjAF7
iFQ3weBS7hcSnJgx7MwocQdJtmdQhxdyiF4D4GKnkV0mb8N81wY/WqH18vacxvep0jhGY/iS/COe
oQ6TgbK1YNVV7faNBtrLGnXtaXLTBcAxnewJ02kElyHQdhqsDr2UVlpm6A0DHbTZ7lKVPBRR48cK
6OrpWRUxNiUkGNytTIuqNXLywj4spJ9AYzhNoYIY/9i0sT2g60FtU2fGwGDbAjalfAaHpqYAN7z/
UQ4H9Prv+7g4kvkdlKPoQrTI0LuyhA/M71qt3ZXmu2yajkI/dTBMKQEcXvQrrn7W5oAxi9imxkmM
wZdJBkvTEaXEuFWLbh+W2k1L0sOsa5Zh3NRj4mpSbykDDkNu/UAyfkQl4KFof44z0zPmYN/V84si
zLaRFnZMcV+WpzQp9nKqubE6unOpA0geaTyk9Uwq+FQTHSrVXtrUd6Hg5ejJasVjF9eWObgjxW0b
YfzsHBYvunA2NXRoR/VtJ+teGWcOKWUna0rXGDCEXWO+ZZbQFntqYAojGOWBlgEsFhfE9vtIMPdN
kIBNNvU04SAjPTQjIKDVhzFNdiAqeLo/1LgBsohYgubTCu2eqDrqJcbySeVVIYqyaPRv0vuZkIfU
uA2L0qkM2arGErydGH2MK9PrO/CRUD82gUkknA0ouiG3QB5H5ccCKjH624ydBkI70yBWaDwnkuYn
YAog+YtBi6NCA0uMSj+pFSsJz4KMf5S+tXKBEAJJzBjWMNfPrfkghDYRA69S3kN6lpDxrACgMVX2
YPw0Q+I2xnsynOhU2ur0aBbSQQRHLEoHBzT12iVsa8acTZMadjafKwVETGQ/RzkAqO8miKzEw2T8
UtKPVHopRnVfF57clW4EoN1SsIgIMKcacDMIaYoAL/LGsHoVJkU0cPiYGLU30YlGg3NNEfyFNRyJ
jOYPwCuZiYr5nXOqRcs0NbBqTCeMazuXQNs6OwNF5Vn3grhArHogQ2WL2q8AC02MxA372FOK6bAQ
AMvqqQpCj5jhodcbJ1E/wm5ywg5VTWCrjtVTBmuNw+AuN4aTPqNiL0onqXhQhde4NK1SRuQ9gT+n
lW3FfJkyA3ni3ALk006va4c0hTMlkj1PxAlLGGafAMVZ17w6oqdORgDZPkxzvpMTw79+eW0CcBqr
m5l5B6napCGliFtAf+zhGeGvLPEUu8ad9Gq62DqnwaxHes7vcpwYH4t3M3pYiWdevAXNkjkU8TBY
WiNJP9hhg4FsjLwU49Iq+alpbt4joZqdouCXQmLe+355eFy7BJlAWp1IJanT/wWzS65EOkZoUq6c
rw7AV97kwPYk0Gq9zFtBo1kodCrkNX+WCRfwgyF+mX39PTvXx97WbwP4r9I2MSCueqmzDHC9y4Yn
vzdAf+ZCqW3v/l/vJZEJq0nQxq05fyVT4HR2mQMP+9E5xUO9RDe8rMWytu97/Zc0NrweWoD8TSFi
qRE2aeqKUxdPHUBPaulNUN/kKec0xG7H86uHGVN6wKXcNVqE5Rkn8wPG7sdu+ty9BWfF7Z+Lz3/X
t7eSxzysq3ieJCGFPPEgg/YlxGAISkeIT21N8MgBSj377ScvJlZ4+8o8roOmyesxwL5maWBn5s9Y
hn+fZbcCK3YTVrdqK1ixIVo9JubiuNu3vfKgFIBPT38mIMxuso9MGfaKIvh62bqZ3loTXqwA9diN
cbifU3R640kqRTgpEAZgRsOPCZC+qsqVjbMcfhLpPhdz3BbEKyrqaLPkAi7Zuu6otiOIi/Iwr9Wg
zIECtGSAJnnyc+UkAnMkVQr3upTtmsDqCBl32AN4pUQTNXQ0BRK4iEyG3vmahHFd9d0QPjrjPW4p
nl0fyLByVriN/bGSzfjCJMvFuGmhPqN5VnUVBcHMGkCwVgBys+5QrB0wkKYhiol5onkRDOMHCmiK
oIxYta77inxXqGgIS/YFnguc7V1O6YoLYGeFk1bU60b7in8xvqrZ1c/AEd90tFpZSJ6egB2X+VxA
co7qfPXHrILuMYsUMR2hOkoCFR5+KD2wKnUeAxkvDPwCdViJMTMFwT2U5ybNwN1a/hjRxaUNT2n0
OklvpdJZBPNUQie5SoSORv1ZQWyUIsaplN7rxcgDmLc1CxjBD60qfOjMBK/oZfx3GeV1c7U6pYHk
cc6D4zrYrjdqKLVIB3xzcjN7xAM2iD0Tv33V3QzpXLRZnIqfxM4dTbeEp+uyeafCGLSiyHUUzlAF
ZfRMgFHRU88bV+CkA74u49WJxFnThsri/5P90szxn/KZ8VbC2O3czMU40cVuC9EVTK+eSldVOXlW
jomyA4C52WhVlsPJq7lpm9l5MF/64vdYUuffHIspA8wIgDVonoAFr/YsQpOrkAshOlGDc6G8J+W8
C0yFQ3a4fTAXIcwrCIziVZBUQDlqlLeAdt7YIWQcgO6BlEGB/kclRgpOrzneZ9v5XKQyXm5OBGGq
cgG0zshWmN2zAmn/1eaxIKeZXtNZCSEhS38a6mDJwSFQeS3J//Cs+WsdBvOsKUSz0AhIP1Gm+N/6
Hgbi8VTXgHxLD8mBV6XYnpFBwvb/VMKQ/64SjU4jNO1HaMoOTtrcekHUgrc39M0e2CT0T5imdoAb
I6s+wvSXhDjo+qZup2pX8pn3TSQNuVwlkF/cDO5g2vUjeV8Kmkj41BbBTIQNAmY+zvCyrO931WXZ
jIOKgyRrCxHb3Lhfk6gAzjPd8SB7S+qf5w05FsFOvTWDWhXNuKSjxRGBu+HS8ffUVQ4VkFJEKkYH
UbKApND1rd32XJclMp4rBtUOKSQYe1+dhOGOIhsZEl61fbM3c3V8jEcp5T7sygHHlxiDLZmz1aH9
qp0/KwAXVADoTzCYlEzUE3LeWM/yy9dOkHEzLVGiQZlhjiISa3F/r6LZNU/fc5g/jXizC5vCTBls
VthPAxv3dyvpjCwWAoDj3syAGAnDsxqFbm4CjwRP4tTggVRu6stKGnNyBgHe99RDWtTKQIhKbzPj
LZ1rq0wfukRzNaTANEBVXVeXTQe6EsqcpKlKFdraEowI1WCq6E61GtrXJWwq5EoCc2KKHolzFWNZ
APaaCHJixW1jchkYFwf5TS9WUpiLwGgHUagnaKTqhzsROBZwJlBCUM4fxV2RcIxse9c0CbOsqEqA
QJJRjABso9KIm5v2B1l6hPfmHMv2hWBeJCxfsLqzR2L23VCipKacl6Jo5pR+eJrBhrMQrOGZzWFN
4S2I0fQsNPNJKCCuVUD0pbS2OrxcVwPuihj1VpoySRMKd1i0lTWIOVDHwORBzqn5SNSdibwbOr5t
s/hd5M1BL8GjOQ4u5xsWGd+15LKrjLYrcWNmg4pvkHUbs64ROJI/l475pdasvKSYaQe03aH0MAvI
zSRsa+hFNmMHtaYKQYBR269CMPhwduqe+MB9tsRds7u+Tt5pssaQhxmZwDoGGnHJImivmFJeeLld
9rwoKBv2mVM8RF0AGdlND0ooG4WNR5VYgPVauiyKM0obdIdmGhcBPbC8g+N/0Lay7Vr+2lI2CtSz
Tks1eTlOH2Bjkic5yjsAg/IBrd31i+qBa6w4pB4348fZXzYsnPNwooUA8ydiu1eH+7o7KMJHjcCv
GWKLBh9wD8CU+x1oP/r2LAPNjqJKI1XwsLS25Lm5q3TZTQYdFaB6J9cnIc8BGvZIp57jR764eK5o
PBsNdmat5EmFLZpRxBRQVpLr38KIMbSG2HVALLXWrE6ndqnHtlCVXkr63SyBrKjundIAn2SbPrZB
YdUhdcMh3A2N6BHUQftJtMcJxYL5ZgZtcB62vmz8Um+W36wNLwENUjE85uVrWgnolg6PBOUtbJul
TgdqtqjefMhIpLVNDBxr7U7qQluRMiuuCz9BpirPEm8u3of4YZwBjfg/nF3ZcuQ2sv2VCb9zLncC
N+7MA7daVJJKay8vDHVL5r7v/Pp7oPa4SyhOwW2HIxwdcisJIJFIJPKco4Bhs7nXOtXua2gHZ4td
duhKofJtu/ze4ZJdhakzg1Xr8j5aSZMVcPICfmnhaDHk9/rASRSmbbnIbaLNBx30YENZXCvjdEXy
6iocC7h6ZicZYDcAjdQUZd1saq+tQnBJXPsG2FbAeksV3TJ5tlHJSLRAVtTxQCNw8LZ950aR5ZZy
44HV2iG5+lbgrSVEAUSP1U2HFgdSiiZiPTX5udG40wiNuwkKofAifdPsCp/smOivuhWSRYk2NHcM
jVGragPbWNPnyS0bp3+SbsxddpUOtvI83eCFFs+4x1IQLv/L0UQNXSMWBHj529fQl+Yo9Ugqscgu
UG3bfE++fE93qh9//gvkNGvhg8qmDiFshSroHv14to9KTaKeVcxq3EK6wWH83dMdozZKv6Dz707c
q7HiRDI9NckdPmEOuctBgcnJz6Rr1kEfhk7wCOqZyG17L/WFS8lSID7wnFrkzqApnuI0GWARHJtu
fY8E5qnbktsA2KLuKbsWPUSsVnkxmRbQITqI2PmzwOx1UmTDe5/V6MWhbVylm94fXpqvhSM6y9fS
iFNb7Jp5EhbUNND1qoQtOjyM5Tc9LL0QfU4yFcQfkR0uzQzA2GIkM6vhyoqrqr1dtUfNtDwyiTDt
IkvcBtfDZNbHCBuPgjvFyk1QE1V2YKDjRgRaea/QnTkGKzyACptoOk/DmoWlXuQynss6y9pl0hcF
5ajOrPdR/WkJezvSA9vS9J1eW3jpxulUoavA1uvGDqznIDwYA55eNN3RZG1bStWNnM9OM6HRf3yh
45WSyzs4guAUPd+waIvXoFwvEyCPiMmFpSqplYGMQ39Ium00ROixEDVTrWxQmDAt7BjEeZ3yNwpi
pGqkpgveayH1hBYutJJXkEoMgE9LXVF+uFJ++WiNW26pATtsPMOaO/lyZlf+tB3QJbcgebNliDK+
CqQ2z90L9oiCI1QH0vFH39LJhhlaqB9BWW84SC3ohvoHOaBouIHG2avgwD5Psj8aYh9yYmjq0kqj
eTIgzgWbfB/5WnszOJPHGDay+NcfIz9a4wI5ei+NuZXm4SBvkP4yuAmefh8bL7kPwOLo/oUWR9H4
uDiulkW1oMllRFRdoHrv1cBsDvv6oFzHvjCkss//uFPZ8AyZmLpBTIunoFiK1Mq6GF7SuR3qOZvB
12eAogtf8ghU3Xa9rzgGrnEI6EIPZSH0km3OQ9UAaiRDMQ0YKL1tdmxmwzeGaqvuu2uhNdFIuQ0e
RyGZrBrWOlfxmzB7V3jR7mtX9eX0fnHYNozd/vUvAFTPz8mPk8x5rJWGYI6iMD0Hwx6aYLZuHcq+
8uuy9HMt27fKtzELHGC9bXkc7YWAJbta3Mv75jzvAvMX0YGqNNFneSY1FaIGFKLK0R8M7bmV7iVU
D8v7yybWQoCC1Mo00I5snckCLUnYxzkx+sMsP6r1ldKCKKZ4BQJAMJQVNAkby09DnOf0eRClXQVD
o6NHzuyZTm8dqWWzZ3uAfuPHCLcHNycQeTqg+0cIjmS/n/fcU/ucL4XDCBVRHfaLQwGU8ww5Voj2
wXPLXf04XRfi5l+RRc6FStJrShfDIsPP5C+R7LcOXvyDXfm9V20z93NfGp3o6fKCrvQcf5xoLvqR
KS+nsjGZ2WqAbti70cSF5B0bbXGjeaAf/guSKSulB+ilKIZpaDpENeBNH4M8WcaxUaVsPFipjwR6
V//+3uWzLcsD1pk6qDk4mTdfTS/jK0pK4qb+tXCh4tqOhhaDEtDzfPyAYibWUjcKuH1L2U6T8TBr
DejFAdcpZ/Ta//ojF8b70xzfZGNVSRcmEk5PY35YkH5Euej9aW3/q1QBPR9h//AIvTQOlGBMh/FQ
GQcp39L4us13AndZC3Roj6eEWKA00mRu1UY5KLNYQRLVuWTDzsrSGT4NdmaXu9JN7kxBvFmNA5DO
k3EbkJG48Ze6uUUzYd4XPe6s9LvqVJKbbwxPCbAXG/CdGiAClXYysY3ELQXpztqG1JEnItPBSA3+
4KxrCWSEeASFxMSxyx4m/dPluVzzP11XddVioVR+T7FPshwyVHWtxJjKGm0JEY3dnOp4r5vcNl9Q
pvh14QRFhngNMTVLAREVr+g2k8Sk41izlQtN8G7Z9V5BeHEHRwaV9UbFa53ogfK84ACTBq7Giqkx
p+GcpTMz0qtahIx7x0Tr0k3jtX+F+mN1pQCSUTUdT+MyD5SpSdHMSTj1h+l28nEG3yjb4Zv8ZdnI
vuY1KVI4Uaa/unYnFtkXnaxdFStxKxULzkF9sA0ggCqUBAf60NU3UaYJLi6r1woQffw5Pu4wWupE
bzR57g94oUDCqDwWD8Mn5atCwKSS+wneSQRX1tWrxalF7jCqMlzvDBXjW76PnuIOt+1kM6FMBVMK
yWETurWKiC96BYAEdyGaiQYHdv/nMThxLP1x5jefk0fV6e+W1FFQQqo0u9wPV2h7d0vdkVAuw4N6
7hLFUa/i75JQTPa/zPfPD2Fp7cnqAjehqVaGozg5mPvKz69jR9vQ9y0SihN09tv4VON02Fx9QLVq
tc9lWAu+sjynvqb3uA4g0Zg2aM93Lwedlbbij5PMea41JVIap7BGIBy+U6ATyrZLvmn9+DremD3a
vdgzOn0tUHIR+dXKtkEw0ECnJhtQSeMf09UpkrXGXObD0qmenkibWflqNPNzV8CVIREhGCu7R3Ez
+8Ec58VKiN5lo7TmQ5OpHtOygfJvtStUYGONVgcZOeQKFe2F1vG21SJfBbCr7kxUTpY3s1pu1byB
vsy4i6zxUIgVW1eilmKpMuqx4F+ilK91paMB2og6HA/d5wW1ES+/i/wCrcbETl+BuHsQo5NXEoQP
Fjm/nvCiFLeyNB9M2nsjKJIC/V4OQ4GLrVo5Kbdz0arNJxIu3YxZV36fJdmRw9nr5b9xnJ0W1Hk5
rb5M83gs30stgOrdRLhaojvbq91ypx+knZCjf+XOrkEfgmoqtCJQXuayxTFprL7uoQSR7eLt+ATq
EjxPAfxzlLeixGPlkoUatgYbKFMZCu8Ygw4VbStpmgOJddeSBki7b3W1AWZOxLSxaolqFnv+Bu6R
T0HkkQxJ0nTNoZ8XaHJYHnQtbEup7FGIRl7xdmhs/DTF7cVqaWd5SDEo/S551Q6MBa7bMrYZsDcl
2wR4+PrT5e3/Pk/c9gfREEMdGxYyHp5sKGsDmiTD2Bza7tsA+W+rALO4QT4H7bdceoZ4k5f0JfJI
cHW3UnA0ZJRD8AhjLaGXAHhakdpLCehcgh7sBQPaqKUNFAD/hiPjK4EtVgzd0Ew+SUI2rQV1NuMr
PXbT7DfBTtkoe8aKE7tiVpwVpinQLykgVbEMNMSgUvnxcNPJ1JCpKhrkgezaVfmmAygMyJUZTULn
NDjhG3tfpHYryKfXrpqwjH81nSId5O8n6B2Yw0yumnf5AhzkwBeAfa90JoaN8yYPrKVozvfzVljq
V9e879Q0+/nJia4Azh+RGYNO2uYQj4tn0eFeDswtekOcKpFsIi3HrIrssQK+N7lOI8A/m9hPLbA1
VPK41YvSQwOMQ3ogu8LnCNxSvXkftt11LKWvVph7l513peeczdTPyeKWKbeiKVarujlMGqhPIOuT
Vvq3aWn2sTX5LYGmkCahLYDhGlETuWx8JW9nFxM8v7A+M4O/mlNqSMMw9dirfzwUjr60ET8UrhzP
H8xwZdA+b5O4UYbmMC7zRgIAcFn2i3ZPUjBylebXGKjEy+Na98CTgXFBXDbA3BZ2sNiE7yx9P9Tf
B7DH9e/R3EQLIT1OogozW6uzQPTT7LvyxIn3dZFFozDEfALe2qP31Kuw7Riaqcpc0OY19vJS+uIC
h2B++Xx6iLMgDmOYVQ35OCi6T1jvwjCgiIY70dg9LUSwxQWOo3MJRmBaTdD3OE9aqANKSX+TSd11
M6Zuk+rf5ihwBv2qEzITrVsFLRGj6dXoGfOMvrRZFSKCmnR25eIhX1oAZUMnrx+r8C7HC1TdCHon
V01q6CWgmmayR+CP8QR00poVUEytpH2rm+6RxOFXoLVt0iENKdSjXkjfZhzZl/13NYqdWOWmd6zl
TkMZqTmEPTqfytDTl2+XLaxdfXT9xAR3GcHjVihVC0yMTeyEubE3l+RbaNbUISYkDoGi8EEB9kzH
yp1jgOQKbTcHgSv4ipVk68NXcOE6oVaCUgZCdVVAE82Qul0e3qWS8WRF+hNA2x25IY3pzXG7KVIz
FYSJ1X2Dog9Kk+y9nS8MyvpcpYtFEHqlwEvC5rHHXSE2AXG3CneM9euhehIMeC0RQ873H5N8cZB2
oQkaI6k5FKO6aQt92wTJvbqgzFX+rgFVpAGhG+WvaV5t5HGyKfTfJgiihRYOatRuht//zvfoCkVL
CsF1jQcbJHWRwsfxPej3B1yd3gKkV7iZW0MlRnoyqR2+GsDnA3gqAs2t+viJZe5QmAItLrU8REca
o2p4jaiIeWelxwDH6okF7hBA6YbWpoSxycm8i1XVXdpbKb+rzcAP09/7iHo5eY7l9qUHCF8wr2yH
np0EBsUrqmKouPJxFTFptkprsQLkITv99+lVubJCOwabOHhVTD/ECSjq8Fs/8k4scvNpqs3cgE6F
nT1LC9S3rWARU90ebAATmh2xx13itbKwhLR65qGUY2i437L/fIyQYSjpQ9cs8CD6AAh5A47pudoK
plNkhIsTAQSrw4Ai8vd4bwd9dZzbmQ8lI4B0Qfg5eRDEw7kqqmKsdBrBg07Gxj7r5Dy3QmD7qxhj
m/z6RX7J/ADcQ2BfjLEjQGgtLJusleM+GOQuT1IctmpgwuA7EflLdxt7uRN9Yk+aEnvtL0D9IXDV
1X14MkbOU1sA44lSw2S13JAkhDbV8ndOM9xwkX3oRDX5GzXgoiWYDZCM1bS2G+hwqsYvo5mwTj8t
8CI1aqarmTnDQpYUkGyc3DmY3T6cv5UQ284k8DQUZBfqNPIu++WqW57Y5bKDITXqOVJx8YzLh9FS
bD0HrFqY9qxbgeYce1fCJZdboTnKMnVZ4PzLZLl494Fw5g6cWAI/WA8gYOL8jxkugHS4uQY4D5FF
3ikPsWnPnnbAJdWFUFLmKk6yJZ+7jbDxbDVQnljlgrTUldo0WLBqPWAat/VGAjF68aJBs1Zczf8v
Y8SzOR7OWfWZ29BxGec1YLbNIWLSXbYB+tZ0slUJUTIErNdmtNbNxgKdvHvZU9ZeQeGiPy1zOztc
QlWvOwsZM6TfQT8P9UeEMexuMHp/iQ0XD4WlIznhAS1UqEIv+2rz6xR+bJf8/ATOj8JhasY8Rbpj
VV8y/VaO7y36fHmY6wHsxAbnRFY3IaMzYAPEOp8XFwRqd5FLX6Ae/QjlW/QqQcf7ssn13fFzVJwD
ZaqhLXkBiwPYYqZtGT/VpiC8rJ8DP0fFMzdHHW1yo4SN5TsapY/zdQYWOhmife7wbDxF++XL5TGJ
ppGXKBxq6GOrwF/iHChNGxRwLfqtHZSmnLK+hiBIayde4GnjRmCXLc9Z2nIyULZbTw48dSnqrG4x
0Emx0UakurIBqmrZW9CCOgAf0Lvo7stSQPDIVeT9zWDw51ryhSMw50JIVIN5pucwuYw3FTqszozX
vWoTCQa7evCdjJXLKfpUqyY5QsJUhKBxzog34DopmM/V+82JDS7epOmcK+BtZel143fQ8VzwQAEB
Adss4qsqf6gmy9Pb2q8mgA6q0L9sXrA1NC7mlHlGQIJD4bbA90sZKKut3NG7SXBysF9zyWm4uAIh
1j4zE5iJF7pLgEZIwYKhpSDKGkWcaTr7XZdscfFFb/U5QM8SDqlc8zV0WGVa7vaB5mjYE6Fce5Fl
OeX8opB0X5gQ2Xzp5XQbd/ul620lLd1mVN06bvd9PtmT/qXs70DAs1GDQ2+N24D9EOxdSzhtzEly
obhkB1ns1GCUGorrDJLY1Tw5fR5tw9LY9sOrNBNHLm9ofS8b5q2sNqh1Qtt8yg/9ODgm+d4M28uL
KnJbLt5VS6yYQYnQkLaRrRlf9aARnFWCIMBXsUYpMYoJSOqDnuyTehslmaejzLMAOJpouVeV0+7y
kETxla+yzDlIosD8ipsa2LvwDJ25C8h2NHv2y0cmHYO2JGGsEWwOvoSlgb2XWjO2v7SdnRBwDEhp
bkMPQj9oh1JeTLRLbIlQ8Eewejp3WxoSSanUBFYtEjmakdw2pP98eTbXn0N+Bh2dC2zVok7mqGM2
s924gFBJL50xdrIvuvmugaO/tmiUrH0o1Ef2hNavfCvjBULYpSQ6xHg8rr5EfR6zXAAtViDIk7eI
516QeKSBoBOSnM7RACB3weF2eQJEK8uFPWWRh0FTESP6bG/o4DYAQ5ySiopHopXkot4wzn0CyrEG
AhKNHVpPveZdHsZ6ie5kHblYR4kU9sMMCwznMrmmUzxUV6DY9nTQsYruuqLhcGHFANnQsCjY9HX+
0FNqZ1kmOgwF5wT/krs0nZGXC/xSvUYfuzffJL75JRi9yA/83g1fR/QFemHliuh1Rbm3wV/TIpVV
YzCRyY7Rvvd4kpTJVQ2q28Ee/Xo3RleZF0NTez9cS39HDgN5N9GgHI7M5ryXtjFSFBEIzOsbzY+h
cFt75Ybxi2U3pj+bmyi1RUNev+gA+oDbtg65J17wKTaGLlQCg2VSo1c9Wtv8rfg2ONmN5mwbsB1u
hCnr6q47sciljjPaDYbWgsWgcozOKXa6B+L13q9He/iku4uzeFJtF71weVfd6sQwF1KbHilBqcLw
UIUOaV76trIZzWgsSspXk7kTQ1xcBbOQZqBNEfvxwDpYodLnfjc2SE2vhZBVNllnac6JKTbZJ3k4
itVghgjfl0/xgSdHwdKLjI2hPknT986GhPiMx9vgqtkAAK7KTqDt5O5KKUHE6sv3gjgkGjcXT2O9
WdAh+f4xg7scANUCtL3fFXfiAthqeodKPPpkIECByunHcSdmhub6AqF70L8F9bboiJcR2TPThwyc
jIJxMcc4m+SfxvhbXdu1EtF7GAuuZYeR0ymyrX9hrQqLB7rXebuI3gdXg+yJRS4QqZLZy0aKINt6
ih+YNqNx+cK0jtvH+kvs0tEWk4uvJ1cnRrmNSUO0JHVgPob4nNJ+DrfGIXPBVvNYqV8Wb7yNPJH3
rkaCE4PchuzQU6eVCUa5oGZpobYR9aozJ9ZGsH4iO9x+XPpwyqMG69e4yWOwsRJ/HtG6OH4hPVI4
aCJ8Bkdpae1FqeOaXYi86IqJmqN5po8ey/UwRsuI/KIPDgqedlNoITS9cvc3xndqh9t3VjVneRTD
DvOWRLMLF6R/ESid3eh5dME00tuZ4dayLWp6XW0dObXM5TahvOh5lMCyel0cFrd7zVxNtjti/5BE
jR+T3E6/VHv4TmhrotuAaH65vKcxSNJK5oCevHwzOzUwNs+pF0CMdQAI5aVuXLSHon1EVKJb3Sin
o+aCTwqw/AycAjbK9ejNLwVqPJhqcLIzEg/xq/1aMDBw+TfQxw/EOP9wkkjgtyisCdvEVKBhxii7
hexyqzZMw6DAWCrE5OudZp90eV0idKuAvEk2vTIgoCA5gU9uk635KXwQTaLIIOezy2QoKJXhjNR0
EDD3o20Uny5vi7Xj3oT0zDvLj3pG5qLJWSNHxdwepOoReD5b1WrbJPeQDRTlq2t+eGqJiy+KScCL
m8DS0N9I6aNcjN4QTEez+jYEGVKMV9V6TulXJX9r5+4GeKlrvIShzc27POD3Lhz+nDr9DvadJ8nA
QubFiujC8MufFPWlwD0uxb1tAX9jkPw+mbkdUSCJVNUL9WcZdK5dHYDeP7+xgBAN6xoP9xu5TJ0K
vV5Gc0VKyNTkmyz9oswpgLiZG0AHwZwWG5d+b5of40l1g0G1Q1Bi58uOgOHcMp9AtG6P4MG8PLjV
TXc6OM5hrNqQ0rbDJOejG9x1EBRK3AHNsUWxkZGR/4V0nJ13l6aTC245VAmaJZfBjnAn/2759SZH
E7aF2zh2+V9gPRGZ46JZkQXWtFQw1/nRY3gV71GCsxkrPF44xNp76z6LnnpwI8hU5eknKHLhnKoT
fKXEJWfapR1epehXwaKtZYSm+qcV/iaHlj+ddDKssNvF4lZ+8tBstT3ZprdCsKdgRPzlragao1aZ
LX0DBcPv/dN0JYEdujwwcqXheqrt0BceQWup4ekAuZwp7FF9T0O29f3oVXeMbeKaX6yvFJdvILwj
WxHdLUSj5HKmhbGyliyqqflG8dXnwi/D3Q8dH1C3+w0ytcLOnkTUCO8HwPlm+LmSXIxLOlOhYYzZ
VSq8feUHs7gF69em1Hu7ze/7WnZL6g7mbYi+4Zg0kOXeFRnDth5Std6QAkxFlRX6cfel1gw3l6HI
0JVXRSrvKhLv0sjcv7ve/3yf/jd8K48/Pq399//hz9/Lam7iMOq4P/77tnorHrrm7a27fqn+j/3V
P//Xf3/8I/7mH7/ZfelePvzBK8CsPd/1b818/wYxj+7dJr6B/Z9/9Yf/eHv/LY9z9fav376XfdGx
3xbGZfHbHz/avf7rN4ViVv/n9Pf/8cOblxx/7/hS9S/STf82vPxj08fF28vZX357aTv8HoP+E6pr
6FUyLBmycvCh8e39B7r8T5aOovsCb2uUsIpfUTZd9K/fJPmfFo5/C1cqRVXl97/32z/asn//oaL8
04SGG0WzuwH4lgGkzn8+88NS/Fyaf0De6VjGRdf+6zeu8Ig0w0RnOfB7Ov6jUyDRPx5UVqt1Q50s
1XHcg1uqJU5u+NoMVls8l/k1Y+sCZ1d2A6aE7xCRGDzFk0FKo/0ipvc/30F1i6B3AXhs7kxBN+2Q
5Bq+o0nH1Gv6/pDLCyBwRhbaRaMYdjWhpTa2QF45xymOU2vq5Xt9Msnt2ErDbbqUFHoh8ii6/8kf
jp4fH4Z2KnR/v99wDS7DHMdAlVujr44WDT0y49hBfx1Ihh/bSN1OJnWnbh8yIo3FEjRsfowvZ5ZN
9mUnOUSkymWXq2N1NGjauxErlVTJ3NhyCFGeE+/9wy1O3YCdnz9Dyrkp7pJbzPOo1ehaO5bq7Gbp
fGO0j0GnfCpj0AJUgq56NmPnxgj66qmhwve5QB3l1axA7KE6KinQsL3DHimyst7TXneTSj1YY2mr
jb65PETugvTHGIFy0AA7siDwyIXNMlnMeV7C6sgktGSvdQY0EFzlHnvQt9CPBI7waVPvmN6tqG9u
dSVPTLOfn6xkgAeECHxb1bGmN0Um+Wjk3ObGfH95hGwAZ/N6YoXbQl1AwhBaNdVRM0KI3nR2kQgb
TkQ2uEQs1eZkGGhUHbsQjdK6VzrIxCDwXDkUJ22DDqv+Ko38ywNbmz4wcyGMoufdAO3Mx+lLaJzO
ekzKY9rdB/JwoDWuRdGvQaN++MepFc4/wI82DGkSlMdJgVpMZG6nMHb1UVTC4irb73Y08NwAWMz4
zlQ+0mVSUs5TkjI/VPxqcJpjeSfdqLdgkv3E+D4AL4Ncy1P6IB2mJ3G5bmUFP5jnVhCwmz6N67g6
hmDC6Bugs1PD++X1+mCCO1NGucpVEsJJ6PSpKO66JXPQJvA3jOhAysgao6NSKbenIiMx47A3ymMv
oakjfMA9x43m3r08lLXZOrXC7amMosGARnCKMKSQUgrdeBIFJjYb3LbVTk1wC0KCUZ4yGd6tNsel
G508uQ4zaVOYlY3eX2ceUcO5PCj20Zcscuszq5TkWiGVx9gabDnVXVI+LVXpyFSEBFydPiQ5YLZB
P+05jD5Ns5pkWnkcjbtpmu02Mf7OAoFWzlLgCOfw8iodAXLP5PKYWw9z+FrMonR7dQgWSBVMJCWQ
e2Q/P4nd7dKMdUSG8ihDHgyKqk7aT4IxrIYEaFP8aYPzZR3sV4ZZ9+WRUe7j6beebLCL4G27foP4
KOSEVFf/Rpm0nC1fyd/0b40ufFxfdQrGGwFYowzIIfcN2E2zoQEGdmy1uwhAW2IcI+Dnp7kRpDUi
Q9yWivq6GaS+hvd1nd3Rr4Fu7OLyS0yoIHVbyTM05JN/jojbWEkfBWSmHVZuD5EGgOhGX/fRHrG5
vJtW9++JGW43gdKzBl19hdNpwCWrtQBcvNFUqFYFk0slNGEuoqDEvdL/OEIMIGxVEyVtUAFw6doE
TnCjMjOslYe2SKe5je8Y8U64o5sCDfJ2JuxyZnPFh4xTi1zOppddSWmUl8dqoC4ZAyexrmj1tLQa
4KiiZ3ruJfQ/46PUVHE30hSTy7lNoqQxtOvY+PDUjPCOBkufKQLlO21fP467+SH2Re+v75yy52P8
06rF5dt6g2uGPo3MarBJt9BQBM3u8DipTnc033BzBh4MXaAvxrPZuv3DMP0FmVG2y86+QUMkIzoi
psH38ViF1nWVCZ9FezR0AVV7Gfp3ZqrLPrtqxoQJVaGmSfiSk6SZBUSl0vKIR0sIiD3n0l2Peb5s
5GwZKQ5mFvXBMAKkCh7S+dDZjf08aPMRpKkH+QUqKVfDNnaMO2svu9k+vs02opYIrjaJ67TFsLoK
fIbgZnG2NdIq1g2aLMymdBtsKp/JtFYeGDm97k7cgsHvC94cty/kelIbWun1bdHLbbMF6EdBbW0Z
68VNxlDvNkVYNdWuCca++VFW+VBVOb2z8WvITGPtNGCgVPAK8XCVplu6eByCChKaXePUur43Zv1m
IGrrX15HPsC9GwIgGU3zaE04e/TA3XeedNmobqMGVaaFoJkdL8sOmTrDTiSw4saq9L0du0xwLHLN
NO9rqSJnMBHBAYA/AyFEEsCCmWSUt6xkyfiM2tqGxqFX77J9L0bFnNVCMFA8UqBKA4Y2Gc8vnL9a
APCFKZ7wjnWeE+hHmp0JHVatvrcgyogjuUpTwyE0qaCAuoxD7hrgdG82S66DHsMogjmwF6tYPuet
XEIhTEvAJtybNLjOB8nMvHLstd43sybNHdJmoIfu0wrKm+0UdY3gUFqZO/T+A9QPshbg1qGP9XHv
5fOkltFSFMesTm6yftpE5HpK+000SPteN68iJXmIe33XJpKvSRCin2fB9uePXwZiB3sY2IwMglLW
GZZ9SUu1GbLiiGv3pimyPTiy97j5ulncuZBn7ME9mhxQIxMNna/YvBsGyzCDcVnmWQioWwmyvEVS
HNs2e5QW4IBK6akM4yspHPdFqXgl8GNGqDBt01/eKqjcAaJpomkI2Bm+F2IiwJeWHcmPI+SHy6rb
juGuLpPrKk9sHS3hunl3eW/yyRQbKzaIQgDVUfBGzy2zDkXUOLe0/FiBQEVP31JZccryzogF6gUr
dkzC/AjFOYqiDXc2WghfYb8o2ZGRK7nDku5DsDKgRepZq9Fde3lQ/MFhymj1A8ATgRzsECgScTk3
mAvnQspbCLpt4nuF2iPa2Y0t1FbAg7DMdnhsWltMqMx+6+nZy7Y/IPXvuEpmmIvlIG9ejK4upmNb
15C0LOf2qk3KShC21ZVwCt9Ar4UK0jRkONzgFpButWY5jEeaxyANVDRjIJsBR9l+lFK58Iu8kj5n
adQpd0kwthbwF02aGK8kK0PUqagid27bBCDI7Wiffe60vid+sahp60jzKFO/LzIQIUAWT21dlIDC
51otF3RSdzVacrAxIFkdE+wM1KxzFxwcNfp2adXdNkEE8gSjTUTseswJuYnFNkZJwEK1mZxtSFMP
1UWDyPGxVe6k5cFkdRX5OSLETtpOsANXTkWCe4pmmej0wHMvlxprCuSsA9nqj4PxLKff5GE/zt8v
u+eaCdBBWyi1MdZ4he2VkxshnuatxIB4+XFS73MKRexopxtCOgRW1OInDd3MKuqVgBtoJucmQVaA
k8VKetwJNX/oHJZ/xqFn4IkVxwoAT64Ve78+sFOTbOAnA9OCQm2aOOuPGirMmqP3Y/cGbo7hycyy
UtSxzkF9zbNNzlnrDYOFS2zyZNft/NRLN9pG9R0xlQW3XrwhvmdsRsuRIYM/5GiMMgDr1IIsp0bc
saaCm60obvEQoCJQagno0+iYPoPlfmddjb1LviTf6LWxV13lTUpc40gF5fS14RHEKxM5C2CfGhe2
qF6GrRxk5FZX5ysaxC7YhI7SaNxfdo7z45xxZuvgfZdxEgAk/dE5+jLMpbJuO/hjvIV097bzTD/1
RW/HK0H4gxluNHMPck884nbHrpZuyz59nIgmmDDe87DCJiT60N4LJghNxRX641BKhNahnuvuCKqW
h0Xq78ZqulMbeTeBYk2Xk68yqUxbq1pbr00PRAOCDOX8BEAHGpqKZYo3dxBXcVNZB0UzdERqj/WY
7IfkvkqjXVUuPljQnaCFMlCji4Z8fn6D+RwuAu56Bo7myd3mOkjNicotVm9AxSBzw9QFmyro+z00
Tu70T8k11LYKIX7xHQbyMYzBMG4quKqAAwRpyse5Duc8M00Leiytae2NYvYUs9kaJH9Z8vFWCkwo
jLUeiP5v6NR97tsE0vXqAXrHpT0Wlicnhml30nSHo9ILu+WqM+StNHePE+TNKcj0QQX3Owie/TAJ
ERZBph/nTlt9jVrFAXlsN+Z2nwbP4SC5dPheVE+jFDtVOR/QynqMUZOmYX4oLVEKym3JdwejRMYV
1EATF15pPw66N8g0dOhNw6ATR81ldx7QVZULduT7DY+bW4KnWzxOQiUI92xubtOoTWnRZO0x6Mp2
9JpaNbzGCAjyTZpaYGBMafs4p3OwG80IcLIsnJMHMilBa0txB+GBYzRntS0Npb3U9bVWZV7VMYXi
y5FjZTZw/ANHjnxYA6SK225DPKshAW3JsVI0EOvMqupTBVmIMdJYEIE5U++h/jQWsp+fnGDx2NdR
GozRMSYomaJK5i1G+RqrjQimx6U0Pwyx3aSinRRJMTemeFHkOW0UKDkrVb+z4sJ0szGjj3kMB6zy
Jfcjq5YFxDarozsxyiX7yDloC0q16KgkCaR/lWU/qXXmomwveudbGx5Am3iX0EBNf3Z3GwqcAk0y
o+NQ1vZJB4oVuLlimzRCF3tm7aYamNJf8pL3GT01yTlzHc5KY6l1dEykYoeDZiuBon2Qm1+7yDAz
aKywwHoBsl3lDE2ul/KMNn3VukW5wy619jlDL55a6E+BUFtkZbk+mOJGBPnNuaNVhuVKQbIYhvu+
rn0ocr/88sQhG0UyqhCQMJ/BRqo4rfV2Sa1bHfDIJNO9oKqcYBQ9UnAnyI+JOzHDeXxaFf9P2pX1
xq0j3V8kQKT2V6l3W+62HS/Ji5A4iah93/jr59DfcrvZQgu+M7iTASbArSZVLBarTp1TGHkRs1NK
9c1Qj3szKg95R3bjUC2pQn/WBs4i26cx1A7AiSycEAWMy3MMZeAhyS0zPOH2VgI/LvOx3qdoJFpu
20UMYhC23vbrlDUvWTwkwX0O2Hd5tFILinZZ1Zcg3VDMqd22vJtMxctVPf4dTMz5ntKUt17UmgOY
0xW10lxnDPLKHQGCwXQ0KZvqzU7GsdgOGQGKMk7zCnCYMLbzLWbxdaCaGS0hg+YoVvtajVNw5NCs
rlaWaiW/M6fuIreoa8hxO1jfj6LR024PjvXoaI1GpVoYeCWW4pllbCoHkN0UwyaL2/GtI5htdEcH
bTl3HEkSgBOj5C/MVIrwGA9smNaJMUT8IcqBD7wrmB2r0LpOrVLb04jZGLzoynj8UBk0Dd2KK6Oz
yrSAZ14WQElnQwun+GsGYBZz0yGLAr8jdhkwcKoqLH41Gsbt3diinnLvdB3XV7d9VDjH5ffEYx7n
zcQbEBTQjvRkitQocCyFOUcEUy8IS48nC5Ff4uQTzwn860ESYZlgjEfVR/JP6uQ0KnQww7adclRI
Bb4Zc92aYAwkBfBu1j01X8o2PSnxEvPXTNoP05aDmj3yb/AySQcdE38sioOYH4Ffal19KNaKglJg
+DSGdE3T8KMPURrOv8f9rwCVkyqBfECdeIPyAdK0hdrJddAR/RL0w1EzFZFOOjm63tAoH8bpqJPR
o+bkDs6+bRcuoutYgOaE4BwBQS7OpwxRH9q8ilLST8dQqTdOR1zS6w9gE39S0yVWppn1wBQIxZC1
ooUsM6OTKi26sMN6Rrh1bHVehLdwaC6gY2f8U+wXKnaC+xLZymW8CfoUuMYSL46xKFaq/hQSvr59
AubWgeIyBJmogLjJ30Wd4tziQa4cNWdblfmqMP92tblwh0pvNHEGBJoPfPi4SUGPJmoKZ+mPM4KW
JbHJeGTWr1T5xUm9LsNmVelvBqhSFLtZp/lS+3N2YeD+N9Dmh4KTvHVxYTPouFN6RLoTYGLX0XKX
FgtFsxkjON4GGtPYPvwpLUylikJpm5FjYt51QCO2T1Gy4NPikEohSuyeIMFFrwO7d7l3ZsMzG8Ru
xtHso00X2WsU1n0OhlFdG8Fylx5bthQ4ZlZlCdACliZEFOQ2blt0ptZ0ET9W1Ff0H+rwwMhCWLx2
bEC+/7lI5ZombxrVTNsAT+ls2IHn9wdl4VKh/zoawAYe1J+ujUa4dHjiKi1HQQJyZOQvQ10vAmNU
+1r3+9sn6LOudvmFLu1IEd5qWWlmsa4cBTlu+T2kJbqjJwiZ9XfVSt1AjwT6L5Yf4V50Bm/Jz+Wm
u8hJbEAWVXDuoXZ7VbetbWajZxSHp9Hakukh31ubeGOv2uGHkFzextBoGN6W0CfXJxpvC1yZ+INY
wHVLjp92uOu63hqPKZgUE8PZg7pqW4cFCKG/DWxacf5IF7nZr/0SGBAdWhQmEmQ8K6WjELGhtgOr
148Gf7NZ6gV16EXdsHBTXbuNJmBboqmImQcoiFweODvAx0zAr3JMKz9Oj0NNDpUDujTT+Fq5RUTF
C0OS3/AA+bESpMFRbae7FHOObkHVrVof695cOSDMcZTx121fnQkm6JOKaILHE70qljEtaGiJm//E
VXQvmh/gdQZ7cbxq+pPicI+mj7ftXR9z0SwBghtGLeuKux8yHjQbkBod86T+U6EAoGftAqHStVN8
9mMcVBhRcLhSXOnRTMTgJghTHCfA+WrcWgdHfbZ038+u5CxTlBweWqyZUdWhdcw539RRfyQRBhdv
79bMUqBviOIbwX/QLxF/f3ZNFpGNOZHemY45sDIAjdnWR8g/vm4DW0UcCx0sANolGyxt0P5LFfVY
mrHblRhFNEyPtgsQJxmzInxbAKlNwTGHHoEM5KBV5SRGkOXHDBX7NQotzU5VKyhwhJHzBIYtY0+C
WFsFbU4zl9eWubf4+G1EJuIG9XCAjs73quWvIfpE27wvKheTZnSTgWjzoKWMriYIce6jKHdc1O2W
qgwz31poFQr0ApD5cN7L75Ayox17Q8uOWj7etXH1UjbN9y9/BtTgcBDxDUwBlbg0UaIeHhRNkh1T
DaTDjTaA2UyPFDQAhmx129TM/YQ7XERNPFsBoZSz4gJvhK7LYKv9wOXQriHjY3rFFqD2n4GrvaKD
EuP/2Uw7c0lb9NqhYVmEGgi0wAfktnMVMaVU0gKqGEBjFBPw7KBtQDdvIWLPmAEFH4I1Cieo5clm
qIYrcAjj+oRyslvXz2MRgGJpsfN1HTzxpXDhQV4BEylXrwu7Zf3kDHl8suNnPS3B0pJhJBUYl1Rn
a85Ai69HfkZ/Z63ts3r80drkjx73uH6ZrgI12WwB2dy2pPOar5/qy58mvWMJTlFlGWl8gu64pY6r
obVW0IfeLXjSdflNmMEzgRD0/64ePdaUsjpVWXyiILFilYrvCahk8Z5NoWclHASxSf+htNq0GmyM
elEQTqftaWreoJq7c8xAW9ljUriKsjSScn1iL3+Y+PuzyJnZ/Yg2eRKf+pK4NExXZlwsHKNZE5D+
xbwUup9X5azGypuiBRD/hLwGy4hXmHJbSAhmt/fMBL1cRZPlTWv12F6uMYilolZQ99UqtfOP0kaH
JFr4nNfHBpt2Zk660pzCblOE6fhUdpCvT5nH2mzN4kVZxhk7OnATiD84NwJ5d7ksllMtMNUwPoEG
qK336l8hGFiAnDMINuUEqVt1RTEXsogcXrIrzvOZUzhGmAbKqESYso52htmuLaM/2OESj9zMV7tY
nhTKrdagU5VgeaGV3tnatKvNLQRaXjkJ103Hvpwj4KkuUm/M5oFEXr44wiDnbagW9SmEBkoeQt1r
Ag+utWBlxtkBUzRUUbJBoiBDCaKMqizKo/qE4tXPuA8NN1Wi19vRZGbfgISEugsQEagLXNXe8mQa
u06tTpE2lS9Vpg64IsZ+27Wc3PFaVx7UJqP720bnFiZsoRmDjiM6zpc+0be9VbLIrE5Itey/Wq8H
rTvlfWOub9uZ8T0h5gw6FOgqXj8ilGbSAsPq0cnqt0wrvBCr60m0sJqZCp8gZfrHjBQxHL2iZVmg
YTZ40YO2QQG32vblejihxqZ5408MvUMNaBV9cfIJ6R3sohZBQAOBjPUT7Xp2tOwxH7QiKbA87d7u
wm1K1XuetUvOLo7O5csaZoQdEwOnkCGWrrWpN8o+AEfKaUwyssbMcDB4YxNoIA+slVxHNmnS300R
/lR4hLvGjvv325/x+i2IA6DjfYt0GbhLuYIatFGisiSuTllJThlhz0YzbBKbbXNnSWtxxmPgLCjF
AVGKcVcZx9A2KSjRs6E8TWXglsrdgOgxLRXi5oyI5WC+EXrjV2o6IEdmeaH35UnByaLgXc0fBiNf
8sq5XTu3Ig7hmXeEIbhQixRW1EP+LfzZ3zcPn+OMEOE0Uw9EEsMe6im/vsYVJCrtQDdiUQJ0iH/k
e6aBLK0RWHl56ttd0Npblv/O9XChTycuDcklUYgT1fRPIXuZaWXKAW10LEzJ8VF/Saz81UjUNx7z
DR/Cbw0BlUaRbW474UyFR3C9/WNT3k/McUD/DqNxPURvhfpe8Ud5cjzziFa6G/8woAu9kBrIUJTP
vYR4JCFI4NEhN6W7U+0iJQpighkVOm2dTL9X8w6SDrUZr+II+p+g1lMxCpTnxkNsOQmwEEvcLHOu
ev4LRGw4cyLQ7GkkCTGipZJ8NY7BLs/bFciM17c3d85XbTz0MHCAf65mAaKEGinoLzBAkkJTLHmi
1uSy+nXKl3Z05rrDW89ChxcqSbgSpLISHY0BhSUYGj+wkzRFb8I1duyI4coYEzLqZrofvkXvZeKG
x6Xmy8ytB8yHbgjRWIoEVrr1nIBWfWJjhqosgypeDWUIUt1GjZfEE+c20yE27nQMkuJPKdOzEwgG
5XaMsTquuAl5NyC43fB8XUH34/Znk3Q//+ewo5eEYrd4kuEql9yD1yMxk6g41Sv2zcaA7xNdR4do
p3yo62QdrnE8nrntOfiaYLYbduYGjYZFPsY5JwV8CQzathgClp/WodUqoPcIi5PWAkpe7xJAIEEL
tbDYuc93bkVs+9lR4HbUq1kAKzY9qBkg4n9ub+aca57/+6XPpmZ5zgyGvdTRWE4GaD1Ng9eajyXd
VnH/dNvY9ZYBEURRrEPVGvB/GXXD4g4jRIqCKfs0PZQhech7DJN22UJZ8HrPLs1I/mHrAUacBxtD
5zSFGnPZNRu70MqF0Hy9c8IKrhpdQIiv0slsyDsHPPm4DYK897KJZPcprzM36K12BRBMvA3o6EQL
2flMdEZSjuQcwArReJJx6H0aTayhGGFIwJGS66nXh8URlQjXrqZVYCfupPK7otQO6VR6qLre/oLX
p1w8CYgYZEJedFVPyvWk6NPQyk4NWFbH6HuSjB5LgZCrlgDaV/kt0Fnor6KZawNHel1AGgI1yLox
zx4AQv+ZYgiVuPEq8ostutQbtgNSG/N2C6dN/qaoWKI6imQL42HYWhlChZZRGiOKJw+D0/BTjpfI
zjZDc8vtUf1uBdx+BIBycS7m2iq6DZgXxzNZ3EOfn/zsjNNK68sIipT+hCPjFQFN1qhpFJvRoYgq
xaFQ2TsGAQAZMMy1WZLXoRPSYUH/2in9Y9iZfEVz8HUlaux4Q1zqC55+lYQAwwOGNMNG4igadzKO
odKzvkr0yvApJrItVj+lg215dIrvkw56S9moB25rOuOONvXBnMxN1fO9SZtqO1E87pWmXapfzG0Z
hDdsIMHAeodG1GVY7PLI4HoZG74V1VD4YNZfsyDcVUl/pFUO2thGX2opLpmU3ltDSToGDVnDt9vg
3s5BaTiMO61R2AoqcymU5oHNvX3Y5HD5ue1ni5SKNG2vFKZVwqKOTU47oBPN9yH/6kgbMBNQ00Fp
BmOtGM26IiGpGO7YJrZ1Pw1+KVP8ozboJnE66hKSaW6IjjCaBMMfMGi9U9K/GGBzckO9XEiu5cjy
+SswY4OZISASrvj4eANMsl07up8kZCPUV3ULPt69Nwlb3d5WOY2HJQxjqAR1fqRFAHBc+k6NY9g7
pDb8uEnXVOVuiehpkmaldtVdyS0XVYiFlve8Se2z7eYYOEiXJqlZYLp9Ggy/AQiraX7XKSRsGXDc
enmY0OEwcvJye5Ez3opnGDADyJFQ8ZCflOD8jAkmCnS/4ccesAs67KIkd2OSrmq0T28bky9c7Cju
PzQaRCMOrR/pNNoWG4tOqXSfYVwJsgWTYpquY5fqAiTmykcgDWZjIgoQV1wJgJXI2xgnA9J5wzeL
B6L+Ksx4nUFoHsFyYUHXEU9YAnAKJwILusrYU6blkxnCUvIaoDDKN+LpZZfQtvPoO3DcIqWMVubC
GZAnhfHBVJTXRaEZ1w9WKW0kUOQdCemk+/G9dYRwCdp0eF/xVZZ66gYx9kdH1462EGbkSsunUewm
MlkcPXB4Xe5qRscw6dVG9x1lejQIW0UOva86XyntzWSk38cIghbG822XufJPsVJBtYQ9BnBX1hSx
W1LUdgujYwjlm7jb1al9GIthm5QMTDdL7Ys5cxhsQIFAFByvem4qXrTKkPU60DNvJC3dHPlKl383
E9CJ6QsN0KsUTWzomTFZnDEITQBCaYu1bYJtvoqP7a57Z7tsA2Ku77e3cc5RL2xJHtPrSVjoSaf7
yDlXHIoXEBSKsaZteK9u8nV0zHsUzxYSgtndRF9dTIGhXmVIHqNByk41WhiF6OeODuEG06ubqY8x
Tsy8btKXTuPVRSg2VFTjMCCDurEcsRNzoGYoPFSwIFQHkCj2oNwfPcyybjRv2NNdGKyKX7e39iqo
wSgwIAQ9P6Al0MW8PBbWaEEAuquxSLDeRA1wtUs8MTL91+dxPzch9vks8QsrjUdRCxOAZLzUJP8J
/ox1CfnbKCrurZB5dBwSNwuaTZ380Ufnsevi79ZYri0NIjyxsQYtr9sZ+prp7Onrq0cWbAnafxQ/
rwBUmL7UC6BU/IQDsWwMmzCrFu7huQ0+NyF5UYViZ9dYpe6TMvAmaK3b0+/bi7gC4IqTiJKnbWlA
PCCii59wtsF9hIHSxh5034Zms15nqxCKxlODRNGZ8HDq14oJynbgj9m0yDQhfv55tfDTNlqlGFkV
wxgyeQ1SxcJOVIQccTK7B0iW7K21taWr9AeEBJeOyNxmmmfWJG+tdR7n+vRpTfXAJAe8oxfsHc95
pPfADt71L0tTcZ+n7tYCJe/F2BPXtQybm/21t5C9AZ1pBnYSzBNmbrQf1+A/Iq6WurVX+ovIt7lL
63y9UpEym8rBYB2MxyPeg4R6tqLuumzYRsrk9tF9lTBP4Y+D0qxIYq1o33iQIvETEPRaZPKNNtsb
toJ51XpV1vnqtt/RuQB5/uukAiYYFEANJfyuWWcPulc/Rw6UHrIfIMHr9w2YguvdtOHreJ2/gL3h
l7bl4IMtjsZPaPSusoXkU+Zd+AwzZ79GJm1M67huhgL3EcVNwGi9nobjqE57aijPY4Ax9uJnGj0q
A7ikkn03kv3t3Vi0L91RUIQMQwP9NpyEfB9mrvMmFFO07XDfdOIRv75tb/YoABCJ7hTyXlwXl4c+
HfWmsIH+9jMCTiDjO9WWQEJX6bwIK5gEQf8NsOkrMCIUUbqOlvi8STa5VdJtcjidwustEC9b6vya
YmWh7jJ3AwJ8IC4igRqSb9wyAMzNiZEY9trfuCpWGApZ4bJ1b+/cTH6NWYh/rGiXO6fToNESG/d6
MJVPGVA0sUV2kHtcadESn9KMKeDaoRqH2wUkDrp0fvF+j5AiwVScWtFLh1v4tW5U5wN1uvgREjDO
5vbSZjYQVVoNGASK/14x0xR9kigj5Kx8JX6yld9meh/0f26bmDn04vmMjoJgvkEqfbl7gDlWRk9w
m5vFb8IwBoqpeLpnNoD1BV+IMLPbd2ZLir0oCNh66iAjmtTH3qj8sMvXJLJ2LVq/t1c1u3GY9wcz
BCiT0EG4XFXQllaN8WccXmtrhel9bpJTEyzNjc6tB90DU9AjAMrlSGcW7zoOVj5H8wOHkWLXhIn2
YZARqLgkQcPKLdNQ1Re8feYUo96A5jJwDoJeR7LZtiiaVSAF9zvI1tu5vXIgfQ1KFKK4DE9kwAVe
88JamlmbuzZhFjVcyBgDHCd3ERkvINlgFdRX0bJIV9kLNDkhsR2sgB2P9gRyZmaLEoTb7Jam8mc2
GZbBJ/o5JXP1unT4UCTAgFKfpa21G7Ss8araOsVV6wGk8fu238zlXlCqwrcUivAGzvql41QAAKtJ
FhA/6EoMRhu4+1JLcdEAwBBYvXM4uGdG0/iDERSvBsPygt/O3AIakAqCBE9g1GWUOh15VwX4S7+m
pqcFnRuQr4lUYHhc8DuiKAquG3FAZJlRgHmbuEOdwh/5qTVfzXRJen7m7MEA4hVYWQQcXazxLH3F
6BhVO+CJ/Clkh5ZEv50RLO7JkubWnBlwfou6lIaEXK4VTcBx1gycd35g9H6vhMiI7I2h7G47xNwH
Ae8TgAc6GGYw0HK5GLPrUg6lG9VvU/ZnMs2NElcLIzlzJ/rchBSBeUQLNUtC4kMu8NQ28DgITXqo
hHmWoTyEQbNPuu7l68sCdQ7KRGgDiSHey2Xpg2ZzllHNb9XaJcF7zp5vG5g7tXh9AlANXlkw7Eth
KknQG5mGXvPrwF7r1uQVqLY7zYeTG5vblmaPLIAuuMWA3AcntbQWZpF8tJpR83NCytzNkNw/oqDn
bAjPIi8yKsvVWzNqPXUsI9+ZiOahwP9VSC+OFR6duPGxm6Akltu7I1f0JjEa6g/VB+lDNzEjN+sW
ijQzu3phRHKVqk5Mq+HCCJiNg0JzeZSsSFx4uvXt9q7O+P2FJekCTUezUsCyjygRvPTxobT+xUpw
qDCDLzh5dJm7OeoylQ6UE78Ny2eIZj3mGBUGizLovewoWWKknts3jNWDO0P95KWT9k2zg1TNzYH4
iFkH0kLinCW03ra06F2FZvYCScjM5qH7BzwB/sSYh8zxRZpKjXrmED9JMaeckXp0lSnd3v5Cwq2l
h6xoMQK5AK830aO/PMJC7ZwD8Ux8vXS8KXgdx8wtxq/ir+DWIPAC3OQTNIfG8aUVU+saYHxt4qfa
K2HQDah2QPbeXonwpauVYLgOZRvQQKFremmjYWWsY0SC+BZXD7wb3RYQ0ap7LyPFM+qFavxMtMWC
/t+YrN7CCQ1JjEvSz0KfmfHGGQevBui1MME/NWrbiKxvr27uO4m7HO0+9NuvEGwqJnm7Ue3ge5nu
acroBeop1JbgJbNWDLwfQSkkxnEkD2cYKaJtkRK/HOzJs3seu/mU/GQpXd1ezpxv47YSLCkadC5k
twvbCpihzlb9bMjqPfqnXe7qw6As3B8z6zFVA+V9jH+gESTPtFlpV/EhmFSf6uF+ytVNEnZr0k1f
/zjAJDuorgskHtqyl66XhIZSaEqh+mbTfPQG6sJ9/qOkxkIxYSb+IBzAjigFa4YtnVW9qyel5pGK
qux47JvKI0p8nynZG0oci1iLGQ9HdxSVGpGyADmpXa6JKxOIa0qGNfnlffca7Sov3iTb4k+96w9g
YPiree02ezaflkomVzNUCBZoFgqzoIXC40SyXFM1jbOGcjyPvcBP9+pWVBF1b3rJj8XWPJGn4RTd
B8+QDfMMz3xjGHL+/WX3xE8QWF+Ekmuyt3FgVgaKUe6XOaQeQ/SFGCBZ3n9nRDjvWYZrapOd1h3n
fpMiqUnSTTclXz9mcBQVERHqNOKdd2lCL/oiDxwkhZmigYey9OJhoTgz45P/WMBDR3rpRGCcLlMb
Fqo48KuofbDjCZlSVPztQU+ysGNLxqRrpKoKq+kdRfVZ4PPpVW17l5vPZfD39oeZiRoXa5KK8xOJ
e/QnI+IXrF9NJFqDucQbjGpz2wwRuy/dWBd2JEcvkjovIsqIbzxPnrFB/y+5AyVF6X4AJQndiREF
0mSlNp6euWHuLj3h5s1byCwApXLQAb10DnXKjEZXEYNJFZSCqCp2kd8+NbGx72IdvfnmT1kljTuw
JWDf7AabOooPKCHif6VANoChdujFW6VSyp9JGh1plLxjMx5vb/Csu4hiFLrKGGuUn5BRpQcdcB+q
3zDFU5m61sb+mz2lm7LQnm+buho2RNDCU/8fW9JhBhNGyynHZqpbC+9tb/DKvbbiu2CF6S/dHdd0
Nf5Z5rueuUdtDV8QrwUEK7B5XX5Dp6G1hZlNLLEtN8aoPwR9tpBXzX0s8XAVNw/4T2TggdFg0LEb
TNUPqsJTRuZqClC0w9fvNmDdNBBowyHx2pNcIuoImKVB1AxuIX4aB0wQUuOhDMbDmKULPYG5PcMQ
Km4YHaN82LfLPYMsQGIPUa76naNs6z7e0oovHO05E58TRDg/SKU+uwJnoX3Ia9QolYH7Bqvv6kj/
4ATcPgsuJ8KDHD4w0SAKrkhEr6o8IXNURtqU++YPbQOCXO2l8Bwv6zxlW6ySFate/kV3QbRDgadW
keWgfH25c/FQ2iApMibf7EHHHf2h/dL7d+bIXlgQG3u2cZWREJTCYSFooXsc7KuIepiY9qxs6TE3
84kuLEknh2VKk5ohLMX5jxx92LFY+D4z5+bCgFjq2VK0wKGBEcOAar6nE2Irf/syDwuizoUN6X1d
8cpxBsOc/AopRByNnhHxddmM3m1Xu/4qaPo4qBcLik7gNaV7t60rtY0JlsKmt06L7lO9OZAcMubx
79uGrvdMGMIAnoqpZh3DH5d7pkdxoyi5hh6l+ltpdc9JNJeES6CfmTL0ZxUY4BsgXtGukCIAhMeS
0KmDyR+it1QfQaanb02Ic4GWeV+g+9M/W3hsV1rsxiAbU9NhrYVAJGkoUnf1prabVc3fb6985gK5
+E2fmjRn7qKoo2NiWAG/yetX9Z6udTEvCiVXnrk6DpsLyL9HIV+yUAD4LPVfhhEYBk0tqmvoGWKQ
/HLPlZHwpG7EkVNMcgQnKV9XoPZ8KvhgoX3dTN3vqTPC75nR2gHA3Wp4XyRqhT6+lZrbABX9Le+a
+tSFenpSFSc7FHyy3pVQKSKXdVn5SEGrZnvh1HXPmTmMfxlXs2+VMgYPZESHCIz4rb4tVA5mcacY
4wfuDJCGUduIQXYnoTakG/TG2fKaJM23tuHsO8i/kBDlagVhdNSPf8ctdJ970PrHAMQZ0V1sj8Oh
VUhxGBCeBzeNQsD6B+CKzSDWPdaPKjg3zXD8ZWD930gXd5tgypJ3fXLAR9KMSpKs6aBbzcp2+u4V
cBjjrtVNvFJN0Mn/HCw1Ht0IuJyHdgj073xQhx0FaOy1SxwIuKoKid0s7TJnFaROG/nUzoJDA/jK
3UD4NHlpyzr8iR7Mg6VXCtgjcSXtNJBUaqe6Vgx6x2OQCKJwTzOoiZZ6vAEDTFhsEq1VoXoVFqDe
wt2fG3vIyPZPBufWz9QI1CcTHN7vbVODeMeMggHjNkb2UEYBs9wCKgeLddPrOAr3QavZBMITMGl5
MNeIGivACie/jfGEr9c1fXKU0G2Ch2I6tJW5yYy/w7Btxz0H/7kBRRz2Z+HoXD9VL36CjDnjE6A0
aLmIo+McK9NNv1kbKDHvwgL77Fpev+72+i7dhoMLZk5loUx3NZKDgiAovvBaBNwFnQK5cgwZBadh
YOL0a83rwIzv3JFdqrpJvBbSGMF9sg+hU8x+gOea7WuIHG4wVuZOu6V8fjaEnP8Q6cYxY1ZHToJP
0dHHJoUSEDtG49+kfc3I97DwWXswu2PSg7NxKh57rfFqSC62TuxayZKq3pxXnP8UKZD3JDBqp8ee
sFi7G0BwW3TpZuGzi3+HHLjObUgpY6lxZkQMy4UQqfqqe1CWOdbMVbxyJ95PlLqYElwPv5YZzOdW
B0ELTLPhWY0bUXr0qnWS0sbMRh/9UnPdTWV0F7Jgad5kbn0QIQPcFywm6LVJezgMveLUbTX6avBW
NZlrDt96ftRT3Q2XNcTFT5Y300KbBWx7UDm6qpRVTh6olZrC2IF6jZseBUpHW5f+Ug4566XnlqT7
BoiStMknWDLcHqjNxhvs+9HYZsmdAzkJ8e7NnusOqqeiDbzgMiJRubVKKYHVph6QFu1/bfd78gb/
d8U6k+ele3XWR842VPz92X0OXLGikxim+shZdUPjQT12ofYy07MSupX/fDQph4VzZKPRxqOfh/le
1aLGLavBozGoWhLUe9ToLg3rg64Yj5O5RHE1lxNiAAwD4vAX4LYl71QitBjzwR58OiqAKOQenttr
HaJVXP86WBKP6zNT0kFPwJOtdJkOU6Hp0kzblmxJ/WDua4GjkX72Z/HUlVYDBU6VNX3C/V6vPBO8
ICHmIm4730xuK0i3QQYGsnm82CXf6+PesSZ1nHw74igKgKMuhbhkrSyExZnvgt1yxKMQJR00Zy/9
zuhSxUpTPAlipr7o4xS+gxh3E8Vk2JoVW8LizOwb+m7I1qGxIxghpUVNxciKyugQg6tvYVC7TT4s
bNvcekA7jKWA0VC/YtyjVldzliQT0D6Wh0EsV6UPumKvrSbc3v5A1/UwjH0jnKO+jpmgKzqlMVGE
WBDuE6GogJnabbYn63LLFszM+QHcAPMpOrgIrh5TBWmzcFQMxD8jcE3rrSpK6K78vr2WGdwhujf4
B9EcGA3Mal66gROpVpPjbYOcCAzM3O22id+62V7ZYuTgsJR6zK3p3Jr0oGJdZyqYoht9LUK8IQqg
n63mNYlFF16iM7BxIga2IEQIeDpoIyRLoV0lmS0+Ur/p7+Pf2r11By6mArDS/A7UzSB7f9DW+o62
bvySvd3e1BlXxBsYSC3c+Bi9k0NeNKSKNjnh5ANNAXKrt67+UWCsfIy+SkQK5xCPbZCRWpj8ukLT
sT4IclVzRr+xsshVLeUZAIxvqQPGg3+xIqhyiTFT+7oEPHBbj3QF363s6Bb8eM8gFd3EAX+Oi+r9
tqkZFwHyywH4C81Z1HzF35/dh+nEzBIp2+hX7S9D/Uiqb+a0VBJbsiE+4JkNhidlisbV6Adxv8ID
07WNweNRtr69FHEZSFkEeJ2Q7aObjYguT0e0PGZJ3sKMY0amm0UjVChZ1nu0Y6CbzqxTEdMlHSU5
0AL+Auk9CJmBVBIdQLnFGHRG65gDZO/7ibT3gZM4+66hS703eQM/raDnJbj4iQD1XG5grpZxZylD
eRo1xeuazu3wkGnrv7f3b8mK2N+zzzSGkDSbCl6eBpZn3pA2hyZNQrccgj9fN4QjBBg01gNkj9jU
M0N5VOBsjjGkvXmuezaHikldsmalBMGCd899HtAroXWO5iy4gaRbd+IJpxmHhHPOyh3IUn4SI1uA
HMjRR3wbTUyeC2g3yn7So8NgbTyprQPp6z540tPhOaDZ99yw/kKB4otXlDAFqQnkQZ/8IHJ/JiYh
AYrMguppZf8JMVXtmhRy20guV7c/kLiFzk+SbEiK5kOrDCrpYIh1SJIBJueaduDKdw6ynGpID7Za
LNBKz30oXXAwwx8EQFIqZZo0ZRBpycpTkiSrWn93+MJnmjMANCFqIqioGVftEqXoeReAVOVkth+G
9RhOdCFmz50eMdEA6n4BBJBvIasozJ6Blg+uZm2mGs2mlG6CYQlDOudugB2BDRsFUsiMSqEAj4aa
GCWYcFAK3XbskWflRgmei2bhUp3br3M7UjDo8zZ0ygwuIMqfJ0ut0gPqtuX6tqPNWRFYEw0IYMw9
y8NQRtdbmKHDakyzORS034ZNv9BtnPsu5ybE358FG57kU6UNI+SKFZC+jjk4IrIMquHM+PUv1iII
TYV8lA5k/6Uhs9LCojCgSWwaI96uMetOShhmC3jS2R07syJFtJ7lkzFBTPsUhgqGcJXxLun6fnV7
KeLjyucfWQ6SHdD+gptLcrKGhok69tDqDgvHi6x0H9NvduG4JvQalEldODlX72URbsC+gpxYAHGh
Hn+5c2BcQWgTqtlJT8GlG8TWhiSsuwPTguIxFid3WV0BAgyJkXWYO+nJcBL+9diKCWfksKi1gwpG
Bk53bQbpnhEKoUEcrJHnehYYz5w4WtjZGW+EGVjByxnpltz7ToocFMIplE8zAtEtiKtBgZJ3vsGZ
+V9akvye8cbGhAnJTiBG9lhZrx0Fk7jtQlidC0cQNcDLTFAOYecuPx2oZjmdWoabIs//ZJ0DRITC
U8/WCn2jGs2SY85s3+dcP7gmKWb65XY0gZKzBjISiOUOLw07ENWflgQO5g6YoA74PxPS3Vdh0Ckc
Uy0/BTlkQVpj/A9pX9YbNw5s/YsEaF9etfRiO1bHsR07L8Ikk2jfqIUif/099Ad8080WWte5mId5
COBqUsViserUOREBveBn30sfLg/8KGZAUaCGOv3lvpFyLHEiaQMOtQIoIxBbYFzQuLfzQLtPQi8g
kXOn5N/68Uh+5CEm/DfG+tdX+Z99yTtmu+41gHaak5VT1R/M5aCl06/PRxE81wHUgvAuCJ2knaR1
x3PM+MGGNr8Ojv7SN96DSpN7Qxn3Wj1sRMY1VxTNSdRWgMgEtdnllhr6qAwJFI1Pfc98CwNpE5iH
+kT39a2pKvHD5fB4bklyeqpghiTndXPSMQqN4X6/Hkx/GrIo77+pzRs2I9BBBX57N9dc/9yotJu1
Dp4JRYVSdZdidBaDKg24Hzpti0JqdRehKQw3B5QRt/LlLnbOUnJuwEy+xAqg1MzWI1Xvg3b+c3s9
ax4IpxBFA0BYABO/NDSNyWRC9bA5oVDyJV+MEKMgG4XYLRPSIXOzolYxXtScGCeuXxvzgwli6o3v
smIE9UNBtoVpFYCppXUIWgUoxiCi91Me4HnOtohaVr7IhQFpFbNCAe0YrfpkqK+gPbrrSBc6yRTV
8+72F7mit0JQgiXMVeHjY8JHhoNbEAEbTWaDSasKadDMPn21g2nvHvnXeoiUH9VjEzV77f222RXH
vrAq3f4oIpcabcHfBcnDsJ7mPeja0Gb4LLDk/y0OLID4VKKrLp2fdPEyNOLM+mRlNZpQA9haw79Y
CAS5cXJA1HU1gssMZLIACIu73YmavHrImuQrTbuNp9LafiGimqCsA07qCh+Yd4vRcYqLPV9QTUNl
3xzToBy33jNrfn1uRvJr26NJSnKY8fj9TDkoNTexzHJzS3yScxOSZ3dpi14+JDlOSpm/gMw+hCzp
XWnou3RIg86yfAL+rMIbgmKZotvfau1QoVIIhIWYYLp6DhZua1VZQ+tT2p8Uh4S2kftGr4DyeWuq
eCWXRu8ZzzVUfTHRdlXsKKrWMp2sPukmrbSXmgDv/lCyPlfjxbBJ88pde/xJRnNmyUZoWjGNZBN1
cwxfYBZMVjWqLDNPyl6tT2WVfc0GKLnU9i8zW44aqx7NXt/a1BXPxPAFOPgwDfHBcHEZ0u3GBXyv
WcSmvjZkb7fPvfFy+7utmhBVEBFtkaRJj6yxGfWl8Uh9au1ncAgcJhVEL+NGJnHFeQSXEH/exGMO
gRDB8HIhk60XVg0xkFP3Zv0qTsah/qIfSZQ/a0F/6qApfntR4s9J+YS4OvAK0sCrC76xS3MDcOLm
OOLOBae/9SXXRnIH6cE8niCKfFTrRfMnVycBWTQDOnnZX5C4Y7m46wXTH0bf5WTUHoBL6RalBiN+
4vnDqGNIseKqnymG8hcuiTsf4Rc0Vpi2l5YKLmZWgn+/PkFEMeKg7gr7itxPGn1O3PQPxkL+xiAe
KICB6EAGoMN3ubdjA01dLcNBR212V6Sdjsm6BRGFaXezZT3U+jhufM2VwInN/M+idJ+ZkJ+cIC6H
qObUe9te9ua4bLy61k6B6FgC9IklXU35ToWlL0MOExxcx4SA1fN13prMvqJxEofg3IgUnQ03pVYO
EcyTuTd2rR5Xk99+ccMlYDsapkHbven30+H2SVjdOxSDdEy4oI4mlwFNgkliO+3giQuAwEWBdkSl
mH9hBWkneqMo2aMsLDerqrQbyrEpEUTmCbU6nIwfHcq7G3nNylrwSkVJGOPYEASVQxUYWG1Scbc6
LdDt9h3C7iBBtJHhrjiCGD3CZ8KcE9xB+kbIm0ZndG1URDTloasAls2bosLBBRD49pdZs4S5I7Q5
xJQbStCX50hjVqFUEyxlLlKnPPdxu/gL7ujbZtY2Dbgt8HihPXpNuVgMRTKyUa1Ow/CbOW7UWJ9F
LcCtxVQqUifBa48pzsuFoDpfO9RCEWluLUAKm/KAsYPXv1jFmQ2RfZzVHE3WuaBStKrTmCnvqZuc
KGs24G1rG4VBPfB4gsH7mtu6r/QMKr5ZjZnyNIBORUDzrWtpJX0AelAQceK7o40sZYAGY3MJLDYe
Ht273r/kdDikkB2wgNWrt/CKa8uBMNPHOCqK5zINc63mw4ystjq1zXfad4HVbSUnK5cs6m3/WZC/
O04JMQFwOhn8XxQbA2XKgjRNdipvgsx9R3nrblSnvzif50YlR2A9Jc2SztXJdr718wMzTn16+ryv
iY4QWgGgnr3KVax8MiZjnKqTy+pIAd48Ixu1orV0CHwSqKtgiFKQxUuVlRT/1BUzqU75nw6A53+c
XRUmR2b4jh3yYDhCmWzrEl0LN+cmpTyBj3bh6C1MotYH6tOs/k3mjXfU2gV3sSwppKFti04rFKRO
Wet734pTt8tC8r2L2BQIuFsXbM8FXaHsRPT5b11X3UJUqBr08fG18j+Wb1chWMqiIlQCD5ShAZiz
ucDZhWlYBH/hJUgYAIRFUoVu9WVEGhurUSoXawWaJ8rZ0Ru26I/Xl4YiPrQoMFwD7YJLE/PcDwsO
U3UCqdfdEmoPg9/vlcfuIBhkcNdi9qX6skUyJ/xASp1xT/xnVHLNKuc5Cm8wunRW44PiHAMQ7DXV
BhZk1G5AoodZQQA27f3t/Vx3njPDkoOW5TBn8wTDYBt4Js8EI7Dl3v42vxK/icowjbckfNZP4ZlF
yV2NprK6shb7i3xsjIudfvJ+8EC5U6EkUAVAot5e4lpIxseESB+2F9UGyWVKLSkx1J6UJ5sk4Ujx
nkN1+raJK9iQOA4IWUKrGHXbq6zCZdxwe9MtT8VxPObRck9i7aEJRQ18+WrtrTsjWr7krm8XwbSx
vLXbzUK7FgRPGNMCs8elu7rFRGy3UcqTZWWQc2z3Knf9dn5Plm+2spWwC9+X3RRPY6TrJrQZrtBy
KuAbbmOhkdp6j4Mx75gKMmKaBBgS3NjStcAJmAheyKjfIpOS/HKqaFs42VCeut4bMb5cmr6hF8TX
E7YRP9ctgegcI9kANsrASa9eKofZsOSUDLMnVeOBx3JOWOW75th9v+0pq8bQkkRuIMA2H6XLs4xK
YTzV3anEBnbd7yypoNI5dC+eVW2kVVt2pCCmmHNKFYy9YmIm17SQein5kXBObH+pZqOJbq9qxS0c
CHUbYN4SjJwy+MpJUE0ZIZR44nWRYi6gCohWBVZjg2xrM7VecXgcMkzwg7YWTDryeWYgWueWAx/0
iiQAyGjf1qC+StqA5c69q9O322tb6+pe2JO20ihVZrgTL0+8wbxLU9SHZCoPvEh3STWFRYHZ7Sx7
WLwhWootwbiVawG2gZIAhwoqUfI7MiXZCBgGKU9jwvykn6AqbL/2TulXUCkgNMVhrw6317v2LV0I
X4NdVZw9eXtBO5K4uNjLE1qUfl47gTK493nZRRmq6X9hCtUMUaASlT2ppuHMXspnBifNiRbVE5Q9
nxXN3lfjxglfSZnBno7YiBiNyVy5Jw51a/BQlLw4ZcN7kS67GU011NYfiFr5xvjaOsrbwrcIx1dO
IB7cACKiigg8jdw1TF2XcD7PxcnpvlIae6T0rWzjW60chXMbjhT7ceklS6HDxjD+qhM3GNlPyr+X
ngM5t61rdMUvLmxJH8twSIKgCFuLRiK9XKISSsejKYbhNqLJWoZwYUq/vNIKDiI9MsJUcVx0f3pE
lh5Cb28/JBi5gUBCuHWHXk1s4v6+sCg9Ec0EPEjaAovkLXsejw1IA+efTRJUyBY6zHDwIDu4PyEz
u5SR9e/tU7DqKPBMzMZgCBbDz5erBYcAcNR4mJx0SNp3w7infLk3IQq7sa0reRAepP/ZEbHm7Orx
Ujwq577HrjbQRh55Xhw9r6w3XHItoQRoDHVYTI6DWE0uFxHP7hKqT3iGVIG990ioPVc7JcBmMiPo
8kAPcyiwb7JNrB4FYOIsUUpEgiLtYj6pqU1VmC3bdgGvt/HLS6xfg6c8mAVVdqqabaGoV/fzzKK0
n12Cx0NaDcWJ0p/cvneT59t+sbYiTMEjq0MapF8hmpvaVJt6yPIT6keY0W15RFP+iEmSdwiTPrhq
vvHGX2ubugCEo4mEMV1MvglHPXMQkxU8LUsrA5Yj2Re/+qAGZVvhm00AceHqHwK2afLbTO7tLQno
tRNwbli6YfmUorHT6tnJBrQ1MBON7RtjeJyacYuAatU7z01JbjIPxCVzb2an8lV1g+QPaieRFzV/
ZuazX66vPqiHRP18Kot9FfQWgg8CLdvLfVUUjwKzxzJcP4uPeWIemF2LS2jcAmWthWi8V2FGSOJd
3XMGaHgT2yjSk14P/gRCIYs2fmW7vsbn/W3nvDaFgjBaxMDFeCsKXdZCutHNUARqWtC7Z/pUP/Q5
ZQ+JU/PdnA6/bpu7PgtAdwHZL7TIMUxgShddQlkBBnqixINd/FYz2vpp191lSVaGTKWTD0bS422L
1z4Jxk4EfcFdgwRFRnQ6qZoZXr4kMebPflSdiVnyPHLm4dN5ujAD1VxDBwwWIzuXvgG53LFXRpLE
WfbULKcCDepU+3l7KSIQXT7agEgUYyUomwiJFylQEUrTvCJDEpeJ97MtS3+2yqgu8j+68ZMkTugZ
w4Z3rNRQYBI5uiW4toANk+5TBxkW8tkmiSeMLLMIyhV7IFeysAxGCFPXJ5QW4upLv8G8cjWVhDTu
wqx00gCITUErBrPmvv/H26V3o1/5LPeBKwj/F0Ww6xsA5oRINZiGMEUr07+VKO3pBL3p2IhHtN13
5Z0bIjdf1GBB5U1gTBYDsukbD/71VZ6ZldIjML3mro0GQzyG2s7GXLJ9yvfangf2rttrW2wWukjs
rtznzJz0LSlYYCq3gzkx6iW0evAUZ2Po6EfHebTA3wS2ff0wfYd4jv6UF4Gh+bw/IP9st7TiV9K0
yw2Xvm81mlxN9Y+VC8Y2CFL+Np5GO8xpMIQ8qvGRMxD6+lkajc1GFF+JeGhQoMsmMF6Q15FsU8z9
dO1SJvGSJJGTe9Ey1vcLNXyPbV0YHxBrectRShKdMIS1qxKk2bftMC2eB3kpRbXvywJDuMHQNjSL
3CxRDoAPFLbfIP5hNtayQORgWkz/bhOvGA+GPvfgVcw90JfZlJpjBKllokaY5SV9lA54wEdNNU3Z
k9Ig/whTSnojUBIg8t9nrdHmEMXXoo/qQenTqIbu1BL0eY7Pm42p8ZO2M3RFKugLsSBXmfaVmogv
fmagGbGRkay6HggCDeA+AGAAyu4yOuocStX5OHixXWnRbJT3Y5o8Z/zfIoFgU8nCFjNYc7nsLJME
SfFDn9pdlvR/DA+q4KTcdxDqUI1/MXkeujS7U8wlmKm7dRzXHAO9UeAsAHrAK0JKm5TJVOas5G5c
V/6o+0DpPTZx/rXcj5DRsXAuUfqr8GL/Qna34/r1sxYoLFOw2cAwZoKku2Ocs8Vz88KNE2BFK9uf
ofUCZZTAzl6SpNuzSQu4sTUvuxLzPBTJMPGJFhSoKCWjrZeDd4EYXmxUalDM0P+cDTPZWNn15Qvq
NgFqQndb1AClt2bbtkoy5x2+e2LMMRk7t/Wpm2lFkNZN8u32Nq4UeFDpx7vLBjGYbgB4e+ll0ACC
Wp3ZOrHWqP5sJL5ax6UxhZaR+bR+7fs3G/Juk9V8Gv2A/AJ3B8AqwMtcEYXZLgTJ8sqD3rTJw5T8
bnq8mNTP422BI8aADYpzeGJedT9HnRpTZRd2XAJni06ob5azX/Wf76ujrWZAbAw2MGEgOyOwP1Xe
K5oVG1m2g5Z82BdmZHhKePtjrXgGVqFCtB41VPBjyJfR6E0pGUcrHowqBCWAv7Tf9KbcyF+u003R
I8RrGWN9FkZKxb+fvYSsxUYJrDOsePJ6v3O/9vbPuoup+QJ/37hW1kwhlUYOiJlt+IK0IM1peM8A
i41H5QcT1grXN+bHifQ7Vm5RQq7tHvrgqODbYk5F3r25GTyLOTBWfRAmsRDqMfFsDS+3P9LKK8vD
M/I/O9JdaU4WVLPmwYrnHSehyYNm106iiOPj1kI8XEL0BnfTVrV05QULu0L6BJc0YpSckNl5CiGq
gVjx8svz/PFBD/RIA0cif6S/prB5nP4td8NG0rm6p2c2pegBOeC2y0bY7PvXnr2rKvGLremU66CL
dxa6/qCKxW2IMd1LfyROnWTJXOFwAbQwWb9N/vP2F1vzwnMDksOruavooEGwYuJlwUBU54EBnu27
tMx8myxvUF/+fDMea0LNCz0QFIuApbtcE6RpBqXmiYkslkaCXQeSWo8jHETZ17vqpd34TCtFxUt7
0p2iGRA/palnxsmPOcwP2sGL5jtjjzd/WERpuDXjumlP8guAjDTcwlifd+C7FPaa770VpA9gqMLD
QE19spmpiy27TBsvlyjFEjXpUYRAiyumdzRS/GZXZH79JVP9bno0jxaArH7imwflhFyOWIFj+OrP
Lbqq1bN//l2ls+9CtyOdCdY9RN3ReigjHL8nqDTuQJnkF18TvAu2Pu31C+Vy3eKInoVrZeRz0yDC
xo3lYkJ+1oYYDM+4zA0ly/7pWt4GRqrGYc2L4repMO+dmnO/0WS44unC9PSFQ0uHdLIUZPKZIhx6
xuNkCCa2X34mhm92vhNhkhKAiOqLeo/NH3fFnkG0MosG1e+3KrArEUnEI3GroGoIhODldqSlrZeg
QBJfwL5jd8keKjiHLBwPXYQgiAoshMH0p9sBZOVRiiwG9zEMCwCPjK3J7ExXm8Sx8UpcQjXKMXMY
5Psx4tG4N2iwhQNZeRpc2pOKGuqg0kWUTuPi2D3ToFJ88Twt8TQCuVRy0k/6s/1Nf1Puxq/6ffkN
dAb+xorXtvl8xXImjAeBV1hY8bxT3sy7VD2AxHw/Hoo/TeVPue/dofJW7rbQbGuX3NlOX0FvSE9c
DkSoHRtpSB7UCEh/rPhIDvQXeYXu26mN6f1WT2blgjCEAheY2gE4BJTu0qcyh2eOSqgdpw2UCSOX
ZU0RlKoG+V5zaDg7uBjfnw8ucbP5eHujxbmRohoeGuAow8QLaHpkyE+bLAs0Wpgeg8ukeciKObvv
p6SKKtLk0eAZW6XNtQgGcAOuWSjPYApezv5mqLQMeGZYHwWP5YgwirqVE9g+C1Fh+eJtgprWPElH
/1OQYghgjBQ5vKKEOlbhWXGB6Y28OtbJb95vkZes5BB4Iv5nRLriyYJHMhuxqpqbaEVa/HFK3S2U
+nWpEUBUDZnXRxkOddNLN5mxvlGbVTtuVPUpNd3vbV3fQcf+Qa2B9u9z3vmKYWxxvq04J5gxQGOH
8V10eWXG5SIv0kqjBFU4pVGPvPCUXeOW48++NOx7anbZnWdz/Z/bbrmynwLuAGIqVIjBKC5dOqWt
8dYsXFCazm22S1QLKW0FerTbVq6cH3TIcAuwYSBlx6NYsoInV66UxGUx6/5kVYu4cketMYJW7W07
V1so7AiSLSTQiFnyndEWtFqUKuNxY/wxGA2cCZl6k/sUpKlAuUe3rV05vGRNyo280dJ5B1xu7Hjo
DCqDny/ew9i3v//CDAbZUEKwoE34kaKd5QW5myuJSzsWL71Z7hWXFwdm2JiD6einETBYER7XwEtg
9BDvOOl0KWxQ89pV5lhRUTRI3niXBZX6g+Zb2rdrWwcSRVSaPma75dJIrTt8dKuUxv2cHpMx2zMl
exkzbSObub5lQC6CsTZBDyUQubJDzIabTwtt3BhSfsfGQulsqjI/a/nDoL3zytxlDF3V4jtdHpXe
fWyHJbbVOgv6hk5haW78HHGXXtwBH78G40NAsloIkNJdW3T92NZO6cblYocQ2vvC5vsu2Y/w0NLC
OKzmRoAOb5y9662GeiYI1PBhHSgXyS0goPfTvl9cvJZLNcizzO/K75W+lcmsWgH8AF0m1IBwBC9D
pjK7XpYRqsemtgQGBOm7qt5b0CL77FmAz6BwjT4TBgbwXS/NNAJg1GGdccEhnc5bX2ePXr8FHrrS
Z0enDE4DoD3CFXZdJhV1WdrlfTNrMVb6pvXWsw2le13wShVQxyG1PzgMRMGE7UA9sl8cZ3d7mdeX
t/QDpLywx0hMa1iVhstbNEeqcDmU+/TLGLnoApEv1vsWIeJ1sR6ugSoeiCPgIoA9SBannDGogi01
TmQXZlZi7cexVGbfmVhsD9DB7vOQl+WOWGnUpS6kw8oOJ2lST4WnvjEHaHdqfnWmfKe63Zvb2dDv
1dXcnyttV5UOD1qS7cYui4y0emKs2DUDxOfL5HkYlrBt8qNbloEyLs7nPQaYUoCsMb8imBElx7St
lvQMrFMxbXgwa5VfZrVPrf3tD7bi/sC1odQGETAAUOR6MvimCbdLE0OkonBCBz+xn7AtnzWCxAeT
o+gggJMdJcpL51/q2dCVuuQx/DMyK+j74hB0ZRvdNnN9WcMMnN4QdtCslpJk2iGD7sqKx9bwtUnV
u8ZASyxvwtTmG5OdV3mWYIY7sySd5rkAcM7lLY8r4183f8O4WdCmT52GUbPcx6zs1ltna2XShd1C
ELqDBAou7DTSA0xQT0vQ/QQjt/P4y/ahDtVBGcQ3ygjarlskgh85zmXwx2IxsIWrCP9dMZuW9uwq
SlbV6OqOx/Yuv3PQ2XWf1dg8JuEMvW/i+MaPMUo++rzuE+TJ+4N632O+p9kIL9feKn4KzjmYsZCN
ybevRq3aMZjD4hK1lHlG5xfPjyTZEkTYMiNtd+3WPbVJweO+/dcCWEpVT+a89SBYCZVYDF5UHxJc
aOdIl6oxdVmnKhOPx149oD4WgxDqaLIJ2Mj+Hiru6BhO933l+Eqm+1ydgnm0dnWTvYBn9nD75Fwl
08KfhSSlJ2bMUTi+PKCAQRRGicdkXGmnTCt9Zfj8c10yIYVpKCAOLuUIZx5xwiYFlG/Bw9nrdpNh
QmAcTVVr8SGYi8g87cqyOdVzfeiH96E2QL+oHm8v+LpeIv0cafPVJWdU8ToeK8R9goplaEzAHRZz
wEonGGwnhLhyBGXG/TiUUZlkgVIaG79hddNB2iOSVkQTuWXDnYQmOhuQ80NgcgIxFWu8cGOZK54s
kCfiDkGKc5UXZx7V566GDZCoJ1+1XX4oURvS352A7ljrZ4flS3a3VXu9fsx4QFKquE4ELcOVtlw+
I11UKuwtwYuJpWWQkilqeRbyrvLrLRadqyUCViNalXg+oScFzPSl71aqWoAwCrE4NRV/VpmvWw2+
4vPtnVy1goOBigSg2Qj9l1a4AQKE2R5xQrpna/w2zi9ltZFkr5qAvCVIikVGI8vvsGQgim02PGZs
8lXIIRvQqgCd2EZecfV18OcBDcXLGXkFXs7G5Uoal4D4AMI1sQdWNN1Jg8HRfGQgIURgQqLrGwir
D2WTi+sDTwZgzIVNwYcssxKYc1FVtUUZ6rLNcXikaQBdEd4ejBraDaav79qdWwTKqY/rXygfp5mP
QR1zo90hjvPVj0C7V0B8oc8s95hNJfMqTekRfVQ7SMUIf9Ucu6YNm/LNG41dko47yH9s5D3XUUas
/cystNcW17qkqFQWZ0f7zjksB5Deh/pOxQxbvlnGuv6wl8ZEvDl7bhPazFZv57hPoEPekPqLmN52
B36giKxeOW4lJdf+emlPOhKVU0JYhaU8Hv5gAlrPAwPjVvjMxDf+mLkPdPo+31nv6sanvAqbH3sK
yB5GFvA4NqW8uKbAXbStjppre3IhRULY++2jvr6P/xkQ/362jxTsI2ntcRYXpHiaJuV1dOdeyFLb
WJrFk41c8hpVJS1IuhmryaWVl+LyJWHCguk1ucuC9mv74j0B+H6nvxWDPz6Z93nY/ry90Osig2RZ
ugRnt+AeXwjc8yF/RCX7cXoRLatAP9q+sx+fMDOR/dhSTtiyKovr5kynNhcf0NwDA6wNB25FOJQR
OShfl+mpyCH7Oe+VcGvGc91fXSF6inrC1WQNrkjCBjyiYkwjFL7HzX22dN/J7G4REq0ZAtG8KThQ
AP6QJ9oWhZBpAcU3dA+/D6A4yMiviW+E1bVTAHgaVoL8AbxX0gskr/iSmSCiRXEEg/uj3b1WkKSL
bjvI1bMD/oHbAgVQ0AtCc0C6Wu0kRd+us/GO7sZDmWUH4Aq+mFwJ2ACE821bqwuCIfALOQBUyVX/
kfdtw6hTxjwrxnAcascvoDex0atc/TQiI4IwGKoFcqm/cFBAyucKJUnDOlDk2m2nRLT4dDlSbJzA
34KtEAm+XLpqy96xa0tDCOm/cru/J5QdGgaxIvp8e9dW13NmSPz7WaziGvQuwXpaxZZaAAlGGj+n
2a7Kxn9v21n1BLwBUYu0bYByJE9oB9oB6zazeKZWSK05qFCN1HLi93UW3jYlwp18VYtRRlHUB4he
zk8Md8g0ysY67vTxR4J6TNRm5I727Y7V/SNtisNkIMu7bXR1H8EaDZC7+sEhfLmPitI1VO8RCUs+
zoHqAlTfUjyEyjbd8MDV8If+4P83JYX7Wa0wvK/imhad2tDLfee+CGeM7Rt3IPy+OzSbzdqtxUlh
vqlFoJ/xgNcYpo9cD3k/tV8Ae99Y2oYduUmpDmQ2kxRlnoT/sIZvqf1kOxuYvesCpzhZolgqIjha
C9Ll3PcgB+tRa44naBoEc6vovj29O60NWfv2YPF/Jv6zbNzM58hsjcp++Qs/OTMvfbyqV5K8wKBO
bBp9+tDTZQ7V1CX7Jsdz8f9mSvpqhPbVpJOkitFxOGZggWbWdAAH1eG2mbVsB6PQgv0JDVwItF56
fgNdlHTqkO2MyT9jKa4SLXKYE+CYRCndCCOrHoL4DlwfyuCO3Efg5qS5hTs38YKMqlpQZE0xAeRs
DTSZayEE3U+sCh2Lq0Lg1NqZ1tdJGXeJXmDCOzk2zrjVGlwzgoKp4KmwTcFAeLlxU2Y3LHXwtHaq
xp8d/S7rk41Ud227bIFDB++fi+l46ZLHI83NkwkQXM38V0sB7Sfdzmz7jQeh+MJywP0gGsfVixeu
LVlRLSBUMQS5xKOdf5+t7AWDX98py6DTpZcYXqKT/awv3Qa4fM3vQGQISD+YbdHxFNt7fnPZWYHW
8LzEaaF+04eh8kk/P7mKfTIUK/IIszeWufoYE4UWTAML6LSssJAnVYKp9oYh8AI6/Q627Cf65vo6
5uq6F/Pp9rFauzCF94m5Vsw9y9X7hE7tXBseQ+EFSPTZep1y/taa6t0yzH/hJeempJDIDS0fuLMg
FVRP3bigRw0Iq16Etxe05u7nVqQ4QTvLSA0QacYpeylHYNrmrbGLNW9HLRTtfAHEuJrYrtyMtQaz
aUyH2vYH1CmPfQlltcLLmv3txayawlAZWE+BWrhiKmwKAhVO15xju3XvPMZ3mq3cF4MV/YUZYLGQ
p38AcqWGRItRXLujFY0rpRwOgG1BEw/KcZHnpPbutqm1z4MODtbjoLBzVWWxFLtMEqLNcT79rKEa
wdsteOM1Th/XBLJa7BrYRwT9yOWJzYrczAfSI6q66X3hqPcKJMOPLDN9ujRdmLfz15bbOydd4sJJ
Ns7TyheDcSFRjOlmMUZ9abzolEqtAZGNc8xUcjqHjQF8rP1ZoTgEBiQVOK8atNAFyv3SjNukhNZV
hVp8OYFYyW5+c4xbbHyr1bWcGZFCH8Q9FjF0iLVU7jtrpydMGTehopCNysJKDBIVS4xyoCd83XPW
WxfyC3mHUb/iHxNEaLNnvynm8K9S6J8PDheWpK9DlBnVfOrMMS3LP2g9Q3O0wzj9bRdfW44LvhE0
efG/q0cVBzBhTq0U34bV/qy0vlsIyWSC0ZRxIylaNQUgFUqFNm52+arg6gDyncwpYkitpuTQ0/IL
qX/x3Nuws+YJruC9EfgGATC/dDdroQqGrFmB2SW42+g2fZAzg4XQVv59e/NWTi/wBwJfJIKecZUT
jQ7pLaebu9hkPZJWTqrBXyh4Y6C4p5bfi4T1d1NLzBfXSntQQWWoynS6lW98xOsVA52GVyTwYqAE
xHj95YonanAONZAF9CYPswVlqIek+Hp7qWsm0E1BjDKQA2JnL01odDATR3HbeCgwXG54+5myMF3o
xrdbqduhmY15JQzcAJd5FZK4Oxpewe0WEFhrh1E3fm/kmLOIwVJTBhPKvPVOKfZl/eVblx22uEev
PRR4FehFiXiIWQs5UOn6OCDvLKp4Gb7aY1YG5Xw/Wd19Tb3vt7dzxRJgKy5uZQvPcjjr5XbmjjVT
bRpYbI3lfm7eLOPdhsjg9GkJNACeRK6Ewpng8ZIRMgskOm03RYMQhHrP4zi+MK873l7K9SWJmRtM
YmE4Bn0ADCtfLgVyrZxoRGHxpIDVx2+dAWThVoXRyd3fGAIoBe0vdPfkr0Nbs20K2iLVBOCTJWPg
dezTj22sRQesAnA3G0y3cujgWp8XpEbtdrbeUy37Bc5j0OsvG5F9JWuGHUHhi7qp4IiV7CwdXYbS
LVjsEjx2AoSWbvKLHrrgAYGe3Pin9NKyo36hswxa07StrToacDj4zkvqlkYLm830qWqA5Nr4bSue
ifFvNP3wbnExESy9kPOq0Ws97fiphbh6lRmBnv8wuLHrJmvj7XAdUrAJpkAWqipmxORWLUbetCUd
VR5zpYwTFeW2ZDmCUPjtttusLAhbDZcBVQWoi+SirklKI+eqweOy41/Ult4lEEa1bHbQM22jfrxu
CrBdDKOJkS1p75rG4kVpIJ1n3uwrQJDM408lOy7zlirT2pnDA8/9YGOGQo3kP6aX9wVN9SXmEDHz
laX4t+mbjVC89nlE0IAiihCIkTNTs04bJEBI58eenHSQRHBCd1U6f/v85zk3I2U5g6ooXKutOfbq
dyUpfM1JQtL/QYb/ecfG1SXeQGICHajLyzg1kkGrwdhV4K2VBzn9Xpp345wHtjNt+LX4Q5dPf9wf
Z4akqzJNrWnSM6RUeWn7Jgbpzazws+4XJe8Y8Nj4SvqKNUBn8Y2gi4XWnVz96ZKO4V62C8yoJgF6
i/cA4rUAQ47a0TYne6+r3RzUTv9aD0NYMogEzh7zjbr/SYk3+anHX/Wh+6Uq3jNR0Sces+HQDnm1
Zzk/jSp5NNwx0ppmR1Rzp88zCGYwMRvZxhbJktgWadvQ3MG4EYQYEH0dcbjOahezkqBN3/Yqkph8
V7Ices/JHR2zqGyToG81bKW38aVWjhFKTZgkBtc9MI66ZHKaCVsKTHqcPPXbTP/hxUYRYSUeoCIn
6Jsw54E/L93ybQsM4OToZYyZdif10UaeIUnvNeTRZdQ0glJP6iy6fZ5Wju0HxhkvOiBgwLRwuY3j
tBj66AL4lGsN2gggVVYYhpWYPsYzr6diw/+ul4jkF6oSSLgFeNsSP+fsq5nc1Ool9ZJHfZq8ozNk
/JmBy2PZNX2mZ8AlOt3L7QW6KyYRkEAiAWg6Bkdl0gpz4aqqdEsZqxANVwOGWPxV68E062NUUPcS
H/llBjhkmoxJlPRzmz/YgwONBrbYxbiHgFJuhNR02yFoRxMPkgBP4PZ/OPuS5bh1bcsvYgT7Zkoy
G3VMNZZtnQniWLYJEgR7sPv6WlC9qqdEMpKhcwdncB2hnQCBjd2svRY0IdtGE7GmN8F8P5RTNRyy
uR2sPixHVNx+2YBamYeZj5m/t2dKsyh1SDaHDYRYK4wgAv7fp2AJodN75bU6PZRQsFhiOlrGDz9r
/SgvbY3v3F6r/Nip0rSL3cVo2THX0kBPSG2L/uiVnlc8pNkyAzzFF1aAfxHVvp07NUYXaXrdN+Ho
NUvxmmdaM+z4rOlejFldIb4zE5Kq+7RxoBPhZ8wrdvaChhCIoPtRg4CKC637CZKCQYy5p8GLSdFP
zR7HRXakQez/K69In92Rulvcm0AfhvRhnLkoyn2T0QJTAJqR9XvD7+2SY/qyitMuKMdvoNFnFcdA
Rf+vFwz93mZOnz40xBa/gO0ptBc+l/WAaTYg7apwwR8pfwas9s0bm852/42lQ2PWEfhAnOZn3w7c
23UGaEHerKnogC7OgnEKSQdQ4q6yGs+878oOYKTrh+ry1uCRQ8UZAEhkwqD3OT/G88S7bBwXdrIF
/6kv80OliyOY5DYKLiuBH+zIi4LUFP9TZZBpj95X70EXr9uRQ+PtOxATAyF/a+9bN65f/wMs4Nye
8uixseDU1T7s7ccdhJWK+FmSIfc7zH2VIRiEbrZsmvLFPnfksBkA0wq/KstLShRkBA2Yz3KUtOYn
5MQ7dmeE6bgL3m0A1ymaci64hCWVkA+hChaLo9FHJdttjRRKK8qvQA9BThjB7wYXLRgIpC5Gr3NE
lmQawhwCtqeKDP5daqc8nOY0v2kaSztknr7HVdxqiW9ZV/egxBxenpb4zr4TObl4atMxNEor9CGi
UhK0eN3fCN4PXz7FiNTAUQiIhByTVb62oJ4WDG2Zn6Zq/K735W+4kG+GkW944JXLAjMICRFOA0t/
MRzABKqJVp6fBuBB95gBafcVJmfiwBuqjWrbhSmJnoeUAmDSIPm6UANpHQjulCkDY3d/P4lEn+5Q
17m+aRef6tzER43n0wtGcr+1565MTyVPD3nW3ufUiR1w51n9uze5CQrE+zTbUrrYWNhHS/aT1YrW
aWaVVXqy/Z88y8MieyB4aq4v7eKlBJ0NquSIx7CF6Akp8QczDFCwuxNJUi39FmQcAiT2rT7THQVs
4rqplV08M6VkJB3onwtkqySZpkzb++NIY+KbL+U83zYULFauOGqd5E8O5o0E4iJulItECo2CgMyk
A+WqEYzJE1EIkhR5z/eifKGDLl4HuAbIR2TlTvNqcY8i3PTVWsGZXSBzz5+MtPUn7lYjSQyjBAl6
kEL9PdNvA2P+c31rL2tisIQIC0m5pPQB8+65JREM8+Sh4ZpIcMMSI2zBAHys54mHipicwM9YVEZ2
f0eizfrw2nf9bFtxKTkGA8YaepCJC0oQhB7kOWfafUeap3kmt11ZRwFISsO6dcqNfO3yrZTLltgY
ENEBtqImuS0vc6OtsGyXhfVNvU93uXMIIqic37jHEizVG97zIhv4sIeqMaR0MJatks4PhTk0NVhJ
kg7jHll707Lf1z+k3KuzJ0kxoNyR3vDLxac1SSq0TeNy7HelDmBRmpNb3JU7bm7RfK/df98AVgp+
GK+g2t+phOj4LBhJ4KLrqEvNI027XZeVv0wCXcLrq1s1Bnl4wItAc3VBGYaqiEitPEMmkP8w2Al1
ql1qPjflZstZXixlGz38eVSpAENA78o6vw5uyoRPTeIn9mG6t47D0QaV8XjTHrYOxKUCAnACny0p
uZRdVWOTGrBU3M/Pwzu457Swi+hef8teyd4WIJAFY3lU0VAcNxkvLsIoGIcCooMsATUYiC6dL7MB
nq+D0J2fDGBa6SL2RGJwT9yKmB7rQ2Z8/euhpyrpoaBWJdlBz6216JdMxPJJ0jZdcGxyvYoJFNlA
PUcXSFZlxob3XLlsCITRQkNrGvoOanXJ6Rrqtp5JEjQH742iisb5y3rUgIPhKqMWA1VRtL+Vc2JZ
E7AkSLGTFBsdlgLFHmfO0shx2q2pWuPSTZ7bUk6KCZwo+Bxgq7gxoy607oJfIO0AabPRh0RqyAwR
MPmxyR/qCTOHofa2dVgvNxS/ANOGaOMBUXDBFS1pXwc7W0jS0OaHVx6taX69fsEvYWLYUEw1elLq
QZ4U5UQKarUDeAcJLt5wI155JJlIjag40qctao7L8Egm97YDx4+OAvoX58dxapjfguCOJJmfo9qU
CW5YkbBJkaMUlG+yDK2ZQyAL/CoOCuoKylFBQCugk17hNGJ0M6zn8XbmQZJb3o/rW7hqR44rS5Q9
WKKU13SmftF5kFxIet88BlUbO+331N6irVsJGP5nKvp/zMiQ6VNwORKNgZRdvmQ7Y2/ESPt6+wip
Vg0RA+QBf+Mld9yI7ipIKYEFJP4Pi5RMh2An0JF4KQGZ8C1SNI5Fktq/AYfBjoLGsRZfBp5L0bP/
tRIoJ6SwMjFw28ZjGpgxZnoTE5M2Rl39ly+Gnieo7NBKu+AZFn0u2fkMOBFHC26oi2G2VBRk18xQ
i7m+b5fdZCkZhzEoYEHQyQXn9fln69uM9oiHnARdQ+vOBK13dfBzU/QhME8+2dnt4PX7mhSujpIV
dYfDqHWgP9XsFKrq13/MpTuR4nUYOQNHDUptrjzJn46QZeV86TTdOTHdfQBt+8vYezfXTVxeBpgA
RxqqLXAqF2A1fxn0pmgG5wTNk+aAAJ+dMB8IQj0z35pMVGMTMD4AAYUCOfbVAmpDWQ03Wm/kc84T
oAIB2TACDKv3U99HrihQXKprSLNdX5z8Vp+DFGnRBpMoqH0gMYlu5fn+ceAvQXXoFInZkMwKNTFY
4MOs0vy1Aoe0EdadU7/2PNffr9u9cNIfhuExXYwnyv6MYhgQcj3tc6tIgt54X3LbvBkXWZkVXX5b
BSXfA7Ia3Gs+SM1Dz6+KA9Mz9yeQGVu+bnUHcPuxDQDLoBB0vgNtbgL0M+kQM9YsTwsLzel/1r3n
/3RSf2rAjgKS6dDL/bnZXd+CVcPorYJlFZ0eUKSdG57QHTMY5AqTYGD6T1Q5ndui7PybAaP/dz6V
5B44Ib+uG107YY7kCEKmDU0WFYLRepk+AjhdJMXMrXtddN23ObWD27rk7WsQaFuFkUAND+V3dgDn
h9g4skLAXM5X2ZvcnwKO70wzvzrmS+NhztD+ZnvaMdCsLm7TAB1yYt2yLGXhIrN/U6RiPwFbGSJU
mADIx/ToUCGhBAc9A0AAwhZdF7YIAEKHN3+WLkB12LhhQcZCNM/GiNkTD53Udfek0v6pC/0JxF1u
xB0Q9IIKNoV8r8HxV7x6l/pOExK9Dfb53MwPAXpikeEPu7Fs/wYG/2u1/aFm8707GK9Q3YhRMf1T
FKW2m/QJJMc6AQ2EW4AMjBmPqRvc2enwRAlwrNRJCtY+jTUAmQagjGFHtf3E02kXgCVjNwKnd1P5
GcpeoCtDhDGG3tDW3+xcgL6Oex34GPxmZzvpH+r332k364fBAYEyr/QJt9IrjugMlPtuqfww0+tx
73TzOwrxPxat2DEdG9vaMRfuHDFX/G7KVERVVd9yioGUYIidWWeRnerfW8Modv0s2g3Hojpm+d3h
mcGqii4jMGjK6a78MWsB3GMJqGTnXd6m2QEQg/aLvvnDimzMAwWAAp8aqCx2hwEcz2NJnrdYqobH
FrJCDaufK6NtvhrtwRp8lY+Y0sKoLkYQzs9yJxy7zhyLJZrg5Q+TOf4OnRegl32ub3mHlYsqFXll
LRHX9EJcHo2iAWphDfZPx2jlMISlAwIA9mxg6vG6S5AOTn0C8Lqh+ScRPhfQ2wBiCwLowCIRTGDo
hWvfha6/UhBcbxhSK2DyYwFChBKpfNouCiXgHAWNarvA4WW4YW2XDofUtLrfJbcgXmlk2W1dm+ne
yMCudH2JK5uJBxUzAYD1ofqmPjaNbkgZQizRyZn/6GWFOFUUCKMSjOvfUjiw/XV7FyGSXKqHGXiU
n6UwoVrhHlq3bEQjiqRHFw8jN45elXelLV9Uz0vr78bAJwiFVvbCjqU3fict5j8LUfcbSA8Zwyrf
Fmk5pvhk7xg5ppIwzLPFJgNwhWRyjdgZ9VvLq6K6LcICqDGjnsPR+TtUW8iClbuP+Toks+j3A3So
jpUYfiH0SsfZzdvFSBbu5PcFiP02hgjWzi0mV3BiQbiIfFK+PJ9DP1L3AfxWgWTI569p65pN6PaD
6UcAZHcbs0drJwhHB9BTPGTy7Tw3NhdsaPWpKJJ21O1vEN1wHugkqpc+xYDJWG/OpK18OJm/onoE
0ATU55SopNcaPW2rvEisjELFYyy1fW4OBPRNXfDbwJQcnra5utGrltzW3oBhxusneOUTYnxBzn/i
7ZaQvPP1WpU3Fm6H9TZQxAqAlmurV6+eps0q2erGfjKk5IAuxAGgYAND9iE78mmXei/ZbfAh4jH4
cduFqRP5P5gez3fL239YI1IHZO82Uia1cMtnpxnzEXusDSB10spdo28Ntq7FeJ9fQeX+DZ0mUSgw
oTdd2UbD7HosIrQnKFjNyxj5pC+/URDFbGkfX3Q35Vv1+Q7KA/bpdjCI9syMVQz7Cm6TFGXcKXSd
eLbD/KTtJBVBc2/v+wjBQr4vrL1bPljLIbDBmrpFEblyUfFTQM0EgCfeadUJ2bM55cIrWIJu0t7Q
xZ5ObN/Uy4bTXTmyKIrjwthA5sLfKXuNIQFqQis9T9D4v3c06wCBvJvrJ2btsCLKA/wKoBWcG8WE
b7OmCUqGF8xHvSeEGGYbdwA7H/SMNEhguvzlusGVrcMtlMoI6GHC1ck1f/qKxMiLIKhNbF2QzRwa
417/huHHygkb0AzzjUu/9kADiY4upgW/jYzo3BplJrjpJwFrmtbHlJNH0s3PNCc/qoaYkZsiSuzN
7vv1Na5uKooJUHuyUJBXXZ0+c7N3MsKSUis5w+s0m8HO536R7YDtxFSiP3Rgbrtu9KJrI19oKDMg
NcE9AYZWcbClsOm0QNYk8RvDjAsj8x6yMRjfClrSIwhDONRoK/dIK2pEJMAEz6hB2d2wOxH5ev9V
0J/8NSh1oX0EaDLqGYq7pSbQIw3Hzs+QCSgiTv052ONb9GXMR0QMcWD21pakz9rn/iAUlh1yROqK
6zULG1FA07EEIWx2h0KZe7CaDOmVq89RD4UMyOx4iF5a7rL/8HZL8RQMQuOgXXBKznzqKCsZS6a6
ecNM9KNV9Vo8dtlWcf2jJKpEQFLL5/9ZUmU6NWb4UOOB85E1RpJG+TvmAiL3ZO7TSGixftxKEtZe
blSDJeYAaQLaSeeXqAi8wvCnnCWAKKd3k5WHkzO4+8bQx9imFABqsYj8Vjdaciww1rLhBddu02fz
ykdtGpPlvC5ZsgAFdWMPYoSQrMb3tfw1ujltzSKseF1J7YfwywUfBVqgynIh6M2JTVnCDC2sTAxU
0i1KjdVz+smEXPInJ7jMztS3LUyAM9OIs7lHIo04f+81dQnYt+2ENabGIqPKh6frXmJ1M11MLKNO
ZaCPpzhEBzsHyrmaJWNNKQtBHgG5Y0Apg0e7msjBMfkWo+WKw5cgWQs0hpCk89TT4wM6RimVAYOH
vCScTR+CHWwKqrceUilkIz1Y2Vk4HLCIyKzoEjsNErrWdBy4Xl+j7JnMpWmDxH3p7D3xJt7GwbhY
b1pF3C4crNx7vb67K8GRZFUG9xxyBQyGKa9pQMx2oHxAijtgOioEVfVEUbvJBca2eTayvWhsT4QV
tAe9DbzOysKBoINKCv4D36Aqv7iNtRSE4pbMPvCNrWF0xQHHKTNAWdbJQkLZdb8cI++6yK2Cv9fX
vWocKj2yUA8xM9XZmwKK8QHHqQKiMf+2gELADKt87u+azFr2mBsl73W5INWg1UbpfuV0SZACckHo
WksV7/ObVPa2RRwbQaHeuYduXH62NTgohK1vzYuuLhHgaNQvEIqhSXBuCIUGW3gZZwl3gxyzGdaY
NRHNhIA+XJeCqa3ZMaC+zbgaJnOLXHHFJaGSjVACpQZZfFJWKaw6LxyKpJcXFIW6zpogUc6y6PpX
XD29mDEDm4dkxleVRenAA73MEW7mmR+ZlR4PM79z7V9l2T0u+ZaM9uqaPllT3Kw3MSQJNtZEXT6j
TJ+fWjEb8fUlrTxdaIUheUXSjqaYGomNOIRwCHgr0Tmy8E5hGObNw7W46RshQNfg0JO26MtLW+p0
53nc3nC3a8dTDqvK8hpI/VR0q8e5ZkMwkyXNXJAlBGDXaGN/9tlvsWTmFrRtLTSQoYec0geRAyQ7
zg+p3lGoyxM3R9Cl2/82Y1s4oehT/Y6UxQIVu4F6Xqgv7gKKXz23G8xgzCDJpYbBj5bGUJ6ezbkA
B4hnfpXLH/EgPgEOFkZe8ZqrM0fEYi1ol+Y8KVJzSDAc172wktf37uxlz7Y/5/fOSLIbjgmFDReh
HjQdDx1KDhh1QWgM+VAlfFmcvBYLyZ2kFz0q0bOW3omcf5nuEFbg99HERi8bjTtl64c6c4fAIHYi
vPnNQRQaMuH8AOf3Vo95bTkgjLU8oM9R/FOXw4Wo6wBKQAmSuVDTTyX5c/3OqGdW7hcaOOg8QgcQ
dRIlOPF1oDZma7STaRjY68Dr7HHK3OyX2XbuzXVTa2tB6vlRDsIFUVkzALlr2VSg+4925TFY6ruU
5mwjL1JdgFzOZxuKn2EARgGMDTDbFFDMsg46KMzy3AZUHyiHgu1N06uzXY9HBOiRjvDHqSJbXdBL
liTlR6h7agVVxx0slJqhf6CREfI/cqq2Bslw/90Ma8AIt6jgLxJCdeXKwQeFAqPzCKNSQii7s47Z
YdxrhxzAKcjXHr7+KQF9RuSMxh/gksr51/s09RzqBQnyTIZtrZatgau1c/nJgoo7ED3mBEbbCRIo
KUecQY5oBLvvVkHkwodi13CtIJOB5g3wl+oYpquBPC71CpJgDvqneMIjH0sdMYxvWTu5cVugDTUi
/7AnR3nk4KcOgrVzn10iZlvGxQ0S6BNOkTnoWoxyj/g2GGhwMVcbX65/qJVtBIOudImY/ZQNhHN7
jWu2XgkMRIKXKeLBXVlCrDz/97qRtV3ECDmAQv9XzkTtT4hlbkrQMfrA6Ib1e3lj7paja4XV+/S3
uwEmLHI2XMnKNgKviqgazOxIUnUZv31KqQSvajKlvpcsgTG8OqnH32g2tvfQvK0fChM699dXeLmN
wFBIchepTokKndIFroti9sUghTB51YS5G+xGsPyFlpVtXKxLYm3U5gG0BiAXqn3Sj5yvjHdFzhrR
e4kurH26OFERFGHt/tUZCOsMzXgqNAhyoc6gaRxziEvEnLQP+9Y6YCf211e98mOQXWCI0zEhBYa4
SvEpxChmI2Dy9Qmr79Uz29UsWqp4ijQnZL/NkO506IJ9taEHpAqsepg4w4eVow/nW2CQcRkQ9djJ
0N8s5qnNjv24kT99cCV+LqtIG2i74PGGHtbl8IyOWTNhV6mdlBB6dCOI7rJ4+sWj5Vl7mOPpUKQR
SUObh1sMsOuWJc+NY0riKrXgIGoPBLDwD0n7jj39N70DewqAAAnEvysaG1EObbcsdt4E33gaL88w
+IKAkEGpA+7gQjRxdMDGVXbMSvLRADHWX0H1qARh6fUzI4+EsrEGKrBoyGKsH+VyxeHUDrDqPfqE
iCcCE5wLTlAb/yAPF240+UEXRK2UAQbjg8u3egaXTgEWoWwAgg7kbGD9Pz83mU0mrL3Wk67+vjS3
ufi3tA6NvXFDL6MYaQU3AtVsxJdq6l2gaTfbaaknrvkESRS6bDlTY2UHQeCjI/OUjTo1dsZgw9Q3
jbdgmoS44JSedfHWsrL+xyn1Jpx1nWih2eaDc9PZwMCg4OIEEZLJpo1bPQu26oGXx0a6PqQXGOUG
blMNEEtSa2hWpO6pQZbA8n+I+Zrzjet4+eXObSh+pgNNaxBUmnMilA7POj+mzOe3hevMb2NK2o3i
7eUXREtSVm6lCIOLZOH8nPSDo7cCdCGnahEh75qDxuYNz3lpQgrA4U+bGJwFaEj++6f3Kc+oi6kj
a0mWFjStXMRj7mxc58s9gwlcZnkEgfxSI4m5HiDHa+VLQkuxGOFABC1C/BLmgIPcoHQ3ZD3c9fXb
vfLSS9o7AL0lieUl2BsgjDYo3GlOlnfQVpo7ImIw1+NVoJEVVW+6DwRT5G9ZvbwSyCLBf46powAx
p8oXEixMM2to5SC2rW84pmJP/XHce7fjb/PoPF5f4qUDQ0INMgYDmiQYhVO7qo1WtHNllvljMPxg
9MnjDaRsfxr2E99skl9eLYxxmOD/R3oH4i7VlDNmUza1FX1s5zFs0jZufBJ2c74xA3B5UqR8As67
AXZY84KoiVNtKRDA0Meg92IA2iICbRPPLg9b2gmXpx6GJHIWxFMSM6U83MRyxs7vG/qYz3ufVz+y
Ubxe/zjrFvB0AogDAXk1XEdbH7qDrKSPCB/u7RnzQ2KrAbHyUaCLCR0e4AbwkKlFJKCn9EBAgu1x
Gadjm/KHUmfPZb4V5Kx8lDMz8t8/eYgMNZe0LrBXdpOHg/uvB6isPj/2fKuCsLUexbcWU9lpPSrl
j5S9GpgP1+17h23VS1eiGmDtP+2a4lMrQbzFcmHFCa337l9IuB/qX70fkpss8k/NtwacxCdwTXyZ
d/GDSR9ZOwrRsgWpOlrOaoyDFPSxGxYrIq39ME7aU13Yy+7LJw/AZoCh4PQw+KtigmyhsQEtovSx
Ge24yIdffm1/u25ixfOguq1jmhojiHB08kt+OhLThPEWtLfTR612vs9svhVAI4SDXXlRb4JpoW3h
Iq6bvDwc2DWEwuCUx1jnRTA6OHZfzLO+JFNDHsGacaqt9DAJseGBVooTYBQHLzZaUIgNQfV4vjQU
mBo9IJOVeGhF7/QJ+hlmMPzlFTomgL+XIerh085lYCLTmfcyFcYQCU8nN9W4qfS+4kPOtlm5eTm3
CweUMekjSOH/qfzl1Sm2OH1WEidcB4QQH5yW6IYpl47lec5SQ08frVPxk32fv2s/2Gt79F9mES07
/8j2W2Hayhafm1RuYF32I+UTTNoHcph348MAzWZMhCRtpB+3ZgrWjioSVEARgepAOqHsoc54WmNk
I30kEEQbRnKEeXAhp/tM00Ka9ofrx3TVvXy2p+xnhcLlZPRCLs7aF2AIrWNR78thr98UYXAgdwB2
lea+q+MUPmfj6q+5apSycUGQ1UCvR0Ynn+5l63Le5vmEj7mUEZ/eujQPy6GIFmvciOnWjia4hdDQ
ROSB4rJSZnCyTMyuydJHjHgD2pTlb+6Sb8Q3q6vBsAkqdyhAoVdxvpquaftWsCJ9NHPg0omVo5qQ
3o91dd+aX67SwCN7iE5RnJazPUqxy1l8fbRB7XbKJr6zyBJzSsLGcGI6dRse5tKRwZQk5JELQxCi
HEhMqs7CHar0sfRRU25SAI6Nwnwu/XQjeVgzBCQuWhpofCLGVw6DSEGbWEBE9XGpn3LvIYCKqO1u
pENrtwuIFlQoMNaCg6Ds20wXt8tyjtPOxG8UYUoI9BntLQW+BkQ9/h6udNkIsddOHuB2kmhVVlzU
/WPa1BFjwslzirE5DFMO1FDTbFHRSR90XhwAEx+44fB9PjCvStm4G8BewBYfVqrxJi3Mb+DYCdPy
2cS8QAFwnT1suUX5F69YVMvImHJApGXj2bY1PTJ09mLM1bHV6tgkBw0805k+xKOW/b3ury4/IFqd
kvUcc1eSA005JHXQOgF1HO2EnsMdiBpCz6hSLJSHqZGbIWh3fl83eAHYxkAq5s5RyJbdcRhWdtZP
wWfUTT0sTmTPuzkUfhNSIr6DciNyibZ3sikuFj3U661JiUuHgnwJ3lH2AmR+IY/WJ/c4uy7VhrEO
Thk4e4+Ot+ymykrDAFLQwN1uVWLXrEnviMAcpR5Q3J5bK0DbWOqaE4DJsEY1JHUfaoOANY20N32Q
FxtuZeVDYklgLUM6iKFBtc/hVZYBXW6sDQy0oV93oTvpIYg+oy74RTbJ7NfWhg38mJzDvVencfMM
rFo1LYLTuLTIdGnLYzSxdsHc09DJ0mrjzn+AvpXLIVvHmAlBc/HSlxWFSVx/cn0pjnk/PBYxx+D7
8LIci7vhdo6dSNdDF1260Pt2/bheOtGPnvX/N6w4uLECGLTvYLi137OpCjWniI1+jK9bkQfvcnko
I+PrIZpWddNcrdK1aSZIP4oyi+epCr4tc1b88x+sSAQSislSUUE5kANDpzR3WHDyh17sIRBr3lDT
3yKYXdsxYPEwyC+BDbZaUOonf3Yp1/1TpXVDNDSl/d7NWQ9o59RvVZbW9g1AZEy4ALd7qUBRVRVo
UprZP5FB/+NV4gfPtY1Ps7oc+VCjlgqghOog9TYtoKPVwIRdgsQ2uOWiPAhjS1J6dSWujzoqJlkQ
HCjfpjNJ25U9hMhTC3xGE62tXcPr6e36CVhdDCofaIVi5uBiiIuKvCezoP5JgJwl0/k+WIwj5sI3
gsM174DaNmCsKAq75kcC8MnPNhT62Oa4kJNonD+2C4QzhlvbuNKeWxOEtdfXtNLDxvgWSOSBC0DE
C9rtcz+bBeXQ2VZGTgzDjMA7fK+Y99rqxgPxxcMw3gv6zzQCds8g3WtAzJeO1S7IjVNB/VjQrwfG
+DW4X/glYCTUVciZLWa9mlP5a7QXG+zHDvM2dnftqHy2oKRPZUGBuQI752nO9KSgZAetgw1/u/oB
8YyAPgnolAv8g2EumjuUMGH3aGmV+Q7sx3c2ZnSD6XD9661EPUBf/q8leWI/HZVASxu3RonhFMz6
Xev+Mp2bCtIKdbVjI4FXN1+acguOtHYL4GhxOAH/viwlzJPgfg5itFM+vzAvCLP+KdN/XV/X+qn8
ZES50EZeB31lwAj/CyX6W/pO4y69ZSAros/ZG4/LCbOM4bhVrFsJA1DHR74E9w6PqLKI+TW6an03
+idnQkuwG6vXDLcAuSJm0LRkcJstus+V0wg8KebuwHsvxd7kv3/6gFMHsjSzhH+cWCfCnpBmVxN/
Swl85UBiTSiaoU2HdroKLiozW5sxOOCdCE8s8iulbYTx9dh2Np7IFYIfiWNEBVpWbuWU+vlyOjdL
zdkg3qnd1/eoTeyyO/5UxAWLsoNzcPeiCsUNi8s/RRNuIS7WtvKzbfltP23l0FdBNWOjT7Owg7Ae
taRj9fv1c7lmAxwgLjgBMYmBpsy5DWfWqjKdcgRSmOoG+Ne59UE/sOGh1r4Wkk4DFULM8ACHcG7E
tmeNB53vncz21zCMYZqmIF3zdpr1ZbkcNPRkww9dA2C5L/isDAS65uQ13qlInYfSLx76ufr3+o6t
eAsZxKPyKPk+IANwvhhnpN7UgbTxhDEW6DXoP3rHj3hv31w3s/JhzswoB89mpNMy2VjsfDxPzH3S
S/TZr9v46CsrcSY0giXcHYUwmeCeryXzrKHu08A5uc0IMqTQLTo+RQsGk+2wGU1aHQIfw45PvVlX
7o0gRk8iAOWNh1wrM7eM9HSemjirS5MeXbvv/owlCgD7AkXKb7Qpuf5Y1FWeP2DHjCYUjuAU7AFO
NsfVEjRlOPKA4P9pnNQ4pCWmgIawEW5ON56vlb1Eyw+NOLT+0BxTa5qZkVr1khkB5Brf6fzLEP8h
XkcBAoSX6PKBBkaFvgBPP7udKYKT0ZtjH4qS++95DxWv699rpYfp4/kFRECy3mH6VrlIBHsDhWok
dfZh3C2xdeQHsfcOc6yDqLXY7l6a+P7K+fhsz1GqeqAJsoCjgb0xcj8YnWgcRM4B40mv20LKKxRZ
Z6tzlNoDBWtTD7xcAOrb4B2z/W67H7LQv7Uj5245tnesAp2a48VgJy+fxSndlKpd8VNny5Xb8cnh
GiVinDJtglPFurC0GTSw3INmiND2SXz9U654EXgPqNRiFgGAILUYZ1ZssWyG3GsY8R2zp5aCtln/
em1MMhUjGoZXRPtHbV4MiLuDvit8BJ8ELJtp3LfBzy8v5MyE4kJAzWg2Fci4To5dgmmS+23okgWd
2ppseMSVUAaWEFvAV4GITu1jmV5l8iXTPJDKLqDFGnaW07w3mVNFqBix0LXrt+tLWzkOLkR+wcUl
IydYPj8OVZ0OouyEfH//1boniAbtEA5EhrUB/Ja3Vrll6EUACQGdBszFqGy5FS1zu0WMg5BpsOK5
Yg/dOP802Hzn6NpLzsTeoOgX1O7T9fWtuEXYRQNfEgiib6c8MYxbVlEzZH9t7w63qe/QJ6YP2st1
Kxd8Q3iNMXkMXSD06/DYqPmY33DN7DO8/pKcFNx30XKs77wDONv2dKPEvdK9gi1QXEjNJSh6qIUT
PS9oAxliRBo9egRR5nMGkpmxsUkUQEf3NgtqFnKttEOdjWw3jCW918Ecp4HTBXIWEaOa+WO2Kts4
2KyctvoxahXZxNQrkFdgRgEPUIAhqPMTZQWFzeduxsgeQ02TjHvU/MM2f2vMl3E0d2O7vF7ffNXN
SIPoW2IoB8cKzRklvMs7s9fq1ORJ4c0t3SGUnbNQA9qO7gJ3MDeb6WsLBOYKszkY7UKlTLGnQS1B
dxeCCaoYWc7B2UNvqjuQGEHCN+ugn5aIhEOzL2+zU/Dt+lLV2yqX+tm08jZyG+p3DYPpAWO7QWiR
cfgLuZz8ULXG9OygX/z9usGVQf+PmwPACEJbmT6ef03MXuYeK8Dgld/0N71zRAvYgRL0TougzRdb
ib63dn6218M27O6reHAjqwm1eIsH9HLPUVnR0bSVc20A5Sg/w/YyWwykLxKWtuYeyeDw4nW+1oVO
2WKGOTND0XBweeVgP9rYgsvjBdMo7uHAoKqN0fvzHaiD3CXd5GKO2aF8DwrnLIjtfm6fIQEMtPH1
/V41hqQPYSoCIDye58bKsWIFEO8saaG8YIQW64O/otO7wwxZwW7jfb48TSi8QUAHdgI5IK/EIsSk
pd/mmPrKjALgtDFY3LiZ3MqKq5734wMkYrYm0dfWBxogfEQTgnEYPzpfX9ANjvCcIcdcvPe3DMbi
1nK0DnrshltsAU5V14/ipeygys+GpxQu6dzW1A8dpBxYnpSiHobYc4f8p9G2eXe8/s1W7cAhAyeG
saMLNQN7tjGgA83ZpNTd+qbzabtLy2KLj2bVCrqnWBW6SIGtnAyBCQQzS70s4Q7Vbn1tHJ6h97pV
yF6zAuA+7jqKAQinlGC4XzJZFrYyDO0Pmgj1ttK/ZyXv2O76nq0dPaQq4C8CrZbs3J9/m4Flwodk
bZZA1DsyFyin2JBK2wVA3N1RvSCH6+bWjh3OHKaQEVyhZaTcYflELhAekcsCr8UO9ZauCWvg4dA8
GSrb+vrq/g9pX7YbN6xs+0UCNA+vknqy3S3PcfIiJLEjUSM1D19/F73vPummdJpwToA8BUg1qWKx
WLVqLeSiqAMg18FzyWC7fJZjF2BwiKWwxuBzOqIeZe+sBuTd1jdcKNvrC1t0Fpk7nJviDlQOEhYL
kQF8AL2KYYMfvSF5NP1dFrsc1Lvg7vmpmaM3JiKh0RVHgV3MOAPmh+lqHvOZStlQ6wQtbymXH4lR
vcs2FaRu7Hyep4xYGmI9PBFvB6RV/JQv0NPxCOPxaZwy1S9qU3ENaNC8mRjQuUkguOwRKw5VQQRe
sQr4hcNkCYH2WrQLJoMW8TBk0akxE8ND/IgPPSTVdq09FsxbZstVaFN8EfbBGqYK2KYwFAnc7qIZ
Vsi12WqtIx3nOZ48re9ujLLdtGHU7SmuN8ErY3n6YA2gHBTeUK4HdPfSP6ExI0lypkvHrLCo7o5h
P92audb+aLRMuaeNNQjO33JTkSihZAo/MYHQ4xu1wOwOGibGyCmuk0en73aKLs2uOpqROzjTYZxH
UUtieeJhEW9COD8y8kWDpArB3WiVLTnVdBhvixb8H+qAKtOYA4h4/QwujwJMYdAUs2isu88Xy9Qq
aSpzmgimnbrmIVaGlLiGMw+CvH/NDLoSrMgNDQvc25cfrW2LKurKjpymOHoFhQ70Wxz199eXAsAY
Jm8Q5QE7ZN/xLHBlFNAfPazJieoUhXtwMxwj2xZ1tte84dwKF42jIoyQ58LKTH6oFN3zqaxvOxXE
gMCh0lESROO1jUNGiL4HKprIqribU67Gjo6aFZ+qtKbNXlYLOwysaZa/Ks0J5U/GQYqwj7os+sDc
uhIltzDhjoAlSU1zsilmI7xO7qH39PWvxBqN+FBodgCNevmVytIch1LTEBg7tQlMSVG/N3NeCsAV
yyABakhgDxi0Dska3wSWInMgfWLEJxUJh+tI9maQ432tEUzYdarAudeOK1RLGAUBU/DjwbVIqpHu
pti6KFKLgOptmrpS3kT+WJJOYGt1YYi1aNMz3lg+k+rRJ5bqbo5PStLNntFAozBBPXIzGZoEhYF5
JM/Xv9eKQYDRoD4BABAL71yy087WqKVoQZ+60NQ9Da82F4DlyLPinvrjGIkC0spmYicxM45Mh9Xd
2O85O8UTul+TjLN8MqBe5tI82VYFpsmwq/TrnojYh3oi6s0sseJWVoJGBdCmHJ5Y9BMKb1EC+dK+
F9weKwfYgS48iP1ZD2ehkqDVylDZUxidZrNNNrVtebYKyr7rH0lkhIsSNMkrKs1OdBoMs4DaOBma
fjtIwyDqM68ZwqwvKhVoVqLfxsXxdGxtordxfAIey879riKpunX6RBG09da8AEGIPV5BX45r8NIL
UjMeeorx6VNUgiRzcGtLdpX57fqurRrBdQTwPS54wBMvjZR9Yo8Y14pOoJR5sGvlNbbqLQTwvpwe
oenAzg8CBKv0cHsWOmBp6u0qOo1tCog2rTsvCWUTPcoGcFk3aqfh9R8WdmaRO0MxNMN0kHJGJy3p
blK7gKxXO+2QS+TbLxpi07QYJoQtkL0AqHS5g4VZzAkElKSjMRiuPjqQojMhvDcOmeAUsV98kU4j
nwVrDVNEw1DaYkqrqYs5krPBOVpydgM4h7ptDfJklmnkz0bUC5Iidtdx1lAxcYBVxWA2Ajq3rL4D
yAIs49ax7wyQ18T596GhN7UG4WEDQsBRBkW4SBZJSi/cEZUhxHVEiU9OWn46aOyjuWjkCVbnvDoC
+km3g+pUW2iQii7hdVOI6NApAK6M93wiJbQCatM6Rk3m9eE2kjAMOgqq5otY8bmev0a4oFQZo5z0
IYwkcutNc+RRQ1D/Fy2D+044b03URbAwN89OsSfz0ywa2VszAQFlpMc2JPkWRFx51OZKP8OEStq9
qYV+29i+BpnPLx8kptP8P2bYXp7dem2Rd5hog5lp6oAupwA+PZfC56FoMezfz6zkQ29lTsL2q4vv
7I6+gjA98/BuEqxmUeUHNTejdkaeAjgByCu5yNo3ptx2BK4Mwvmf06tylyludSRH49hvZL8Jt2Qr
wmKsr+2vSc7bkqqOJ+DYcHoa24sS4qoE+dAg4gFdN4MRd9SUAS/kH4NIyawKUqjWsXag6o6WXmCW
yiPayyI8+6ohnEywFaAKg0Ln5beaq0Ehjd1YR7yAb60ssCe6mToRHGMBnwHaAx0tTNtANQpFVL7z
PsVDqBhZKR1bX9nGXn7TQ+jICDLMSw+esxlv4n311KebJn9IqY/Wud0J7pBlmLj8BSwYnznlPGkt
3hr4BRTDN0TTPHsOBf64agI4cqZhgQuEp/SQlKkfzDCTjrlCPzoDymbFV1lrsI+Mqw8XPNDV1rLx
D4JAidhGeCzT4ZQo8bd4Nn5ejxErqzg3wff6M0r1xClhIrF+20nvdsP7PxhgrUADL01QhHCndmzp
SKouDI9dHO2HWt0kuWh4fenV2Ca8yti9CsVHHmxJUIQwaWuGx76AimzRurRr3SQXUtiy03F5g1/a
4Z1KaSRNL+3wOI+t40fUuI36kSlcSNtsskoXhGaHVglvdat903T6bBbkzozarSmpPrCNrdLs49F6
bZ389/U9XtsAYE3BeqCgi4Ce66W3p0Oplpmih0d5wrvUzDxzOiWhLnjaiKwwVzo7UxVY/UG+roZH
9Htdo39vpcE3rPH/aIX9ijMrxEkIRUkhPDrNQ6g9GdGDEwtccgGoYefqfL8WqWyiVnoHp5cq9R3i
JtsxxOBAaewgigqpzOgwtMaumm3PGoubuBz2LY23li2iqxFtKBeNJ4mSIpOwocqc78s03JpmdQyh
BX7dO5Zp7uVqebedop7REoXHcHyBHPqm7I8myPRaMgki4lrcv9hXrhmLeazG1DotPGIU+GeYucMp
88ud/l05kcMIxW6QicW36dbx7Zfhq3jo/3zTTxQAqzjx0BqJFkNRzFJ4xMDWfWRH+7xrBJfK/7K+
vza4dGCEPmI7aZF0dPZWEJluBUo40OFU3rh3Nrrf/5mLXYNW98n+JvkiUom1SI0HJcDOaE1CRIo7
GLbVSJU1wmnzWR7B0a34ULkRyXutHw30F1i5E7kpr784q8agNbMcIsmSvWH2ND+6Gajb+dKuZGhl
ye8EB359XX8tcps6pxi5DCdYnNr3HpLzjPLx+gFYoLA/fQNUH0itgEpZkKaF2piOGqSAj4Y7bJTe
jRoXEkZ746S72av2RznSj3wrGjlmx4q/LcAs9F+j/M06lD2dQ7tHIAt/TiGIbpMn06Fu0xdu0oJC
Q1IF7rl6zs8McjftgEJ1pspYZWrRR7srbsArBsED7SFqBoE29koujphyZov7aE3e9hS8+MxNRl/x
M3+8NQ+pZ7oKaFWyB8e3BMzJosVxV1xI0IQfchiUHUg9xpMbxrfgcPecofGue8uqP54tjf372QVU
5UOWjBA9PbZIh7Qc17omDCQiG9xZnkJdhQhYGx7r3wqmyVztTtlbj61rHRvitqfcl76LnjIik2yD
z5aVKIMS2SbccWzN+87UApl0gprU6n0GmlGIgIJpCkQNlyZUSBnNALPhPisjyD/fUUq3pv3l5znz
vL9GuNusw4xzFM1DeCSz5s4ziuLYsnmQBTFj/fT+NcNdZWCZAJVpB38btdjVy19VXHqK8QCJTtX+
0RLTv+506+bQn0Pzn7GbcqsKCZXQQq3Do57lzr4mDZAuTXFXFd1NHiFtLOeYyY8WgmrK6qliICY8
PAHd4rGOoZIXBiDnWGUZ3saAbBl3xhQdCDiZrq9vLXX+REv9f0PcocrrTIa0BdbXtrFPKiilKbOv
GE9TC7p8Q5QLqKzKvoi9Z+viztcgE800wwrnyzeCvnTVP2PjY6K50ADUwg/wwPeTbdG7sTzpRvsj
+/qXGSc+75yzn8Cdt35SgSOaccSj5lVJ6Qb8Gm4eHrKmdPtUF7jPAm3JW+OOnhPrBOTnsJald6js
eWn6K85xd9MHmj8Nfe0W5m9QlKLcXe2uf9nVuHK2Ts5zG9SV9HaACyUhzmL6kJNf1w0I18YdRRth
a4ggc/+ZkpSP1m3sp562a57LQHRnr2d4f1fDo3Dw1oZMpMLu0Nd5q77mEXS9yY09uOM3EOL+HkrQ
SLbQRyo+7MhVREDK9VOCGhfKMzqoWPgbXFMaHYyreJdYxC3Be9i4dvajnJ/Ajy04kItZ6v94zF9b
6mWw7qFupbYW2tlKID1Zb+OBBukxB+IfV3h/yh5VH6y/u2afC5qo66kD6iX/XSR3k5dzDemnGotU
d91G8fNNehMe0h2BAnF6D12oJ0VwLa2nf2cWueAD2Gucg0McJYib7EAPupf5GADV7yE5c4jBXinv
nYO5EXjt6mV4ZpQLQWlEWnQXsEwlaP6EO8gde2QT+nRfvU1vxanaDvtZsFCRSS7kzGgHKVSleCFA
aC5V35zsI3L+Mbb+/X5cqAnxOjepg92sNt0m2usgO3bRv5CP0pu1TW+sDSJcrrpofnpZ6rbDIduV
gs1djzl/fwIXc8Btk2JsGb7btm9SeJeJ5gxF/z8XcZpCViWq4v+XSgz6NbqrJqLp0wVDEDt/QH1i
QA5iSKCc4WxY02TJ3YRtbDbGW3YPPdSteU/AZzB7jM9VvaXHYS9KAlePAhOjwOwf+lALpLbTtGnh
UFhlpNuz72wzHyKuTLHdxBfrntRv4vmaNbc8t8mttK1oPccSbE4tRO/rUx5tiCHqIQuM8K+teYzB
gdcneG2pdKd19s/BqZ+T0RBpXaxlTGeL4aeVSnm2tcTMwmMMIY8CHNUWxneivHdDkJr+QwgBByLD
E6DFv9AkTGS9LZtUd46a2/v5I9q6iR/62s66AZvPxgQpV+RL//DOOrfJxRDap01UgdcDpNSnkkRu
CTGPzHxSRNz6q/5/bogLI30jtxKoMByEEXoY7/K9hNC4czbRoVJxyU6HbJM90M4X9d5WKxznhrng
kWVhNhLIsR07VDhGv3GHD5ZQmADvjyd5L2L+/kTS8rko8Iv4gwYWbnXuvqO2WStmNztHmd13WxnO
79qvbXwXzjubePpLHW6HFJ9W8sAvtDWhETgYB+UlfUtyl8Q/qOw5kVfvRD9s9cSc/S7uVky0cFRm
aEUfSdlttQEDmT2eOIlo5G0tlp4vn/2Ms3enXdhKqEJZ/ShnpTebt6C6+qdzcrYSzmdr0xmr1sIO
t/6wyR+7E3jxd9Km3hg35Xu2L7fTXoRwXw+kZzY59zVTopttPznH+JAdZr++x/jFr/zF8dgXHAqU
Bl0iFHZkkZJ3JYbA0DDTp2OymluorYU2xXMXLSdjTm9TCKU/toUl38mt4byNdh0omQ6XSiCU+r3p
MCAiSBpX8lMoh+KdiO4exqx5BdjYLLpxniJsNKB884MzTGV/0KIZyrMUCO/mydQlI78DkrER6pau
2ca4OuZ9cGeCNI3b8JkUcRslpcMqTqXb/NG22l7adGSnWK7uolAJZc08kO5pv/myRhjwQlCgZKpk
YJmB9MKlC0PdHI2lYbKPuva9n1JXN14xmX092K8sj80xgSUW6RMTybq0oQ+jPvTozR4Lskv1+Daf
6n2b3WOc2h3UUWBseSZNGaPsUChmIGvIIFwa62odA5ShbR219K63CxdaCwJPWV6Tlxa4O79gAosG
tayj3EMKtX7uB/vZbPcSCM6v79vKO+bC0uc4wFl8IUqaxxh8Qksbl2R0W91YrVt+WI/0G8tppF2+
bZB1H8vCFT4Wl8cRpqF/CmoUjGItauWDThJ9qnXrmJWuEWB++GRs1ZfqR/PS7wnkU8J4U/yE9jNU
hH2yjUQlqmUAR3cd4GeAk1X4Jp9BzsBplpU1KUctepExCUsLt6GH69u7agOhBngswFTA3X3pKXJY
EUktB+VYG48T0oE2fdJMkbOsuCMbfgIPBSRCmXrDpZFQTdSh6ErlSPrZpf1rX71eX8W6AYZ4YI30
RX80ahoK8gkYcKzEVeOXqRfU0ZanF7PWmKqFOyggy+EBD32lhCWAQ/IxnGVfyX6YieUNZu2ikeNP
ojLr8mwx9UAEIkDJWC+IC0dj1NWtUlL5aFUoahH7FljWrVYpe8yuibgiljt3aYv9+/np6qaO0qqU
j2M+7mWrfmgUEdv3cu8wj4DGNTh4ANAFOvPSRJ6BknCKVSwnlxzDdbqc9JiBiM0QlKlWTzaUtqrh
WsmYfxmsqyIrw0QSWPXxIgL25tI0uMynxikTtjod85oZuKytToQaX0YJ2Pjkq0NVHBzdXKGlzBlW
2JbnYybXj3IZEqijtOBb6XdRq6ZujcZsAqoKzyz0L+fymPIDZRmAqFC2AE74cnl94kyp1ZvDMcXM
y+2oyPNNbFfo/Ka0O3YVxESuH7NlsGBjH6ADBGgT/Md8ekJ7FoyzrD8mnZ1u0qw0HgsoQtxTWa/e
vm4KzJ+IS/8Rr+P8UsG8DgLv0B+NFpXdEIJZXqOMmo8LT6Tau7IqbCEb7GLT7IuuBpKesMtHtT+C
7t/Takxw56Zrzr++vCD2oUDcgIF5yChyMbBQwtiMwCJ9tJVdMb9W+p9Ifrxu4pPk+DJ9dAC1B8oU
rg52W76DnMha6eQVbEjS5OxaFMXu53ECmo4MyQadbRTi2rq+LaY8OkBBqI4guG2jRWqm1EX4Q+aj
5DnZaO1s/jbllHqtZpXbGKoeu0KSq61Z1ZCCqRPqphLKTxMZ9e8FclE/ic3nmVaZVw8wrJMoPITa
jEK4WcruONcSuByKxpe0lt4QSY+AxWjlh4ZS5a4Gskiw1YsX4Cc1AahhUGXFMOyCGCZR2riqwCQA
agLZY9QExMADsK/ByoUB7s20jxVR0ZNVbs+3njfJZVyKEZvZMOtgKDqQffHECi4T5sRT5AVfBY0x
U2hfYrqHzQYALHh56nNz1lS0k8yAZrYLjXZ37gXdX/5E/McCIzEBbgTkcFyZukiGNqzszAoaYCBq
RwJOINla08t1d121Akox1Klw+haU3TCQQogWHGZjFh1xAl/DhrzmRSdIIEVmuAwnRkEnG6TRDtSc
uHk9u30BjSrwJVxfzaKLwTYN3IR4PUB+Doz53KZFvW7SmtGKxIf6MP1gz33d7TcVFEFEHrC2JAzs
smcamIuXDB+6UiMzJVaQQzFiM8YkeUBPQ4E6l2lvry9rxRQuF4DZGScmpGm4PB8TCLRSI9UIjG48
mW1FXNlon+QSkr7XDS0e3Gz/MFUK3TukWBjx4u7q2tDrrC00M4DUhZJ5baJmoOIvwAQJnmIneocC
eP7NkgtyE0LlDBrO1CDfw6obO99ppgms77ic8qPc2dqtJs1h43WKJJcCb+LzJf5Xct5kjWCMznvL
DEg9RAd7wMhqH0+y4P22KJ4xM9h3YB6BLwEemnMm06JOVkuTGWiqN6GIBeFQL/2ov8+3Dt4dEVIL
TwZUR6TZuPK1YdYAaRh4CjB0yX3tIoEueF71ZpBrutvoD2WbbQpZlJUtJrg/V4fyBp6obBaX18jQ
U4ApQSdhgmy169x4ij/k5uOjMdO7sJJ3JKkNt8njDzLYIqotFoa5MM2mVnFDgrdmKTmmayDaipAp
BqNZbeVPCmxnbyrtbVhCMkhFxXDOn6879orHgDARo1w4Q4CX8iJgVpLEkVWMViBn97X1HGqZ4OSI
DHAHx7LNSqnmCXxGsbat+xzEOCKOphUtB4wVY8QTySaKU7hWL++cQR9DCk4QK6g29k7zk61ceLqP
JvuWHvXTJEhkVr/SmTX10tpUR1GmN7BGIMxmKlAXU2WWlQBJ8DME0aARvV//RoueJTwSFLYgeoDW
CbJ5/o0S1iaV4wEEg92NfjPsEEZAnOCNG8OLN6CbTo7xziL+daMsVPC+eG6T21Mjrshg1dQKIMqc
uTIJ/TQD/dpcvs6zvIvrTBBUVg433kLoSCEFxQDWZ6Hl7KnXqqWpJ0plBpN2E0/Zvk46D2mS4B5k
3savCpknRlp1xwLFCvPWMyt5b6IoVUOY0ozfoqnxkuZUAI6X67XA7UWG2HLPDFWhNZSxlJpBE8+3
kjE8KX3tA4GyR/b59aCPmMEmj8HwDlYtzpSmSXJaN7EZJK3kJdWj2v257gprycOFBe4M90k52mSG
pl1yyB/JbeKzBLLz83ddmDx8fufFFzpbDXeFxXEzGTV46pEdz1tUtpS3vPCRI/8I36O70YsfNY8M
0Exx651I/GD1mzHCRlbZwFOSS111aYBM7xgagZVO3jDNblyPbpy0YABOBaeL+Rm3SigWgpsG0zYA
lPGAqzLRi7EZQLRZExkD4/E2IcXX02TUfJC6oiAEvgV+NVUqt7bRg2aTdpAxMwdQ8cnbloqQHCvR
ELz0eMcw5BiexFw0RMkhBCMTxmscyLm7xVjqL1mZo54QyzJeGUrSfG9LjR6t2Em/CfyS/d/8Lp7b
5j5YWrftME8z0j8UX5tTvun3cgAlDlfdF0cRAHrtlrlYKRc7slHvAaiFteRAn+m237MzgGaoByZe
LxTEj0962mtr4071jLFr6iiwBinnDS3d8b44zM/dLvOlx/a58qKN6Q9bzau22o0K0WoZeLJ+Y2zw
Fz8oEioxr3ksciFAEpEDoxnMncvEAMutZTVGkMvyVq0mT+onAQ/A/7LDGCPBZPknae9l0LT1aBgg
EMDWPGz0EVSjaLFsh9ifN+peGoRcx6u+y+ZFUcfG3cPnDVqlt31RyVC2hLzYw4wYF7tDZusvuDjC
wB7iJHPzKFWoq1QZ2Ouuu++6dRtMM8BaQfCHOzmQM9QgeoUdNbUUJ3RyMMvT2X4imR9U0oNiotSV
S1swhb76HTHsjqc5KuqLd62Ra2YHcgojKGztR9o2L07SPF1fGHPNheuisQP+CIyNIQhdfsZeH0Ij
MWEiDuPWy/tJ8TWlMzylTUXHZNUU3rWsG4hHIM+UbeaplqZmagQpjdypnd6zpLjp2kFQQFk1YwEy
gz8gGvx03LPbPJNyZZjUGEc/tfetWvkYlw5AlS0ws3IBoTj21wwXz9CiqKuKEiMYdBsgpsQzaO2b
9M0IH7/+hYD5AdsX/oKyiTvMSpWTIZoGIxjJ8GIm2oOhg5MqK/zrZtZ87dwMOwFn21Y10OegKWKY
VQCSr2U/UfgSjYysfRq0Y61PErYlX+rcYUzflOABvWTfGbORuVnZ3puFKkKerRpClsWELhktFJcQ
WwVoeNI2wmUjj27Y265qp67ci+iu1nwALQHWjwKQfSFmBQR7YcRjqAd2AcEeUrbgHEx/JhXkY1Hy
jv/lC51Z4zyuGBVpADxbD+Sq9VXT8WOb7q87wWpUR6cJ9FaoeS6ZZtWhMpxkgI1mw4Y1mt24Jzsd
MnQl5gxEORzf7sBTyT43xtUIZIyGpHYDY4p9M47jXZfLBymMNnE0urIEvItSfcyWSIZ+zTcg4orJ
ADw+nUUo76sMOgu5qkPOQz/mo/Oo1QDoTqEIefiZy/OhFYEbIriMM3pBTlEbSW/Nba0H7TZ/DXfF
NgHjhjf2W/JhnSxv9PTf5e/ywHKS5COVXb1xq331Kwdvdf7r+nddWzMaZzjfuD4Rf7n2jkPtTNNG
24SElu7XRfSEh9WjHTl/rptZiyFgC0PZzQArIeqJlzFkKgEnbLTECqTZwCACuU+68v66ibUjB0Ft
tD+QxC4Z5oZulvMCBwx5/7YtDVcpQPWM/oDefpUOg3knlmAxbh50HU222LOASJNJHwAmNwKpiXM3
LYFdNWvMPZCmcK+vaW3bkLSgPwXAOON5u7RkkRHzyhLS8s7WM7eJlcrN5kLEq7jWy2AQUrw8gYwB
3zIX4bsR707DbJH9R7J+U+mJccqaLvfzVIkfBxm8EkXYQMBwmul2bgzkyfkQ+n04hzs0XygY+ZVO
0HZcWTkKkxo4TSEnB+fgIkADHvx6njHsb1S9myUgj5/t3Zc3F5yc8EZonKAOylcRLGOwLMRN5Gi2
+tE6ysegQ/b6uo2V48V4PzG2joFPpiF++QHVbAALINH1gFrRh1mpz1qJ3lAhfb9uZm23EC/BFgUB
HKTd7GyceWRjdDYIoDM9gIj34zApp8IWPZxWVwLhdbDc/Ae9dWkCPaDRBnejHqC2+dJqyb0KMiw3
Ibngwy9D/ydLLwIw0lswUHMBKUMPOuohFBFEavmeoz/rFalxWyIDcQ1J/W5Y8T51+htTk96u7+Ey
fgDLjIamo+MYgHqebcDZHtqKhOhiVlpAyZ1c3Y5hcjeQeJNqohSEpWWX0R//u4ncHRp0ONi8a4OO
EleZlKtBUT2YJoK8cZrk+6T4Vk8idM+qKZCZI7PCy2hRcmyGoZpLk2iBhrkaxlalZr/i6nfc/SqI
SP536YNY1pktLrMKVXAzNhps6e38Ptbmdozn5+ufaM0ELiuAlZgiASCMl58oA/0kuCw0DQpPf2Ty
S88V/7qBlUjIiJXgBXiH4NDyA+CNk+N4MQu1394ZW2NfHdXvxHN2qk+C9kWE/lpbEPIpBlpiVST+
RdKH1ggXl7Vg7ulOGXPLrdPkq9gDGSRYCD9IrxnUYaGSSeMmr+am0gMrKQ+2M51amuzCWIQoWlkL
KGEwBghoJdj/+FBHolmLHHXSgkrCJG/x7jSv1z/OugEMbHzWRwFwvPz60JmzCbQbtCAv58TL1PLD
tkR8LMsoh7IF0tv/2uCcuCqzQW/KTgtAHeSb1Q+FmK5tiFiI2H3KRQBYwWA8BtZRdONDzQg5ir6f
Gi1IDLABDbYrA/vfq6jHxsTFYAy8IBNcRCvR7cIkd0NUJbLQTMPm2Wo/uiXJ0GSd7TcSYaKwNkSD
KavbiJMqa3gxrFBphlHbRhZiaQfpvJR4MTlGpmjQbc0fFKi/Ao4H2Nfibi3k3NSJPqlBlsXqXUzK
5DcoDUX8GitlcxZxdCaBBmpmcAlfup1RgzjbGXo1AFkCPdAt07GxK3/ctOjbiGZrVjYOXJZYE/IR
UALx6BqzoW3qpD2eIPo7ppPc1jQ8zRFcsStvOUY/Cq3ezyC66PyOSRUqErBPgfNUH7T9uM+9bitv
I68/RkJqhpUloSOJjjvAMAgLC8JEI62y3rbnYBzn+DbrZgJwo6bcDYkl4oxaMcUEACFHCVEq3EXc
6e2o0kDpeBqDOp57yYfqlbLLKpQU3M5s0q/XLNCrhDFwBzP0MN8/7+TJTjuZjkE1RpsiRGrc1V4B
MNP1sLdyh6O8A4ZnVhvR0fC69D+nNDswRKZqkFAIyEyvwEpgMCCQk++tLnhCrezfhSnuHRCSUQFb
a4YTpd2Tdgf2tXh4/ofVMKlyPFxARM4/NSCdAiE63ISBVA4adIvqSCvAPKnQ99FsaefF0aSAilKP
QiIoyy3CBWp+wEhCrxS86ohLXPJglbXkhEWqB732XhFMbX852WIGPuWZkSeisM9+wFkC2TWZIkvg
BArG0to1BWbharw+zUd1NN2eKjfXN3LxrT6tYZAAcGd0Wg3uZVHJdAhDEG8FCFo9lJlN06tnzIw4
1ZfH1ZBAYL4Q4GQQ6SNw8I5exdBkbqNRCSDjfZBp5oVTBNTMT0v98jeCJQQ/wNDRwYV/cLE2NmOD
2lYHS519mKi60TNdcJwW+8ZMgN+BcWjiwcu7Qa4kw5ADzRDMoAM7OngwgfkhqarbSJX6X9e/0co9
7wC2C1pxnFAHqdelR8S9lgxJ1ihBkmmoBneqa5UobUYkOppa9mpZ8VtW663gql9dIfJjPGOAdlrQ
QEylrUX1UCsBdShFEjMQt7e11jPAdnJ9fSo7M1wiw+pGkI8BVBdgcs4Jna5TilELZabYWRn+qEZK
7kp9lgEInYJyfNsVZUmgpWRU87avBp16NgHS/L6wS6u4maxKnTZq2hnle4yx9XaXSjrmRxU91UCV
lY/zjdl0yR1ebLl8a/dFOQGzpQzznoRR6YB8N2qLbjNVhSEaFVpsIo4XQxZA1IIhiPhxAn0yQ11J
kQhGw+MsPyTWdiRfRDqjBYE6I9O2Yn1dhRd1L+bGthtouQU2yZU9mumqN2RGeBsWloi8aCX7Q9RD
1wMvG9wj/LmiNVbYxjhXVvLi4BlYaD/C/Ec66d51h1i1g0OFawqzLLiELx1e06vKistWCQpwjkRx
CH7z8G5wRt/Qw6/GP5xjSMSiYok1gR+JfcCzaDsYtOoUC2cLA+tuN95U5mOWio7SWvJ3YYUt+MyK
PVb52IawwnrT6b75YJgJa1dskh8iwOVi7yzUXzG0xR4FYPjlq4rqiBqbQys5SA0KIeYy1LxWTr9P
A2nB2d5Wm+ufalFnYeZQlgKyExYR2i9XNkVZV4dJIQdJ30WuVYDgtQHWauqdfZXXD8SOfsqmVt60
WfR43fLaQuH6Ml4HeHToFhfkEzLFKdGMCQK85W8IvIKFN9uHeCZ5RKWCCLxy6bNj9l9bfHk7xeF2
ws6ZgrS2byet+EDY/KojYiORTUCXDW8RpqZ1uZEJyEE7Z1CmQJ4DOX6fm1fT2l7fsSWYETbQEEH5
DWk7SrFcaiFTTAzGiQwb9L7LLNcw32v5twZqj9DJ3ClHvlE/ZJLoGbf2pc7Ncmcs0wBZq5N5CuYw
T35NJgHoeEilzejkBa7mqnwQrHOR67J1mgqqvugTyIsx50kvy7Iapilofdkr7keUS10Qg23JLjqk
ij+80caFXmkATgpRlWTNU85Nc1uc0qYCJTS2uJyJFyYvRvkPrgg2W3RBcNyWYKHGNJqksfIJ/Yk0
e1Sawnkz1Kn+dn0L1z4ZZhJwshkKb4FwtmKikBnEv0E/5q9apO3LsP5Z0ng/Tp3/fzPFPUxkO3Si
toepLP5ZOLOrJ7abdnvD/nPdztqXQVYItgnkM2hjcpHKdKqGxh1RAjR99IMV5tmhKqKvzueyIIEb
xcFDFc8TSCNdHuPMyKHaCpWgYFZHaNO/WnHsydrP60tZySr+02XDMwTPe/4tXDVx1NejOQZ6/opR
EQkaJokq8ICVM3Rhg3vEFUpVz0oWjkEyn0gRberuw5jAaj2GHtEFMJQVb2Pyn+gdqazDwbdQ9ALK
rSTCembNuZE18IC05jOZyYss17t/2DoTo1pQLIASDA/dj0ma1nNRTIHTlNpdk9Xz7WzV01NsRSJT
K1cje52CeRrtB9bvuHSFftYTKewjXBpqZzzalR3fTU4m7Qa5IoeYjMXGsMKPwVCLnVSYIm3IFXdn
YhwanBCvSMD+Lq0rtNSnSdJHAIoST6YSakDZ4R/28swEF+soWPtsWTJGgAqNfRRpW2rJXujUghRD
tBJuH9Uxy4s5hXdAmePbNDVbqJuJSlmrJ+psKcxDzxK01K7LRkqwWwyWoHvlTZSCLdb2RxDgAEMH
SqF+K0InrK8LBXvIMEMEROe2T0/x9J4cdQzaeXwzkvZmjHNBUrF24yOVUJC74LYw8MS/XJc8hA3y
bHsMRlndhGYcdCQ+Jhl9q/Txd1g4NWiF9bduinzTSf5pUxk6kPEVQASac8E21WzUSuAfzUb+AwRt
5c0g3Xk2HhRPdaHDjt7OBwlEtc9lWRJ1QuAQ/scst69R1JpOm8Ffhv9H2pftSG4Dy36RAO3Lq/aq
6m713j3zIszi0b6L2r7+BPsA11UsoXjG1wbGBgw4ixQzmcyMjHDMYDwQUKqM9gxE5PIPvyy5FybR
7EY/E0sEURpjTGikrScVjLWbUrldloP0ejCLsJJrDFAksX60mrZ/ue141/ESLOxUfw+VFNQg2PZS
JXaC1YoCcvx6DkhjvoD4x2vUdsbEU8t5nF97xqUt5m1OJVfHssC1WUzlY1xIb4O23MUZz8mvzYio
TWLqGkU1iu5gnHyNhXiAnOUSAUDsoI8R4u5xhZoHUL7eOVAWI82GR9ADwkKt+6IvZGPDrZYZi/FP
K+vicFStKqt8ZRLy0oO2fSk5t7/W1zm/KG+gryDiZgObBuBA1+z8a1LpIIReIjERjArYt3nsPsY8
HXW7bKVFc8EQWYDpUrNS2R4HqW29EhVI4TQsmSaHBTRMZE/Us0b6ha4OQDa3f9/OnuB+woaANYK+
Phg3rQc5qao8niK5geY0KOsrbTyN8n1BZs5O7EQ8sInQ/gcavKAMYM6SsIFTGRT/JJKzDmBaWQPz
V5lJ4e317BwlFX0cyGuh0A3PZGL5WmHgMK1VEuHJphmOUTct8RMoEbVOQWqBJ5hxvahLB2G2b6HT
SKRB8Wqamu5egbxXuEhKz4nk12Cvr0OEJ42s6/g/sl9p1UE9UGiI5PWd7JAHI6JqFsN3SlNlSJ4t
eKpd42/Zxehw4RbfpqB15lPLnYvY2V0c5n9/BxPwCkFTcI9YSyS373X1qSSfE69VIe8E1QsbTDCY
S6tN2gY21ACQytQRPrZQe9YdzHK9SR9UzVvz5E/tvfTSZxCa+LhLtLf0aLlozpATj2noegrla+uB
n6LDzHS49PISHUmNelqPrd+As4eieOmm7gLEFhgFw0S2gUe3s0cRG2+5Lc9lrmdNGeOMzxioIBJw
GCwRernVz9Gn6Un3PXahrjB8023MfUECmAuG3/vKdJgTKqS0YsjW6ou5llpzE+coxvtFQlNqNlJn
bbmh8dp50NsF3ggzNnSAm53ibPVsHbe+nPGlezBtvHfPdHPp4KiZYHCUzi7wBkd3wh3GuJFwAZOO
xJztr8zVOqDqh3AnSdNqm6OsHFqrwf5KaX1PJK3gZMk7S6QND6BBIHZNr4HL0yOhdt2nQj1H8yLU
sjOt3QCtoHlM/Nthb2ddeA2CTQ5lbADw2OCaybNRgKqAYIIoLh3SAn9nl0VqhnM5iG4iGgvH4HVV
EwK1aP6iWoW3G/ROmMjXEYBrN7UjKLMYdnIigXmgsvProQ94Vc2d83hhiok6clNnVia1JJKs71ve
enp5N0ki5224d1FfWGHiTrLExWzmPYmSd/mYhMapeTMfzdROn7tvmVsGPDrhnTgHgWaMkKPsRyUo
Gd8m1Qa2AssaIyElvY0BegD92wYYDqJ4RmnItjwZPHrmnWOClj2uR5RNdXSdmZ2chLJNLLDXA6TZ
P6LA5OZFeZ8WVqAJvEx856MhLwZcjM6WoGbFLK+oYKZGZyXKdfOuTGbdS9VGxRAdJmtun/2djcQD
G60xCfkLelbMM6fcTENvAbtGWtcFUpEFvWb8InL1T9POh9nk4bt2XBpRkfJtUUVoQD8vXXo1xbq2
BH2ETu2jMTytVsxZz96Vc26BZRKTzK5fYgsWKC0I2MltMLIemqftI3Zj34xiez6oH9a3hhccd1cG
aVI04zAoeIUSSDMqOAAxxWgdcnvVYnsROk4SuHMqkL8AYK2BSwM9A8bJJlRbUlQc1ahv7sVlCHv5
e9vwqNh21nFhhHrB2XteywoySD0w+GYFyKJCylOOqvPtQ3fNfIBn9flK6Kk8M5KZwrRkBCsRwu6P
8Eu6I0HijSdRc8i3BWC/9dB+TwqHVwHee9TTDBDCZujGAfrPuHC1GBZmwjb07DVTsPuWyP5QKqE4
jkdxGO+XGEoETVk9VJbwCsYNznNhb2sx/AH9SJpbK2x6XYqL0Bdro0bd1BqmbW5qGpKtIpwa545L
A2eB8j0OigkdR+aYSOWqDW0PM0nzj5K5igXZQJ3YHflAyOEcyZ2YSEnOQSOpUR5CNnz0Wr2VFSDV
gFyIjmi+jVJpg1vXGWNeoLpq5ePInFtiUslBRN12XlooXvTJ5opymvsbIOm+kseC38vm+p2Q1Xxd
NvGv2VFoDQg8OQr6PlQPnbms5cxMlTpHJ3rRdLuIOye1JnvjDWjsXaGARYAgmEKaoCDBhMZajlUV
V7USTT5Q/c7wRMVYRnBirm72az39LUUwyu0wB0IsynxIOW0uXTCuei3eklyJMhHyCSa0HvPvVfFc
TaP3H5wd49mopAI0DPgKszCMcKSlVkhytD5VP7JwDrr7ybAHzdkCKkgEluxQPIEuqq05h3OvnkUb
PrTcQ9lOWMv5Kg+VbAgSYHZmIHugk3V6L3kFD6+TcSd795K6c2usHDaRJ2VoRlgrqpe2KEId+nWQ
nnRHM8dwz2emgpwXoKRiWtxM5WHarzQP8D0vrDP+UXeFpY51IkfZH/Np/SPddU/Fd+tZ+FHcAZMU
tM/T8/jPHxLy7r29WA58JhQiIcqNqMqyJg7g7CUYHQTa5VN9sqLqYTqMUZvayZN62I6icFwP6dF4
lDh3yM5leGGWeRwk7VZrzRZLkb5iMId8W/NnSBpzTtBO0EGaoqHIQ2FeYIe4dJJtxJypWk1SlEqP
yjg6k/EqDL/W7kUnLzUPe7V7gM6tMS5pom0k1x1wQyVx+kPtJ0fLUUv4//8F6HrNhoIDc26N2cA2
txRMUcFaj1bvBm6IqTkI3gQBh0Z1eozCJ77ME/Tc+2jnNplQYKRGJ60iYDAoFWAIuPTXQnRMXgt2
5wLEyjDAiOc37ll2xBStL2jRi7UUJVv52qQY/8x+a7HoQ/3nMBicDtzOpX5hjEnVxUpLKktEE5Y0
v8Q4sVWLc9B5BpjrJx1xPGUVeDmh/WZYnY2SOidn5u0XkxXVlVCajYX9AlG9q8U/G+tNGSBa0kad
UXFsfW0+U9Kl4+y4BnCf4yHFZCdqnSQoj6AqXqugjK+8xANjeu23jTv42lMcJm91qASyr4bkBMGd
rnUy0W7C23cSPWe3fgTj19XQKwlUwnEGD0lYg4MiOwi4hrj84vTjX9lBzxyAL+AQr2BfqhALA9iu
xQgYswCKJXDp1mt/9DbluuBF4iuOenoFoFOF2gwFtF0Re41jpqGAoYpf4A1psms/fclsTDhU4fpP
8gR1lmOGpgeYjCG4jfJm/KCABvuncRy/mMYyv/q4vc27F7BmYp4MaS/4YNj4qYJCAAgnCRVeXbfJ
WDlioXmj0gKtvdmLkqFAljvD9NHXL3q5PhZtzemk7TkPXpkALXy9pFlqijgttoGoixjJ3Z+yQo0z
/XtKO+z6uQk2AJSjMCYDTHSefDSPIENyK5SWJ1Ti+gcauUtHczn7upN2X9hkYoIOe1Vfw6YJzS9g
620dRCbWQx+WJ+1+/iVTPpP51LSewglGewEckEnI/nxNlbAZFYjpAT9KBjESukM2PLZI96cq49y6
e6kwKox0uBdBnE40XV67U141iaAnItqftFavnLYwRmlTtbsDivNvOgcHulcptuiIBGifwP5ssgh/
EJiaA7GEDePg8ZPmK6fUz+63xC5PkwcWHBQDbbCeCpxQeP0R8V4C3opSY+4Moc+LTDCCYeKaWiFn
tuHB+z7kBBOCHD4Ynh0mvKsLgZA3cD1Rb422BQRvLj41GLAcMp5cEs8SE9unDu0brTBwF+YfYnwn
F4szbO/r9PdvQbpzQC7ikYuxFratoOUCJZbAikzjpdW7E4iDbbmv7VhBZ954RHDnnMjrGxIG6bsM
TST05Nkn9ZQbLS40BZdWf2iMB0Ua7RJyHpMh2Qmi2G3v3t1FC4hnjKdREVzm9NMR+xXD0nhHpJXb
GkdTsexygH93Ayc6XnszlnVmiQldSZpNGIODpRTDOp0ihlAp9KqG04C7jsFo86EeSvE0YDy/qvnN
hTEmoyFGDZAMYAS35b9/oV9YYGt+pMzj2CrQSNzWeLpLE1V8r9MqCTtz/XuUIkxRqheUr4BWZE9C
OcvSNmSyGKXVd7N4twC3v/31d3eLnmzgTpAqs9WGEe/VIZ+AUKhEb1YtW0kNzvnaKZHSNfxrggkI
woJ55XGECUyS0IG6JZQF9FUcBfyLwYSxusIt/zEOzQfo/JbH/7/lMSFiQ7gXoFyFm0sQna6oHK15
vm1hx1fBX4OGDrAzmApjG2NzoqdzT0ci0Cl/bAC8GypwZadFUA1ib6Nz8Hbb3o4TwR7iNIAAyLq+
dvusljlA7gOC4wouq7S381a0N0UJ2kZ0b5vZOxfoB6BARKk5wXpxeScO6bhOkK1HKqn+Y02Qp14q
3rmg7n6ZrYK4AOwTONwAE14VusRcFCelFmkmQzwqdUcZCsUXMMz4ANr5t9ezt22o5yGc4h0ACBez
HpWAQkRYVzGKi9EliezE2m9LebltZOeRiyX9a4UVFFtAmGEq6yaiZ+NmP1ZPd4qj+Zih9LSkTvW4
3KdHHjhtJ+m9tMnE72WSjSIGu+fXyMJ06I6JN32J2yAdvOcNsO8UDS6tMTEc49KY8xFhbT2Oh+Io
OKC4Peo+nu9uGnB2c++bWfhemJzG9Qug2OUZhNZUkpexviEvS54tVF4cxSdBEcgvVmEXB72xFS8/
8iqV8t65pKofqOKhiAcFk0uzQ7IBp6ca1KzkjwetcpregY4a9LaQ0WTfkfieejD2lc8JRhm/p51v
oLD4aB14bbmd/gH6O5QJhs5P6hhOuvwlYyMOXSVhA0pr2DKbaCuomIxReQOjzuYBvmZ4dZoopyXP
BKdsuuRY6abw97iyix/BfIXFqMRSKK0tUuoIeiiONt5NHQ+6sRNuAMFF7QTDUSACYSfnsrSUiDZI
W0RGwPGLtH1RtJb3Yt05T0i3aaav40xdlbyXzYpl9G83ZKY/JbRelBaiAcUn59TuHB9ac0KQQT4F
xWBmv4aqjmOxUFbQ/hIvgzwdPS3EVZwKGAkek97OviFw0gEDKmxxffsYVqklENiKOiuFepCIlMeM
f3JWdF2WhLrEv0bYqNamxSzF3QT8q79Biq70QYCUJc74YUH8YPVFF/o4YfsGqsfyjRfedrJTwHnQ
KULXh8YCxhlNYVhJv2LEu5bv5nkKFhnCd4PuSgqPumfnGQi3pnyEmAnCpccKu6yGlsWLrM1ROY6H
cZC9bHvrs9QdyGpTrRVVgY5R3wA4jQnSjdjLop764u9VH0Amjrl5ykyD3v/VjCXJqk7G2AAwVf1g
T2v9aarPSy35GuoJxqg5wIvYSfK5Froj8QfgdtIZSLEDkYdhSLCHsNlzNaZlIUMrNSrvYtRsqO4A
6Mp8yxm97qAfeo8SwGG6wL19xnZcE48P9BEVoGKoguNlpKvTburLbZ0jvXnI5m89Ke0u+Xbbxs67
Wzo3wp7jNdNJUpfKHI2/RJROLEqJfD827lftxB4izNuXAa9lyVkZq/0JTrG1KQusLDZFe83BPqv/
1goeNwZ3bcy93AG3qvYVzIB8uYF6WND6yZM42/lHHFKdu+2thianw1vdXsZzsaeMf+apYW2rsM1R
3tjb53TX/1bR+MqC9EElARqzDl9QYO9BcWGTuRZbUBQ3XQbMW+8272jHxH9IIH0UnZ3/TN9Nu34w
3qe38a18s145J2gvGp0dU42J7UW8rCtJcILmY/MwRVqIsmKoVLZEfCR5zuZVbo0U72Hift9dy7Qn
jaCAyi6b9kMuPa3WeJkj8UkZvPKRBKmLtubiJI/i43Ysn5cg95JI46145zajUG9wc9HRUfT5Lx0z
r0QcK7Wb0SZW/DHK3UEIKeqPLjVdgF7zbm/xTvy5sEf34ex5o3T1omI0Fus0M9POJSFKk9pXBDO3
LSBNXU0mBsckPS7MO+TCJP1JZybHLtfSFMPqUWVan22pPWbooN5e1Z4J+ulA9QKqkiv0pLLma9G0
1gSMhOV0KUAuUs9J03YOCGVChNgkphsos9/lKgq5t9QUvDURYB4/ijy7m+LukBbCgzlWnArf3mrO
TTE+X2A6VC/bdYqmBBWW4bklnCbX7lqQ8aLoDGqIK/B/DBLt2dyMKRoUK4y7xdHy4buiJgHpF05N
au+80ZQQhMeUPYGF6KSA+xdrLeHLgNzOKJw5NV8EIn+fR/OQxkAI3T4I1+YoYAtQ2q+CC8hrLr9S
Ui590lqYQkHV7YGs6yET2juzV5/IONlKrqn2bXvUPS/PNkbK6DAlUHB4QLGAmRmMYzl2eI6kbF6c
UVoNZx0a7bhpZOG40Z4plKmAaKX0h+B2vlxaDLKHxFp1IIQbyROARCb66OHtzzGzgzwAhRbGQjBX
YwBh/4VJP3NXfR0mYK4k3OJUX8PeemAx7G4kgGMueS2Z/ixIRv6cmkYjPHeaaH2OffxDaOPDls1p
ERp1L6VBN2tNc8oNVKvDopjXzl6mWHlbpjRrXYt0/dPtD7FzUQJRDEgPJQ8SsT1MYAM5bAzFYWAs
0QWUcT+TgAJuhPe1c6uDhjmr+k1Q3NtGrx310iYT2YZhmrtBK4A0VohNASGSxsuad746DpeKUV30
vlXo0zNfnUhZTZKyj5Qx9ebCfLRK8ygJy8/bK7mOCNCIAYYNCDM46hWyX80WssRo5wPL1v1RmuTF
jPs36E57AgE66ratvSXh3YYSAOp6lC/0ckljL5Zg1xS6SKrSqDa2V+jsfYK65MdtMxL9/zC+CY4d
eAAFt6NizXwdUsTJJvYDqJ0CNBICy28SlMDM1tbdwdVtKCKcMje9Fw5zxIcP7SwSqSdmbwD7RY2P
JehNIcjcW3VKUFogdwsZT3JdnBQiHjiLpNcOs0iM26HuD8pD0BKyib3RdxMRlH6OlKVw1KPs5X6i
2oanFYCsYmCzDXhPiZ1DD5IVMEYimAM+zSbcozpNMiGwmPaZdeoGJT4kKk9/lGeELvssCJV1V2aF
iZxBiEfBLnpQMokzTwtk59BTKhqMdeA+1zH3dWlEbCo9VZacYKLPmO2lUCu71BRMX8TkVS9KhXM3
7UCrqFI2AHoYuUDdgu22orM6VSAwws5BbvRuujPC4qjOjtB6hQN95IPoVlpIBcrF59unZGc3zw2z
ULYe1BJCbBZ4RKj/JNPsxoBn3Lawd2tcmGAu3q5P5gKMgVjbQUfTfO7s6dXyhWcoV4azP9xJXu/I
J8wnYUZH4T08aULEOAF2lk53o5ENhkQmYZqzqQeupsGVBa151an97h/LG1z6Lquf/kvNBJLnILsH
uwzGoCDneHluykoTpkIwpyi2Plb0sZFpqHcxL0xeV4Vkqj1KWWWQzgCQe2lFW1ZRkRZxigC/x81r
eTnaBN1YA1YdEnQrE+nX7W+4E7JwCWA8H1VC/As7Io15ICJusjxFVRVTHED6J210wW5V3njJ3nE8
N8SeFbGZIaOlTtFa/pLXj9F8v72QnZI9Lkrk6TK9XrAaJheY6rpfGgHPgdmZ3M2tPMlO3TbUApxC
bgVt55q5MMZcM2AgAel7ijEqDMYfh2AE3CkNxZBXqNupQCDZQMUcKAqan7EoCqnF2GslEgI7s9c8
U2AK1MeAoqCQ4tHpIj4Eae9DnZtkorCUq+I8Qe4vEuXvQvO7WbgCnHtn7twCc8iLQQC6b5lIVEGX
OwBFcFi94fnrJ6/EnV0Z5DQCl0BzL+yf26SrPrtbWqG2rKWYEfa3Ayl/AfJuz8ujBWmC28eQt3tM
mEiKclm1FWtLxp9LL9sylw19L0Scr4Q552WWp5tB8H1S4d6IG+gNxIGgSd6wSS4RVG+AtMPtNcm8
zWNOO6ZiclQXYRITqeDWDYwXPdBNJwO6FHp494W3oHwxOUYAeg+gODBOfizutGCg06G0WMXLRngH
iLnDBX3JTRmMUaBtRKFqfUpU2V714Paqv0YG2QvmfKNpDDg7MlCp641pg5X4PnvW7jAz4E5H85vh
yZH6qdoaUK+HX0HmFYF40AHIozgxy5Xv20Bw48o2PVA/aHbNgxzthR4k7Cjr6kA0A2N1+bPGpl5F
I/v6GEk4oHM3+6rPnzncPcj/mjGYoTIoTw9VqYwkqkfwVGJwPyn+0+vtzARzJQwtydtlhInBUwAR
Q1PH9Eco8SqOeRLD2FmfwNp2+6PuB9Qzm0x0K9EQ6w0DNos/6lOLQrzilgipo21Kdv3+v3V4LoSU
7tXVSTozygS8WFDzSqnwyfJDHGjhFPbeQkFpfMlA+vNvWWLCXGYZdZI2sDT5xQNFheD9jmomjan8
WeJdNzxbFhPrBKJj9D/HXlrac0oeTOX3IvzmfK/drTt74TM2+hZ8UkuP17ZpTkcrbn9rUK1ZgTew
dS37UPEwdnJwPlZL9SpkPHKDnbh38Z5jdjOWasnK+wQL7NKTZSxPWtPbmCnzK6V8u73QHXe7MMWs
UyyG1NDjDEdESx1D/aw3nrft7OSFBebeyNc0adS0JFFXKfdSUhzSrn4dtsKzxPlxFSHlCwrBw7qZ
L8gAeW63uzwkzeDYQLJ5lcfkGZgY51wYI/VJPZaP3UN2KrzUr0MpKF4xkjXeD5zS7U5DA1SCZyYZ
TwexZmfGWjxGclAepjuoLQE3Agiq13rC/eKJdxAKDEnY+7c/JP1QjAdemGV8fTXrkqgyPmSc3Kfi
syU0NorG7m0j9MK9ZYQ5mMIqFGvfo9DQd7mTN41P4izQ+yXQR9MbLF55kLcm5nAieRLmocHXWyrt
VRyMY5Ol4VrzZr14q2JO6Fgs0kIymFk1615ZJ68Zm0O3df7aDL5sTZxN3F8VClK0Cw/wEpPVQDag
HuBzI8JXBgjb7zZ7l8oftz/Urg06PIDLWsafjA2yCFYNnhb0eLonYja2XDT2ADGz21b2ql4YzENZ
g0Ja1Ksy8aqIQwNZRupei7vdNfZ8lHzVm0H+ZDlSsPV2+ZCGidO8tPc8OPlehQM1Yzq4hhmWa75p
WqJWAEEd0TmEAvrdHCghHQiZjlowuxrm9NIjCA0Pt5e8F1DOjLLpCZGGLJmEZYwklKg1qLFkHMTr
7p7ScUcdWHKZcmbAB8/SPz1GyRtD/GOk32+/ULC5m53xTrxv7hfTj3+nH/HL8j49t09rmN+rPKam
veWho6GiL6pDGJet8EGifFYzrR6jtGydofq2Jpxu0A7mTAaV8f+zwPbtO3mcksloRzp+AFKV7Kgf
sJEBUGf33FfsTlZyYYtJ9Mq2VmNAj7Caw+KiuBBVjuXMvuTVRz4n2W7gP18ZE/hFEeCWzYK18VeJ
fCs5qW+ZByaLu/TP4K7u9IS59IiEvK79NY832iboq6FCBMQv2pGMr4vSEGNUtIRdXw/qw+oBVndv
hJ2jz7blCe/CPbnLwzwsfMtNfmou/nzh/YideINSvoV+KL4uqvrM42CLV5kIGJmNzDG3DfN1SB7V
rOWEm10jCuBeIKykXLqMZyQrgBHopg9RLj6a0wB946DCQ/C2g/OMMJdBARX5Dr3CITIAx13z3O7i
n+iQcazsEEuB3oeKq2AwHfT+7BiCFRdikoEDmJZn9cA86s583zxvBykUHlS3/rNRCWU79VAmRt/g
ffUp31H9hJ455zba8fiLH8Kc2kQtxWab8UMk4zlbXmKV0y2XqZMxOQMMgC8PlLZ4PLKdkRUiVmBR
Gwc8DdpDcuqj+Q8FtAxB7ldOHBpB8m16gOB8CF5ukEnxxvX2Xl4X9plHu6lOmG7ehgHuYUT6cTpU
TwWkLwFX7+60o+YskOUL1Ofbp2gvil9YZRyik5p4VixYre+WOyi74rH3bYNUCzgREQuM99oTT/n9
apdP/Ei0c4Qt1P1xhUBd57qNlxtWrE5E7yNB0W11m2xpNpyt5nnKXhke3WFgrXVwwKCSywQeMBRW
k5WtXaTOYwCZKicBmI6Ao2tcEhDA5e5GgG6zToIG6NKs2Wv5Z95kP6kGVxxjR23al7o9VdwM/LpS
paApT6ex0DMCYTMTJ/TJ2qx81Zqo/1wxDE0CIbG1wWkwWZe/b475qfu5t4bko/spPXK+O3WXy9MO
25aC8QsEQpTtmTQcnMqJUppSg5KV5hde91Y1QBPNruSJoZZ7Iq/utwN0vDRI/fssXRgMQERyCQZp
O0JxIUYqfV1ysQ1Mz5Nx0H7fXiGNf9cLNMDRCO4w6JAz9tplztq4h72072wxL57m5Dco+L4X3Ei8
47kUvIlrDSeZjhYwPtRKaBQPZtxGa2B0LvGSEOzOtO6VHeKwrNztXUftuwtvL3BvRyE/BFUCNOvw
T/YTEnVThliQGxT0JV93Mm85xa7hDK7qV34SqX8/QQgerzN7zI5KuSTGZq40EUTQH1RHCVPfRGGo
OADZAWAWpcDiDVDsbe2FTcZF4m5tY5CZ0TXOXv9bLmwQXHjaU/GahupdH8Te/MFDbO8k7HShaJuB
IpJSazDpGOCFTd1WYhOJmj175rH+NkbKqXjDKG/QHJrXHFoQURV1vBc59TnmyFKiNACp0GjCdcvE
qWoER0/ZzQ1uIOOX4VNEo+b1HnXKMagD7qgD/WDX9iASiYQMYDsWNF5oqxQLGaH2cGgHG+BjsDEQ
n2RfXfIKGRg31aW+cGUTczeUrgTs02x1Fp2TscpAwB8NRyG1y4PkC3blFccUDFZL72j3xYFqhPVO
6yizzRvWvr5x8GWB6MaMEZ4NoGrBrzsLQhmJy1rr9Trqx886j9b+aZR5X3Enql/YYNykHAwxNxPY
gESSgto4Or8P6NRrp+UEDc7IfBnflx/r5FR+5qd/DZJTFJxY3Kq6ib/ZSGR0y5Zpi1xHq2Q441bb
ncVrduw8jKAmgyIV/sBOXpHq9GoijEPZ1Lg5ktAC5diEEJCHNRIErifu3FIYzwCIA9P+EHxh+YJw
N8/yDCwmalTynyJMjriiPokrOSB/9IXXvw+oCtqJYCxEokDVPy9PhzmpqQxfqQBD14P0kY5RjKHh
KMHmdL8LLsP3Xpy5sMeclHFdSAXC4Qr1fbSNrBTaL7W/hfrj4BtB1dpGaTeuHP6XAQ7QCgLWZOho
piOiM2+HcinnvDFkVHa2tnJqKSnDOk1bTm55HV5gBd4GnlBKTsgS/BkzHulmOo0RkWtrdrc2nV4b
JS0zzkV4fdNDh0+iAjPgoAAsgB6iM6fuutwqak0Zoj4xda9uhgc9IUelV+/zlfDEh2gMvoxfoFmi
SEA82JG6sjmbNcSF3uvZAL7OKgH/Xf2cNnE4zNmH0kLCVePpX+xsIp6KoEVGqRYPStYDGguDIMII
e3VT34up8KHPm3P73F8HLMochQFFCm/ELtL/frZ/jbEaMVo+fdToiSsjbToshljYlaEGZVpRUrVM
dNWh4gTKnQcXpr/pXxiQgBYGe/2oSb3MtdKmuH7yR+KZ35OH9FG5I4Vdg1TT1Q/qS3UoXuvn4lvn
Q08083nVgJ3Xz+VPYBwhjfu46mL8hPU43RGvsJPa1r3xrjgNIOvL7sWDmrjNofT6IPG5ba/r6HZp
nbnvrQLCr50O6zS5UR3QOLomuIsNzKJmPrcMeX2SYA3UiVQJDN+b5WOFLqvaxmaTogxpBpurO8Jo
jxE4i10tSE9miwGb/xC/L20yEU5PJ7I2CmxSzEnzTILpi/cGrALoAfPG+a7jADUGqI4C7wS0lUnb
gMnMTbXqoWJgPQAmBwZx5VHHyJg8tZxr9msy8DIKIKJRnmtNB4MHyMovXabDvVgYC/1yx/KgB+2h
wEyGK6pgtcMr7nnMHel7+h7/gvZZ09ovqx17t31272Oe/wDGZ/WlEzuFHtxxaG25be1E49RDdsqE
l2tkXjVrMypQ7YAJOTCD/rWzMUVQ+7GbOc2duPoLUv5jltrxM6/Sc52kUcM60OPgEQc3PpPzk7XU
5rLCoVGN1k6Vxmn052zlomz2jsu5Gcb3E9OaNaHH+lTc9clJC7Wf2ZPxoN1XBz2zO7/CeK2hIBzc
/nI7tz6WB54+jLVgxh0CipdnJyHLKFRDQsOeiArT/PAFnEAbWv9sPZr7gp894ubduwfmzCpzSWZp
m0jbmqagCUxCUApX9ir5ZP6a2Rbdwk/XI0p4f8+EcLlWJqPC1KBgVSrW2k3zXSwKfsGbE/2albhy
xbOFMSFGU4sEqUuWIomKA/GtCLdTd8y89oMiJYSj7I9e9jocOoRUEjZhf4f6wwe3eLcXysF+JdPE
AAMkbHCtjJmovVgAun0ne/eguoGamAE994c24HV2dt0DSSoop/BavCJJAOvpSiootUXGZtlWLzvr
+puAo4hzTHdX9K8ZtoFUmUPd9luegtarPhh+dlRdPULp7ItXkncRc9ZkMD5Rq5M+ywKMTdZxaLy6
+Gx5BEjXD08cxbP1MA4wW03Vzj1MqKhiU0QihQX9HxAm9Egz5xE3AjI1BYKRyEuZq2HEuPecWDjy
6cGKrE/aVl/CuvWIbwWlp25u+nb7S+14Nth6IIQJ9k/8k53uSQVw1ppZn0SJkDiikDrt+nrbwg50
FAmahIiMciFeYywINlHHfJLkMsFAj/VQGhlYhcEONJHmpag2MBJldj7+1OTWncTpoRG309xanGxx
54RABBbTwVgMhpS/imFnSeqCDSBLm2PYUB/sZlRtzJ7ZK7eWd53eY6VoRKPog1Ie9O0ug7MMvs21
aizhYVYwCAgyAE2LDAldgE22JZFHubRT3oI5iICB9EFGHZhNga1u7DMjhi//bwZYeR24mQPdJW7y
+L99lXm0/0Pdh85GAGgCELCCjJ+JyqSc5LIXNeEBuDKIL22OVtt5aoMi93tDtStcvD37oHxrc05Q
ufZBGIa9L9kI1LwpBOfsI8aNJo6ZRYQHvTpVUFlclPSYmdshMVfbqsGp2lR2q2ucabsdRgsdUvco
cGGWBxzwrIe04ihrU9oJD1Wfeds4v3btj1SefWsTAjxMXDGHoEShuXPGq1/uLRgPUgwpUd41EL1d
LriqDXBBbXr8kGxriFesI4O+VRW+15bpZjWoRBYlWNvSv+2v1w86kDaBwR/vVKp1xY5UtKqS5YPQ
CA+CvLngd3WyNrmThuSQZKWL8Ulfagbvtslrv0EujHERvCTRV4W+7OVCobW6JjnE8yJJNFxhqe/y
bTxiTCuY8jGIe959e527wRxaJ3iBY7QRz/5Lc7OpdkaTZn1UQqcxS0qnzvDCSCdPnubw9squAw9M
4dkEb4FOB87PpSm5WZJUHucumgQ/JyfNjN0Zc4Z/bQQoBsBDoB2PDWR7j7OYJ2OWTy3o0JKDJciu
Usd+kg8cM9dXBfwd6r901+hgG+P4m9WPll7WbdTklafoiSfH49PfrwTOhqMADTKsiXk1jPnQb1uV
tJEsfc797ArSqz50HOzJzjeBs2COAbNkoLlnC3XS1hGyFWoTtYqdiK0t1YJfpwvnBbTjRvgeVDWF
Mp2grHr55S09HepUnJponU1Q52PuHEQYmVDYay0HVvWnlbj3wfW5NkXwluEPYHfoBDxjsouTyogR
L9DS+dwqxzhl3hTWP5UnoEEc5R1kEbUTP/PSr50IeWmXbvhZYFYGs5NMIY4fSqtyJ4DmCTjf4u0T
RCiPg9i4Ri09bobhyzxpxf8h7cp2I8eV5RcJ0L68aqnNLnl3t/tFsHuRRIna96+/QR/c01UsoXg8
8zTANOAsUslkMjMy4vJLMsM4XoAXaJflrUKzSwmJTRTKBRqBao8p2M7VJRHH9UqvDHbYSCC6zbgK
+OmkODK6Caw1UVjpzeTKnWG7kBYLikn1jdgO7LQL4lHZS6qzi6veGyNnU1MK6uZOUDpYXTCcl2mk
gxKTz3Rn3U7HJVqiUJn71m3HHtCzjnzkEUg6rp/EVV86scQlvJrUJSkKflFYl9F3qJreFAnoh6QC
Y8jgl/kntjAXjUE+TA3yzx9p6gu1j6YobMB2R3CVOsuDpD1biUjp5zKC4TsylV7IQWEKTObO5KBS
iADrMJTOoDNpF7zUMQDuXV/N2jcCcgc1JFCl4iLl0pQpb6k8mkMU2q2yS+byOC+3RVv9SyvcxbKk
S4IKAaxkVK1dSJTv5NoyvFzPBfmPaDmcI9iY+EXdrI1CabT8aCjdHGYqqRH422UKgAuMkbyCboJl
l8wfT2JIYZnQP5BgpnW6b01JvaSihWsXsQP+0OhNA6PCP/hMJwY5XxgnY1JGwgyWserLdEcWGxwH
9VQKLoKV9w+7mx1bBkkROkMWt7R4skHeZ2dRSEdtQ2rQMPWjDGwIRMhi46FKyWNRQktw7NJ9tUx7
tTYPBRm+nIjgR4CZCdceirgXgrC1kcfoSFB45WT6ZdnErp3Y2ynVBdCQVXdB6ohxR9blsLkkYRoh
wVNCmzSsZel32prPmp4/p5LxL81wV11lqNJQUJjptQpPyFDvHgZH5JOitbB/P/FJNcPMA+0TrIVO
jxl0KsZcOraaKH1bi0p4NKL8DNrUS8JUp2/SniqSE5bxg52/K9Kf656+ej8DRwjgInquOGScq9dZ
7jilkiIvcIodyPLDGCOvWlakbt6T0tOX4tlIZLDVNIvtlR1ona//gLV9PLXPpfdLJskQ/MPH0pU3
gnmnUf221F9vrbFG4d9FcqkjTRsk1wuBR3Tjd2lSUaKcwSPV1je6iXnVdhJcWpf53Zk9fgAchIuk
tIc8CgtHr9wWADI8ISDAOi+vUCH1IQ/6TZ/K7N9tpcaFfSeOwctVsONVlNCkAfh8/JG0ffCvPtjn
7N6J44NkQqrKHh5Zq8+EAJs5PmlCGt+1iA+BKdQ8kbqxUvr56aprqQMUwQY15VhDt3apg0kr8eCU
XqS2n1wIV7eCkL920DD1jUoUqiXA8HLnOQO4wujxIAgb50WhvxYRl+qqS5z8fS7QZ0nilBApYttW
+JORbHMVoJ8wGe8qYANHcAVf/0yi9XDnWkpMpZMXrEee0ptEaoHBWZT36zbYbz4vSMLNT9bEn11Q
DbVLBRva2HnEAquououMl2nRdtcNrS7m8/pXTeiS8Ig7nU61OkmWE2L4+8GOs/skmgVrEZngvr+6
OJKC15gT6vXPHrPJefT679bAOUA+Fm3bNNgsqTka5oOS/L7+91e6avgaJ5vEffGlt4doRA8hpH/M
B/m12mgfk+zm3yyvAvvgXr2tDt2L5DvPIi2h1a0D8ws4ZvEAukBJlM2oYprUcMLJbHaks47NtPyD
RBOMbf81wWUOGQWGN211nE4Qpy1gxHfq323/9bxBQSUN70UFIiAo550HnbyfRtnMbTuM1BKg3KXS
fZDv237ep92Xa86odTP+Tzz+ZTDfc+sBpbLj1NDaBjlk7ym03UA7FV1QIVf5ygmFJBrwfvguQOPx
dooBMGjb7O0wfmWjJuVDhqEI9HcCNgJCn5jCBghQBKFnBfsAXNWJVeYwJ1dEU3aJpMqwqm/THbgM
ZdehLsmP2QuB0OhLvNUOSlBu8geUoLXhoTW2IkTpipjL+U/gjnM3l32tqvgJ0THaqj/0w/jHeZr8
CVKJyUZ5bI/2fbVzjvE9QyXj3Rq50Ybxl3Se7BZCDh9mjQuU4O9nDMzQtsTcBudZbU+kVjYbOyyS
5r6vtK05IvWIDUGYRDNo1RDq/gZaDEwM73znYwNl/4h9b/yMrj5kUdFnQaWAefouzqYCw3YGZE96
Ndbkwzgs5rGapTzHUwoCfYccApz5ppmUgT7VVqKa+P9FbN61FBI0RW8a9FYCb5Tt2R2QQ76VJ0m/
i3sw7rvNDGYJH78IokCzA7ZgF8Rzkhm09qB0uZvJ5tzdppklR9siHyCILkmpPntQJm42hV5LhVd0
UFPYKCoZ9YBUtt1vTDuHshEdrKT1wLTQxA95qbcKLk4lDzq5LTrFpYOWaH5kQUVt4/S2FP8xCOoR
zWwWdNcqeYmxbyuOqddoAyl3o0Fb7ZagB1Rv2kqRxp92bjWOV3XFIN2XtpHTjV5pBj1WkEnECJHe
mtNmGWNduXWMQjF28ZD2uQfY+6gGUqWanadNVftWl2oCZQZIVM4eAJSquYME7exsKmpkb2kyysGs
jfXHROpI8Tq716eNOsXWAFBUHZNtZWdztlPGfJA9CeOl4Kc3JFW974Ai2ppmWlhPphRHv6tZ7+Od
if+9QG12Hp9UNZaVI2066mwGOoG2LKvkZgNVjCG6sSkxQVbSJV3n65EiqUfqFJnqOmZRlrs60SHJ
JqFqMzwU5ZCg0j0bGENeYtnJK3/BO86g7lDkpfqqzg1RvJzKWu+RDkrBXtdG+vI46cVSBnoFxj9/
MYg1bMc5hiwnWGktqL6A+xKAfz2dmzJw8I6xNrKW58sBfTCp8psKJEmQ5nCaxB1zPZs31ZwvLVif
W4s9p6w0D6GPrSVuZoAMci8hUfoYHVINHp5eee922SKNXtU404Bfpdb4pktd6YEyx/jDURpn5m7G
vK5zIMDtLn49xqQ8lAmEsG+KoUgzUKDHquEbSWNjCKa3GsRIpwXnNHSV7MGFkIk+B4ZFmyY0ojJT
vKQpybQdMC/0CG78Tn2W0yZFs9CaBtnEcIdCp9yVSqPO9jUI8saggIejcJCA/edQoCcnbfGphn67
LIVOb02lTz6oXanOfTu0WvmexE0KtfnCbuoAPY+62MzmMDU72uHlhV5LRFV3kEGWvlGyqUXrPCFA
IZlN0/3AxFg/YpKnoZgzLTRwPOdUlZugtPN48cwyIU1ARlQrt4oSFWlQTgVRtxSSBbmn2nE+boiC
2HC/lJB0vY9sC9Kn+Zx7ejGPyz2EofP+oY0SudwT3W7+4FZBHpss2M1NmxLV8pPUTEVqHitdTNa9
xHUMFCHgszaXNIHvL9Pk2bTCMhi+t4Crb6pNUjOt219y7Lf74lA6mOkT4YRYmOTiNcyCARBKoky8
kDMbI9VUi86yQtupMKwUg5NvoJBUk+PdWFmvY1SC1KEfNtczuBXYIswxhQqQDuHxwzN2a7HupGab
2aG0mzbmHzVQboCmqbetB7oRj7FWt1D8lLugfFZ9EuTbTASrW7mozn4Bl0PmMZQLsiq2wxrKHzjL
22SMA91ottdXKjLDXVNKqhpJaWGhhlH6XeG4yhT5ci4i311hzznfUO7dr4EgVO51ZseVD+17fNMe
HftB8szb9NgEGoZLavC3OPfpH+I5fh4s78OxOaZP7a4Mrq945WJmPOzQ5IJiFZqZ3IN2mJ2unSRi
h01cOK9tXCy/9X4RNSNWrWAkyQZYUYHAE+e3RlJBE2SMrJBY8mFJiydcY4IkeQVkhiOJljeqlujL
4jV2nmLgaOSJNdlWiHbztn4tw9arPdunEgBfiLoucYcaLFKiI7m6tJNIwG3gXPdGpPWIBI5yL8lQ
4hpFVfMVoYzzYMOtDJergfwFJswfw3cF5N/6i/StnFz73vQZq2n73P7SN9aBAShKv9rWN6Lm89q5
OA13XJ64oMZdWwN+gY2mfqGY710+3S+gJL7ujJ9Fvcv49jescs8PzVjQaAS1H5qBstc9q57l0hs7
ID8wiekBL30YQ7vEYDqg0j6EWLb2dyRx5XNyU9+JZzVFX5b9+8lrIV3mGTcYfgxYSv1RfQXqyL2+
XpEFtu0nFnpFTTorw7ZG9g0ZUN2uRNry7GBdbCiqtAiPyO4uCLGNZpFkKJtYYWx8L6xtx8jblWO/
iGAuqw6C4w14J8QMdB4CZlfWIJWYuwytSfPrPruX0nGXSIkgWq0uB1AoQOdRe8YE7fmG6aOkVo22
II4sYZ3/7J0/Ufk9zz+uf5b12/3EDPddJCAsO7y5rTDZo3c0Qvv8NjukR/qdvKsbpnxcoSctmoVb
vdtPjHIxEs+aoZ0arE03560yO9tlUCGqaSG1b4mrj/lbG00i2jR2b/L+geoI2rLoSKOMz114i2kN
eTbBx3Wr/Mic4VYbnW9dWj9TozioVf96fWdXzUG/nonGYWyLh0rQxpTqOO+sUKIRdKi04keszD+s
3txpvfOg6qLJrTW3BA7p/+05XHAeogz4D2YPWr73cgTiNQhQPhmECNa1agcjjEzGC/zfPBaIknhR
RxUSgn3cQ+zCmbWgKU3L0+1MRAe6EjNQNAHDPdpVmHnjT5pqd/bU244ZOqnkFuUfq/o60Qje6SaA
o4AaQWOdrzjjnTTqGrXNUANl8TC3e6WggnO8uogTE5yvF0SLpyY1zBAuh3cJdG1GUf9m7RBjyAZD
nhCz+QTBnscKI8KIETqxRsimr3XkAu0L3dp+E7ByiuqSoHhRBfPCa8sCyzMeBWjpMLzRuUk1kuyi
6jUjHECZ7iZlVd0CCZkLnG0lULApNsA/DYwK4D/nVuq+HnvLHo0wb+hH205vQHl8i6P8KXGyFxQM
jhSDT4LS2YqDg9AHOwYaVYRdnnwGE/taj8e2EVbpu53eK/3jQAQJ3OrmQR4ACksYgkDB83xZ6RI3
Sl21RqjJPUQ+TLR8Sd2KaLJWrdiYFGWEuuDj5j7RXCl2aSUyFpJHHQhEpD8Yts7+yW5h2hB6YmBT
ByT6fCkjiZWRohYWUtn+FkXTDZXJkeTd118rEPFiGGFM5zFD52bMkuQNiakeSu1BTyHSkuV+mo2C
JGXt059a4RYDRZBFIwWsQCPEGf5UzaspxCCzXeeuIQvBxmQfBA9MHn6SJHI7pIC3hQTy3XjBAkBB
cCkYpoQLyRR9nrXe8pk5buNIQvplUWM9LJe9Ph5rI7lbpkc7v13mY16/4IDteiqiMlvdx5M1cvtY
L1NRG1Wihy3Z69PDUn+kuki+ZsUGgg90KwHjYWKPXP6s6FlmZn2rhlEZuxS+rb9a5fv1O/zyBEE4
jr2xoO0G6j5+VmkukmicacKY38a9FU33CmT5rpu4TBM+GZPYJC1Q4gD0nju2nHZqVltjczdnVTiq
053Tps/EILdRkr4mdfT1BjWcD0AXNHWBzMMGntsrc9Me0Yls7oweINQOZShXjjUrqDDUtLm+tEtP
Bx+bCo55EJDI2gUQXcqz1taivrmzM8iKG7G1TbQaCzPoRxnLz9eNXWKxGTsH61Wj7o7uJFdmsI16
zqGZWt9VEI0om1822JXluLqVksHPU9yITuOjPvnlgMG2UDdBJAabQBCd72YdEbkem7q5wwsqfV0m
2XqMs+itkCdFEGdXUEowhRvpP3LRUJE4N6U4UZfL0EzHwF63lz4gpgylPOeB8W6D7l1gbe3TnRrj
vETroKhWMmPWTEI8DY8QTPei2m7dMf06ZhI8EahmYF4Ok/kXfThMP+taV6p41uqFH9OfYHH2NFXE
2rWSI8HMfybiIVEB1Pf5/o1Kb2Hcsa6haQoNxdbtVN/COP7goiHzIAMUqrqMSHj6+p1ybpdt9cnD
l6gtUUkNuyWq1Jr0hksBuikv171/pSJ0boWFmRMrVImUuExhZbkbIXyr7BzL7W564hpQFZVRVqsw
8TGMrqjv/Nm9PL/Ozg1zqUxt12kjLzDMUk9jk29iKDu0GMsD9/W234nmnFci8tlX5I65WaFX0UdV
fcfmlOK+dufmSbCVlznn2Yp44BDDaI0mOhkYJRtUv3setzWY7BbLtW+7QN2ofvPQvJAX5beYfP7C
NOCvUFbSAbXF6+rijGcKRipljZR3UZXuiDnsGxMk43YXRHrtlQO6W7WIm/biGgXsEFEFTyBEaAyT
cI6z6G2iqCVg8HJ8LOIfjVG6VS9AWF5OcXJGOCfJlabtewrqG8jfliDBCuhrh0nKrnCHp9qjnvK4
sFFOMIhbe+JG0VHxsPPH8UbYFmdZwZm7cr+E85/C1MD7y0h42iC5b8NpnwXLt2zLmBFB2iLffJmy
5cyexmd7MWaseyuDvdxoXEd90NKvTzozE4zYBIP/wE7xidBSt9EIRnxQYd0SEO7oHrQyfqOxlm2j
26Fx1U10o8tu/SFSLrwck/80jAcMY6VB2Y27JMDMIU3oVIDgzK9fyS/NV27iXf2++MUGA7JQ96xM
DFrPO4pZN5+ROQkO6qrrYkQE5T5GYcjPiaTWlHegqwHdD6j/oavch/0PiLCQT9uDcjQ+GelFRfDL
iMeWfWKWu/O1ONKUtHQKjIDKnuqZnvMR3Tve5Nnu+NzBvuDpc5Ehwh5STwaJY5VNfopQpTRJc3su
7hYrAuiqwOOHak/9OCtBpEVbkuXCegLLz/lTwgyyt5DMhnDOb5OyQ7stWvBlnScFIFQCurPhpgqq
1/KX9jsV00atxD0wuWG4FWmFZV5AZCjYVsBHDLEjfTsHQDIU7vIRdX70rIRAUKKGQX1ymL/13xwo
WTn+dT+6uFKwv6fGue9ZFuWi0G4o7gpcXinCPBGlAKsWGAUXI3lho93n22mm+oKWXg3eJt28LYbM
dxACry9izSuBxcTfB34csoN8Xm9kljEujkZBSdW/ssTGhAZte7sEbKT7fxBMZYebcxE8iDANj2Ya
5Af5B3lrJ8QcbYVitlX2sl1+x2RZrC2ohrYiKryLZNTGvAFKMiBNA7kJlKvOt8+qJikFVy+9a2wp
rKpt/EsDemWyIsFBu8RMwRDkjXD9w+2hocMuj5MkKs20WgKdCb2L3/UDJpaWDYipjrOXgdok8X+C
gruxvXqvvOtQURO1fS/V/DjrnB8qywSa4ALW++yQvVZ7GkR7/bmYXfsuN13NI27mC0lqVlzzbMks
xp4suahSmjIdWDAbkMiV3+3fOUhAqgAghynQAmA4yEFkVGSTiy6xSrpRYtvcxt+G5racI8GrbM1h
oIaIGjVKLCbAXueL0huQLXejmd8tXbsFjaJbaI0rGcPTUD9eP3YrVxDTXfyvJc5jcANpS6PD0tjO
r0qLpp3ReaUhckyRGc414qzNevAd5yAVyfKDLAWqB6Wbo7kvHRcDwMYfufWLh0Ioxbz2pU6Xx3mH
MjgTCIwsLG9EmRKMWKUsAJVePsvg9acmOGewiNFCkRc7iNfR9N08KH731B47YDu20jFbNhpeLlEg
ql5f0tx9mnWQbKMOh+IOu3RP/H4pUkvNJSPHjQMw12/G2K6DE1d7V29ERLDrm/jXFJf8KlqLWcEc
KyzbX0Z0H5O36z64lodhC/8a4K4X2ZwSgOZgIPtj4v5U38dt8USe0P+sS6/Z9b7mxT/VG+mN+v3/
oke0GrlOfgBfw9J0mhJjgZuoD0obLI1PETCloPaX0c/a3Sd9qJDda/1M/HfV/K0Qo3KWLRpWjWK9
r6X97Wg0z9mYfVzf3cuX9bmnfCIWTjylK8zBToxPT9E2VuXrpre4LL8F2Mz3pNo1d90LtV1RlBSt
jwstSCYq3a6xqZqMQTuNTn/mkdwsjqiyfllYYgsEUgXlQIhcKjznXdvJYx45WGC3kRuXiSp1O2ly
P/W4N+ONiOBm9TicmOMOPHQixx7XeX7noDfhJU5tuxDMTbzrn01khTvf7ZwAPdbAO0Bz5ZKlBLxU
pIMsMsGda2A2B4CsYSKhli9Xg4s06csXGVM5/UywNCaWzq3CqkwrlYmW3XXorVZWT37mY7dZVJqF
wI+ISmSXHgcOBEwgmg5oHBy0Rc9jIkZh7drWu+zOKJqXPI9eQIX03ir09fqn+ay0naeOZ3Z47qEq
rqU+j/sMb3BtU7fusjd2yrcIr4wf/YuzUSBJ9Z/z5Wzpr5chpCDrshWv1nei0Lzi++ynOHB+NkRz
oXIRV2oXY3AGG+wPPiPzKT3nUfchhLWZb0QcRZcOAysQKQGzE5rZF0QlmNY27dSQyZ0kdU8N7e47
s/Wv7+3aJwS+DZOE4AE00Qs+/4RRlM6GOXUEb5nWU6tHlJPdjvz+d0a4Ezyo1pw5WU/umqzykmRw
O23epJpown1tLYyQGu8mUH9etPym3KoXp1BScAJ9zMlD1iARF4J5VvIPtGCRJQJLB6btC9SQutgy
IMmSFDb+9FO6y1o3Ade2Da27JneTxxo62mJu2MvRCPAtnVjl5Uc6K6WYb4HVNpj84o0+xjtGafhA
7pxHF+Jevau+2ft+w/QgKQjjEkgSWJqbFe4o4TUn4lZcKdCd/x7uiUV70plGFEH0YRvNYGym2w+T
YljFuon2llfuG0wwOVstYLlEHqRPzVG3ATAUQXREX4PP3LWizInCvgZLy6qNA3okP375lu6lbbdN
MhfCgsKS4GXx4Xzt3EULafmyiHvYBNfMDhaVjxhMoclOevw5QWZUCxaQk37PfBBzJJhDEIT4S/kC
zhVY1DjJL2rgO0Fc/7nkvt3kLYg0zd/N07RjFTTwIiqz2+77X23lGr+brZA5kAV1LhifeSIXMbrW
UWPT+fzy2iYD0vlH/YLMsX+BhJGnHcbbZGfv8gO9k/bKEIg2fyV3Pd98LpZEelGCTQ2rnz1zS008
AX6oHkDtG7Pw5mFngB69casHwBHlHcaE/wcSavZ5LzYA1BbgtgCz0YVMgz1U4N3tsAHRcQZ2Jg3o
EXI1x9knrnzT74TPfFVgj1ux0bQDihywB36/eJdv6La6KaBKgWEwKOiGs7CYt3LtYJoOEhSgagb5
DM8HZiQ9Zh5n9oXH9rWNfpiT4QOv47cDWIDtB5J+aPJ3HRBTNoyhQu3S2Bh99nz9zrj8EdBNRxkT
SCGgePBTzr08H00za8dOCtViyTDxYkLZLBIlMKtGNEbsBnzfJeAF9GBRqkaVFGpFDs4NFIhohZmN
f7CSEyNcTqaNZa/0HVZi1G+gF3GjXES3sroMzAriyltTZjPbtHGohGUgQT5Q0gctVnN9EczJzp0e
ghbID0AVBUKqC91roPqGaohlMA4o5FdWSDcAPe+1FEN4dvXzuqnLa5yZQm9CwW4ASMEFGGg1aVU1
jqDEgerO8FpUW10T9JfWVoMCIRsVYWgnvkJu0rKPZAMEHsY8uST6acczMDWZO9minJ99XH7fTi1x
h7ePi842KUgFaCx5UzJ56ei4wAZ4gAD0omWt+AEKSxqwJ5BURPGfe2BkaksTqK6DQmasn5J4fsNE
vijJWluQDuU81lyAJX6SoGmlScKUFmxYav2QGnZyKLNleETToQPVZN34ixJPgsnbtYU5iEkMPY2O
Iw9Mk4DHAKcLqCAw/xVvTKckUOOJREnNSjkXDHLQsAODHNwCpELnMacFJW41yBj3Z5TY9vuyq3bK
Ag7uyVM8w0OFk9WWiIcpqxaQemGgX/NKFJKBCmFcaTofd9si7rJ8xLy0umX15G7PpAH/I0mrg9p1
O+7VnSSu6F7eZ1j1iVm2+Sf5RCRXdByVha16wpOm9mLDlzC0hP7qFtKLzr0oaVtzoVOD3AE3rakZ
u07GOqf3WGP3hwmRxx7j4RJmUoevh1+cBcsAB7gOti8eBkOXOqscHRzgZjape9We6K7S2yW4HrRW
PBQXJQio0IUHMyrfU5WgI9JiXAHg7Vx6snRyl2upoGy3EhfPTHDfKS4baBUpuRXmmukBCoDRxdtu
2l5fx0ppDm19HekNtLFk6+LytzVqLs0AK/pWDhrJL2ow8GJUSP/UgHFAGgmmIwxViuyuOAWiFh67
n2y5iPznXtiZJeYfm5hNt0AD5ru9eKRyWWtB3i8H49BHrvZeQmxxvPkydAmi5RbYvUBRCNExhydb
LLqRFCWJzFCVel8nP+3kB3bajYZfgq29fDfAEEg/QR7AqHP5rt6QgqwsBcYeW9vt5xf6Q5HAsUpd
41F96gLFU4LpaJSPlXpjK0FqbMtv13/ApY8yOmB0Z9E1BeODzQLByUEnpNYzVVIxXg9MhaK8S5UA
4n35DSF2BQJZRneMNgoPqcO4V9t1AwbZR9n4nvSm11VpYBLoljjlu1GU++vrWWlhogzzifNnJNuQ
jTtf0DLLSd0lmhUqxHowAQajkeMuELyuLNMDoNY1THAmtq8F8GjpaGCK/SbSROOuK7uKKg1wYsi/
wCXIy42YyojZ+QrTPRCO3Kv5gFeI8uXki5Wb/prgPlyWJkpPa6yzVO5UiG8QPXdnCc+8qhAwaa4U
r89NcUHGnKipI1/Fao7LxjxofnUXP+AlsG/9/la91XfVMQpFN9/lwYBRRGYAQ3DxXXBkUyklxdhQ
K1TloQmtdChuxmQqEXva0Y0qq9hOZAbRlUlFhDuXV+4n/QlafqBlwIuHu4q6TJdSe04sDCWo6e8C
1cz3BaYCTNF3XlFXoEEW+OyauyDOYJmMfVzja6aV2ShLNDZWKB/SXZs8aa033NT+EKBs1G7zBxJ7
VekJoS/suXSeh2Khf83yJVSbSjUtFpgl+8x0GSu+6Y+b6t05MLVOYZGAnbxr5riTWZclhiVSmAN3
4kdT/Cp79PyL5r6TTF8hjVuA3cYZDzTK/W62BE684k7Qp8ZVzPp0CESc8bKQURSq8VGTooTSAIBN
49vcUK8uqthty8XPLfLl6x/ec2KSbf9JaGWjhM5ip1Y4Z7qvGyDnyL5fd5zL259ZwAghviIeYTzs
zh4IaeUSl0eVxF6S3inxXarmglxpfef+GmH/frIMCfwRRhxhfmpovjeq7kXjc0/fIj1x2+me9l9W
FGdClydr4voHCui7bKllaxrwdkhG1zK/JUT3r+/cyq3E0NZoUQAKqZn8Y6+cDG3QChNWtH7xhkz7
7TQADCltD2XaMn+hUSsQi179VqCuA3MMxDQvkkET/OVRD6kGFFB+gLZlb47Dxmlrgc+txC6sy/qU
dwP/I4+mawpCkxi8m2HtfLPaB8k2DmZTeG0tao2tegWjEGdsk5hi5T7TQByAu6CLGDZWhp7V6Gam
9BYDJSHV97jYp1j7+Adf7K9BPljpWUHTBLzHYV69TYnlU0VpwNOi35bVsgXybXvd3EpIBmHdf9dn
8fGCLonkyEg9VWMMotp4VKIvTzYwTwfeH8KKjOCf78sZet2DogMzfXImP2Wa4VbgmjdASkOaWeDu
q24BLgEZhBSGAVvnZ7hrSUqsGqa0pt81EaY6a2cTN4e4/no6+Vmig9Y72IsvhCZycK7bbTYhWKS6
W1g4UfE/suAAWIVSAwywk30SjiKlr6o27c0Q0+beZD9hAlhwHV/SB+DDMIE/3QI5PnJXdpRPTMhm
LOVqNMDV9uXjGJQ3MWLdjslTqV7itUeQ6rCGhgWh9/67tUUkTDei9/CK/7FgAV08dNfw6uLOVzS1
UyoPCjhPYyAwyCsyd0FcZxvFXccgI0VTjIkOGHCO81UWaT0ovVFrYZODjznFO8oMiNZ4mQVhwez9
+nFaMwZZRLw08KpCrZC7C/HEGdS0zLWwmlN611XzWLrZ3KnhONpNkKeketImYx4Fa1zxe/B5QxYS
7Uy4DK9yUBaFZNLEVkMMqHs0/ZmYukvJkyO9Xl/eytc6tcOj/ctIzYpIMtQwLjSX5rcWFWrtXN4f
QPTjAY5HPFrMFydLbh2Cwl2EdxSgksO+eJq+mffzfbonoQYB6LiD4okrSsJXXv6GwYIUHAXktReD
Xv2sVzkq8ciFkfiPjxibBcYJsqFBEdb3yQP5LbR46SloosDhkfmjPHMhc4AxQ7ynyk8qgWXT7NUA
Ba+b5abZQVf3ljyamzyYb6JH4QjKql0U+RxUoTDaY7B/Pzn0TR7lqDaixoEsEUr1r9H8QbPulhTm
MRmaP44DLaxEz3djN7j5+F5mtdcXI0QIsy5xF6jfuBhT82K5E4Tule8O6gYEAUwuM2QNc/GT3yWp
ebmYQBSHTV27S1r7eam5xPx6NMCk5YkZbvkSnetMdZAf17V5Oxg28q5sMYKyrx77Zco3LZharp+Z
y7NpoKKEogAkqjBSxccfFOCSemgVPcx0qMNam4KQTaNLbpX+um7oMlVBw0AF7tdm7ImQbT3fQaJX
Ug/FTz2kc3Kv1ApgUDRMoqcyLm7kmniNNQvCDgud56EVw5GYMYYfK2CH5L+ZXc5pMmW1GlKp2ev6
8lOBf3h2FT+2rb0DdR30nkCK5xK1eLm+1stJXawTxxUvV+C3LXTLzhe7jHm6qLOkoLHkQHhPVXa9
VhyXcvnos/aN5NWmm9KdPaePY7W0gk+6uu4T41ya0TeomZUTUcNykF5UBVJFYwbIAZFSt2sKSPgY
b7GpbFLGeidYN/vTF1sO+RWESNB+gtfofN1ZR2ZzWWzw8PaO6jmkeTCl+Z1i+j6uy0dtIfdlnhzs
RN+CweNBR9rlRhmY7aahfhL8lMvLAJkDpmhQuUByd0F5bBi9ZiZEU1A7n705YEiQGJrZnYtsyLN3
oBvaCSyuLf7UIrd4ayQDXXJYBHuddUdz43cNBQl3gBCJJ48NKOlz1a/SirrFgEA1D6nsTZ02BIQ2
f4pMEn0MNkXKfwxWXIeukIKnAT+vVNJBUpVSVyBppN8n3RxtF1LPfiTlCJWK+RvEj6gDkgXsr0a+
B9me6BF5GVvwCVC+tSEygzl/vvI+I+FVZboooSRLOHfQHpP13RLddtLv61vPwuLlSv8aYr5wEp1b
FMYKuZrwrSn9GORhp6XAeWQPcv4j6US9qFXHQvKOixHdC1T/zo1Jo2IXM1aGLGO+g9baTdwn++vr
ubxt2HjEXxPcbUNShLOlT9UwnV5Uu3EbM/L0Udlct7K6aydW2L+f7Fqugyw3mxI11NDGz+bBhfPe
amCbnIFAj0X1PNGauAJGk1l6veRsTbPqabHl28ZrL5aPWXV6dt7RD0dJhBfAowkBG0dlKuCdpreq
moWAQmxqxGlv0WYb1e7lMDp5UDfz92kBEv76lq76Bth0UGzHu+hi/hlVPKPJpUgJl8p+hxj0BiX5
b9dNrB4q8HNgfAytMxzr86+W5aUx95C6DdXh3UaCIC2Tp2KaSr+/bmfVO07scNEMBKpAS+MRG7Zm
JbllU77Qvn+iifJM4+bYFZGgQ3GZH8DnT+xxV6bSNDrq7IhWyEDu8VDpXQht/SpTJhpVW6+yNFGv
7L9MSoOL2sLTCxBO9F7gL+e7SWZrNCsLF1Y8GEGtGzeoeFtuVssHbal+p2Qq3EpTRYMSbC0X8erE
KvfoK7uW4o7ANzRm+7HvsntVG0Nt6t9LRY9dOeoPmT3XXup0/0fade1IjivZLxIgb14lpa0qZXnT
L0J1dTflvf/6PWzs7GRSRHLrXqDnaYCKJBUMBiNOnHPMezLSg7mdeuPb7Gc0G8Ozlj4rwI6j0gvt
LABA7M0JSaHitl7GQ1xOh1JS71PNfr7uSbxDcW6G/v8zMzGoPexmxr1YFPXBrtPnGD0HQc7Dt4E8
Fl8TNOAsC0841EVKJOxoDGLk0c6OxULery+Dg2+j2/WvDearzbEa5yVdR6Q3tk9C5U4jw24CI7Nr
FTgjwJ6BrdiYiGtp5SZSU38y6h8kG1KPxP1HmaU/5QVymAZITlDPPTpyfxzyavLSKRNxxXCirYGE
Hh1NMBKh1sScptGxpq6OKjnQwe6laOTPrDhbvCD31/eEE4wuzDAeNPZyIY1RJweAZHvVaP5sJg17
MCkGCP+tn982dr7/bORL9NjOzAjfmKDtHeeWW5v7qi+92vlPrng6LIs2O/DXq5nZRJZTddBnJYDW
7VEeMLOxZMrL9dVwvhB6IMAqgnoQwJa/nJJnp8Ia416qac7iQBKGZKXpySl4EHpN+nXdEC+Qnxti
QhwoOORobhUlGBBAHEjCyFa06ZxAGR/BGOD/d8aYM7JgtrMaKqR81hBBqbPxtPYTJNm+bt0ts+BA
chcGnBOtfCDHZEkALcWJlAG6HEGc5MikneS2KaINHuaLL6Uzwnkuet/wLVo2XnU6xhHZF6XjVOYo
q/CL1lo+m9a6X6b0mIydbzRhBpbrQtST5JwvlPX/NUh/0JmTzKTv2kUbFYzKat4kqWi+PuZ4LEdR
KPhw1AvYK4legyBuAUfbauY4juQYbXpY0pvsDnMW+xjULcSOD9C9u417a9dWzsd1X+GbpB9OQW0Q
L/XLxckFHiARWvLBMlkgFAaZlqvO4SNUVj7J2IVupELmALTqr9fNcvcUC/zHLJPYRIWh1HIJs1ZI
voAyvE3N7CuUrH2p94/XTXH9BfEDrL6AXKzkA5ZpWGYn6pQgAY7LlZJpm824zpsxnd1Ukk6DZYpY
d7mrOzPJHMA21TK9MxocCnXRXEsKb+UpeQ6hJNOB1v368rghDJRXqLHglgHa4/IDhm1utUnTKkFe
z65iPWfV764QbCF/Pf/aYE4Apn4laXSwnpI2p6theW0G503KtbuxTyb3v1sQEyqnqW3rBJoIQd5p
GxvSu3L9rCiiTyTaNuYTQW4hsZsKS5olZFs3pnPKhm+jaGmdDaIUwN4AFcwOVNb6WEkmdCaCIZr9
tuqerSH+KpUGc7F5IkCA8pyc3pEUoMnp6Re6upSJXsDJ0WwiWubr6q8esjL9AkYfIogZvL07N6Ze
ulwqz+BzHysl6OLZBD54+K1P7TOkGgRux7eDTJJy96BYyXwjG4NXkK+MlSBMjXtzzk7S2N2Cl0nw
EuCaQYUKmRpytFU7GjIM1pzJ2Lupx0yj2k8HCIcEcoVE4Pue7WhgyoIkPKdRXJvNNDQQnQhmTH47
0gfGvHyqG3LdCuewAoTuGIACg0sCjZLLrwPOxXrEIZKDOEbHW2nenX687QvlGTrMh+umODt3kXnS
B8H5zVil6TBEjYwWJ0JrY8Z3/dw8ZlX1fN0OB8kGFi+oi+J9CJgXPtWlobDr40jvahnvbfPOdqSN
Y3X3cdNYWxKWx04vd7EiQcYAGAlpNj+i0TJdfNKD4WQC8Ax3yWe/hIlO9aA2pTyVclCFX132rgAV
D4lagaNwP+GZEcbx1dqRBkUu5KBXHgbrTsdreDHep0hEpStYDIv91fseK3GwmG541+bZnebPHg8p
wccTrIaFrrZzNo9ZitWoOx10BAq67n46bqY9uXMwFgR+h8idqyOlotn8l6bVS7/JJKfUQrTQQMY9
gYfrOd/nD/Ex9CFi/7VgpuGRSkWZeMQIwjFnCO3CYXXmTVZHdS9pEdYMgq7tiOn9fKcmkIlqTlTx
ot8aML7PT3a1wbIVQdWIHjsmjTw/LTpzLGOn+l/ji3Gbq2+pkA+E0wu9XB51rLOD77SlVQNGJgMu
1xwk15L9/s4+dJsxdiEx3DzkT8VvEQzgb2J/bVnUz86MtuDfNSYHe9pte0x5Ln7zBPxh9zaEXnyI
Hql+QfKQvJT29roX8bYT0HVEUmBGaMv+0u6g6mMIoSUE1NAh7hwpLTSoi5/XjXC3lD52TVDzgGGF
5RuK0CdS0IdaQDnd214u78keasrAlZsSvGUjHbMNeRJ5CicAWAqd5QAnPq4/FlqhNnqnGJhPCfDY
8pIRcwYSKPlUUQjgRIBzM387dWdfDgVnu0zjfAkU/VeDDpjRgMzCDCGzWeyubyN3QbhjweaAbAiw
kctvRcYkkqM8WoJF004pJJqIAodsQ0Vgh/e5LFzlmG/G6JoJr7g0ZI5jIzsFmQMl8xDLcsxYJhiF
af1c9bNA9hsvFk/z0qhxeQIs0CgBUAR6KCoCwxhtcmWR2wafSwsXXxnbbSUv3qJCeWwOtwqpXuPp
1Z7zU1mDXSxK3LYY/dERCbJwGquXP4O5A4degkxZis8ZObkfxrZfFNpR1QIHarsy0MGGcioMc2sD
RXP963JCwKVl5mLMCHHSwsAGqDvLjR+tbXI/7sJDdWO63Z8isLeoOd6JKDI5wfzCKvtGNtNOTfQR
Vo0TbhH7T75PU9dM3OKn8xIF3ZE862BUSMEq5SmJa/26vui1S19aZ57KgJUafdVgt+O281ui+2oE
Ir7I2X/fDAo4KIUBFGytyf+kqnVsM52DsfrlWL1rZi/EuPvvbDAXk41WE4pCsOGYLyXSNANSad8n
hQAUDpNMoIaDsPqKDrxutAE4nmoO7LDaNzNk4odY0CXhfZFzE8wXmcwoWsKumINcQ3jOGlfpYl/S
H65v1vrauVwIk7vgKip0o4UVKSkwbVYN+2zAuN11IzRisBHlfClMnqKM5mTXQzkHA3oeeqJturx2
7fp5bOaN0osaBOt7AEsCNSr4qcBujwB2GTTTvFuiQsP3N6KXrruL7Wjf65ZvpF/XV8XdujM7zNaB
3itbdAwqBGmV+paReXaiCkIRxwdwWUP3CozzuG/YtrrpDMkS4yUATaHIHdSXPOox/P18fR0cIyqC
PQpzQHOgO8SEu8aAFEA6lWPQN6+hAz+L32ddUKXg2sBcCQpj4OlbTVWmSQPCRskcgqX+aLvSNbu3
KRYkpJzvrmLYwEGNGGNzDnsrL41doI0vD0EPeW3rjx7+1kGdLJ5Q5axFw5G30PfFNYmSwaV/TUsd
67NlD3jJH4f0uVPvYkmQ2XNcS0MaCG4T8JMDvs5cwZ2iSnXntFhKG7l5i6uXiAikuCbwzAXLO6Bg
K3bLplNLM3HiIXCMX9E0eZ1quN/2Kw0O9Y8Ftokjy7NkSFEyBFaRe46k3UbajVOKIjHva4Dz0UYt
QgMSi00u57mtliJReqjNfJr9KQOnbSLqntIvysQv4LgxWYpmO+aj2M9h5Ga5ZGTsg6J/VwAD7X+o
5DPrGk92W9OPlPfvbxxoZmRDBRUQBSRfOliOrrsaylMfRGRxqSRQpeK/3hZ8H5pAMauiuE8VxPuU
RIwdVNeh9rBAVXcIqCO4MfRdXWDJT7EsHQ3ULd1FVnL0olWRUgvnnKIBDQIByneEiTP6Rc/ydNVS
ewROpw/CLAvGPvMXFaw09ZcSz4IVcu4dBAOKREZxDwBBJoVsnTCfrArfDXMbp7CowE8t5ZCDNMob
PC1vMEUvko3mnCogH4F7VAHwhjsya5PGWh+ydu5BAtHf1Iv1jvek4NrhODwdPgL/JwVa4W1wuX1h
uYAGxG77IMPwITRc3LxufdkS5d9c7zgzw6wEkx9qmvVNHxA9OWIe6KZdhnkrJctGMYsJQ0Lxb4zQ
PV73/L9vi5VPnlmlvnPmG4WMW9VO+j7IF7myvUTOteSHqbX2G1FD9SeI1UP96IBdIzn0ADUpu0oq
SsMD5dTg+EsSLvIu1iI7xWQmZI68YcqyaQOKJBCxaamV2A9ZpggPEs+h0dhFpAafN+bOmfNKtFxv
tD7uA7tqtpb8mdX3U1x6oHDxrm8P75voeLdTdD2HWG6wwAWD3lMXAM/h2TJQMt2pCt/myXCj5aEe
f103x+FZgzFKL4g5aZweg1lYny99EttthydJukBJNdumO+VBisCvlPvil+ffXgXz9cFLDi5BKNZq
CmwzXz+t58KREi3QIIcQ75e9rGzVGKKVmyXIXuvDtJNv2p9mvdMO8HvZ8rTnXHal7fVlcz7nxa9g
fFAPQRxZGJEGSbb78hWEt7UeeYLknhOZTFwniBRg1wHZBHOIy6nV4qoJVYy7N5YLxMZt323nEggo
ENOcqioWJBQc5lQQy50ZZLY2NochtmtHRS2tO8h3dKpg8have2x2IuZzToBC6DNAWwD8PCCprCml
mvplxNrAlaC52VzdqdB3dlNdRPLJ2cQLQ8yHkuRmlPMQhiY5KvwMO+n1kHFpJe3ULOXPqlD/XPcM
Tj3GurDI5GUQ8M4w1PV3F9tPsCMMTzE2MnubvNEPoURS4VSIyLZ4MfHCKHOLGXFkFxp0JQPla4ld
zQdh64cE5BHwxl5VgxMFQuGWW0FNRjtpH9dXzIk4IOZBMoLXB5IsdjR70WsnDXPM88iYnCQRcL3S
WzaB89EGwXwNShZJ31y3yDl9F9cbs8V5CThGIXV9YCCK6+nv2aq9rASHnLD/wb2rz+4aZl/BRWDW
izr0waAWhyomN1kiSrI5R0HX8OiByBGyrFUe72i1ORdT2gfV0t1NWrHNTRABGrWo58fbtHM7zFLS
OCvkmRRIqeaD0z2k+c9Q/92CoOD6t+Ht2LkZ9uXjZCjwylkfLJmxc9LySSKK4KHIXQlSJyApcBOs
ZjTDUjMBqU/6oIseSUNQ6O+9KY88SX+7vhbup8GXQSYKOOiK6iR2JjCIyjBUlD/skrJWxJ7Ul4Id
41i5OD90uWf5zKL1uQNOc4RdQ9qaXXjUzV0TiUTVeKcUlNj0xkT3AK3LSyto9o5pqmD8hVgkdqep
OKZNRrxMkvaQKTsp4YxumChX4y3tzCjb1sOr1AZDHYw6YfwMhZu97eSBLZwo5PBB4SbB5QWJYAUI
FJaQSSnmmFQ6UYPolry2mOG5t7b5JvFD3zwU++kYBcNrtEc9/Chmg+J4I+BDgAZQDjTw0zCfL8+N
yOwH4ObNGEIJfSH7yqT7iRQ9Dl0qmp3krRTcJQCbUd/HQCzd8TNnmQiZatICc0ZFmSifrpV4eel1
Pw3iqgdyiFEBphX/EFLoe+1++rb+H0hjUG8ACR+k0TDYw4Teqin0tC8JUJfqsTInt5vrjSGJWBo4
fnNhhYlVGBtKlU6V5GACkM7Kf+hWsVkSkWq8yApzJMLZGfOFWqmixxmyZJHcu0v4ej2G0A1h8lVH
A2khigLoz6AAcfnBKihtSFUjywHJMfpFIGhYB3KeBLbyE5C0/XVjHF+E1iBw8zgMVGGc/Tq2VMZ0
ijNQF+loz8+4mX3Jmbe99fx9Q3gQYxYbLgAMCbN1TmNqeWwMcgDQ6hNqFG4Lfr4qtDbEFAR73kfC
owlFRxQi0OBisuDYScD6ZCSwRDBLm2IOxh3D+tGpG5F+IufmArWMiXoa9DvxvGDWRJQYvYwho2s6
qe0p1UXNR/oHWFcAZBl/GbBxygl96QqyTtKuy4wFMw3FXY9swjVLsiWq9svq1Xuo/khASdnvs61+
GypiY1UIG6CTAjCPhcNnTtQ0lRnJQQqN1Va2KneoNDwliEioncPye2mJ3UN9SJS8JXJQ/tGP80bz
0w3lJGu36he5Ry8Sgg+ip9j6s8Gkgacu6t82bmr1clcHWSvSupyXYFhC17BvDNETQmSAOcFFYReL
NKkLPFDeNeU0uaA8Eglir90cq0CnCIcTbOWrMbIhwxDIaI/of9e275ivla7cW7MueOJxrYBtnqab
NgQZGQ9MrNICh0G9BHZXbpTc/Kqb5qWua0GVnVMUwGrwRse4Afr5KFJefhNNjXJ76Up4Oh130K0s
3iwzabZq28t3SWk/W2rT3in5NG3bhiy7UJmkbT3jKV/OUfLwzViF4wYwg44Ygn6izFZ/CQqYpTLL
5OSMits7rx3GHXu37UWLpn5wcbxhB3UQvGaBsEQTgamEpKCaXkarISC/72711+5UelR6ZNhExF3u
JOGjb/UxQU6HEg/YBygZAM7A5SZHtkNnqDGUvyzNiy4VgVaO702sCHxm/bZE44dqvdrIriAowRIa
5eG4DL3TUrbLNKiD5hcwg+NuhA55tSkP0ytqTMkNeS/uhNil1XWGngMGLsC9BSpbyvt7uUKl7wxn
ymQziF+lp+ag3ULG6yF8XqApmAT9IbyJju2bLCi7rB/wtNMBwKwqg4cS1VPmxrF7J4UTlnbQjni8
KvJHMaHKWOh3UYXB4WTcGgWw1EX3q5ugLVol26n+I8kDoA/y5rrnrr8wbenRHiVehlDiZtbvFFFV
qrgSgk69HeePyfpYZhFIcxXdEGzObTCrxcDEpM/1DHrqqQPf7aNUfP9FiDtPRh8fE/9YBbuftWNM
2pBKAKiMSejj7QYK/NT4882tghQ6ch6QsaL3sn5FV0ka9UqFyDaXr10DycsCA4Pffg7a8EVI9aGR
hOyKnTBBr68di1GfgzkL78ZZ+gPCaF8Jq/frS1lnjDBDqZuBHKJK4sy5bqchtexoBv6hmZ/NRs58
dSS7rM4wU0JsVHHAxHrd4soH8IA5t8hcC3GYQScvHuagqGtaoVJepqr/+X0blLsHPFggeF3lIEab
h0lN0KYeO4RhTK3+hjj213UbnOIwyGz+4tZou2/VNoobjEZC0HsM6o25azeDbx91w22h6OORzTy6
9e8OxPP5YTJdY7dsssGXDiKC1PVDG5EDhxWXgW6sSe2SsEqzQZIgboJBhfdJkQd3GFMFQGHjR6fM
9V1v5gkArrJowp/zFdHuQaEYqTIVHGdyr7qESk1pwD2VIhv9Ws/HfR7loQA5w0nxUETAfAegOdDX
wmD1ZVC2asup41jqguzWOU1+9RFv0OrZdJvp0zgSLwWTv2gAbxUHccmBNxTxWIdpnO5Lk0TO8S9X
O8So3GvRYZqfLev1uu/wbYAnC5EKjxr2cJtZgjncZOmCVLZdzcj2aEG6oPcR3aYcO6CvlNGiwTue
QhEu16KHRdFg4rUFec+0jaEO0h2WA5VVhaIzFaWIyg30GAS5Cf2jF6kJ5f2inPAYzoHkPfu0AQC9
NuU2bsFlScGc6U4DTZa4qr+OXI4OcSF0nlSq68imlxHJQe0sZU0Aatftom1iNAEJiD5MiNSGo+Ct
y9lI+AOyOlRBgEFkwdylukR5mRs1cI+Jt0Q/nXrcoql63SvWeH+K4ECnAhRE9FSxhyoLgRdVUjuG
GKaytSCCnb5Ubx2+FFUUl1BXF4TiVfSAPZB/4bELohK8rhlX1wAtRi04jzFhYrhG3W6LNnAKxyP6
lxaCXjUr/P9ghXh0YCYNtwCOM2NRLxKpqp0sPk0TtMRV/aA5oVuM1l2WdYdoiLyx+CzDZl/GhS8Z
repaUetq5YvgZ9AnwYWLYuG48/AA0rDPGB66PBcR6vlO7AzRKSWoKgHYME7VwZoMtBMi5Jmq+TZE
aJ0UihvhNQEClWMX/fr2b0AuhIcyIDt0M9hjYuZt7djgWfpbXFM3GYC0uScfrF2BM2kIziQnz8Ql
RYnkwHQJon4WuFVgkjVfNOSZBaRgtjI4aZabeEcO8lbdgsTej7cittfVDYGQAxk4oBzw0sTYKvNC
GUK1so0kAq+05GzS4naeRAIXa/eFBTxIKN8lgDDseExSTYtlSpIFTsN3yCAdYpC6Smi3aeOb0X/V
2rdl1OiKzuzR33NWDp0nstjgRLDRbaj2EpSxIK3gJqO2lYU8Sqt4A1OAwwOvAZ4XENmwDmqag5qX
nRWA+x98SRrorO0d9H0GCIrZtUS2AmfkfCwQVcEYHdgHnog5l0jFjCGyKzuo/OzQ3Gb3ipuA7l93
jeivbLJY+Zeu4PIIKqoKLDkwhIisFltbHkNzVhrwhwby8DkvD4UCeeH4aNsiiAJnJ4G9Q0sbWAgg
1tkWvgx2UiduYUfN8gMEafwYo4KtJogonNXgJofONRIiDls8Ia2DTGs0gyIcwRBde0X3BwgGt08S
wU20ul3xRMX9SqGRIDZaUVPOE9irZKk1g7x/lJRiN/b9oYsw8B6HN5li+lkBXHaUf/9qQjMH24di
Di1ssK/DQS2lsS0bE5M91QGIEuIbN9q+22NuYlv2e1WsqcdxyQuL9P+fnTbEaLk1bCw0OYR/hth1
tuHB9DXINs+3yuZvxBJch39TBsYnLcyDUNYqBKwVUz3R0zDVUtVACUB5t4/pvn1JCle9D7fhKb2f
bztouCXAPgs2l+Oi52ZZFbcsHue4tRQjkFLUx3I37xTXJNlGcMZXCRNSaQploVoD4Ddkk8Gh6fXW
tGsj0B+q2/4TImXbdnLLnZN4DoQ9Zh8ds8FVce8J7wKuaQCHUenAqM/qvm3GUouLLDWCIRkgqHQj
Jxm6Vz/BcbrvZyIo4vMch44U/WOMiWUxChCdIydG0CS5W2V/ljEXOco6f8BWnplgbwLDTGqlzo3A
AEZdl2ovt1ukC+Q+B8BkTOtdiFY39JA8RcdcWBq7gyLSp1hr7dHPefYbmNy+zKWuJBqWqZ1kT/eU
1GsiV0Y6U/mll5zCex308U0QGMRLUrd/yn7YuTvdVV52J8oj+TuOkhE6vTg1LLW6OWRAgmmREYTV
jYXZHKim+ted9y8fEHs0MXz9fyaYIu8oGXrbdLER2Hf2Tt0oN2XtKtUm3k37FM5LtYHpY7A4qjfZ
LvTGm+kjgyjP9V/BXyfqdeDPRmGbTdnQvSMQa6U/QnvQrId4FomsrQ2gr4B6LsaLkZOv4PV1OzRt
WzhKMOIVY1VvTfz+3RVQ8lQkZHRMbF3k7JdwjuRGxiw2KPF05XdXPl43sI5llwboCs+iNpROMjAx
Ut694iMExW8f3rUACV03wnkoXVqhv+LMSitDbK+VYKU9zp72jqeS7XY5tIah7/gQ++QkSmY5+TPI
g+lIPtJN1JXYdKXs9CLKoPEYYLD8FH0U22kvf0wP6il9TtxkM6Jb+CZYJA0ily6PmxZ6JOjloqOw
0p0qynEhDR1TDu/qT3Kjf5LMB+nvfnDJIT1Mm9CtHpTSA2PevBcSSq4jHJhLaSVec6y/ZfHLHV5Q
DDaUHF0852nc6KCvRGHJS5+J13hiVAPHaVTQA1DSOsivrWTkirBt09jArNdEIVb1Z6t9lY6IH2/d
J8IQBjJA8IXgraAYLDHFQEy1s0GtBLIItznEudsVbr4zfixe6KbEr3bC0V1t/QUB5LHpWAa4KFe5
WiqZZY7RkxHll/BIwEulbuhoK1U/lXS8Oz3HFxVfVJlnEyEYnVdA2Vdaz63V9Usi5ahKNmCO2rZ/
VNQjjbdkawUYUzz1fvUYvoM4HyKcLsbAfQxACfx2naFifgP9PpwXCAqtRuqcptMqow+HgLyGPxTo
MNc7jAsYP+ffoe+AMz2/Jx6ooIag8sRTi+tEHMk+milAHaNUg6rGpd8ClG3HaoGZGzs092RZ3mpK
PRVV4WNHzJfrK+XZogTtJtQ+kfazQCAT6EsdhHl9UJfmoZmyCvDwKuh14yPTlUyQ93POCG3KUEfC
A211RpR+KpopRs2p7h1rMw5VDyZLpX41i1bEnboOPAg4sIGyMgQX0X243MOxcAqjzlB0LfLFIVut
TcODJM3GtCMSEB+HpJgN47lDmSy9b9VkEXUI1rgjeA9FRaAqBffB8/7yByBhcsioVwZS//pT9yLF
LV+sR/kedDjZ67BREfCUgzKi1O2S7bwXAlzXwe/SPv3wZ9dLXCbyUqiwT2WVyb7YxrVreTNKJd2u
f4sERe71pX9pjclXh6ZoVUeCNZJaXgxQmfFtMSpmP+kHP1tPpqBD0E2wMKDaZi+2V2Ly5PpZWE9H
MzaYdDSJSlLFIbUBzvZqm/iD22+tY7ezDgJLtHB0eS+iTYouOw43nhMr/Qe17JI0tSs9iI0O09Yv
4NHaYbzeD9PJa9rYX4qnTM63jgTiWpEoyPrI4/o3ZIfyiKNawha15qoxl1ZW1ADsVi7Uft1a/Yoh
/zCXjSCMcg7hhSXqo2ffzAGYWTb6RQWda+3L0eSXQ3OXTk9ThBWWEbgfBQFm/UZDRksphzDvjCI5
WyGU1CiOQqsDSTpxdgu4m6rsvcGocm6Ym1CYwvE2EsJa4ARC7RkkzfTqPFueTUhvGgSEQ0tqeIOu
bNrkNk80P64cwUaKLDHRTO2iWU/aFpbaJ4tEvpY/QXHX1DYCt1wHaESqsxUxQauqSojMl52GA0CC
v9Mp7S7dzcSPwRDSHrJj/GT5ImoArlEDNB2o3OnISpnYMYWq1Y54XQdOVHmxgVOXoySJWZ/ri+Oa
wXMEA6CwtEpFMZMtleCK1IK5/orkGsinxNP6QvClOEk2tvDMDOPz81wN0lhhCyt/gOqo6ZWTF/od
EibIaO+h3P4gKr1wnePMIuOGA4hyuhG0jRg1Tl2t+KyG0Ss1vKPD5+s7yAnyF0tjvFAJe63tKxjC
dKg36e+SCP3MNwBCT8QmtHRYfZUhmfsh13ItSLLPzIZOl6CXyN+pf/8+s1P9EJtViuk36CacYqv8
SNRmqw+q61TLdwGE9MoHbv+flTBb1URhJ/cFXYl56KTS7aKnLv+8/jl4we7cBnNYl6lMrKSGDSUJ
7Y1jJrPXq0uxiWWnP3UQAv4JOeNSUOfjfCK0Ri3wPYPCE01f5ookdTJoU1zj1QqFehtl6Mh4u74s
zjkF1z7SRJDagMWdTZySuNDBUwvuPWgTuJH+ooO600hEfRDeOb0wQ33lLHiHc2JKtpRhIZtwV6AS
PO3tA9m1PhVEBjGAc3AEZHWcrUNajyEMCIgi/2XLz6RVyhYk1CD6019NiDHZmUj0nePfAA4B9kth
I6itMw8HKVGnoTItjBYOKOe1XXoLdoDUH0ot+ZknuWhCgmsO/ANU4Qb6wxbjgEpVJLXa1n0AzYo3
LTR+aUN+CuEbedOI4J6874XGDpSX0JUHoxNLsqRIaYNfoXf4Xtq7A7IDT8Y/yTX9JnM1D4e4963R
E+XRKmeRCgoYeEmgzUM5ni79RGojMo7AHAW6Iz1XarVJoefc1NDKahbkM+SlCie/7TRwkd2noQN+
mXsnz+5s8ivLkF6pqDVMXTBIBUbaK18Nn6e59wj5YeP5qBPZAy0dNMxETLscX6My2wBwYkybjppd
/uqcVCBDHBEbrLLaF6Q6FNIkyLU4G4OmL2VRQisFfBpMbzR0DIg4zBgUBLZr6J7y8JfdHzNtFFyo
nHCA5hpwari3KSKVWUkF4Rl0ZmMtULvZLbKHGt28sBEJAXKt/G0dYkAKfAdMDmJl+VDYkoWRotzY
9abl65PiqoNIWmbNR4R7AdgcOv4Ch1olIU2mlg30EtW/iuRj0ByyW3sXef2OHIsb4y77lHbJvnoo
7qKX61GV5xCoaECcGVVf1DaYBUrRZHWN3KhBHb7L6ctgC4IbbwOh/ow5YxOHc+UNi6Nh4C+u1CDt
Hc9ps23ePWBMT2CFtwoMF6IoRFkcoNp46db4g5jlSSC4JhV32Qgap84QZIkcr4afAbyC2hMqP6wF
qR1Nu0T/MGiNyrNBEFQrmLIloz+0IlOcLaOvP3gb+BTwEmMOEC0eoE+HMTatfl7Cj0h6ivOH61+d
02DBwQEJDbrwClTBWFoVq6/nTtJaFQANNFhqT/+jHhsMQqmbepd7w+wv3q18q+0waeuCd8N266fY
FwKvObXui5/Byl6quWzgw+FntJvmEJpu9TS5uZceon17Gn/9P1R6OS9PrJs+byEzhykYxt2XUekT
MsId9d28mUH5Zbr9Dg2XnembJ0zEkI8pKJ/mGwuF753hX991Xu3nwjpzZyxKF0YjwXJpowczZ1vp
sXsufLKxfSDWtv0h96s74tk3xX/Q3qE7DREHtEag2ruq8TeWWTsyTE94ASR6gm8syjJ4QezCBj1D
Z6nTEDaSlevY3HKj7qZthd62+vnP8rrXBAL3j2jYbZyDsKRPvxtTN7kwzXxXJ0Hw1mIEgMaPGh+o
8vFoPtBXFgUeZaFnYKZZ9eRtAbQO1C7/o+/67+Yy3zVUlqqLamzuCOJAtCtd074t74zH9st6UFAM
xgg3+nfTfXujkKOwEk/jwbW1s6l3po7g0YF1fee853s6LIHJDG/41PfC+hQn0J7vM0v7qNilJKkm
rgvySYeSOgxYb5YdGKMfo5t0G5/CR1EvmJfgXZhkwmHkaH2UTVjesM0D3QOjzAn6pBvQrO4of2Z6
EiqH8wIwkiSKYEVysYr1/aSUo9mVdEPJ3vmJ1nP+Eu8G0A7Ivr0vn6If/V76/g0GpNC/NunGn50d
pbBqQ5thMwNnTg1OQqcQlb45EBCqPf2vDbruMxt4d44lROzAg7HLDtLXdCvHnrGfbhyv2uhfSrGh
dQjyJMJxC+0ycUEpo0WT6//dzxDNoQj48RRDL/khe7Re6yf1LbtT7kVTqRxfhWwN1bxEPxtYeSYp
yMBpkFfDhKRAqw+WtLxVxPl1/eRzTQB3AtowlYqXMjuqjnobzgpM2Fq+Vc3IayriXzfBubGAaaEP
N5De0Azx8qM5UjGagzFgKno2brLCQgn4V12OrqaXG93MXHkWEXDxFgV4Hi1CwyRYdi4tFnZtKcWE
zzVN2u8ohAJPlRMBZpNzxFDHQa2AvkWQfjDxOpmnslsWCHpV4Qze9Gc5zT3FeLq+ddyFnBlhFuLo
JTi3wMEbAF7hKynUUuLtdQucrPBiGUzojUlSkdCGhXECOk151HptQ5KfWSECF/P2Cxq84OzFgAnt
y11+EyXU5amTYEhWkl9LZNReZ7YvvQO1nusrEhliVqQ1HWA+BQwZzuyG+dcYF+6siyaEeU6NNi6d
fcD0A3phl8sBz2II3lDIg1lLscvLn8r8OGnkoOo/6rrw9EZQ3+M5AkZ24cwoyq/J1ybovZBpAaSC
OPqn0RhvRSSL3qPrcQ48eM+NMDungnwP1SsovRSZt3xNfnhsf9iSOz1IP0DihJkjeVtupYMkUgvh
JdHnhtk7OSMm+okqVke1k8tHlLDJJgV/NoiCf4Gwydcfr7uIYDf/sh+dXSOZrjZDSFWc5Pyo1oVr
zCIsEtcJAV2nzzlUkFg0QwvBsQRD2BAnqX63ZeZOXeyVkog+jmcFw5B0tAjzbnhVMU4ImSNMJECm
ra0U0JzHbj0b/tT/uL5bfCtoYMAUsOnswzHEmW6tGDJRSfs8WT9M9HWT4eM/sIHyF+529EtWL8ay
H40hgb5AADlrSAqCGiGFAHlTC2ID18XpZD/AJhTzwX4XMwajZFZDxyVSfw/tpn1Vvqp7sGSfqhtn
uavxslDBmiz5IoQSJ1wgF8OTmBKAon/P1C+bTHZG2QRASRnfpPBZluST7kRb2zmkpnlSp14Q1jnf
7MIec+f2sVRn2gA1lLq6j5psawBVI1ZR4FoBiARYBMz6rIJgabQh5l9R922zN6TwYH/EnJShCD4a
57Q6ILoH4yzy2TXSytLrpGpD8IxozUM7td6o6ILSCHcddCAKkGbAqFnk4KjgvmjAbRE0+m0MAk0t
uylV0ewrL4nEWDicgE61oL/AnFZlqrq+AHg8SG6lU3gsTt1e/9W53XHe0rQ19v+HtO/akRxXtv0i
AaK8XiWlKZMq075ehDYzspShKPv1Z7HuxZlMpm4S1ReDPQPsBjqSVDAYjFixVnWiD83xwwdLFK5E
RQksSVeYxXTMIVI32Xpcu78rVP2gnh501scjBI4u2qsiuwPnqdjfs3iK5tkEGm0YKdfx3k9YSEbz
NOaqJu6WIwCGhrKHjeN7NQbR1UW/6uusx91yMs23tPk4ZwW2Hwy0YoYMg15X4SHnfT62uQk1h8g7
6F/9B/JgPXv1ftg3d/pje0qsg/msKqpcL+vSqHG5e0tLZ4sBmQ2h9Yda/+E5q+IAXbu3MICgijEL
D5Vt6V5PyKLRpALvjFMYQYe5SbP/tTgf70LDCvgfxRQeWpxyRmToac41VG7idSnmyOpdP+y6FsNF
npbvPurUwpRQLULsASOAFN06wrk5Wyu4bco5WMsXrj/Vjuqu2Ny1dyUh8PKgYyvtGjFompUNfKGy
Ht3u29w+JMXn2+vY4FPAQlAIBTQBWfHVI6KszcoY2kVIluTH3nwo7+cH724MHfR9uh/dMwGFd1B9
8f+00W3L24v7z7CUjZt8AejOgWFv1YK1finmtwycOreNXL8tsDoMf4I1GFOgjjyWmeRrxVGFwGfq
X/vxLV+hV23dU0fRkd46P0gbcLEC/AB9KbHWs+jDHGNhPfwbfKr1PvHnyF5V6dzWSjBeIwh7EBhQ
oL80oeUOXK5xILYwfYf6LihhO/KNGn9zhPDSRw8VDBvX9AhDWy9m5dlLXC3ZrrTNUF9hjatocrY+
/rkZaTUGz3mBUVZMh2d1wMY2KNblOPSO4vNvXHgYSEKbTnQA8FB6h/yefRi/IvnAanNEWj9HBupe
bRl65Y4eXFCJLpH9T/ViJdF0VH2tDSzxpWHpccY5H/20hOH60VsCY7ce3d3yfdylYXuf71WN1I36
Htp3eJvBycE3AfLbS++wacG02bGn2A6WsHjmANhV7xC7LpoiZwz4QVWvFbHnsmB6aVGKTV6Lia+y
tia81ECIBcZDj2pBAVy1cbSbfn3tB5BLBRavMMCOQfaZBoneDuXu9vm+Pnig0gHVHaRBkTahuXS5
7mUo7dJLuz7GWCaIPMDW49Ts220b1ydP2BDkK4B14GBIl2MK8emG0qKP6UKOLi2QmufDKTGsx7ly
VTBJlTHJb+a8bureqfo4ZUVQ2Xe8TIOyeaEfVvhFtxLXF/C7YC/HAZHuL9uvIZnChB0j7/LQsgQV
0Tj2NMgb0qlasxurwryqUBpFaiZKwpefySu8TvcwEAXKBJ3tjHXpXqxypZ/02nqzO7tUAGavnzpo
+uFJIFgQXRfX26W53HLqJSmHCdIwv2wgEz07e2L6seswguUHppYcbnvIRjSz0NbGZIJuCmVmKa02
bE7bhjYAtPvpDOY+pNhB0uRQARqspfr0cWMEag7vSA33KpXqvCkbdb+EMEUxRBYvvua+deoLR1Hu
uf5kOFcYS0DDGT5/lRc41WyzRc/GWM+nE4UCTpjrUH4E4w0JkwbS87dXtfEsvrQnRbDEWhnxaQoB
ifv0p/bk3U9xH66Bv0tAVPipemWv+lEFrN5eI5hRQOwEjiz52k4IHehSeUNMHB6YtN2x3BQKoYbm
qsSSrwMVlgcqLh+jVdhVOTXVB2qjrGFAvKJtAgNDo0pyiC0nxPA+atzCKVDpvnR6xNZlApQDV53t
TIAJcNf8Y/CW19HSczaHt7/X1nqAKgUVLRQ7kWFJ1mzwAq2VDykGpwYxgr4cGk3lEhsLwpsezJFw
dYR4ub2etmRNhwz4HpNUQwSB6TXCK8IPWNOpahUb17UQogXNgg34k3jdXW5eWUzE6fpE8KCMEYgm
wioLNHR0zHs0Hl8sBc5vIy2BOTHzA3oSMKDIr4e81qFECvoK9LDHCKQS810LZuLAi6yn+icQ+Hvn
W/sljZSKXSLOXl7al3alqyzx7LZsawfX5VN7Z+3IN/Q95hdyb4Y8RJXwmCquzo1u9qVBKfBPc79S
cDD38cp9EBUOsdl/BctfUOfjfsA1o3VWUCxduFoMzZjiE0rnUCp1g9QD8XBZngozjSpPuwcKU/UN
xA13ay+k1EHrOwdSjS4+ef/CDXZsPS2k7GdueKFlQknVbx7wFA+sHvp1Tvty+/j8PzxAaBQAcIeH
pHRldLrPCr4afVx/N7KQj8GEJn/xyd8tbOcEQBhae+eIaRYraBSBfePFh28i0HY4uThbctSzi5Rq
mG7v494pv5XU3PeEPnFmH33/AJGMiPH0kbrrPtW+Wn4ZLtyMxnS9H2pcapMPbtV/3G7Y3d6P67N+
+ZukcDJa/TgnBAdicDKUColOo75ZoLaWKSss15Hr0pS083Pqc4Zxgz5mUKlb/vjtr9tL2f60YjYK
iHsIuchzEj7Y/C0DzB9CAjFx318d6c4aj6MetN86zFzXr+sczkOUeoESx3B9pYnV/Wdc8uo0I5nT
pjM2kgXJC8TKHquIPLivaFIfujGooexaRlWoIkd8zxevTtOZXSmAdpO+jMO0iAC6NgExI/MTe6RH
Uw8SM1jB/V9ioHDdFQ8t6K+FuC3YPJTMXNuf9r/FS17kVQOUMwkWP5GjR/5kuaqcIHzj1iol33Ec
lmh9M/UxX5vIhJqNQ1/bhO+b8d4xft72o40jgRcrpiTR8sD9J7fFC6jbjW4LN6rMf8biR92VQV6o
4EYqI9KOmR3kEKgBIyBc79iXmb/+RV4CUOTZOqQ9a5oUbCMJzpuvM/RU8rCCtG+dqgoXG45/YUbK
H1dw5LRLBzN21wa4dHZzVUZJZYe6ilp1c8/wfMJ0FzD0Vy2vng7umqYWFrQ+W+3PFnh2rr3e/vgb
/Ujs2pkRaTlpnVpDS2CkYPxf4uaRPxlhBnAdK22Qdr+tnR9QH1R3JcDZhr43DffewCzE7Z+hWqr0
yKddxbxSxMp+RIJcdQGvPxWtqji8cWxx3wBeBZg7ik5yacsaDEbnAlYqu9o1mf/dyDPVyd1yDwhb
4KkLogmCzPUywWO+w3oQG/TxUlduYFP9c04nPTD7FVJRleKK3dq288e1lGYxgowHrTYEwyz5lFve
Hz42DyhgqEYAN73k3JCUXpUa8rnULRHwQo1EbhNkYhbW+8GrqK13GQ3YofrH+qvvBQwkxtYBsEUG
c7mXnT45zuhieX7t+W/TDJbh+6bsZpWY8NY2Cq5kwRWO8rf8ZmqL1BunHHYgBxF0/M0b3KgBe8ht
H9/yvnMr0o1ZZtbQ+SP20CG9Fa2uOR6StHL3t61s3BzAVCPTEzUJkBhI9ZamxUwOG0GfB3bwMFnL
nbk4AdH4KyY6fPPjjQPnwprkgIVllibXYE1PvvXZvz757C0qjo3rAqCwAfizICjGo0mK6yklac+d
FL7HUD9qAXSpftfmnZENUQd8aJZ8NVRV1U2HODMpBUXXhiqa46ASl9RZgJS0p2Pgqx5nm0YEvQrg
YoIZX1pXjyFK5jQei0GH/2ilcxowWnbBQhvncNsnxM+VsgmoJf5nSVpOq1Fz7DWfxYWp/yjb9TO8
/dl02ucc83n6rH3SOV3+IqKDoRtChoD6X2O33YYka2cnLNa0L60HGK/zUx+/3l7X5g6iqoIWAlZH
PDnWFiABAqkhiy0KPUa7NEno1kTfg6GHKw7vpil031D7RRniqg3H3KYGIBMfq7OM09wkn4rEiRbm
/UUuBiQNdgxQf8GqfhnxQMSIGOE6LJ47+svNGwwDglltBQBQ8XnEX3TlEmeGJJdIzWlwCgZD+dy/
VCUFy549/DAJFFVq8lzNqwrfubWBDlINsOODIfCKP7c1SvyfnsXipEmDzGSh2T1Uk3LAbNMMdFtR
7EAMvJpgmeasNYHyZHH1fd6nx+K7lkQFxrxCFHa+4uk/7bJd0ysHzLbMwiCoqwUI80qNAdltR+dm
wFkuGrZLa/u5nKY/EPPsotsuv3WJYFBd6HYCH4IJ20sHoVqfa/2A9a0llFfDYujoute01EoVncYt
B0GyBBQUIJ+wJd29Pl2toqtxtiAm6QeL0/6rVe6pm6fPUzG8eeOqOMtbMQo9e2BGgP23cd1fLmzV
1sUcFizMrNIiWGqEQ+L0dwTU1oFWLXdG42WBsxoKiratDwdmUKFKKrjH5XqcNVO2kmllsZHSKSAu
FfJFSGcg/Ko4cZuWgEyBOKmB0C5fzAyM9marjVggm4r7wuLJLvH9+ugCtHl320k29xJ8x2KuDzqK
8gT27GBUFDgLHG5WhVCqDBfogwxGWM9aUC8cL2UFKGbTWc4MSumhl08c3BcNi/2FfmUsL0+c0sel
dCtovQi68Vb1btlKs1FVgp+AAA0U+JJ71qVeum2HA9ev9lPn9b813T36Se8GI/d+3d7OzS+HPjUa
c6LXakmra/0S+TxpWZymjR240ObRw3HQtClwu8TuFTfN5l4CIQEKO1TYbVl7uGrIjJhc4+IsFiPI
Z+cxKdJXL12fV8t+aRPtx+3VbdkT8zZ4E4HPEwfh8uAZxQKZZZayeMT1OWKMbFkCK192fHzqlcS1
W555bkzaSsecR731cxaXcxrpRm4Frj7+4sn478zY92KYv6ZdojgN2wtEsQo1foRnGbGlk9QvS+52
MW8SsvP8PkLzbA6WDJPp3Bw+J7amKPluBWlftIuBRMO4s0yqbnCndqcJHN19536hZnpY6uXjfR7c
oQBko9wAwCCoWC8/G6GakRYrbDBIogb5ClhdViiel9vr+M+G+PMzUAPe4nSko9XFJfSN9kDNtntC
3V5x02xaQTMTcC28ysF3emklG6umKIF8xHRBGZUFOMbb420X3zrAIBr9Xwviz8/XsVCQvEyG+B6Z
d5pFL8Bsne6eI+grnG0jLqHrDAo5dJSABZHvZ9tqay+lfhcnXmvuzEF7zjTtHsQedmQnXKUjv7F1
AiAPBl6hl+vK7OEk7xdHXz18IKNgv5yF2c+oSKme4VtrwuahkQTqYtSixAE72z4yz2VvmQO2r09O
w0heG9/Ygdrld6f5qrrypi2gEjG3C0neq0QqyyEygh5NF7tFpodGk1kPo5gD8IyU75lbEdW1vBEd
gNvBfYxhS+yjDGjJuiItnDXrYpu2wLL4pfHZy8sc7KU0t6KqW2Yor608/XTbJTdYqvCMAHLAIxhQ
FkOul5tq8qEHcUVOY0cw9ORkX0Nmp/WmU9+DilarkCOvp5b4O9zf+9u2r/cYqpEA0oucBwSEMkjC
mH2N1t7axWbr1/Gsuf9oIJQ86n5yHGhjfPhECI1KoVkAJCsYCKVA1RtsWct86uJxsdxDLsQRBj93
4rHtweZIc7K7vbrrMwF7qJmKzEC8o6QCSFlTfcm8rovnpQdp+ItrPX/cAHIB4O8QrFCWkhZU4BlI
xsRvY/AF0wYojFxFyXEdryBmiHqXiIho48tTCI7bOlZS2G1s6mVI1leHEUgT6OHtdWxguS7NSIGX
J0YPGJXZopXC7rwmzCIfks3aGwnTMCWBH/mPKvyvamWS12tmUVQ9c9t4Wr1o1Yawtg6Zo4KMbVsB
lYmgnLgWG7HT1pyEAGvsdMPnCiRtQTsmjwXLf9/ewa2DBNUUfCKh+nE1ezflyYj7H8qWRZ4dtSzb
5UsZGmkd8UJVVt5c0pkp/zJcrAuhbZ03kP1gzg/D1F5aSg5twT/8HIJL/GfGlF5hWU5Y3/BK3MXF
d+JX/6IudSoNFcu/YuNM6YxWdM7LJW272JrrI4WyTrDkaMibZvmzw7y/wtEVeyc/h2oQ6mQjr3Gn
rMkDq7XfYD46jYOhGt7YiOnYPdyQGD2ATtYVuTgddEiXtSXQZ4v5DWhn8NMOze/Mavf1zJ+Hwr5z
+uRppfYjX1VQtK2wd25buqRX2+oSXsK2W88PdHUenFZFvX99VV4uTyT3Z3lAXrF0cSuYKJNnG8K7
evtqg5WBv5dkzej22dr8aACLC/5WIYMkBSfTTFeAv/DRTJBgHt2+gch6Sar7sfczxTT39rowq4Rp
GMQ7Gf1O+yYtvaJAfuPSsPXfoPITOv0UVP0QWMnHAU1iF//XmnzEegoZjclEwuFqvzr24s1fb2/c
9RMLfz8SJ+Rqolop37cZM/t5KHCE5wL0xZ+0FqW9+XEhPsAVv5vix21rm24HAhREDVTv8FK89Al9
6QvaDNg7K8+POaQAbVp9v21i0xNQ60KiizQJzMmXJhrM5HWdv+I21Ab7sCyFF6EUNdyRlvu726Y2
PeHMlOR0dEwNnVZTGyckzfYmc7oIHOIg1+wTDxXyqpj1fTUXKi7PDVQYKtiGDYgMKA3BNSu24Oxk
DSBJr5yhb99nI7qwB6M8oAsBENUglSWgz1d8tQ3oyKVBEaDPDKa6XXBS8PadUaZcg3KXv9CQVRGj
uzVsA6DHQ/85BTOFCoDzPnB6WXm+NC0FqtLQx67TWAsWGbIH5cce0DByEFy67YGp5nw33BPNB6Hu
gggCZkrJPdE9n9y0btvYAMnYat7ZpbI1Km5eeT148KFQgw8InTHpyrTaKqE2OuLo0leTYwSzZTAz
qFqqa/d5lhLAFavEMPvjXHHT2tECQUafej0cJojEzqWV7pkzD51o/5DlXzLkotAJ5huOnG/ywKDR
g44BxRLO6L5K8TZ5ue30W9cW8lgIpaE8gm6KXHqFxhyouKy0jf0pQcu60GCT1VPQdPOJpene9Sa0
RZv0HwyM/UHlVzUtuHHqYB+vETRgMRskt18Zn1qaOEkTuxX71fsAoo9Oax0BqP5l1v0jClRLpFjy
RkzBagGLxCsBgVJ+pqNHb4yYZW5i8mkJkwOcvgIfel4E2g7loUPZBhVwHdCzn07F4bbtjdzHcwne
QS788hq1hfmdaQCGvYmb7muaVyGy4agZshCXnWKVW4vEkAb0R/CGQDYi5Yxd2majuw5N7LTkQEY/
1PS3rFA9oDetAI0uGMGBH5LfW0tXLk1t1Q3kvfM7u+W7pS4is/Dvbm/blpOgm+2h1Iv2wNWbyKr0
gY8WbVDDWYLJ+TSisePyPlhbSHe61ocrRmg1I14IaSPsnlwUbfRJX+2R1HExcRSLIE1eTT7KbGb+
entZG7sHQ+DmxyghIFgyS7wDDS2j8hMYojOPFreuIhsUwWHt8VLheFumkLqg/y/6slfZaeUtBRuy
tI4NtEchBg3KoXG4N+ZVUTXcus2gXIwKDkrKeIfLHpEuSJD9umkAFiH7LKyj+RfgrWBUqHfsiwoQ
uBHhL4zJ5etRmErgfnPy1Bo/Sa0o/m+9ki8MSOnHtEJn3U2E4+0E0U/An0toJzgRYJUjHsosrENV
EWwDboMCA4IDgiES4Cvt7jbNEwM3SPN+PcPv+kO2B3IXk7kw+Jaqqd3ELkmXGMr/Qq4AsBGROV7m
A2RooIOLqwpjXe1jE7f79J5+T54I4NrZblWFjE0POTcnfbRpBufsOHo1iKnmSAsq6AQZP+wD2c0n
tabHBjYclXKEW4gYg5QAY8+Xi0ubyXSp3QprLRwR+RUKA0H6xh+EkneXBNb34lV/XE/sZP9Q8Sld
h3uhdAUKYUyLozMsB2HPWpxh8FYaTwPI1ZY+HNrv4KgMx+7LRyPJhSGZnW9q1nbJLB0FRS93d4za
UAibKnuHsRu6v21qa014LOECwzgLGmLShi7EK0ZWJDQe6tUL7H5hoMFtvifzcBqqSdXpuI5bqKh7
OiZrHUy8XuVwc87o4Dc2jbv+F51/5A7UdzNVye36ehFGUDFEzRC8MLbkkUaXZ5nnYEmYRNLxCFw/
28nwedW856o1fztc0SHaWhNEXAXmDNKxVz2pBgKYdCgcGvP+vkw/ewmoxRvFjXkdGYGWwoQOUBDo
AaP+eun2RVcMecINGqNJBaweax5MNEmDj7sCdgtAMwR1cjX3OtteYjq1SeMiA+UqneEJ1vjc0T4L
crxxbxvb3DVMsiCZQXcU5BWXK8rzmZXAKtDYy5e7ri8OHDPKAxsUCfGWe6Ol9r9mpIg/Ah3V5YzA
zOTSHd5lR4j/4fLvnW/muihGCLccD9V4dAKQigrAxeWaEn3QulHradykxisGP+tXxuxHUrQdiB8b
zNfWhQrddv1i8UHLjVwbkDrYlduTY5MMhsb1PDa9CkMw2kvTfp3GX2t7XxufSUPfNE+F790wiaVh
WgwiUkI2RtrStljatFuW/J2kD7P/h/KO7ICCUKQ4G5c1GG90CzcZ2HWuUWdZhhnF0qvz98elXgZk
jfqDFubhSCF1hLvaCkih1D7YuK8vzUqVMW7YaUpokyPjmXb1j2EOUEsPIRlghtkRcfhkq/D0SpNi
x89e8HY2rJjLhEmhDDO8+DwYj1aQf9bR1MadXYV/Qa1xsUg56o827brBaPPYnbJdmt9XCwoTyufE
lqeYGETAVY3sR3eldbU28AGaSfN46Nfu5EN4rNzZjaP/0nsTSnuux2tMahms/kNdpJ6BVfemE96O
MxszoqLsiJlDvEkx4+6JQ3u2uYQWer7MZRov9ywPjH+LMWz33ckFEWuISgXf4eFhBO3hb/z3wrDk
SI3O/HpNizR2XpJDd9+ENORBH2kvS8TwVZNQRY6x5UcXFqX9np2sHE0Mf7+fGHrMd0ANf7aexq+g
7d9Vh/q3Yms34t25PV/KHVCh7olVYoX9EoApYYek6N4KRQbIj2QJRYaLBx1H90l/vW164/ZANZSA
ShhwSeTW0n1Ym9z1p0bLYt6tdpCU1hIs0/qSNsPzxw1hLtbFAxJETsCBXHpP3xBUjdukim3O/ngm
O6322oSzkXyc0BDPA/z9qD4BtW7Id4ebLfmcExiifRGU9icwdkMGCMQTqUq6ZmPvBGYNFRqMomAQ
QLp5dZNZmmenNJ6dJD0ldlXvuuRIAJ379eG9A0YeFVAMaWBUWibq98iUcTPDkuZaL49TVvx0vf7F
MnOVcup7HfzyyXN5xqWvZDDOaafnOONhdWeEZlRF80MJoenyvnvtA8GE7Ifmg/mr6zAvm4c+GOsb
lIXw3ANhwsF5yHZ+HfLf7EVTvscUh0QeVGHYBUCzcShLWkITd+ocL/BI4bwMJZ+PgAOTLBhbWny7
vfnKYCAyo7O4V3HuaLaLPbEO01cb5MRlaL54qAaLYJDuVYnIxsvs4hv4UvKDl7U9zZYIBjs9FBTb
dFc/9nEWgtf8QA4z0hMgCI+wHanIwjZK4GAsBAs9nA058pU+H1rsZTGuWRp7b2Pk3Ts/VzAHz8H8
wI7Zz/Lz+DUxhJwmCSeVCNrGFXdhWVr1nFXF5LtpGjcl19xo4XPWf55YU49QQR36/Dg0zB6D0p+z
5AuOCeZ2Dbs3VJQmm18bMHNUGPAsBp5YHPqzrz3ydbR4iq+dnDwWiGe4OABzWAlKpgJ7/hfs0MLW
fxYl/1qcmvqTiz1fn+Z9hum8KN8ZRWQ8i+pQ95wOwXJUVhs2YteFUeky545eF9BMTeMsO5TAAnTd
k9H+zck5X5l0cVsV4bbRYC+9L+te/9ofBJV5e+RVMNwBxblXlYg2NAEut1K6t9OmtnmNch4erOEa
+SjYEAjLB6CjDvlDfexOYFIPUiMav9Y7CBMCb/9JSBNrkX2nCBoi9suBFI1GUZYFDAJY3Es3ynhG
jGFJtJPzQvb2YwdG899zaP+LKylSUZpvf8v/bEnfEjwhyzI5vnbiwCfMdPpnTvjvflRxEW+8ACGP
hDQB3C7oE8iDJXNR5eAZMrRTU7lfnCkHXUAS4ZFuBcvKo9v7t7mkM1tSNHBIYnI0jrRTm6eo8aXV
G+mKP63X//kLO6jXCEwqIP3v0eDstC/Iuqg5I+okPkSZnjp+XxJFhrX1/ALc5j8b0p068EInmKZL
UUYco/HR2PWH8aGL7EMSVEcD7Laq6u92DDuzKMUwe+4xxaLDov4y7UiEXnfEvlUg1G/j6r4OVWWi
7VvjzJ7k7DNwqkuH1168HNCHyDDo/pyFZRrmJyC1bHRsq9f6vn/Wj6oDv9Glw4FH9R5UjWizX6Wv
47xapVvCTzIPD6+1RhvRyyCkPhgLSAEB0ama9hnY8VO2OAfmuyoU6KafAmUKHCiSTZz3y2M+zsxn
XmJpp8la9u6Ea8KugzlXNA+Eh1wFE8w/oeuCVvgV+9yY1C7JGU4e4S98/s1XFbx++wueWZC+oNaA
ejrrTO3kfXEORrjeDS9FlH+p3WAO6ecE7zrrlxaNWvAXx+/MrBS5XK/uGu4Q7VR2D3NThln9FbPI
/59GpFso6abE0FKszeb3GOWf2zi1vtxeh/id8gcCQRnKK/BBBEnJDXK/dElTwcQ42+uDVZtFSKZx
vGszu70ntBQ8DJqneDVu+R5g6NALQ5saaCBp81KIvOmEL/AKe+EhNNi+UJ/8Spr1w/A3oVko5gmF
PsBVMQ6HLx28ftROSXls2Fsx/bT4P7f3b+tqgSwisNQQcrruLDrcnRez49g/wMCAFEeKOwJ7Odfp
bgZv8u62ta3jhK1BmxvM7RgolDauYBTDRk2j4QmKepQB+m+lBt+2CSjRgucNRVN5XgVsLeWQDAxX
cjkGTG9CxhQut/X1PaF1+38tSC7XaPZge32vnfIJ6eKUPvOm+qIPeOje3qxtO0KxEjgOUN1LkaHO
ODXGtsZmGcXRrOxvLUqiZTaq+PQ37aD26gCoZYF2Srrx88ksVr+f4ALpz4KzoOIlmOMUrix/FjC3
AaKMd4aYaoPWlvTlk46TZaTOHNfZGLpgQm7zP7e3S/bkdwv45KDagwwaiq6XFwJqj106pmRGf+E3
oZ/raQiy7sFUqYXJuyXMiGYT6oGoPFzNOFBk1mvC+hkFo3znQkOjXKc7aqmyWFOKa//HDHI9NF29
a+btjNUQq3eaOc6rwLqH4Otbej89z/fgsimOOpS9+Y/b27e9rv8MirT6LB8jk63hou3m2MFMtguA
t/HDWxVx80rDCqsClzeY4PBvVMXlKU6n5mg0Z/YYQwiv+Ve/N4XkYhVVT9A68B6n320XuizIjuNB
cIW2EVFs68YiBdkvfgVmY/EjxJ+fLXLks1uNZT0CEbsG/QguWd4GrgrOdm0FQFHM54kCFWYr5RkO
lzVGlzqMx+mE2c2i9f3AZ3hMgpzx50c/mug7gSNZOCQ6DNIFS+sK86g62FIyk7Mh5GOFURjNIODV
clJkotFtc9dHDMbw+VB0w38gFnC5feVSWHNmZfZp6runZazzqM6LNOgSqw9BPt8qAqAIpOd3Ox5v
7wQYkFnAtNTVkHuNZec1rhGMSD25yYhMSMvv69lHz7oNFvAJNuMKQW5Tpe2wZRfDle/KP3hwydo/
og5f5llPTjn/NWtTmOfJyTGcKKs+pWBGK7P0VOgqFTI5kUGPyAZw1YZmBcZkLdlo6bBysrgJ1G/6
Pe3fmt89yBInpGT5t9sf8do7UaFFFxYYNw8jTTICwKo5WxxQX2PmMbe1sKzXkkLu1EiyqAfYXUXs
umUORx0yjrhh0LuQwjIIE6d0RsMc1ef7FTwIOgPpcaNKZ68gHKBXFeVtUK3jOOCIy2ayOZuaxaxj
62Xdu/vu4O78EwlNsH7lkbJQKP62S8+8tCYFy9ZL0rSehLWDc9/uxyPbjTuRq8PW4fbnunZGFDPA
NwnKOhSgwTxzeeYazE3PbT4ACtOapLxfLHM2ng3LytoncAw6zv2s68scGE3TeDu7M0x2lw9+Yu4/
+jNcjPeDIhLYX/Rq5cjZW6tJ7WrEWTT+LfV8TxcP7Yo+tIc2KkEI1lbmXZZ/vW30irIPVwSAmGJO
yxUTwXIyl3BvHhtncU9WZ+49bbgDbchxqfNdXdsR0fQ/RkNe26rae2vzZpDujptO1OHQ9Fb5e8md
Z/zk45B9FLqGnwUSSwOyy+IWuWp0sA5RQXdT54T4FLR2E1oQCR5HVU/gOmcCWBjFEUCF0TxGT+Xy
0y85JZmuN87JahJsNmgITdUz/vp0YiRNBxwDT1ug2eWJzRkk0pMzEPtk9dl3kplHf6bwq16R/V0H
NzH5hucFYupGJG+9wu/txrVPo5MZw87RF1ocljx1Ifw30rQ/jt0yYNZLUNAo3qBXpgUvPWCTCHmY
PjBkpuyubhZjGNl8IlQ/TEWL8fXy5CT2cVq015mpkAVXG/puTihlYkvRdJMjQ9fPTTvBHO2mt2ZK
3uwCc3/WOvy4fTS27IgqnYiogllEinecgzHFGOr5BF3zh4mzO1ImwTAMH5xFAQUV0iSUHTGbCTpk
uUpXsSoHzMWZTkD/Bbw8WUAIL+MnOvRRkahIba78XRjDoCFY6/E/ZNeX/g6e5XVcG386gWEg0Pjj
oivyz61Ng4wwXlQAFQJQI/Kbs/TP6KvEhdoMVmN5pyr57Pb6o6N9dL5L7Nm5FeGRZ1asuVjdZrSn
U1k/eMwCdpaGg66iobrKxYQVIPkIiATwj3xyQaGlDWlSzSedAvRQZeUfc6EHiEC+qEj2N3cN38QD
KBhwN7nZ6hc8H6Ymn0+VjUpEqoGpNk92ZDV/ftil37EyaLgSPDXeK2Vn+7ZCNarXjAaYywKI44R3
LCqWAe2Y3EoViay8JOCOUSoS+uuYkxTUZJefqKBlXRtGSZE32wAdFY3n/mhWPZ0CbWbOPx9blzCG
tyLub5RZrjVgurbK2cydKoYsD0rq7ki5i1Hydv4CambeKfIFkfKfpyYCUg1ME1oFmPwT18fl0hpv
mUhmZDSuRntF+oPJjeKotbUOAqe1a4ufg7f47M5cmx6HzDQLb/wggYL4BZBiwJUFzDCmFiT/z7o8
Red/mOOxaQIX8gSaoZKt2/h+aIRAc9xE1oyMRLoZnRaA/nqGCMPiWEE7ZVE+ThHz0rvbX04+Y2Il
4LRwME4Afnd4/+VeovjXOC3e9zG1KKoJmDcLJq355NijF5oeJDVum5PjH8whowDsDlmPEAySPh1K
6iSfCn2KUSr5BZmANWgK097dNrK1dZhCRs0cRxmpnHRBdVAvdLykqmKtIzNmFmZmWNGSe9Maag7O
oGJNcvoqthBXrxDBQvYIarnLLfQrKwX8fy7jvmwhi12A/c/LdJTqB4wUFGHSD/XT2rnFF671INC1
jFXhjVvfEGFFcL6BAgMuc/kDRmtw7GQ1SsgBMsvYUSdN8rDg1Nd2mKyj7h6SLI6tICDaOoQQ5bCQ
dwBeiKn5S6PO5PRumxVlPJKGWZFdZWI0pOiL4hsggV0SGkmSf18RpMiDvepTq8i3tnYdqAtUxAFZ
ISBdurRvEKZjd7sFjEtFEmDg6PMyWi+Wz0NBJFW4zRrYOXtK3are33avre0+P/zSysmUEqOh0wz2
3iJ9qjCzzYN06Bz/OFNq8fvKXXGUbttUnRsp4MxVnVa4vKY4G+3PLTdJZDqJagB4Y2EXh1PaUszi
lpCzJVM8t0/daAXM8f6dRutz3imhIJvrQY0UHw89hquBFbDd6bgymBC1GaM6wacKUj3EmMc+B2/c
xHdkjuj+oywFOKkoNmJQF4UBBzeVtMA5ow22zeNxU/nFrrfJ/5B2pT2O28r2FxHQvnyVZLvtbrtn
etbMF2FWUislUvuvf4f93ruxJcFCzw2CIEiClEkVi8WqU+fwI5v84kNvcOfh/gdb2UuQxsHKK+Bl
oVeWj5kgvbSbS5PzfdvSvcb6Z4TFQGdbxW31q2fXIWK4YkpEEMCjfZZTIg0jcEiIKZAxewbLzpey
nt5DzP4MGabPvtmBnnbaCHkbJl87p1d5TA+Bg4rLsbkY3fjQ+eKL1sShw/29pOK9m5zT7uP97VwJ
6ddrnGuqSmbg0dHDYN0mexPDkZyRnTVurWvtq11t5fzmGIBacWsLZphk+0KTIS2LwByaT7bjbTjI
yglQMnZosuD1gf7a7ES3YhR6KmBKRwpRT+x70kwbm7ZuAjcCdH1BymnPLiadU5cyt8Fq/CIYx691
svW2Xu4XRH1dVC7gdSt0HF3mEib8Hlx+gEU+SR6TSKJpGAykYG1QuGTY4rFYAB4wW6nSTGD3PbwL
F3nR1A1djnIIyNP23qk9T4/OO8sMoMC1d/bVIX4xSeBu7OOi8ja3qTb6yt1RXNA6u4JNuRNHqMAd
u0d6Hk4aTI4PzhZLzPJwIXXBdDNESQHfX5ReXKOKIeqbgB+JWJ8qQzv7cfUTIsb/ENALUtqE7YDm
0v3ztXSVW5uzFKKoHZN0HQW3mQVNMw0pezGm/kbUUC59G6iUEbwUIOn1ygh+u40Nl25ZKrKOmPXk
aErmRQwVDRq51HryrET7ilqNsUWLa6046WvJ2UfUVzTks69X2nXKKgPsQboYfrvWFMa9cUh1O8pH
+tBZYL2skoeqH6MpqZ9N4zvi9l4m/Xuo/r33RnYU3H3OkiRyqHaJzexFQDApz9xgcn4OIjk2tRmN
1vDRyLJ3OIZ/8s46xBI9Ci8/dB40UPo8KjQaDjF/15dj98JlB3BO3v0CV/SzJrNDwgEnG53iBNLg
7lLbybT3xsZDbw9PKVu+/MWnxsMQU4eodS7IlDTPzEujcqpLnRTQaihSvF6As4ruW1kGbJV//2tl
tuluMyYpb0CoVEzmjo/WAwo8JyHE/r6ZNb+FiygMAZTLEUxvXSruRDN4ApV+wrQXJt0xABXur/s2
1pYC0i409pQUtm7OljLoTkNMJwejQZeOgMeScp/XrI7iwXtrHQKBBjVQhDdoQuD1Pp8o5FOXZwnl
1cVDHh1kjXnOSPwlK+PP95e0tm025uHBggZCLfzNbNs0mvZ2w6qLZpU/tBGU22UC0ou/MKJqAjj0
Grxtdv10qcw7wHP4RZDWiExIz+3Slpgb5bu1062oIJQAF6jdPPN2Ka4xtiYVFqwU09EpmqiO4wfV
9fHif+6vZ9UPrizN/IAULSp3DJbcyvf2HWPxziOxhD4DpmTum1pblKqkAHmDhzlmJ24X5bmy9soR
ZAkOtcvQwdhuLr19YcePbdX9/AtbGIhEroruw4ItzpjGPnPqgV/izGnyHZv0QYR+mVcfINxjWKEO
6Iyz8dGWjzcIQsCWusoVjfj8o4miY+hOlpD2jv132NX0Ex+E9zvlYIBn+fgCwsgsiO3eS6DTTrUP
b18yOj0A5yil9gWwzkwIBX+IVl4wvfsJUnhJCHnhUxUbF5tbbfhmY2CVQ3cQgBo8Q+eDeENDagea
S+huxXayt4XgJ2gZm5/j2DYio9mMISvpw429mZsOzI87XmJxsmDf2sl7X/e446xs+ORp5dFkDQ0S
o9gCmq9EFFhFg159UTQnZ1bjqsNFLofykqQYhQxBWtqitgOse7W7v51rCeCNJXVMr5IxodsxXrHo
Fmrv3WfxlL6zH8iujjAHm34foxxDE1sUegsgKMKyh8QFiC74Cwoss+OYx3XdJGlRoryZ8V3S8nJX
cqmBUnocHtCxdU5I5ssgRmkaqcGUd6e8c7KNUdxFTABXBerDYFXVIEe8kDnpMgwD4poqL8hzzF+5
NFigtfTHCHDlg5YP5OP9fV58UJVbg2AE/7c1RkQUP7NG1BgLEq4zhs2YffSc+st9G4uICvUPSI1Y
DlgxActaPFBSamP8DjZQqf6dWZ1b/oinKu1eJjzSNkrvK+vBhQr4AUa3HBSs1LG5chvb6H3wtdHs
AgjXDjpSWrbFAb66GrQA8RBXtPvzNyomYb2utIYcOvUO2D5K/QPm3546zOdvRJRF9MS2YYYGpLd4
BVnGnD1Ngl2vEl6aX1D4Hs2g6A07DzARy5J9S02zi7jlASotmA4Bc1KljhHWGTBB+/tfb8Uhr3/G
nFatnpDhgaQLX6+wp6jq0C4O9MyPrYDWbfltolY9vPVe1MF4A+IkTD5AOws1+NuPqDtJmTueyC4j
0V90o88yCFn3zbjvPGjUBI4h/I3JwuXbT5kEHQ3ILIBTXFR3R9/oWDaSFNUVcIMGcdWyD7pWy3+K
Gvq6oTeMDGxa0FpoQ6fxc3MfC59/zeQUf+0cqjuh6SZlsYHZXnG1G2eeBaSaMq8Ba1N2EYxkj7Xf
+3vDY/ylmLyteLt2bhBxQASkK8YBa/YyJFWHbo7tpZemYRFixufY39SiWnFoPEegHAL+VRuTYbNM
sUw8z8kZKS5icDT0yHXJ7XBovLxHC5YUxa51BszfsdoSvxq36ij0sTCneN+dV38E3odo6SicwNyd
9Yaz2PFB3lDUPmQrRNo99FVNw5FN1bFt+vjgG5Q8VaXlZIHlFFsU5sbKeUJCrqY91cMfCMxb584S
jAWXBKwbNpLmL/DJJKydnn7SCkyY57Lud+NE/pEOtJ+Ghp5EmfEQkpYZyAa1iyidP64h0tB26Iue
e0OUYdIu6ESWBYNWnnLwRssGynYxFgcURHH01NtWpgNm1y2yVdxa9Rog1jHsB8pevDJv11KicsPz
GoQOda6mjp2cBLqWfowTxRDMdbEfkYieWkrikyO8OgTpSRU1hJ7iiTz0NUYEDDfyhflTTA4LjKL4
QuIymlh+wlBvwAdb7jO9DzNsUNSM2jPL7E+Gnu1lVnzvDP2ENtRBsysWGXZ8RMA4NT7wuK0P2a7k
3JN+71OyzyU/Gml35JIcaamf8lq7+FmrQfF8ON53rrVvqxDOCNpgGkPD4nY/aJ8AzFeI4gI25hQi
9RoZ272UwhkCSMGgAJ7TXJui+0YX9RYcWaANlOYMxLKRgt4atUH6ajtdDcqTSUI7zO5pU54GizIM
1TuW/DCJ5PPYxHKrb78Y5sc4kgJQgQAIYOiVKemxS1mSatml2edHnQfZi79PTvEvU0Ip0gzbZ+dR
+2JvROqVmIhWH1qmKq1HKXx2fEDq5ArbmTIUUGztna84iP2mlntmlu3h/sYuUmxAyRENgWREiQMw
mJkpAteGHLORXoZJpO2Oxyj3h7bo5E8uJuNnF+fOO7CI9B+HstC3yv0r68SWQjUSPwK50xxgLB1v
0OscFxIcqoe+sF9Tfkw5XjJjmRXtRm9x3RoiInCqeKjZs7QJgE5DAMqQXrxpSCJuorMl9bjHhDRY
xe/v6krMQHqt2AhBeA+intmutrLKzM4z04veQKS3m8SHCUPou//OiDqoV2mgGHND2qmWXlxUvthO
6hkemm2Zam+GCODzXK9mlqpozVjIyoaP5HqpxAibd+lk/rq/mJUDjgKBErYGuQI+0OyA103d2lqq
p5D4bD43E8jSMj8rIzM3QCppQVBqKLLhbzYQoixA1aKyY8+rOiMf685vOmxgZ6R/Ukh57NrEzDcK
BCvxEvNAeGyhWIycfW4lr0hlJA6s6KSt9zyt+gi4nfgpsQrts5eZ+UZKvXziqc8F5kEwj2CEA3M7
t34hjcTV8rZOL04LFT/UBRha2g7GG80GYt111YRTYmDSyoWKSmvU3vPIbf1vzhryOlM9IZRcwO1v
QDdbiNHj6WWyjMDJ3KcBLJJ989YJJUVChGvhP2ZmRwBsvmjo9FV66asBmjM5lFvJxs2zvp0ehqCg
yPHKi3y7FIszjq5UkV6kRptnZ6RmqI02CWy79RFFfHlyKgEBV7cWQHYZEgMz1ej9+IvjcfUjZkkI
gfqjRro8vfj+2KNxA9WpS20qai6DdYMfIcLrRcCog17VfcvqS910OtQWX1meeZNPBAIlWLQvnHxx
m/dD3EZEbuFOVuMlKviQ7TCBoJ1fBEmNAldbkeQyDrr/QQnHnIxmEC/3l/LKprtYC+CzUJRACRy4
q9tPWVVO3jpNml6Y6KtjXtj9O6F3/aW0Lf9YOgKCQi3AAnHWSAxTo7MPNISbTPaOWyO1A8OdyCN3
dApICnJvkEt0kODQ0kn7Ydhlm4XCMegFIURDFSAvt27LxfCp8nYkBJhoQPEeenHzzKvuGgf/8/RS
o9kWahxj5VNZubuMlVnUgf83sEQ6BQOkfy+kRzPPTzztCRR0IjLiLInyZgBZBplYEnSoGgbccX/f
3+G173j9C2duyqGeR0HgAzd12x4yvP0HwYoP922sOSTYhgEERNUVwivqN1xde3RkQ9ZnE0KLxGMx
MBOn8A4paqBTaIBJttxIkNbMgdn9Pz4zyxryMimNxk/waE7yD7jxX6TjPvPC2d1f1dr9h2QBSRDy
zCXHGZ6C5qBDvO6ilXX+UGkYkfbrjkdlzofn0jOGwLcT72+2EgyMuHmB4ATw+nYriadPqK42qEE4
Of9Fe2LbO7OJ69+WFGxrHGltI1F5xMtbU8rG80ZAikGAROdWerGncSwDYJXR4hparT5nWSKT8P5+
rjyBX+91gBqRuev2zEvGorIInhPIa5uR7pjT9ydR1c4+beLmgP9+fF9ComfnisZOg6aBKuF9+6ux
BmLAOLJKJsedv8F9reIKoY1iQzRE5hMrPibj+7Q+2XGUUEilBe4LKr07GqbJyc/epfYH6hzy/sg2
KAJXt/3qd8yCxqj1XZ26SN4IRnrEGD+nmnVi+bCBYVs7+Yo5D48I8MBCEOnWlVySVxMGBtOLYaSZ
E/QCjeqwNB1zC9eyth7cBgADq/IK/rw1xHu7wusE2U0mph+tmIJxGPa9HDdK1FtmZv7T+Snc1IWZ
2Jsump0fvUz+ZqTecNO19+Vr9+b/l6N+x1U00xKD8nGAnTY5tmNYHo1dvnf+gQyX8SEFIZeI9DDf
JdEW3GV1fZhTgioCoOnw0Fu7vMra/71LetGBBMYjpMoxUebBO83S8nb3T8NadFPpL56rkGKGrO/M
mp6NZWEgT6saRE4va5MProlDCShP470nem+ehZEbG6nLWuYN0gtchop2zJn7ZKnpWc/BNYtWWDN+
bKRhHJ0Uxy3PpzLyutZg0f1lrm6qksxEbdXD7TT7mFB5QI3KRZaWUPDqQLeYqs4G2Rqf2zIzC9tC
eB70fJCRJiILiAbCErBMdT7d2L4tM7NsqS2cSoN4AE4aQYLZNVE7xUHp+vu/2DSEDai1oKSEk33r
G4DWdqJwJCIHpyYP9ZiaT4nMjYuj5sM3zttauQP1UJQdXaCM4RW3xiirCqPI8RjDjBNgcTkDmtoi
JCzaLn/WCqq/Rz9XhowYW1Cotd1E0R3VHJQRbVDR31o2ZVoji8RBr1org0Bb7GVjKKsp/zJR/NQN
T1wLx4BdYHwfBWBE5VnUL2o+oLQBFxnGon9xnToN68psH97+6fBuhvQd0EAuMtLbNQ1WTUCwjAMm
uAm1ouzkGCUmjeWGI64GyWs7s73rueoS5dg760AfdEW0ln8ozv5O7LxABNZj4QUxRrc3fGV1DzFP
AOJtbCPG0GerSzyhTaWdXDJ3GoOplo9JZfz+ix28sjFLmOXIsbeem1z4qD8OWrvP0jGKG+f9f2dm
Fu2rKa3YkMIM/G3fFXUQdxQz4FvP8VUfB/3F69ygucD84NWUIRvH+8oYHSzFdYuT33agy6zs7PgX
K1KylfA61NjmJdI0t0qHZDEYbI3xZ0b0Pw6UMzFXS77ct7PqBFd2Zi7e1zHRmtKHHX94cVvxaxrS
LcDBWlDCew59I11Voeb4WS/Lh7rJLTjaOD7GpilAduB/zq32M3FKO3Dq5pE3ZrlxqtZWBqyroijT
gMyZZwAysWsMczrJRa+49yCL+Ivpsq00Y8uI+vdX6Y0OrciyAzHAxbQyP0A2+IjE7tPbP9H1QpRX
XtmowWTaQcc0uQgo2gZFjIHiWvubWuG1kZkfoJyWG0gzEuSCdho2st7lGmbR7q9k7fwA8KFw9kiU
gCe4XYmW161ghplchiE+8BhyA3ka5sbWdPhqIeHaziyyuVoCmlnPUITaxA/yIrR5AEJFxX/mRTIa
2Y6VO3mMH7P9Via46hBXS5wFvNSSNal7mKbCeHQhjQFfH946iq0KJdfrm4U7MuqZKH0YQQIf6uJn
mbwZZPxqwVf8+AbmFF5H4a98jtcTIFYaWND9xnci6TtfOAVVwn13WN+rf43MsmZLun5i9AMuByfN
vuTgHN4lmr310tmyMkuJWm0wE7zIE0xXFvgq4siz8c0gQLVduEbxPATlMG7TW8cmmtZ10ocNQdFB
API46LRxVwJjj57o7v6urWYLKCLi/ABIuRRABS2rSNGrxYIEtN4gjxsORqBH2U5hqzrjRMR+2ik+
wTdDXl9X+a/hWbCrJXWN2BaIqGn1kPSniYXgco7uL2/1c12tbraVHWFtLqcuuUx+84eM1gdWFBvF
+y0Ts1g3kDbVeYUNHHo9kIkVyK2hqdVAd7WIWUI31K3pCBuLsHIWJmMaGiwPckyr39+rVTPAICsq
K4A+jFmw6WNpO3jfJpfCqB9qMWCwm+1TvgWLfL0q53VlQI8dlD4V7ca8fD2kfAJ0Gx+++tpE5r49
oFn/Txc2u/aJR+MD2f/Nsv5jbs6CLs24aTGpAnOchv1ohFkGNjj3L3LGq0XNnxAWxpJ7zEPixjON
T4ag0egUkcbpRqFl/TICGglvFZS2F0CookTdUXczFMqGvXNw0V0vyAPne/0ynchBPvPn8mykIXna
ko5f945/Dc/C69SWo+vlDN0Arcuh30bpri6lGwoG2uz7X2z1RKG5gcxYQRCN2aH1eNxb4GxGn6q0
3w1F+lAN+UaiumDrMjBfA9FOJQeO/HuBy6hKKmrgHBFjI8jUmyGvoURzsOlBA5EqCd2wt3ZyeNTt
vfhu7lJQkcsNKNeCAGb+E2bnLc9ay0S3AZH3KP8IFhVOUA+RouZuHqznBJIAZKfxQB6bQ3Xwf711
j7F+BdeAjByadfMrmXqsSDQdmhZQQ0S/YwhS5m88OlTguz3ntyZmHiMr4RMvg4kEtarEF3ti52Ex
yoMFpOL91SydE6Yg46WQuug8vl5yVwmG0CH9xKYcifOYkUB4ogsGCRzyZE1v5VzBVwPPG8IjNKYA
N5mHE0KoU7UtUBiN5M/oJnIZkLSyAKYanBINFtBw9IHvTBsV8pUVokjmKjpQjByCGvY2J8hSDJYn
JspLrZHEfyRkmryvmrS65JFaQhMPb95PQBjAPIvSNIA8czKRZvIa0GshfwcLmSHCxEtiFF64+TJ2
xJ12942p62vmJ+j4I9sBtgZlx/mDTi+hnAQ6h+wCFsfka+F78pzacX5gbWo9FUh9Hvvc4lv9QZWo
za2qQV0gSjFOiJ747YYqvrKOeG12KSf0hft46g1AJzCLGRq9bQFpF7e1H6a4MLQDyEKH7hiXXbzF
9LtyRtB2VkRQgEEi65ulk1xvqAu9XfSLOXvxfbD2sT7/7uZUhDEZ39x1UJwSKByihwVCzDksLG1a
j/UUZa6YifhX4wGE/Zlnrp1/uv9BV7YWeltoWilsJ6QsZg+mmjaphy6VQqcwmwXDaGunOLGnJ63w
6x1JHblzqKMVQQNaxneaVU0f7v+AlcOiBL+woVioGg+6/basEy4dRzTIe7sYQ6sf+8Ah3QhG1nFr
yHDVFJD2OhCPSvpL/furyFMNrV6bbZ8AfDaIQ2dg/miq5HDwqLdF3be8FlGdRHMVM1Vo56JEf2vK
ANaMllDSuJjU7PUonqbR2nui8d6OL8CIDkB8AOI4QLu58+83IbiUFWodeeP3SWQVVjoeIBcitySD
l48PNRajK+ZMmAFr7vzp2Wtu10qjO0O5lzyToNoXp+HRO9IDPfoHchLftun8F19sZlNt8/UXS2Ju
Nj1sovES+N1nTxeBId6MaVNWMHuNLQTB8eJ+LXhl27XsujOEJYZ9NrrkibZNs3HFLkKnsgKHQJRW
fAPzVLoGqV5pJA2s9HYUW8YTtZyvjS6KiEIsOUy43LiGFj54a3B++yVDDHImTXRgHPM18Jm2v0nr
vRXP+WpDMf2g8WCBA+f2A3k0c3pe193ZNoZzB4iuzvU04F79VqiZsgNAG+qIJghw5mmmL2JdSAo7
xjQB1w3ECn9PoEHlVG/licSkhuK7UDN9iEbIH25XlHtdrNvCxdA6kVYoslTfMSbNINOoubsf+tY+
EFIENT2IOL9QF7WrJLExT9OeEw6+Cb8Yi8BmW5oN60ZQ64fUt2cAG3+7nq4ziSNtsz2D1CoLqW1P
P2TuVFtlo7WTin4MdLLBroORpFl0cD0KhsQKa2lIt2ul9yNFcW/QjI031eIOxte5NjMLCO3gQvU6
gZluAiPRVMT5rjLz+jc4NyXg88UWYeDqsjBOCpAjUrpFaNBLQVIQTGFZ6YAXBqWPknt8b1vxFiXw
Eo2nlnZlapY1+ijE9uCXb8+0yLKDU0znOM7PxaCDGXgcf8eolL3vmphGWTJqIfNI+RfuiBEvaLth
ohX5udqLq2BrUmispc3Ynuup/e519c9Od/f3PX6RbbyuEVrVIJUCUm3Ol5UJAK6HTGvP3Pbrp37g
xaMh0RUoXLeSAU+If/HL2oKAZSO+IznfGhJci8FYGCrAihJxwf4t01zLcbrbMzPqaddXrRulqDhF
ABHh7PnNtEPy3kf3F73qQ1dGZx+20WTO614iogCHexRxzg9dXY+RJ5t4w9Ry7hL4I9SHkTGC8XlJ
SAaidtIZfQx/jZxxZ4TGd9Cj7DQgdVhIrdAOp0/JvtnSalls68zq7FSSrBu0riSQuR3zQPQSfMHf
DegR+kwPhRQbF+liP5GFI2AC2WGCahpEQbd+Kgnlg0y65uzSjD/1YGo4VNKfnrrayn++8dOpHBwx
DUPrGCDAtt6awhTDwFo9l+cxtftdouvVgREiogGc6BvPuGWpDcRAuHlA8gaOWTRcZplcNvC0KxIi
z/nTtDch+ZV+KELtg3uo98aPONwq3CwiKewoBmlMyoI7Fmnq7dJInZY1ai312UtyqwvtgvTnXgBG
ECZolvHA8Dtk/W/eTswNoLOpCITVDMGtTaPT+taMtercyAYsvR7GMYZdTbeAja8UUTfvRRjB6CXS
BLRqkXLNIllLwFovpqo6D/v4kEIXM2JRF/kBpvDO9sV7B93TXf/E9/0De8p/t+1BD4soi+he/xCH
/nGrer6y1a8qULh8EViRr98uG8KyvUzjrDq7ws3aPSvd0QpK2660CJwn8r1h9Xxr/FQdgtstALIX
Typ8Y2w5oIm3NsuGQRVHlOycuM3BsvOnVKdf73/N5am/NTFzWMRYEGJWnJ11sA9P/Vd0+4Op6cO4
KPYNHsX3rS1nPNVHBXcEBCRBBIvM7HZFFQjzXH2wOD5q9lLts4N2BDgCqq7aw7Y4+uonw/4Bhqso
Z+eT8qCM8AFCt/kZUgQ1Bmmm1CQPJOMZROeZl/6Mh8HdasQu9xOsSTAHWnT1Ip8Hm2pqcuKSnp/R
NjgOmXVuhuRlSvWH2KS/kpZsZbrLNWL0THVk1YbiYTc7JT3TMHhSKn5YWezUh2t5ep7yPIjrrZrf
yr0EW3BGDF2Db22RvycUM/G8bPsz/Sye2ovSNfUiK7BP1WcMGICufAt5sBID1HwbdDEQBBDHXnUu
r7IZMRAAvHJYJI8Dwml7iKMDPcS/XIDHp8D/DhKSoQisd3EZ9n1Q/agj/5DvcqCRUT52A0w86OTY
sM/3vdhYfmSVSaqxcNNFHW3+kfuqbL0mI8D4JO6vsmufUtfbxYzj0cTy74NG2iA1ihiFmPLMBThL
Bid94QWEGGX8HvqibSQGeUCAfSwqaQRu5j67IqsAe88fWqd8Lt38haE394/oBH+mZgEyO9f81qM2
dri/lJUIg5kmcEsjlUPdf17iKMo0nhzJEGEG6oRaV/A9yhxy/99ZUft59Rmh5tnXiRJXrfX4l+Wz
nZe0G3Fs2acBDzNga1BSgX/iappdSzV1nUZ0+CbVV/pihd07TMebX6pH0EJ91/NA/y5AJRWw31sD
KMuSyszwLJOx87aMEyBJzm4ZyJ116iGPKMDt+o/5DUDjiIb4gpG5Jda2zJ+wXFwNmqIhxx/zQMqk
jZq0U5y1cgRxixHlXhU6lb9x2S/9A9S7yCvQnMSrfRFekqq14R1xcR4N93Pn2qcsjt9aJMX+IZEA
a7zSNUdd9tY5+mEoU7+j5dkqfpZmEWLYZvdW93sVO8RzQTVgMMAws4ABCda5XnGWuRW6fXWK23jD
xDIMwwSqJ8j5MEKHZ9GtCd2T+kQmtzg7PNN2rK8QpWz3pXCs9EBrYIvur2jxBMOegWwQtLuoRGEu
dpb3ZbWGVNayirOoWHNMqMOjTjeOBXHfdRhjCIpSsABjS+WOYTZkw/jaWq+Nz06aa0nK+9Qsznrb
yJAP2reqAB0vOkHlbvDZ7/tLXfNApNSA0IGPBbN6M2s5RlXz3BmKM3O0j7HfGGEbk60e05oReDfK
HuA/QJ1g9vkwtKQDVqAXqExVwxFUvkNIQHK7sXGrVlQqp2qvoNVQX/UqDIpKa3pfSlwb2vinHCHi
MyCvfft2KQ6+/7Mx5zWrpj6pQcNcnGkN7FLfhaLKNh45y2WoKw+eB6YKXIJzX3fsytWyOi3OiWww
mkw4yF3LPsle7q/Ew27cJr+3ZpQbXu1WX2kC0l4JTi36iszv8MaoAwyDg3uEBXGiPRTNl/sWl6cK
j1FUDaGOB/aNRRsl1fjY47xk59H/YmKkqfd50PWKFEEDfVR5TG3jCZRZG3AWFX1u1wmFAoRymFSB
dp6lglgmM8FclZ6blk5P3ueyg/5HSa1/KKVxyDvDO9xf5rJI9UoWoN6oAPKBdkjt/NXO+lXd2DTT
2Lk2wJSYggExzJln7btJF4cJvzWC7/uHBJjqXcWyOpxGZm040XLVGLZAvoGaPR5TiyngNkk9pD4+
OxONR6Iofln6N8STgLAOx2LcWPIyZEFaFC1k3DOKJGqeHOhlmqRSYsUlsULoEkUN6yK7BHdQvOG1
y8MBmiU8jl/bK0pH63Zv27SnVHBQXwjDRLc6BRmE52xhY1c278aI+hFXH9Abwcvq6zBixBpYOZIW
5Ptd+yn3xqi0Rhe8Afgn951meRrxuXC7If8HBTs6b7cmBwrodE4Tdu4sJ7D8LqhBvOnFfzLzqdb2
EmPw9+0tz+Kre+BbGbhWIXpwa4/qVgeCuIqdewz174e8cbsgUeIXDvOcXe3mdlTr4H/HQ+6rZW91
yFW8vz2TyjqoLkEsgKb8fA6jHqgtfHB0n11CH5gJvmz2XW83Ep8VI+hhogqmevEous9cBXRHva0N
Hp7eWQstxm5wI2IUPAL3Dd+Avqx4JUxBRQYgHHSt5qQoIxq3Vm7ZDAIv/oOctCDTx43mzpYJ4/aD
ucz0MSsDEylBb7GN3VMuxi0o24rjQycVso9g68Vf5tXtmOQps2OTnUG0E5KEf6wmdnQTCLxXmQB+
+/t9J1z9QoqARM1jqyHU2zX1Y9KAP2bC68godrhMD749grB2C/yxunXICNDfsSHPNAfTWP5UMgNs
Q+dhAsudAGBgnzXNFmvLygm2EP3+Y2V2nya+VRCzwgfSZX2saPcsAao5UE3bV7F91nyMJvdblFYr
9R7behUVMnDdoL8720GSyNHNe4PhGRxHo2aHMtGORiIROp7Henw/tA/TCDSI8anjoA3KNzqbq/6i
NI3+z/wsivAUyfPow1+09DRCIRZMTkdjemfXceAnW2IYKyHrZq2zJHKsByOFtiI7Mz78EJRMoeOW
F0zLKEqCYj9yNgVd6+5N0bx5jgH69OhsoQ6koGVL/nGQiA6TDUf1G/ddxrv3hbb1wlk7CyAaBhQL
9Jqg7phtJbH6jmBQEWeBup90t3qve/xz6vGNbGjtLFybmW1iIVzhJFnLzsbo+y8ueLpOxGFds3G9
bK1mdhjivmKJ1AQ7S4d+zDj/XhH9kW6e7LUz52MACDUWA82HeTuAWGPbm36H1aCGF2GoIqqsT1zf
V1qyS528Cfua7O7HrDWXV8OkSNMA5VxM6xiMGi2re1yc1U8h8lORfKClfTQqqHiWX+/bWt3F1+K0
IsdZzOhkEMwDUXPNziMHkD0ew9acolJ786ABvBvS7HjWoN0AuZlZhSBFjgBdeuQCqPB8G4b6c5OI
eMMhVjLEGxuz60sr2iKBTgYyRLCy+0a9T7tmZ2TlJ8f8dH/TVj3836K+PcukiNnHMSE5OzeVcTHr
6R+fDlv0AisfBvkuAh+mmpGPzl+ardvJph5wWEcl4gBh07aBfFhRHe4vZWXTbIXLtJAWAis5n401
R5kSvBnY2ezr0GunsCVFkE8kaIotLNbKSYIp9PDwdMYo2rzOXdci7jtPRbixDKuRBrKcgjKDEA4E
piX9Rt0ti6t7CK06pfytivmz72RTXlR4NcDrmLNnkEOrLIjvkOLh/h6uFC7xNkHDQGE/0e+a55pc
NjYqiLg2WhFUivUkoHznP9YHJxr3vnFy//gA0kF6tAy3pp1WNxXkUmq6D89dbdZfcsgUt02NgxUP
z8QCwk1UPyqvCCCu802X8oixm41jtuL8NuqVwGghPC0VF2q7ABsjg/OT6Y/tfBPQAri/nWtLAmcb
sJB4nQJKOzvHqZM4jHV4p5SoGPiT/9jHZr7vnT4JYewLRoKfUNLQNz7imq+A6MkGpzwur0X5z3Uy
S0rm03PvfpACNK2/nH4jlVk7a0AIo5uFyhHyuNnCoBLkCbPBzmVCyNBIKOAPuhvEtHvnGIKH97dx
5RbBM0+VqZRfAtBym/lqmPN1iHruxfr0XZIxQjWoDhJPfkT1B8JBdbaldblmUSEgTTCTvpLd3lrM
e7t2vdKmZ9Ag2Si9WDKoOuvSJCMPu1p8bdpif3+NK3WQ/60ponSL9H4JJDE02kJVk55J7734dbH3
AURDND43nrkbMnEwJoaxkiwcyy0BqFeK4tkL87We+f+2ZxtcuxZtzYGqz6n4ur6PfreXevnZTPyQ
QlrLz+2d1zj73itewCa0cQxXlo7cQPH6YiYMsOH5BVHUqaaNeOU/VVYCqrUyqm1t33T8Ia+NwNPE
rsI/o4lxGKn4eH/bl2kykJNAJkFrHOrt/0Paly1JimtbfhFmiJlXwMfwmOd4kUVFRCKhAQkQCL6+
V/TTrTrHbllb11umlaU7DmjvvfYa0Bn9/UYHas1am5j+WpH8KeUyPwg9IB4D0d/gtwwybIq8d5Uk
I/mXG/6frxDOcpw9IB+CIfofZpJyXIZQjBQ7OXLdx/CblVtl4Evm3L+tSv/zPChAPoR0OcbOEiuH
f1yjCRA4ovNQgf3Vkie60ZEizkLFz8mq4NT1v/+g/+WygCCgucR7igngn+TA0ppsXNdeXcdl6I7c
FMM+otYf1m0L6yVl9PF//7z/vDhQIFAvfg8GMGD/uTOEH3rvsM5D1Sfz+1CEQQVZMOy7EJn8L4f5
f17Z3z/p98z4HzjXmJt8AIrJrof4ItV9wl6Q2R7Qn/+/6/nHq9gvhSgmCxzG+0fkmVdmnSo3/Vut
/a/Xghyq30w0FKd/Pvabz9Z0HNDA4LGB0qnNn/QSnkA7z2qQdP4FjPkvH/ZLdcSjjhU14Lp/PH9F
t87AzkEcoa7M0M5KXfXD+qEn3cJ/Ddf3v/+Cv7/Q3w6zX5Y8RkMki6OXwOX9/T6ZGZLmfjDFJROG
/Al5lr6JtHBPQLXJ64qe7or3efcSK5/9v46L+GTw5QvwEOFnjZDQv3/yIFJi+5HmFwMxoKpaqYKf
ZNDhv3zMfzzy+BiEKWDsRU/x63L3949R3nc4TvAxwhT7cQiqwkz7smP/QozF+fcLiPz9p8RloH9B
S4ZzipS/3+R/PPJqKBa/4R2/zRJZNJENvrNyfIhzYPQ0RYlqNWpS2/bfCBF9WejQNcaFLyokL4DC
LplMVQ3/oncZ2maMt4dwCNdaFuw7MMtHYtSfaPNJHXu4foOFmuNZj3aJ7a5s0R8CZ97gBHoFJTRc
5NxzpuNLBPNis9FXkpO8ZnJqj3IJeJ0w1tduZqRpS3VQerqwMr9CjPtvayD/SpbuI11W1/CVv/BM
3MoWf2jzcJ8T/qSnXlazsXFV9uYUJdORzunb4DA/IiznOhFQ3TuGGsQi37B+NTU8pwHVk+LcUgjn
MuoGuHeMO9UGcQPJ4k+hIrozzq+NaoszwUhSp2geYBqA5QLdcL8YRDcYFcatEkaepFaviEBfzroj
l9Gxjzj+/X1/dTLWqQJfe9MvBQW1KzcU3t4U8WtN6AN05T0rngM5rRcBOWPDFzntkb2Rv/YLgj78
uCGCIOWmfAxHFj+zfvwOy4W9wTCQXoOdN2/HXHpN904gHESJtHtwaXEUgYmrOFtvGQmnaqZ4S0Mm
ljqIlmPBIKaxxXY/GXs2sUX+dwARKGQiUT4/JEXQYONRtWXfoJmvdbjtgCQ2Xpb1LJ44uI6BgQ15
O1SDFw3L1KPuN9DpWB0KBAdn9LDS9DC7D2Z4lcTTTnVRAxCoGsOpntuyocFXurWN8T/x+NOatunT
4pv6bJcN9wNhhzAJ6h5SdujMmjZebwzLYKIBHjB1Vy6joFzw1uBZuV6i8GNR6xFEk5tyyUFgD27i
1O3XMqy6NNhnW3fIuW0I82cKF3OxFPexpveWlhdwLO6YDw+IIKoQklPndjop/9cM7SEtPjgpj0bP
1ZbCZ7KNj6ma70Us9vRXT5a+9l1+A182UaWxqFnWHjWfqt4+dXbeCTPtACo/lanAydiSa0MQi4YJ
fW9TaIoXmrJaSfB65s8gGQ9ObXuQUPbBZPbeDVcyv5ojbapJhn8o+uJAR7u2RUpZas5LN+1Mu6UV
rImbVMnDiDcv6fKXzJpDW5bHObusCv4WEXL0GN9l8DfI4uXoC2IaE96E7H1ZfQ1b/uK6TIe+bAbW
dd9WJL/G0Gy4iws+vsBVnryOTIzLLluC/EUt8tfVciQPWNwlMGcjPLsJ0cxukEnFFrywJBlfpqUn
SKoZy+LIvMH7Npca9DETbKdyTKfrYOxN3/Bx20TFRRDYimhQWKKMh7fpLNl+Lbr+qmwn/gmuw7Qn
WaCfcXJGSOTQyb4NF/k2UewcGmPIZxvPN9s2N4qwo9VdEyTshhtk+vFoT6g4+jBpsk0/mKKUNVvX
Q+zHE1SWD8Z3ZyT67Fw/nu00fZoivCNde1XkqhkM0s6Ql2IzBBT6/BJLPOoJQiH6ZKpg5fs+pOm3
XsRYw/jtOdDmlRD/J1/4tRtn+GJsRZNuWHW6wTxuC3bxZeyGRreW1NB88UoWWr4koQ3qtLXtQSRg
HixjqJGNELYVYPaXBGzGqndU7IyY+8qk8wkrGFfpLhFNsNK+SlX4lQ0lPwLGZLcSgu4GYOBdLHlc
s06qHUdmKe6wy6BFBgMay2VdKxHeJ2RYKpAdugratM9kjWQlEpCJc38nY7LAYqr4XnT7vVqMCks5
tIfYBP7X7/+bM4hq+rStnZrgim76irvfoTT6zMIOkgNXnhaR5Mh1WJ5ImzzGtHvMGd5jtuRHEarP
IdQfaZD9WeCPBGB+Rp4AopyrTha02vJprhFXWO6nUCALmODnLccYwYkDd0dLtYcfzMBqG/fwxc7B
x4/atIT7FbwmOgocI2HpF5EKqQBcf3gpXrLZxtjpZf3d3PruYYt4AFdtZJyGjkx1gpS2ys8bvGzT
4auP1r7Sc5xVMD/8cqiEQH74cZyGm24pdbUkct6ThRPANP7aJXStuszBGA5pwYct5xP+Xr9L+IJV
RvsURVINjcNxmcOZNpinegwG8RpxlZ5ihaUS6ABpBU80vSetNrtfW/DrLaXwTMAZ1ei1i1Arqaip
ntQVaxkHO+rXjXdiW2N1HNQrmugmYbS8ijuk3GuC7K8inMkOCryP2bF+R+My+zKlTQ+0DMd9zlVU
B+XWHzoUmb1uI1grrnnXSOvVRefd9Ag/yWgfEM72RtLXMcfcOIyLPhcSkwzyml6nER4mGZnjvnIo
D0/jNEenhHN5LLfpDwDjZzJQce1SKW4FC34Iy4Laax9Umc9lxXP9TPkAD2HnXmUm5irE0qJJnf0B
Gbuvhpm4XbqJ6a70FsnPcov3BcgyNZ9lWyvtEOOKQ84gcrjKURBrGKHQakxySPpDaEFiucKn4feJ
LmnZPnu95UcTLagYa1K6tXLtZE7YdtyrfjRVGYQvMEFv8fnR8pMtZHrKkJHSpG1GH7eEf2ITkVxx
+IftShEOtR+caHo4sl2B7ONPS6eSRoHPiusKkH5USi8P3BOyjziL7qN0TvdWRW/DivIwBYJVQ2vL
ag3DYs/FosCBoNlNlMHbnWwxO0XDgP8nBMu3r2npkOdQxl1/u0lh9+AVlRH+ER5dkhbHbV4unxFC
wKI6hGTldXFlvkdgDcdBscI6SeQPjk9RBSjrO4mdrhSb0n2X4HktFxKdtyQfGx7+OjRG+buAKqsm
60iukD7jLmRFOCkU1LRqsxEN2OyfYRc5Ps5RIB+3CD5T2zDL2qVoJyI14XmAD+WbmoePds6KHc63
Txfn9hwimrBageM2m6TkaAKJ29BntOYM8Gpvu9eFJ9tZFTNyWkoU54HQsuLU9ldcjfc2RgllmW/P
vU3KKplifpe0/Ktwy1RzafVFTigbukvHnYEz+BGN/CuXI3oxUF76a2tH+9ySARZFNFFHOSHvRWrr
ZeXy7BApXEfQorCLCVEqfGpJ5cK1wCOazg9DwJa9woatQSoDhrYwlHsYydlduyb2nMSaILxEQ3C6
TUM9kmXeBTgET5ThVPMgX9U476ZG9DhEWpVNe+PQhyx0uYIiMXxmG+3fkq4MG4KdfOWXtr9svPjQ
AIzrMhpePN0elf2lK2LQ3yWI1DksY+Z3SxKPtYeMr5p1OdSTitB3pJ588g2qjK7geLpS/yZzO9Zk
Sfu6nRze8ZmH1bSo+TAkk6vAC4hRmDC+By5PG/CwugP8Os2RoRM+WWQQ3OZ9eZ9qJSo10Gdk14TV
ZoirQsgSapkHqnFFn9SyG1zdgTR3UDCg20PZ8+0M/TIZvE0TLrbd5NF0FO1fyODhdUoL5PtiBVP3
ZTcfspF3O+pJWS3tCCdPyT7SefhUFG+pJ52qgI6/hz1fqmXptj1GP7nLIkp2lmVIinPcPhQqg8eG
YFM1tVLWqxvzFyAVy1ClI0yvJt+B+R+3PyEt87fBx+IpnWa83mEICn3V8rg7DtMqmxQrelrZmG4f
A7IhfxNhR4uucqSjP0O7b69iC751skzxhsw9CD6v1iR9sMNaz8vPFJMqFAC64furxQ2Uh2qfxj17
SmEI3syF1lc2wTeRWMldzUVqqhQVtNrGUd74maXXsdLbGSbzVjWJDgB8zGWmcedzaZot6Qw8IjYQ
06zPZgxZyE1GqmPPml+L0v2cR8GhyFhfLSNRu8zDcrweY41Slo8eVK/e0Pi8kK1EWq4zddKT7Mfo
xV5FrBMvyEVCCyn0su5hWjjhhkwc4VgIIgLtF8ETeySmqk+zmPFZiWz9yAesYgiPcEbwlu5iBHvU
vERkHx/mz1j14uRSAdV3uLZ7HCfyOu3R4w088nWEyQDddQIHFj3Rg00WUWsGRXU64o6HHPlG0sOE
vgv1vE9XdI2JT+dGRCs/d9aVZzPEBt1IAKb1Jm0VWcA2IEp9I3voxBDpdLLTPDTxRr6TPv6IghJz
GbhozTYPzxC3JhWR2YyxpcNRkgZxNbjW3U3dtp5It2yqMjyN7/oo8u/w8GUGtvcwBCSDoWjKOGqm
G1zwli2R2/MhV/vOb/390qVknyWM3AhJM0gDOD3RLlzOkPHpK6c5vR3LGb8P7VJICYA289vesLVO
QylqoWZ61xnFmwmM2ga0y1M8d7c5BDMnxVhcL1F0zAgGslkvd924fWUwragj+PpW8Nh/jGX4QFK9
R5LWDtTk17Ffmw4hTLCI/rRxd5uJ8pGH+kW44TlK+3cTx5g2o9zXxaYfEfyOSNKUH+PM8kq55Cbm
6bsp6dkn9LBlsNARnl773l3AO3iyHbc7XkaXcUQwuEzdbbngthpQw6rRmUfAwO8SBLhz4ReLijxc
cdF+ZevwLNsEdgBifShykCT+b1aSsisWX+HBE/fMeGyq3vD3bCmialPhcSUeQ2la3I6UhTs1hB9S
ZeW+lRC+dCPkDzwsIVZSxw0+1U3p4EmIUuYrdIQnYJXfIqZPc7aIqlDxKafRgWECb5ZCE6AW6R+f
b7z6DaiuLZK4dZR/Ol1gzDTTXRuAtPKrTGs2keC8YdGKUOtyp5F5i09Ir5KppxWb2VBrDUZ0ZrEj
8ah7ydj4dfxBookHqZPeLAMw/kh8BrG8icLgDSE1lQ34U+zkh823G1J2tB7B+5FZdDWlyd4gyDln
8ovg3UI2La818kWZlaQyQXbXJ+IOuBNrMhpFNY3HqJ44xbQy7REufnC6J9Xs+ZtDM0a9/NbIkuQm
vRbGjI0T7Uc/uZ9lc7ddVH7FrfwRLPqrDOxc08zj0ghM71QW3gZz8Dp2695DJl33Rfe8wj23Knhx
t+n+SZDh0fjxI1/Wbj9PG6kkQ6oX10GDwfacWPidbJK8Jdu4Wxdz52V/J3OYauf9m0q2osaTEzfj
DAUoiCzZnRbkpxhSXU0FILYoeonH5LJRc/GyGOqhW/bFsvXVasK5AovorHz3NSbsZLvyU+rpzOIp
rqe4+86z+RrTJh763jU2wmHXdTrFS2ZdQ/sWkwUgsRroycEyBD671ZE6FfZaId+jIiPaFYjUKtmt
bTP5eEFBRmq3Zst1sW13TJn7Qhdfq2RH9LYPvIQ1Od5RhRMyPvUuQ59LT+GEiNuljb+J376HXn+x
rbsIOEY0aZe/DwlHVldiih3oZB92VAFyJSMgpvZ5S+I3ELe2vStHgYqc3SfAi9GPLMW+zcUdLERv
M4Sw1f0aXuF8GesgYPd9aG6RcI0/0G5pAiZJw7u53G05UQ0o2hGqMVT2GywJqi7QwDX8+gIp5TkG
iFStA7+1JWbRWc3tLlZloxGtUrV6PfabfNJYbLJeXUY7vq5+QLNRiG5fTPqd6vAz9xRIEpqMCR10
yjG9p0pfq6W7FQvhe8bzpFL9kO9MNJ+sXM791t4WqrwepzCrclu8uQ3TSyyEuKxS/awz/wv1k2En
E8a1l+v91IPKQmwgUSUZkAINZtA5KhbEUrYJfvtSkQPS2fMjmVcChVjiyK5NUAOp8vFx2KDGgz9M
XpsF0PDY7ZxYkDTQjpc+miyS86Dtdu0emr4nO6ZvSDBhNTRX8K8J26geHMccm/j7EtkQVQfsqEmW
VhwAh0R71iGd0hkPDMAEBWLrgqXGXkvVeSKSBk72IONOYpVnI6Cn7PVMzlEy0D3N03F7SGD05mu1
ZeUByDqtt9SbW9uuCv9c3M52p4zp3mcEYeNRQoehdmJNDKiIeHpPpptyZDUV3lQRTfx59esvuJ9T
cido6l8R/zydVgZh665bDL0FY6798m3fXwPry14hBevmhnXzcga5H3ddOg7kKe87AT4lrBmwm0zx
w7XoDuspH2GL6sbpWtg4fRer0nVkCKCTVJGjSxJa8TmbfhyZ+/tp9exeQ8tmEfjYsbhaYaF/HsET
GtA1SjCDoHrInz1diotdfQZKXpg9IKhZ7Vpk6N2XIeMPS2JiaPyGIHgAVTJ+BQbaAjJjoTjo1LHX
xaL5AXcx6hFGjIIA51HiD6OD/vJouQqwXdFL3kgPejTMaSMhayK4PAwGWCTVidthSxviA2E9J207
p7XxBAjrNLofNgRRhslTWwyirMUDHSNG+yGifNoPUCODLtlmf4qBxztrfSDQkG7jWUfBOtYJ+Chx
BScmJFmVNgPzL1Kz/oAluENYGAW/vZrHIcTKOfPlo0NCYFIJbvHG+TWKbkc/L32deDK8e/Dfuhov
WVg2JNrG29i4JlRsCc9h4l32G8LsWAM+MdaZce583PQweYsrJ4Auj2KZm5hk6yXXw7ibWMBGaOsR
JudkGVyWPKEvwRZgAqJR5t7ycvJ3rMzYR+H0chtgZfAMk6DsjLx6fRTCD2db+GDPCtcx2JUunKPh
igeIMl0eHQYaTUfNAnmrs8lckrILUCt9AKNwMgclBiISDo0ps+AgSJf+IvHrTs092S3RWNR4NwsM
xknXrBxaNhH2/WFA4uwp7YS7WjKgHHD5GqAA6uVOlL48l3k3X9ulzXZqZeV15xhWuhq+ODDX7hvQ
/du7YV6XWiKSsl6QhwhcAf4br1Mq+KGI8LNfuoSmn7JT49NWkFbWgOg0EJ5O2f00kvFoWgngttsC
klVG+egwp7E99lyP6OZXC+A8iubhIAxUAADyiuKjj3r+iFbdn3vXYqAYh35pxk4ERRX8tg8YBAP9
NJMk2BfGTYcwdPNLn28wZBUkV6cJMdAHxN1mO0z0XVcVpdu+I8hC/uK9nzSW9DjiNqjaYHQlQff3
IPEAo6lH2PtWPnUK81W4nQEa5BdgLr5ujU8aDqfZc5Aje6Xz0j62iWcDBv+1NxBxFeXJSAIpodCQ
ZOI5n5aL0vAJdkFQ/DFkks2A/et9xM32NCi/oDx2w7ZrcTK9BeuUnQqPefMt3uY2rOPQFlcYZQEi
2P5TxzSv4tAANmBgh3307dqf+raNXlZXzDdon9qDkp4dcp2TZgZwWeOTJ41pg5ubkEYpr3tYmR1M
vOn1FAXdrUzIBTVV1L7McBgHFD0xxqZinxBlrzMx+SpEuFtc4et+gB0o7v1aTod2K/ntJsA3zuM2
quyy5NWEcX1Hpfeg3aULImhyhKd0Cd+P/lcypcv2MCLp8dqm7A1c9iWodED/tELmVbEmxSH1C3T/
LHxiZoj2Y7rGNdZC+Kt+JmCK4dKFQV88S8z5occX6xZF9kyx7aowGkhDsV65DWgKDjpfZ4PPgCaN
gKlGtCBOlz+r5F+GYwBqtzm/ZHnRVaNIWJUY1GolXI18ok82xNuNgO9vldMOj2SR6z1QprEJue/q
TlF1Q8lsX3ABGWb6GNhXkJxwiGHwkdLubB7dx45/zQYGfJtCI7ZyUYLxNkVNrkGva8foYpn6SsNx
xteiOM235UYlSLLxrADWSlJ/6Pvo09LuoQCR5xkK9PwAiSo2Rwn46wmhvKEYS6tI+hyIXcCPCFXZ
qtiL9ZBkQ1snFmMAnWy3WxV4q0mSnHsyJk3XrsslGFto6REwPMCOqoiwTiGT2rvN6htEpP2UecAq
y9l5y+E/16tnCH3Sk/GCNlSWyyEFBHfsQfI9Okf4fbKuyZUL0vAzW1j8biVwXFNubY0CAamf8uOl
jZk+YQFs36kvIQPRS+IfM5khlLYAUcSK7BRMOcM42i/LTdpCW12XvkBwEuRHDBW6SHZ9gDlzZUvR
sDm6HRZhGiedOOWbwcBDXHA2ZusbDH5JjbRfqNp0RqBDYtN5nTZRw4kirdQcBFVXLmYfmynGTkjg
iEY12K2oZ7iHXldry2m9ZHj25mFhOQobsC7EhYywdESdg2Y3vO95Hu26YkJ/ms3DiKeope0BnoV8
l2YDVNjd1N3rHEWvNnnrxgoKmVbv5lGBmufGbUHCn7DqHX4nGQTvfupG0MAG+TkUAKcrUnRxcYSP
3DLnlVtmPR5gxCDm74kt0bsXmv21UCvDKkXiVdxA4qu6JuzarXiEKwsS2bC1TMlJiD4AyzI06Qiw
LjR7jQufG47Jbuor5CaIe7lgb3VPgcE9yyTiyNdIsRcH7h+OtyvWJHVneL5HgVouo7eIuXKLvxp6
oINVN3K8984lWKgksWq/cIq3HyVps6skQAoP4jVTcbsYLrDcQfxjr8ZZUrMPtQZefzZEc4NFaBTC
hIhGR5XT7VbG/frVaZrVa2nDHfII7ce6/NrtJ1F7K7yL36Rc5AkmTemVWA2QXCxLkHJlLWv6Teun
7dcesYvXEF5GLD2XnMy7PsKRMCQE3UKInl5VSK80F5XI9lxudLqD4Rl5SLyldRaN5RlhjCu6zhUN
In6GomatB/rqMQUXoUqHakq22VSd6wpWBWnOf4E8ewU8yd8EKt+uCfrZW+N9cjOsMR4ouA4VP5Eu
+/0QZgIiBgdy6NxtuwA0k4aNajhvqZyvC1uuR7QefZP27fjXvPppBEC3uYuRSfvAAox80G1F6Uti
W/HkZRb/lfY5eDVYdh7nFkJlWP5I1/olP9kZMbQx7ugDHFosAGy9jYDgO/zXMLAI3hn8+f+UG57U
3ZAWLKvRwwASlyzqHlUO7VQF9hkgajimqa/VtkPQjAnHwquNB/9U8jHDaUWjVUDECdvN89z3QE0j
I+9XRoVsioLnD4jAWX/B5jy6TJwsH7CbUqLO6Nrd4XVO7hMqEwuYHbAX9gRE120fyrReZEcwYyoW
pFXftd1a2ZLQee+CErbNa6SIvwOUy9OmncffeaZjSDIWyUwPerDT0fRr90iNGsRVCLS7GTeM3gbM
lhnzaatVzaLZ6D16atmfpP8FkOc2yNFT9TmATlf269tGafazMJ1szWbj1tVDKkdAnaPGKbqtXXgt
EZ+HlVc4neQGb0mNMD1yAeUDcHkxA/XdY0uszGOQrnyr4O0T4FyMe0lobdEGwu5Cixw4Q4eIm7qY
kdVwp6mH6o8Xcwu8UoV/oGyQcd1hd/cA3BctAlZSw9LITLfw7YCl9ZdACqOqtOQpXpkWzp0NmjPA
vT5r/bF004qVDPqBU7uG5jWP1Pg4jsYc7BwhHA5bmLLGS4zlQg5weWiEz+P7okvNMzfJoHA8SrAE
KPr/+xa+xGA2wqRrnxrJ2quIzjhhet9HTSJM+SCKLqMVHFQ7A1t61os7jxHE/aCsTgCZlGsHkDLK
ZDhY3HPAg8aqPz12L003t4dwS9C1aXigeMtvy19qX8RJv1O4vVf4GslTPIl5l8z2wWIyvM8DyKxm
PhX4MUa+08YF+9/123ITz1ln6jRn7qEcEIWntW/3JjUoxav8yvT2QgV6360bH9qVDrZWCtoKpNWk
ZwKl2I4m2MN7rOiqKPEo27mIDYpoLKKtTmA8V6tgUrcIeMJCk4FpUgk3LXsRj3HVYegDlFWMpWi6
nqGUjLPagfX+PPvO1ZNc7mdDUa2maSLPKKUxAQ2is7U0ywkMSos1hhbPy4JLqrBcxkJ6AJNCG3tF
Kf4l2MPeToW+7bMNrUGud7ZU6R65RTcmxNCQ5HuWZtPO2+yIvvxJM0L34ZQc1VY+Yul5KNbtE/O+
r9kvV4XIbyzo8fLNH5j7ACpZTgFjYB7LQjyRoVW7uQgB+EF2WKkx+sgSDO2ezn2dZnBhCCkjJ+Rg
8J0Pio5iocuHqyEb8LWngKkGlKl4345mvkt5qHYstfY9jVnYTPC2uR4tl2gDwv7JOYrxBCdt5WHt
ZzoM3MVW2F3ZxXYHHLWtJJXyOKk2qSzMza3XWRVE/DSU4smqCVZx0W24YsWACJqowTmHjTAFQlOG
y00LH79N4t+mrcVT/uuiC1bdQ9yR7K81x/47WMJjnvMzjGKKmq40x/S03GC9hVqRj0fB+W4i6tCh
n0jT6WEi5YFm0SVCE28GdOdR9phyCCUF2y1rBqhILHuEjqAfHg4EBkzOj42cYTIngSm0GEmDccJB
mn8PJrvYPkA/md+b1u5g+XUNlPoqhIMa2q2rAsrLbQsu2+/g4OyRxPSOZvQhGJDVDjn7HQIo24ba
4q9xGy/hBt1wVD73g2hkPt0scthTSpsM+cyZQk4i7KEC0u6IGz6yNtrZWO8Tj3rCZvAnSjCeslfW
YjhYXagbp+EKEWRYUjt/+wuJkXm7lkzuYS8XnUgEa2CZ5jXvlkOwrgDeeXyTmOhqUTqvy2Brsmi9
Vmw9IUfgah5S3MG+YRNGV5E6kHGCWowgC8t0+lxlfC6AW4I/409O/h+OzmspdmQLol+kCHnzKtuW
bhrPiwIOIJW8d18/q+fxzp1goI2qdubK3JJgukmfejGYYALDyB9Q5ofJKF6RloJ7ysY0S0/McZjn
qks0vsUQ6vd5PF77IsXLv8nltOvX+WDxP5Eqz4v1io0cLrHttWnxbc/2jqWPEReB90Q2fUkpZr+L
GXXXbGx90+AvaDqwg4rVd1Fby5kX5+xMStcoX03igOY1FuPdOThLxrtqvRtZh5bMmzvM+VPXWnQz
l4mbGjTu2ZSrMUxt4+wht1y11nq2La60POY6lSKEZteU/X4Txb7brGe1Lb1mykaS0sUuX8+swOQP
TqLU4P7ZoDzM+hTlSHeuZU/Pm8j3uVChHLIT34i3RnV2Vv9b20wzmDgcWrP0ZU3a5KWQK25eDBd0
FaJR7bV3ukdrTXd5L652jLPQcdnBeCv3Wc27u9W7tHnLFb6UjuWin8S1uluqpzGbwnxedjZCDady
1fgJmvvdKWs3kDCLH16kAYLBY6qGa0PR6cJQnWjvlF8Fq8QTQK73QMdowDgLilSj2k0cPE7gxJh7
ce9W/O+iJemU9Y92KfZc7dC57io14uCuTPkcaSm6GXOCVVVvVVYh8S3f0kBCvyY/3ywXPe2OttOH
KUOpq4kpqNZ7TeDaYJFD5HXqDoUNKn8My1h6Zcg7pHghZolmgxt2yGL7tVaq96FVzuPgXCue274q
WpsxjZs7oA3QACBMx0uaVZuXdyhSdu/S7uqrUrozMvsyl8ljmSd/xcyKBLOzW06InqlYnJS+ddkd
s+PadGKRGS4cC5XtzjECOV1Bs7jYuGqDFlrYBR1OxQNzoF/lEsbwVn86iRF0i11A4aj/5grZpEnC
3Bzf7Hid/KSvdF4B/RXL/qO0xUKZPy+pKttXVeuipa12htTi6mjxywJCiHj1wabnl8YRz3wwKK0v
4CzjofE7lChPSpKroU0J7o76b6QgealN4Q4iLTytyt9jSzpu6fyIvslSxQ2ASWx/k+lwJubycGjW
sYtker49bSZSlrfqjSMmgyRqjlWSpO5YdtmhKsvXXOD8OeZ0K7MpEKL3y0G8yVpzHqe5O6mFsuNe
/ob4HIlte5Jr8zVV5XeSSYGWmX6hly9OpSDMqF+GnT3Hsuxz/iMfOH4zOy+aKR8MBf5F76jQEQP7
InLO7dZZZPg+p0Jou/NN1K7h7kZbJwdbUfn89tFcpZFQ5VuV2SEgTqBqyOzV8mlrcbDK+i2Vy0su
qqhqyocclUZx8nO63TNtakz8e7msWfNaNjpmolX7ltq/D9Zw5A7nD3P7KdT4M0uz04zZZPWwYl22
gET0G87i8JuzL8nT+npvbPJxk5PvJm3euav9xMn2Ndf0YXX2ETkTd7VvvM78QZz8VoAM3b4xf/s5
vyK7eYyduO2fqi0/cCX0ZWsIETVPnX3OUl7zbAMuUoCFZCzmplsflFV+zSs2Rjbb02jPQbKVTypq
gjZ/poqxY8xFW6sjMy7eM2mOtOzL1I+51fk1A2s+IHI0ja+MxWWVml1ePaWD+YIV+moNtxaje1Wv
i2yE7JsKZLsDD3xBc3krOiXSCorXkq+kMbHw5bc5/zRsbn89r5RUQTzelMW8rbUcWIvwgSip9dmz
6pWpomDGzKbvDd2m1a5jI7sJP0fjq6iyjql9uqMwDTBRNpK/06NNP9oaqEj6AFJ2ZLeTNyppmC/2
2Xa+aov7SJrVL2guOwIAO01qRpcx89nqzRMfcc3tp+6fpIOxNIpEnUSdPclOgsjC2Lu3yDcfyCc9
WIn40WxqbsYk19y4q57kWXodWvVZVZPBF+kWTKZ0ys3sZIGYugq7gtBLOW7Uywqb7/X4816PdxLh
BSf+Vs6PSgNbZA22HcBrdyDF2qE31ciQjD/Ii2dDjkWkIso8WMuYAyFvz1KmRLkYdusy7mkQzj17
Sd+FhA5sNr3hcbOVgwEj1xm/nGZHd4GX64lXjIovT2fhfEk1z/v+YBmPUiN5NqsCJyDaSd/3cDqx
8Q7OchIi9xdlYmTDR7JpamflldLzrA7E+it1u5RLrLx9bMataPaFBoY3JAHshmpJbpvtp75CWF7c
ZPnq1OqtcPSzvWIJw3VIbaj1FZ60equb0TN4Slp4b7VZPahZHcjo5BlTYmtNZID4mnTJU2X8yNl7
Jd22ZQjLmdxldRgT+TDSTNPMlwHAR2YESMziJtHnlWI+V8Xfgomp8rLF63GuX9ayPJjz2/1BVzi+
qG7dhj6V/dPkZ3tJLkLX97X8qxf1yZIaCtv6UFRF2LbfUBsBnrFHNsJVlAnQVvdaVTsOshagEegC
5iRlM7bqx2YfKcVfV/9NihmtlnywpTySLNKANlwIb82QnNd58xMoD6kKZ3Zpbsmtmd86rt2dgnYB
0vJBP9oPezYFDI224WovLD8c+OXSNFRaM1ASPmBjwtXRCKXZSd2tXg6wyWFsj4xKVaDN4moarQ/z
49kwPuVSM/I891iH+C1nK7aOi7Y+WXX7lE3WI5xFUPNvTUlo9MYe9fEu0nqq9VQTKVBVrjglJxsJ
u7IGFXM0T0L4w/qjDaLc3FJs3hxLO2te/ASh0Ztx03Xs0mrTvTtTtLXNzlQLUL8U5andx4rMQCz8
VppAGK1DWwOS1UFr27y0lyppeG6XwEwTZAnVvNrk2tSzlRTeV2XnjsUZvMXT8KBtUgpG/G3An2V2
YEAVSPVTMtqBZveIilhn6z+R3EfAwYWuTcs/UUhvIzuv+CqEeGnETyHHeDlbrvRjZX44dvzirMZx
sBJ2C6Z+pq6z3xjyJdWscMzQn/IprIwsbKEEN2cJefdkwY9606000NWfpZmjocpOSOhPHS/off/N
srzXWXbKOvnoYHSRxvfUpH20SuHB/gSSfXdY4YuXLKyy4boki88AD3I+N7mXWYrXVmL1Y7UI+vtx
RN4qykaNQEhyw+Onx2Ie3bKdDrnTc4jlPJs2XPAWeWC3mtRkSbexc95xV47xulwGZQxjJfNNmU4W
Rgu7Pwv7O27IYqjtqe2/VmXdqSBycfIoye0Zt+8Q9ytLG5ZA5wZQmIJRl6Lf1RfmjzT9Ju1TZ901
xfpZbOeahqMmvVlNcpXjx04Ru7ZMzkO8hpKeHBQKZSspnOWC5MJ13RJ4/dfC/qepr3XHNVj0h9Ue
bmvza9zf39JyTdM6Wiuh65ZaqB6Nc1zODapdZks4UV0gdFT9btdsFsycOBsMPz2hgnKwD0LeXKUb
IwnujLVWIGswNcL0rQFqyvyz1FBd92b1kdnHBaRvxMuX+DYlVgYRm0dFVlxKE9PbZNuPAquY52F7
vxQ11r6fnUDtCq59YSn9ONajWU1n4l4c8Js7mOs+mTaPGN4uw48UmLg13lWHI+9Y+akef0cO1qU/
kOHlbrn4UkVVn/WBjsrh82uxWLodMCWQGMR0m1fkazWjlMKEuJFenWLadfMUUirlDaP8GE+zB7HH
sqXsUG7dw7w+CF35ldR+twi2FBr6rrPjWyM3B2hOHw/pvTK5idXJcSjrs70URxJNwZLZj70D2Gsa
Jy3rQmU1vDoxzkQaXLa6B0mvvevVJ62Wn3bqnKaJTIETv0gYAWOphfJkXrKSNrZURhUg8G+q3pII
v7Lzc7mNMd7wBE5Yp1Gm3a/LY5DdkSZWNviSzfbxhPzOtEB+jmW+NxNjp7cAPVnyCvNGbCdfc1AR
+XUb62vVpByojYxsIcF26w6fUGNmuhN5me9UMV6zxKG/RjW+E2UF2lPpga778s8pCKckBuEb9t4V
1y7WXkAMLD5nd0vc1n4cLWZmqyhXt3riN/bEkANuMojtYGVp0BpGUPJRXSBD9Xy4809IjelDlaT+
tqT7Sm+51Cl722DxHJ3pG+oMS5Oq/WYlmds5g9vgDE9pelGN0eeU2W+l5EnWxLOT6tyMHaqr/C+f
v6fmGzLuzSk+Gkl/iVsRsJdpL9VStMo8sm3fQjsT40ecxH4JsjNTrasPibfAWLpSl75LRnawgFPX
nP8jVR43jp8tZ9zLG3cUczBW0mOjEKOqWe8QL+3i9i1PH117GKwFiMWSMJvsJkOiYKKdTQX5Y1nn
C76JHjoWB2Gpq5/c3zM3o1GKKEaq7LLK7LBXDOm4TtN66YrlSYIXj2SH10o10s9sLb8p1vhgv9pV
VarHFS++HeWjUeEAzLJLgcWhlPWjwy0yjZWDMq9uP0CdddVuaUxu5s4hE6mvIy6Axe4q42Uc60tP
vKfHZmKFRNByIBnO6rP5DDpIOpadc5bhaTVieHGS74yW2QiUoKqqqxrPbs+dft3Up3gSbtcZO/x5
z6zitxhyb5vzyzTev+jSaUGhZ2S7yYPpj2qeuflEvt6wCdfE0cjWcm7AHG95JgogN4SlkkhRO6Eg
rRxng5557EuCupyUnbClM6TNnin+QNHfdUhxAyf9rayHydVmEkiJ8kevlWdpnJWiCFel8aguIhRC
r1upBFX5MoI/8dF75qLDZbJCqvxhofVLMS3czipvkkjsKayZGh1fG60gWxUeFfdh4g6Tqx9VXRAd
wmRiR1uR1aGkjh+TuTC6J+ygtVbeXi5zjpNdY2l2Af9sBpb1VJbgpyIrwkJbfplww7zErEzxy2fr
ImOe66LzUFm9PKYpubFJnT2283hkjzzlz0pgxQmf6+Koc/tX0/yv3er9spqRcS/IRecv7ZWrBg08
BZeCpn8kawU1+A0lei6txZdn0+uWedfp1cEp+httJ+dsZYfeWB3SIdtNA7exkYxX2aSvqqmT0ACq
y3gAx1k0F85VH0evGWSv6Bq/qGwSiqqbdVJkUJY3rCUfdvtDbpqA7Vs8nYkltYU31xLsMD39IFyp
Onp9rH7G+nhQcEsbOfOVPN0lMmRx3QV9qTcumril5vs7s6vPqTeR6iSg4pl68yhx4o8o+TlOQVWs
vmmOr1Ox7oo4O9BHe1nU+JkVCxzNOZ912euT9Ug5kIZhWRZcSIQTGkb1PMryTtMkf5pbv0nWa93N
kSkZ/oo40U1XIRi7xVHZ3kZcfuq9/IxHA60Fp3kt9hRXe2XPiTH/3ZOJqWycJWv4UNL/pfaD0zFR
xMZlHF8yp4+s4pXba6AWG5Cs7Bs50h7KoI2ymG+Oq2iwEBmOrU2SJUNRGuVQaf6pfKpFk/rA0i55
GxSvJnQ6sgyiCyc5O+bGrRmyJ4APf51JaOUZ2gbid21kxDX49pJcOma5de4VnkySOlwGuY24Q+FN
ULSwJupO55bXDcO+TwnbLny8JaXZ0XUDZ6ZhfSNG4Jf+0j9YhSRcr71gQcGG/Gm2R7PZoJFj5x6E
Uuuwl8yn0dmo4bWHB9B29DVcmks5lelLyyMBMwU+TrdbvKreCttSgfPG19oJfpCX3PN3/YIUMyXN
RtCpCaRVUJTgSFkg58aBJSEnsfXgLjZuMvh5twf3nQhfchzY2TbBxdtlYGiFtZ/URN6hNaWhrWhv
RIhft4ooFZcS3bOZJry1Q6BCmn2TWke4rQI0mnRjDeexPTdWne96nbt9bmzSBfT9HZlX+8We5vDN
+Q2dMvlJhjqoY+25L9vLYhY/gxb/iTIPcCP82VT5lYjZlKYaaIKWpXQ2cCqmg2V9GXnNBmSt2FXl
yD/Xb31Pkg/JmUdQ1K+wl5ozH9U2+Rpi8yPZNM2rHNj+IXneptk3WpgtRWLoTaJhGSNWijzacfXS
8tAc/18ePux5RIRlFnNe8F8omotuTm6pwqurU9SaYl/Jr0Dkj8uWPq3J4nYGDmVHGgRRI5OsyMb2
MazecFNqYFxysGecFleTpGvZzBxpjAVTc763sTg1F5QOmZoniT/ExuNgj55eLUEcU1Go2ISbeBhI
jrtNY0vaRjyOzKNoWj5cz6GFv9WMzpsglly1Klo4/PT+UlzyyXhIHBp9l6x4TPL8yTAw1x3CaVV7
UscsWuf+MG/O29QRqeyqn8VpL/Y4njglg7mrIys2+EZz+M022WOc+3RQXpU4JbyTLuSQ8t+Sz5ye
ye+YFMSmzRsbKMOef8NPGBkg3ziPawXbomLLQBHade07TexWfeFVWSs8HtyPZDhQNeDdEhV/amWv
8WTsK5tERFkR+tuCuFy/7KV67sf5bTKbq6TZobxYB3gXqvmyL1uCrY1NIxobvgot2HEJ5r2BcctN
vzOK+NTMMKLGYougWRF3RPnTKaNKcis23aLvwpa9Dq4kS6/o7Ldt4/gvS+eSjtsKmsRdoD7HlBlw
MEuuKrCOrb1mUZldDx9L8mnVL6nFIDhvUoS8GanUz+BT+mlXvDUYBmYtfFOrvweBm6C1B5t0NaGB
D2PRiO0IT5V5OAjrOLYlrJ30KqaZz9LbaondUl41edgpDZcAufhXr4bqrowEWj7dNsW83d/+dDVC
kRin+1djwGxLOLAocQmyrjgaNt6J6K0/bVS+nUFEnZk+GJ3hKVswKkyOOQkupQL7W66TbbNOejgb
SCLdIEUjbze10HvSwGGm6d+xY1/tQT1oYoZYd0AzioiCh4OWZnyzXgdYfRqrCDLg4afkzolm3/3G
oQ6rVtptoucm3LnqtoYJmqKBoFRM+9RGekwldLYtWLPkQeT0ncCz4HNOWh4M8U9Pm3KaM+3MT7OJ
Q3FPvqRo9erDymTb1dzYpQhcN8zS7lJx/5ua3pPheZriT8yK28nDyeb32ibnUsEylQCdrpI3XVBu
0lvXKlee0O8bw2RdVle7kYjdyc/1sj0Whv19j1PbznCrZTKwQ/U0c4IBeYaLxahPieRPOnCrAPmq
bOWckErT56oLulLmAEencGTBogcO/dYJFbnaj2WzH+RfAjS+XiCRFDty754yUWnZWVw/r2z9nl0l
tiw4w/g0g3EWDsFyaXzol+phlKZ7o3TBdJ2fJLnhGyIOqQH7kpYxs+xLP8fHdNp+itFcIyfvM8+o
J/ZaLCy65MYWh8Nc4NDIbUsFgLmhzpFdKRKnvMhKU4dWFffc5hoe7Nmw+GUZB9wtuTNqDs7CGo1x
9WqJ5EkW9Qsk06Ur6xdz6z9FBuDnyJfRkA4JxzIG0Ve3XLKNDztxX4OFrQp6QF9DClD4iTrcN2cM
tvNIizP1QQw8i8eSFwIYWV35QC0fkyH2GU3ufl9wj8sqVXlWM/kZxfImbyMKUNbaD4nV7NmRXF/n
oTQ8mAPK64dR3RkdZcPaNB3hJnfzVm0vBfi2PNW3QmYbYs3edLF1/2aRTlRyqDeljFW3N/gemhOQ
UG5WO9oWeNiL+t/YF5Ehj6eFjZTulMu31dgG12mlmOrC9V9Ry3AP5V9J6wPyIwFM6vWRacyDVou9
lvUE1cSPkeaJn0Bru+lwT/e1PTuHlJXV1ebBQi7tCusT22sLKb4OCNwERZNWkan0j7AQkKVrLEeN
idgM0Ozb8wqno6Rf1eQQPSTMW9o7WPeTNvT+pDMKlFLAnvgLg9eN1soXSSmTYOjtM90NX23D0ocl
WGuDbVZVzHFTnu50fK+IW9NrwWS0J4n+nNIeEGfzHwpZIBjwZ3P9gIP3IVOZEW/9ebbhJmT5m8CC
N+cT3PKbykDdQeyQCWRSXsP71vGJ5YbxfWyMcaHTY61xsKSF38q/KbCC26TvhNcDXJxIYe8s+2B9
J6sfMJdOPTlNZ3lYFGAW3npPG5zw/173SuZLz4TeW8aNb0PUrEoUw1FB7HDY1HD+ggqCpeVTQ7CX
1qxwVPSPLCkvs648jnwVSpQVCrTmVnGdeW8YnraZXloWTyJVoHR83T4ZQ2R1qODMyRIXZCMYsudZ
CsUCrcYmN3dm2uq642Kc8VlyIvlm+pdwv0jmx1SkV3UjYVN1z2wLfpyW7SGOCQSl3KrEwSHlRa8m
Z4DQKblggkmmkdIFDlhMf3OKA3O8JsmDbIuoad6K7H0y3qvqr9GzjumT5ttaovUZB7E01gc1Tom8
85OdYs+q8iBHc5dbKyo5WBz1oea/kQwxcz752U0KOntkpeG0EzW9KwMIjWt0sBX5TMtD3sOFvbCE
5mwnT5lxYFI1+scKbQqpXL0s/I39WV4RQGZ8z2pPKt2DIeWilx8TYnyi+V3M+/vGx3dJD0Do7qiO
QK1fBZfGGK57PluGEy2MuOR53BJdsaOZu1/OObgKJVfcswqLR4R5xTCxZeLfixZCfM7swylLM8jq
75h8SgnHiUOnDvgJFasz7WvemYd1fnUoVDEUPdSRjxrju7C6HSAL2UYuus58dmKmvRch2gfJ7j4Y
sk7LoL0DbO906mPd1Uqunb5+CgkmcHpUKJBI3vNycRXyUEP+sshZWNTrQ59MZyfn6sE8oldaNKe/
U/1uaMQE+ldTpfiEAViXaPCQTRS1J1m7GLUWKdMjdS1t9QSHXzH/wRXohD/ALDY9v0nGGEFa7CS+
uxJzUNvn+1SByhfaEX/nXMeC0IHuNYiWRptcCHLQtNDwdS1Da62jHoxfp/NCIEdW6ALJaD5PFR0T
kz4/TPOcck0EjoU7V+HmaGm5DFstuWVTnJNViur40VHFJcsUz54zNSLl9dga2p+UDO8ZnFyHKZzY
qte2yvfUNiF8HKMvAVahCPQOOZhEzVuhDb8ZRW0eW8F3EK2d247VtyStVyv+Z9EYqWvSe92a1Kys
S5Bv8mGwleeJwJcUrz7O+UGDIBMcnnMH0GHdN5IU9mWdsmdFWi72RAdRpTV7sYjvSiQXeXivelLF
W6eEWbvyzcy3UGyZ/axME16WOn2sThLGaWyfYl2bDnFuTIGcdWVYWu0bmWOLxgZziwxjfmEB8ueU
D7eMrKO7SASTpnUg42HkP0LRfF6BqJc4zYp8+2LI26mKtZu6YccP2dWlTFLVDkti+vVWP5tk6RDj
kHPwL1aA3RMBDS/HLh6H+FF38EKzIvubE7U+kBdKdxue6wxy3pCNKNL+JtnChNyAv3MX1Ymvc5r/
1Kq1ukRQAP+5g+qxxGwwDOc2ZzByLBEhx7kJb/Cmz304WFL7tzaLIACmg+xpiXzTkX7k+g7joAq0
WMLz9KYULQqzbrMqYw3UWPtUSDdySM/BIMsPZGoIVfTZRc14b/g4S3l2XhL7gTqLHeWwQO8x91/1
ZlTjB4TMfq3aKM7FAaecz0vm3wP4MT8rv7PqFc1E8lOtqc/Zoj5sKQtwBeuBmnRPVPehVR1v0PNP
k+szRZMsmu7Efh6NY1V0RJ7X8hJDjRGDJnkifyRy/lXdUxdGzB6ZbTa8kR4neJ5gHn5iUIll3q+6
itp56gAZrCrBgLBeSlUcjV4l4TftVNYeqCqoBalawSOYmMhjXOSPfV89FwT0cvonMhNaTi692mp8
QREo0fWHSQHubJNnsRrc25XngWUjcWs+4McfkPv/YNeANapoS1W/15gH4ewFuzfJA7qj9I8Vc0Ej
tRdw6EtKUIjVvC03rCLKCiWcTbJ9Rpn9NNOY7vj2ATTzORD9DyUgUMJmTDhSpE/GOjgshAWHGVG9
+wFAKvMXLWX4GC40wfux0x9qQzyZdDrQ4c5X35Zxo7hHdm0kzb8lBkOjLOHK5q4yPw7c8ow8YzhL
WANTnXuToqO1iyxu8mlePs1YBaK8h3PRr5vGYfIfd4Oh7Tu9jgZFg37lcLKYAdYGI61fcahHnixn
PSk+F60LpAQRgVlRLga3NZn519dRzz3LIhC9VV7McoauS0JHO+Z2+xbz66Tk62gVkIJSMQJKFPxR
WaM6TfETIBGwPSn9PLfZzewlaIP7rnXNX8RuxYPp2Q8Mu7NFkl6So82jxZGZZ6xzPUnPd1vYoBoJ
Cs1vRZhM2f0vpYnmq5buYL2xs536sVyk9wXwh6cVeccUGZBvNloFw8A1q4rP2vkY73b6gjWLhnDH
j/0u+xO6GUjZb2n1e7ud7zmHkJwVKEjttp0By9xHXb7CDqhEezF9s99+wN2JUzaPmR+t0v/bJvmn
u5euvRk2JleGD74RbDXHWyEQ5CWDVehElEPWk3jJXV517Fdl1r/a0XClPj0M2Vvafixdvdf7WyGl
b+0Qf6YwwjLfwQLiZY3VkJltR0vAKdZ4xJJxuDEUefI9e4hNkrvN8NPHCD51elv6nJ6aXZFaJ7Mt
f626eweDvyuRr02q/T8EQr+DVC08ml4XXWGPOr1tZHQTI0WroSuU8NN507vDSiNC0bOUry/8le/E
dteBjCtXfjeBHHVIDY3bRtYBZxpaPSV0M/Noq2CxjHW9As17GdVCCYeaXNJUsjTehI9TIqQYbXO8
v+fqgJpTSQ8NAq7a68ckbt5TOdnTHXPSl3vKirLGtii9Mi13tfYiDyT95+rkiBpLLXtuEtsnt/x/
h4hLGdabshlgntIzMaBLr+u7DDlLiPWqwuUrMxReYbJmV83Oc2y9NzKWApcaucTNwjWn14Lelhe1
0SONrbjDYAWbUQpX4sVQ715itXDNseZoiluMeAY/QKQcNlOVkswbzP7QM7xNq/RZ6yye0YyFF43w
YVs1vySMAjXtTtTuBIVREXrM+KOMnaxcE1UV5BFPhaX8OQhJWoFnnygn+jqA+CFnZhiM2Vqp4DI+
6D76YloM5nn4tJD8tDg+J4InGgnn19ayP8t43lNFhcx+7QoCguu/mA9R015ERkx+tk/dPSC0Lqdc
sV9hCg2PgvGDaNvHfriabXsd1CQoEZ6VnPxVPtE0JOLxn4R+4kh02TgO3CquULPlN3V6kcVwHEe4
93q6xMp8mAvpzCbLUzp2hOAdz3GkXW30T32pPKUCOJzl5hJmqCKDu8rO1Wi+iIcpbj7jO3f0mHjs
UEJPkbRHJNYpzAgv8QJSM9PlhFVoh/uyei7knTM5NjUocnyq4NZOhaFbF2EsVrjZ/VtpyyGvOjqb
kl2q+m2Y4AOT9VF0nJ6bLB/uRFzXXYdEl/jzFsftdUxdSrOA0ET+5jS2S5EdFYPLjQqYEw7CHjmb
fVEr0hUBjUNn94+dbH84Ob0NZOE5liTr04ynH7jkaNPGa7ou71MynYYkOU1m/w89mP02uvTazhn8
YR0qm3MZgXV72qKWhWm0YWpKF3FR5JTLwfSvkvk02PlWB2PPtda2TBscJQuSQTrDENNKOH7iwINj
8k0jwUb89h7zqd9JjN5BFMJ91nSP3DM1521FuSPah7zhZ9WoBlnkCPzLNAV4i/EyZushXh3sPzv9
EkN1kc2UEjtB22Qp1w8aDF6uOG9bsj5p+bIXFknpKfZTLb3l2q0t1mjgqmsSPFXX/mIkINUbKTDT
PqjNdMOcfxF6cyd92xCm+BVYAjH90nLZprog4JOLkMQThVaYSM81PMPxN8ajkGZI4+4LhnMnkvyK
nrkzi/Ho0H429T3lB8ytkqIfSjA6Bd+HRpH5UWuB28R2N5xMZW+SGV9mjFR9WS6LhUwqL8Or01ff
eZL7ZkfBVPHVM6S20JrL7Chuao6PcDGPKFzHrk/DurKvc1U8dhpUpq7noUHACFqxvTqDcpBxb1uS
ejYKi8M/G3iem+zVRYTzC5kOnDobj82aX1dwvlLBnbYRLKEDr6UlLGTMzdUNIMat9MDHqUjiM7pq
cTSZHQRcr8/7Ern5P47Oa7dxJAqiX0SAObwqUFmWbNmW/UI4DWOzGZvh6/doXxZYYHfskRhu1606
lfbGPnVYsdvFTbcLvHApj138dzXTOEKdh6u/HyoAJv1W934K39jqPQSxqQE3Fx2QRfhFxZty4rNR
oH53prbNen+TWwKwWPCSODBniEo/2V564MmyJdz95nr5X+LPm7gn2CbSJ9X+lHgjH+qbiaOdwGuo
KWvDQLP1epZg6CQ6/3gE8xJlso2c7H9gfm6BqEgZMGcpJ3gbY/4jj1CHyW4umuXdjchZBkLtLMva
xXG/D7LRWQ+qeaNAHM1TncmFbat23GD52uGOfcqmbuvb7THIxYdVMLCCyZkWnWJYLOR3bvbPQ4//
sSvYK8Xd8NaYzonlr2BCt8itjSe2c9tCN65V5F3MNn6eH15ODjppqx30xj5VmkQqhPmCJcSL0Gik
Taai6LHN9v4b3xteIsdgLuhYUcz4EOxab9dMOag0PQKqD+LfND/xluJFdnGWBYkPqKFhLO3bynxU
KaoMh045ZLtMC+KCXxNIR4B6/czwfW/mydwOqTJGppiMWRNY+5IAcvw5sXfY1app1oRTrkrwqY+9
w5a+aLHwJmg2xOAFG10U77VN8dCfGLxincRt9N3qODjDlgPKMqEIbKV4yvq2T3JRtUgg832sk23p
ijOvTegseXUIAM88chzK7jG6T/26jWb0rTnbcdhbNZhryb9S2T2WJ7IAoSc5VVZm/SpHxHOv5nZR
jU9X70xiP+3dHzb2IeEt9iDqszIw17aD+Y4n/Cttg9Ce4R6C4N1bc7xrLbYjoPK/G/xRDY9Nq0hv
TRJh2InwWqQ91xLCBFVR733a7NH12udpBDVuNwyjFAm+Z4l9HoELbN2o2Vp6H59BYKYrTcv3mcY2
VhXmiYPLyeoI8ydOg8P3YYCDpXiN+xTUJIdTLG9h1ucoXUNjkOyrNkGBmycKrlMDGq/WShw6CRkl
w/BW3DXv+vipd3wHXfP1iMuJlgehRLjuuupica8tGlY4scQ57Xntb1kRHCvn+sam6Q0gYbEC13dL
2vmbTQ6xb9W8kJDbRFL6bIq0tRcAKkjSYztIj43RZPIGHD4IUGnhLKkcMminRwuGE84Kmyy7yVMy
0N6MvHitFNLDgniYQYCIH+RyWF0AaBVclfNj5lBwnabnIG52em/v8HKRCsmiUAjEoNgm7CGBPIWa
Y96NznQO5ozV1ho5/sxEfRfQB0CZgV9fD1wIxGlYOTpDdHMrrnv8G/eSjCjWEtMFIRvbSwl5kRUT
vCn3r3fUHdI10RbOilzPPguruY/XXRCT7/iSnO9d91XaQR8OOW9aQ4uajVvW5OEgw5SEJJHlvHU9
ecPeBC0XDiVvGvy0pMt1GyMQ4qNn8smVzgdT9TZW8d0r1KuQ2pMYY9btjHSasZ7mNPSxoDWoYqmp
QlNmz6WVXJ1ehRH5MprofsQgnyixwWuSvUewDwjXfAJp2FseAXkTc0ypvXsd7glLP86ueU817vhu
XjV5uQdCwe6ARxwCTTLdQGjAcwGS4Uacyz1aQaRZhjl3h19QjQDS8th0QbacjGild8FzbDknt6Eo
k5FMj8Q9Kt7qsSEtAOtraDAzyg/fU28Op70qtnY6xDsmCGBAqPledRkwHem+dYpm/cx1y02csFLh
IeTr1q6drKOsozVskuc+Uc9xNK8bK34B8AFvt1n2nO2tiHONOf2rbVSKLm/9LU+It3hQX7MRv5U+
0KxSQpyVm1pzluphiPH6HZCApYHI2Q5MAjFDMFJ7lciVQFHOnYUbz982o7QOQqvXupeaTGvloq0N
xcZjNZFN6WGcoxdNc14MmM7D0JOwGHcmm/4WYbTl0RfA8Bwa76TPM8isfg35c6XNoCHal6B3X11O
ufOQbCq954zQvuR5dyjINLJwZLbOhuCK1GRD/WFFig915+sAJLXqYZv/iOaYpX/SXkYl9o54HE/Z
euhxttej4omSi30L/JSdN/4IxXAl0bvKQ0doNo9ZbRvDKqt+zeLbeMSfKZjrQej6bH5rxD988UHx
zASbLebeNxYuL5WZSV7v5bE3/wXcDbZnrtxKg6PBqkUHyhnZp94oV3Y/rru03lKLeCx96zlIknXq
4Y0EStanIw+y7F3z+k+rNh+GXshfQc3ifcT03R7NqOeDkMwAcL77BV8QDlcIFXvPFmCJtYkPUNxN
R+5dObJObLeEVle5Sj88kW8GB2FYabssJRuDX441KqKuHvmXZMZHK53yrhfGi5H0YE7ZyUj2xqtO
MVAZhFnHVK4bG6++BytYa3nTayesN5uHNamcukPmHeLaenY5J1bkbCZk52FADGF7583tMs79RVdz
b6TpNZiJa2LMszzSQEgOsLFDkKFrLy52rofDllGjyB6H1bbbGHGwcf18x7gI38Wbb0nBhePm+AAf
Li56Khj0oO9g6MFrt1So2iaTr4Omn2ngZW15CgjdDW1ytIKGexI8uJuJD1K4jF6N2uKrAc+ebmIf
VzasVmLkn7FIt/5khNronqtRhY8cVCzEMS+GO6HAlQGH2zUHXuBFu04rDke2uPYgMqrKfy/lP8d5
lbHHNRmQpvedJ73Qb65VvRGc6haj1d0SjnJSg6WoCFl2bEKFeoHktBp1Y4mv9Zn48jrnQdTN8b15
vLhd7p42heaKPxpe+ibHmDxTYu9/F3oXVuUb4K8wCN4L2WB7gbJkMsbjeJ36ibiatq4gGNMMjBXG
uDKfhYiWm858HbRpgzi7bIY3n81E0IJkqI75jLbicdy1SOIEGOxzfRElPeYGfdOIZtuqT4H8WRLI
UxbeYJ5bxFu2rNe/MIX+m/wEJaMMLYxV5GHvnhY912Bda8/d6bG2kuKv4xrO8feRvN5Fnb8xR2Ql
XLaCw43fTE+agL1dql+OvN+NbxyGycQHbo7/VDCdXR5tU4CnRtfNMEVmzSt8vga+ORPhQJDPLsbv
3q9+bdu/gH1jNUH3usWFm9UyjM35lidi09Lw1o3ttqFoxCXv6KfGRlQ1OxGOIoFgG9JszBbMVJPs
HjuBPNe2VHg+tS4YrnjatvX44mrGdcqzLVzr89CK86Bp+653TgOhNSdNN/MQrHzubt+Ef8knnkwo
KXp78CNATbzPOCyzmhjWps2pHTomAcN1n3JtZeOHHfucMGyU9NcgmUOnz8KqcddUN8AGoQcGeGgy
+7uY0tzA+ygKcGD8Kzj4nUyNQ4TQ3JTxdmrnIw6vPeGTA9ndk+T4ao7ihT8ZMddfTZyVJ7z3AnOa
yzMH7NkpyuNb2erbrmpxd7T4rvCNvBBevBpSENz1lrPtreUQH3pyW6HK9IPbBU+z5xMUjMJWWffe
ACjqNaFEU02qam+yQ2A9Mlh/vXRCN87C0d0VZnXiSQ6cA/Bg4BD6IjQnxkvmJBsMO3utnH+jpF1j
TQQdDWJGcS2WTRl2s1hXhXskG36oy+Y8V8MPiJBrBrS5cptDgnG5fFg9Y+sykoT3IzaRDvsBcySe
nK1tmYeNEW+90ljGLImC2T84js+E6DDj/ulGf5hVvlEWlZiIGBFdbfy4g5VMT12QvyWcChryCQ6p
ZqcPxGWuHOfMQDatGCZsFpRIP53vbvSW3SUI/c+p5f/yWGam8fCH5Lb0W8CRiDKJRB0X80ep9d+d
YryFiQfP49jqLeSCiv2Ziu6zpq1z07sVlrZX0bSOMFrk+fRmMtWNDsATdN2NNKJsZ5NGcUWsFo0F
S6mtMBoSGFoE1XCLhLV2JwJVfi6shWL1W8C2iTyyyEnvrFizMTpE7GfpLEg/TXteB5VLaEc/q0eC
29aTUFlRODDZlXG2KUv2P5xOers968CtPUqoi1m/OLl6sAh3npHjebgqi1cn3vCyU3eP3eLclptC
ZFe/6C5p+6nPOWSpkjIDS/3LheQql+fR4uKqEWeohPjLovjO+fSI6oHzyDK+zK77BsX+Yxjmq9WS
f8ClA62Mr3rREbtf5MzldsKjOXPonxCPK6leVmJ+8TWb084YZsW44SLZxN50AV2xivnrw0GKPiXf
R68EnNHEfPeC6eAYwbc7I03rcn72GvPI+49dN4ZdDbasX3+3MZl8rQhzuMMzXIuusD4wwt6NoF9K
zWX2ncmSNxuN3iYy5zxLs5s3Y1x3S2sr0mo1dd1Tb2cfTe2uMgdwvp4Pa7gB58G2nh2SBlLEq5ZJ
KDPFP1U5PjcbZpfcTPaWmd9tLMF2LjY473fkAzbQsUh6zltT875zPVjEuFgQcIExUjUReFYOlTE5
xCy/qzm4t8X0Ukj5npAFHEF8I8oTjigxlVnHkrcJ08HFzf31w+4HwXkzWcm6G3562IT+FLwWRfEp
7HI7w3TxlLYcOHRnWhUaqL8gVvdO1GJmJI+BUcCef3TxmbdfGSRGVnbwuQUnSai0/XPPnIYEsU4a
mvS46nssZWbyzHl05djVXo08OmFQMqPs80H+kDY9FDifTI52vuVtEnpOrMTeSPqwiF7sktragafh
zEOACHuCautlP6S73vB4GvGjWhy8gCNVEx2hoj9Nowi1Zjh6nkm0sKf3RDwWJ3BAQkwa20kypwMb
hWyxng1j5+Rwqcf/4VvyK8h4nvtltND97mPKkFYS3nodUOiZPS0guTEdtgWpWL81sUR5FybVYxF1
a7DJeyUQ6dixdczDRseOJ/BWY8DihSp0NuQi7HLxSAidO6IEGuAJ/hZc3SaAB0cdLdyUrf8YEqIT
FLhPt7OgJ9F2EHxgHH+dE7TmHBGPpH8538ZKIKhDJY/dnwJKE/jrgzZOz6DCcDhhsydYFOusdSeC
+Qa4QuVhBtNdxaUKSLB2CTJHP50Nt7cQB9vKwqyzQg1boVFHT1XdnrUue62kdojGZC2t7K4BQyy4
DTjwPYKUfZj54pVVFoNMtfBhuk2zvc7G6T21TfAV+XKwalzzxRPWlpVrkGQzJ5KnU7qxHWsfP3hu
gKkZS32MPTJ0K3tVOxff+xnBOMeBHioipSJFJiVylqblMUOZ8iIOOj4TWHqsmlduNKydf6pWhEDw
JQFPsGMWcfWbBeLv4bJEx/OJok5zhYkCr7OXhEMzEowGu2bSApKz+IAguVWYZihHu8yjjhlQLPFp
JAu++2JpWl8scUlk8I6UuA4VZjVRuaxb8LlnTGesBod6lw1gxTxzEwQ4yh4VHxpqU+a8UkqGeYCU
m/mDok2xebFt3exJwwraVYs6+WSwAL3YnSni5noYNzpdKxIymSLN1lIvQ5gww7aU0FjQHhAK/Fte
FFjQJ+1Oz9QxAHqAE+M0gQXtowiHq8MPRyW58uh4090Go2zwm1lWWJYdlBUDKrcRHCYOJwyNW1/V
r0UebF193kzVcACFKxZTUUAXcfg0fJ5AvfvYJCK2KUBNpl0sC83bsYPiOTli+qrmw1BhvACcI1e6
LV9swVMJu8VTmpe7ivszF+y+M+ubk/rWLJKdUeA0TXrscdiADBJHfr3XioBviAnCohMF7BjZyPko
ZmSFudoGkbYyW+cdGGKGn6k8RbyNNcI8eMyuWk3/i/7xQNrlVh+2Ld7olMR7xDUxi20n082gQEqx
nXLQBJKG/StmpHmmL4ELwPE5kAQFII6YKpz5QwOM7FTdk9EUoA0Fy3pv7TqfvR7vh9F8Cop+9eit
MSw4p4m5ZIWE96I4kC/btI4KbUduLP2n9N39kDRro9AulTWcXNdfTMq+9kFwZJVHFVG5mTKP8AL3
dhxa+rzrSliWZBUmM1p5rtvyFLnS27CWRnoxtCn0iPsnE8JX7aJ0CJ4VFtFwl/OPAXuFffCRaAeL
XTWxHelWdXNArVo56bTuOFUkCY9joiBWND3jrz1kFq8+udTb7BzF5J3zHDTLQIkHNiLHsakvSsfl
PDnnxCyvSf14x8rQd4sTzuRLBlI9BvE0leJJZvOuZDTJ44+hw1RuNkuTWhlwnwudrP5g5zBuwKOV
q7Y5NiIKnfGlc4C0aIoNMjd4Ue64qOHNljeORqGRc7Q6ZjXdEnW0xYq51st9G48vspgPGpHFqUdW
dKHGYszQ8YK09fyGQWnXpEgqyrhQ/MZHR/K4H04Wh+ss2rso5jPZtHaYt6zxn4cOOtGkngQnKdI0
T7256zIXStJnx6a97wHkDij0af3bM0u3lcEV6B8DuiHYPXMaGTYV3mEDe5ok6jlIeCSsoyJLbCN7
PgAoWbGDWptYkTP3vTQSVEWu8jHa9QmOueYxwjFh2KdEL9aCs0RUK663v7Q7ex7isX0oSK11FQXZ
AKaYonMOa4ZFewmXYwGM82H77jYdFioTFOQcfxQ8K3xgWPFUrKfR3jj98Knj0lK8MGss+/9KhVBi
EHoQ49Ysn7X6uSvPQRwsi9I6xXO8pT8udIheVTUG337c/19gNHM59VcH4G5l/wNigsybf4FT3JtJ
/Z0gQjfChBLAo4HcT0sWJcYxEsNIilF3SOGujBbkPC+iB47fGvJ14qtwaG+w3/nqkCyaQg8Hqf/W
ev1ZDC4JM9RfxEwVVrn5hA4KVSPWfvWsgCINkcawM87R6g3CJ9zW2aCDJq2e03b45GJB87W6aD1a
/drsGwBM7XscmD+mOx1aNz+zwHpjBejjzW8Rs2feRwVnCCJale1tWpKntlesyF/xMTcP7gveQGEQ
6uVZNLv+piiIZ3lj/kLS/91qzD+2R7xyKrYarJx3TuK+ouu/d1MWcNikg77G0a7o1pgRifBcYkVt
Esigae4+1x5bfcvgoGpfcSqsy+gcQ+KqAs4/PYfhGZD6xHIfXB23i+1Uh7SmIQGH8Ua303+SwKll
1R8Tq0wusepGbgF8iz3yeUR5SYgS04/etaxum9klallurToCxTORo+IR9JEHMxgGSqwQVniUApwk
Bwj8xPXad77bUySSD0WtGzuoAbq4oxUbOc/JR9BzqlVixLwF23cNwzqCuYXoVnmFOMt6cI7otOJO
uQfmWEW8Wkjl7zMlO5BrvGIyOXuIHdG9jSgGMMr2LdEwwnHepFmB+CYIb2Fv4zTr9lQtAbRkYn4q
vFarkKu86URvwuMRYJQ93p9et7ZgfQ9tR0GFJNJfItvmDiIz5QRgY/dq4BijRPaauaQXs+zL6iDu
Wn1wtB8P0qpC9Gi4g9j+3JO0IyTI8Y6NMjLxrHOBmJTPzY/uttxLqUlNx1+rBBU7CPvFSnIZ2jHM
u8kasMGPDYvmLhrOhqGP26mxprPM/PxFwixcu66Ox87VVqMYcUDgnQmcGX+O78TXoeryLaSNRd3x
5rDURyQgTAjrsaNhs9gnPX0fTUCDB6HFgHutS0uyF+i9OGgSm9A9rPEBtqIwooMP8zTWxD6twMKW
iCa13NpdBWKVbhuifbnuX9GEsaWZOHOwnmJFI76vUY5XmzXnekdEK1nyBLUFpJzIrXdEBbnKNeZn
dp8lh00vhXZJHtZTWGrtKLoWwMf0KT0BJQkr3rq927LirffoAD/pLJgNkzokVNiuRltjejAZF1WP
Ac8faRZJZESxuO/s+LD7hZ3oJyEeImsV4AyufvDFHYxEWKzHIrFNhv4lTdEhC1fDOyieqUC8JCgx
acIq31W0ELH36pxnpVsvhUAL1Wz1OskBA0B5mUz/pNfilFXVRbUpgfEOpEU3blTDaTdOXxxTHSGe
Ew3ECz9aT0IXrwbkmYrUGOZi8hLTiLwtY+Oso6XVnr30ZpLS5Lt6zz6ZU82rUXskPESHOk+qE0QU
7+jIvTs1MxFHKLMGOyzoXfAAQZR28GdoQMcDywE3aOTZmuvd3Y5UuKxg6Y7YXrCtBg2zFOHnBUWV
Ob19ytuY6Ri8NQYOxxmi2m9tF3iiB9+ZtpZrGNdSFCFP92AdDdYvz1PQOAA+2Mlcnbw5Rz2HWyUR
1omNs5eN4qXTpAT21eBS1ocX28o2IvLplrfAC4kCxSc2dP5eAKr1roRVGvPOtjbtVBygc67nAItU
if1vSwoR5OE0xkdHsh3BKrXxutZbCUWjTp8cvLy/AmXGtEOhh4e0Y/n4nnUCkwDDfLZAEd+fW6wd
u7zFskV4AlEOaKWApNXoSHmYZfgWHOdmQXtuG83ZoDumK3yaLAA5pSyqSX0LnGLwfDxQQu27B2CH
SK0kK1PhWA0e/sS+4lA9fuuzuFpzT3FYG+mLxon3Zhe4BICslefABUlztRkI8LVgPivRnLrYv3QU
j7SBxtrRY6jQEIAaXXvpTfvbM+KPOtcIjeFxNC2LHSJ2iDoO/aLGm1e+xblxFq0GvgmFVBhfjd79
2S3sLvORtcHRfUWkJlEznbO6XGV2F7YCg2FXHiCQbYFtYR3SmxOK0BKCEBF6ad4R3Lb6wAfjJ+W+
0zz+t0SGY0zNNXoxgaa0v9LtLVcd64i1FqX2VlXwMnzL/pgD4rFIV2BzMx3ABcHSgmtkT7cC5h4L
Qhd522GHFbffF7XRYDi2zQPshglfmtE7byxLfYbD+TN9HClnU8DeLRqfbYHc43g5UWF0aOlBGopy
k/klEQpGqJIWVdDKKEOAab6nJoF6XfA61+R0VbrB4JNGsOGmsH/4DLPgDP45ZeoTF1a6BO8JjTW+
Opp+o1buQMuqZPDjA4uXTV28qFrHF+U//lCFf2mo3cedaLZP2oOxHVfpb6+BOnRxganZf9SYvE1u
910jpywHDwMdG+E+6H6z3Fo2beuGtt0di4nNBQfq90KVuOFxgCZuucNFusM862+B47IrTayjx2Nx
7AcSLg/Ho96QpPHsNgym9maYsFR5cb6WrveVB8PFL4MfpXsv4ItCT5fHzn+UtHbfOUWeIG0IbzoK
jyza/EKlXDOSYGjFOb+H2rgA/XAbLfeVtqiT0f5LTcIaiaNezA7QQQljBTfXyG6y3QY0rgUJPElt
KHZEqgcaOsljm+5dq5KbIua5kAU+Rs9L8NoLvFjwSCyqRVsUqh7/ccuZcBihe7n7gs8mcNMNoZPN
2NnIZercNbQDFK7zuD2nuyunkzH49I0qtII5pSvHXlc2VZHEBxcz2Afbokcl9sgyubl8z11DY3uJ
b54FU8gQcMFvHLoTdDtD7BBtN0Xp8lDXrp0yWFAQiMxYuIlu12dU0A0cxlQ97eO6MnCS0Xvq6sCV
beWy7/boyJNx/+t7428dIKQ67Q6lmpz/iBHd6llEytSh9Ac2LjsJgDLsYTOG6kVva39Vyn6AhoZ5
MSNBgU/wDjqI6RUeTphWFURNPoUlJW6k9IZ+WGsuZGWapXZ9D/erL9tFIxvsD/E95rhmzSncblnS
kxvIb7tPzr7lQi512L5x2KTizG0GBOHMWEeGW214QHeUAmBRwMH4wKnMs7k2RtG9a3QcfzGkDoeZ
MlE7gjNP/NMtbxHf/5+0WueZnrrsgF9SoRZ4vMpJjvX7LlEuJiZJHrNOu78uH+x75T2wMT2Jo8VQ
cCDtIIesyomDXTPLdu04Kr41Te9gbSeq4z5CW3y/KhlOlI4iLgqyXIaRHyi93IE13tQgGvTM5uUk
94MBPGrKX3U93RQ6nrexRgn2duyg9nHWN4B6gp3Ef8mR7hDPvRk2efGFf+/m0bIKFhzNXRAmogNB
ThPpkJjXpPEY+zFubHRD+y4sz6cX2lgrNd6sINOx3gBFNWyDO46F0TzYn5qPm9SSD7muNOmsmS/g
MX4d37v6nfqeHisPBx+eb9L6ZswpXKSeDhqVXFwp73iPsdt15c2BkrCsW60mCxhp2KkpXqtLIrBa
xpkrJcmLZzfHN0sdjWb/K2K5TmqqpNrRO3ZtgJP78bqsnkx/CnGib/0YaljXITS6dr0vXPtXN+UL
5WZvo8cQWgMc9Wylrl5NDsYQJpUF7h+WrAdCHBOi7aA7TOM00zJFwaxjYCUxJzdfdqUBfrHr/rgd
Lo7ZPNtSO/LuggRB2e8CZSPsCpgRgnaQlK3xYBevVh9p1EALNzRkt6vAERG7EBL9rL3JUvsJGn6H
yWxwLUNhsWtGs1jG+9aLr7gDjoZm3mytos0mDlvHBSo3NacxsK6FaPHIJx6v85i6hdnHhyIHgydD
eWfLOy8TgwNPVu6RZW9EIQ/TPK5M3TqMRbVvg6BfG+4Ub4YKa0hmsK7BLmFSCVGIqDkSA48WheE/
xT0G1gRr+ECLWDYclKHfZuZselsCFFGzgs4NCH108EIw4H65QYaV2Gc1DjC0pCgi/c4DFGVPofjW
E3b/VMf2NAnYA83kwMClBmLFYa9a9zOABrSZK+3TNy8fB0hAybodxiW1qmFGMku5LC6ipSlNyK7l
vrL1/axX68JkckMeAjWWRRfbZss7xtsk145dHr94JOoq4GCl/gDhgzQqoUro3pIAJsEPe9WMzcr2
mK640jq01jlRW9mJdwd9Z5iSfZ6Q7Opf8LuuhBOvpqZcGR4UOBOZF1d9pk2rljxzhDV1waqIfrHy
Gfr3DAJd3jX7NW26VZLwgUytuffZsTTUEPB5jFfO0iud4YdGoY0t5IpbbNVjrLc2JdOKBAUGooln
4RsNAIeKUkW2VcdHhHCgNErOCvRsBZgwInhmsg3FfSGcH184oCigiHKMCsiEZqZ+0nsEYCaO2anR
mZunlPgfQ93aqEEiKZpeDXGYhoO0p9Nk1NvKjnam8Y9S8jW3Q0h/JW9/RDDwAF4CQppgiia+2JSF
bemvetBeqX+j6GMzuuzasKd72fjGpvfoqpHBx2TyLz4yicrY22sV26uWerksUS8Aqc7uwFvds3d2
+VMnNmGP6GT3TwkfjZOSqXVXNTVm0hOHqk5Clym4q5zrwLI2KXBGuFX84UrqdpL6q6+jo+9jhdUz
QIlBf6nnr870zwZe2SZ7SfS3oY93eTXSTsa53X9snKm6TTmFtY8WEaq0uegrAltVNB4By4UKV53+
AUH+oLXUAoJlSX1/2Zf2JZ9fwbTzZK/5af0mYG/isLGjP8QEWTbz2CbfHhrDRa//TJPFivMR0b7U
1OLdrL4zLdmZY77G4TSaeKuSX63bGdocNtNlgEegzzSWI+agnIUP53PSftpECwzjPnHlmZZ9AiB+
HZruEFNFE8sP8ruLUr5IEMdeVYcxTiOEAm3wlnIGWe1kx1E/ue1JuOOnopbQnSC1+GwzfW2Xkm2p
fNKNs/6C22/DyBpCnAEMidzL5WpVzjux0Unesv67xtpUTeVHQpOSTRFj6YBP6/6l2s2w/F3Aa4Cl
C8fdQ5yTtS9Orv/CGXtRQKtR/FmAUmn/yLam8m/liPal9y80ZlLhLXZM3ySJq1NgkxRxEG/VX4bB
+UHCUKa+NYx21RjFrvWJmbU5+fgYedGplgZ+Z975CEcJEEMQ3AT9OzgOVFP60xsdV9skSmAfi2Wk
vbrFTCc1ef/yPgIkIEnbsOl08XwMpH8kS7sk/4qHC3Uht1zSwCUKAqkRNKDs2WhPFGGvq8zdNS6B
lCAvWCjOS7diTfGohSdvNusOZLB5QWE2jlKuWgdDNxveNIMbwZku9ZwXOBSf8SNS/9Sz3I3wq7kl
eE/yZVULPR5yIvthTvIk+AnAjkxCsm3giXknzuAr2VOcKNFLG+vpwftTJfxBi9nVqcn7AL3rcvO9
TMRP3bgdnrH8zXfqTWWwMEO3IJCjOyRvxb+28y+SrxrQx8ag1CJw3JOp/3VTH+L7RqeArpXBI/Ni
nrv5BebUvlK8u/xJ3HlaL+ygWw9ID1Pjv9m+WlsUQubpHFzUFJ3TtoLBo9m/7azvNHovFK0urhGv
iuTXM/W9IgI2erjKhILF3VKCofhlokszwglw1EIrmHESfBQGWeA42o5dxqHPvXhdsEnY6M2DXBtW
uvLZX+UMDB2KoKMzFHSQbHjlw2SoixoHL5qAnyNR1015bwL5SWYITfzZrAOcOHrw5OTF2X98JGbD
WRn/AAaC1szWXoYpT8OeXtqo6KTK+m1vpReHjnhfE4d+0HezXq80K7sOJX3KJbj1KDtY7YjMBWSc
MkQMkrq/8w1MLoY8DzK7JlTKFzNs8wRSZ9xec2p2igDZ27EvGN+PY+ocEtDlO/Fgw6gcz+Mw/bMy
COKPjoBNknW0yUeMzYP0WQAkFaZuQssyeonT/IZBtuZnDi+TYZ9KbCyFWe9VHh1hJHySaH71x0cY
cYTH3bjRXzswAZZmVh68HilslI0E1NHsEDWxqrZYAyr8sD3LRN2vf6VHt6c2H3jarxLa4HmfH5hc
DTQVxebWP06YhPtOO+qpaa1bFf+TCp9Bafmbpox+o7F5hXd2kraN+dHUnkwRM1PVM3da8uVV7KbF
A4fnDc4X+UBMjw8brA4NHfnw7JT6heDu3QvmZ0XZA95BUq8+owm/ZrCg5JLfv0r3HB2+epOfIuR3
VlPGqUtyIGIKdglNSVjYCzpufHxAifeak0dZutjE1g0trMu4qc8lThYP/qdv579+5X/9x9yZdMeN
ZFn6r8TRuhGFwcwA9KnMBX2e6O4UJ3GDQ4kU5nnGr+8PjKhKSZUV2dWr3vgJBim60x0we/bevd8N
YY3TQgvX/chUzOMIA7/I7ZB7BMUCacPGjsb3Cj3HAEeHRDUkAbHwtoFhvda99QTSgNS0JthD/KTJ
oYGwa+QTHzyZgm31mLZqy/hrN9Zi56MeKQIWRLTFbLKpfDV864nk+GphsSljbfMXYJLWkw2jnYv3
bOTlLiEwXOSjvfAZiVij9aUtMzDb7blIi301TQxm/Oo6JOlnS4OCEDD9tNNh7RJUkfpTCpGS3lQh
pm0/tCtbaesM1C3IDjLmO/fB78xzU/iEmkIKF077xRIDHWfp3otZQFKAXjGt8Gq2+p0iV7b1p1Xc
I600CzTWoZIc7q3iqz5kZ4lUGqU+XdA0feVdPAfeCNTUvkcZt0IR/M0IgneEEEeRB++QGDae0eKT
zDnkO8ADNeZEKC9hEjDbHqrkiFhFWyQOOMNI/6qEKnYOzCranCAN6Q2/6gIcBHgg3LWksxdO1t8Q
yxze4NKTJDrkrLWOgzFRJ3DS3eeJhywq6JCziZVpiu9Nmx/0qUBvq8y9RrRX5498FOK+g4AE4x9+
WgckJ5wDD17C/NHPjOZUeuX3qKABa5Btj5u0DWmANFiXOF6UUBqz0lwro/0WUuL7ZXibx/4D0RBP
pQLIrFPzkoH7rBrekMpCbhwmjaIzF+x0rDfwBG0sqEH64vRiz7NB82AOEdVpDJgmv4oEY9IokQx8
+u3f/v7v//Zt+N/+e34hcMLPs/rv/87X3wjDq0I/aH758u/n4j373FTv783ptfj4p//5o3/8pv/8
kn/5529evjavP32xypqwGa/tezXevddt0nw8J69h/sn/22/+9v7xW+5hmf7t07e8zZr5t/n49j/9
+a3d298+2bqjLKE+/tA//s75Of78gdvXlH97ek1ex9ffDi0N1zp+DV9/g1Lw+vb6T3/N+2vd/O2T
IdTvQnekaUnpSlu3jE+/9Vhf5+/I3x0lDPSNeIGFZctPv2V51QR/+ySs35XUpQk9SxhM/pT56bca
bukf37KUzm+0HRMBtOuIT//xlvz0sfzjY/qNLNALwX9N/bdP7qffij8+vI+/2DVdZQjHpdNgKtc0
dJ3vf3u9CzOfHzb+1+iC3TczvXpQXrmRpX5IhVoWjE1zHVq/q9YxopkoH88/vGt/vowfn5Y/9Z88
sesaynQw1liO6fz8xMo1zLJprOYh0BjF94vKpgsAYBBbzTp04xXAcdBR1GG42vCsZg5tyHqJV4XD
YYeNP69Rp6ToBYUrQcwD0xH1XgxqbXKtE5K9CsJim5ndXVTpq4TogQE1DiMpFp+ABWtiLvzVSOVm
RHsDAvWaJvF9XnwNnHrNislyMiGjU/fR2J0wxYONMTY6ZmBMI2BsFcZZmJBYkUDnf+nr6sUO76Rw
7/VG5zRQ0rdBiEzbOyLPotjodXLrEow0ivC1CyY6yrnxrWytM4afex/1lV8VX0K/QVctbmp+cOIZ
hKQsT59Ud0n14CngBDzG+Wrk0Kmq4a7j3r/JulkHXDlElNj3BTEZ7jhs5iesm2oHsRDLt0YaTgWr
0O08WJNBsKwb3NM4SzRPLMm7sGsOiXG9btXsxtL2kSmoJpVASIUh1dKR0nvfYLph6PVVsMDbmfUw
tbToTc/sBrOEfvGS+oymgKZ8Xzy7nrcC0/eCO3AmTDglbFcrGR51wjnNqVvZg/GACuXCQcUuZhWj
Ra5bI9StTJ1DgedXa/YZwSuGR5lg4S8MEepVD1o2oFVRy0ykRwNxtYLBm3i3sUs4I+Enql3+i+vT
4Ab79cYwdXZEVKiCm8O1fr4+y7pM28HQKhxA8BfQjQ/UV5LeVTmuylBeiYP/roYVfUIAEiE7nX8I
3GQlKorKxL4Nu24JR57IiWxTNPY6LLU9R+QnWGHPPu9HQoO2yYsNsVxb02P8ilyp9t8DCiLJEMBO
zWvkMiGhWMZBtRs5glC5J7eBvWvr/oj+lf/8mmIzD7Ce6pE6JnW/H2XAO9cuLTIt55MnZuCFNqPA
hyZGTJeucsRKuezONSqmjMYmeeZ3OiT8BYaZo+ZYQHS8ZRWWFzY1pjqo3gOuxCB5scF9xomEWQ1y
L82aNXr5LcKdRdrS3zLsdtmOxZdEkr/Wxbe2KbdNhYN1ikhhSy+paR9RgZ59i6FFWX52YekmCdo1
xDNTdw7CfGu5JgpBBCaUqcSHXGxu4SEQhEcinRfDqfO/CZtrP00vfhEtqyBD7RYvS4MdGBIBPr6d
k7V77oYjMv39/8vlAGGTNdoyhUUF8vPl0MVVlWaEST1UuntfKPc+Qhxi47saixUJHc+TkbzlHUuZ
MZxDHJkwN08Nk9Siyu+8boPJfeFJsGFjuanK6Bg67krPCdNicmEW5qkglwYn1kV52r0AMhAm9rGY
yl1r8faTIuSI8LNmDIeqhHo8yI2wu1M6MOSQHSEu/Sop2w2LBolbalkjJQgssSG6dxnZc97OS+yc
C5VvvKTae0NExyz6apJZpGN1zbfD0D7r+PLKDPMnXJOitXh9MOM4pqu6XVJSMyNh+u2zuA7UkngA
OgI6S/Dz2jB/HMxrO8x9Y39iJLeAHnzMoKraLJU5MkJE7Sff4rxttcsI7y942YMJEw8myMIJLpHR
n1LX3ECanjD1pouyMm+8lus0d2+D8hEy5dnri20ev7kOSgJGsdoA/tD5VoH9hbiOGKba4xTdokE5
Vf4STTqEulztCouty9Muf30tzAXBf1kZDGkZBvulaxvmvLP9sGVGNhE3MizqBxLl0Hs+tw3LlS83
PhDvetZyaPXasmb5pNxqHLKDut6QKn8pbBd+RrFpKOa1gfd1voJICzBlTGeX9bAjYWw/aNOtqMzV
fH8Vk1pPVrWuMFl4DE1sV2yN6qnz8eIWHLrap9rJqKQtkjbCb/MNZs4+dLawSnUcYN1dC0XOtp4q
1/2jvvupvPtxA7f/yZtg6ZQtji5MS1GE/PQmCI6HcNun5iEzxcO8Hlo8c2+2tDg5OnFW/FcL8j99
QiGlxS0opG39egNqFSkiPfWCIFuddtmaSNml1XCWAq1eygfP7kFhy2OF1XJgTxjiJ/Sra9XKW4Nx
NsrUbPXXF8Jcnv10IViSlQDPr+EaUheWM9dWP1wIlox922KU9tATxAS0b6e5RKmw+ExKbMtMHTtH
AZShpqIjUdkQNky5rAEtNqR5S7lOuRUnXipupAqLB6LZlaO5h8xbwfwnf+WNVQAKiX3Mg/J5AKId
Zf6hZAU3u2yXu+3J7PKLA3GkyTmSyOpJTP6hK+FIheaDiCp25oVqGHVmY/uUttFtKl2QiumiSpAX
4uD2I/8tTUsOKXJJRtpJp5uH8CUCtV1TmZhqONfY+kvKwSRuV/lkzDgZrOv+OEuw6K0OGUoXb3w0
+FnQCMUXP7Wugh+iC8NuY2r3uIKPwHsOxFf0/+KamK+xH2tXi7JYOBZSNN0wpG3MN+oP739heIIm
P++/0qxt1UMi4Tj28Rn/j44xp/Bbldf59+bXI8yPZ5+//7c/NT/X/2cHHWOuZjjN/TeHHCDWTeu/
Jj8eaj7+yR8HGk39bjimclxFHgSxqkJx4f9xotEs43fTNixOFPM+aevcxf9xojF/5xCg5u9QTTkf
Bf+fJxpL/123dI4iUknBmcJx/icnGuPnlUIqVmbHZNxkuq7F6ebXI02fZ8kk9IjWhhvhQijeYDTR
9JrEuTYbtUoo052gxiDe1rdumhdXL2/ljiiETVej1UOXszcUVb4Dz6dQ9vivrtqflw1enyCcQtdd
Dngc4Uzjl5UM+HiYgRRQbJ4qXvst+Q+1jueiPMD3pLPYwWEFkA2AjSQYGdL7q3xDrKQWXguG0Xt7
CnYKafVDaQ7k2KD5UiWUG9Nt72MHGLHuwJuWBCH4Q3CY6vRcOhkWPrd6RYGjlh6KuV1aiYZpygjC
KU/FUs/KljF9+KrTAb/NrMR/LJPo6lvKp9KK82WOD8hXpdi58AYuXW9ZtxU5QJ3X38HMTf/VWzS/
Bf+4s+e3iNamRbq7MljtjV/v7BJOmi3NHPkvH/Z67GKHtZ2HRDXOoezzdicxGt2omm2TrlnypCsf
o57Zlxs1QkDFduIc4ija+D5FUzAaGnZ/qO5DC38hDLVrMWjPBFOOh7ilf2Jr7ZlkweQ+VwZKTyJ1
6mE2kxaFdwqyDLaZQ51WIdg+4nlcOmawsdPKeep5FYtWWfYhIvz5aWIEjIoq3I+WM1v3LX2p+VZx
N0owmz/ckJc/3oqftt+fi5CPd8h0dddSc0gxrYX5Jvhh7SvHEY15gMq9hhxOBbeLkxqMYdD3d6Av
vFvAg8upldEB/hKAroKEuZtSbzj3tVl0EC0aBAZ8Jxjs2G2htNBUBE0VD/4pqdR5NEV8Uk2dnILU
fElA2m0+/lcTxvHS7WbHiRx0+ndU4AkD5vVUuvp1mB9w/dngo/Rqi34J1JLo4qs7ggqKfPV9TGqG
AV1xrSZ8HJNfHIrByv94kEbx55fKK3BiG+LghTHBz5O0biH1hNu+qbZxUOSn2Hbyk+aRLhDTwl03
JNxGTk7YGbj2tUhjIs8syJeDXgzHMQx2nRPWu27+6uN/hYE/oOQNoz0OQQKc4vagzYbqpigzjKIL
CSuGNA9f3BY242wvB+v/1x+f+XPbhY9PmbZlKtuhfHTBEf+ydWnEB8EGHoZF6Wg6viyTk11gX3hb
4B22Fl45HU1urjvRAzWPvKmBkt0T4EsoDuwUThL+mtGz/Iwva581jXNXTnBaRTjeohiPjlS+8W0d
o0FwbpOuKx8L+MEI0lR+yhByQkycUvQgTn8qRB9t/vqP+6j9frp7lWW6bAyWYMHnT/xlgeumCOFQ
E/UAgvqvwg1Q0gDhPnkI00DWcEuRhAutRX4mz+OLGLPH2gCEqinvWxDiNdE1L7h+/C+klBru4BZF
yfz/Ph5SZaN07HLyWkd9k2hW+OjV8AS7iM6I48XRo1ZjkdWINYlFS8BHJ4e7jwcb68UcB3Dbpxix
2rxTCK0QXnx8E6075izAfsg08L/TtlbKrS/0uvULjX5t2bgkoX18+fFgVxHuNtuZC65Ru/V6+ige
HzsaBnmJ8WM/mKLoNpnF4DEB8a+5TvgF19UXw+vLK9Kp/GJYBUAKBq4Cy+hqqFy0MDTpeJIC2ESW
PyR5Eq0YUpi7zNAVvpxkllFN6WGyHBpm7FZr3W7vFCX4GZaq/+jTdG6ln1/bqPQfIUdwNM7kXS+K
t7/+iKX4dYHmT6FVanL58vnaav7+D8uP44Yq1D1U6p0zn0ABfPupoIE24nSc6HBktiSXYAG0D0UT
AJb9Hw9W03Bw8znUy2Q/iKo4dFk0YfonB5RtDbF95xw/Hsw4dY5WIvItqTJ3YUMM4BIIzUtH2NfG
jWxxTDtUHCOE4rAa6pUREuCiast4DqYz+nbz2CqVLCnaYaWIxtv6dvtI46V7Dkbna5pL8Rbnu6ay
8Fzn2cmXEU2QsgDqUev7QNth4q32MUl6hM3olPQBCv0/H2w6Un/9dlKt/pf30zaBqdJr0h2He+aX
buigGebI0AF1xrAKFJEn0UwigudAIEQqPYWfauyIwIUvE2VS3iXzA3zZ2rT0a9TZ/i0uLew4tnP4
x0PZN8uCkOl12ShvoShqHsq4J9tDGQhU4Go5aU/+I7rpUA/kfkzyDvGgv4e+xoY/rtAHRBeAkdNd
agQ280qGpdUw2SdDFMdcmOJaxW3JGB+4fmKJJxeRx1Jz+3EOYtePpfU2KlttKaE4G2SiuoK+rq6o
uOcRoVssSwmaFbkPonwkWM5UXUkvKg9tK4C2GB7EF2VPN4VGAmk+pI9mgJTCqNUl6oPmrOwWEp8h
sV7wME2ePECEfJGD624Kr9ZObWxpp3rC7GaZWw0Z9WWk/3qtRpx0RqOf5ihgpx4ZhmMWvtjzQ1kP
wLMbK74lx75ZD10mzymTtVXkYrTR9U7HAqalt6LC5uv5kWK0XyWvjZGcAUIibpZNciReCPWfzVC3
TrL8pQ+H55aB193gF9kJ8CM2Bo9sryJp7onC6o91MEbXj4d8Gje4mkzGllOGYckGojEi8+gj7Zuj
59m3v77qrP9yE9uGzYDBtU3670zOf7mJ7YnOP3YtxsIEpMmuIJUQN19VILaO+MBPsjWzAw7qAT8C
wLMgbTuKynjXjXVxsABxbJHffa9kOugM0NyGhG/7yctctvYqeItDwgsCTVyz8crECqRrVgPUKgzt
Tox9v21qcwNu0iX8koeUtLe1F5okBgSqeyiINKkIwn366z+Zq//X04FN4U3lxeolJV1d8cudhm2l
bx2B1FWf93qEKR8PhCHfRIEy73qkUCd/cL7UiUTG0gTEICknBe1CvSm7OHyUvZ4dAd2izO2G8NHJ
QryEHTl2H9/FTNDtEgHelSlu8DjAZ94Y5G5OYb4eCyN5cKIAnlW9Qv3j44NImjvN0mekGbmSH1/S
eDbxLgYohDtdfh8Eip0hZ78bEV1UhUM0bVaLFTU9Hb5mWGTYrY0OJDD9wseoq+7LCLW3gTsu8lB1
+EH5kse3hPeEb05MR5IIF+LJ3BdPMhdFNlNLnNQW5nQq2kX73mgOdjTQLkVMI0XDwYRbHcwtGxpC
kUWSs2OmE8LbzB9fS2IGFrj8NrbykSxYCXoVPExuTlhbmLQYaOEbswE4Z2envOnFRZ5PDHV4a5To
LsikiKruS1TJbWzHrw6WBayGaEQlSr+8jJsF7kXWcCs11h2y5cpJm430tNcpK69hP6FvyYLwBLkE
4bFNUDjkwxuCUz4bIBrazqWKkt4jMNnnSrtHdPO5G9GKRQLtTpU1L03FDLRT/ZNG41RqLWnQJVRF
uojnyEEX0+qkJIp0eIiE1i76GXjXb8xu+szsilHwQzArloLMPXljcY3xf64Gv0P7WogbqoElmzEo
4LDPbsohB8pdlRp2Wm8zJ7SWVk2yrk6Yp5WgltJlOW4TAQNSd0mTbNnfURjekI8WbkoDTHw85+Pg
6FtppdwikiQJpHVJdi38b4yaNM123kql70KkBmsTJ9HaaFJv5995eAvWItGGW8TCFSHxrb4ycgyV
HqtTCiglcmjgDavU1VetkOB+2kzukoomLrijDSZbAt2lg8Kl1TWEV1jBunAjO+0ooJbtM0nWXJtj
WQ4A2gO2MLC6Q32Cl+LZKLkLjCZaER/4y+xVQ9rrDTo2jC5oc0VJFlgy6me9ML4HGk0yApnCdRDg
jNAm8mIJKokIauk6jEhOQaZpsTRnFegAccAs5J5hC3TiQV2cYgQdXltAtUuAOtHsxRpN49aMp0es
itmqFhI+ecv/Z0O014pVb4v7J78hOWgF5D7ZdoMcVl0HGzJ7dBvnNc0Z3oUwZqyTsgawuY3ebIah
qu5T3f6eVN6hlyI4D7QNRiLHD73g4yyVOvkBIpHCDLSLMX0uZQavQm1QISM6Ygmpyd/wfHq44xRh
Y8UtYxqnYnAvrYkhtm7NTRPAEZpIQhuQXmm6/qqBcBlyHxs708OAwCpimuL7MDDqG9iX7k2b2+cG
DOpgOOO+eWpd+MUDRIKpUhs3HTX8R/is543KeomG9ltgfzE0evphj7zZLw1gD+9xm+RfUl54P0B9
0PLOvqZ736r0czqGsF115Glmyc08yvzOjN1X+r54I/vSXdLHQDLl5wJ5mINAyxEdIhjNOHX68D3D
yHyDhmN8QKG9rdElLyqXjdBq62GZ97q51yvMe4YVvxVxIPaky4gV6bczWUzZq34sr26OMVnV6LhE
9LX+8KlEA3IVeNsQDlbTSMTf4IMTStzsxQrHchsVyeNUqEu69/a9wx1Y9cM2LbnTYH8h0qdjcdOV
rrvF+IMQ6J1ZYp9YJdHADc7SLNU3Ut2NjletG5mAXR3VuJ2WeReKm6rszX2ReZ8haMcTblpBNDg4
7pdW5Ls2QTSd99AfDEM+UnpoJ7c3tNNgz3nfSOHZ90M3dGEGeBCGnJLcd0ZVtGBu+cC/R4A5b+oi
hN9LvtgSLVbOmODaD/gvSBcGCk0KzUjuKY4B1nSz4ENAVibbkOAWe9OWDN5UsunsEUllzK9JMXH6
YO12TJzWBLggBw70Ykm+CIzisnmovQgFkYkzyWcYrFvFexueXOMOD+r3KJD+GqKDxVwaxppRkt9h
eOmpKqZpLbzxiYkOZb7ZG8vC69FRqb5c2RV3LnrzcNGFkCpI63kzrPQddnhCDIq3QlCS3SQYDi+Z
dZF19qDhcgZxWBJPdlvV7TVs1mVv3We5GRJmHX62GwHqAatxhIW9M6d6g97uvamrkMb50C81RZC0
h+P3pq3Fu8cMmHKORA/X+Uzm+riFAOXMGRDhXWbDspaknmAqOZQNHFk3ilGoj0h9MmDdlbs2E0xh
rWUQTkC5l6PqHoYRczYi9lLcG2I2fHVaupzc5BqNurEL8bFocXwqamTQSQw+w2YsnoJWpAGkb0wt
WIbhm+kwwwsSFsR+CtOdKEsCaaG3EBKtr2CjkSc2LLEvfiMlbVgmHUjOYtC/BoVTnRvPX0Vc5fds
to9lN9AY6GzrVIXaSRIzg/zVu3am3d+KjEEdcOT3gmY4oWLkPyZVvbCFJI0w5ACmj8ODw5FrnVr5
N4ssAQz42YPVm1fP+hyB7VuovH6UFpym3iERUtbTqTW1FR81lEMtaxetm+HVwhhWJj55bOCDpGit
RQAlNpphjBpl8QEX8HPfw7HOaverXrZbiE0jsRXY1vscpnPYHjs6HZieIZ+nQ2ev/JAGVgF7HxWz
B1KND2WKIiBCXewu+2CQWxAImrmaunQ8tTOzxExEv1UNLOKWwEdGocZJlx5J5Shu9RF0HegTBbOr
7AMJuqU654PmoH6LvkaTulRE123dkSkBMSsSuwbxp/AJDm76mqSmidECK2U+mIcmdqY/HoyRzNSO
za9I7eSo7AqKphVzAm3TY1l8pguZIVdGBp8RC3HgXAGmcXC+2+SSoqDHkolx364gVjeBra+VYyNr
1DC9sWlhFyRavRI3qA7bjfdqdh4Ms46mzeyN42rsnqNkhL7JBBCierwFvv3QNj2RmDgtRJfuunw+
4taavwoRPS/IWMHJm5C+Q9JIElAoukZDlInzXBe0CVNrj95QHWgSUj+8hTQibizZTMBVZnysQGvf
tYW+r/IJQXd5VeAIV5DDmeDOGx+CYNMOmxX5aauUl4wdDlVIHU1f6fYxpRasmdUIVaCMvXCVZuDd
4xhNeQ3mjXogfiLSmFjcLZbKZGna+qZUol8popPhLcA99Yr+UkToi7tqX9QtkBQoy2R8BV/8sb4t
aTxWwdSvuyJlTgXVo/JfAhgTUe+dI7RDtkk91PMDY08dM0r74OrBLiAsO67bt9BXW60WdIfz+36K
7+NmGMA/WwSQ91jXe6yVLegBpX03oVwgUoWNaJrJsjegHNof6uRy7sAfs4mRY4yVB7DY3nSjialz
880bUB1QdxF/3D6j3K124wSWjuaBz4kmqXFIBuO0k7hlJgBVLoCoCCtRIawGE3gLhqm7oe3BS2JE
gn7Ghc9NVo4X0b+qIOXhsEEVjti7xEuIQqgR67jgqG+b3JINVnj1HX3kjhVqxlNECBYPwfzgp+W2
byU8mBr/fZ/n6xLQ9Y1XGPGC8qmIgDHQAU+YGeBWvzeHqt/GWaetpqEFk2DNfKrMXLuET990kxeC
rsdU4qJDxqGDKR3JOCGtXbQeQS5yfKVKzSiOxgZQD9cgdo3hxunsNdEqhPZN5VPodUfSYbdR6F3S
NDQxx8xAl9ol4sW1esqk6Rxr5hNC57xuq63sgnOe8bk5fb1xNCztPpEHTht1e8UutWK6uOHWkAui
QltW5PKld0g0GgoKeUsifC0F5AiECJFGaosRc7UjfCI5WQ++BYV1l+QFwIBGocAt8lfOpiw4YYnV
KaWgNX1D7cFAM4NnpI8biuHRWL1ZQc7An1d3Q7aI6vqjF1m3E0qoRRSH3tIcSvM04VrET0ikOlsD
pyBSCzq95PiGgkkrKeMRqFozK1vMzNd+RmrF03CNJDkS1lSfB8fvd7k+Y8sDd1GNirpQhodynF5T
Az674benUtqr2q0JKq8CIAY1MmK75GwTTNNe6QXKfF18GRGTpJ17dFN17drJozXDUDovKtRfbagt
XNk1x1ZgfejqhwLVPImq05qgBmvxoUkQYbuskYAbGFT3WgXIzgnLlzozwXfiwFukJEXdpK44e+MX
QlHPUYnhVJsCe6FxLgCV8Zrour+qTHM9EcoBICIExsNWZBbcb01wW/nluFDgfpaDA7PfJyAPd8bJ
Cqu3cMTNmyp3jc/JXxWD7SyIMAWVnIaPqb6lrj/H0vIvMAIeBIsKwtYUBCP/ymFurrzrMGioLII7
ooBlNFp3XUgQkaYCsUlVPOI+4ARs4/Yl4kfbIVvurbg+grl7NX38UZJUrkDrVkaTRVud9FKG/dO2
MsKOs2yDmLDEVEUUW4cxhRtIXist+EIFjmpYvHgMfRbSkg+xKbZxV0uAI+LcDU9YIEDXPXstZmlu
C40RYwuERMz9hBF9eGBCGtQMUqvUA5GKF1+aZB6S3psprUUqYML152VkgX8qiqrbj57ajri0TGjh
qakRTjMjdkc4qVCyprBCcKBIu228jUpdTjgTrq+oeKwL8codFi7hjZAMoFcEOMzZHqQ/veKQpDTv
YasANCXbuy5iWBWttydulFLTZYMyMAYHfoOLPXgm2GlbEGq10FrO342GGTDvuQ8scJ++nN4iv3j2
Laytdt8e2ygqIOByEFKGARFafE7bhggLvScKObmHwLoMouAgYpyxjlnPvmnTIU18ehpz6364p2eV
o3/Qtb2m4l3IvAuXf1+utSnkAwLpk2n6F6OUt0x3PTCULFdTm777lKR4qqTvpZum777lwFh2OGN2
fq+vAWE1t+aFIAiyzS38qQw2JsYwWAQgdFg7TWMK0cDu1/IAYCEQ84WO4In+KC4xVOiO7/OCh4Wb
s+ZVkXJWbQgsreOIlfsOy4QFVdhMLdDxldo2nX2kqPns5cxgRrNb1b3drVpaPYbJusjABhjFuu89
vD63wajRHhjD8lD0SXITV+WSiWh0jqv+reuh/GpDvHcHBwYKnDbOvgYRUJRnSfu9dvqHcii7Q+WE
66arvgfZkG4yXGqdp3+p8/CgpU1Iz4OlyG90rPsGTmPAbkwLJf6cQa26Hjr7mNIR0BIQX+Ep8qj5
k9B6tcbsVSsyBg1IAF2b+8zFpDUxi2bY4a2dQbAqiYsahLYQkg9JQYThT1ijy5qWqTOZaGB9pIdG
tOzIu7AtINMVJqhVXJKejPqQYMI4JeCVioHYJaLQJy5HTa/ZtS7UwcywBK7g0mOu1YACFyYBMfwg
T9fFd5VGvioYhd5Mv1Rib9upvRo9CatRA4rvwJl3/QFwmHqQWqAd2pEOtZ5DwQwdjM1tm68LN/uM
lzXlqy5dhvyeKaf9rXoMdhr1a9Vb3YJz7XydaMcQW/iOe4j8GrQHR7izrob1CtuxScx7fSgYuC3K
DjsdIuZuhdHWtzW5DsLh4mfhnqx00OEkqMmYFkHBKGpRhen3gVq6U8+aSg7gDkBKhPsmLs+Wkzz3
hBNQj/gXEpVJ6q6M98R0L9FUcbWN7We8SDNyAo+jlyYvtYZxI8Ufi5RmzniIX4LgjDixA35JFktd
9ht3FEtuhcdY4OzEUg8CBo0QFAEMBiHFKO7rbkGmCUc8PAdyIm1Q8FwGdMtjia0ThdTnFqLA5a7o
AIIVbXFXhPVJg3xwGPzmlHzNAgS7g8vNJnfksBNlqWqivarIWStS7DP/Pq+Mew1EBWbzFCRaSk+D
L7LX0C13WdvgLEXvF/Yxux9hgAUpgjewQ89TDFQmMwTnEk6zH1/FcN5Xta2dslbB4Kp9+MnsSID1
CiwQ5mNW+UDpGB1BfaBH54ePOKvhAAfRPYou4nURmHA46cYbPagajGE3FpDDg9WMa9WZ70MTIvT0
8OXE3mIUCOc1icSkcwp9SZFs4dKXhE7nkKOSOBHwaiitVQOccKj4R/lr2NMW4nWRvzbgZ05AL7tR
CY9UvVoBE+DCamHyJz5hnr559fuaCpzeBjOxDm4Q08GIymboEXmp6ikf6BYYLm7stIjufFyNNCX1
9zp12QQEXH9zMm06xLC2Z9cZ7e8HIAI0eDt1ji25cckXlhzMt76/buprpevjoYpLd9UEH6ZUWhed
+rIJ6/w51v2vBLJg69SSS2ujwiQ+bFyQMHvVg+Z7YgI7JAfm2Wtc1J3pBepnv3f7GN5K33mkCqlj
W9dvsfG9tHFwhT6LCPgExza8G4dowButY4mIUF7E2bgSOkehogxXVdukV5LhNlBAva24iVp/rw+j
s5M10pXOwmo64I/tpuolGcZgedR1QQ9fAAUx02qZzhyeoa5d0lMfsrSUN0NrB9vCUM6tQER5g0uB
k9CoezfxvmS66OQXwSDE0viQpPbZCAdKyDA5FeBMvCqiP9DCU3QnOjqO+uw1+TElSmXhOUDUdbKF
tCB+tPso2RFORyMQFn3s0eK3h/Ksjaxi2UA3ieYB2axJJ9ABD4cUdBopZmJGpVDiGP3sDAXe2uv6
oZ8Pg1EjN2qYESk0imzGC3YbnIapSdaTcATpMrVc/x/uzmy3cWzLtr9yf4AH7Ln5ch9EiuplWZbb
F8JNmH3f8+tr0JXn3Kyoqjw4LxeFAhIGIh12SBS599przTlmXpcdtiUNlQDdCYSULq+YbgCsByn2
CwerR8Q5qwLDHFWfRdrQIm6q3qEmDpQHbSasw6yVXZ3GXlOlNnDdtKacTbbQUfC+qYT0BdX8S0Zn
vUKXsqURQCjroNfgQAxzlUklUsNxxPrW72Ia5QA5V0ghgrtUVbfdhL8v0pPnVA2drk+DB1kfd8NI
PEqkG8jY5ep1kPxx1z5otV6dQhcHAqHiWCg3YlCBbsAhDxXlgnEEJL8c/KrI5eDDSGQImOy61qLY
+sUQY8VzQigAfF1JxtavpqIB+8m+n0U6dc07axn/MIP52VL3UybuJiXax370EFGRjIIbyPBZOYeW
BzCtkQ7VSse4xS4w/vYjbEhQAaTnqLXQdtVovErLZz4zF90as7QRTf3BdiDhLpcw3yqS0zQYhYvO
3jAs/G6l+VdJD9Dl6PWuKNTIWUSUldRcJvQy+ybJtqlNrZQbQYvTkHn5iASSsaA4pYMxe+mCdW7J
1S3i02wP6iacd0twIXa9E7q7J1rXtDgKMkdienRDbb2PFqflyA4oVlMobCPjjz15AE4LRn3V20Gz
CVR2YwGXCPJHvK5CJfbwxXqFL1t3KrnLqoLmOoVoz8DiwccbXwKxJVY+u6bKfRwM6cWKgKtSClkR
EXBWHeSoqCDbNr+SxuDagbAi70fa9KK5b2N4T4ndqotc+zGTItKpfb1caV31zQQiAHufkq83qpdB
zODhdOs7S5CsCgW/LQiyri4D3HWUy4w20f1UYegMtLSgipMo0vjPFPz+2qde6XwjPVll9CmSCa4e
KNkjkg5u02byeBctVwcNXqspt0FUyk2JodJRMWPtHRkvCc7okN4LtCvydLG6aQ+pObiyfbQ7pvXc
AzrMTr8ZF5qD7J8NCpezIFZjHeTz4MTkhpGiZgNPkduz5gvOZkFxjBSrJqEXXGwycMKSnvKh/EaG
Gz0phdEeWbg7bJz+tJmo3PA92L+MMD6olaiPMbFmdYeuZ1TK8FJWaU6fsqRsp6lO+GL/IQ3FATYc
gvAQcOeQKPU5zxTDUcq2/YxH8qMrkhK1HPAws1GvtZl01gY9gQg6mVsL3MBD1WVX4A9uRVV4LYtN
1lbNlUEhuNtioAeWE3ZsxYsEmf+fK3dm3Ua7NkCiHxnJcCdas962gpq1i9+7rDUucVzH10ibGdEb
4YtopOj68yXuReqFOod2zcZha0bp2adgvnI+QPag+/2+L3wm0pFBxnqR5/hLwxFzZzndD6LULl3K
UUJ57VE17GHURffJXMb3hIrCmWl9DNd8c0gzfS9JDdOYvi/dvsKkKUpdutDrGtZGl5gubrPWxWHW
wMlMGgB+fKkbwOqols5yYtRXu5j8A2/+JWszZRUksraPMlU8+NZnUHJmZkherlq2s6NiSABBNL06
mgrAoaFj9uBD1bJG0lbU/iFLHydRVldLj4aHUCYqflpSMH7+KM9Y5lU9yrzJtr6Kjgffkd10EODQ
DL2+6Unxndi5fMRQVd+g5VjoGDPb+/lm0Fas2sF8m7T4Kleh/TyoSktDusq29txrN2NgntpHsucL
SlA51kbotAi2pUjPH9SAj5CzCKtygDjdgq/oaJOknzN9CdaEgvNSjKL4JusvALRkZidQRgx2Zskk
NSEYz3YYEd/ShJc5iBsG6Na71uvmW82ECy+H2NaJLu5znSHH2JtfPifqZdPReWjexzR8C2K5f6y1
SEEbYN3HQlJcWDcV+qlucLsafP3SPz2GRhXvMV11h6xSj4A2gELXavdd1+rNAu90hRuhRvQv+mB4
LafMg7RdHXWNTrkuDbBsxC1c4N+E46Ad6nisx/psxYyVW4auDq942gztmg5Q/Vi3QfWQcFJSlFMX
Tf0zqP8CJSVYQSxdtZLhtArswFEqFfMBdZOZy8ExQjnmpsZNxKTMWcWCVm3irSlZV1tKirMh+Q0D
s4G8DylRga/1uyDl0nNRfKhrWfuU4eCrrBnIA7TDNd7pygMRtFb80n8GzjTuZaMQTmR8l7EOlDou
pGsS17dpkNS9VouEpltO1o1WhkfaK/cDsTOuL4+qAxpTPSG3VUCZIIljTD7RvUgLJFj5pjYARRQG
0blDJRn3k5nmdzSgMWK29kPe5VeSm61Dr9t7o89TT9BEQvuPyEPtgmOnZWQbTu21hjjNIEVl7CGK
6qjNmbGvyKWqQyNFQAqQWNbFIbOZe2DK7D0tkkJUmjoO73x+Y/31t1ZiSbsuinFTt+YmkOzsqkxt
sa2XGSY+G7IHzJ1RIpEu21HnSYjOiERfYsqFc1ELiDV5JjYzZ/5N01SXpEWgEtTh99AoOCSXL/lo
bq0qk8joKPBKiV9QF9lMYybuFfx+2ghGWhI9lwtGsaNKshV7kS11NUZDsSYQJdhPZmSsayCQNhve
OsHNvhEmN2opWYTU+ACygwC465JZCHIiWXyL7HU2WlzpWIaoYCZAGlu/pQ86j3HpSnpUOnNfTgdL
gvqgmBFngWqR8vpLnh/P8S7KrE1QVtpnlmsu/ERQog2sO2WajswHEUHEY/JgFKaraLE4/HwpInTS
UvBc91l+b2WBfs1VYmBE9xIgZPFkxij7SCXnWi2aN7mA4KiSy6yr1BEimMx7gaISFuPS2Jlp1DZW
e8zVzB1n8Ih+TxBkospn26YVU+G5d+cEc4opo+uyjDZ05ZQBP4et+l0F1QdvYB7Ka8KurA8pFVeh
wU5RyAyfJitFw1ILN5wyy4uDDglfXj9k2a88yLdTMk93amKWj/4gfUkVWnUpns7RyKFCkFFfRips
f+KkAtWIT7IEDpf8kKepzY1jJRpxhn3BIwoVZg6jR61lwjckgXKftCajuJm4DIn0eSrWQNnkWWmf
8j6GWZ109KI7jQYI0l2UEeU9Upj5HkiGfu0FFjxSK3bqckBJlCg85ZYenCyUiSLt1qbaGwQEBP6x
zFUSQnx1WBkhaM6EFWpja9N0P48Exs2ldQ7GZvAKMnGOcYz3VqSDFy//f9TyGh3ESm8SyB4Fg0S7
0WZ68wRElZHFEhV36rqZ4JQoHCofcUPSW4/1AXK5bh3GWiVnsISIGjW6RKaSPz+luryRQjV6d1oD
t53iT7MbBZXqKDIUCko7HspuSnZDkeaHny+pH9NsyAm9aQYEsLCXdraIP4T/2CkZQIHMYlzOeq7j
PNT8a45HlYqDRpMCArXPAvvWmI19K6pXlSnbnT6L66ywxOdzl3o9WBo0z2gZJyEb+1gLzpzmORvC
vrtvtoSwrYJUU+7pi0knwKZe1ynaXip8jZF+/TQz5d6E5GaeQMxlQOY7uk5Vnh2FDIIWeY8zzdkt
C5T8kNMic30ygLemrhd3ftKVdwZswrtAybZqcwszQnqaxEc/KwfP+LKmMw/pfY8Z5FtwECWj081z
OJ39bBgEvv+9zikGY8cU/WdPsEWpvsldt88ZqS9sWcM1KbD2pQgQGMvdht8GKNKE0dvVony0Brlf
z5KNI13LdKdSIecxWyAMQS7lC/tQy/qWjzd7pEiprbj0TMncWy3dRp6rxG0rcO+R3PmbLLWmNabi
xuMHgkMUNpjIIAvezN7fIGrIkNsY8VMwe7LZmHutMH+lxF1kY1hclbAlIUXkpTuMVsYZRSrctJMn
t7bMjCFb2p/8cW324sFm2Ai52XjQbPpRdUCmcpjSBQzy+lj5iF46+U4vyfaZavkhU8zgCJhPdeqX
2ooMr7Q65ebnCguiL9GDnSObsOzaaXFNYOS36NzJ9LIB8djrIKB1hKqiPoKrXnJVYuIjFpAzvXwm
DQqKOLuCeFoIv7LgV5bw/scwX81tqG0Jcuq3fjlWq6qXkguyN2b9dXv++ZPqVyTV2rLYNDksoiLy
33Wj75CfjSa9ibDbDiFQasSBYGgVpbxWdlle9f4LbWhOUK2Wn9KQ400zG8dALfnCmIkAmjJAURL0
5IHW/UUkoiVQ1LgExInJVg1Nz0+H2xDf1FBWH3/+kGsPJdHQd2mg3gzqY4y/kFHVeLZfJ6yaHGLg
XJFtSVhB5d83xpTd/7UCkhnPb1JjHMyWrmr0CGBSYNX6zbUIu7hveh8BUYTwBfVMI9+bsWnjxI8I
FovL9mAvZoiIgJ8VQaAZyLaRhyicdqadCVfz5c5jSynIB8wNuqrzQBsNzUqoPWVxkNKUUCxnqqFA
N0VJMOdY+LQXa+1AQ3oRbHjo7i2B2t5K2hPnk+JSjjGEwqo//XyRRoZh+Yic5uePcvxRRgzqsZD3
B5+UiKYnjxZsuXlAlBOSKxBGB9sixWkiPW+fNW9Gz3bVVSZSQ7nLQ0+P25cML1dLIMqlX76EDfc2
gHfI2QydkLKESeppGp1NTU3RK5uglvrWOIjQQC1DYBRzPfNp7GowwAXpEGJOtiR5itVsIl3l0Ews
XU49z+/RXzXL3kpWuYzgZMhh/EwhYvj0QNafwZZlqyJJ83M5zD1NOVJRpMQvrh0dYqIsR8v7ufOg
RQmL5OoqGF+ge8ZPjGTwb4xpsG+15xFhzfXni9ApxnDWEDh6KMI0PRd+Wx3JqXZbSyoeyray/onv
9z+Jhi0T1bVuWaYqVANoCDSTPyv/qzyyCrlf+iOjxTSxJl2+igg/+OiTWXrtTLytPTIct5P5O3Hc
DvvMZnFT4YCsS2w2fGCxB6CxxBcRGyeifgmzCKLoQnhZ7mhhT3NHr/07qEMfRZeOHE0QToQ+ArhS
ebGxFLp5y/4Fe/napwnpDEpBa7piQq4o2gXYj9j99SOjL2/pz34W3jKYFUVBq6HAY/n9LcuVGNqy
autV0RUEJMxm4SY2yWM95ERfMXQvHxE5NirHa8VX5aOVG64MQf+uZW++i/D5k3ZZt/sIPVxpm83z
GBXQIKoFTEp9ASNwGXn056wj+6mactqKBT8XhOY5rN972X+b87I9K2rNHBLQKeza8U6jcHwO9U7e
+3ABRSLvlYxRBh4U/6BkKDiZWsUHegLPnIiyh7++JL/bl4iCUVVL2LrFVcGm95vDJyhVlfRT7mVJ
I7aYRtIvM5O+I4U6v5KWBr2COqA3AvrxmhL9k1vwxz/0Hz4P/nVN8EEg79YUTf7tFtRzuxmiSGZ7
m/T3VIreRlPfkSNgu9UM6yJRpD2p93NarxnCDgTyju96Ck6rb7tm+69fCBoUqmwqgHhIrPqPTwPL
oBQXARNnX82/xqamso92SR8aDNq6gxkS+Wvpc7ctyCP7+Zf/JWfyrcj473+NLXm5ev+9K3md/p+H
97R//yrqPxuTlx/6w5csrL+ZtmzBU5JhCqm4bP/hS7blv2FV0nCMw7o3FozHP4zJiv43fGoy3+BW
AkW0mE3/MCYr2t8UzJWKTWWg0JCw/yVfsqr+tvUai7tZMXhiDFU2hPgdmsCdMHJMNg0v7v0beugP
5snhqnkWknkuMkF6rkErWVjquSWNpvfpwfQB0W2RtWA9S/KsGOoTHrC2q0xHWqutwUjaGwbIThoO
8qqTWHN7tnAGqIGXm+bSOwkxiNI2oZWd+at6jjvHjro9WDBpTYNAwvS5ihRWVxIwF8LLl6FYjJxt
DiLg6J1Ss2+S8F9z82vWITI1dYMqoLduy1vQwBjlirlCK+pkhMr1RbIXCsugz3EVtY21w6LaoAnS
vsvuTGxMp4QfP99Tq+BxHKxd5JdMFnwS1BOySDviFcCZdCsLf6qbxuY6a9gmq5TCM8BKt4pLxQWP
6/apfUOoiexfy2avrXmNQ7dXzeR9eVlji4wvUYzdPItbitrXMVXghlQwWi5uapF8xMo8rywZNQhU
8q9uDt8ws9koBRoBygNbRIJeTguGNVLYEVtlQpxODr+PMQiaOgYL9YS0KHszmV+S3Bx+ZGXLu9Yg
uFb9LePi1zLTvcKYP/0cr+nYI6F0CX9v6eVVZfBsomFZ1Sm6MCgKb/Thvn/+T2VHn1LxShY8ZYIm
vxAD51HXXoOZc3PlF5su03c10eFO1aXnCZwhusIzvSGi4eKFWg2EQgcxvRbgmZewGY8l6CUjYG+r
29fCyM+jhbEgZDRu1AEs6YQocIzqzJz9r8mXjnQAk7Us+xer+OQGngHc6zcxdy/IlHZqmiFDi4fH
OhkEI5dX2tIEPTUonGBOflgMHIcuJOVYhDV6B98tUxCakz1eg3SQHa9V0/osuHYkstHWmLZKRYAZ
UV2kiqnjjgb9LqeKOOAdIPKijOQVyyZzhKQmWAm12MqXdCyytPlqYFYSNO1ICnA3LrxaBAX4dPf2
JEP2b8oPoPmAVU0TVXukC68gJg2pz9WMSU3u48lFsoTY1FiSVdC/rcKGqZseIBTGqYT0B/1zXH7L
MT2DtAhAGVv6a2/gAyY94jVVkPuSZqO6cVpXdB16/QL99UGm916XNlzEeI7X6axcDHm8tFNYO3we
itPVNngSDg5hQ4p3xd5g2OLeaCpjnfGIOlhRcMQ/M15O3VFO7uPyK5ai8S6U1na+VeXwS1WQIRU6
aWRN/DqGeGUAhO8iTDqWlOAw0P3rONmfSFU5wiEC0oB45ZbPJ56VO58HiIMKA55UpUcTF7sSgY4S
AgH1X+V8uLcYAj2YyjCdUAchCh6C8sjnXjv2aEibJgiAk3EG46wf7fu5QvNKQHsUFejZfTohtRGh
m/MRyhMY4WRg36lakOLJLwrm5K0QRB/5ffY1REPvYdJFvzggOKKR+sjJm9kGCTiZbgXbHjUkbI/B
YcA4b6y2p96vskXQl3g26k3YssVr20+ZS8f6NpopNWbF3QA1uF4+ECNSrYdcZhiKDfVAvvvoVf0D
nuGSafHwzHn/zdI2ZUeNBenAsUHLwAui2WHNxWuenHC8vU1G+spMPYA4hwJibN12nrxBgmHCyBLH
nJmvxODTlSHNo0D/YHtzOKMrfNSqBu6V3n9EQQHLS2IRE3GgeDYhZ3Jf7vBNI8AUo1hxjkeuyfDT
sctxq4n6yqQvc7TelxghawY/Z287DXn+IJGFIXy0xTqjqdzqLbdVFjhY9iX35BnmSnUjoILfFiL/
Iw14r/v5Y4xA11FEey+iSyAbrdtbBF4WWtbvuuBXb5KK4aeeTiZZj8O+UUlzzkBYSg0sciWTPH0A
RJmk865skI3AylvpAv2lwvRRt/InM1T9oxnR1CYW4LXJjbemNQjjMZDEtWW3UGkgq9sp1AojzFwT
p5RT2n23LVOi37spCy/RRI9dnlIWibDj5mSH8qRfhKBt5PeElyOpibQC88FNhOSmDJkHGyW05koH
pNOl3KMEsGXjkyXrxP9N6UZBc4H/BjiVZiqX0ADW0Kggq0UZXGpbgtZHC6mKQg5uaLT7pnUpDHNw
QmYO4rQvNwZ3kSzfTfr0UFX5pzlsB1VF0NiWW0nk5p4YF3+9qDwx3sNpmkkFgQzcnGdB7jC9rzum
cfgGEJ0SDjMcsXwy6S1Bw2He8ExM20lm8Y4Kwjq+SvXaDrC7jTBhrhPGaNGS6aFo7JcY0Tq41T7c
IAzyaEiq13kafIJwoQObk1lck0D25DIEoO7DYk3b8ySDwVEqTHCp5I2LfTIK4gX/Q9sJJ+OuN7L0
yR79NWYuJk6QjevqQedsi/cX65xmqc1h6pI32zbybS3X33VAbITJpo69c0RyjFitIzNW7e1wWxFk
teGsQnxazkypeq3j5oA2CGHZg1FKHgOGfD/o47aRWOS6Tmx6g43SNKPjrTajc1MkFyD+JzlicGtm
4WtLutl6VouNMSjKHgfFrimlezVqNpNkfpVymzg/RQJ6D7ziqDHKIVoXPi1cex7pZNwIDIwLw9Ur
zOU5tr1WHtCXQCYesHE00FPoeOwVpbqTydqZJJB2lykXd8uMlDYMlYsR9Wt/JJVKh11ENPax5UGG
iBiAWOuOBv0SdGqA1EKUGT12oTiyt3ZJcoJqr6cCFZQfkrOMh2AJgQkY/Ouf9HeVDYY0uTz3WXlV
zYpWXmgqmygmQlTNnKIAal17HaFD2G0yDhENWMo+ONBnfE70cGbUZL/MtUZ6MFPJik2YLKVUnU65
n2O5GprBxW5rPxoLQRxcfibo1FhDsG77/lCpk+QoeyET9BRbRggTbomQ8AcMdkEYepakYqnHgexY
NIpd0nt7DOGvaotZIW2hUoQl+nu59unEd1WyGY1mPU4RCoTC+s7lrdmELYwzJi2DiWMYJi8hZgnx
rjX+YKbspnw0Ymvb+Y+ETqFwIfjHagvMzIQsKlZFCqTmqZ34imM+pqBjVTHOYzndyIqyHcXA2N3L
33LE5JyViZlM7O/9PMSQPSrnDksQDxptE/87LvpnKSteZ5xATWxcxwEwaNznFg5U9WuGAyJRnLl+
Tclh1L8E8UV0ciBeprDXFF13BwN9cEAZ23dKQdwNqBdbn65qr2euhJAjYnOipflhi56VHdzNptKR
nbTVobCi5yHllCs39qKqF9ea8Lax5v03BEjqEEAl7U1P089avtU2/Ul1+FIE5brwC5TIA1J1WXmw
JuMShtktzvRNr0LZZF6HszSF9bz0qQf9MchHaNAZAU4c7WOQn6qDKRwxRES+aVpr64mBXdnOJ9KK
f9nJU087aET+Q/+GgSd3PiPYNV5Q1BUW2oSwDOk8FAGjOFpXEnTSzKyeiPpczfxttJHiuQOiEL1a
EskcWioemFV96CI5Dj7qkvRcBtOdZSvRDsO9uQga+rsus859WYgdsXqPtUh3KeqfVCpIyQ06fZsj
RGSm9W35zArldluUlFZF42OIq8Jsn6XyyerMHnED6O6ArXqJjDbcWOmPCj0hau+KkKMu2SeV+a6k
YXbiw3Q7M73vs6G++ZoNBdNgcTVMIKSX3Kr9fUAPjRtnhNoTIj6pm6eyCc3TqIER981CBm752gSN
72pLQALDy2Qv9TWn9u6+t4hxVsB+koEXORHDjGX2sksTcSNuQKMCmWyn4dzBbKZZ8Ywh5u5Pg48/
JZ22nZ0diL6DrBqEsaMP2nORbazlrKAOESZbbfrUA5P6nCXGCDlliWCkZg/kD4XgBLfMeBhSM6TU
GIQL7IYedR2sfd+gC25J8Dcl7Vb5ktgIOEN+MMrk4GT2mofmsdCYO4HIO+t+sazxBaBrlKr6Uvxx
wzeuTmeQsE/Lq4cW/Q9yiDUGdjmlZ6h2yQcjK2SdzDnCprPZaCNUAn241XVyeet0MYUQ8LgcuGIF
h5MeUjrJLZnHNOYxCsICkSv7QJX6S5wbyiGJwA55qt7H8Onn72bjEl+yXIm+It2PVKlIij5mv34d
iuFQhtFHECwU/pIt3PKvacPx8Odn4GfzOfB3YS/iy58y9raKrNUgGc+yRCPXVmQgI8ZnmQPHICkM
q/XeSDTUGorTCuAehMFNGLSIKdVhIZAOkHxAWu2cfOq7NT1xxWsHfTpgsHLC5UiATq69dvz6Xp60
tS8jhSXx4pKOerZOy5CM+e6Eg1xldpKkfHjzo54LcU/65BGcZb6RidrNWuldl7L+bpYMVzVa7RF5
LFry0pGTFEsblO+qJ4hKwlBEegtQgkD65LxAwsqUfvycNzth7egrrwZb/f7HdTcn8cTUgkwhZrhT
K8s7S+ee6TvUqjWiXLRR4UNJkm1ZTcOeWSHzyDzhHLohsHI8T8Y+khGOxV1xHZEKTaI+DZQOeWsf
jbQ+gUSydnGecdzxcSvqk1pgHVN3dcdzMin08NOqNl2jj9hMhyVLc0AUF9pmspmJmttCd7WwRfGU
BC8musq9ZR7RDEs0CKbeMeN5P84smCURB3bExQmmex/Iru2vYe/s4M5gQY+7VY0zPUzjj6hZMiDD
a0rLorDtWxAUp0Jtvob4S2kHc10urZNeVe+MwXorMm4ZDm8NAt9j2DJjBAdOrjfY2lLm1mlMXoI/
yHQqSSKKiDSOpdaNCubuPZcajSrRztzfQu4qRhwE8zZ8Fm7oj8kxADEUYfEsBOZvSdw0n6ciCKVb
yumDtsuZPi2WngG9KRGgRLUL7AdKLM4qklWnfco74nlJc7PD7kIMOIFR5G6zV/k3o1t27uW5IE3p
ZqiqzXDO8Lhm3WppWsSReZboGPgj2FceIVllHema9MNqzJ1KzxVTL0LKnKWpw//tMMSnQ5+ttIx4
iuV9Ldda8Hez0PyUeggFNZkQyUj3RGSklKYCPxQ2qc4nIAXm6TPBNI1LyMN5mhVMKZaxy/IdQXvP
KYXLcnMu96Ws8k7boL3EyZaJvbcsiFI8n4Mk9qoCH1Hgc8hQOQUaAb0jBjPQJPhVPopwKeMZk+WE
lEfWkJ+XQ7YJx5BlVaK9U+JCy5YiiRWWhgUc40lgkW173emWqRL0EifW6Q6Vy4JQwxoi1C2r89jp
O5bsLks/yLthz2nmrag4c+cFG04oFrEra2E5vWRKYf1cG0ljqVP1lyomgl5GdOX+fBz68prz6IbT
9b0SvKzlg2BOfVMGyTGTYF0Vio3CE+d8byVowKyXn5ZZnPHrft7QtHTMCDqjcQViLWu78wiMKiZM
Kc2yvZ7o6zx+tqvkHe3tfRqN+CJNdd6mYiSiyZ4t4kZBqwxLLGtLGutaTgixkokTYn48Ha2Rm9hE
Uu4ReHnLUKb8LJA/C/cYVJRk/aeJkAxmj4z9zFs+/p8tYDTbik0e/8GyxjMpZAcTzYVydEt2D2ZB
LZjggw/JXm84GBVy7K8KPancRCcYhOW8YV+mL7k8JiPGXaOowbCHtMx0yzURxbLUImDtQV+NINH9
/r0sm8ekZB/6UwP4v6DgafR6/zyZoaHKNJa2u2LK8tLCXb7/JwyVWVtNGfi64UnIp/spxuyYEWJK
FpC/Nmz6fnn7GXHD6aN1DlEiEsjB7pKW/m15ZVJOUEMSvCyLwPLZ6nb6Jdp9Me3HvLpUsbFjeLyO
Ou5K3JhLO9Mu5d4ZePIN4HCxpl7Jtv3rt/TbZOXf35GxDDjsBQhl/4an0SXTtluSAbylJ5wNGfU7
nTEj+mgB0Bdj92ImNBMR2f2TIdfvRLqff1iFSGmzuMjKf+LrqnkeTRyCuJR1hfQX6bMwzksbuI1x
orbmWWdZXlaRcrbPyrLld+SaZHP0YQiLA7/9yvz0Y5IP5hIQiLq2U7Nf+lLcdDzNYRBtRV24HS+c
qIaPpWaYKjaZwjz/9QXUfiMj/rwRi9AFA/0+Xfvf6XNarMtyOCE9AOVDp5ZXvqx/QzLew/w0BePk
vr7jnt9VEY+vlbCEVdQd5hTR2FsCgFgdIl5WQ1vXGmsvLs7LEp+wAgMIYAPhrp+Uz9lgzywKbWVN
/ID290KIrG6WJH5fo4mHKYdozeVbPkuCtD9+3un/twnQn7m0/3fzq1gSLprfh0n/A+m1NhkV//2Y
aBN91O9p+17/eUi0/MgfQyLjbxgfiM2wdMSaGjf6/xsS8S0awoyPMCVQAloyY80/6LWaySTIWFjD
AniUbAlmjn8MiZZvLdA2mZgOAfqH8fHfybp/LGH/novyX+dxKLLy25TItIgC4TfyCk0GRqb826IG
jyGMjbL4VpCs7Oi+3dBBvsDwJC9X0AlwzfVXss/2VLRHZUuRUmyGTbK1DvZh+mUc+y8O+ZfmjHB4
J92lX9RIrrFNbzOpF5/DUwtC571ZY7jaTU61trd0LHbBVl/bBygbX1BCMbxXTrBP3eq+2pvv4UX/
jrbFiej4dzuk67ZV8FQ81bf22Owlr1nbd62bermLv2uXPKn35XFY+/fxTvOKK7rCdXohMOGeqofJ
vbhl62hL38728rvifngkn5HvNPfzUWzGY/fU7qqrdKd9qnsyh7xh0x7NTXI2vGpDfNCW0cTe8kIH
RMml2PMqz9rB2vpP2RU+kv0pviXsbagJeyeAhbciBI0jAqkhYl/tWdHw0dR3tmds5cdgvKv2pX35
6E7Rnnz0fXCmI7S376YnLuGR9/Ctrult7TAe7k2HGNhDfmetrFXppQ+0fXfFhhfoNM4tc6x1ti6P
8l47hi7nHy88c0jc516yhsiJISzbDL9y36s5ZbxAtNjTC/agX227k38PAmTF0P7N2iYb/QHY1XiP
YJmGg+9FHMwdOvTEyyXo8/j74Yk80eAjVQ7Q5YcDzGLHdHIPIA6vC9IpWeCOeG1ZdjjROoO5Ml7m
Y7alAXuoNkyU4l21RZzmxLwvuoJclngX7iwv2xab4KDu81vzJp2zk7jwLzzbHq4seU2MEE5cLnuy
iTama121bUU98xVgJn5ODv3dsBHf06mGQ/NsX+GuP2uH9qG+49CqhJu5R9ZGdKPDjEnaymcEgmvZ
xczjKF73LvZAi3LHtRn0HZQ76YH7sye4M7+Lsq3lKavixM+7kaOu0FgfaHDLHkRAImvd8pUm9aq6
7y/Ewi4GvTMXbYlyccdtyNFBdpXbSPhh7knoXZljHlFuUBWusg/Elm61QSITO8HpkjkrunXX2OPI
7Vnb9MtrOWCszCc1d4P4RDEo9m/F2iCdZg0TzGnWwDydHvHapnrLTvMh99o7srCYGlJ38LxxG8nO
uMMcp+OPoCOb5EegTOSmdZ5CWoAFOr39llSLydh36h8M0qkM2GnbUTu1q8snVgRnHNf5tnL1f6Pu
PJZbR9cs+0SogDdTGBJ0ohNFShOELLz3ePpezIyO7qpBR3RETWpw86Y550iEgB+f2Xttl+k6lFvl
Npznq3YDuI7Mucp3/DstBWDjMG5qv3sX4sGNHlRy/KaE3eDMskMAgJiB1XOLAVNYRz1mtwNd5DYT
aS598XvCbAanwxO9YP0kInzW2+VegP6ztpS2ruQkyTb4Ll/7E4O1CMTEwKfYYsX0UuMz28ZH7bUm
2hr3uXENXij8vG6FSWavrknjEH+1W+2B9miP/RXoAQZEmEDH4QAUIrWXg/YGo8yJncxFfpVyGq1K
xKGMayA8ZLiB8E8LasrckjcrMnmHiDctPejLq1oZ7rBWXpstT7Ct30RErL09lGfyVtgU2ZikTcNO
Dlj4fkxcl960altH3tawxaaNkR2yz/gqbKBjySvMAPV6+hPcJ+nHu0O3s2xC7tIzbHAv30QA/1qv
Uz65vuKjxQqn3nWXCNn8t2ruAnhZNwXKRGtOke+rELjNg5J5xdfIzBChueVkBB43O7Y87Ts5tHbu
jZfaMd1QYhuyUyBPLh6VOTdEx+UD7CXdMVs7aflBvy/RtI5uFnwHMdq0lXLtF5+VyYTDftjKXvqm
82ve1Z0hH4pbnW/ye3+PAbfgjjJ9Fj9w4ca1eHiuGz8Mfc2GvX1LCUHV3zq2aOKdWSABLswfMZrE
HiECpIwsD7bU2rIuMV9vZuuTaz1fAWia/ngdr8Yb95RTcHO/dBfqYKzYqM+JnT+n7tVgaeqQf0u7
YIJg+YnMfWid0Zyzb7uLZ1ZXpFvIXi+sEhsQk+D4pIEAgTqZl9b/QblT2DmGF1gDB0H9NJBzQx16
1MeevUq70gJUy5ivVsqRRnrS7OLD6MEjjLS9xlrWE+wtgjN9Yz9dM7GE6rBhLurQ119Gb/b0YHaM
Awkn3Miv/DkPFnhnGlG7RFts46oUom3j9dVBtg76V27zx7pP9A174Q3HBpZpp9DvShzbCtQaiBDQ
SZBNE9J5YNzjcrxBajcGV3jLsEG+Ew/5hOUwonyIxUM6Nt2HFG4MiBHhvv1TmHvV1bfW3Cwcbbse
fdxeFddu7fU2DxWR6ZNzGzxv/M5bTyc3myfRRtaq3sPlZzhIGfrgSnZDzkmvOgwwMdZwCki3Y3C4
TvkP5x6po2wDTH8qM8QTL6zC1r9b5Ipm8cbCcaWn+V1wWfwWpJBcg8R58ncGryCF3k62/WZ0K6f+
Mi8mBhkuBQl1QL5o5L/4S3fItvM+OGpO7tZfyNs3fCl+qPiEvGxvMoMHSOhXG52Xi/oRbfqvCt39
rv9STqOv7jRGD6gldTs9lVg43PoxaifJ113SxlZ8Vpa+xNZOa/4mQuKCeQhDIDdauSoin3u1oslF
HzL6sGONdF1XG4TqwUKQsN9p+J6c8KffAKqaFodpUQEGTnbTaVUa62205Sbjbh4Oam5rid37sftp
+hFjyBIy02rUt0F3Ep+7OYeF74/YsMj7l439312z/w+qxmXx/1mOX/r8s4g//+9i/J/f8W81Llv/
QUYEvS6qKFGkm4TW+m+ShCz+B6xrKOLwaRX6XZM2738nSZj8J017huahxqSA/j+CrWdsHiRblCmw
Kv6Vef3/1OKgRP4zmNmQVfkpDgNwTS3O9/hfu8monUY5GHjLpLhu3LY3Ex/c/BFRJtMBcuLyVPIs
FrdOwKbb5pzaMWw6BEuaYaIb6rUZyugRmIu3JgMUONe7vseApAGUkBP8vKMwIwXR6nbVBCqHR9pK
Xg3tpM4D442UKGtTTHcYc1j8zdH08pRRPK+aSH5TDCmCzqSJ8Bq+Z5kh2DJlBMzL2dbKoA0u+HcA
rHCGiDpig7Q1bORXh7CWMogdQwnLyHqVR2uDVavxpgByH1KaI2O5S27U6kGQShfbouhOyPAJ/21c
Ni2knnP+Dfxs8HIFAE1w8aSIFpqm7VZFWjKJK3keydwEYiZf50iB5hYZqodSAwhm61dTqwNE6+Bt
tuIlVJI1PFzwTXq9OD0OMIgeV2uS7lkbs6SZ0FgD47U8JR0kR2nYM4YGIM9+wV+9KMAFxH5ylURb
sy2XnCXlWLZMJufj1J0rofSLmlj0yEguUkEUSDkuML5Yuk5shBXWqkOkNx5rpeKwrGL0CYHRpkQ8
kEQ6xpK4Elgh4KRxkYXdKyImVrkee9AaTFDvzMWJIt2LJlSOcRvhVtzPZXaSYkLUhhm7v47YKmq+
pJibh1yCcBW06rVviDLtZgN4xzy8d/KfVlolWO/+nJbI22N19mO82x2MnaaTYJGMoA6eK27JmJnz
1V9T2pHAJWWLZ1m/aYMwQxsrXkfGO0v/wDFkcvgUNtZqUwMeAwpmzwhw6gk6c1ygNpvVCnJ80CLG
MokqnZRNqI80C2LI/ifn1TYJykbUB4B1ihWuyhxerhr5cbocEsBma7OpPkOV4p4pYOp3CLVScjIR
yrQ+Ti28C2QkmwFONrH/YZ/EBk+lwq/JnTYgoO0VCSCsZB1IVYL1RVfUKRNV7j9UM+y5oPS69zEI
MAEN5mUkPxsbHAr3DMVL24mPPjZIvI+H0KZ+VlxLEwMHA284ETzVi4yuTXauEaMhd8lQ9sxPJaRK
2vY8QDQdZObhrYV+iQZpqGRGVJG0JiGrhDVKUN7w3HxHUxa4UpSSaNGTn0uW2gqdjjsnMFzF2eQ1
H1RU3hQMCcoQot+Gh9z3EM97lZ1s/SUJYbFORHQhuM8/h0LE+sVu76lYdlCirM1J0ldWujzMvpUI
vYQ62zbKXWwVzhHjli6RjA2ru1Vc2UjIQ2+qACUGWXyaxvojqB6kwL2PIoihsDwWAUhEaQ4APhaC
08egLfQsltxzMZFvzVoCi6iTPWooFrsRUFifViog/Cz2w/xcW6u5KZS3gJkwdVtLRAE39owp0QNG
9dLknbjCyU9tLUj7hkSoRO/WeczKmq3ZpoUPY0NkvbWVtevTxQUdvmxShIWCpASrEkNcBRtwz6Re
78rtIk+uNZE8EicbMUlM5u7agClyJqurZBvWKK+jUDFC0OEBaKQ1I6s/LmN4mjmZ/USY4IBqtQ33
hDMP25nT1E/ekiGh7BKQrwy0IVj3DQXYZGto3+Fi8oNm5O9o4XgeBwHyThCtqhgmUwiSFiGaxB6m
s8zVpAwXKV0GH/wmTu5MfItlnh2J4ApHoby0s3Q+iF39WbEM9Udpfs1TcXLHDidIFMHNGaV4pyVB
csbkYvcaJLPURFkk9D38jSBeCTMt6GjC4g+j1K2waeE2nj3Z4pZSDaiYtfgNo0vd5gqwrTy2iHFn
t02YSern+euCg/tU9NkjU9LD1C/Yo83oR28qw9FZJDlBqNm9lWH/hI7hyQWRJoEpAG3JK7eT4/7c
VpL8EplwLNqZ8JqRTbEK4+5czgrxQ+McuyrJIpyJeeklA0ytlvyhEGJdNLOMRpKWe3POBUyId16X
BruB2RCvEaz3JKjEPRN4cd8Jxpl5Gy2NPAlrZMhfhAvrL6kZTE419I8Fb7gTBiigAiDhYMelh9Kl
6tqIynsghc1+6F9xQycgNBbX7MTQTXsVtFrM99RpCrvlMZq36oCAX9dncgMFqz2k0FTcoahqV5OK
/kTXPqm8gKEK36JayV/rQjA8QajWkFnIc06aapWS/4z0QcbOyF3d5bx6lDA193O+vIqmUh6kBfdk
gyxBxPzwotTNPVXm8LBoANbJkLoipBl8Sx0r3l93sUgYlEmRqxhT9KKbMQa37Cw1T7gsHhVfndHr
xHryrmkQEwFbCSc5ZBFtKod40NVVtKjvYxziwJ2rLahWax16pZ4Tgb6k7Q1F4F5Mp/gFEKabiS84
mqpPVSFkIyOUGsT1Cm+14rakBDpTvaAcBLvvE6ch17W5UpUhv6lLvhehqA+UvYTlIJnboM0kekP/
DqIJHRwlCvvjtGHqP3WbsRENZCxJdOl4zn2BGMK26+cNFmlt1Rh1cRHlqHRKWZ/oKYE8TCGB1Mvw
GRqT6mh1nB7kPiAUV3oipVqzcZMm6h+sh86YQ7VdKaqSR13ygnA5uReRB2i59wrk43tVVZJDpMwM
Hqa7lcENNNMtTIP60c70RZjO/SrCo9gpSnSqxehQ6Tjz4DzSXHcaPuXnP7Y5DK1MAMfXlmJ56JA/
HGASgRgrE9QUVc5AIFAqz9Q5tKwhtHbjCDeJt/679XRkE0wz7v/5O7VUPFEjTdsVERIA6+damYFM
qGYRpofI+EKnol3TTqwcIDNeqqHrjmXU0IUQiSvMjegsk3oA9M+bgpiyFfm4/KMQPlmItQlgMNqW
ozxPKG64NVADqassitUDXkwxJj21DmEpCXn+Tl0ZnMmEaNs4dpSqPS5tp24gEs2pEL4Maln6GnYf
rG45TI8l9HUsw8iCrdK14GbYg0AvmPX106GOrp8yj/2ctZatbNzpinWvG5RhnbFOVGhA6izhs2Wu
FpTXbircfGZKImS3nFPLjhUkKTXbI0eGrqlKT34oGBbZ0B4kVR+DkHmrpg7vtf5g8X2S0SqO7IEU
VkDBEwSrtpiCUk1/7cMJiz59LMkhOtblo6V9TEJNO1h7hVSQ7DK7kEtsZaF1U+2loZgVmCBxmhuU
ZpXMYEiBtxQyYYW+hEBFgvohdQAawQsLSsnl7sATF2ZNbjJYp0yTfkUolqukXnwrl7tVrhAJCf97
JRmvY/EZAZYZzfDQP1ULqjzshzrdziadLjO0IDRYMmP7g72S9aOf1+a6rltf42zvBgM1JFB/4dFH
ut+iAy4WQFUpk/GKFlkgjRGSNIVmdzAEhptzSlbklPDJCHbmUYS+lEE8n5elx1tYWOueYniJvvUa
wx80aw2NY0NY8txlroRGYYStkiMqiuqvGghYrIN3t04QV4EcMysFuqtPpStiNYhHEsC2uRD6EoGj
Mv3y8+BUC9kjaZaLQwAxUXdOh4ZD1Sdf4BNKuG5TRQKFNyMj7FmSl1QnBjKr1NZ7E5nRgtc6wSwZ
W2pky52CEbP91hi8SOz4J+IUqNoXKg0RFTxxIXYbn3Tgykltt9RjyERtccQXMeHVn/jA4OWfuQSW
PBwyBmClxH6jWtjV5x+TfM4t+o2A6DVvxEYt6R3QOl1dt+XNIJKHwjb1xfI2F0SodGi3OwwYMlrm
Hp8AA+P5hDPBjvchrf7IFCli+tPABVdlfK0gvxO89jUss7rB3WpYb/qUfKSJck6yWPBISoMyhDhN
75c1y/rSzeuU+rzunFaztvwQpRXJBKJKDSh+13yJRoxeVAAGvfzTKSg71Echz27aWbYmM1GZJM5o
xdYFPHMNckMwE30JhoUHc0Y3boSDO1HbkAKd1NI66su1rhHuNsmRN8ia03QMM3Oi7NQk8BUZmeKz
4oZ2w2VOp61E0yBYHXrPPuX+IGhBS6DmY5oUkZKDyCQY3MOez2onRTjQaZ4Q3ZveusrqcjbgW9mg
K1ErUUnU5iEmQiQ6agYUilrPQ5fzdQNo57aAz7TVeeGatfI1olGE7cawVZsvmLG/rADjbpCiEV+m
gI9p5gjs4eFXTQ5WFJEab8vR6fTqLI7zxwgw267U7Cx0rG9aEvIawn51lsJ0dw8TmiXepxjEuMhm
oWVALYRHPTRJEE/7YybCkABlPffyZ8Ii1piWR1KieiG9TSHLxetr+dHAHn70OgpIhVJNmYGJSvOA
nk3OPqpafMhCDmEDIYTAR+wIrYWqwj1tEgpRxv3zKx9zANNFJY8OUJnYUaE9x/BgEH6whSjyP5o9
bjYew2Tq5HUWKN9BU+vrsgh/mlZf68/bDHgNI2mL1xfhDq7VpZEdNsEtjC2443r11eVtt5mi/C+q
CTYhftHJqlqiMxO9BJ/vRhU0HSlcxmGil3u5Q70fz8Xb1ArK1qomN5UqP+o04TynKLNlAaxKgvYW
FzPfoy5HjT3NmuwT+MCjyAkvD6epb8HDVoWLzzb16jwt3AzTs4efezXhcecJd3JEKBiOddTqcc/0
Q8c7EzaM2NGCl4F6TuP0nBscM7XBaK4wzFVQyDQcGSggHO6UiC/kOppOkXWga+vSJb/4iLWEBYyG
twAXUecgCYWYHU2zCw2erlhDj1zX26ksjhEPZZc8zLrCv0KKPRZtxrDPcTPPVspyKmfiAnjDDECi
RPDFNzLcqIlhfMzTIH1G3Usf70x2U7q38N+t6jrRk48WtJCIbZB6TMNrWV0mY9vo7IhSWtf4t0Wo
OP+E0xmecdOf5mmbzg+ydutbOZ0Dcy9ZqPo5CvVrG1Nshh/N8icbjGa7noQGFjqkT1MJ2pawC+lW
Kr1xCDVxCcHGbP+eILNsjkL3mc3HoX16jgy7LF+TfqYL9uGj8hGj9KLlH6XOi7D3TeFlJYePYblH
/aYDsZo9hPiV8QQ9P/YT9sECiMo6uMyc2SQl8pVBQYoGjfxv9ETq0YWGPE9F+Rqm9zy49lAyGywX
yth+htgMzIOGLyd+S4O/QPgOQw5K+T4yuzF0xuK8fXhUCPvdNEieF0+ZVxkr1Hb6gtRlF1zvsr5r
01YYz1XiVWR3sEXuthrbguihFvfMuBymcAcFL1Z3xMooQf+MywGBSkrP+PYsUyLYpQS12YbhR4Zv
wHLQmCCPAaozTwt3OaIrcbxk7C7D5BHLoj0oAW0dorNxJUqrTD20GJN63ul+AqUreY3TN5LT7H5U
bfwRCxLriN/zmbNCIosOufrfIO6baUTGupn0i4SUqa6YGQWftbLtlRWv94k8ZG3bsl+DE8tkHP4k
mdpPwxzADM2yhf70pCEzf1nLxO3NH2H/iTiflxe8SelsWi9p/TYrPMcmEjxzF8YHDMhmv2+7n1g+
dmx4EnQmOVj1Bn+G03DEFLsBCLQ60UlU5moZP7vnnNz6Aodpy7DaR73zmOIkt4mh0vNhfo+kS2tK
iDGRE7OXiOezhsiayoi5iDNnb1r6noX7IPsK4lNOjVSSd1PVCFq8olgHyp58g0V+EGpgD/rLXG0K
yEGYQGGFVO2XmJN04KnpC2kyUnAOcJIBHbYXFcaCk2pM4HmKXEU4ha22qVgz6IozyVtB24mIAHFN
8gOW2antiNsL0jXnp06YJQK6A5sISIw9vcNiIGX6SCh71XUZ/mqMeUThTyDLJ9dPvbKrihWBrZb6
I6m44IgNxG1uWOsEG/fiZgO6YT8Yt8bwk6cvctVvwt48k//jNs017Um4Qh6oRQBO76NwqcY/3cQ+
MJqUycc2vNKa12nsNBNLduNsUqgEqrBRIUbr9QemNrk7wlxRICgKAMJyZIGV9inG20lOOIVElNQm
Xqa1mWA7H6C3MKWMdQ7GE3A8R+vJdCyltTrc+DV5eJSmk9ZvYYbyZrfIUunLtz7GjLALRkaRvMnQ
Xa0UPqNVs4ehsBrElzF8tfIb7DC+hmi9GGjPhQ+jYotOmScxQjCLb7m+Ssk6zs8o9+zJxLN5aZWb
0ql2T7kN2ghpoV+kg19Xd0KNecjCkgYeeserHLy1wl80/VrdTpBdoYVCzQTA7eZTEN0F5VKol3/a
wN7Vs7/WOs3UmfFJG85NtZ+sPbFDlvAmztTqv7VxltRT12/mmR22wzZMJEgsOmctZWpwy+pDgVKE
ufXO0G/pfEwzohi8MfckBdKm3ygQcEPKeX1bLY8wPS/yS5C/jMmWCepY7GT6vypvsdtyhO3F8V0P
ec358PnH/HOQq92MQQs6Kvt6lvVTtuIqcwDGMCr50iZcvYntmWJGdqHupeBgNfzeDaSfvtgJ6cpQ
L40sQKz29I5Qlfizr0+5voPeQ4tzRrdPTkh3sKI9QV9WdYDIntYvXQ8s+Cz2CNR9U1rzifQZtOx+
GE9C/N6x4ki+k7qhhDmrymmuzvensTvkHJZWU+AU8mcVvvfDmYNmzo+Z+TIkjzzeLfOlVu9ttRfK
zdiRyeuMiLSjmz4SAc9cgtFU/muEl9m6csYgIc3lgxTtuuCsVp+lBoGb7N3n8RpaFHkwhRk7EY14
rYTwWnC12/qH2KPngWy5UUlLKN7N/gvmmB1Wv/qyyXioEewK8zXD7Ty4gfaSg+3WSRJwmW2kGD1L
eHfsh3NnQbqOOSohZ+urkD4ZePHdW80V7YD2oqakO7yxgVxxpXQYHT22HdMGouvlegJR5ncM7314
BD+YSxtI4EzzexqvNWNLo3Jp/LiM2KhRAkN0J3Fu4EMlBKiWK5XTYS2GJFGsq5jw6b2kXCysCIrw
EcMRpGgWEibf0x2vCDkCev1dT7elfc3idZESZ0/Xkz6HS/aoaYTjcdyMil/NP8AgxQJbxmuc37uo
twm/tDtrcoP6hWeEMXwZ+qgxZlDa05E8TLLHWMBjFs0eyrji/nEZ845sinlvcdW1dK80IMpuEj1+
YX323QUUFay3NCLAG+Pf88p0KoybKz+VZZwdGfVttDXZ8Aa7J+M5/h4lah7mdtb81VWTXfJ+5r05
1zdzOj9hm1TjfCR+BEuJAeia5Riru+dLMQ+36rzFTj2PXzmvHO7f8sG7L4FLtyB9COjG/Fm4a8qv
FIIq3065UzXekzLA8rX70+hYpe6lS18nBUlG8Vh2TXvtrTcV7Tu22moELD5D4zw+RTI53lU/EDfl
/DmYfibv0cqk5qpfvgLqTOE7M/EKHVR9xxcVmrWF7bzaa/M3GHuuLLlOQUHOwjFEjMshmgj8oVeC
BpioUbETjMz9qjD2a1YT05AZkqW0hRjJcZpZX0t6S7R98ny4jXWhryEqAV5m3sG/GFZTAfoA7xb4
GV6vaXGl3lDEr3HaZtAOuSHEtQmAIY1EZ8g7t45vlTeHrrpolJI+/yhX6GAnWn/ayJCxvwm3nUc9
dRJ2KdwNFNaqwhDt0KibUbkKue7gHsIoo3vSrDpwVT0qcKeu9hbMfuIt+HX8vAyCXo3h1CJ0SQRH
HjYpsrvJE81PvRFYZ12NYE9rnibrhcJ5dDLjI0U0YPBtybPd59+DcBvBn0vVOY9gn68sKNYjgX5a
fhknHCB7lSmPtB7Fw9NjrAv3efwc+LEQap5UPm+/ZDj1FbuhCUFVve10DwLqON7yydXbbzHzu27T
45EJ8ayzR4fUdx4JGxZ57cS/mgGKmHALfc1ykLtYCV6xd5cwCRSCJNZxQx3CC1FAmdb+LdEqnIAp
zrZMYxhxrj21VF6keUr7GJIbR3FaANMOnCY49IbLIyuPropxcoAJjysRS8Lk99RvDNF6QKr0s24s
r4NlEywHE4WCCpbLb7jFxUuLx8wYyCUU3X79HDiTBLLmzyrqg4XEhsFUTWqDfIiIHtSPRgZafQMc
Pk29vKaRq29Cceinw5S+N4ZhR6ovDj5ie8b2OEpOiXJLML64zbwTt+Y6IeQn46C/VtpXHt/15lKW
J5E0JcLRRU8xt+W04RvRy/Vs7AztslApgKEYrhVNYbmFbQQQ4rUX/FZ7Yf2A8bCyF4ZVSfI+pqek
vZbyii9JZ4aFbzcI5C64So9UazWpFMcXxfhsUc3l4J5WMXtJOUdZ7Rb9Bvwo3CE7Gy1boaMfl+M0
3fPsKvefmkLqzUfHVjBFA9GTg1ixlzs1+r5t91AB5D9luSb6m1iyrYKk0CZ/tQj/gl7rVa9PU3zJ
sltQvZjdvkRNr9lo7xRwt+Rh7c3uEi/HQf1NYvfpQ66384DL6qpKWDyvcX8wN+BxkjWqVtd8Sq1q
2gt3jg7dPtAJOHivBCit+0A8ZMTeLOtmPC3jH/hB9k2c1AleX9Fh8jXl3kTdhcMx/vRklrgKrfeb
VDko7rp4VU1vtG4yoV3EENTMGGMm0wJ/LKYLW4zeJv4PQ96Cl46myVHFB3El/AqXYQ/rwY2OJnJ5
ia2XkvYslrYh61jr3iV7q3Fj+Hra0UTAwnLEzcFRVZvRekz5HkQgGeRZds5ViUf52+CEjIW3rnwo
AqQR66NW1tznZM42xbFOHqGw7xb6lPRPsQ5g/6Z5NfRbZhUBoBLI6voxfE7nQ1RGhGdEpEJofC4Y
swr9lJ9Nq2xcy/0+YC68fPQG14jTs7BuingypQMJd0K1edZfrbKGCUmrwlx/OfYg8Wfe60NXk56O
GpIEUPYTK71btdOB0l27zuxCMPxMAzltNFKyShHpNU8pXn/vhbdYqmzQFG5JrNwc/MJeZKj3ygXP
x1c55DHcVQSFOBACahBndMbV74Q3WU85xKSTLL/K0aFUX0cEp8ZKVaH97dJtML1qz1RZkayzM2bU
iE1eqL+I+RuOMuhi26y7muFfzoKnSAhGGN9nhsfJeEq1lx7lU95qDmwRZ8rI8EuYH+GPjzAxZ8e0
QIvZhTtGu8TTYEl476LA+dDi20xrLK9DLI4l7oZdbe4ziy6dj6Xw7miILAioiAtkXMuD858J9vqr
dNhGzV7rlOnzNuGV7UB+jdSfQCf7KUuwZWyX+iBwHIWnqDzww1JDf5nhwuE1YdE68Jr57XHzcN8x
LDhGCN7qwYs9fG29iww1oybOPM7f2flqGYgOK5b+yb0yfCXY6s+KtgVNfcvbkhuRtSf/C2rYW2/U
I2V5qTQs9btOeIDU6Vi6H56D620iXgwSJphFu9Q5NKrwMc/5SAke/Ym8BKay8bKx2FtPc5F+Ks09
b1ESkBdSvNCRizdL2UAgwV3OViw9gV5kHAPdfSWtRE+sv0NmTCw2HAiMdjp8DkjS9YxhPCPObroX
wUGboAK8awRp9EyP6L6SU96/h8Ps5cJPC4tgJtjDmPcs8p63Dpbm0dhlKBYz+fTsgACfR6iiY+vx
zIcrSZ1LuxUJgVa9VZJ3MTuZoyePX1rwFZu4nhQQKfT0mNrXg87uI7kYxYdcvwzuFxmIjebRIU+P
GoeQgCl3P097qbzJDFZa0rI25k0U9qK8JbeZEppKtFI3YIQWySvLz0ZbiyWpDC+CfiTrzG4lgj/9
OIQOy+QaAD1fQAsQ0CKOrrm+fqdv5eFcdX8Jwj+DXBZchshlTLarRkO7UeyW6F5Cfx9/Zn4ULW9g
kTiw0Eubz1bGrb9uJi6FL0lv5vK+MACjinAljYlx/i5gSKrPYXavuA9KmZAi2cUQp/1TQLMeZBRm
AbcQHs+5mKqiFg5LL5olKJxQ6udXng7yiLsU27fCU88j8txE/WTMo61gK1WvHWwl2BUUMcYp00sU
h9fZuAvWprS/SPvLZ980XrX4Lc4Oqb4t1QPnW6a8RS3M4Y+qodvfaTruO3oe8C/vT4da1LsN56cU
MNRgTCdfTYHm+ykQXRWWv8hfTxrIMzBIZXojTw7nKEVkcCSzE5Wsz5FV8B6N89YuupGj6MRmV+Yd
IDn0DZV8M9QPbc58Lqk4batqq1FxDO642DxUMWb+wvRB++oZzC1ssK/Ssm+qLeGVWox+meXFUD9r
LmJcmUjyvErfzE6mFfLYFkVU743lNhQzJ8eDn610lviUlZz02quCGyhg3l/x3couB4QirGoAQtum
3yARk+u1kX0Nwu+MWFgFiARL3WAnoKDvlIdbgmFOnT80XirVixKum8qnfGUUlNQojJt1A/EJByyf
cUvnUMvHQF4b2m+rvIv5tWgOWXIrZ4LKeD+6+vjdpF9dkHlxdKR/1HkUGkeT3WnPgFC8JbVPWSpY
fjufiwC/st9GD6zRob6Kkk+LDI8qQn65OprTIchgmL7G5CzEEBwfz+feYunIUXWg0W7/dLwJs4N8
Pwx2PUF2RbGfGm8grCgEhgEkloUOm2s5yddNv5WGNXM5kRlkAFXXp1dZjFWJXLM8m/qtFHfh+gn4
uNSs2tsPJTHcKEMmzrEk2Hwu7kFrWxq7OjpooejnBqAN5b3IbqKXMkJWd+r8+pRK/ZP09zzEye81
ANqaW3E8MHBiRbQrOEfS4s6NDXaAD0qimuUP2S1arlaKptjW612rHP/eRPM94dWiPGei3UmdvKnx
GxrlvGY0z+gLv6f6Vs9wt7LAEQKmkstHZnxpGEFz6axbp65myDhcx8BL6GQ33J2ttZ+mt+gZOp0D
Zp/OavjbIwLDeQ25zpZ6vshTTZ6yjlCOBpcztmHYUFTPHIXdVaZOaczLtFyX1QLq5BuRN/61le6h
Ubbc0aZCgvhsgFGSDRCsLa9w1iqyZNoCm7BJ+SkVBhCbvFor6r7WV6gS4RFnVGFBHcBdE5jDIJi3
mfGyVIg9WKv0yG2ChIViLSWFxAE0xc/dm9ykPhvyD3prpLKHDF/EwoOyDK/Z8+FmtdBNrK9BOpNr
TuiXdKrmayh6o/dViz6p5Azkmez3gLVmen95pRi2hHtTAcLhwJEvTj19v/gljG9DfsieQwAdw//4
KpVeFXGfOuyKgbiYvHA03tJoxaPc0aaPeEJvWLF2wFfr4D+Vj8+Pk9KBEHKGqiPXXyQS1pkguqKx
a6VD+3yhA4CRQexbZP22HuzNfZlv28+hOVT9g0ulD8zx1a0M0MIyLxl8CRWxcYbdnqfDiTv8Dv1v
R4ZqPj/UaIdoS6AN4ssPIm21rY+7Uf1ZhGuPK0b71FIvnn/DyGS486OuCGLqL7n1lQufRtPw6+k1
HH5i84YE3W6nbvQBWzBX1GJ+Tbft/S+WzmvHVSwLw0+ERA63BoxzOVT0DaoImJzD0/e3j1qakVo9
032qbNh7rT8a4Xb0lZUUAlsPIF/6nzLd0vElAr517C0z1qxe+BhqYgLpE2BNHzaGwPKVT4lHoshE
PNNNg4hJfYo+AlGyhFnrwQbSbBaipRHTt5RrbPnKrOQa1Xiyj3L0DgkwJhvQ1k6UaGH+3UfsBuRl
6MUaS/iqZlvdhFsmRhZ2LkaZ2yRKt9MjFN0TrqYjp5pvU/QVhRDVNfytdNKHjM/vJUYu7yQ0tmT4
a4Cka3J6EZ8RXpHmzBYSVY2AzEkkoeh3VuaAtYRCl8cuDsqNXu6qYET2EozORZsx8ZIB0hAiq1xl
wIuMEmbE+RoWufYAulepJ2SxICALeVxa8kGAKD2JAfe95hJ3Z5d4afiBJzjTx15/sINviMWzjXen
J0iofn3gQDnH85s4fYb0RS33ejD6ch4k1jsteasptWk8TXkCakSxz9MaNLy+VJ4OWhWg0PcqENt1
SHX5zgzJ+ZK5Q6wPkzxXKxhaxnKDGj9mVNRq29FiTycewIXWxriGIa3apikY+7WcnnXpj/bmMHzV
5oNm7sweqeTf3B2V8ttM7poyAxwAo7xl2V9oQhmefnEOOWcgBwA4xziyUzJjRBMY1UdSfBUah93w
iwx0FWMLmkKytKCiL6Wvkld0cUBY4lz1qz6mw4IcuOIP5IhZX9KfRhnN3YqyoWW3eDDuybH3KSCv
zjL8nBJ0MvkwG0oN3R5cp6Dy140gQSdW5SL8jtpfeXqpidzSLlMu+S2PSs3tjjcDZutsmF8pf5Ub
ewAOdxwPDfxmy8KLusUDHgW6cx1KsTb5Rykd5/lNz9YZeYQNMVcE+DWU8A3Rui/em+JqTGQpPYXd
2kaGoCk/OEAxAG2AhAsOdjKZWh17P79neZGRCcbQPvSZ7yWLfA7cchQhzVj+5gog4KCXZ25kD+3i
anqyGZG3cVCNudvLurvAxwwOI31xTEryj/ZTecyEQKNFOxHRaVfd7P41WsdBRHeGl6zHH+d38inq
Ibaa9imNPo62fy8yL0QthYmnOA/atywRpkuOUVKc1dznFMU+xxU2AP03uNBTjF9lq3otANkifSn9
e2ddmXgblpHYl2lSshwQjauE70NZK/aryVavDYxSRqDxBXbVITUDzZXhtem49HhBqDSs2/ewes5o
MjibDCoykFNZMGEIwDh1m7GlTfc3MY5RskUYzxOhIDvt92h+V7l1dlAx86QON47aiStLcZ5sXtpw
AzUD0n5+FNeeZE8boxRJCI2n8MdntwoWvoWM0z+ggJDeTNGBc6zUV1bpa5xVybaSqEgtV/SE4F46
FtrWlLDzEXpBZg+p9rZUsEUUIWcJY8Mk4Z6Rb5NHWg3KXDRnQSyyLMBTgpbw+nZPfninfevNl1Ca
yaiW+p7bSAEMnXCWwXjaHDvRm0mKtfjBFdCTUWC/cH4kzK0qMT/nvWc1mtux60ZcNRK6wofoyWsa
TCeLr8o9i89zrtzblJwZDzEgrWrWV0Zx/XhNq0OlE9pzr0i61qdTr/thcqid4ziiCboKwETOnW2X
s1oTxq/WL03+nhcCwFk3zXpgWcL9Zf301nc1fMkqqV5HVI4uIdN4X7mxPT5FUBwPXxsNusHDIzcu
7Zg06CfmEeCxTb71+DXvL9e34XHRcSSkgeIlPqMO5QG+me4yjeuNNPSRUboDg7VvnSbCPDYsPfmF
W8EG3iu47TqFg0RLiFslLF36TmF5UWdx4FIpOvAlGCTRchU0pJ84lFmA9ei2iy46QNgKbYQcgfO3
dxPxDVl0AKhu8lRXnT9Dpyjw3JVyKxKw9Z0B195s6LCK8hN8B2D1wLLAH+o6zEuQdTgDoXAkUsfe
k6tFVuYI/CGsz+i/VxGgI/0tycViuAiH0VMxMBCZxz8YON1a5SpEBzEecsLImuwcAXYuQWyRKs0r
dwrXGiTIQf2omRFjtI8WOnoyUWhP43h/eFwHgeJ8gBRAnD+H2bc8JYcpQhZRXKXuDPJFPN8Wpy7U
N8Mt16R9mQieQ0uKiW52FeXH7F4fAadvdyINiMGA81l3AIzWVQaOa3zVER0OLtNW+FVL+6V7UpzX
ImdnUjk05H2os51WtzrUwVVEn5cbgz7I66oJMoQhj5GBhI4huSc2jGBz7T2zfq0WNFA+d2zhxCcQ
dQlinH8BOK8edxqbEF8QzGsR7+kp44Z48xbBtrMYAVl2BLDEbEU8EfxQDf81wdHnmV9N17nsXZrW
y/BPj4jmCTejc+xnwYpxsOQ9XfOojO0g/htpbSblfgl0s0aNo7ljALQmcJ749/8LRn1FE/TAvpmN
t38XKmRjsXGk74rnrJy+tYpcPELvin3lbCMe4v4v1u/RCqrjiRW9wEAb8EPXx3z15CCTaqJPxXpB
ColmjR6niC+43ET4xB7k/OWkzjTs8ap0Nx47y3H5fdjAhhttgl6CS2xIrkl8TJcnEmAgnt/z7Bcc
Gzdhv4Unh9aXQCGetOGinGXmCNAv9IkOKpJIC3ICZw0+1aj8Y4udIBrEhTKCaWMxVpA08DZQwpE/
HCyd35ZMXNiypRwQgWuI6MaXSBSPfm2qTV36R8E45/3E3s3TVPLgMnQNVu7lq/v8j6tDWZPC1VIx
ul1AyqSs8yWyrzK8QN2XBQ0eu5Hv2Dsh0cwQZk0WnNt6wgG9pQtWHl6VrnpKUodSICoEy8+xekPd
gjmXZklUrlyDBHL6M5uYDDu0iblmzArUFJcN4nRPslh/QSNJXU6i9169JPO9Ln9U7Cv9dDcJx8Om
BKKPDbY5MbWFxTWBJx0QBQjwzSQ5pmCzk4vPSNp0Lcrj5GDS6JD/DcrHjOI4j0IXoRmg9V/LI5Bj
Le7re8QKA5ylyu908frGskfBijxR4xNGwA9oR3iZKxsAd2Ay2fBm/Mz1mzokqzbfjm41n8bq1dSQ
qbW4LKsfLEqNExgxzP5xRH3Cd133ayiPSPH0/KOyT0mge5b1PG3sbajfpOJdTXZLR35AQsROBoVn
IJG6TpzLrEIlHhhgeDfhve8vRPoLRFjFMixUNkb0qhJVI8XfQ/5pQUBMEWVROOCz8plPihNZIG50
rlu7ZD6qxjOVvFr1lM038a92pLsNwlAgB5psLJkcfFJ8daqHN7PUKXSEkwZnXtkSdAooRFf3HnWk
qbzr0OtQpGn0NyUfXzC15lZZI81j2cjVHRfAtkMCYoAQZf3OaTeT7CERbrTQ1ziiUBiU3b0JAeig
jsr4loz+om6oBncE3jFDB08pueS2qL3CifVCjCy7ABF1PjXAExkIeRogaoeXYiSmd9utsaQgaUa2
Gsi7YjtCxzs78avExBZAchTxJ+moq3sLQ03RoptpPz0KMSu+L2zi87AwRL4t75CHbfqm8P2qUIIy
UmsWnL0k4iLKNQaBBRl5kpVPZde6TXsapq+ZdRovMfuRxk/qcxkScExwQF7DRBVwllALM/2+hPGp
e/6pYfoekJyIRSirJJBc8GXzLK5uYzjdkcfpMOTp+JU2r1F5buUnlm89/YnJ95Ifr/FyZddX4o+p
uWVIlhTgiz6/wklKuI2wAa26sIWFo/APrf3G8kfYuh07HFy2FK9TLvGWI4G7tR7o0R5xFw+e+FkA
WNGvKcCW/ZOY6ynRwqEjOKE+OpaIeSskuHp7jdRLC6WpcDIPLzBsDcER3C0ES22+gCsNJgLexFHv
Qd/JDyX/2oJ5iWU0Z769uJqN4DWQ2pNScaJfdBuP8oQYvvu0icRQCfAiPoI3kUQHNzZe4OJlez9X
DJr5qZGe6xlTefIRTruidRdiEOankFmxfZflsyw9FSx/BS3e2a4nlkB3nkhTh0q/qP0mXDS3rLcd
EA9sLukBgQg1gP8QWJNPyxUsaY7bCHcTscSW+qfmt4YexI9auqKMsvicp/madjnH5bNmrU3ky1AO
wB2Jva/rkylvdWinkthtJPeqxZEhM4cst2G+ifNRzwOx28XEj3hYdpJ99ThbupfNgVVSfEr8SNvs
pXpb54GabvCsMAjVlKFRvVqgtuC9U0iGMN4skwLNm4VkNSVRMExeNfujTwgXApI8R7afedCIkQtB
JGYodGdTek9RqXhEWyfEUvJivSvJiQ4Zv8YMjbPMTdaDtnaw4StfUvzTqbfEYr2hkPMuYZQj9BZE
wUZGFIL5omaIgPbqjxgBD0cE4ZT2nUJKzOiUkjvrMujJZEDTTgiKsadYC4xbcBjYJcRThhYLzINU
RN6SLXHgiHKk7NAMgZWTXkykcvPDFsgT/3B43JNvXGIE0PbOk2IggiNzidGkvNpG0OA2JyUcmRZj
tod11tEJCNnMDlkw+tsIwUSL4+P5MR266Vqam9w8gBzBM1FyyBO1EN0OO3wtlrWpXh78/YUKa7PH
M55uUp2N/XHo2k2/uNN69vlZ0Nu3Pt82n6e9nZyt9FUBZU+7bnhlikdxs6KSUQzCKakVOmeHQ1o2
9jyvFgkbdu6mrKviwIWPldaw0thK+AomLGm2eOoLFqCB0YWoEQS8EV1jxt7hADFwTX3iK8OIu+tz
1HQSsIY9EtiJPnE9KaDbyx+NzXD/iXNteL2ajugJRrBHdRuTEz/iYz1sHtNve1EUgyFdd9m2KQl9
OELPkU6+qq5nawZC5GUm2QN2hW0Migmd1W0xoUKJfQfSV/IjEwNWwyAhpMNGbCsIrpH10oeLeRwU
6R7WX7P5MVekbaa9b4XqqmsB2xDRvKZMfFXcYsuACiY8n0zsrsKESartfubxnY1po9f6ahh+LBlr
04HDFesNL+6wMcmkJkKFEdgMZr+abs7MBlCczIToiVOpfGTMZ9DWGpvHwpTYA7BKT7GqcQ2u4/yA
aUxTX1KWoeWqDT90FgcGBcoCKc72E0DEiAZTS5C212z3LRAz3z8iuzi9Nxqom3OcNRBkMyO1OFxN
w1ukBA0T4S0iEIAzuEy+2xFWribRx3NIYti3DBFQdGKvqBbmHwaSjD62AT5b/lDaXV6eneZdDFzV
D0dcl3w8LJZsm92v4JUXMPxETFICrTGNBN5XrCMw5aTMOGQkDBGvHusdaiK5vbfiS7GCryQNuIdQ
dPmGsUXC0+Fzm3ZtSEc4w2wTnh8SpMWKcAYsPF96+ItAAhcluSn9CSW4uMAFZO1+WbAkMsmR/xC0
9tCYX9RP8OR/aCnk+Ba6axyuPAZ9Fsz3or+1+UlGmjoSjYP2ivIQr+XghJiiowm8xw09Qq8JPwVq
vQriyLZxNCA2186lhfiQ9cPqUF99qTQUZy45xChxcvtQ93VAXiq/j80RTvYmRmE6NkMN3RJItzjm
2pdahVYD5RT+Z4+XWTE2jv2TyLu4uITdfYZtF03c4j1xbJRBrEhkTGTfc0KqAzSVfqNHfT3zPZJL
Bf+BfkDT/KjyjeRMBwHAqzeqL9OAZgJmTRynCwhQ1wphCBv73N0TGA9CZRfSYyvI1NeKB0KaUU9V
8Kr87rw2qOj8CdQHDiGmT6X6q0u+Kk+Ot7p1nlD3GPxM43OPfsR55YVti092n1q7JtUzKBU2IEvi
AMuwop6L6Vnl6Iu7F1v//JyBqmNX11+xY7uR9tevR1DZEgPWKVp91yypbQwRPbYuDBKp5+0li4UW
WVZA/3TI0Zeov3dISUwSJYX43OHXITvZrcJvaPxlODf5sav8rP0rip8+pISQuNSu/7IduqMDnflN
aSkT+Sw4g7cab8VbguQec+gv6aX8WyLfskFXeB14vKR3zpx6Jt5o89BOj3Jdd7+PcTeWJ5ZK7cCs
wN36o5HZ1V7o7air/VA/TfJNsP/JRqZfoTVADccLBKbs1C5df+TKkJXTIDI0diknic7/7vNQ8Q4J
sQYgk8gs6813I/rMIQZHXmCHuhAH9y8UCpVq95oSa1FxnGm+NOw483TzZPfElzRPQtswkVIyja+O
4ie2zyo+QORxqywDpiT+fN6INYnNaIXWCcsEWGlSr6VEGCoAGTXwnA3DKaCP0uwNB5lDeLeVv4XU
4yhAw7FaoiMqNBCX3P3u9GDadJuRqKvlkOK1HrPTEIsBpEhQRb639TaVgpQjyfQwirP21zfRYp1f
BOtCRqXLM9738D5vqALq6lTjEayHTwA3w9q2yRuA2vhg39TXiKl4m+0K7mskiZdficYEIbvXenWl
AZQX22L2pOJc0CCS7mq+Q/U360L+FnHswGldcU7kfYZay/yAiV4N3Z6pLbk0peLFTcpOBT2PhD/K
bFbVCx/a9DjUZCwh/RWoTdi/yjEKDeJwVZTd7SZuPS3GzgSZIGpRUDhxC0XWwaFXnYUheUuR6I43
c4bb81gD2oHlKUS3CGEnnH4nLuUFGZfUPNPoPrOKhexl3jBvGqQ06kVTApPUIZnpg6nrX6BV0I++
FB2gQ8Wpj961yW2EUO/JcK2WvZUeWpnljuFwJq/8iH7FA1aWYXeBm6Tsi4QJXFtv1uD39hpHlmlU
SABvaIcB/lVsQhkZnH8qzTvZtrMDGb5x8UyugYqXhkN580ACbuFxlklW1gg79xd3rI52G7QPf+IR
4+rD3GRYf8IlIZ1SlZ+fbaOFBy8S9DkxlJ19ztSv2L7wSE7qlsyGwIYa08n4oMsCFOPN8onsGOkn
xtcLOZpexHnKxTUgVhj/4mqrckyx6JFJxJMkr44K5HALN1NpP5LzaTevjrNh9yv5R4pNp1Dz0H2K
Qjfg45iN1yh/+zVBH5RdAB0CfaDSJ9TZxRYwhDbHu41V7Rv/ZQC7yHoy+9xrPSF4dtDngYa8YUia
Y1t+a8gilJXdA1tqdwHZ949nkz81HFCPXzn6yRVBOEtMvDWCfWJUEAyEfI2bbJ2rwzolQyyJBPiy
WC4IXEEmKYpN8DWj2BrGkxaXeIOQ9thCXfcDx8gZTOKryb+xADKUpwqlAJes9eIg5ooDWuKabP9I
fomnUpV59Uk6BXXyzsakeKg9ht/sF/13JO/pHS0Dmz8DMG/hrMNOT38sMGqyAiNm1kW32TDkMTGO
qeyJqAVMe4Dc/2A/sBR2ra7fscKtCCQQy2qLktSpntvyd35t1HNZr0fIS54FxTcTTyEVDa1/+96g
2lRfLZcdL7uCYjQkjpWf+XEuP0lZXBsahH7qYc2c0ouBgDz8diiTHSFD4cRweXBq/9rSllFZ5Wt6
ZAhVqBNZZAhRibWe+SzdP5C3MzAzF9j/xipDPiNWe2p4wiTa85D3DjwVL7bWnO3uOJ/TAFWnvm0D
KjooYAJZH5UjM0OoYI2PXQieoSYBXH4lB4EwiTu/m0yDrIbeYk0pDLRtyDQXxZ9x/9Up93/otPPS
IVojXYTuiJWFWYSHu07O8dpx1dE5kGvB+XUxuWYL5aRIx8lj1JiqpxrBKzMTQ4KRPU0hsGSD0jF7
5i5KgYZyJXTJf10RnrNqtEwA3hI2NyHpohCLZoljfk8cVnl8FwAYSGcIovDQk3ZrM6DQFQMH+/eG
ZYDE5D0VjYSE4yb4carPhJbWx45dOSNXTNnU0kkASvyV05BpxchJJqbCWg30p7uEJhOlznSDWflA
Q3pXfJTFvtzIiByC+FdNoH45cz5tbTOEKG4e30l/kooXMI7aWM+fc/JuMKbWH+X0MrIBC6Za6DqT
8ROpBseNhjgNML9+o/bJpYpdNKYONZGTtvPzb/cHkU9pZfSJTDGhsHj4UKgzVIF9t/6yHuBQsJFD
VLzMvPzSJZUvUnWc0w0DnolAjarvD8m4q/kEtT6vqJuivfznYdyp27g54w91mKsHUZZDIzjmUfoT
k2Ge/MjdU/vLsAul1rODF4+XASBKGm899/RiXNEM6wSpELeVnDT1SR72Sf5BvAlqminQ45Nq+jLu
54UGAzM5wx5wD2QdAR9Po/YhyJOWhPuYsdu0PFI1GIzyLSZl106PiRz8oZLuPqK1gVYfWYZ+pKp7
VUPtRLx+DaKh3uEVACTNWfGEwG6xP1v5mW3GMojiCKg2QyYlVVSE+RGOIW14nUXzltCE4695q/WT
U2zF8DMVFyECQ240DLs5vpiokwn8d+Z9VsurLn9JyPGcMKe9DMsrqeOuToGYDlZTW4d2eGulnfm4
0qaRLQbQKG/eeAVexCEAJbzRJXIgmfvCjQNr0xBU+FWmWLh27QQkcajjP2k8T+2bhrpPf6rTc7Rw
822qgcBixpJDNvtwQ7mDnGCY3QJBXA+F5GuuCnintIdkRG4TrqPuaaFnLTxY9rU3b0n8lzxeR6iE
HnkX8CWPSEN2n8OKq/P/g1s+UT2YTD6vEL94VP8MnQ9jz4Hx2SJQ7HNO5/q8SFSyrqTHxdTOkvyi
Q+1ZiOOF4jZrbyKCNI5PgpMTy5CTvrQoGlPtEimbzt5Y87r2uUhgyW8pxAobNYVS2CnPmXbrZoaI
9CsZftIedfkZFgCtE2vbhPnNaBTY4T9T2gztXkH0DM5bu2q6dcoPsabL7TW0bj/vk2l4oQ9cYdyb
BLi5/0XLRso/6bU6ve+HnOv9IX2m02d5guUX/bbMXpX5LSgkCwxngfayyJpPmwR12rwStsWesIPE
2WtCauGTdFKixWn2RfbeVG89JsvyZeCr0ZSXcxV/WKXtj2DsxIDCUfSGJZ5zhXSpOLDYO8X2FLQ4
5boDEBMh1GT7b6BjBAEZRTzd1LlEvwRPrKG3G3TRKJMxFGJu6f5ozCb6lhYD54XdaYoZwb9wzdCp
6FYKQgthlK/uDmECVNavaiy2s0q5wMWpYe45CwTYPCII33XtuUqPbbEuyh3JkV7HBTAFYBtm6s/Y
5yquFoGR6AT7keQJQY5uUyArGl+IkuLnR5lEAXAIWCBkGi6fV3uT6TBfmk/Z9GkYgI3Wz3WBsvwl
ezDbZLjcc0DwXTQ9zyVHHkYdQf30NQMd2CDFdYwYUIUokhu0YsxsermR4g34kdHc7WZilPhRWG6t
r8GE+bW+tQ6SeqXRvFYQRkVosMQJjyNsiU/cXg4Yc4ySBuQt0VDFbGqT3oAvDbBATStXlZ4G3hmj
egV25XJETisSPMf6RSzXA9zIVNyjUYObI6SQ/4Np8jXCCjf6AWaXNk4KAHUG9RX2R0tf6/VWeTiU
VSADSDArtH9sCEhRVkqdexYdLAs/CKn3q9Z0pebN1gfSW/bLF7+/gB0cLhR2bTkZeQ44QhvWipXx
pDpnIkz6/qeUX4bmvZB2VbeJSa4AxkTeBz9qksxABZ250pi/p+JoRs/QB64CzdNzNDQVLxUkjtyA
vSPOaHApSvLrHJ7N4jdqGHfSgyHt+hrrCpIavIVr2WQZcQV8Ed0i7omBm7IdgpnL4uERwDJd8seP
2IFpgSc6hd8QYpgsU+bnnwnYKFW8YbwT2unCOCuaSFuNtHWcuTbJyiHIevj0T2GxnBPGUoJmbPBp
xEiy9tGC74TPUKkFGVEzCz7N7CWtSRzRDxpVwg5ihoiwEXG6ZQOckG+22MYuo+GzbtCfqArH8vvQ
9Wt2So9MHCKom5YIuH9jgNNsH2HQQxxH5u0hH4SksEpHWEwiStunULvG81OU3w3HpcgklSSGZQ4n
F7IaGakb+w1JeCvMEequQ7gkSA7PlMfV73djolhpSSGRF6ZzsMV+El9LlV66+QoyRlw0jPql127J
6ndg+sdFjWwI3Ghdb+LtpJ+z6qUO96lDmcEnHz15OBh/KQQQQIOQctMXQm/UuxU/J/p3pz4vyPbI
qS79pNuY2Vr9ztjsPIQsOXYXzyQApBE7pluhDB2vlnbQhoAudHTihlcT49VoB9T+aOSx73QWdBnX
rUb8MktTAvDaIqnFcgJhVERdoCoLpkE0rxzju7p65auIHW5tzpeGbrIaWewMnDO90sYR8UVDP/gQ
TQwwrIJA/iNAn9JfHW7RsXkaPQQnsZdakH3eCI2HN4tdCnJgEwXD8DtWL1TA4e93K5qzLOThxgVx
Mt5f78HGG4nziam6kVd6ya7ss2aTNgGIBdKGyJDBfYSX1e6T/p5CHA2d5o/1sz2/mQQ7ygmJLL95
vC+YtHyqvsufuasR5vG0FiAKjNhyCjyweiNspVbLdRc3G/F82ayiCcV5VKduedboOzip5QVKBMKf
QWtrf6CsEAdaWPPJ3kbWJnV5qgj5iAU3E1e4iav3dHgS52uI8o84R/dXQk+hZ3TH/KYPzqQY5Ud7
5NMD5UXFdzCbjQEjFMdPiKA6d9IqqOABtf3gZ5a1GpSrRrV6NF2tcqvZF4wJDVaHSCdr8VpM8H6Q
INYNCS7pYhz9jx2RSUSyvc8dVxcebi9zSHoU+L/j//vkCm3DO+7Tmg4eg5qkOeEDhH3m6gPmgC8Q
uKDOrVsf1WBZW/NZWss4uvzc+lCzP9h58/FGnECEXF/WL/awScqDlKGg6leOE4EW0kqMDjlX/Lmt
1/HMjICcspJfwvAnpklxwEOIuFKXfnTnLylfIiIRuPn5XLXHmuC31aztUjQ3Ss+ZOd5SNlTMxIvy
KqZGLblnLiNLe/5BW1Y2rCCJm07XBiZbCLqy6QR40SMQ6X7KJUCdI76Irsapp6uE6JAOUzt+DnD4
LYUYsnkoHPRcZFvjvE4LHPtENxWoljNM08u+5Aykyo+gCr3xiX4RM1iRbsYnThhMTeHy+hGvdPRe
q88Y5RqXKL25yJXRlT8q23M44Wvb8QYp5wTI3O0krN2NG9Vg8dGHgmo3nUgFLDE+sNGoz3q44y2X
PnnaYoZzZ/rJwF0cAK8YINeu2u9wAdYmyrfgrY/JWRK2EUK1GvYQJKMfUsoZn22m6rSABAydRdPg
GwpuUs9dyo/I5BFgnDpuBHHQJV+dJRymdv7aRiKfyAHKwBrDq96SZ98KMRHCOOyQgRkWwWBd9IJ0
Q/xpVuh+E/SG2kYQluZlSt8nQZZw1gr4tsEfkx1mvsVy+uRZ59UF7DD3MDUmrF7DFZ7F4nLVariL
z+IrssD0uj8uKx6ixG8fM6O96mqoVFLMm/ME1sGEqrZ0Up2WINq2KineSbAYRwFk1FkQBty68HtC
JKSIhGAUGSlXoiMhbOHqsu1bIn4I7vqCKDgw03AdNneVZqZYQ3NJ4k6DcevcR+hc7L+0I6BB+4uA
HNNX63HmS/MI9Au5LBB+2KuXJjzRRcU98KkbX8D2KxXsEXLNQ7Ks8ik4jqcoi5+M/Dh8f+Qf4u/b
iEMjRloKkcWw0Wm//BWeO7xg8J6atbOT/WQAVY6gYup91s65RAG9ZaF4aINRrZHG7dsYec4Z2NBj
L3YVm6M0Rp3oUUK8ZFutQjnPwzHYBEczeev1i/45UByFs9pM3grMfnwyMpx+Jk4KXs/XyuFmLxEJ
sZqBcZDiyk/qAPS2lwE9UVnuxUnQWCQh+cS5u/b8pY58Eim2eOteNPTvtSiW9C8pPTvG+aGfpPxQ
yX9W+ayJOCPozug9rX+mJiJThmc33rf5uWWvZ/kkoaSm7O25yHH/BnN5YGQGoE5k1lE+xxwtesor
DJTD+/5SV8e6vvTGt82/+LQs2wUFQaYI0Iuq47RDuMAEvHLcXmPI4nbkjxCuKYWjJcMSvC+2YRBl
tyW+EuTzQKjc7cPhkmkCXCVPNl7IJ4A9rAl4QNYTbZed1WMI4gZoY421XYU+Sr0RfqyGE3icJKMg
WYRq3TbzLavmoJwDW5Y2Iu/LQJFvclzwK4QSeQkjjVM8jR0pVxMcf8cwLzNcle63LVBy7raEBDHx
/sCCkXzuIuiiNaKHQuTGcxUkJkQkMYR9WGFJdiCivczyhZJrcQofWW0TguYlCrvIK6lwRvMeKh+9
tiubM0S9Xl1xzFjOR5pZ/PnSen6weAzxSpNdB+6zW0dsl2FBZ3s/uzYEUzi+4SYEOAaRu7PJkmYF
wsjE+IR/uMbmzM8cYW5OoIFV9dkwpX8ab2MBkjs1KG5LSLpUHVbOQetbqKR+xRpk1nuxCYULVqFd
laH2dIkuNY4m0jY4nlbdVI9DKm8NaU3Sr/y6GBvyek2b7RdpKM+kvtwtpKDZptji5lAPBA+K5QiT
8UxUCuLOLl5bQ0c93VV0eNkdTPom40ckGj7CNQvX7Y/iZ5E58hnu7AEEFFX8UFEiQT+9/cG6J6wH
Jd+ymIdVmpkn6UOqNmkeMzY/t9KN+Knx1Q5PODTHhIjM2R0d9N7OY+VQAlqola9lvYd217dAgoD4
Q4PxC8uDJ0dbvf7spb/q8QwcXpTnAS1HBFBuIBVUYGKBDPyxO4YWwvLTmH2qNhMn8Z8tmA12TaGq
shhsm/mX2ZSvkX0XYtf8rCiWbbWjZPBLtFztA/HvIC7gVyHfR3aPHyhlQGKHdW8dsuGvqm8qag/y
sXi2yPqcKu/M5U1IE+p1gh0ZtWBhTa9E8iEFDl5IVD58+3iDmNMIL9moYeVSaioiKHSbtvcSx+jn
hF9w9TUWf5jeQRJ+Gv5N8/BizTfxdTTm65gcK3iYNHCaQFexme2K+ZAC+mpCfwrXaMq2m3KcNoT9
PgYuxPKtITlJ4o7CGIkcsEjWGpn+njhOFWkH5+yQ40J0Njjya2HgAzn1IUxnhCeeXOsas1y1JdO0
Ur4SjbHC2UvyZzN89xroY9EgUSKxt6WJBcKgspCQooiM4m+bPDGuSaQpt0xcx91era+heqyLW4iQ
ICTwS1CyEVftyF5R0N2LP4O34xegNaquABk6N33ma86JFFhkWyLr0VjJ37P9ySbpcuXkIYDftzm/
P9RPQ+48o3nTYA4IyAGWnA+Dk5BUABCEeFXAnlH1J77TRHoje9KdsHkQPISJesvxzBfRTTsqW7Y4
KnKWeWOjJ+u8Br99t6X3yvkz9T2nQim9hegqrEpezcUbn4zU0W/AEpcN5/JxMiu++Y6NJiWTJEj9
x/pBEAOUjIZ2HmVOEh01a2sZX2X3qTO7VPF1kQAciMPxALjAxSVEiT3pqstVYdPQZsDNB9rHx7Nd
HPhPCgz0QI84MDHY2pv60Hhviff3SJSyYnAYz7I3SrtN2X/BZazlVA4aS0yKUv4nyVGOo+hgfsjs
Y4bgLOv2sAwk/xSAjg+JEpqUfjuZv8W8pg43IWPigE90DrSj1j1bxl8C4xB3F0iWMCIWDCmhfU7G
QxxeovYFKxqAtx+y5pgVHeZMhnH4QeadUKSALEJMcBWk5Wc4HKmk1fpzAxCU/6Rkms6btmGs7GxP
ayl8VX5tj8jS8AeBppuxbj6SCmUOIT8PAQkgdzae0EuKjXdoVWxUmPsKpJk0PY1nleisWrprLY2U
1vtkfCxLs6X+Cknl4hc2+pDsmQhvDAEekHle419HycdGgSa8MK5trGI4aA9ZA1ZNvn1FRE7My5Au
DuTab5X8Ocaz2tDx9+L8zevZg2NhiOxWMEujgP+ccM+s3uAg49hYXQciYb8AOOrdIwJZdCjysI8i
BiPB0wCxJuLDjJ9B9Uxth0viwS690s0DRLUUvgv1ujW8astVNf4j6bx2G8eyKPpFBJjDqyVROSfb
L4TlwJwzv77XrQamgO6ZqW6XRN57wt5rP4Wfb+LEUptvrFmiYacfjtJPKXgF46MfsWptJUTbvBw8
lCrq4NrOqAhwkmG9d65hjTNpPwxna4xmad/P7mzrwr8ajWj9ILM+q0K4GV96CuzpraDEvoILRwyC
qW8F3pog4xGMDCtSVtUIAW9Zc5WrTwYL1GHupDEMW/ZI7HP5PeRyHu/GtrHPJVe0hmoPDyLKdS5m
6dhcVPkZ1D92vCNjB43uru+XYScmh/7CnEvVNXDO/FNk0BalTvYLfxgEAPgajfAMe3tu4yzxetbm
FVfTWlE3PcRyNLpQsbBrcJ/NFO7qLxjbwUHuDx6MFItNIItwBBKu3b/XeDa5qMS9zLQAiZYrZ7sk
gbvLeQbg0/9RrYHhOcY83o3BPAMS9N9OOgJYaas9IQVVHmavl+wd5OJQFLw7DNalb6t5n5w709OG
XYtNBzZMB7IqAXda5iNJzz2DxL7C1jHdx3ItjatOvaWY2aLqzSCwoJ5PEF4v1Ezz+gOdF8BNYF75
krh1VB6TchkxVTJmVxtnpqjd3GHZnxmshfe2usXcrMffhfqyaCZKpI/8W8lMp5HaqSBsogUIQjna
pfUaJVNXbCPpABz7rcJMq6zyBK06p6VBHANiQPG9a6Ez03TXCNde9lG3DtFN/spiiiUEv43HVyUt
+OBE2ZWDHBBec8QM0lPMrHA7EDuJ9so7iE/CVz9Sa5sTYo/YBLJ4Hlbzuv+oTfiblF6Ws/XMHV/v
GJzwPqBVrlCqRWi9G/YStgTCLl5oyC2k4iDFi3Z4WKhbYLQTeflxZ3WdnUn9nSnxuiyOmUqzdRR/
gCh8km2HFoxFr3JnJQY8mM0GRwbCFmv4HlYh4yOaeaSxJ8bJsxhSYymdajwbqOMVoONTsQhs9gtv
mTaPp3PCNufEDE7zubMdHpD0SzIAJ9YzOf1I9UsKM9aAHuXr31l90IrrRBoMEjYVTVx7p6BCCyK9
g3sL+zmFUNi4JFFb5b6ZyzNpYkBCUIIGWtMB32zwostIdCflt9AuDb7+aJExTfYwIsXJTWGAWxcb
uz2xubqD2n0zjFct7zP8xM1uzDiv/PexJNHL+yd/UnkYMw2FrYF0nVF1x24dbQLKOA7TEql3VKyt
/GigCSfyDMmDxGE1gQVkexNso3TeJNdUZlY7+3LsCDgRJ/lYUXrTvXufTrQnZxLc3Rat3RzcQVBu
dP0qhCsygUB8tk6P+YgAvfDLSfEHMrKrwM7MIbpys3+OxUuxNi3gm+RVqathXIfhfeyfaf0uZb9R
88oMbiH2DWO1JnhzEXnIHY6oqXAfbZvymTOfJo/hX7eoqBC7930Jt5j6mLs9L0+QD/3qx8bTmjWk
AqZvNO+jnrHAefnKMS+J6BmZzn7G+keHtkluX3K+ZeDABZ6FH5Xp7TukIsFGZh4f6TtObjSrv6W9
mEJMpK4FHFFdBaL7P9X5UervtkFgMsCB/JykK/uNZqU4xvpfK5szGyvht4m8724tjAU8P7H89YKf
fjgj9pzER2ptOudWYmwRiWkxBoD0qyyRJFtLL6Rv5GOoN2I4ZKCTILGDJksLCKCi8eZpRzVQPiOU
5WNyqLONWYiNdzc+xYuI9WNkjomBWYFGRQeiM7y1XhEPhKQ8Sjatnf7DNzPJhxZFjW+j2lPxSLhK
KW6wrZrvtXQZTUdZexTSVcPbEFMfI8dgu+QqwBGNRbozjPc8+0imvaXtMRRW8XvKEVbYZ1Q3sFeX
VAy6ujQtBEanrlkNw6mwUC44blzciUDIUELQltcwt/+3YrEg4bBPk42Y/zccT4TfisSXmPSRRdt8
2jngSetTyCBRkrami1iqJ7gEpBNpkEj1sDpTMTm7SLlWPeChj7risRM6UbGL5PhaTAbtCm1EHTUr
Nf8ZzFeBtjlm+LbIF2l7GnIiUraDuRJOvuhTw32M2xeUrrcU4uQ42A/dUuqWTseiEYoGyuLCPzVI
oKh+vq33eOtrW+HoVxruDaG7W9vyyldXvf6WVUtNfhGP4TSnEBI2qh0Au65sk0Byz9mrICx/q9C/
MCqP1NUvtX6DSUkc0uzxrO43969w9xm5hTIbHO6GML/aFoJUthW1Wz/IfY0Ysflupl4s44hTI3nl
IEhkJuIMoEr/32TTsf/XHTCHlI8wbtFpPkZ1aZBm2dIzuG31mSK/Bcs9HFjUduqGBAI2HGsEukgZ
2DvNCkrTO4k/M71caRqFyHZofynhEJIy2eWHDbNLEiH77RlY3KOci4a7yvRDl1kTjIxDmH5zPQTp
zYL8I/1jrsT9jm0rmqqIea+yJNIzuPnyvuAhNlkOWwMuzY+RaYYF41qpzoinUnmVyQKnKsU7x6WJ
aay9BaIx6mxa8Wmm+39VdxDiAIgQyLX5nP5dT0cxA4uyD4vsBeFpmoDzGtje0g+jZxKF5RrL57RP
m0tW3DwDwNV3UwmA1aFApG4ytat12DsvuzhpSKuljUV+UHBgqJnGaxw2QQhd7NjoO2qltOYQwpiE
i7dYyl8yAUHINxxBfAD+QywEE8AbNIBk+Cm8rU0lTiBDxRRJ5tppWPoMcD3YTlPZZahU9lUIkUjM
RHj90Srio+XzdCfzOIAXQnlamOu821kBoLe7Q1UAZaCginNUrgKW/doh58H2EKFsGPAX6PdaZmM6
gzPRziSDvgzzC7l0uCOT+VQ/QYl56Us80CWJHonGYGsBLdFOTm0NJS7IGPEvBW3QYZwmWKzViEmk
3vklY4iTZr479YuXfhZgVmLXzQHZIA7VlM+qxRSwbNs/H5M1xZIznxoUyygdcN2KbWrmXzU+ncAh
FnA9urrr+Njlc7RDzcK3Hr/fMv9/OsOk/9GFVqOyF1X/47EDQyU571DO9fKWSEjo0xFJTimiauen
t/7Ez2DCtPBKf1bX5zpnzLjwKBFv5RzNY/4t+s4WaFh3i5hVSuoXHGW52OFPh0WkjrByHF45bTnq
50G6T8CcLe0xJhvfP6NRtOW9pgknNSMRfxuKlIul7m+Y2w3KvWkfifOsHcSn11w++N66CPcWw8NZ
BUJujYLtrcl/Yq7vqb6U+kLXfq3sL9PAM5DZ4zbNZ1TeneSlkjz+Fiz89kxiw2x0NXIVPwhQ5wTh
+UTXYA0Z1VaOafXZtnsNeE24tSLaUhd3nZfdO2YDSmX+e4w0Hg2QCzPfOmkGRox1HwDVnCNangN+
4ZTFyjL5i5aZFDP/oCE4XQz6lsY3K1eYNWgMoQEJw7i54EWwvhkBMc1FlUNegLm37FudXpL+OxxP
ufrTh+q6qS9NpbFSBgdECI9O5Ga/mzKSyFlQcOtNrAgK5SZfTfQP6frf1clmzL8K8lVqPg30hsMK
kDSP9AHImVZd7XzX0T5UTuECvAGSxRhZ9Clq+61j2Bifgv3S9Mu6OzbJWQYElu9kRqAMs+y5gfUj
8pnpcVZ6mYAvGxRfvJTpkvs66g7duJtq9LYJhGNeKeZmhPf5B44AkxoMYUV4CYw/DgWYKZa+IsLG
8385DRDU/U6INAaGuhQqHnZI/bejZp6YHvYsHmP1A9qAwRqyrqns+m0cb9ppjblgFv4lNSKiZ+ex
0voe6rXCsg4ffL8okOfpz4R/sH4aw5eUblUOix7E4HDtmKCUMtUsqAUd2a2T/UjeqTDcekKOxPJr
J7yuKqadct1J3NcWZ/bhn4xKujE9mmUl7E23Tbaqv7alh2qQE7PEqrGOcX0ZqDlaXqDkDORPa1HM
CyjteQqPOSNgmgTB8MBnKpwAvQysb0eOVrYLR6CixOKyEo1g/zx7rO51trWUHai4qthbxZnYQ9YM
8EXRmt7U+sLWv8BybqE3n0epyx2KTqrpD0N0HLlf5JaAHGpHFtXQ7t5bKsa8vNX1+0g9X1+s6uJw
iWrqCnZgypAuRqMjBlWldDHUO/lAVnsIg2qWDh+dzoE1fbPmF9DuBrUM8ny7q3HCbaC3m2vG3333
QcLCDJdCxqiPwQTuQFpCrTw7V2/EX7CKEAgP3dny/mx9P6GPLnrEfZxYcjC8BcVRrd1CQ5xA3bXS
o63TnpxhB1tzZPEOv51pZtw9Y5/zrj7YNPIqGRNdeDSZ1hdZg3zoqWlrKd+k+kE4sKdqqRJvi+1Z
aBb8g4TWIRKiAvqL2E2zJXR04ZvRhqfFmDUGQTFDEpMzdYZ13G8nc+WYKzM7KeU+QqolnUw6uAKx
+cMwPpXxkkrrzNka8LtqBqRK7UpBCQ3KBrCB5g9LYHOgJJxl5qfCKWB5H2JfBq4XdaqVvYf9EUjH
m0aEcLmJMZUkaHdovRe9dra//n2A4xVL7YL8v8jby861774gvXDFSN4eaXWmIO9DypwtRcukx1fh
Z454cWSsnLX3VJyvEKlLDRaZV4KTsXctA4/e1g9+BHGuggyQbzI8kI727tfyEj23s6kblFGwzx1r
Viza9BjUl6IWbiFz02LlGNWn7n3X9i+ymXmDINBC7i1OFb0h5nRrR7S1c2pk6FVgbLWBaTqOZQUg
IilMHorjzaCxKL80vDDmLrUfxXNIoKdaOIboL2QQe3zbASydgDySFgGLx2M56NAyMJxk/K21s4dN
MPz0hIfaHQ4aelYsZixVKpicwkKdbmv7MA3Iw+dUpTFPFQHHGZplzCkrjQqB7UaoXn1lq9Nw28bJ
JNxK6PkQykDH5efNA7AGBDvNOnOjmJuUgUPGeKxlblb05JOBIzRdP13nuN3snThGa2ehuKxn3pvx
GbVrm/ZouMGKTCSQ9gZrJY01wDRyPO6pX1Lmb2j9kwpk/ZlFw4zzRbZ2BWkPc5THnfXhiUYdAhTr
p4UDDVmGK7vVLmr4yPAHWdju2DKGJ6h9Y3goWre2H2hokN3zOmJpdcaLEt6gSzvMTdXAOxTqlwhr
4QRqKVVgCbQMS4E/pcNZag9y/ECvOg+YM4OZirfISkPzVM8CF8u4gcHcmI3eym/mTOoCt1nZ+iGg
7V7p9iKKj9TsKciNFrGxjBJG3BIddE0HDx1XhN4CT8ThijjasAMkwmAfP1iaaSFIB6ox+4kMnTuq
TU668UxyXiULOXB8TJIbQgqYvioIUA8ogbULxOIiZg0PlYoiGZjwP71QwCsdH9rGZWJFl5cmmAlc
33sMGlDew9iuwEDFKJr6amXt9Xxvze/0h/bbtMgBMLIrwSxDfM6yi5kFb4BqaBTr+aYLbjaSd8mZ
9x6pSp+IDKMZA8nwLHp5NGUqg1n1UBmMyglV5p5esbQrhp2o8nGiSrxtvPE8nFO3kcYtmFoeRg2m
Hvw0w1o9PokKhOso94izT0m3zAVhCyqRc09SV7j/ikufsytac2u8fvkkJufGZIhXB2Q2XNt/wD7k
ukBtWURayGdyGaT2IhhO8BawsvqGPcuw+OeA7WVbX5jcjIbWEGXwRh39Rivpws2jeeaZ7Bxi51Zd
fGZl8tTgg9M8I2KEF+Ebz5w3JJi+44hgPeFzgPKJG86b58N+DDZJRfcsRrKQlLpjbSF+WGoDYCTY
IUTVgJ7HW4+7WmmX/LEh0vTpc4z2drJFgu6BObBXNkIn84JzZFY3bNx2Php5iOCptgkBEBuEVB5Y
ZDCPl9VDVDPpZSeSg/TICkjK/AGYECeo/HuK+3HeIIcR40kkKn28nNL3DOCdU2/DcSMMyKQ3CzOz
am+L+hxqGw6ZwkHcCcKGx7W61/hz9W1KkS4TX1nSLmwciz4N9cBIZ8Vqn6NK7c5kcRTjJW+j2eSz
ixRgCpYRksF5gWj+f2m0QknEtzdAGAWkXiykBy7lrlpON0iRPirTbLhWOrgSfx82r8FZdsIxy/7R
f2WpqxRHM90QDoNFEr8pEvXbVMzF4MVL5xI1vrqPk2fPUhNQgaosFXIzafboFQ1QVELMPyq31ngX
XqyIEHvgZtNZdHNWeJDm0Uzp9j4yK59QkIdfridlZXv34ZExdJWOknetyq3l7GRjGUXYnIFjNiOC
i0si1NwBM5jo+QAswOZ/0L5D52SyaI6tj2gZLCEdTuFPKXG0ESY+SH8JTL98VbbgHBEG1wXuPeeS
yVu9JzuQLg7c7kEe1448l4FCjELrp+zb5rXnY2ioS+vqBPYwH88lWT6DfoySvYzEVj8hfknK5o1J
gLh+I23Ny1uWn+TT8FXHLAx8QqgEXizgae0XwleZ118psYMqRT+nJji0HIEB016iveEBLBsaWKGf
lI41Qg/pKv6ALSSBVF6O9tMnyjTEeqmmSFigIsYrBOhthbZxXBmxK6kPnVEAIShi8FLuLKRkNEIW
PsdgTZ7cW0MTiPKsC7nLuqceQIT3jlG+1OC4Dg4WCGx7CnI3AIPME7uEG8o+mnNIeflTiuOZzSHK
YFKAC8Qkifs8xU4ZjktWY1ylTHCWbbgiN1irztibBzp6u3rB4RNKePs6iVqlY01qXISOeXC+RYvd
r0v4HfWn3vaLDLvmi7fEO3fttkv3inYXtmEmtn68NYeNqoN/npO7MjW/evnemi8ftUOO2FapITAz
+jBKd9QXhvk+skwFfReoS9G2hcZFuJf0ci75+8o5sN5e1iiPWeuAKRB1smKfe+Wd4b2FNsCHxscS
mCO0fOSG22e/ZX+nIEquVLpRA/dU6HrD8K9RLqH3SH+n6Pgiibh30W1m02/e0dYIOes2IrwhW0d8
XjJxVIzdtHZTpLPawQUms6zeAKaCCMkkIrdPE5c2a0CiNrsH3TEzOzM9whohWX1AsyNnRzJK3ISH
dKgvsreH7ic0XTDWqKP5bSHiFZcJLFkcPGp8FaKU01Resb2gQzGGLjDLGCjaWSk/M+mjcW44mA0G
D+o1Cz5qoK3mDZ1BK27gEGc5+uiNbpPycJfjdStGAyZq2uaclJsM6QzYYp2qenzlNSJUZ85+yf/t
yVuxQDmi5xHScBBxFD0W/xMxo0PEkcOOGooW+3F4Wn54EPWGHL9Y+MP+QLXarxnyL8h4GJlptbtU
W5ZMmFWKzu862OgFUlm0XcmK7Y9j7IFLvjXlRvgV2V6LiTYtvnmuQHAoEdBi7aFV66YV3GQjcbuU
H4iMkb9qbkOfVdeJ/2UK/Ii/p1jnPxDbjZb8yHUBmLNnK3vPFIHVZBFg3RoVqO7N8lV2aCzjuI99
hshRns9UOnIThnDvCAAXKi43XtMqeKgWaejDk6wd1IbXLYPyubOBQDC6CIy9MEzH9ad4zOMFv73s
FzQ/sJHVnCUGyEXmx9URjLsYbmrhhYACuthGOzlAcHOqAA2BAyQrscWPtF+1uaQ9jQ4rbERLwXpe
7MLsYFhHjItExd59tnLUM7OupOWS8PxaNCvQr6vwIWmHxkOb2LNW/9STZeaznAoxQhF4DaJB0pEi
MZFTdqPJzoWhV5n9dHCQ1B0jOS28B8Ylj1emuimla52jrdgYKF0gR9obO0Xooy2YK+NW5Myoo23R
/Y7Uv2l0SDqU4BntqPVVxRzS5XogJoi0MtFhacpXlWZgZD4Srj6LEK2OhSm0LT0csZd4j8osv1SF
XSdx2Gv0YKxdepyR0bYyQUoVFR/iPO/9W2XYh1qK/tqq/CS5hLvKz/S5ISmnaRKuI2rFNJP/NN05
Ben0SGUAVJUCpIF5vhqhHwukbcNFXBVr4p4PirUa9fzVT589aZI2X642kMvlSwcTlvyUm886BY8W
dEubeU5Q+tscxn2UpvuKSjKUW1aqyh29+KzFxQ8mpr/YKEnBriItxP+WxeRuYLIsoV94064PVC5T
bCClvnJYprQdD1wVc2iOLq21i/5/pobafh8M7aGT24PlKEu/sC+9msosXFrO30WBNlALJHQzGEK7
+BIM01JSdHCjzlKOKTel4aiyi0SSYecOZCLL7RrTHeizBGuz56yp5ObH1iNWDdbZcsRuh14iIf8c
4ZuDbmxM87UV4hcF8ofMPGDqZBaXUoUUO8KiMwfgi8MiyqHJWOMyn9C5kD3r2UivQEt6frUsJjbA
rKIa9cVhLHX9SknJHNTGTS9L+yTIdkUXEhw2rRJkgi3CB8Xn3mSLMKY92WsOLxXSHzV120JbtvSc
JYDXUKc3zuPTlNr3zsHq0ZnGqZj6fRAVS8MH7Ise2UqU+VCK2JyChm5Ca5ggfJT2ZrjRU54IKqwU
3xstmJO+J7hPBn84+JiCoG3uDBgCclwuGgumKNxHscbII+VcO2DYyCgjntiNeY3CoNz1PBoUJgD0
VDIty2WUWxjPwBKBtodb7HY2IC3WF5NCcr0QAVVk0SjclAqeb7vbKfqXJL8mgCqFOHt+FAuAjUUE
QQ1Pq2bpycTUo6LQuQBjKiWWtiAdP7wfUZYkyFYM9vrDKQqYlrNailAbBgZtEsrA2GZRbrD2g9rI
3kJnbqxHByd5L+irRofOmaCN4SA16B8IhpxM6DSgtRqMzgYDVZM18TihE2tgPqfxPGrpcAbwrqzV
i1SfqWRT2ODCRu5slXLD+XLQLpWkgylICXsECuLfo9NhFc6HR7HfFu0iiJU3A8MVJ7Av0xvTaYaT
603bMfkop9rlB10Qs7lIDOR1E4Vu96M3zJQYk0RH29p54TbD9cEwlUp5jjRJq9mtc35Y+BUG0Y0G
t8BYWQoZYGwuia2nIvzspgtFdxo/Cjy+LRlkoYXIjtkEMrRQ6ud+kC5r0h1sPpEEr0dCBsCbx6DM
k+0Ij52FEGFc6wDc/HRRo+3UGYRIqXxnothyLIqPdxJcG6IQJBj4FupqS+djQzsvfriQhjbJOR+0
Z0eGUS/kl/wDC5NSJaIPFZKWhLRBFmMkmow+knfsHiM1VQtvb8R+zXXd5XO/lxZqiN7WG9wMCd6E
V8DKVkXA+rFmvEZTiTC7QKIQjlQloIFU9OyZAjAVE2UKBKoTlRqPUoVcC70ABAE0Dx2fuZ6tNKBe
hRfv9EpZpNVIt0EDx2BwUZrXqmAPFv7mgI9NZhgqT7igexlNOp9Y5+YiAtKhj675ADncwRdW4yVs
6IzpRBSLsRsy05zkDAepQ4F23YJiZ0EwDqiX0V81f3r6ZWMlFnSKWmUezLJSVKzs75XkWXUgZ7Ut
DK8b5PqaThggECVi9i2FTIoZkSs9lxgT7aKmNLTQgQ1jvfDB7TVfTbq1AKANzLtqdnMyt3bOz6oB
ItFka9V38psdNSgrohlmLFxNOW9KU6Gi/eyUV+DDEk35mM+9TYoprWS9UAdsIRPhAL26Tar3xsQV
xhqhb1699+yGgxPcE+dYaI9c3dfhu1J+AK2wq7uU7Hn4NdpLZaBKMWhYGPMjTShU6sEazAD9R0NL
MPD3+eC2tc6VgYRi8DZO57Ge+tF7MMD9b4toTUxQxUxEjh4J90xh8QDhpzxnfClpfBpKNvrqV2Yz
e0iUexGBd4U5gtViHkFS8DLMBjmhBMg2cijig/wtqBYsMw1zr0CUGi1gxyO36D0rEPWFfHevqT9Z
5meKGjqZvIUwfzh6iK7kZUBU+QvUW9sqkC2YuQUMYyEmNbgcw/ArrJnaEwlFtEH217eIJ03UDspH
jdGgAByi/Crxn81UqvjMkIFGNHM3OX3hUuAKIB3yLMVHpYLp9RGiqhYmPPUSRmDXMe8pVT6PVcBs
6dt6whFafnX63RxufBI9XhBWxqDlYolArnCWGZtBPvvFLSVIF/hRtCUCVjHJEeINZOtN4lG+HhkP
ycEyZTMbn5T42EHUemvVd1mh/ZfcgIVgwncE/MKij9NwqJX10kDPNmqzNPRmNpuAhio0KOFHy4SI
SAUcMQykMp8FjsqGbYFhv/NfIfTD+mR+pZwyQ07VYi81Hvp/UuwErR8mc40bu7UDV/PNbUa/a1jF
PGAU50GyjZOavRLEyOHT6wQaMHlr2AOrDBVoChEME4rIQptf/kgSgZevhrxcxdVc5IfQiFhs3JFV
HBlVSTFhKgedGDbajHRF3hvUaBDLb1ZK/9DvybkZkVD2br7B5zilLmxmUbGrd36nlC/K8WRGOz+8
SOD10LS3Wxn3Iq4ePV/nDty+e1L9TOBeJbCfLWMKQ7mJhzwtPitsKT4/cu4M/JJI1oUgwj6cCNmQ
qVNClxul0ypCHYSuQqV7SmRQ+iEKdf2uReVc6066l7uacpH0u0S6pKa+FO9mpi/F/2BVPpnZv6On
DnCCm5TtSKEKdE/N8FUYH1l1aC0f/pFB0Abt4a/GCZKfw4yotz81OOgkkorXMkt/ZeuuWq962Kre
sQA+Y20zhDCKxnTxN6kKd1QfcbyTonXJ51v7Cy20XVNDE6H8dQy/vSesM6CwlbflswztHdME1nYs
Y5qt7OyI4sF3X9vbCrtlei3FNRt+6fR9o3ZTio80RWT7x5/ZGXe5fuUNGaf3nGs2G797hHxp+Qno
N4mvKAwnuJjyQbdrArpJS1bX1nCvqQNS0g9rTd/bLFKY+TcKJ+KHzPUT4WyvnJPcMqPae+XFbL+z
clUONgZf+pYQEx+h8dnEtc9mqizuamDxxtyz/DmO4KD6q9FcRIWgyGhx3Rz7pnLK4nRuBjtVuXTG
tWGGksAtvnQm6WYb21X9Q9RdVIr3cRuV9HIHEtL5vaW97kFbTKeA+YinXjX7oyqUmcGdmsRHDG3s
Ex2ZXeCx4vSqrmPwnaZfSrpip9nqlxR9N826MR3VZo0DT1O3MmkhSrT15BFT7bJsn6GM2HGXxCc7
31jeJWDwBtWu97YVq8ruUJSuXgNf2LTGRWsRWcr3ybz16BeU7AAFvaJltBWGN/Uxx7DDB+8pzybb
1MU+UT7C6SAPV52DoA3vPDIKxwD+59L5VR1jp0yI2bgxxR9Hoxets1fHWteKbwxNwLCH/p/UPRjL
K+M+jFicvhVgESjJfG1nsqzDvMgSxcdwyOyyz2+FciNeCAHs0YywIOE7nE4SWEixtLiZ9rphGKTv
Ery+kVs4rCuMHbvtsX1P2cj3OH7obIXelboxXnrGkb+o4pPs3ExGsbbBiDLjREeakJyM6m6Zh6CC
OXQOym0aoOJfDxOSyBVwPTs4BcgXiYxwtGNk2HNPpgpfcsmxFrdQ/Q7Q8vv+bCYvwA4J32jeossj
y2UoqLU4PbsrQdhF9pvA1yx/Yq6/dB/44aJFsWAH1lzxHp6+6io0KG6JZcn5kqrX6H9N0dO08aZK
Oyc90R3Ml1QgAWzjirM0134K7hobD9aAmqbO0fL00SJku5X7X8ZAPjSlHmk4aDvz5DAG5NTTgcas
HwLlKw4eefc0zXsxsoBZVNkCM5A3bptupyafOtv57OgHF4N/BinbDBTUdq93N5l7JfrmcKyNuerj
SZiFrKXA6DXHQt8zYKmZFGMgRGaKIOErRUFpexeHBVrtXSKF+gnuhnpVvR+ZLyC/80SU6UVv+UL/
CmZliBj56jVEumBu242OsNznqT3Zw9b3vvR6UyjMx/LP0f9u5KXRM/4u9v1wiIiL6dZRdIRnTANv
9ysy6jBXc8DHv+Jtak91u/fVnVq902PLED2j6CnB36SM0rXvrn1E8rJENclaw9kmORvidag+eFaT
4ruu1sjyBpvM0fQtR4JEsAROElKNGZ48Qsw2Clg75VzinEw5izvYkOBsIbXPTDjPKfQwRqFzysLC
9meRbTOr+hUvmBgeFA2zwn1kbDNlydHW6o+CDAD0i0b6V7HGD8mYpAOcoUQBrcNPVigbwpB9aS2b
TLtQpHKa2P2m7j7wQTQTM66Np+wYHjq4qiP/XWXGTQX8VvdYhfk1Dfq8jdIZHTWZqmu7JXBU+9VF
oAI1TY+2L4ZfK9tCZc+JallnO7sYDBaKTRDdRJvGD9tVL7pUH567zRhWFEYdilGrIi/DQ321y5Jf
DUdSx/g3xFhohLd+fKe9yyl/olOUnglqyzy3LIXpIfXZau/s+Konv63Cel/+GPTvwvgu878SQX82
U3pSBTdB/2PGwwyDq+gPW+lHZB6m9GFdddXVJ1ywmipEYpgfXDCsMkb/1GSEm3hJyZJK1p69SZu1
V4MyWyoE+ljAq5bDRDb8pYmvts2w+z1wDsmjIncBqqIM4w6JHZV89pc41xalb/HNLcofvvcvORwc
QDWCMQvJ+FQwFQlZJu74cU3TBWpACKXJG0dh98ZLE5RP3oFEO0oYs/LHyFwvWanGaswIR72F/s6C
CU2NUm0q/qIkS3dx17HG1nuuY+qPCtw4Ilyy0SGT8e2UOBLY0LCPemODB31DJSUoXPIXkXWLGBBx
TowWypW1Qb4k6rSmAPYhrbURFwUHY+IXrFFqLgRemREpfGi9r/RiXOhjhB7E+ezS6emY6qOQK4ZM
LCvV6cv2OsE6PNtcAioK5zbNDiO/kkPziJm6hZa+7zRso70NNija1JrGK5sj5vj2KoMKYlwbMYw4
Z0jXqV1uzYHaoMh3Hir61GZLbAPTkxB9IwUYQFXmSXUyLe+0K9p01xqWcGMtAjkz0O+Yp8jSUc6R
b8UvhX4vghTQhKq6SuKVltbbodd2vRTjoXubbM+dxsKVGFI6VgTCEBVlACEkeB88WhQLMyDaAhyt
S8NolmlHCEVVEF9tKPOiu0AgW01WcFA8/1zb7bkZIHA4Iy33rkmvPlDp7qtxpkNHcdQEgARiedFS
mrbFsCnDTxnFQDpS18J3atVlFib7lEj2MkObYiAcJtTN7I4eZ71Csy53VwwChXUc/WGVMtprAiAi
SK1GljoaDKCo+ZLzs5DvhrhgYlLjslh9K1kiSuotrkY4YOMzjjKcO9OuRcOhDJgmm50z3cPEn08Z
0Ug5iTzkecX6OJOLBlXyuK7jV4crjJFNTKYEVr8VX6WbJxhVPGGNy799YMi0owX2lfjPYBhCJihU
KxV5nb+M+RelOSG1NLojEHWMxHNdRdgFuF7qRtchv8wk8sugNTQoxgqEjpaKaxlZRU3eTFcC5bcW
ZDNzHvFFM4tVqRu9AfSEV07scAkgavruKkvY/9qEc6c2+wsmty69SNW0zEOSylp/pynjxq7bK/7E
KR92yDN3cjLyQinHLGvONMBLnZQ6nDW4RiFFDOTUw0/Io4tMtl9pS89k7K9S8zvY4aq3jDt4XcMe
L6qfbLvCX+nkaDUYe5tE25V6dZPK6FdKiLsy/+PoPJYkRbYg+kWYEQSB2HZqUVrXBivRDYHWBHz9
HGbx5tmI7srOTCDudffjq723m67hi2/qr2aiptebvtOufKoF3x3OpcT8p2C4nyxzOwlxW3rLbZJh
MeYu2SfU7KGEhd4aE5bzTwffaaDZaPXg2zuMDyUtSHmTf3VtzU0E2cJQycCBJngKIYMZRnQsc2P4
KKCJNQqRHNayX+r3vkE6ugF09sWGYCes4pOmV8L920lnz3Ni/8ulBPyVjbdd+M+I6WkM3IfKVZBo
x63nLseJ5u9STdvQNnckzHBF2NDGpIsRj+PFyIsuRoWmgAu6wgKqdLaN+E5PngV+1v/A8UCSp/iS
0RW4DOqWWi0wLmTMLqS6ScArsd4c3TxRagMTWl6LuHkaQsJnheu8V3M2Xpw7qPs8TZvqPZ6Wlhj1
j7HmXzNRjIJB8dSAnbvyyAzZyoesD/Nh+NM263EDk05eUc7WZIG+RtHy4uuC7oZZP1CAiLHJcv9U
tPomPYm4iTto2VCwK9FbBbEcKmkOcGie3PaYcnrZLDVSjavac52+S0qqQoz1gAfoa9HHwEmO7hKd
ZdCe2hlyL7QVLJ99nV4cRtohx/WF/6QIkNuD4rwkinajCVqfe/SgU4T2zUjbVCRJ38EgqZFHcFfx
Dh2CTp+qKd0uNUn7vn2wZ4LjaQL4JN6QLDn5crp6Max829pGifehgXLlUbHRE9cZ3bf21B1ab6Ay
k4RwNzKFpVfNwDbr6gxW51FQ4M6Xf7f4RJJdgQ31uXGH4zwQfRrss0jfzMiXW7TicRnMh5109Hww
aqfJnS3ET4NJt7wEUYSzEIhwY3ZNPpxWKwBr+YE3jb0j3WsA5E325cWI6y56R9rex3V7HvXys9CQ
wDV+H7reyQw8K1cEm8cT2q235TgSVyIbjxtGFMtNZ/F5q+XqJvZFxc5l8KF7aOj6HBB81H03/Zyg
XeUwlgpsKsnMGduD9DNdhzq9bVJ9nkBOGoHlFjQC0cGonm8My8ZE9Uc5D3srhtakqkMKIaDow1um
GvJZp9hqbte/HQGljnVKi/CExKFv1RDd9WjyrVl2eWCx5DOnLu3wCPXnBQkwYOvZgMKnMn4PVIkq
UuFtelD7eSzunRawzl1SnfNkH8lb6pP5a+Ke4D+Mw71TMUazZ+lv6QJtwR5p/VMb/Hngzufwt5Nv
7TpGFl+VdfCj99p+8dUD2RqRPBstWAIDtIiuLfvvtvnWrKPibGTJzmLL++hbb5uzPJjvE+5jCazJ
RlgbH1JHmAg4qwiYkLKIAduCBEV4T352CM8TN/ZYfw7yfoXXq4gdin12SXmN5eu62YzDx5B5QYLW
MN392K8vyGUz2tC82rXgz/yvmJttz+4chZ0BOxnoOYRlIvVDT3qMU1E/42+/oT2LTD7noGtC8UQM
ONttQBBn+8765IfQvZC8BuVzzYOnJm/rU7Pbb0Iekm4XYia/FvOD3+wG+7gwznLy7WnYdtvXTBz5
OLr8bEV3Iv5q3X+OxF7+7LtfjfvkSWZX6L02zl355Ohfvu9FDPH6swBrGftvMN3IHS0dnrHrXq8k
uZsKKGGT6C2I/sGwLWM37+2xjROCsZGIs+zW4PJSCfRxFgUlAQbLp41lqOn94wIPrT/eAJeQPEoP
haP3oa0TzZ5o1V3y99Rjg/SPPwgroNBiHXt2XkbQkQ6PseDGyp8rdsfBSCBEk4ubQDZ3az76vaNs
1OGAxMO6WXdtbIXV8i0BYdZs1KjscanxsYJPP8OMhl5UxFiconbznSaG23K2TSpvl1PE0yLPeVZO
R3W4i+6NRJDLwqOeB8J4eMJ5c/GV0rjAVYSeY/ryoKJ8n/Zrcrbde+yvg5F5YT5h/aARDYGYbo6M
BK+M3kEt0/oAErYEUhyfwSYbNuxRKvEi9ZvYo0CD2Hv4OAV/k4KHoo0aBnnHZZWsYoPo9MLbn+41
5raB+qzqKPIHy3mJ0gKN4qtI/9rOuxgYKO4jc6JbN9yn3CoC7zYNPmsFHCj+cef7oLgjd4KEyEF+
qaES6+8V7eYQaRtuzHBfosHMyFf/z9tMckHxEes/k3gtgf0tTEsjHIS8eS1jUt/vHKOK4De23zwH
nshLxq1aPA0jKkxPpt8rGJGwmk+vnn/1+RiSqLt41m/eUyf8mmQPC2MzRRmLfOHqCIJLYj3o5TmG
Tc0CJXe+MkSHeHmPK+KvcKpR9bnTbFJPbXigsjNHebbeKYPCjP6UFKSbLCgh7wZRNsDYx+UYfg2V
vV8yQYbrucUn0+Z/De0so+Cmq/+pQiH8IX3PFkHOjeVSVMWOtM6f8cH3OF6U95nmvLQlBqJJnxVL
2eFv5kO4x9qBnEncBTP9Vvf5Fg1vX3nh49znh/WrNCTNbmWQ9WIXc9ZYV29dUB9VjIfRQPgSI32w
kFAz3KcYY53d4iQ7tkqEZRJiPMT/nHIX1s4ptGgdxM9rPB6pYtjOKjonbJuiyb2YrN556Km1BdCM
HlQvZCXpTvuUR/AEEddNDU0g/LNujeGfRWPfTPH0YFDjcsXFQvi5oMHTJNmJmZn2IrqcxgDJ+ilO
uV8u7q1266PAvmFFuOY5Yvgi2Qd2sedV0zle7quWs/LUHMrU2y1BjvFFfNQa1kljKA6HfBcc5knd
xi1ZrSpBAVkNEEgy8UsM1SLIMOqx9p1wf3A82NZxuuubJ5VktDLSapfgudH7ZEHlI64cKRx2GHxz
BmjbtqANZnuHP0JquMJldGnKOx2UVyLQIEcaa+8t4Su/dILuSakomVNvs9i4Ahy4IA5ErCaDfU3N
FaQQ5UKFA4RQAGRaHPzAhhsw9sgcwaiakNqI4NT5Dm7RpoMLptbVc99sK444nM2S/mpogEnL6bbX
y67A5VGmkO9i1P9RbKd+3k1TdLbYAOHNFcClWn6emfyjBuGp8uEQzD5QTyR2ad8N7NKWqNiFm5b+
Ejdyd1Yw7+aQfnWmbA9IJQPOTtXTcZ6IveDI6EO9H0FH2lhdte9gXlpI4dx4Hs51tO8K1FvcB4eG
TRArizl4SUV6LprgyFwy2NXWH6h+s/z3rgu3NotJzun8j6IKvibp0SzdOQno/9ws1tVjoPM4VmWI
jzM7kBDwj81ZMqY4/e/EJsjFcTKtEeV/VvZm12ydMrOdyMVmPvoQQcVQE4cbvxuYNPUdZNoADU56
m2qVqLMBYzH6LhVtSfbuNxQUf2rE/ZmkqD/cucObh0pURafOe8zUj2t9jsz8mc1pRjy02VNKdpdw
/kWJbC8fkvgmrjJUwmXkNXW3tbKeddqe2M9Uu4wm6rLTN+toWNfLNiSvYyhJqR4lQJlxn6d3I0iF
XH845rkV335+I8e/qjwa/WZb+1Q+BzR4lofMvm/bnyI4rWv3uZpONpOctK7ptAVhHonXCGJw86CG
bFfQrCKanwzNTPcY7oKvQVzX0FEMLh0HqB18lxOO8McQRUPhMozc1XISb/qh2oU+pesfiVSbiVVe
hjY3qR97zWYSYNq7xXDWFrk5zYHyNbRfOkts+D+A97Ai1MEN8SwRS1APTUkGsbh4gu4F3HGMgR70
SY4kniAhaHeUF9EU3lJhjAq2/piiIDzhz8iTIQPGuvE+ao3/XI70rD/J8H5OYexzuOyBfZNARIHA
imV7xe+ANi5kd+q5hVqZQprX+xw1ciRrZN12Ao/f1J/jlhaWFLZBHLPAhbsPK7KCjNE6/bYlv+ca
5DDvpeR52IUD+nt3EOVyMKHcTcbGm2r2dd09WfIz4jbts3gFU67DaSPDFPdXdwgbuR+9aCsjvRe9
ux2zYD/WDZ7sTzkzlsDFCcPbTr9ETvJnCe/zyseq70P5NPuW7IEdRNxUJbmH/KcfCLxlvHykPNNx
DgSt7k6U+VBLnd9VmXvPatiec97w9ahB3IOOvSmkOAUXcYONFCUX3CSserpJGKxLfC5FMh+KiKV9
/FFid0qxVcTum4NXGJdVQ/vZ0lTHuQ/Bo6idyeAz4bbQC/2Os6GwHfM9Yde6oduMRg16egsH01ZJ
YB3lqkKGD7k9jjab6R4Xyj/DCXSi9Wi9n6Rwqw3aL/m3VWZvx5mn8GuPQlQGyCxq2XVztDF1R+0f
QUpeXE/YYqBjMkd11jhanIuTcylzvLY2icM/4FHHKHrI9Gud4n4jyMHxrrcu4whO6LdGIascgjfF
P6fn6C0+lmGgPCne4jRbF6r1fmz9Py4T+GKorrP0sfaXHc8seoGuPdxuj6bROh6u7RRcgo6IhTMc
NMUZcwE61K0F4gY6TH4ds4QmqGHkIbDcgZz7wApSsHVWs3OuRHnj+N2d5oUzEbcps56vuvvcdb/m
ormpgYIt4s4VsGF8Lo0/TkMuYn3Qq9zaLwOPmY5VSWtu82k41AO9Srm4jcPkqRnF65o8khqTo5Pq
S5BzUdg1sRAq6p3b9QoQqXMcZ/uX/u6bqIrBmQXH1p650HoYXx6YNX3rCah3VXOeFu9+cW+iMPle
suopYjFVWN0b+zo2zxUk/h6kRDT8gmxM+u4pr1wcFADn+KmWmH/WxeDQD7dZCF8pXXkB7W1MfXX+
Eg5AtkJ8y/lLEaY7n1hUlprXoerAnHBamd5zoC2d5Z7yGY0cRxS2KsKF2byv4u7OSWpM6nl34QK6
jsLDZ+JyT8OSrMSHwIixxgys9sP20a7UBOl2uYg6O7FIxYGFaT1s77XHrKl4gs1te9MyiOqULjsv
fx/dFnNGLH+7oNmrOH5zY/UaiekxQosL7WcKAB5z3qTZArUVsk/7ow+Ox30lYHik4PVnwtPQu2zJ
cu+iZnJgaXawW1511d4qsX4POHaW4rkKMcOI+SW0qHMxDmNTrfM3f0kPgcvJ2HP/TXF1svNmLya9
b6fo0VT+Kz/2KXPjW4kjKm4wC054N60cVl3BYd/zprswJKY3cJRH8XpodcddB9dvTOCwrSEvYuVO
5E/S0RzW0hvkW9c6D/ZB/QDDfxvQB5FxsaXonF3TXX2oWEzqq2pWP8a4x2dUNDk0ZIkf5WLul5So
GHE+q8VFvuJNE8rkMRCxjE9zYCdIlCNPOOHom2pc3rHCcT6fb/jm4018t4k756w3kS13My3yg2KY
W/ynDAOF7aTgXLMbctT7AKCiVz4VcXEgWW7F83uPSSFN3D0eV4ReeuWj9nlhjT/EVF86znXOwhvV
s4kb2BJXl2ihMHyCYQpd0QMr6hmMP5LbYiO/F4Y5QTgrmux/rZ3vxKSO6SgvcyZf8tjeq0Gd6hrV
k45WQP84D/aFjp9F39/ig/gXV+5WJv2phxvvT/uRr9tIhTqM9rxPTg1OkQRvVkq7WObk+0X130kf
7Cf/EYvfdmzy25azja6uc1giECF4sJWFWX7yiXLNKmYdWtxXI90ETfQym9LaciC5m7yrCAWV8Rrw
j2BoY3tlewNHZrqk8UVLU9wGafdgqiM1snAkTWTdFiWQUIkh5TsIzFFy/S4FSUPgGxrVOKAaN+Nh
Xy5YXBZxbSZicYONkVddyGG/qcH/Z/75FJs6Afso9wZlVEC/YMO3cYO7dvIe5zW+2au/63bNyaKL
g77QJM19s/hXO7JvK3smijkfegOIy6MZuxrvV/NAw1Q1WQtM6PI+KKHrlSCp3MDaS687irq7jyeg
DISzRZj3e4aRPx3AABFHQAp9qIxy34MmEPN4ASc8+Mt2dIO3qiUKGqHfVFm3YSeB823ZBbdlie06
4LwaE04gt5K5+KL6+inEqaYL3AZ4C+W7Gtu9ofOApxVyX+ptsmA4j2jQMOzFnIGtCSk9J8WRhSji
Q/Q4NEwR6TBtm2K+GiQhGt+/mp6euO4SlMVRhd1VmvGUS+jM7CxHlV7bBGvmQJl7cNMYMnpXkeBP
KtGvJkVBTn3qLai+PHQsjevHY4/fOxv61AtyfRUPQToPauSCfuhvo9ccw2I6/wx1sa/ncANKTpr+
WCzVPsM7NWuXqqsAtoAEM+Fsxtbb2/a4r8GvV4oPvkDrirqD7WJ+qcy2gMBfmAPD5Kmjdbdnx+9R
890xkZPDvDYUU9lMZQ2BhSr78EEndgSAwJgGn00Axf3dSismKbwRAkdynGz5iPc699j+FdtoDU7i
+Gu6HtzCh6GbIdpSPR+S1+uh1M5gxtdTd81ik+aoiUFUsVVQK3GBVJ1mTyJXyxom7Oarb3FlYd/S
DLWSdtZSk9ioYTsurMFQ5jUBW8FwVNBfvSQkqMd0/+ZLuDo2D+w+hHnTEB3EvopJkjMDlSk/Y3st
EbqD5HNOv7vlfVxXRAUYQ4+gDzw//phfpTVsKw65PLpI6VXojdU+kMQ6vYuNDKXbgP0MC3db4c5+
dnRytMSD49HU1+oemjYHxEQKWnYGh97nYi0bpKKhGhZyCCETmHBhfdVWPZ7KjkRfqLEBqQGItQdr
31TvfhskW1dyXk/eisX7lmn/kYOE2Qpbb/2FwG/vNPz8NP6UTsrRqxR3uqXjxw8yHKUB/JPJ4tUC
PnIyzByd6zx4DZCzImBZUwGaa/gjVJniGOhjyC7tDBJNUd+Kpr/vIEHGjca0O5T+vu+vVsQjzHFN
sPELXJ4WharjsqoqOV+yxIWXsuig3pfUj8hcOEcN7iRsau5qAtN3kOHDTN0yRS/m2GmUSI4eDx/a
UDlMQviN4oy6RaxVxpt8VtvZtvOj7loRLnR8l+ZOosyW7343kw+q1VDkGOXPwqezwsqGH6B92zH3
9plwdoFDWJkF0yZgQCg1tgHv1xtXOIjWV66klYLsAbSto6OTwOPi/Eu0mU76IMQMqz97v7zLaus5
cxWgnZiZv7omU39NVXPMp5pTtIeRoFvma0B+K8nHE2+s2KcFZx7X3Ae9/5SWEYQOJxpB0aVPYZI8
+KLYZQVZ/cWTjOq9jVyCOYDMP6BJjICThZ1BBJTFmRU9SvGA9uCHxNo/xWSaHUFio+mDmyIDh9WD
srcp3Jgc1taOSnAFrn8pyxTJ1AdQEBueITamXpUG53ZAVk3qJ8eof9J7oJEDOKOlqP6J7xcb7njq
vY3U2DoedH9eefrUOwU8JvNlCioTUJKrQ+lCRpMJX5K4eZZpTQxFmYObc3HJbrpY/igPYXnRfVpc
iiE6BD5r5MJnxopzezqaIr42NegVrSNs49uA5+bGxHA+UxsofplTCLbk+V7MCaAPLQG/R+Oub8kp
BmyqN3J2h0PLVdSsjUeq/Y4HP9vFybJ60ItjplZ6DfRH4yzLdl7IaHqry4leLjHoad+XltkFtfmd
muKnd6jk8ETHiM4W32FNb6cvLa3fp3wJKOTK5d8ILGXjIVYPEZqt7Iqz3WAS89kfNkFzI7IGUX2A
hqszAF2Z30MLI0kRIAhs5CtH6N+4r0iwZAv2BvFVTli0p3qbluze2lj9dHU97VqQkLbibRrga02Q
SsRC52JBPUVX5A7cmwzvaIj+7qUfpJOfF39wCKoXzE8UodkLMvcsog+FEaBa4p+2wNGaSZrqUszb
YVG812PqHaWOrmWFkOYBz2pmwIut7x0jJJbtWDLQSdd9siHMofUdBN2itQ9YnzXacqx7+y/OjSV/
bhaMQ3MMftHoRXIeXm6DiZ1ON06kawVnISqFCv2lchitU/Q8OjBzE+RNUWGyHEW8MwmlHhbXvdt7
36kzXtKWJoJyUVQpEpxwmn9TFP2bBfsAw7lA15jnmoyxFOdAGWtYyf5tx6i19W3s+KH9GbHtMQZL
T+o4W3de3dQOwWUtw3MjwZ0Ly/8I4eaNEGk69ykLGCakiv5yryl4YLGo6B4VWRMxzr9CNhZoE+oF
oWY5PqgIHmB5ZC8oIjlnkvBl6rgySvOZesSM04VeWOH6N1X9nLGe8tJRYPnm43B91n/WoeJU/Cfw
vY2sYkD8NtXCVkvJmrDK6BoTU5MQ5YKVxbZUBZJPPr2PYbNTwKyiwmJgwzs9xA4nm6onezvWeCq6
htPCY5hVF98FdN1Rw51mGpTNiHs2qny8SNPelC6C5pwCnljk1QTQLZw6uVPuh5bgAKII5Gi0+roD
aiMgJKSgqIXLu9FAwPB989jL+ipdx942C2WmqFudD8XGQQIOGPrzvHlDpr0rggoocGSdHJDa4eBe
Kt5x7pzsnLo8ehr58sD8hMpqSRIcqmu2i781ESd4z0I/K/WNY7kLlSoPzf/vROOmO6eV52xgb9S1
lKUNPSYPZd032Opyjl3sT8ksDAXxLsNs4wdqwA/62LBjyDHPEGEbKHpRZA+nhuz7ehLKevUadpg7
w/Ek4prcKfb3NmbrJdr+MReEfTqHw0rRLjCZwPVguhJu9eEmMSqaiQnVZZoxqoX6RenQvPQnqTu5
LS3u7A2pOjVHNGKzerFKrDdT8Jl2mBSNXSLVK7fBA3IzLhSCOEHIWt6COIcFOR5JIdrQutf3kRL6
rYcLrPPaxw6/D5wllCU3rN7LqEUFkyzokvvWt/8iDjwFbUvBYrin2hfzfjgV+EFJ0Xked3df4ByM
/PioUXKqjh6yrKDaQbfDmeuSsGJCIK1biTrGgYIBF3BOS9zNYxhscQC85HZ/Fb0CW0QlCPfqs4v5
l2HtveQyRR3LNomm66Pu7HZn29QM9/pXjbQWzE7DzAeOF/Wt2bTsixtLHbniUMoMX/XIgCEf0f3z
NEZ2INDkVNauynz+vSvw8OF7a2bqjML2B1stm9UOjmMGKTepstfRYUtreWQMFfOTH0dYetkNjVw+
7Gge3bzMtyPhVw7g1WaaCBaF6RCjRognMKKVr+2NasOcgmL2iiXdtDgWcVKnLOobp6beUoQAJJZx
R8Zwjgp72w+/qow4BLrju+Iu1XRwbAZ0HtW6TyUm/1GWgMrn0dvNfQULIXiIjb8WjC/QBkbU6hzL
RtLZ76nkZOSKKcMIjTNvwFHLuXvZOWX/TnAuc1OoD178IOvO5UaGfSlL/Is3oP5GSGPDkrUbvqSE
ssfb1Gal7ShFbttRYLbyMzUMhA0RtEaruzGO+o0W9IdR/bXmzkZvNWz/c9ZkrqeOdX4qJgjyffdT
WxhUlnBl7DOpDPY75tcFHVCF+cHygjcODFDjNN9Et6As19IvIptDlnvYmeY6vNXtQ243awcIYKhk
IDc0jea5hj3gZijdpMipHXLSZfO49FlO5jMiRuhio1U6eVGBjI+eZGepx9A7pF2OqDWSgQgb9xTx
SL1aUOPyIv2QpbqfW5u66+Y36XhkWpnD79F/66pWfNMWqCP6pS7FfG3L+7iK+DRs9jSDga3mBxCl
GFnHuCJc5cRUZBKTsDWCyFJq9oGgME0VU+sLV0DMDbcDajODhQVb1l0mx33pogIQj0u2V5d2uZ4V
+d6gwKdDV5NfNGTS5+rTT9cSxgKdwSFDAXGXdbodP0qnfkN3mT2Oc1YKh2dsFQvF6CEPZERqQDw7
EfvOJjO3yRhQKxNJdzdO2U3W9qytAn3nZIYsFueuWKM75G0HPGMYKIJhP13bn3RR6E3lOTXXpSFV
NbW/hBdxxy5EjexI7jI/6c9R7j3Uff9VjRmbNtx7hw5bwzh4TGXGu/d9LMRTVRGLYgwJ80AcooET
nM22ream7lZ0+PZpvO42LMpX+2B9jAK+M6F+VUPy68t+3tvtdcmICA0clP94CMxMOICmesUVyTKg
GBgm2/7GWuo7Y/mkW2UWbJ2UQrYIukjHhJhGBTuiiVCT7NgwZCEe3PnsyZ7GHhGybwnsu8zmAC9j
eKslA3Sb444kHBjpEmkvHo604WwzaUFyEcy9g0Ot8pRuamzaG2Hkt5EDMilBg3BhzLRSuau78Qyu
/ctJQoLWLRJUVobsh3mgEB1yJeNnv1rhWroH3Li2gQd6z5GLv1snwZ+gC4gE1kuxdaxd6c/vY/Jt
NcVHaTUffcqyIApJslS6ew+SmHBbz8cfd+6LUM9pCd0b2it1gT73o6nficz5t3B05TLmiZBa7Sah
7bQ3MAyzXoZYaYpDrqtj0XWQDkkZEP2sLDJwdij2M13SRB7/dAn0jeimnlq4rbA5138/VRwTsRlS
2nGd1mK83mVTnmHM24KWjkJovl1tndLVaZGs3uQkIq2j1vP1wla5XgPuQ9d9Urn+4+NhspfgIsZ8
Ow2qxa/GYYT1ynYYqbAMKk7I8ySeTIxATos7u4MfVwUCuBavrgi/vcJQSzhTSploLEAsJOFiUG2r
1yMve0REJnoHfHHXBfITJ+V3vTRPnj3sU/ZLm3x6sOS4uiM70IDVW2lAGCToWl28YBvI1znQEJCW
gr7uHmaK7g8D4AbcJd0EbrJISZJ40z6MYXnM2qI2fECA9UEtDc6VJrcJRGWTMvolIyO0kyAXd2kP
bU1gNXFPTlr7JFHKYldavL1+Sq45C9yjsHiKTJNjaJ+Nj8EQYLi2JTmpINgvNck4TF/vpii/k4p9
09IikmCZfAuqjsiZe7BMStlnECJ5sHPUZXT8/7/rdbyj5vmxKuxnGTvPKBg/BNQvg+Jk7UjGwqL8
f0o6JknJ24wWOa797g6MSjv9Fw/eXdc8pSwKANTwJZuX8b2xlr+lxBVjE1GMshczMfu4bf9SSRLd
JceybkELyh6cxqUdMP+saHYMmmobLjABSjYEQ6HwlITq0EOULfjd/3jrT5YWdCibp8mMGkI5xsKy
aCWtZNm2FhbzrTMdAouaASmJ4KUhngPb5m7Fr2Jf9d0l7k+Bm1Xr5D0pQsi1T2oix+l6ubcNFba7
SpOerLEZ8uBC/EXs5FbQDkG8bZLu0yNeVibkhxuJLTPxxp+ptl66ME0O1dsQpYbutStZgC8vWRgx
OyAtDbJBUrGCipMJpmKY/aXFw1ldM45m9mGH/srMeswwQGJxylyOf5thINoJQOPijmO8A/AKFsh3
KYi3K5p7r8QJ/4598qBd+9xnA+FuDjCVglbgDJ1LEhnTUGbCeFd4PFqSXe/ReukTRqij8NiEDC71
FBQ7pXhw++tXqlfP5HbvnGjqtsXIZxYG/YscMZAt/o9tKQd1C+I49yo1f/YxWVJFXG8T9/xInj45
KKjiVmYMl/Mgiksz9e9F+FLE7jkry02OT232Up52JmcNSCi8QgPNy2reLQ2TeG7qf0Prv4v42Eby
nld0yWICisbD2AahmP213lez4egxsKKZMvFX0kYa9eh7S1iddTivW0hwaNboH6WPOSqboKYvHAYH
GZutH3FIliOH7SSO0KPMtoFr6vreezu50FSlW215IhnkfQcdk0cXuh733G6cN5KXxH44jndU0T8r
myUmWudLDM2HKpQZnWN18qn8vQ9YjrSmmtCn23BTjJpvfD9b24aZfalFhH1h+nUs7nVtzDBklvno
1SAfW59v21Az+bseEueQXFTO2cPooPkT23nNn349gYl9nVivdsg5sExqRhkhj72aVkoHro6Iehqk
mXTDZpnksqj+LS1mjqIQDPOqe/Yy7EQYBo6VkTchN3USk7wzTcQ758mcqF+xW6hvASE6QeisAxbn
ORifgo1o0+jgUMPANDXJqVztDTQHmdj3pYtRvI4seEmGssqhh5NSw5KtbbSXXs0709IWy1lQ6HLn
J3WEsfAz714WxbE/yySJOQfogSSyShqUa02hoZYFUP0OikbZVhgWuKZrtzoLQ8lzH+M9sjr/xGi9
jQu+jrnLLmRK4RUlMRujqUctYhVHJmJFvsUBBsZynl4Dx/fPNcO+n7KfZkWeLjhdPaL03VCmN91o
Pfbcxw6Zab5kg9wmfH5f5Q3VxSDnd6nk87IrTqxifor9qjqFxr80Q7UarO/KyvbPGgFzoypxmRPu
VXUSt0fOh0erpRM6Llny2pHFqEALVB5Dp1Wz6++XjtuXzM1HaONt9fwm+RNWQcACnxgaxt+dSrk8
tAPtuBpgd0x8M5G87Dt4B+nWlATO2pAKi2r6XWqOen3U3A8WoaYMWbMK6HqsqJspM/x4eui7szuo
h2Aeq6cSMxoi/oCEdcusA1nfBoccJaQ8+gN3/Hlnl5SKLfUHuy2OWTJgZ8MRfV6Iedo5eUYe+FQX
tn9w3PCJ1k+soQLm2eBDReJWzfyqRAkG5dbfVJgUNsRnjqwkSbTux4TSDGM3A7YSlkVLbfBxKVot
MwZ0kyRHR3kA+oT90SXSwlkwnJeo/Vuu3oX05KdMmmUO6tfXK6hz4pQk/0SVw2lmjqAS1OMu4qqU
2Snz+PvAgSUOk6Pd4efn/kWXaJO5bwKn5mBxmdlazei1wz/2OQseLrCP3GpLTNFhce3p1g0msS/q
6tgX8nepFmoBC+7wobWLM//RLmhxcc2Kakzsn6kHlFRN8mYS2H1F+TeK62ljDHxkSejQAfSohEb4
mTHDJkzEjahyum7rQ60CrLFZh+hZ6ksOBgSMMoma2veflaqaQ+aaLZyS+NhxQsYwEv7LuNJ2S/wh
07Y8xmO2vmTGZEathzqWSKOTmx6qXtIPTsED1i7L2XbJf5yd13LkyrWmX0Wxrwc6QMJPHOmCLPqq
bpLtqvcNgu1gE94//XzY0pxhpwjUREXoQptkZyLNSrPyNxKfWlOTt6YD2K1qx+yyRIDNI22Msy9H
5cn7DrEq7w1Uc7zsO7MKibC5Z+3P58sptBCftyHBhdz2jGEAcd9Igr5hcakbEPxENlZAPXyPkQuz
Zo8gbbmsoGENxi2QSHekZFMuvJozjJlPGAJEaQPtu7wO0vZPveNuFPfR5znq69sYWy6b3EnjkqSN
g/Ig4dFFFTDZcAZWME3TcDlUOOak2sdsJHvjNZV5y97De6CRX4VYh9cymQ+xZcCaD+d79F6uYFPg
i5r73xPv81ihQO3oYDfKMH0M4/6jnDxUrArB8wto3txlXZrzBZ6ZyZfSqA99zIuMIZk2lUiQQ8mf
ogxMu/AXKn1kfmqd5GY0p89d7nyXBvelIAWRaY282aPF1GFWMyRMTN5A5Ixsnc1jbgRkAPTTLz1A
KV2aOLC4QDp8f1yodl28S3iouwn9ryyZ7aXB1QsqDcmpLk8vfa/+ao/s36bNUt8YzjFqdeOhcsHj
iQbEfCxe2KuuRwsBT9tCQyCNSrBUQOYyLfpahZy80v7a9JpiV/i7wQY+6XCNLWoO2pjjeuxk/oD9
TYT6Voi4olbzXhB5iLcvewuMmGuLZ3ycUB/irJtuZ25hl/z1nZ0DwpSsJ2h72L+AIWY9QixDDhJ8
bMEvT58qJ+huEmL1wuuqu9QOyAX63H5hSz7mrvPJyJz2yp5T3hwj6yoK0Y3pNMxXXYDrbTgnVz76
HGMUIP/oWLzuhd1zmoFChYIxFhOqmO6P0SQF2/jFdW1D2pjC4OMY2TgtZWw0Vhf9LEVjk6/U7ocw
wIY+gSCDrWFUB+zWE8mPdMR6U3CyRq2eq1zdkXb0n4XkWhq0Gb0fgfTpnam6qcZ94LsDO7qOBL7l
YcQmvauuWl7x6iy4mWYSZ1MOp8JLZXUb6Fd9MR0mH05fkVt3juiGO4RO3vf653bOcUHvc4D4BRsI
ZCxSAG5xjVSQXRJRNUadDeZUSB58HxGwrbLqFw+MyZUZarf2INAA9smtch+ybrk7wMwmWRzH9pPb
oLxQQgKAXw+ecnofWZVzD4qyv5un+mcC6gMt00zbTQN3u8j4RAa2BmHZsiJwFu5bGy9DfRdMMY4X
TnRVDi34dXyITc0N+JvscS7a/joG2e0i3NT69CfgMSwthvzKjIwvMirzK14dNdfxMfJrnkcs1hoU
ZnDFwBnbBYU6Z+3PmFPPveH2TxouHbs6849pEHwLmzrZmy1eEaEbBXexVqKAAlAuszBEg08Hiq9g
hY8EuU/HCK/nrCA11HNBb7LvYBeQJxUC+QZrrG4dz/+RDs5dQjiyLjXvB7xqOj1DzlMDR88Th7vr
/AdpUYfw7IfIQ9XEnmKTF0YX0SNNR/5trrWrSKYfvUkgVj8hSV1E3+seWF+e9siOEe2ZbvuIiI93
Tv0QWUP4OM6ws2dOswDxMvYpfILClPfmECaMLPL31qDL3RiRuAzgA9zXYwt/kB1MkMmCyjchmgB6
bUAj4cbtEfVuS+vW9Xq5s0FwZRb6D0IEiA7lJKnJTTguKq1OWUMq5UEURlT61TE4RFidGHaO24zX
piyO9fd49m9CEw5LA0u378srOT3PfhxfeQDLd4Le9FI0FcIYv7gwj3dzCXyJDfmFuH/BOCzlVD3+
nCwL/yYNftDM+7JvaOU+0jikaihCpDwApWJ+l9furv1eZ7Z5bTvNRyvJ9zP8zrnjaR06E++DOItZ
3wxooldek6LKrY3P03zwGu6LRTUjfpcBZhrBWxsIMBahYX7wudVbEaYOdmLv044LZmwNh1ZDEddc
INmTDYyaa2WLxzNnxQ5IGylMV1wuuiGa+CGXzDZEPWR2sm8JbHDADsjRsfEvyGOQohHYTL8lC5Mn
wK8ax3RuuWlEPuwuv6nme1b528TlSZX8KBkxO39qhHmoZpPj5wASY7nDZCAwochxlS8qMe8itFQt
Y3yEe/XVst2CNTCCW26XKN/VYAYHtN19OqZo+jsZGBMx/Zh1QN5nDQJNG1jopgbA1FvETBeYmJ7U
AWKB43WVOi0A0ugejCtyzkFBQt3wYA0MNXLvILj9ELMeC8h7F9Bv0khzmPI1mqGJgfQiSoKpzfIA
Yg4zmrhorpOa5WOYGzITnmS5CHj/hGd3bdbgp6qKjGcbcRBFmxbgJ9fochzwDwQl5hp1eDOV7ae0
QqEJume/kzX/b2jEp5p3k6hp8qvezd9pCMbt6uSqAqK2A1YdA7ZgO4p92ez16Br/4XDfoy7NylWD
aOxQSatJ7WjxTRmy+viOHG6TqH1v9S7LVO6AnHS8j0EoAbG3pEa6CtmWqR73qXDnW0fncRcmsnbx
x9/+65///V/fx/8d/iwei4yHxrz553/z398hE9ZxCOzw9//85yH+XhdN8av965/9z58pf/WxkPxv
809WC1o+53/Kpfp/f97upX357T+u2Era6an7iX7Vz6bL2r++gYYsf/n/+8u//fyrlI9T+fMff3xf
rhdLaWFc5H/8+1d3P/7xh9DNv3rqXx21lP/vX757kfy7Zzw/Xv7j73++NO0//tAMx/+7YztwP1yX
sAFx+sffhp/Lrwx+YXmcaHSTowtq4c4ff2O/a6N//OEZf/dsRzd0y3ThJP71j5qiW35lGX83PEe3
Pd2yLP6hb/3xfxv+2wj+vxH9W96BcYvztqFO8cffyn8N9NIwTfCaavFZhsfPv788x3m4/NX/6ry6
SdLGSvZA7boQF6C4Fg3CeOSEsy9BOAq0hJEZfTFkXy2pDNfnnXVJZzUWKqV5bmbfwtEGSNfgwD5+
f9V9//7K119lrXyU+/tHoRrXOgUZnH3m1OlXW6/Fp2wsHrcLt1cKp7dft9ipRTSKYpA4D3bkR8Nw
JDcdwRLdJY0VXG9XstaCpfJX3VqALBfNJOQeD27IGhX7XEW2tAqYP4Tib5H4uoeWj31r2JZ6X5Uv
3Y40Pmo+e0j9+CBk4XwT+/NTZWUTScbqRFet1cLsf10LIO4k4TSHdUwo0uesEE96aHdkJ3KLQ1Lx
cbstawOyTM1XbcmLoTBnxxb7JIk7faeJ0oyxN10c7HjaxlJlu5q1xhi/V1PH3OCrAdvxTEy58cE1
AHrcBAL2LZTjkbWSnKED4O5fi+XqCK1Glv57fY1NMiTkMrpHW8FBetBp5lnetIHTae+TqEo0skuN
4UFi5mlGRnf8tZNZ1y678ohH70w2bac7/WTteJyqbfew3Q1vz0zbV2bmCOIrMeWiS2PE42dLzi4c
RC+wvbvt8le6WWeZez2aRu27Vj8WKcKnDVwXcoPGwBNPt4CuPB54T4zm283A8Pf3arJZb2ISXh7e
NtGXwcAXK3Soa7sNa4Ur60/gTiiWWn26F5Flww9M04Ofnbs26EvPvZrvKAOKyggi78EG4IaOhod0
XYZU7J/bH78STroywLobRH3hJua+Ea5dfQdUTeLpykyMNMbHMq/69sxeWnrvVTta0JS6nKpkH6U9
uek2ANe4y81Sr06E0NowKMuPGL0xM8oh4ck5y8qd55atttNNEtfbPbU2VdWFJw+swDBK98FvWHck
iecdAgrHUPjBIXKHr9u1rI2Hsu5IEYO6GQak6ch/k7UD4sxxtISmiRD+dhXLvHxjN9CVpaYM2qTG
tzrb+1ltA+eFvdz2wPTJbu+KsrgGgQcJbruutwfF9pX41sGvgB4Ys32poQ/gF9hv5mEf3m+X/vaQ
2L4S1qUwyz7kerrPzVAHAIvSgW4BGAsLB2JRSAptu563B8X2lQgHMDcX3DvdB7GgECwbLaHABUuF
W1C8365iraOUMG8de3mHM/K9nw/JB15eovddn37YLtxYa4ASfMJuG13n8rNvy1IjScNduHBwKZr9
4WPtupDZr5A00YyP0WCG7a+0bzwyzHPhclXO2k58QGXE8gBgaLrjfY0zzV9YRmM9G49gb/Muv9n+
0LXvVGLYDmKBvkSlP2gerDW9DNGnsY5uiwP5eRUoQezDHwg04RiwqDVj34tsuIF7Z5Ag4y61XcXa
SCoR7E95FLhcDh8m9H3uas2u/vRSUZ9owFrpSvDOg0hzY8jbvam3wNCrSTvac0XefPvjl8j5z7XB
9pR4JfVYwftxs70GTNQOECGTXtBeTFHAWxeKVEH/4k9ZOv4QtqlbwOygyk/e1XblK+HsKeHs17xf
abz+7kFjk/vhXflnWfpPZuOStXGi5Pa8apRoNpuCS1Ugu31JboBMmAH40wFOWKXVV60mS7ZdzcpI
eUpEcykJI12X/cMwJxhBkXku7QWKKERun1nFEkav9lRtrqvRydAj5aYISN0DtygDFyGp81qgrBpW
MdTkgDX/IRljXlYHDZ0mWKFB9rBd/tp4K9E+CVLTbZowl1svbD9XhpVFN5HoHc+9Anng5S/F0AI5
PDHuK4uLp8T+gAgJvi99/yBBhqJDbU/7KoiNpziT/ofzWqTEvqe1o1Pp1fxgLXQSsAY9NhgwLvK4
fOJdKzqxCKy1RFkEIhiUeo5Z0KGs5Cetsz56QQFELkTC7qx2uMoyMMdyknoRJsujzhcP+Idpk/G1
Y25yAOO96+1aViLEVeIdNLUWdTKM9snoNAA3BGqutQ7meLv4JZ7fWMtcJc5DnlI1s9b053QeP8EH
w/4uCn50gMsvgzzn9DYPJ7rLWDr+raqUWB9EBWArL5JDFuufrdQlV/kuXp7JLbwRcfZzPxvofoDH
BBzTIRa93cCV+HGV8Of9DkG8MIv2RYamUZfAVAt83rOnckSxABfU7WrWhmn5+atVpiq1uUqcTPCg
O2aPDUDmL66f6Ceicq10ZRHIhhCk92BG+zSHZbsTIo3LG3cUPKGc9/lK2IdmCKrdjs2HQvPzP0Wf
00N1qIkTB/a1QVBCPorcaK7mKNp3UJdujBT+uD+18U0LugbEbHHeyuIqIR/4tT5rZh4dZA9GDs3d
93YcLgxS9NT7ys1OzOSV0XCUwAcT1romDtIHL2qymzYx4y8TJ98T69ZKXzlKwEf26ALvCcIDGyJ+
3Hn2AKpUux4gJMrOdS+3B3ytFiXu68jTAGiYBeYqnesjjyZNpCMmiAnhtWVCfefFiPutVZ+4haz1
2fIdr+JDoJViAS4MD/3gi0tz8IyHjAzt9XZr1kpXgtxzjSQ0I6E/d2E9vui+HyNshK5KeiI81npr
qffV13toVwaOUTImnIou9SAFeZigVV/KY5sgP7TdipUdy1GiPPJK1+ccFB441EU3namjkBQBx0sM
XHq3qxBLWW8swo4S6GMWp+aMKfdDHvD+SQK1S0UDBWCweU2+bdqxAFBmG2ba/QnTLW9urSAhA4or
QeOW4WU9J/g0ek6aVTzSgR8YEAmNpBdXuwSsFFog81C5L+gMDtN7t7Id896XGa57SBPp3b1LBs9f
0LathajKhOBQ/AMBqM57t928lXGyldYZGdetCT72fujhFLdGedBDXMdrswiutNjzz5tutrKcAfmq
u9BOy2fw6ehfBO74wR2M8PN2I1Yms62sYhXAaD/O9OJZWH2x95Lcu5IG5MDt0pdl5I0JYCmLF44Y
Td9rGKRFfpKH+W7S/AYBeTMf0l9ycO0Isd0MhNrNnNhAxXeRXfTYcWxXvlTyRuWO0nGpZXo98rYZ
MgvFZzDVz6ke4K3T9feQMo+ZqQPtb0e0KoBNb9e4FlNKZw5m4jpQq8IDkpif4mYKd8IEBgbFtzzR
ppUabKVDYQjngHp9bd8FWFYMnYa6t9YkN5AFuxNbwkq32cqWYIHJHWU5ZYemNX45EDMv9FIDf1kN
F0iAIKtJx7XOAFRRs50Ti9HaLFQ2CKR5HGSeAg0FkzZ7tkbTALXtgmfcHpe1SF1+/mpFFaltxX4U
hofJQfwn0NzHVMNNLpAFbhhLC7erWRuc5eevqhmiuZ4DI4r3Q1nU8uhHJtK2fhIWcGHHKgywxdmu
aCWsbHWHYNx5cAnlYTlHd6HxPgj7/Co1uqdm9D+PPckHf/nJdm3LILwRR7ayU1TlIIcMx659UUaw
I6rW5vWf8dcTD3A7aYfLupxetutamQiWMvnSZDbhAMzls2c30VPH6kSSA8WZ2+3iV0bIUuZZqgE1
NsuqfA64ON8J3m3yy7KBODDWwbnTwFJmWzqYdhGR635wJzOzgFZbaXGjy0UXvUlRmtxtt2Wtq9TZ
FjQzrDQM5JDvIztcQOe6a3I7/nBe8cocE6JJU0Bq9bPlud6d41ngc0psxqcTc3hlVlnKrAptqzCm
zBgf+hmv5hl6CGodNhTWDhoWMhVfczb+m+22rA27+D0wrYQkWjjZ1bP0sRtaYj+6MMcwuRsBYnw/
rw5lt5GVXdSOZcb7uSeH8dHwAy9d3ggEtJc5b5lu2/WsDbuyxwSm68dM3Po51gTAZ9QMsUhOZBNe
bpe/0lemssNMJBe7DIl9zmwTXKnIb3HlXDRkNDM9MXPXqlCCHDWGgZOT3z1PUyAepBsEf0IONO/r
iEX6xPRa6SZTifS4Az5ZQ/p9lt484bfaaw9lipLFdietTN4F8fF6pYenqrWYyjn3oz944M6YwgM0
59rx4Rk2bWgHGD1KZ252VQ0L5ud2rSs7s7n056v9JdayCHT2bD/N2hihkm0MU4aqZpa4brTccbXA
R9BfY/3sbhsIGeBby3keIWKznzvyRDZdrHTtAoT57TPwSEDx3rAfdGuo8mFnDkOI3l+PHHd4P1l6
G+x5Fw/F8DBn4C7xlvSdEYOO0sy0lnfeABXM4UoYQQ6quJ9yX4db2QyGjhl9F2c4NjlJ3mU7rx0q
H/yV78BYHiLkbcBoD34AAloILbFvmrHzkc8GsO/m2C7DBUywi00tPf663eErLTWXn7/qcDmkHmqG
GSfI0YpI5HburQf9Zbdd+jJZ3thXTWUFLJxxbifHw5aY6YTVlXvt9dF0n3BK7fvh03YlazNVWfpi
pw60YCxoguyRTZI11C+esS5Dffo1UmXuataJzXVteioroOXmbVmUnLcL3UPiSJb3XcGmWqQcE5aq
BI6U87jY1ATzr+3WrQ2QshgWJmSfdB40nOp58L0rjN4TX8wKRsTddgUrS5VQ5noudL21psne99qA
jiMyWf11Gkw6nJkOxtmJxWplkISyIELcYqrDp8YnNY2Z3nrtVSiqeBAKgXP2ia3/HOYJsQoQ7IMJ
MXm7ccYyMm/MQKEskpziEEKup2Yf+nnhtru0qGxMWzTYMYsCaAq/NwJDhDOOoYdAct/NdQEQmVxq
FWdH2wWEuzPGJg/9E1Po7e62fGW2ulKHF6VZLZpHiJrDR6jsI5oGeNcbPdDN7Wa/PWksX5mnU2nM
Ig7L+sGDnnFVsjR914U5PG6X/uZYClPNcac6Um+dg6CdF9sIa0zIJF1b7gi4OZsKYz8E3ZMZac3V
dm1vtoXalI0on2GatG0jj7k0+qM3p1j+ToV/1nsQxS/j9GoBjDu/zrJcSzEIs6avqG4h0e3EUFEv
y3Bu8HluES/bbsnbGXvqWpr4qi7pWnHrm254aHg2Q601xuDc1t9PHijiIhlfppk9AbLBg9Gmz0Yd
/diud60HlVV4aCLELioYkX0G3OYqnDs/Q6IDO46P2xUsQfwfQUa7lDmdev6ka8TPQZ/t4WqYPy6t
Ek71bWgzCwMTdH/z5tt2XWuNUaZ2FjpzLWUujyKxkIuthPPYByK7Oa90ZbWdfI+3uinPjnU9lV8r
z9WtG13XETHbLv/N6Bemmur2+lxOPXo3R39yHtvczR5l6urYjfmnQn9tkqn5bl3rdLP2o/yI1G8B
I7pFzWv8legV/pukqA9QAO+aDMeZIB5fXNkdt1v29kpL05SV1ugmhEY6IY9eZfyqk+Lesj8GRoHJ
RL24XZjsyIEmd4aLynOS/igHxDq2q16ZEo6yQpBVYUbbYXaMdFleBaMbPcYGF9Lt0t88w9AuZYHw
oHgFvpbIY+chnJK4Idwjr6puzFzDGrrsrrerWWvE8vNXa0OQB76FyEx+9CRe7l41ZzcIxuQnrjxr
pStLQBAFlTYNtjw68NQWyQGYToPhnPj2lfhXk+BxoqeWHBx5bKLgQK69vAgn74eMwh+jj4zN4k2R
2Zzft3tqdYYrS4BmZzm7dJYfkXL+UbTF98GLasRArJ99jzqLL/udFo6f5lH7Opj6y3atbx79mAbK
ypDHcZ7EI9Obq8++QoIrMQvtC2ZUSPwtpuRFPVxHLVdJdmP9xIaxMmq2GlK6ViDPMFInMEZ4R6Lq
yq9dathQ1rdbtVaDEjolMjSlNfSEjilgg0ydDQ0nrqL+zBYoweMEUTM3PaFZ5hGiBU2Q1/1TY5hw
0LcbsBT0xtaj5gkDLa3qJo7lEW0+48PsjtMnUAT+nZzy8sRT28oCoCYHG8AtZRQJBAXqGD/brBHy
2Suz7lMUl5a2sy3hfTyvMeL3NcCRpS7cnEe9KZpIpUmkdO8HZzaTSy3LYBlv17ISrepriwyNHqJs
J49IdokLDdOTzEpzqL3zF8evvllGcmWchPquTTAlbJzM00lGZvIYODmCWzZPE/Drg912U1ZKVx9f
Unj56D259sHJY+OeC8VAPkqe2qzXSl868NWSrMP4d2PNDA8IxtjoHAKLrYzyFCJ2ZRjURK1n957X
VnZ4QGHuhzd2I3oquHo1uMFAw33qg+ETQPhTg74yidWMLc+HUTvYVXZExAgvmmWhAjog3/vLzSMd
Y+1EPK71mRLwXVY6MxDu9F/16JM77DIjfd4e7pVgt5ZKXw3IJLTaqLokPU4YoJiIK8IQrtv33KTK
L9s1rH2+sk/qmYtkpd8kx8l1+8fKFennxGLct0tf+34lvoHU+5afz8mxKeG9ZimacrCs+luJSex2
DWvfr2yNCWknN57G9GjYwnuXNE473rqGI52r7fLXWqCEc2UN6Jp3RQSYAsbXdTkWTvLUt8gXX+dd
M7tP29WsNEPN0DYoU7dpy7YB5bXmXXsqq4vSaBD9OK98JbK5zvfhmCf50bKG6ImCM/1CzsP0/bzi
lX27MGTgZ7yR3wkLE+G4h1qZLPfj80pX9uw0l6m0fD85SkAnzi7xDcN7DPNhSq63K1hZK9QkbBCj
HOzFTnqUxYRwi96Ka0NI6MLIcHESyc6LNTX1qFf1gNMWsTZI2/okS98tf5aI2abH85qhxHJMdiKq
sCc+Oi3yj8h2Fruxz7M7T8uGu1SUqJCeV5Ea1nrJsSMa4mMwVsllgHEsktqIicyZgVFKLq1P2/Ws
RYUS3FPWzVM+JZgSlb13E6Iu/+IGeXQi5tZGXQltS8OqdOR154iu3C/Za2iFFZX1vGhCXBqc2JoT
vbXSCjXfWFtYD+WoTx1lk0cVKlltnl77AZpBJypYOamrqcZ5SItEpiwextxnCO2YPW5z5VC9T/RM
+7N0cYaAWQfhy52c4UpniTkv7NVc45TOMpv8JjoWY2Z+bTQ9/Az07NST0lq/KWHvSOFERZ6yeQio
LaahB8aF0xbyxM6xsrKL5eev9tYyGLKEsSDnmY/Fu2ZK5b2IXIThg5NsrLUqlpa9qqLpnLKU3ezf
iQnlKZnbf8ajiS6PfSo3tDKF/wJpvarA6JESRXEiPrrVdBQepIuLqje+9JMW31WiOAtQJEyhxLsj
Nb9HjTA66tNwzQOyd9PbxXTiALXWSUqQF1nZzhqk1mMxIGqZsyhe153zjOCheyI+1mpQAh1+bDg4
dh8hTmllV047iV3QO7zwWScxPCsDob6feUODFARU9L8SApOve5/0OkS5wPDynd7mdbw7a0VUqeGh
xAttamr/Tp+DH02JPPRfry/nFa7s4lYocaCYg+hYkdsAdjI4GOBxXI7P28cNJaBDtFQtzyQta1iR
D4MWhQZ009NTtICV9eIvWtarYOhmEwHC0I6OTjm277Mo9Y4I9aFst907a/k+Q4lmyQmnG6e6P4AC
i/edGWPPuTg4RTkGNWF5MZhwQvQCiyxLyuRC04dd2ZyZ0jaUvR1fNiNssyw+2n7oPAZ6WUgMaIT2
bbtxa32nRLiwHBm0IWlgO4VDeoM7eN3uS0egT3deBUqUI5qgg0lk7KfGHm9Dvy6qy3Y2zoOeCDaD
35faKZw6yudshUVk+innvrFvp/wZYSL5DrY8HhW+9eOspqhsaoRlrcSccVH0ihxno5h38QFlpuLU
WKyl+1QetXTMQCtb8hWiKz6XQfh+jJzH0cDnD23v6UIW+g2ZGNx6wISdPcN0JfqRszDMrLLZS9CS
vNOMqvxY9zYawtu9trJCqgxrlE5dZ7JH9hD45/dTVGMh6PQFfCr0pvQY5dztelYWe5Vq3RX+YFqY
2PJcUt3H4XKFcrz5vT8haXmiiqVH3kjB6cpCMPZVEWn9QBXToj+Xy4cIFiIGPK3GKoDHxqUr8Pc6
UdtKaC5yJ68PEXgrYqYetNGxq3JLXmdaYYx3Xi3tU5mSlbyMLn6vQESza1bFWO8LdCUWrf4JSRH3
YbA+hOHs4HQbdw95W1lX2wO01nvKShB7A6hNPAqOrTZql5psD3qz2EHXFjqjIn9MeDE6kchcW7JV
EvbcaqkPnEUewZ0C2UrFi+93T5GQH+0CwUCnzD9XjZZfMOyPkyvukdI9a5FAjfH3Tg1zsHUelIKj
KK3mXREBaCHhOHUnin+7E4XKycb6Q0dXhIZZLVsQmzbeAEIUO22cXyaYJRedEcjd9oC9PQGFyssm
d1DbiB/JYzIXe/Rz4x05ilOzYa1w5UzAGzQiN0nPO02FPw0yqBdljjTr9pe/PbOR+fl9EJA4tAsI
iP6hSIJDkPZXcQHroMABD130Bzd09ll7ikGyMtcE2j+/xSlPjXbYWTnWkpNzZ/UD8txO96GTYKyn
ljmG/NDl7EbvDWRvLxJvelkeBrfbudaJyhKhSwutMRjDR1RX0TqEqCZH3E6ts1D3QqgQjkn6Y5aU
iP4tL52Ybt6L+ElI6+eQd8fORVN0MTMboWKddVgQKpoD8KDnNqhO/lWfMc7eTicTemJSrGyvwleO
CoIsZDLJLjsiU49JkH6j5ykSman+q1zk91rbeF9aaXxdesV9vWiKbw/S2xsg/ie/z48unhu9D4V3
F5ScemJMIqyURKvQWJnwX61P9N3b+x/qkL9X09hNLke8mN95ZDAem7pOxfskzrUZS5Ha0m63G7My
4zzlsBCUyManVeEfBkl01QHidGaS77YLX+spZU2o8qBFZL3w7mKMdhezhz68DS3crOOe05xodf9x
u6K1VijrQ9DktRRVHBygi2oHZyiG52TRHTyv9KXWV/cRiW1bH7UAN2pc65/rxWbkevEPm05009pI
K1E/uIWhD/Ho3Q1V9KfVQxsRUy0uOcGfum2u1aCcDAIcEHgVyIKDHiz2SvgFcMqJ+7F/zAsjO3Mq
KecB4LWOmQstI80TGPNl5jryUC1nnjMDQgn3okzLrheVd1cU4ZdY94xd4/efQASconGv9JJK47aw
8u6yKUATPKj7S0v4Byt3fWyWgUVuz6SVgFAp3GEw9iaZXfeQtuD2g9H5iBR9eOfZwdekOEXTWKtE
CenCzfMgqqyOd6ZFT77BOqzDV7byHfMKd9JT69NKzKnoNnCXnjc3RvdOTu03GXj5DeSQM1cOFduG
EI5hDbbt3ul9nhxjaWRfEF+pPlRS9hg/TWl1qqa1XUSFtulBHCblyDu8pk1PdVo1T00wBDgo6mhP
tpA3Ut6WP2D8nRwCmf4AtHvcngxrHaiEvQUuoxvB5L4roPk9gczGcsnVyqk8saysla8EPamysdFF
7RxQV1iMN5qYi010SuRnrXQl2ovZi5GcD5pvXGYWJ0DRZijdnImMEiqBW9Z4uoXD1L+bHMwPmgo0
Htod1fVZXa+C2brGrAY9c/p3YOER0zayBIMm3+1PjOzKoV4Fsnm4oc2zEw7vhg4hc45y9WXRgfTD
p/aOe1J0cf7SroLXYtTgpxyW/juRJz+8KQ2vsVANL2ZESM/srGWdebX9TUD8A5B/wzswUrdNGsb3
cweqe3skVhYrFaMWcieReTzqB6xeUArH4RkzeH26CvqueXc6v74yW53l56/aIKOgmNANrt+Jyg++
iHyMcKA1Rt+82W7GytahErYHp8HIt7OMA4JAzTc9zy38Uwb5oY/S6cT2t3YvUbFq2MokaY9S8QG1
qbjv36ewrIMHIy7Zty6M2e89bJlxLhe3g8WabOIyFncFFke61nvxveWnTYYHrW+bpwZvrdXKGhDM
o9dqU20cOL0+eg2Yvy6q/Q+1MzQv2/26Nm7qnm9MdeLYmXHQc3w9pW8Wj5F9noqYECphNwtNtIFr
EoAxkiR3IR6eAKjzU/eTlW9XubrdOHh10cvp3VCO2kMmMA0DlV/szuoZFWFnoSk/hHWcHi0N5GDj
Veadtty6zytdifmq1gtNlpnzbUzx1FuIn7eRrKwT376259rLhHoVjgYp+CDoJeA6kqKwVFFraPzP
dotJrwgtnIAz/yAnP7nWJ7u8n4fx23nNWobqVb2NMwUwv2ImbF5rz2mqm+/x/vqyXfhKNKhou6Ks
Y9xdWWPiZMyPaTp+CgN3fuictD/Rb2s1KDv6YOnEP1ZGdxBkP+h+Wt3EpQxwJBWn1rG3X6CFirBD
+t3Ms8TXXiKgdtcJgP54NB7qFKdygy0NM8zsh+ZmD7penjkkSoQLyyaz75biAPYbabTARozwIRJV
fQoxs7LDqEg7yHCxj1iSfvjrVB8PzkermeujMMMfcz+donKtDI3KjR54quL9IGFxzkp8fbpg+Kjz
htVe1JInkhNbwFolysleoF+AM12rH7APTC/EcgVCxEO/ywKjP+8mraLtCoQ+/NAz9YOlDZ+6npQG
llrh1XaELGH2n/l2hvb38NPrpAUZ7rXI8CNJjIcw2SAE9LVTDKWV2aui7Pp4wIbdHNIj7kF4fpmY
VnQJuiJF822KQvMi1DR5Mev2g+Yk8swxUU7xla+lyCUxvQr4ELu/xsSqc+vKMBvjxOFirduUsC8C
Ow8no9MPjgXTEQMi7VBA+73YHpS1SaVs4jCfKjypgvbAOmX9gJjqP1YRquR4opTZx+061lqgBLnT
Rm6dt7SgcnOMTp3mUDjFKWziSuEq5E4O01h0wB8PKP2LP51mcPuHHPed6UT3rywgpvf7rI3dFIum
yHTuhBtXF5NPdlTXKu0h95H10IyTd961dijRXSC/nzttqfOM0mf7ommKJ9fr/g9nV9Ycqc4sfxER
AiQhXqEX7/Z46ZnjF2LsM8MqdpDg19/suS8+mqb5ov3YjhAgqUqlqsrMbq3YtTS8caQLSWXtKsKv
owbKVVDT4buy192KGSyNbpp2XEC/1y8xOmjk7qfGte6RlmcvF+0fo+Hu/BgL+9xE9DqTxQAITPk1
rvvQ16Z2sR0iO4ZC5yod6FJc4xqWCvxgNulIpx/KKj9TnUBQzsrrV+SQ203ZADnnWj6kxhukDscI
IG1Q47PLLlKuYcZiHLJZuha7lr37PVb67U8iEVep35qtQuuXVtmw4xiixyAeS/g11G/jdz7N1aef
OMnz+RVaGN3sr2vAGV8m8+z8v59DGc+6p4g6VvzcwuFgNtc5oDSzBjXRa6H5dW7Nv4ktP4lQZNcA
8tWL6i6z++bKxX8u+xzDnqE4baN4TNh1xLPqCtVl5wG9LHKF4GphOzumOWtorGYzST/yYkRnf1lF
Vh9kpZu/zqNcbfVfWhLDrFOAcYGuSNIPnvLuDYUo57NAH+JKxnjpG45P/RKOR+CCd1PLY9dQfVEb
ZBRJQAvKQ7+L1njUlx5hHM/CV3WUdTa7RjxT3lRV3/c4fzxoYJViLd1zPAj+CmsgGmJMEpR4IWsz
oIUHKjUsZIMdWqN89kE0E1h0zsMugagHpWufdHJN8Dhj1mKNFl0pY/IJBPaNstRP5iFFdsGexdjG
dFWQ5+V5VbufHPke3Fu7sJ/Ak3nZ4IZ3JIIKJ0W/4ScBj/2GH9+aH4XiLxvdcIBp00C0F+2Nnwlu
qkEnUO8DFeslYTHmxXB8ZaanaZzw6jNR8VF8efb9rRTIqa4Qdywsqll7GDi3PKecyaeAFvQ1KJCj
q3wukxVDWxrdCGEoI27MfEv+FgkgmhSyWdB1XcPPLg1u+DmZ+TqeaEs+y67qfxZgR0SmkK8R+Z1O
exE0F/3XSegxoajARPlvCAnfH4syPGvGTaeR6ygsCfHxOrpnur0fmrgJQCzz3owXSVXg0YZh86mk
0OUVHKJxALzLDMJtxwTbZbZmFh5oW5RxPI70w6oyGpKmHMOoiB8vsgbPMGQnnWcxVTX9AFIL0sZA
lIK4In2/bHDDkKEiR5uhreLfE1TC8kBC4/A7ZIXW+JqXNpRhyb0PUcFobv1fVg+h2FEz6Don6edl
725YsptwYLwmzj8SghRDZENeXTYQKTs/+skgg0Bw6r+bdc5m4c/e7Hx0M9p5SuH94mh7CCdX/uMM
MruCkvJ1BDVpaExr5zLjNqsNdQWFhZE7+rOmLAc9Vzw3123bVB/nP2nhdDMLDLWn3IoSi/8aqXWP
mhUQIu01NDfuMz5si76+kYlc8bJHj3HiIDXh8I2oIRTfqf6zypP3toe8YdlvSU2ffbT8TOADOf9F
J2MCLJJh1l7rxrNSsv+E1qp/01q53qM/DkUTawQa+7JnHPf2l9DGYiRtpaf0FhLxkNoEs5J8d6bL
Dguz2sCHBBQpQ623do3OSIg1QqLy/GsvmJ5ZY7C4p9BmpTFy/mi3uz47XDauYdJO4dp2LDBuyyKI
Zxb9T1XwNV7/40lwatsYJj0pxx/AfaG3Fr+a1BYUi0HbHip1mccwqwSDhEygYzd6O8T1tZ7rj7hZ
04v6c/k48epmjUAKexpTSvQWOe87NB8H/abbthuoEwTJRmzq7QPfJJvXTxrYodqojd6CeTdQwaFa
cR4Lc2eWEdppmn0HGZQteAFiuw4G75Dw13RYCygXbI0ZpzfYpWco/mDy2qp6LIbyxiIT6m/J9/P7
aun1DVMGtrwZs7nVaNuG4E8RJdc4hx5Kt9zMpRwuMwoTqZ90Eoc+BGGgNF4WQVY5ddCCsuH8FyxY
nFk1aDRULaGngYWN7aD3+h131P780EtzbxzTFjSEfI4eA/ggiCp4QhTfKjWgPMh7d6VhcWn+DbuG
xHHeQylabzP2WSYPVX3P/Dqg5cruXJocw7J9P4+9tO5gHnqSKA3pXw7UlzcXTY9ZGCiHQXSdxN6x
NQ94OgYunsEaf3t++IV3NysCDno7Bg4S8q3VvFbjd+q8nR/3tPYdYSb8nmYDSScPJqUO5SvZ2rfQ
EC++U4gOb4r7MoxXzv2l9zcs1xrLiXYMJ5iX1eE4lOA6W5uahY1p1gHGNq/4XOILtHxrSREk1Ucr
DuenZ+m1j79/OXhpxevUY6Pe0roZf4uuh6Y3y0owQJ4ff+nd3f+O7w5OTrSq9HaOhkD6v1meBxF4
FM+PvvT2hskyBCt9wbBpSu86HqogJ8/nB166RlHDUttW9pBbxsgZoukPdv+kw37/ku+qzeCtTM3S
yxvW2pHMLjyNqSmh2RH7RyX4C23VzPHP8dSQYSphTJAmVtepqoMJxM3n52bhvc0EP2c+tN294+DZ
brLe+YWBg0lz2ioGDYUY3itB9Xx69td6dk+nmQkzGU67aPTrKoH9uF4fpoN8zm39OoK8XTjOp50P
u3lwX+wOZJ0WXdmYC47eRNaX1I1TkInBrLLvo92Ecb7NUh7INazU0hocf/9itjPukW6sCnibZNvL
2zZbSZMuXCnMrH81ot0SZER6y6f0F+D6z2oqt4U1PdA8uh6Es5J9X3p9w26nmjMGRXi9dfq7VN8U
6WXnq5nVn/ymqpgn9ZZQb+vUXogu/TYALcOLSMF3dNn+N+zWRw/cpFpcJ7LJf4utBpQDgCitGNfS
ZjWz+iVgzcijwPHwLoKOZb0DI1RgoxDr0voa8gM3vVdsW+0BBbkGHVtYdDPVD+GXlDsjPgiUZxvJ
7UBmuxS66xF/VGtEHwvngAmZB+Vl3Y8aBqEVauR2d83QvBKn8hIlWcLM9L4vbPBGI7m7nSYLQMHq
VhN3JahaevPj719MrVGTC0pFvLnoIUz9jbfXdbRy+C54iT+sxF+G5m1nR0WHod3U2c59G46sDfs0
3yROufKIBUszkfLJKCxW29hOosTZ+1vlrxcZgQmNJxC8YqPCIRB7+a5xoxevyFcmfOmVjaNXQxvF
Zi6cg1dEoYbCt6vWug+WhjZMd6KKi8HDNqmLd7t91mzFbS6Ma8Lg4xJUDf1x+xHQbjZMb6z8wiqA
iXwfJJjUZIQFtId07485WJbW4E0L288++oMv20/TqVNQnUEAUiU7WiPR0P2kJAmnbq32smA7JvK9
oal0XD/DE9xfNXvPC7ByXJbUMVHv7ZiVdtUcp9yKwq5rNjpeI+xaCv5MxDsUXSQFFBkpjGHaACs5
2+WuLnlYMviV+8IqbjpRb+bmVvkXdZ8TQI6NtYhtIdEbqrfMKgLLdYOxX+voWtqcxmEb2a6uRgFT
7YrrtP3WetuLXMCf2fuyfRSdk0HMGNe33MDLm2PO7rKRDTMtKjbo2YFfrLurQt+5F4YdJoKdzbUn
xwJvnFcPzrBJ+fNF72sC1/NhsgSuUWrbkKt0xGbfnR936e5qYtMV9peTxRh4upEPwz69/2V/Y+GN
9QQS+ZVoZsEJmPh0ZxBkpgKRJNfvumy3udsEQEFrj62kVRa2nwlMd7OkdqgLAh7bdYJy8kMvWSsJ
/TltTuQDTUR64cdRV8zAe04h34MDd5PtqvtkFwfR6/R45+7dMEyCFzQpBPT5Nv5+flWWPsgwVdYO
owcVcL0tumtP3WlxmUcz8egDOEcbP4dHY41zDVdwE4kLXQAxjtRjKrnoaaS2buFtNKj6PL52u1ra
P4attjDVDhhStQXN+72Q3vcyi7Yk1SFqamsO+fQxAsqz/zpHoPQZHUBJtwXpUtiI+N6vgROp15K6
pxeUmqBy1eZJyXMcqxNzjzRoXb5V4G7fXLJdqAkj5+CWbF0XE1T5DzH47ueLurwI9Y8r8sX/SgVC
VOXMWFS/DIR3JeGCz7/y6QsBNfHjw5yKoQYrwlb37U03o1HGLt40boLI0n1CEHoNovgnDvjbfqmJ
HfeL2s2LAnPDv9W7/CZ+9x7GYG+9uTfVLrsRz9XtFXs9/01Li2xY7Zh7bt2WeFQjt3X66Ky5t6W9
aZyuZeKXwmpjpBdBV59B1DpLfvTEWTkBlkY3DDdFD14GPgWkz9hzmn82KWRSf5yfkKWhDcOdOXAx
doGhRwDpmuYndZNwSC97bxP0bZWtX5c+fJlFy+2o2n02DaFILrvuURPs3UNmUTYtzsUaCoieK7fu
uMZnsLBPTIS3VFLXWQRf42gZoCMgaLNVPmsByzyx3U3Rbgala4amarVtf6gQQkFX/ZUVels/nB+e
5J28Y+E37/pf+XF+gf/cPk497rjyXxyEHp2sJMfbDrlXv6InRwX8CdLnalcG6uN39FDe1/fWdXbv
baKfa6wtp48DanZbDbElEZTDl/rwHeBiID4YwetHPh4vAYNcEz9bmknDmmvQCPYaGKFtId7i5k4K
8Go13yL7LVV71qxl8Zb8kzCM2/Ir4nWTq7ZxqkLG5uvBj/bOPARiGDa+cB5rGHzjj5DB0HeliG6d
SIRzWYVl6Wx5Pj/qydqeX82liTU8ATDvwOpHeBVneMviTZc8xeSpSS/qf6Fmw1akZYbQoFFbSeTW
52qHq/LKdX7hxc1WrT4r0mGIFQKEtPA3jeVuQGv6TdU3GiyB4fnJWfBlJlB86LzeaiM499jidzxJ
GmiLyluSxRflK6kphMLi1gOXKHylEGhm37P4onwlNZu1WOfgCithLWOycdKrKv6Zie3QrETeS7Ni
2L8LfFXFoaq1jWgEcYb6UVXOTpdrEhoLNmg2ZFVp1Qlo0eEAOfKGonpxxybQvXS31hRwtRIUL4Qi
ZmMWBPWkDWVfzHzWPzl1/zo3dN9W7v0g0STc2CtB2tJUGYZeF10KUBUek0wQcbtL512arZjW0tCG
4ebQVht0ruH0BSsCiQLYzpvAxX3UAl45bRfOLBP9jSBwIiOIjrdKvwPYofVls2K2Z9VZWUCdD+Nq
+jz5B9XcA8dxkcWaXVgQk+whxoOzqevuLBeQrKfisswQNTuwhopBmtLGW096A3XZ7rLqOjXbrVKd
pQU9zrLj0oBHnx6/KHsI8ZT/ntOFqFhjzRiYpVAZaHtcQS6MZv4CckdJqUaNoem0LdxHUlyUb6dm
S5WKa2hrM0RJdSx3trBvZhBanN8ZCxZv9lTBy0bU8hMkaZxv2XwNtJsl/vHUmz2sZYEXLNIUU+4r
TxeWQvBQkuoHTeeHrop+D7m+cDmNwJoyaKqNIz7AAUA64VGo2rU2uYW5MXurZJ5HaDmvcTEDDWZk
ATbfNw6YaYYHlTUb6PKslaEWDm2z0Qrcnpks/RwPypxdWkx7zt/sdAb3Q3B+lRdcltlIVVEvzlOO
jcmT7oA2wrLUr+dHXlhds4UqAk7Fg3wA8k2V928PfuiQpICRaJDVvJ1/wtLkGPbKoQIeAQulULLh
ZGvJYriy0Ji/4aBn2CZarqntLM3R8fcv8bszZV3Z5AicbSf08xv/IiVzQs0eKmWjU57mWFxH7gsk
adIY5F9qXznNUUn2acxWLiBLu9U4VPu8BqlUgnnygOpnVnQfe3WIfsmnKsmvUjmuPGZpmowDloKV
oG3ALrd1G/8dnecSOgLiIu5ezJVhzFXjgJKNwZhHOwnBpRD084qfW9inZj8VYG869jSHap8buJm9
8cd/WpDYnd+iC3NidlPVIPSOHI3XrhINVss8QDLnspGPi/1lU44DU8qhR+9W3nbDVatXQvjTreD0
LyS1dCC3WafHcbugmO8SpOIyNBkPQ7MpnJfC/lboNX7EBQM2G6rstneViPANzFMhKl6BzF99dkvX
2m/+FKFO3LxNZHUBFLuf9MfpP3x0oXh6np723v0d2UzBi4Vu8JVVXtpCxi1Y05JoFyu89bobpzso
Jwl4+eOydTaMty7AFOqmGDsn17G+SdZu7ks707BWW4Nwt5gxbtd++tAeHdtoZTaWRjZM1e/4EbIq
cYcFCzXO+KBn1UqAfXKi3b/aC5Anm1M7Guq7xM6Iwr5M+r1suWZBpsEKf37GT2cb8JTj07+aFhic
qqpU/m0rRz13V57gzfCSJ01Nf1T+AA2AkCczLeYtomdw7Ad9kdFpCNDrxccBZPuaRy9TDQTIlZxm
yG7sIfpV5z90XuZ1H3DS2mI7T5Xoycq8nPTweOPjUnx5YxCCR/7YlMhzJENe0Zs+b0e3DNGwHiVI
51JLFMmmGTmLadh2oDJc65076S3wYGPnJ7HFBIBr8V3faKLLXZIJyMtCMxpQRatJSvKbeploQWbp
2B6KuJXTy2hfNEJMzUpeY3G5DAsp2xlUBqU/3KbukI0/mJy6UQUM10hV7Vy43/SaZiD57+5UETtA
FHVJmmU33TC29ZvPMwZ81NSPaVcF4IIdfqfdoPS/LneBR93mk0cAn5LaHi8KuTBnhuUd+1h65brJ
c96hjT2Y2kRXAfcrvnJVP2l/GN+wv9hyh6Zu/fylc2b/DvWUujh2FnRrXnVhfLMTokmEi5TfzO+g
XQIpg5yziCL30K+p3S4YudkOMTTa9dMkLV7iNIZkDHFLdoB80KCCluTDyr13wWL+bKYvFqOgaChK
kYNHn7B0U02tCHIIo4QQQpp2jmgect6tHamnE8DgMTccCnMSYAwr372bJToS2Q5UUH3/FDl8AB1r
14Gkz9oKgE1Iv588Vss9FIFK+m/fN9K577WuvQ+lUh80WIVn5aTcjBnxE6TApIjtg86UYhAzq5KM
DTcTUqQQ10XGwP1V9emQsJUc2dKyGz6mSqU/zL2bvYAkJo02Q4MmqVtPQz195dw4GQ0c2d7/68Qm
iEJ3HORfdyyu6Lbyuu+lxtrMA32pID+5Et8sfYbhLQiEcQtbDv6tJWi+b+usBqgUUOtkc/70WPoK
w7pjX1T9lPrJXR+BXtzj0TcxU/s6Fvm1a7dr7dx/WmD+imwwWaaRu+1cQJAIXfS1pErvIgcNo/u+
sjz/vaRjWvKN0nro7F0r67l886EZ4WVhkybzSALbU37xJpE1LGvk1LVF+mD2nMYLZU8ysjLVp6eC
+saCAkwGmuletrdQaCp4GZSOx+jOncArkQdNP9lxG7rEZWs4vIWlNdtKMrBxdblXTmBEYO6OiCMz
JZBK6nB+ZRdcxl/dJYmHYMCe9Z01Tf5jX9cvEKX51drtvJNzVIWeS1aOtNMTx8x2E7BjOejtLpM7
3k4z7g0abNF7VuRlWgYuYhL3Cp1QNW4U5z9sweGarSfg+xjs1MI6tZbjstDVnp2HeZyLNvSquVk7
95bmz/CCJNb5BPUsD4CtRM8UX4IY6N8p7RAilpBXg6KPsAFx/Dbac1dc1CXvMrM1hTcR7cB4nTyn
fkTa72kL5rxn2lb6stPWlEeQg+gR0kT+bZkk7QuLXP0GvuXXy1bGcFayiZqiawgiUc9C7iftrkVP
qxfoAa7RD5wsHmB6DHc1Tbzr5VRLcEuBi+PerQav/pl0VgPuVQjd1fYN/L6fjEEyxoJ+R5ndty+6
NuHZhg9LBNV66lz7VhXUhifjPPHBgDClzUuGPoFxd34ST1vTX10rPRrF3SLGClFUCEOV1G+oYbzO
GebQIfnLZQ85zu+XeILZDlZ9nvvbSYyUHxzlyjQNYgUc7T9ZUvrulqrczdb8/x/MxN/+/69uFp3Q
tPMBbbgpOeiQftUiGua9gKjE/KJtq7Ogw0W4B7VZL279MWiiJBvTsNe1oj8l7R0PiEBIVNNvI8pe
42EGn7rY5RYBtjhQ5QSo0CaD6fP8Oh/jiYRFU8UFaqoiEdO3aQZ962PbqtQpAzl0kM8Kk7qUBd9G
aVfED/ZY2s4HlHDGcTvzVlvlP4M1DTX7rCaQPIdD1AkvLGsucE+wY5sOkEvhQ/VjHuo4g4Sczdvx
Jm9LPq6YqXvcVKcmzNhsA1g/fRWL9m4uWc5UgJ7JNH3gQk7yPk9ab0pDx/Nz946I0XOdjaVcUujA
Qkfh8NwNQpY/QN4AxvMfIPQdKA2tkkTlt3SqSAqJF+KDPA0H2wBe3obRDcIX173OkM2WXTAwLTWY
1iAHEqgiJfpFjh6Zk52Kkqq472jb9mjUonUOhqcEqd4sKK0O07udU2jWW8HktK6Yt+e36uluRvev
hqU8LivoTufNrUUigTQdRQvX/Ejb2J23TNVQ9Qoq7Ar9MwezZZ0ECbc5fWgnFOeuHAfX77dJpNb0
HmUsof3KW50+vP/qdSJegXspUtGYUQIB4MlL7T2wjvZFtTl89PG5XwyU5yjxdtLm3xyLoVbiU0/t
XeU6a3Rupw9Ranba0K70lVMP/V0J0oc3D3ffkI4RGI3Y0NYrnmxhjsx2Gx/Ncaj2OO0tDgFt/VtB
QTz5yeu++ff8zjg5PkHk9d85ypqoj2C06sPWLd83kR3tvTpVK/WYk34Yoxsr4PZEDDnO/I+Cpn3Q
WDrbey1z92KU/RaA4rWep6WvMMJOf2a5E6Vcf3CHkwAy62440UKuBEtLoxtHcgTMjJV2Wf7dgT+H
qApIsstRrtV7Tu4izJFxHLeZ9uU4Zta7O2XNDnKZUKhLfXol7Pkijlw8wnCEJIt8e+gK9UFix91A
qQrXSbWWezjtWwgxYVOp7np4Fsv+PrT0SNdX7hgldtBC2ETL5g3JmttoLNkmLskWOlkba5j+5Vys
GMgCYoCYECoxCHC5k5F9RJa3E1n9BM+1TfzpUSryKIZs6w3pVTYVYcHJo0ZX2XnDWVg2E1UFIhwQ
7jR2dWjAFQqh78TiuBRA2+MHNEqScuXrFraeCa7iaLYqXcn425gkLAMVUomsP7P6auWMPJnMw9oZ
5j/MxJMOgP1vFuW3cQoEFwrhwdR5u4jPjy3lz12eXOXdWlvD0vccf//ikqsstuMcQdlbIzwSTEnF
NlYcr1WMTka2+BrDDbg0dgsnicWbmsvO+9XhLjr+A6pDL9vVNIpsUM50Kp+LXVH18/RD+KNaI3Rd
8HQmKItGHeNTbaWfg91suS//kaxH2Z/sR7fbn99xS48wHEWSdz6pmzj7TEZvw7GZUUh8BWNwmA8A
rpx/xtL6GJ4CF7OoBCUjfSNQpw25LQ//g07QwuAmVCsSKOaReqJvNXpb9k6D5PA4Rxe1RRAzRdnS
htS9nkEFXLOfSZWC7Mlx19Snl978eL/9sm2l7mo1J456a8r6dkRDfxBNlx4vZl6SDXnRxfOo3hKI
UAVjTKowi5s1WpOlVzcsvNHekCEto95QhR83gtBHpkGPfX67LBicidaqaohLNe6g3tquf+nr9iBq
OFhNnP1kDQ8QUi4DqKOu6QosfYpp3sxKY8l5fkB7RN+FiWXNXehbafXz/NcsjW+c825tS6vVHMhi
sJ0e20e6YErHt/ODL5wXJmRrbFnfe3MnN7iIza99l+QbD2fyvm9+n3/A0tsbpmvNtT3xMZUbeWRy
nP24aAPHjrzPi4Y3M2392Dl2WUi8v+Vd1/VYPWYtIOTnB1/YR2aeDSonFdKyjdzMwr6SOoYsYyTr
AOk8dzsV2cZ1Bve+kSPbnH/ewlyZ2bbZHpJstvA8iPf0u8pCfC04u9DkzOSakG3UTpCA3KgxB26m
utLtWtSx9OKGNZeipkIhet6kNgli0ny6k1jZ/Qsb1MyagZKyyBjKR2+q9twbXakk8MHGCD7Qbi3r
uICwRyT6Xz8q0LuGCpz0Pip0dlvlHmxtHvD7Crl48cRolaFlKOs7gjJ9XUVlE4dpGWegR0K4ULvZ
TsvZ5WzlrFv6YMPc59IreE0wl2Pjg3PI3VnxDhQWF45unNY598YpRfV6Qx1QvW/9kWZPsp31U9YO
xLpwHxs2X9Emr21/LjblEQuus5x91xmfr89byakJYj7+/rtadqeaKo3KYhM3oKZRuGCjOyR6hrzo
SkSz9IBjpPP1WC0gO1yMKZgPvJQ91BCN2dCph8osGdZa4E9uueNHHJ/95RmZXdpUWyI+tHQWLNvG
eQ/W2GAefL8KW7tIG3nrWVZdpxvkhIq5DuNqmu1wmCjg+2EuS+D4L1iu47scrfrLu5A+TgYdZ/SN
dlPtQEm5mb0h9ElXkMP5JTvlH45PMAwMOVU7yZQUb8Db9rh+Sf+ljKM1htOl0Q2LkdB3dHBXjQ9g
gEf1keVDUF9EL3Z8dcNg1Fz7TTdm7SGKGultAWSJ7nHmuMPu/NQcN5WZDTyOb9gKUlmV7hwv/yRW
bvk7nquKxFdTQiA47o6soMVVyZAcX+k9P1X6wOPMVuheO27l2gM78Lp4jumog7GUT3NW11DFnF6l
WpNaWdrhZhqqV2kfQ9Kp+Vl2w4OuGRAy6VUdF9u0KW/R5xaAFusp8Z/q3lupC586rvFtZlLKcZBi
yJBc+yk5dEURsO61krc8FtdJWTwdb4xuQ1eq9gvLZoLC0NDLBcRFm5+gWr3l9XwvGtSg7fRlSpqV
RyxsaxMb5vfaowyGc/CSVAZ9RdSmz9Ehcn7fLY1uOCAi2j7JwTO1cdMIVCxhjDt96MUg/cvDy55g
WI6DHSZ6VfeH3JEqQSYdMqxB4QxrGZ5TSYLjchuWIzyRuAlgPm/IHnkPHtL2INKl1UZO7DcH4XHo
zLjHT6JDr2zHvZV5+5MAO2GwJnopJjHSYGVfbaJJjUl0kJRGj4mOc7gdaNN50CdI66q10s1EWNbK
jeckg/qpdGKlDLOt7N6+Hfp6bt9lUk72hxqhWhF4kaA/utxJAAiuSrdj6FibLZQBkCSSo3jQECPO
5abosmlE7n5sS/mPL+KMNFvLKdNKX4lR0PQFtAtTVgQRZL8Ans2ECyPTs1/1oZW3id8EFtInfrlP
Jh7pnK/MypJbOZrJlyOEW6SjVcng4EV5l6H1a3c0vURD74O2KQjqVL7iLxf2rQmNEI4Yi7x1APKj
qNE5UCAKmMXWVnfh6DfREWDr7+N2csWbP0wPdu1dw0ndc9dZ8VALXsMESdQ8TmlPc3VQZNrPRc5v
VWN1WxRVph31LumPOfp48zzkfR+PfksOjhysEEKTJOwr9n6RVZtQiREl8wKvqg4Ijv1dO7ZTgBYy
teLzFubfBIt2ieSgn2HR2wgqs/disjLrpRt7f0qCzKPZdEFW5ug6jHhEem4xoEoaH4hNfkPWosad
YlWkaekbjOmvOJ14niXWmxjdunoic5+L17asqfe7nlqypv2wYAgmwpG7UBkT7eBdtZ/kaY3ZecGO
TVhj3LZVaaEw+F5B44MMn8AKbWqr2v9JWItkJQhZ8NwmyJH2XYuCn8/fulTtUj2+iM7mASAmYQJz
7lCfQeNmtuPR2v106bOMw27KMhQIYys7HKVLoqoGMle9zF7xJNpsBwzy2t1t6TnHtfriBlUDSjaV
TMMBvQS/O/RRMo5UCmTUY1U+FfG4Ur9aWnpj+6KswEsratID+hK/T7NsdnXKxeYiA/eM7YurrEa/
cE/eCr9NAodmeTBR8Xp+8AXb8IyYoMoYVy1aZN9R4r1Fg+Cv49D1OLxcNrwREvB5kF2XRuKdNNXe
Sb8dM96tfWHMZ4IfuUaYDKCK/x7VYgf14fbYpfsvk+JpTlaLBQtra8IgVcF6nOqKHYiE2OUv3AAm
duXZAF+tnEELUTI35qga0R+dz+hFUyV/1ty9Pdo4KMR2fWo9jGzax+3aoxZW2wSnNdVkzZU36IMz
O+i6y6I+h94EL1QfvfjQXl1j3Fj4JBOb5k8qEbXjqkNhjZuq9+5EUT1lln4sR//qeKUZumZl9haW
x0SppZwIAeIZfSDNTAAXjJCnWS0WLH2HEUVF0kcturD0QYhx/tcD6+YHYYlybwUKRGC+ixD2cBeU
1EE2RV1z2WFoaommPpSDlVLeu0dAxetZXg0ZpGStRrEQ8pjc381EkzEda/rui2FXenpDch+sQMOP
tiG/z1v9gtc10Wu0Hng5gtv2oJv+mhYRRCLknwIhGBK2SdGu5J0WTi1mOMZI8NL2ytYFokztjg4+
z1BxgRDWsC/bap8N9rur0VZad2vU5ksfZnhL0SjK+0GRdxmNDw7jm0bzV5Bs3xw/LEab1fn5W9rT
hkdI/ZHQeiTqEM9WvIkoxBDAy7lGybWwAUxUG51UpGnV+of5SArnWmEzgIyzVA9p4qx8wMliO+I5
E9wWudHkl0PhH2yNDk5sMlWpH7YfP46pe+PEmLijQhmDSLmScudEzUqBYOnbjgv35bzPAapL8xrP
7cZ2lxOy6Qi9iVn1TtcIkRbWxgTBqaTri1QV42FM/UOVoSeuIV68ckNf8M8m6q3Tyks8SwwHIggP
Wid/TKrcD4jWPy/aWSbqzW47z7OGajz0cUFQAXK6q7Szy+350Zde3wiDVG6xgoB3/mAXJYjniXxF
Ef/5eB6fH39pdQ2Dh3pXYlVl3B8ane9QOXk4llk7UCBPKIQG55+xtL6GidOqq2hOve5AoAh0m+Sk
eEbu/5JGp6NdGJatW5wYaKEWB7tldzM6MMNicp6lW/+DQ3930ReYzOIsBllBPkP2wrWKOkhJkQcg
G/84P/iCBzSZxW3aZWXF7O6gaXNwKPt1NGbBOgSmPfsfspULy2AyjaMrqyiTiHfvqebvDlfTxiV6
Daa0sE9NtnHQeghnGht2qApmZZvc79sfNYjfvju+tYbsOTVR3KVmPnJE5lO3yf9xdm3Nkdrc9hdR
JQQI8Qrdbrvtufgyt7xQk8xEIBAghADx68/qqfPg8JmmypWXxJVCLYG2tvZeF8/d5zgw+AfPxo35
zEKOSaVdYiJybJkHlX2pRkhHH66/nbdW7TLoZeO8Cn8DQi4AZ5F6QNiAqEnqHB3NQ1E6oXcS+q0R
Lkv6agQ2Mq+flso8QMjbfx4oWDkZb6ron/dN4DLsq8dL9C0DnLL9Q9T734auMR+XSO51j7d++yo8
oezth1Gx8HMZe8u3vKhbmi6jZHuX2rc+q8vqr8KTX8SOdEEu7mflRPM5GhPN1YGISsbZRHVRvyOI
X8ZZhSjiWjiy5rK9hzRwxTJgg3v2eUl40e8koFsTWUWpKYjQfEWgfWDAEQWpioeyzJTnl3k2Jn7c
Hd/1steFW2jG9caDTMOTlZU0R3Bo6+Y24D5td2L5W+cFFmpdkSFxxMuu9ORDY+X3uaPkuNSszaY8
OQN3/Z7252WUVc7BwKVKMIP8SaukzpAZlgeyKH5sq12n17fuIZchVvs6JMKjAtiZ+0JoW/mQ6IIY
8T8qUkUSgc6aJOOthbefA02V8earDVvuNzuLuLFr1jkJOkZVqetQ3leerJeTS1jxYkDjbQ7Xv4KN
j21tSQgpOimKpOZPlbs4iwqoyYQado5eW71LZQvLt4oqOWNhxTyePOl8Gc8kiovzn5dT+OMed3Br
FqvYIpTX4AWFMbhEJsqqpJG4VrdRJi//dn2hNl7Eug7E1BxWC5qpD2CR2M9ytjVaCHYC/uX687em
sAorpecZI2ceP+V1LzOx5CQjIYyEBrK7Slvf8SqwKFQTRYBFv49bkzwPo03Kf0jLe3LjDYMn/g3n
vFj+WfqoFR/aJnkfhCNAO+W/x8oUjL22I6HnpPfiM+zV6GOHEvbd0Ex7alkb5/26TKSY6Mk8Ds3Z
j4M5cw1KOJrWh3iyLoMPyE0VjXuS7RsfwrplXJEl9wS+tUcaDt7vtu6nL/CGeJeSL9ZqFWvYDGaO
jAb10EeJlM8SyIbgW6ly1MndMhT13uf8h7S97tshqK0bRzgVVaD1Ut0PPSub36OtJn4vkB/lN6hL
BcvnyJsK6t80QKxBNsNvmDd+bfIibD9FeVP2S1pNTMvPfCgFu5vlUE3/otUmujCTXd3aD7JP+iU/
gBxNNNspN21skvUFivQqgtm5P53RTp8hxwpVYpkEqbBQCfiCc5JGO2fw1ktexSwAP4BTHeLwiYQj
ze8qqOYMqYDY5Tvj7rr1RWCZNihwep9sCLe8Fwe71uQk8mbmR1m10dfrQWVrGvS/O08XVlQ14vlj
Cd7Yg/OT/hHqWObmfU9fhSzGF6r50okHDsqe+madjMmJ0LKf3jnAKmARH5hw3U+4ooE1D1AQqxN2
Mwuz1zLf4P+H64os9zwZgWgR3w+LHMPHobCELcfKMB4cWBABYDSFM1rVGQh3/D70KjeaU0vIAMRs
G3gXfmw+imTIeL+wn2XjgkZkkDxFMPqqq7BPppeujXOvTP16gMpWWhBF4s9j0YZgV15/C39o+G/s
5PVljQrHujmcojNK/W30aQKMmPUZU8FMTlXu9U2ewk68BE2NhCo2AGw2naO3jNOJ12kU6bk7utJv
vO9RMXjhKcYFPByfrv+6jR27rkU7U9tRxbl4VlXifQA7q/wouOm/12Hhdm4tG7F/XYPu5gByZkIU
92OsTFblhTgRNk9nqKKPUNm1fTbhIpa9bz6r+BwuDv+MpX8OQ4KwNyx+kM5tNZ9VSPI9QvbWol3+
/uoeBlUbMin4yD5ryJuZlDZjHacmCoopjaNlN0HfiA7rWvTsaDHIsPHOPnJLPyWAcNoj6AtAVF9f
rMuivPFlrivRLZE1t7n0znUfLNgX/m+uC33ukxzcRdXu6VNsaC6E61I0I2PXR24g92JIWhBwCtd6
4S0QKLH/QCGzn9xWpEwIKFttVcEVKge/FVvSth1lB6/1ZNyj1drlAMLPCZ151rU+c9UhAgE0qJ/f
tRj/Q+LRjUN7VbOPU4w6OZUDPQqAwtKATV+S7l2QDZzr0TooR0C1iHKon3NVlOVBgTR7S+rWDQcJ
wMvp+lz+YMjeerOryNwZ2O9Sr+zOcdFVCYf8CX7Jk2Ft0qt0EhEr/24HMJVu4rZQWiLyyI6lPiqe
rYDvpl3kdwq1pelmWdpyFAdBgWM9FF4FlxeYeZX5cpy1s254UEjp5yElBB59n+E4WNr6NgwLI/Oz
zNHp+DfS6HAexho99J+4fgECc3Q8bAp2I0reqRvcoSfxpQ6t8r/Ug+Z1fvLiSTePcxh7RZ0l4xDp
G17B746eBhQbp1/tHEKn+qPPJ9U84tJCxx5uY5Vf/i4XQnx66PKhV99DLygGdpw7UxR/SxoU5LEM
PC1/BTFN5B2YwiGEtuK20/TzNA6x1xw6h/s1ZDCEbk58AAG8y0LVCu9jByq6/obbKw+yKOGxrrJc
t2Fx24A7FPVpXbYRPS+LzZOPKDZ0ocsmG9gZFh7almN035pSd39VNMr5SQ+hH36L5yBvhsNkXO/f
SSwALo112CCfBKgqH86ESJkTKMBCI+secNuQf4SsRZDfDJoM5pupuGz1sZd2aC2abTMahyaoPCBi
J1IKo7N4HrwLS7z2lg+VorJgB6XGbnjELbJsIFMAVacgSfPWY4BgkUY2cuf724hc4eq+RxLPcBN2
DnyAkpljTDCrA2wk9hx6NwJXuMqbBDTXbND43bOFHn0GijK9VZwPGeFyvIVo4x5ndSPQr000B+iO
eUufj+eE8o7dyEIkyfdmCuV0DBdZtzspwtZyrXZrCzhEW6upe9JNUKEC00BAC6KW5Z7Z4h/g8hvh
YF30zo0xURsr9ZSMPB75nQJZqqJ/tawScMxrOKgCuENMROu2T3NheYvhSVTTNKmMrk6LKnrk8a7i
s/zXjjmHi19X8fbzBPq+fzA4Q/y0E74MPuD2bYsblSdh/r1DOfQxzGu73McOMJl7DQkWeuAl/Fqf
y9gJ+oX4Tswf8saHcEla0qoDbj0MA/SmgLsF1CVro1HQv5wlvUXlZoSY4tTHbDhDp192/ckuKE9/
DS8Teg4V6lbfc1rAG7cSA4ShMo70L+jvkN0xeR8kAFGFR9e6Cex7gLecn7q2H5vlMOEsGsQRCnyX
kGPcMHQpED9CnSAOZyUUjSkZ9EHjLLo0U+VCziUX/Qi4GtX9FwGVKjGkc7fMwZNqLRGnrpJLc+BJ
QyFqIDiJ2iOu1yVyTKEccecw7pKgucu5UtWcEiivtTca+pF+ftfzwfc+0roHRPgYKjYoA1XWsOq8
exL6OXQHuDMQ+DJMxtXTBBe7+jfy5Cb5XI2K8X8m7Ug8YDUTP7EZQ6sGshaiClDcMx2osO2p1Inq
vsC7tfLdoeBVXEXHvEaz0dyiudPJLOoca4+24COcwZcpaiv+MA5j1YIYPPQyr1Oc3fG4k4e81arG
mfg/PVe87kUOBTkPY4PUTSaTY9/xfRXqzi6jLzkABCRkZTYNDpfvFEYFTVkfgwYS3J+vn5hbW/BS
k3mV0vkQnegoJMIAjs51ZjiSALzOlryncXaZ4iU5fvV8r2Bwksin5T7C9omznHqyOjg/fw96+fL8
Vd5bBiENy7byHkPLJrgfNNCPwhIatScevvGO1q0tKr0CKoZV+1RKhFwS8ySraPKhWor4QAJrsj+N
eL/3PyVl3h+uv5WtQVezmlGPFiaoi4ciGc1HSrUCfrPyrIixCcoo5LeeR8O8PPRTB9xlRtlCZ4Zi
fKJEsVPT2Pgy1toOCRrCtC0b+aACUwwPUpVzfpQSvNvj9Ulu3I/W8g6JLKFdgEB6L3vu2O968KPy
RydM3nztwYeWDgFzjMHiYtCuan5eH3RrVqsTevDGSYgWJaWln3kBkdrGi1JL8nwHarD1/NUJbeoZ
1ozMN8+4RvCD9QvBMs9ngAVd//1/dBHeOtJWeTSCeNTQArIn7QDiT/TBAlvvg9EdwTG+PTrkdlFx
S5LQeEEmxq7lNJtmF8N+SMMWOK2CSONPrIS4THmyflcF7tDEuQFa3QtE506onozx3/UYzd2Y5jhI
EgmgUU++zziAiurYAKIJSUKcBbmiKTUKZFqeeMlk0yWcE46bbmz8u7ChsjwW4SzJuSV17X+snVni
ZWcdNmrGa1EKam0XN42kj+ja4ri2edtDZZgzIgGO4nB6Kc+MVF5I7zyD+tK9jxt+syelvJGGrTUr
8rhuQEaczDOLvSGbRjncuViJo89QE++o3UNObHxMa3EK5vQQdSPvnyGhgBOx6JIHD8aCO/DUrVms
QjMXOE2kV7KPTHTeDe3ZSz6gJlNdiADdro/t1iirUJbbi/1CT9hHDTfLLI8gUFJRQ45kiO5QkN3T
Qdn4HtaCtlPHAtMtRj+boarFgcKhXd9zqolRqfFJ0H+H151TR23Kjs/wcosHc7i+Jbfe0iqkQAFv
gvcBtNxAcU7+hQqoiw9NjavFzqe+9fx1SMEkILZF+aOoY35XtTb/tPS4jr3v16/iyRQjPyohV/+M
5FTcTabQp5rNZucb27hIrKVlp36YUELmxROBxPMnWl4KRqUHOZcm4fKf6zPYGGMtDMGbevQGU8on
6IENf7lkCRewC33370BCwXdSta1BVnkSregQN0B6Pk6s7eJDaSEifNPLVnSHuky6d9l+BOFayhYM
NdIBiVs80SaMPuZd5S6CRFX3cn2p3tY3x/NXu5HbWSUFLcWnfCBDAKHI3HfkTlMNnVacE7XsHrRk
5qV1HXTuoQDQQrwlVraBspkl8kKf5s1C6lPdl0urU4iy1jHJloUr+HeGw4CK4/WfurGh1xK4HLYD
UnpGPNk2jmE4Lr6xeWyOYTIx3NwR5Ps2Og5URzv7YCMbWYtRTCwJPcBrxRP0ssxHkyMylU0oj7kP
9W5aFyoda7anfLGxpf+UzF9lxcxC1nuW2BYlwA38IGqLNg5DsN8rPW6t3jpmqKjocKkmjy6A9818
4wCaKZIj4EbMlZBmbKeY36BXpUuKZhWEhS9YYlq9sxq9lquwVnKwgKz/mNuinj+6SSzxIYA7cnjb
1FFZ313/RjbOlj+c1lfL6JIh7qdGd8/Eld4PVUYOSIRy4vEZJOyepA20mfei8Mb3sVawoJWIYfoV
hY8MnBcYc3nkznXm71ZO9JFP45dhwMl2fVpbdeP/EbSQS8eUauJH1SrRfiezMW1GgrBmJrO2piOk
WJQg7pHaFnZMWZEHVROesMqDPAD/1VTflReN5ga62EHvZWDjmfgcwVdC7PQhN8LhWgKDtbzoTNv4
z1WMLFHLxR2npJ9RSWV7ZidbQ6xCVQlAukJ5vn3GBd27c6q6xCuWJLc9Mop3TuMy9qsPCMuKrmMu
u+eSCnMgHQJtN+MWJ33vfXKy4VoYg/fjAN57Qp+h+788WqinfZdes9fq3Fqk4L8TuIjVDmChuGfe
1+WxnFsIajJkouii8+PO17g1xiqWtFT4Cx+76kmZSqX5NNJMBWj+55emKkpBl//g3niTxxqnA871
gyqC33/+xeY46iXJswWxdGd3bGz6tQBtWxPUiqDQ9pxbM6V8st9VZKJUF2EMeuC7P791bbKsJdea
0WeiBkheo4PzQLTHIPdh6p274tsLG6wVMvIIp+wUxeqZN5ocKoAcw9uANKJIx9xB1+L6+3t7vYK1
SXJbJ/EyCT9/1twF5sBc4tHUmAL1pCoujD2OjS6ix+uDbU1pdacI3QLLZ9bkz2yYPrK26o855Oay
oWF7fMq34zBYNP/94lUCYKO2Nn8GnK28UXUMikUzkCO0qZ4W3YfHJXZ7dOmt2Vz+/io8AC43s6US
+TP33E8dLvkJmm/wCE1Ifby+Xm8nAsFa00N1CerAg8mfc+eFPkqkUOqDZVQih9vrA2xNYRUgQFFj
DKps+TMgIk2mIlzwHBof2dKLvVxja4hVfODJQlRCmwSdPe3dmAKAbA6mzf1Q+vPOLLa+4dUlxUKz
SBTcRI+AuzXfwX/iOoEwri0TOGCRpCM/0NkJmz3n760ZrfY+6wF1HVEkfmlzKG9A2gklolj2mScm
svPi39TdYEGw1t2gyqtHJ4PyRei+e8lbPfenEto+MjPB2HoQO0ecsfDYfuDFHCOvGS84jbHz6501
3ZjkWoYjHxeUK9DlfIEyQn0vQIHmptO3gLLsXDY2vu011l1B8XdJfFq+8L7q09by4iyDZtz5+VtP
X8WB0DM4iJJwfgol635pGw7fEE+L8nB932w9/rJqr7a+RXHS5VHpnlrj5r942XbHPjTFy/uefhn1
1dPRv10shYbPSx5XIO4OSwtsQ9sO1c7XtfVuV7veimBwCUmqF7g2VHUmpgXHCVNL76dF7wN58r5p
rHf+0jpR1zp5IlUZHzSaPrcJs+/LMYHw/u8iMT9HLqZs8GRz6/1tpTGnCZoSLaybRLtzg6B/uGf/
W08N/keeJKhLbyo5e3K+b+RDG05Nc4L7nQcJnFHgM/hLEl9Xn8o8nOu7ig1xCTXy3IOpHzSnA3rM
0WGSJ+KhvXNAtTNyKS9DQA/LuSBMgGQTdR+E1JH3CRfaJBFHAFHlVKZ8cWq48zWaiyxFf8ocE7WU
xQ0OTTThXEy9/CGH6s6P0e/n4ZaDkfDFBZWhD1Mkw/wG1SBUlbU2unvRsqj4vZkkcZA1sQBKpm1Q
j/oObtCk+wcFsKY5stpD11v4HURWOGrvwY0T1XyPVH74x+Wxyu9EtNQ/eFAG/pFc2Cg3jLRlDNjq
0voPnBX5Iy0on09t1xF+jyQ5/u1BPWj62y5lV32zATStT6SGnQiEAWbNPk027ou/VTKETqcTUzjc
jBysPiofwrQZVONxV4PpK8vYMFdITsq4/Uf1cHI/a4/iQsXjvn9gSkcfDFZ8fjaNmnoNg84OsxZl
XUuI9OaLd2DgrrofrKZtfWqhZEPHIzRU88FlBv1UKNXbsO9u88IlNkWlHGIzFEqB7q82bsboMwv0
8sjadkluBPzp5UkEJYUPbQLr8JuqwsUyrapailtSxMo/hAk1NOXz0nvniuc9qBApKRwEqZcEUmAp
gyZ7fTfI2X2YcDcKb9QIZHOX2kQvWqVWUhIvB0jqQ//eSviZnLgIxHhTKci+W1iqzJFG19m0Y/gw
h7afj3pp25/xPI/sVl8AKmkDrxQG2j8yhVMBqUz1yXHHv1S+BHVpDsruX06GBd8E3vc3r18C7z5X
47L8bG1c2ru2DqbqxaCVCxcsMeYevojBfRsLu/yysMcK09ybbX4Yi6Xh6cRD74eAQkz3qbWV7jIG
rVoJPRQEsgc7+ALqE8NQk7Sco7Y7MB3RJGtBgAhORVzO9yFJ/CDrqYG0sovn5AGd2xLcLWj/AxtD
nYasCkRSqzMOJU2yGdTT6Z8OYI8hE6bH5yrcJKtTsEBI+x/I5+tfSWBp5qmoVLe0E7H7BLmeCKSX
pY9x+YEUT3U3ucnLD71tMEXVXdasT5jq4dwlVJLB0GPMJPRA9XhwAXCiN9EFapxFZkRJxHms+2EC
QJ0h9TbUnxdgRJrvovMHchtBRDnEHJfRg9Lc5ahuCqgCp4JdnI08g1vCse0AYoawUN/96yO0f+U1
mYpzUpRLeUAJPPxViQl/yM0CU6+4bPq0AzaS3ne5X5EsHGLwp5rKYXihgVXImgL//6HkYReoNACx
7txPZVF91IqrZzKDGowfBALbfV8PjTyOqrLVHWAGjtzMKOtC9cpbytvQBoHCHlNwaewqmNDStLJw
mfreJ5E/ppVCq/1hqZ1+9hbf0CM++aY4BInnZForUn/TSswiHVXLl1NS2AFSnpNFTSEHwBnwKNFR
B5DqiB8f2MUPb7SXmK912aM1mWtqk4MgjBj0wyb4N6Aw7A9ffUvrb1Ppi69euZgEKPxy0lnRApz9
4vwLunZKGneepaHfYh92fkgkwHe4hwN1znYOgY3Tcs04yiOr4I2j+VMYVWY6MuolwaGSU2dvkthX
71HsQMa35h2pivQyDGXwZEofSqgUImFJxpo9UY2NjGVNOAIDiRdhMSQgakRTBi4jh3WrP75zjVbp
FsSwmUn6pnhmFyaTyYFj5BYosnmI5U7SsjWBy+t5lRSZwEJ6bJLFc95P/olcbtydC96Z06/ZPiS2
cMAK2+BppmH9HFjrnYYkGJvMFoN434V+7XkPR2TakaoJnsaIdt0Je8qPK/XZU8uy5xqxtUirlAtc
EnTJ64U/BXSYztYbygfIdNid2kqCpX4jGVrrvlQMaMaqm/mTW7rxAGUWYxDleEMWSJmhLTgReWwC
78eY8D1M8daQq7sWJIUoQI+Wg9EwPTK8eGcDkVkTkhQhzmUILYchQl+1mED3vZ63bmz4NfGnbPQF
BOrHTyqqSgsI5dQMacsFzoKxa+xepWrjXa3JP5A5ZGMjQZ0y0FAwKYnLOLj14L+25+K5NcCq2uI4
DDcG3sZPQnWAJhkTeO1hJGb5dX2dtp6/2vQwRJescjW4XxBQ6DJOoEByU8QE5oHXB9go5qzJPjnh
cRwKYV8mCOgc4fZN/wLrpH2EEaU9KfT19GGM4nIHbrj12i/TfBVgWBTkbZ5bjBYBEm+LccQGEiqF
o/kep5C/vYHW9BnrKp3EY2BfuMh/mTEKQbWfenMKBwVHrGV2h3nqyCcfBurvnNQqIBA397IpS/sC
OwQLajc2iR1Azy0uw15/SxvVl7WWHExQQbyPWkxKhfXRDv0HxXV8CwfBDzVYQofro2y9nVUgoJMq
WTTy4QWUD5vyKDBnfx4/LtguOyNshJo1qwY0nTCKa+s/UZwwQAXwLiPapeUFtTGRZkx5aB+5a06N
SHYaDFtDXr6TV59cWzeN7XT5/0OSYPnpfJWJAVH1z4jwUOpT5ffpjO98Z1Nt7NpoFRVEVDd5n8xo
4rKSurOrytIc1Yi2wM4AG28qWoUFRw2fp1qOL2KEQlUmZDSL8zKXlJw8dK3eR54N1oJHyq9KIXkz
vJACAsw6jrofbuHeuVmaZKfJvLVUl7+/ej0+7knMA6LqMZmCRXykC5L3DJheVPyvf9Qb8WDNNJma
bmZzMi4vZED+DYPjE4NH9KGakq9Bwx6aLoZabFd7N9eHe1NhBznmmnFCJtMvxkb6xbipn544OEhI
BnuPE3enxGIgsVNAmeZ5gv0u/8l5QKNPlWuA0ElF3Pg8jUMTejv6gRvRfU35sAqwmzK3aKEUS3Cn
RvMhxNUWKF6/vK95/BkZ684221rmVezQqAb4clAUZXTDYSKkH0SLlaUR/S2aPEPF60NPxvf1ONao
3XaW/VyjDfbCSZU/2kHHP/IkcR+8iUbP19/jxg5bCyXxeaZ+HNvpxdhSfiTWAB5A/MrdIVFq90D+
WyXoNTa3HJGqxtyRlyXWXxe+5Cm4d94H2ugJ1//wJUzydJjxuSZyiT4Ock9IYuM8WWN2YQTs6Vah
mg+BWLiVlmNSLQcWMh/Na8gPa0jgtiH7fH0pNz6NtVCBBn8wh4QkeW5n1QCQSTNQc32spgdgGEWz
0puip5kk74PuApH835AC+wZUbVCIeyZgyKSV9DLm4eF/epRAmDcZHPSOBZ1cCs296XB9khtcy2BN
PDE0H03fJPML+v5VQzJU2gCETssmAhI0TQaL+3kuBhIkB3Qa/OWhhMC4+IGqGPXu6zZpi/EAe0fp
4qNjAS8f4XWNXO/6r/sjNPPGtWJNW+FaLaoCh+TJjqI0LzxgXv1hMkkRf1hMhEoDqh/K/wuumzqG
70VXQqvvZzX2+CHnUebImisAPhnoCrIRTRr7INpkLFLtzy4oy+lb2SXADWfNpKvyH8P6BhrPkU0E
EEzA+qLocQbr9NKqrnVUeXclxHUsObC+K1FtyyuCwokYICIVpdDUGEO4LvS1G7/MC2iqWLZ80S/Q
hanNoSW2rcGRqyBMkGofMoC/Kq8OPUCSItwcwDZgkibPIoo4urjAhUGozTaws2/Ra1VtcIdbLdU/
J1gNd9h1g+sgCrLQsE8pJzF5pg5v6mirOHfxLVR1CnpTgfvhm2MlCQONKM8L6OoclGR0eqRxPNMy
JVEYmi/K5wIdxLwFFuuFhXDyfgFaN/C+gS0hZJWpRsxQJLS6poNNJSzPukfgP6coybg3jMH9HFc1
+14a8IF5qnRVsFsvhvg4u2XOQ0fyUMJ2j+CX5h7YkihPJaiH9lrL3h30OCnxCUVdQcPDxIWCy7sJ
h0jd+IwE+oSznBqRBZDcaO5aOcyQGIcs0Rx/onkCFxUgF/jUs2MxziT/ff2r24oy6/YB6cIpJqx5
dhyyYARhjDSDB4SKfe6Cds8XYCODWEt3EWjYS+qX8TOJyNDBGbMe1Am9wirZ2dob01hTmDSsf8qZ
OJQsgIFbbqG13H1u4UH60ML3c76VvN0DemxMZc10qJxrqqkBHCGcUdGG1UWsvfPYBSPbSYbeHMDn
a1gT1QEBnJAacJLZC6I9jBAJ5ESuv+6th6+y3oo2Cvk9Lg1TgWSGcCRYPZKN6w9/8zzGL7+8nFd5
Yjvlcgw8Tu+r2vKTACQAyjptmdbVLO6uD7H1+y9DvxpC6wEcL+3MWdRVfGjzyWRCF7fve/hl0FcP
Lw10aLykBnsMFiJp2OQ/PHQyDtcfvrU4q2YjT3TJQjAfz3b2Tzqo86MY5AuYonuX6q2lWV1xoRr7
/6sPB95fyAxYVgRqr+S19fBVmBDRCNPsphjOPJnrh2nxfpgK/pnvW5pVXgp58c7WS0Lv80D+cgWw
I1r0f9fTtIeAfHvt4zWESAPU0eUOH6ZY6hcDe7y7vFNffT82O5n128sTr9FDpLsQoHltzmTRY2ZZ
3B+6yyu+vj5bT19t2txrvEXn1XA2VvzFWASbzbncY/lvPXy1aXuWxNJjdfm76TU5qoJ8Mm2u3/nL
Ly/k1Y6iANKCgWnpfdvi4z9MQwk8Fdoz4cv1ldl6sZdJvXo+4d24hMwF96po+0z5qA4450EHwBW/
3jfCatuGIdVx3+jgniwmlJmSFRovVeTjfjGgl/ku2z0/Tlab19WgJS1sove2CkU2sfzHO91RGB6+
2ryAs1ekWWQP7n5O6rsRFiwkq0jc7dGM3r5QY4TVDu4Z1+B/0rGAz3bxNHdQdpWVD/Bjf7eYAlzJ
vLytFYzODWv0oQkackmGdsLHxhe8xghFFXS3KuqMgKO2Gab7hUtZ3nh6cvXv6x/Bm1d0P16DgPjo
9Z4pYixg5Mf1HYQvf/VB9zUqYfIIwut3pM07pZY38xiMtNrqYz1K20KtSKSJhdNFMTR1OgjN7yCg
/kAg9bazZhsbZy12KUhfMev7VqTwefxU6aY+19z/Eg6Nu7m+ZltvZbX1YdI9+jOtMQJOCri3c9oe
ItfmO7nG1uMvf3+185ukGVAC97FQvWALTGrgeIHuNXnn41fbntWDBUw8xK8X/fwFSkzuMEi7tzZb
q7/a7aNUky/nCE9PlP1QFBV+e+s+zv6ubcfW8qy2vMwLeFwnMPIBLwbg9qPmXjE8hZSGak/bcGsS
qz2vvJZ1pawZ9nzI7iJfCoBKg/o4U1RH3vUNrVvOQDZA8FcPGAJ+QsjiUXh81jXYldcfvzGDdau5
Cf1ZEMIDIIn1GJbp4F3c0Lzo9+LTvSrwxotY95tr7i2Af8i4SAd/+A70jvehELgFXp/B1tNXhzfE
qHtoPoFwmuq8/HUxoT0Fotm76mytz+Xvr/ZYWwQyppbj6eUCdlGDmujRqKqFSAEuEXutza05XP7+
apQcRuzaL2YoO0RzPT94lkWfQWjYw/5vPX61k41QVsEFACzm0q+ffGgIy1QVUbgnxbf1/NVehjV6
z6c2gEDGaHAHLBzX6dDnZOdA2Hr8aiO7Jig05K3DIuUFuAsEeCRC3buA1aiVrvZwYnQZIRHAjw8a
+tPjMIDoxmJPuGHj+1k3kKtIMhT6uv8j7dua49SZrn8RVRwF3DInexzHju2M7dxQyc5sIc5CCAG/
/l3kyluxhueb72bXLlcFjdTqltS9ei38dp+7MzTsKDsy2t0uB9rmKgfQi8djVPtt7wtsnrabgT92
6miTouX6umOAaMdxOkrAqLwlAIUzrpWgKnK2NpFXNYA5oU4XCdaSBshAJ/2dFVWT4P49JaW0wIqf
oVv88gKZbKD7sBSQkvOC9Hc5jf02dNJ8H05NfvAb6V530usyYx7vLSalDQ9zRfnYot5y4NOYr9xU
DA6g14o5m0QFSTFsIs+OvlSlrLc+pORWlsdws9PVxbzQAzgklPj6cl9F+vke5KB30kLWAvr2h4o4
h8t2ME1D82PaQwwVamxLpJ5qto+HEUUuIdXKRjWZWXNkDoynjc5tHGUuV+QLqNuaPQJ3sw/EWj3C
MIReF45c0EUVtVQAn+EwkKn/w0YjRjKLPluZhGGNdLZBSKINUSRSTII02KgJCqdoN0vb9ukqG/xV
8lXh5Hgg+vtdsfBFoan/1omKaqWH2/TjtaO4LoY5YKjI4BxAeTexqRiBoS1LNFhe/vXLh/4qDzih
Xuj1AWoaGgivHUEIddNkU4J+45PdBLfgyn29bohlbh+O4oiGaoo94OOSqBd8K2n8GBdZ/9OtO3cH
cb9gBY1hWivtTPbFgHqaDzGdxPag0Y7sycLbgKfO5WmYPu/+dxp2ygGdRJNTlggonieAqcodpHrZ
9rrPa67MUSJrAJoejuA0QAIgdavs3Ue2ao28xPTzNV92pyJ1RAuKzaSEwEFSt6rcFZJeRVXthHph
tuqgHwqJRh+5KlDfV9IpvldotPZ2QC9N7Lpwp5dmWYo7bjGW6qgmX/wsfK8Um07U08pGNcQivSZb
ZDMnkQAyifUj+aKEfHMVs/ao6r1cZWO9+FrkPY+DuXKPzRDGG9CTThuLI294+eumn7/8/YOf2aIg
WYlUxZFQyAU2WY3CmPzqjeMa35NpgGVrfRggiluwAOAFfkRaBBieGZ0tIGCDClJOsun58iQM2/Sv
Ymo9ocU7s4djpQTduUVYAswerGBETR/XXLhBGzMKlNNwpCl5ckvPRm6ner/8w02Lo/lvJDPUPvIx
3YvWkwd4WnRgdv4ErYw15URDqNbLXZPbOhlq6BgB4loqI1840s1ugFxFFjxdnkQES35yGugFrwZN
aZYnKGfJchwsakfgp/lSV8PORRsc78J9N19XFwn1khcEcQD4cRnGcpp81/XRSwhx78vzMBhapz8O
K+L2XFmQRKVjqsA3XiNZUYwrh7LB1H+L1TCkUhmfM/TEszpZ5NQIbi1JANa/y78/NNhBd2XZi7lv
HPz+zpm+Vf5wY9nlnhfFE0FjUS6C3eVxTDPRPBqEfrnbNwozsUaHboJ8Anqd+2RTV/NaI6/JFtqx
XFc12oNUY/0G1S0oLFvJj73F67frZqC5NK9at/G7GSvVVFAbTGslDtkgLFAUkuvuFX9Urj+EPZ9Y
XjWi7QLGaCESFIAWbkOzao0KyuRz2sFclaLObHfE57kjd5UL+lTGvlE7uwlFHSRWG9wp0IxeXi6D
MXT2LMm7EiyVLgajLnraqgHtP2Su1qrMhn2rk2bhuISwEaDDv/1xtJLYzuXe4R0HO4b6bmed+wjK
zcfLMzENtfz9g1UCwGcCe15Uj4dS2t/FVCw57WzcRiJzN8PAmz3lag1LaBpNu4d76OOepjLFaPOU
3/gT/QFyxd0S4EfX29l2e11uUieEzujQK9XwgiZ2Y58b+M4G9FNXpg11oi5wcKEvEv1ZNOnlZG3i
OW03jr/2lDOcT67m6KRM/bAPrOxcjQTtaD1amhI0xWQvKATwLTZewVbClmkXa04vB/TyONVMz1Ta
3m1WIFqhpdNCFfDy3jJ9XzvL2SgicKz7zrHI8gfuNgqAGZxTlz9uiLk6LRdETzzRQWDnjCxcemiX
Rp4ii8g+5iq8zst1Vi5mDxDN83FRUyoSxzTK5q+tQgXwqgk4SyD74HlAJ1peyMfsHE2AdTHOg+3U
LqRQQfXP5REMIVFn4vK5jW65CZEKJb7gtc69TdoAje4NP2MevvRBfXKqNQFRg611Vq45dJdEDaHn
bBL8FhGXPTdenT1dnonp68sm+LBWU1a2aQFVM5rwltmcJiD2nsE0Bb2YmFyXrtfZs9CDTxxKBvuY
QntR9RkA7WL10mmagObUuJ4NoqXTdOTlPG/8skcuiCBped3yuP9dHj5AKwQ8aGCpzHBpVmHMni1a
2DeXv27wNJ0JKypDa8Rh4KCVWQJfQpg/TUkTgpgpcYjgaxcc0zDaAS5zcCtnfp2fQXwL4jJV7NMg
to/16FyZUNf5r2yQE9Om7uuzBN9uImvIBAxjsSY7YzCxDg2zRYvE2CTzM+9ALzSJAcV8dCdvLxvB
9HXtnI4cOygImHXOk5zL7Rh60zcCEqaVi75h7XVwmMggrenmjXOsbOpul9xVWjqvo5JraRnDoWZr
DuwWHngUaVSc+zmNkg5JmruO+HckdYbHuGxAIH55mUwTWZbvQ6AgYctanxfOkQpsomZkbIcTDel7
ZV33QLU1T/YdrpAds+yjdKd6FzFrvqGedwxi9ONfNwfNm61m6PMejfXnJk/v+xjMAt3k/BuPtNpd
HsC0l7RzeSJoC7fiojnj0dL8rPoJ8FYoPIZrnK8mI2iezAc3Cih6Mc5/JANZAz8LeZMewBFVXXXB
A2Xaf+3Mirlt6CjKs980hxnqs7v/oarhLbb8+/1OdMRY4YC/fSb+eGw4fvjea1CgR/+45yvk/eii
c3Ks6lHNT+BZAH8DGkvHcoIoTth37Y45TFJ354ATqQgOCoISFf4RY7TsNoMEQv0nuvTb+WuA+jmq
5XbuAPBJKvuN5g265aEmEHjt1olBr/POZrTBubK0nnKoWBVvDnAPTnO0cR3MDi4kk2bgangwBtHO
Yk4c2EnlKqd9KfMZ1AVJ1fVxvocWRuisvKg/Ny2Jl79/8C+0cohq6Jv6zEoZbKCf4T7yHI0AfSPW
9MFMQ2guLMMWfCBW7RwnJslu8oIM9ASO395jfa+sHZI/agsf5hH0Koa4kz2c5yhIt8pLT/UEKdBr
/Iv8hRer64FAK8c5Sqm+Quai3NTjKkuwaXk05wXfP0efX+X8qTRwD2RY4Bm4zUMIHVz+9Z8rdzlE
x4t5YWNBSouXNMnjqfjGWfxoZ6O9hwb9PacMEErst63Hs2EHBP6YBHymIJIc5o1Fsoe6wnztwdqA
xjraOSXZekPwJMAUdXTA+r69/CMNq6DDyiCBArpW1FzOYy3TpB3H6OBmA4gd7IytFPdNQ+j3c+J1
YMaQ1RlaNifIyYBf1GYtdOWREb5uEtqZPjpofAXzhzyXXkW/sgrua80ZOQ4iXBvi81APuOh//RUy
P2MZgzPpCMaMJzJmPBG1+n7555u+rT3mWcnHuJlEcQavzYQ3KtQ72T6HVE22kmf+/NJAdBxcVJXU
scqmOcuhHO8CWt8FlhvdhWUOrGcKOMRV84iWDfAhFkTA2oUNxe0ZKYPHdHmmxi105677+LJ4Hz7u
ei56atgwnEUICSweVPmmd68TuXEgnfffr/td7w9DbMuzP6AT2O/Zg5+jP4uSta5EkxNod5EQyHIL
nT7y3HrKA0Jh/FoqLkCnJK97xxOdIiutfCoUd3Gx5WH03apD9zWuMuwnyy8BZrpshc/zTuQvhqxC
TLPTj825SFE6JSkYF7OpIkfUtNsNI/1zPNry9+WxDG6h4+J8K4KGjMOr8+h30R2U2XJ7gyuWCnfX
fV+PSwNas1yrkuduYmG7hWDX+M+ct95V91uiY+JsiAXlaSTq8+h4d1mWlvu6jn//6fa7/PsNW+ov
yWe3qQEBLutzwdLffgxeDjKg2e3aVATRdZfZYPsteoCrcx4F9SEIbPuWDk55uPzzTebVHNrhmShk
OlXnprfDxI1B6D3SNN1e/vpyf/3k5qnTr4g0VB2okKZjZCucvC2w88BXVt0tyfOnpg1u0YftTdfV
joguvDyBnjjDM7g7s6jFKcrYj1p4L5dnYlon7Z4i7LCIyQAzB3X9FHrF74iEvy9/2rSDtPcFdNyq
aRRjdQ4tMfwBhpJKOIdyKKqr3sNEB8chq4ESYce6c1WQZmtzlLCHjm3Dbvp5eQqGo02HxtGGdxNu
s93ZHthDJv2nQPVfXaCcrMBfub8YDKDD4yKQqtQdc/nZC0PI68QUghVQYLruXPsLHQetvUqNszy7
juu+kiKevs0UtFuXl8dgYZ1UZQzc3o9pwM9sUGxLMnKKQ19tSErXYCgGR9NxccBKQZEHp8HZyqwb
nHFv6I29wcXrXgp5MwfN79Hr/wd81mfGCOJYVyJyHCTDB9UFJ+hCk80wMbT4p2pltUwfX/7+4Y5h
o+su9iHTfbKLCaps7bDx0vEajOLyy7UrhitUNFUQbzqpwS42dgveSqiW/VOnab79fzf2MoJ2xwDl
u63SzO5OYYenA/SG0GmsQF7u43Z5xW5dhtCCUaTQK16WQXfyRkn3IEAW3wLbLa7wtOXrWjwCfz91
I8CwTlnRB5BXm0s+b6aGqvPlBfpsr+L7erVRFLY3jazrToEjEmccf0JZImENJOq8Go264RfHljtZ
rtGMmYbTLhgiwLsY0t/9aWDstU3pgyMwzEBvKivfV03+ZMngri3WIslnd7NldtoTJSXoGrd9bDA+
Fnsvag9TOezSILqdK+8FyhVXlJ+XYbTXikIqFmyixDuBCbMByyLuHSACXZNWMLigXnBsqN00QRZ6
p0KIyT0OleDOBnmctlrZwZ9FxOXnaz7OoSJMLe60J1A530sHJPkDGEN2nr9GCWKagebn0C5PBW0w
gMWH5paCCTFheTqv1BBMRtZ8XECmeuTYvqdlP4mBFkkJVZZlQ6GNp4VQb3B72Vc+O1iXddI8HewL
UFtlQXuKI7l3w+E5DthTzwuk0VJ+xbt0GUPzd59OlQc+b+dEou62nNI6qQl76LP6+piu1x6hbel3
XS2cU6Sm/EFAd3hXR75YiViGVdJrj9KPZEz81D6xFJUQX4JnpuL3cq7v+tC+op6GVdKrj443zygk
ZM6pTJEmAgHrXN4oIqyVG5QhSukFR0bB8Aq+UfsErqA7VjkPzdgMSaOGfe/WW6cNfnh5/xUa3Gu9
JAYP1NV8WFREtisD+ySHwHuKAWOYbxrweQ579H5Ae/Xy/jU4il6FDPOReBm4c95Be78finDfcPXN
acPbsXWPMqqeLg+zxHL9nbEYR/P2SBVor5JYPZBpPE1AmySVF+499Fzn1viA0/gQkrVXhmnhNN9n
CjqMVSrcd9duj64iL/lMbn27erk8FdNe1jy+naCbLD3uvkN59Dbz2ZN0yCNg1xvoQq8g1UxG0Rw+
BoV1FqVFfRJV9aVq1NeiKe9mP74H0et9016DkIJR9Pokn2Iy9601nwRkK++AMIkOec/WwHyGSej1
yRbysRWtS/tEu3ofUajx5Xz8tpgZj/wiQfP3t8sGMdhbF9ZJu24QVePPp3jR6O5V5RzSQSI7rOo1
RiTDYaXXK5uqUCTg/XzywbPzmPbCum0tby2DY5rA8vcP9+k4sIo2DOv51AU03s62SEFxPfC9nNxp
e3mNTBNY/v5hCB4roKCmCaYeUkj9ocV/XwWBOlz+usEl9BplTy1c20t7PjmFjxoVvFv69oFDft2b
qx+XxzAtkubVbZfneEHJ+ZTG1NnVKVG4ui8PzVRdk2pZ/EHz7GhcSvSN1ZzGKejvc8bf7FYVKzcS
kwU0n1aVGsBD44ynKQAKuwFt4tL9dnltPne1SK9OFl3s+DYY+d/7vn4qyHTAG/mHiuXebuZ/Az6s
hKXPTQA1ov9uIjuewsiSRfTOiPPgxNMDiPK+/Q8tP59vo0gvHoDKJQWpuxW+h+idXN4crQ+u+r4+
zLRZ2ammlVqG/uAHfp+he5LZ9DR7/TPIeltRH8uB7WYJIio5r4ximojm0JBw8is1D/Tk2yA0W2Yi
guFbhKtoPcQr+8k0E82jadVwsNxjDG/y/12GQNy4Ba/k7fI4Wz9MP9+2kV64BJe3HYH6tzmMSdhA
Rnt/ecd+fh+I9JKlBIxH0Djw3lXIHtT8giTtdtmwDayNlGMbNSs3T9Pv13wa2qVBviBZ3lNFtn5c
P667g8nKmkdHqC6CihxzgMDitlbhjSVE4o4B6N/XpMYNQ+hlR3C3k3BRCnqfi+aI7ToFHRLX8cbx
3i7bweDSOpnFGDYl89Iy/Q7KzdsWNwsnmsAfF18XmHQGC3C+RSlWyf2zRPj9yyMsGMh9jhdASdbu
sAYb63U7WULpoFbUe2eF+zA1gLlZAeB0l1fo83t/pFfrXNtrq6rg43vuksc4LjeeXx18vB+XW2UW
P/IeGlFdeAXOJIijSPNq1ebjkHG/enfReu0f3drr6+c8zp21ZiDTjtIu4tBjHbI4zrp3q26Zyza5
m4/zoeKQ+oBwQ+OoBhQOEPfOz9ctn3Zso1JBRcmn7l3F6aZEXO8svCyrKRnZsM0QqgaJv69uBUNc
0at7JG+7wO5I+x4jkCyWKrDTmmlMVD3sa9w98zhaCcCmoTT3p44EMnGM2ndQyyXL7LC/0Zy/jZFW
GsFYDHDn9vIaGkK9XuFLvVYNaRS274qob5Mb7gnyGF5cbiv/VwbpjetGWeb54WgUtkX9ltvtO5g2
bjvs6rlle7+N7sPeBsBiWvEnw7Lp9b64B5EE9ycQE3Mg/zHUwu5cDOmmj5HcYHKfQjHwuhktPvBh
RpA371SBRNl7PDfbjH53y+6WsnST1//kqzUtQ3zQq39FZdl9CkjhO5RZEuU2h3Ty0dvQbPtUJct8
IsSMHPO7PCfT8ukBgo++E3RV8y4WrlKv3lbLyxM+ZENo8v/rrqTXBpFxckMHN6ZTbbs3NGT7cBxu
O7CejpmzE1a7YqXll/+dGoj0omAphOOXrhe/8TLof2ZQRSIJb/yar6yYIeLpAg3C6TLRNUX+XuCY
FrZ/pFb92DvD1xhlzstGMZyiOnOGVKHF2OBk76nbQaUqaw7CjU9Aq61M4U825pM10uuD0AxlzLGE
9eb68+zXyeBSv2SbPidMNtuudpHt3CAB1hA0UKVtfVe5dR5XG9d1pBWjg54HvLxpJJUlEi4iVW8+
8Aj9LcRPhzVJGMM6601E1dwTAhRsuW+c+EaVDgg4Aqj+IiM90HiNRcTgbXryHl2mFTi2FH2FytYN
92twIB95W28zEH41XvyS2y9TcA1NAw5jPYVfFXFGSZ9bL4TacOhaNaralu1gXxmg9Cx+5Lsdj8vY
OoE6FgQHU7Jcg6e537mq30g32l/engYP04u/dSw9YYW1+0bi1m9vugZ6KHt/BuBiZf8bDii99NvE
Hc+dLLDfJGMp+A58awSXeoJustw7yKADiS5Y0dBFvRlDiIWtZARM09LCO3IBtO2meHwrSuoFX9BQ
4VQvA8iBryFyhP31qjAP6EzrbGjf3KxtfkoctT/oMPrfr7PKMq0PpxMZunJEjVC8NW1d0u2ccUcc
ZJ8H0cor1GQV778DKKSpwH4p+jcLMNbZcTYO8XcLtiOo3LuaDCu7yxD8dNaU2feyOeyG7s1LayZ/
umoM028RVAOLH/0YEvp8eblMs9Eeci7UQVAaKdo35jV3y4HOWI26s3+3nOgQiFkJtYYAQ7RbXZVB
N3V2o+ZtccnlfF3ckonhaxXRJLWdTYvrXZdeeYnUeVSK2oH0LlShTm7a/1pS4st9VXB/B2nFV0q/
++50VXkk0vlUYgFN6VR57C0uRfwiVJVB7GJuni5bxxD8dTaVltKZIM5kbxbWbVuM7byHTu+NW/jz
VsztGvOsYa/pMhp8iGKGRsjsrZZEzAkWCnKCQ2WJAj0LfbZGOGAaZvn7B9ccod7t204XvRZhfC/z
EgI+4bvK+Eq4NASuQPN82tjIAWY8eoVC2yighFChH6VPa8d6vM4amudD4d4vpMvC16kFh1Fo4fFF
b8bZB+PDGhjXcA/VVTPCuclV3dbk1SEgFuIlWkdT3qVA5cIbcXRt0aq6dM9V3vbynEyLpvl/RMGv
KS30FUKGQ33NoHL6WhIQW6w8S0wm1/y+idCbOnSZ+xoCHtodfODJnLvYGcS8y8hYrPH6G2ah861Q
1/Iru4H+myrGb66AakQc4T+Xl8jghDrPCu0EgER5lINMWu0XQzSdfBv88Nil8UoK2DTEEp0/eIZ0
Ryv27aJ/TaFV/ApQFk29/djkUzAnA54ltnosYttaWy6DVf5CIczgaS5ElO38XmaJAg6oGTu0juN/
Li+ZIdzrzc9OWUtb1sQ65WV9lylnU+K3Q+BsIwu5g+TgIa3vedVfl91x3f+uHvrOaN7GbrnHg02i
0b2h0JgdAjXGK4ekyTzL3z+YpxFuQPwBinNFN0SPaepCOyNlzpH3gCrS2vf+vbxspnG0ANmgByXl
EF6HdCU4tDkK4cxtjunI7+dxFQlm8pXl7x8m4zKox7qZynbpiFcVh9rkZt3wpo9rIZKARc7OJ5Lv
omH6ziTe7hB5WEulmJZHszMaLTjvRnh5OQgIP0Y3tk8flhKDHa/Bpk2/XwuHHnOI10DW8BUHLvkJ
ceTstfczcQ0PJ66+OmkNDidQlU6yeA0lwP37uoxmualTj66d5IYl0ilrpOW0MRN58QpZwVd0pf8m
uQ21Wv+4jjY2BA+dqYbnTZP7HslfC1qoe39uQTpe1IE/JQNz+FrTvmkiWkSEdCAUk0dS7lmTQevZ
fgx9bwe0wzEa6FpgNxhbZ66p5rF2migo9y36WtH/FKlk9uzrgCaRjhUdmS/9vAbwfqRd8CvAhV7u
FEjTXqC8Wub7yxHDNIXl7x+cWdAxh6BMXO5nFJM2TsPGw6zGNTCZ4XGgg0Zb2k/omcQUUhfvzlrF
DArPfnlLRgoUdS0mJDBVsLluKpp3h5xCyAWxfD91+XOAoLprHOEfrvu45tc2yNF4ELRYp9x/yKaW
bMb6quYgeLUOHIWKOGXNWMDS6IC5lRPOICLRA3r5p5vO0uXvH0ycun5YQgOcvtYQSk5a6f5JhcYQ
hZfgY01mXEq8+p9Mrj3VDP6tQ+/qQPIxmHA75+E8bpzBr/YgU/MOU0DXSI8Nzq0j7wJBSOtNYbmn
WReCIBLq3KJcBK2B+kuiqr0yiOjou7iAEFFuQXQnimfpHR0QzEY3fiDJhvpp9i7ajPq/LlvJMCUd
ige0tqcmjj0gZKR+DOPcf63jQFmbqJxdYOqteE070uCUOiAvhOaunF2R77tO5fedWz0xUu5S7mcH
q829JAzXQJifyrJhY+vgPFRiuiYeqvDk4sUOrbKNg8C1cDEFs3VA7DxIR+4XkYEh8neX19E0O+0K
1FVlBTabDgy6c35jU7rHoQ+u0lQ84IZ/mPNwLflrGkiLnC1oASH33uYLmOO5lP24mdATuvE4vyGi
Y/u0J2vIeNNQ2qUokBbpLY9iGxbyjCtGARBrfpeG6Y0V104SZv3LdYunhVAyKscb+6LYByl9jlR6
zh3rTQzuwZucOvG6/N/L4xheqTqVCFoJwyZGKnzvh3OR1N6MroLytg2Gm6gZvgM6/Q0iJNedcH/2
5sfw16ky7Lqw2PdenLroXcxzsStLtx5WdpzhCNXheo2LPjwYh5wq8H30XfEuC3adPXSsXgmZEKgd
Nfkepbn7sLRYIuPqa195Owua6wm4bFcyE6Y5LDvvwyIxUE3YY2ShlqQK34K4XJTfN06u5MrZbNjB
OlAvtHnfKmGjPAr+hzkQIHVxh10zzrdzVPBNz8gKJts0Ec39Bxygko0KA3UeeyfeML+LKIivofxC
QLOXYT+sU5YqCMxZLsgUiJBOAr2MfExAUDBm1+1WHbJneTVufHC0vaXyCR2qE9/jOnDtz9f82wKv
UTrRHr5AM/vd6xvvaNkzxP4uu/WyyJ+Uw3SgnsxZn7JsQBGjt74GJfjRg0ztIzddQ0mYrKtlg6wJ
qk0Zihr7Pup+BUXv/QjBgbG2Op9Hpb8UqCyvsC0BKo99gKNjLNyvSNg9uuDaqSx604MlcpiaNTWe
zx3iLzEqN7AUJJGyfB/Z6ZcxQ6JxyOYTRHz3vgeBFHXlxTXUwXsu6x0sGcv3WRbKbVV48570vXNV
N00YL7eZD/4QBySabQeBfJZVnd7MGbW+Vv0AJOjlHbV85+8dFeo8I1NNmT9XiEtTkYV7WpKbwK5v
uqhot3NfrCTPTLbQnLp3FA3CIM/3pJqRkonR8MeKwwBawoS245sdhmuCOKbpaAc5B5uVOwUFrG45
d+Mc/gjARQoKmT1K1SsB0DSE5uIK2PHCB9HePuPdF6SwknSy6Gb04904hc+XrfK5n/+lVcWhvMKR
qGF7VpfdLqocB1eepvvSx1xeOQ3N03s0zTcQms73cVfvYoJpxMUbmeQxmNlV6f5QB/H1NXjlJcXh
KoBt2NU5xGz9dH69vESfR6q/1KigDelEg51m+5nJ8AGEPvMNZ7O7hn4zfX7Zyh/8LusqiKBOWJ62
ALZeqIFu7FVUvcG8Om4v9VgcegpbqKizDW3F9xx4sLFuVypehh2qI/cGq8wzpqJsLyzvF/PIybWl
Wyat4zQJ9xVfI7AxjaO5NelnT4Y+puGHw31Wzw+V3WMazlsvppXwZIgcOsiITGVIo5yxvezn+yHr
oZJcOfdAtexSUsHB11pnDOYOtalAHD0owdWV7VmgAKqwiLq1yypcObYN554OKIqpTzgQ6hkSJ/To
pyS+neruvvbsbRdl3d4rILSJ3tMrku3QddfJpCNGcxoGrHkWXuj8pAxi3E/gepLDSuT4bPcu31+2
wwfXcLO4B/FDwL/5pW05CR/aIf8al2WVJmCn9NcY+j/bXcswy/AfhqlILEcRd9mLqsWwAZY2ui2g
6LXJIugb9nRVyOAz4yzjaKbndCzyCJCKl5RbPdJlwZ3su/vCzuutG5N+U4TQO65AeHo5bn2WLFqG
004o6Q1Kcbsan6N00Z5txEJkFopfTd78g1zIIhUNjGA6ePatW4ZXDqqdWVXP0iFjjnqeQFWwWUSO
SRQ+Sq/5ghARI7KlmwV5nhVr3LqmWWrZPIrAYKMsp56VBD3gMmBTNo+SjuVWlbRLCLIEIY3vgwYd
UZcX1rQttQOtQVmmq/OQvaSMhvtq4RmSwgf/zNxZVxxosJ3eH56yCmOA+O25ivr8Rk3B8BVqYGux
zrBmOo5MpVMZCchoPdus+SeS6o+NyMjB8NWX/3Af12YYLQxW+QAMHqZjygSL0eqjouolmvP81s+8
CIqwHYWyIyqzebg6jsHDdDgZ9J1y5am2f0bZ2vpF66nYpByFp8pFsxqpBxc6zPZN7cHjLm+Fz06N
xU5a6HAnK6tTwAVfGuV624lgLH/xZ5v78QagLB+6knwtK27Yd3qptsl5HIpZopkTjbfbPwRutp++
l1G5VjIyTUcLGZBWgZK0aqeHitOs/kXtwfMPMQ9SkPnjzR/X9VYKsEtuhQCw/ioiVCyiHjPyYRQ5
+GpelBORjaJd822esEUum+izA3cxkRYgbFxxWwekOC8q69uvyLaxfSkI5Acvf960ZFowAMUmbp9R
xp8nZwat9AyT8xkkRUKAo3Qk8hmshHxlLMNU9Bx2wQvLywu7e06DPj5VsxODfzLOorXdbHBTPXE9
DRkYpYeieUnJGNo3FY0EQJ+TW3V41KpJ+W2dZN0om5Xro2FD6+lrxeoU6uK1fCmmRjTo8Wgs3CL9
4ndtq/Dpsn1Ma7bM9cPhnrKAxXUp+LPyBtB2yVDQ4FcWd+P4cnkAwwbQm8glqGwmKdvyBaCjYlPV
UC0tKmi8L5qNideAjNjJVq8QphVbZvlhNpGQ0MaVZfw02b21wZHGD1QEaptBKGHlBDctmBYDCrRx
z17tlS9sluRbVYVyOISMB9nh8nqZvq95uw2FGVSmU/5SjH55iGgfl7ua1uoaQAv8XU9ITzNVZdXX
+YsogffaNh0kzhJuA663H2vQhm4uT8Nkds3vKQPwKyQB/RbxufxSRa7apDYFBzWwuMe2bE517fsr
JjH4pZ6Wti02gbtKofgtMhUkKmMiPYLzJKR3UxHE1jYb8Ea9uTwxg330RHXK3ELFDQkfK18F90BH
2nt3isTL5a8bNrDeSQ5FckGQWspfZMjIAYLi9rYZSXzDymZNo9K0WsvfP/pI7E2kBXHly2SF0faP
HBD0dDZ+EHgbj1prlRzTOi0z/DCMZKBZ9WSaoYYPhdCbCUWk4t6LUBpbsbppgOXvHwbwi7gBh45i
L7IexEGMeX8b9NCUus4QmptLwoVb4QILeVNgUxJ3APlv5akg23VtH6884ExT0Hy9IClXfj9az7in
DBw0SnnaJuDsobvLkzCZWjvbwd7BZQnC7md7ICWOXN+5jeo2AdfChqvi1+VBDJ5ua54ecWeOREC7
FxH0ORi1xYzc2J6IoSYcvP+o9T54hRUNZwlEj1pDS36+dK7ecD7VNeCdQEE/Ud5I8H+60BcoIEjT
rcSvzx3R1TvNlcycCjTP2QsXw2RDaKPx/E3a1zE5zvWYr5zwplksa/phD5NZ+Why59ET9HRQUY14
lfUQCMQD/rJtTN/XfB1wxW7Kwjl8aqrIeyi6kaIzrOpQJr78/T+nhp61JniHaV5eDENq2cTxHqUo
c+fQxmk4sQS5B26JZKp5HH9xpa+GN9SmJ/mKbvTB6xNG2l6CgKOYaPqSx5ZPr3IoN17W4cN6Qt+F
tEVZes9ANUebyM5AwYw39/bybE2rqcWEgjp5Vfe+9+xDuWHD58L+0gZXvmldvSE9rZwCvAzUe8ZD
PQ6SqBjze7ctrtK7gqW0WMD84P9I+7LmOHHv7U9EFauAW3pzu73EHTvbDZVJHAFCSEiAgE//f3qu
/NOE5q1+52rKlYJG0pGOznkWE05e639OBgf8FOLg+rrhZcNmGB+t+a/8fcPxbSFtUQP+G0Qm+Jwr
uMb0o3QfWr99VLFq7r1A3naE+XY9m1DUSmQKfCkUmd16p0MmvK9+lXbBXcxmr3iEsxNtb+DvY4nb
BHUTOFoKjnlhFU2/JUJ79X5wy9ld2WkWVpXNUO9I3iXz1NM/OeSJ8ucYWl7fogFgsi83rVq7xj3B
+dLRVV2eyxDnPS+jH6hIr12JFrZJu8JNO8ULXwbFZ9g5V3cTVBgJ1IWrQO86L12r1C2N0OXvH6I6
oZTFhg/9K+mLodnnhep+hMqT1Uprb+kjrLhGpxiqWr2Xfu7nuXwo89z7QSbd7CIxs7fbJsE66QWA
h1GZpM6DhtLqtkRmtPO8ZmWG/61w/GUXtjnnkydmQCYq7xPzAl3d92bEkaWjumTfYXwaV4+0GJTI
CmRM0TYnXbJxadKkOzHMg3uc2azIIa5xp+x5wOQxBwSneiZCSWdLe4VrYQKN0IlnfdlK6C+XQ8wO
Zd4GqFVRNcqDFyRdux07Evk/YgW7tpV25dLEW6kFkxBILKqcnnXUjw99X7T3Mmq+X5+Sv+ctvs1p
bxPVa+ZQihwetx4fsv0lZmQakO3puvnkdbcZdwV+fCnHfVi/WkieFjrtX9Fjnc0TPKrgwtyCRc0P
nZjq7fXvWdh7bVp7Dx0Qz4e20qNBL3l/4bTzvAgy7cFDbfZvMoPBt1ze/uFbQuGVnqzH6FOe9OoU
wiBzQ7vAPI9ErmWtC+H4n1ZTBw8QXsfRJ0P96tGdY7khbZNsWoH2021jZe0oYZLPUlJJH/8NRzr0
30KK60+bBHFWBKlamZKF9Wu3myCY2E4VpMtfpoTw6dizlsN/dSDlSrqztIStXaUl8ARmsW5fw0BP
xxJaIDSPyIZp2p+0HPY3F1dBu//feZ8q6Rs3iLpXUpRxfzd1DUz6/DAw2CajtlpD8C6NmBXxOg4d
v62bBPYZpXsiyZC8FtEQr9zd/4UZ/2WjtFnsbGjGAB2R9KJhwWe2d5p+7O5QXQVF3QWhPXnyfQYx
DcICdDUZdsbojg5OIekGJjMRCPVhESOuQpFv+iYQ+o5MAPuGGyHrnFdbXpMk2YVoWHd038CL6Z7W
yUReGVi7aGdBu0rd03QUkJkvwB6MIBeeIk/uoip4pH4IO8itEZ0R+zLOdXGYeMqjJ5rA02YlYV+I
LZslmdSKtkEZszOIOQ0I61MAVVti4MaRNc4ME9fr8bUwjTZLMm/UgJakLM+4oUt2p8PCMwfHcW7M
mWzz+cmp0fwshYSQYx2iFQ05aLKHt320VuVb2ExtwrpGIyaKxkKfWyC8H0Vev5Ipcb+IsHqdm9vs
UALfZq2DNV6MwpnyF5fHdQMHL0Z/UMJk+qSkHlc2iYW5sHXLNZyXgBgv1DkXMbvnsRP9bJx+TWR4
YUHZDPUcaEp3ZAE702TOtxS3r8yNxvpOUXqTuRBG6fJhH46c3IGzaRv2w5mSMn0iRusniCtF2+tL
dWEPJVbyR5syKMFKoGdT9JLEGTDjQ/AVZosC8hGzCqDnBF5v8n0EdKAVK2G4NCfWxm2QYAC+pBhe
2sx1ljc1azL4jDhrkiNLL7C2a+OPLpmKKIVlXk0j2JH2HcquXe+9Xx+1pfiw9mkf/AoTG5q+gHz7
hsah8wBdWPrkgTzSQKatAIb6+ov+3rL0bXp6kidO7MwOrHySaDi2Uh+nEA5Qpi7oHgrn38Nu2FcK
/YTrr1v4Lpuj7nbQLplawc9cX0iLZcVhRtbB3hPMJGQGyA2vv2dhfmwCdjs48VwbvznD2covHqcO
BfIXySZyi/47bq2RtaxFqB0V9FP6EiY1hXklUfOYQR3h1oGyVvAUwfubt6M4C10Wd7Bp3kNQL73T
Ptp6VazXCkxL42St46QYiQ/ZY37uU0gA9aQrHxy1Zlq/9HBrEecdG8ng4BShwJht+z4UW1h8+SvJ
xsLTbaL1pdhJHVh0n0MQYE8uMv0jwHGvN60fm2g9xVHt+UWs/rBI8N+9m4zFAQQ9JB+3Pd8qTBrA
/IISnajXnuJOvL0Ym4SntGyQ91x/wcK5EV4C8MOmDnPAqUkrRd80LAG3SQxxesDym2PcN3p//RVL
E3B59YdXkKnrqiEavReSwCwlwxhJnaU8+Hrb4y+v/fB414E3WuQ4xVvrGfIgKHqNfR/cuEGEVvwy
5DVTDUbEa+Kr4pAIBSOEmUA7ZWX8Fza60IpfISHZFNRze871lHibKaxksRGBX5VfoE+p+qxDvVCd
rw/V0mRbUTwVqimcPk5eWpXwzziXfrAoKD/P7pq5zNILrEhmMy6IWP7+Sx977bFtVLQBJjXcoyYy
r+zYCweRTRcmZVGkcd06Z9MnKdwU2A7raXwQiUwObVzoTCU03Utj1nDzf0ch+TZ5mPFI4o5dBa+M
jW9tDVhYll+sEJgJ7mcJtdVwZJsgnSuSKaDTV9bF0mdagQ+sM/OSSA6vCQGoJYcfk3GT3z36khkK
iX1W9eF95+EEvr4y/hqjHrGzrxnXcDLlEX9n0IF/nqWLyjew41iLtz3fWuZECTKKqW/fRQp8n4bL
2oZ5TnLjr7fWNahqck4UFXCTcqpdCDcjtknFDGHo2369tayTsXFnmlfNu4AhmR/CGfX/Aaa3MPR2
ZtW6qcoBvZjuy5rpjJXQAFMFXxmZvwakR+w8Srq4QFHYErwD8AMPnRI3P2bqX7BmD1fesPTzrYXa
6Uaweg7b95F14i6f2VkVpL7l7MbPt04n6iWxFu0A09dxhJR4mjYHB72f26bVvr3CI3V0Z7du31Ei
b/4Zqyats6Bf1YtdGpnL3z8cTKaCkEEFK433oinf+qJGLcirbkJeYmSC/334NAY6Dvyxe49BtM7i
nolD2innxpGxwhUIkY6iYdm+T170bjoo65X8lnIvfrgVq7haTTHy4fadU/G9D+X9hZyr3eEFROpP
zClXVs5l+f2nwoTXWCHrNpA7g1tb+w6UG92QIvzK6u6bS6AZE7LhZYAg4U17g51etnMfjYOp/TIr
0/K3YXDMzuRgqjWdw4VVZGeYSQE/a6ekyZ4FSu+TqHP34OOunaZLT7eiF5C5Po2nWL7DsNw9KV3z
R1GE3va2sbHCdyxb10R9VL/DaxE530B61LrcqmOvtz3/sut9iLCexS5AGpV6T7Rb8EfuwuXlVIwp
e7nt+ZdR+/B8FKeTQYo83pcFOmlEFP3Bqd0/1x++sELtzNKQGXhSb/JPpIlfeQnFinK4K5n65wIF
l8Y9XH/N0gxboVx5taBCOvq9RrmxvMgTB9VGTHxaQ+gsvcAK6CTEbUc07XQ/TeE76+Lf8B+PVg6X
v9L5CVQJrTAW8TDMYC7qd3Rif3R+5P7DqtjsSCdyqOlH86nqgKghzk84q8HDq6I3KErivXaW6dVj
HlMU1N/T2PH3eehEx171b9en5K85Px5+yfk+LCvYdc1xygl7L4Wmu9FTAGAmrX+aqAszhepGK0mb
9uKrJISNT4njDZ4oO5+H7y1EMrYanPSV6VnILmzii+MD6NWxAXt5okW1iZUz3qez53RZXMl+BZvz
d2wLhsuK8moCTjmgISC+g4sj7iAbpZO3sU8E+ZbKUbL90MNOdP4qIT6HDQbezblfI8+RqhbgU8bw
QT+PjjNWayWFpe+29gV/RCMcGHr2TmcgwZM6fXTRmd04w9rGtrRCrNM9bQPhkbxh7ywA0v0t1iyu
800MDbTyGwWX5JCzqTGv15fjQgDbkhmaeGHK+y48JRrsJezRX3IVf7rt2dbcETPyy4mY7yfX8+9y
YarDQOef1x++NA3W1tY6JvTHWUz3OdQvMlqkv2mFsldB1hr6CyPzH/NGqDkF4A/AyNStvU1VDnTn
ybW+99IcW1sbbwoo2TWlftc88PSGOMXobYMIrfYta4XnbruU+v9cH6mFD7F5OglciJt0xB7dupBn
bKsCcSHWBCCXHm5tZw0xrk6DoXt3VKc1rMII5fskYNrZ3fbrrSSl5W3lQw0E8yxhmGNy80ZS6Apd
f/jCMWxzcXwAM0fIR4ani4nXpVsv4KtWFuS1LeJPY7JKilhYrDYFpzTEi2SoUxhg1em+DEGkc8OR
ZBKKZ9e/ZOkNl/n5cKy4AILkVEQpnDLNU+uBbaN19QqQ5Jpz7dJEW7vSBMmxIW0H79RS8UXPfPj/
uAbb7BoxcuzeMX49lV1y4N6lu8RX7eqXfrqVpDAytJMYk+mkq1E94Dogzp3QeiXHWghlWxyKOaQy
3TineyYbiU5FGeDKERZq146833v92paxsFZtYg0XKW5lUTed8qDLnW0PcfBng1b4V01S0mZTMNER
3qLV9Ov6ilr4LptoQ/JkanOU8k5AxIkTJ0XEM1k5+Q+XD8HzPBC5snQXpsdm2LTQwYVmQOCdfNyh
YOg1b5qOrbGyF+LiXyn9D3HBaOmWBSfyPhyaC0Q5mJ0TALluvQ3qmL9fH6qlL7BjA0zIMb0IJAL3
SDJTVs0mvv0TrJNu0qb3pBjzPQxhWJZ40WlCYrd3iptaMB6x2Si55wqTa5lD7ochyYJfdzVUX2Gc
2sPJ6PoILS0m+7wrS/Cyht498db4MPWqyp2OmyEjaZ1nwYVkc/09CzNhs1CSmOdB3UEyP1GpBDq4
7vdRka5daRcWk007Icbx4kDl00lU/p+S9tPWhZY69NvXGgJLL7jE/ofV6oZFl8dtNd33qJhuwiE6
mxy55c1JjS2MVDqBRCLJw1OuHHPwh8TbUrUGPF769Ze/f/j1snMciVp5UkLTbSyytpmSE3rsYgNw
J9/eNsGXif/wDphW+F0tU7zD9+tPg2FVRht/zXV8YZnackj5oLWao5YeuEk+XSTfL/lAElY7P7lF
AROXS9eKZh5pNQneOfsEUjPOxm/VLDZp0K+Jzi5FgHXYhbjrUD2p/qEdxmnbJNG5IKt5zMIZZNNM
cuqUEnXT/oGmsXwkAvhyH1LJBz9UjzTXaI/VMd56y1TDifF/p9r1yzwtCiC7sqJGujHqxoAkrf65
7elW4upG0ELufImnsyJJjnC/hWwNnFE21x//91iIbB2kpAt7AVJqew95sGlvONQNuN9FT5B01Lvr
r/j7TEe2GJJfQz2xU2FwIr7G1j0qf9PMa3n90u+3YpmUed9V3M2B74Bq9CMJYTO4S0xTe0/uaAaz
MsdLr7l824dwDvMpcmPHxd2kaJ/zGKAuk1AYPq6Jv/y1f+dFtm8hyXNIZhYUs2xaGQKHC4ZS2E0/
+0r9Y0x4vgyY7Juts6qd8m/O+t/ic2RTSIwRQS4knU9+DrUqGLpUaugOEzZ2Z+PkJTQ74G5JE1Qy
iukX1zO064HrhrGfiCIv3AtcEdzPAMK7wXuQxxFkwGow6p7d1JvFb+QZsgXU7pJpCtmNfcbnFHoV
AwVGblvXpqgfB0WGW7xvcEexCSvcaVF7YUWOiwtWMCkviv6+rFbq9Euzb2UFolZ14M9xeejdVqA+
Cf2cshu3rSu8Gk4OQeP/uSlUbK5KXpZkLKnj7HsRv2pKjq3ffb7+6L9viZHNTOFRHXkJhD8PSduH
OyBmC9RxY7E1kJIHWxx3jQAMhpVdZSHkbZoKDZCFE5an+7arycFMuXhN69acr3/K0tMvp+KHYCy9
PIlGmjr7STQs4ymODace364/fGGubZJKmHal35sI5x4UcjI/Ft9NiV291Wu9paVfb20lRs2ySQTm
mJddtG0rXMNCGq6wU5Zm2crwuVBd0c2xs2+9fof63wM14T039ffc4duxGm4LiMRKDtrCqGD0kBy4
Yz1tQshUkoskzLpF8NIgWdlB6YxJZ7yiOSHtmLaME7LJUeq4bYqtcGZKu9hbjbPXXf7bNKmXcSf4
IRNzW7chstkiCXGb3h/i6uBD22OTG2SvVVWulJoXFqhNEDHwq5Ye5c4+B3R/x4bxhQI9tkMifgsG
2ItsboiRbuOzIOWnfGqgWQnU0ob3bO3qsDCzNicE7N+hrOuWnxJRQpSaAgNMpzWk29/zYqgTWjsD
c5w6CCpnb4Lx7VJhciFM3ZNo647jSj136fdb4VvG1G8DCk5TH0CMFzTiKC3fZMRMeOPwWyEMvp0Z
QmP4ydU+cG4aIiiKrO0PS7/eClwW+y5ALgM/TT1s/9yyc3eFYfvrcbX0cCtoezT5EzhyljSDxkL1
D+T5HyRgjTd1uyLbtRCSax7U9zx+CuGt/pS74NJGMInf3vTbbbJHG0GehcMvfN+mQm1CXqsHbxro
irjbQszaDIG+4tWcBAE/kQEbQu+htA2cuNp57moXcukV1pU8hEviFI0BxHI8LBseQz7D+NOfTpZB
dn2IFnJUmxtgIi3LgmKIeCm+GJPTO6A7EihQDU6W8zDOvCLWd0FPYPisVLQydAsnms0Z4ADvd3oY
Ba663sHFaSbMAJXk7jNUe48OIBnXP25h7dq8AZCRc1OJWRyMQbeMu/O0wz64AidZergV0rmgbhN7
Qhz8ePjcgxwFOaubfGeQ+tqGdgkq3sIbIRqP/+tQdot/O8ON8KCIWCHtUmxvkz/zExeT2Ewjp7vA
S35fH/OlJWudw3BjKh3HIKLLvITYC8H568cg1YG/ucZzXHiFjVvTxmsdcCzFob1wzCmTcgcP0s+x
ouUK43thfdrgNdIUdU2mVBzgZATjHITC0H8GA/YuZJASMrd1+SKbi9W3SkYuF/M975AQ5QX2DTef
brt22Ag2Di00t/XZfK9DchZN2WVOTtcUIRcWvw1ggxwVn3GxlQe4SD3C9URkQTeTlT1p6eGXv3+4
CnC/iIoOicSBFLLauEn6pZhXq5xLD7fCVveqG/zOKY8GYm2bHrzMfc1Isr2++hdylcg6ignvanj2
peUxT+RDi7t9PzRfmEzuvBhCftffsbT8rfBNmmZknmfkwYVrK3y7vEzMZZ3F5Ro+aGmIrBBmUeO5
HEbcB1NXz+6lsa1uXjk2am2CDTVgoWl78qXu98wFeLpuh8/Xh2Zh+G3IGh/GuJyqWN2b3hX0ADts
ZHN5oblpjqqhvVZHJwIJ6hZ2uheF1vFM0gFOQoBj3PdsnPw77HUJymCMBWuS4AszYXMkACRE8jvG
EhWcps9c0lQX7bzX64O19PDL+voQZpPfqBwyzVhH8+hkDE62mROFKzvo0sMvf//4cKdOWtJydTJj
DUEbl0Hghq2pMC493IrhMIXy5uS47UnANmxPqUe/KH+oVw72pUVkx7Dxk1o6szoJgwRlcnHhA9o9
dfkmvdzrbxt8K4hDSiUZVadODEn7gY/wfeMQZdtdf/rC+WWD11jCIJBay/J42SJYSI6avJZwnp9o
8K7ctfrpwjTYUDUYHvuCK6VOesIC6r2aPssOWq/Xv2Fhm/sPVg3unhHcMBVuNQP4R135zFHv2qCK
+u22F1jRGw4dWMRon53g4OAjd2cUemuqoL+LYqyPt73jssY+hEHYBTi+mqY8hnNOtyIpnvPa+9qS
6nz9+QsTbSPUkhDmkWk5IoMY9KMBKC4DR/9e1Ww38PSxo2u1oaWptsM5jH2KlpQ65WFLdpAsy5+7
+iIAcP0zlubaCmhfxTppU8hJuKH4BAOtLtNj+mUoUEe4/oKl32/FdBn70HhOG3VqEyTrjfYOCjL1
h9sebsWy6IWOxzzAXjcACspywIAzNVarDNilH2+dx2iFR2oIKn1ilQOBUeIX5b6bIZF92+DYGC1X
Tr1heT/fw5ht2rdxfU6mcloJ44Xd1JZS5nFuELKIMneMzrmJ4UAQHeP6F7rwa3fYhdVjiye3Zc7K
qfPUyZ/FF4EW7UOJszoLzGq3ayHMbKhWAr1+mvqROvVAKmSYkM+X1sl9G/gbZEvpAwokN2Z3NlqL
6XIEMGxARMNCCPhilTEHXfib7wW2SDJpa4+YQbcHyPtU3aEpafhnbN1+rRa4NOFWLDPdND2khOb7
KQJixA2Gb73yv4o5/eKKNbO1hYiwIVtA27toQAXFMVfwoZo6fzheRO22N8WzLYjM27wD4H4ujnDT
qg80DM026Nbw3UtLyQpmw2Denhq/OPIp+MrnNs+QEt9BM/ob6MdxNrP0thqLDdminYDUPMSTHtHR
+kLj8DSN7gF2l295CvlyvSYvvzAVNlJLsK5N5kS2B/9CIuPEfV5fqgtjZYOz8jgQaoqUvmfEJwau
GUXibAx0Pne+IiV9Ek7Zn2J/9sRtx/V/AMkOMxpnankUpVPOm8lA4WrXz55+EhOMO15uWl+2IHLu
MJVEQafv/WBqdgAq60/SdfnKvC9NyOXvH1IO0Cw6HUvjHS+UwX+TbjmAu3nbT7eCWzeSqchV3tEl
NUrC4IfLaVPAC+vHyvP/BUvZHWwgFxLrDRGqUR13vfIN7tRhcozLdC4hktX472nkRZ8Fujr+G1Hl
rLZi8ISj4P8MfPTZS0tlTmpySwrSb8V+kAb/bXoQc5LPNYlKeBDASzP/AQ5YkW87DjAhiBYMujeh
ECXZpjkN9iSWySPt40lu1WzaYTtMpE82nIVjnAFCAQPXQjkuPSg/gS1dlnTQBDnwjjffGtI4cp/k
Q1yCj9BFbDv0uKfvIw+A560cYhpsu6aZf8+0Sb77U+XxDLpz+tscwqF+07rBeFcnhrww6k/1JhGz
fKqdwau3Y9obMI7duXbVNmpQ44+GZO4yXDcn50gdOheffRaFkCCnFyB93fYuZL8gLPQyszYU//j5
wJy9V/kCt6Up6H41DPrP+wvvmyApvdjHoicK9wkCgJaf0UBx76ktcHH+Ng08cc7QRJijk/I8NmzC
KslJJuqqn06ATjbPcwRm3b40IQnHJxKrKew3UX1ZGAmZg3w/y3FgBwcogeQu75S6yEa5ZU0/xVKF
47s/gXD8oueARu0Gcx5sKrfuH0JKwn6bKrff154s96bEEbLFFKTxSyRb6BdKGG2Gj0FLgvCummiV
84wUcIP4zmeHeU9JLPM6mycn5xuwgBNz8hOo7WQeZ5OXKTFQd1vD133MAnjWY9SKpIocYIjKMj7M
Im7uXS8XQ5hFHa3FHxA7jHNh2sGfiXuViJ5I6UTxXdLQgR8Sn4Zdk1VBi1mOAgZYfWTiIoU5jpYS
t6PKlUTOmU9l4PK9A1FW8uwMJPkCqD2BTVlc6W4zBb4zZTBkmH6hxjl9NpOjj9VI9ScU20wLc5Aq
EJmvIGuQQRSFnRvUywGKKEJV3NE0T4M9ki2FznYSOUH5s4BYPfk6dSZv/zRDTdP3GXKZYjPW7jRm
0GkN9CEEoJdkca7MkE2TmfWBAiw+HEtkT18c+Ns25wZ0J28jiDRhvR1SRwPfNXoByRIRYgF1MCz4
RQIyRBu3iqEvwqFpAzUpyDP946Rt+RAm0zQ+tOkQVhmjNfzmBYPm+BYLHZ58QOr9kAGQww0IOPWp
hc2G2cAgtuqPrhep6lDPceOe3dGHMi4HYJceGAaNZulAS7lRskj6t6BnTQJ5BGc+13wci61wY38X
mjn5DI8LPd7B/Ir85H4AENTQDe6dNzqxuyGJSd6odqMv8ySj/NWYtJ4zFsvuuZtiVd7HVKPn3viN
N9wBi5R7JwPElvfQwQOOfRtj3dRbh40te0SiW/Q7QK/F9Apr7049QTTMo9swHNxvSrqh3kleSEAH
DeSEX5peT33mAAQZHCJ3RHWn9RyM4JSEocpQsk1B6+zquDiFRS4fK7fVn3Qu0t95XKkRKv2hmvZo
nCk401fynM8TFLwZFBDeaIf+06bXThjtYsh1qE/eFCXOuImHOu7PfTkbxjK0lVIlM0RjExwICLwJ
Zr/iZVbMpXY2ndT4GaM/YCNxtBc9Xro1L6UGnPXgeB2hlybv/FtjMLusKsLS3RaiS0lGWj+NDy2w
VZ88D/CtrS5yrrdQ03SqDdSzIz9zgCZ/HVXf/RxSnLA6I2EejdjwaFls2AjdNB/35j8Yh07vBtoE
6T6iYxltBW/neRN6Amun0ISmPXQP6pr9xual6g3RbgI2ywBZxSwKJZuBzkyLoL0bUlcMzyaMSMCy
Wht33g3oueCSjAKGJs8u7VGBTOoi/o6DAOsO4nfl+DD2XNONSoFP/mQYV849ckJQwLuWT+kurTkk
PMvYFfjRsfbDDfyKWH7q/NGnB+mNbnMv8JavDpxdNHbmPtZ7h/SoXGUq7LW/FzEvx21RG/mq5hQ+
zrz0A+dQeXJIsEMKpFNhwPODLmihuwzlnNr1Mw1maL/jnojgK5oX2GvDqi/1vEEmHGngQdKi+4OA
1Xrr1jn57sQEtji+09WvPU6TrzDlE/VTGurZfTGw346OZhyF3HIvr/ytbEKCMhEPW9iIOcrvDyiu
9dEO/r69s0/9Tk7neHDa7pS24Pdv0QBtHqLan/LdANuu5A4iKLF8QX2g9b6G+Wg2fpej2V0nSKAy
uAuMfmYMHb/4OZhs2CoKEfv7YejK7gzAjCGZUwajfwiVFO3RUWp27sFxZpAT0nWAkyfzZJyUx1qE
iGgYXlGg0MwF9J5NBUDdWwjmN/V5diMDBDakldBRGQEs2oD3Hf9qBmhhvYU8l22YVRKGabthnvEv
c2z+4k76KBjvGh35bDNUI7RGS8ix/ynSC0yOSdWyt6ji8ux1lL8rr8MmL+DJlXzvx7T7OmJnaI/T
iI30WNciglMWclciHkcDd9BkkzbwQAkrYM6/wtN+bnZQ2nAnk3WaMXruiiEn94PuY76DDDBOZ1WX
U7IDNFSZe8w/149JkTr3AbyB6C4ynv5ViBKmzJlWqkw3wniVzvz04kRalQRuFAFt+xhq8kXolL88
6gq+u8D4Xk3YpvIAJ5MKDmguo+3+eu72t2v4JXOzaiyzDP2uJfC6i2nRn2D6lG7ynJEXo9tg5RV/
y20vr7AqLRHtRtF7cBqMajHBS1mwt6CWfCUvX/oA62o2VS2oghNnez0XuoDPDunMrqsLh+FIGPia
a/fCR9hAoryKuroicQFYY//Vb6jaJgWKyzdNgg0kKn0ysAp+yXtHuPVdGvh/OBS5dpArpytzsDBK
NpKIe4Q3jQ6Kvdv21V0bML4xMCA+BrRcQxr+rYSAabbhRAWUp3w2wgKwi0P3CHUPWM2Fxj8Q1TWb
YmymlcLd0nusFQvNh5nPQwurQRDAtpNbP7n52G6jQh6rea0esjTd1potxriWYyqKPemrIosH1uzJ
3N8icXUZKmvNQk6JqWKeyr0QeXcX1JzLPkOLcJBr1cGFQbJBNGPf5lKievoWJeOTl3TH2NNHDNMj
HBRX0G8LQ2QjacKKeTSQutzPwskPVRDWd0UV3aIghyGyNTYTKArlIehruIkJ9rMo4BmRYXONupWQ
W/r1l4H7cOHG9a1DIfASECYEBoi3BUQkVQQTgu31mF56wSUSP7yAjSBKA1NR7PMgKJ4o1tGTUxZr
WIelp1/+/uHpczGYoK8x+B5JZyeDfJZEI3BOuXdDzeAy/taNvk4n3K+CudgL+DzgGKdkO8YQvb0+
OAvbkY2UyelIRxHhgjg6cMhKg07+lDHpshBG9Wvtib/VoS5fYIUwUpVg0CVmeJTF81yEEg4d4g4c
rPsqTp5B9FpB4C5NhRXMPFADrrZusW+QM8ItqRMZ02gpXx+phUC2YTNDWUyFxNG2h1buczGW5zE2
wJMNxb6KVm3RFz7BRs5MU8pIDG1eqFwTsB2qcMocslaeW5gHGy9jRJXE8ezSfa6NPvE8P4CS9ViJ
qcu6XLJtHsr99bFKsPj/UoWywTOF2/dtzLFnjCE7hnX7EM47kbAfVSmPnexx62x+3fYmK7ilWzgy
uQQ31+kxTX/oPD4p3DLQUtoFMOssq/629MZWHEUFFV3n8fJNcRxtyAWvGCjGd5UAoe22j7FCfchb
JuEsileI8MxbfwMdpM0ovTtISO7r6THWa1aP6cIEWUd3XOQtTL567InNjDQz2Iwle+7yZN/p8IlB
wnNw0nMdFZ+vf9jSsrZ2AFoFRa4EMgUXUHx/40AOIM+A9yfRSugvLW0r9P0SB0ZVVs4OyOyf0APb
eUN4KdGoalNJfV+FtwDBsZfZ+JuxRYbQKO5ATyKKd0ax7ghm3XS+Pk4Lu7ENwPGh3e4CCnnZKbWo
j56D28smidDw2NX++H+cXcuSnDyzfCIihAAB26bpy4zHdo8948uG8HcTdxAgBDz9Sf7VWB41J9h1
9EJCUlVJKmVlIg96vxvDcujAm5x33M0kSWIUWPng9aTt0cv5tNG6IVDqqBuwFim7nqAR3YBX+Dwi
N/+JZyp/mdmQQl0eMPF9o9Bc32mAeO1tlcStXdZfUBXURTzPuo2qEdMcrf+/2ddl6ruTwGEnhlhH
5E6DPDjJuMXuZ5oizdEzQpaxbF1+ckXaPADGbU3jYRinMjvMKLCuhoOTVcXWo8D7vq4zlRayTX0Q
RyJEQkm2fRUBOOE+pk6BYr19C6F598JcFLdTXJNK3pQ3r0/sU9cX3s6F0Fw7bwZiTQkWgicW/bDM
cxIpqeqX+9/+LlEVHFpH4RTJCPVOtyOvyM6W/Jj4srT6E1S5rVbEqW33dnXqR9w70gOty2TkZ9ZW
GRySIRvnepFdBSzdGKohiumYncFPgqEqmyRGZVX1wfJS9yO0DIOYu10S1ZRNER2rLRiwwQZ1lik2
OB1PW2LFQO5Mx8Urk3OXC/Uk3S47It2bxPdn2OBIOtcUpFB5NeYiieu0aE4QkkwPgA5tBX5DxNQR
PLaHGt1hgnUEnbKuConXCAke9+jadhPdH4BporRI4IsysB3SJ/Gkqss4uOKwTEgED3ZxsGbn1/1O
TLOkRYR+zEJK5iqJl8WuTySwl0+15xYb+69pCNp2b3sjW/B+bcUyC9jBS0VyAwFWF1EkEM/dPOYb
D8CmUWiRILGsZKQ1s2LUOCaR1Tg1csg139m6Fgkyr3XCCc9IcQEe3xuKj1FokQRbiQaDJekwHruF
eETu1LDTDoqnUCsYnsAXXXyceghk7FpkHczjIQPN3B6L7NVu+TkJffuaNckWAYJh8nUcT5BDv81b
wzCxmjyeHMuORAL+yX3fvprWm/0wDDvfg25rEpeIxt+klw1XXgBkfr910+Sv/79pfVncDgi/PIlR
ZVdfGndML3TM1SUfyp37iA7ccTvoa1AU4K4+gKtCOhYPjC94y7k/AoOLUc2BU08p8GNmSWwPk3N0
+/JS9c11yMi/gz1tKXkYju06cIfleHDNpynE272MWiZBJOM8FF1xKZrxhFtX7MOfQ9BR3h+TyaI0
d64qBVaFGmMSY0uPk+3mx8Cyt5iyDbudTr5Uzz4JqgqtcxJeRSC/BigJiys2HyY8lUeETltaC4Zx
/IHlWZa644wnMaEcPEJQJMQ7SN5szJJhHDqEB/5QFYqnSew6xa9WtMUh4f2P0XHOKIn/q81Q/3J/
OQwmpuN5IGzU5JC8SGKYQfgNwkjFh7YP+ivBRTe2U5vvTArpOJ4mT7pQ1VYYJ1mXRUHfQZkQVI5R
WhGyc9I0hy+tILRtb7YgoZd+poBS4LJW/MDj24UxlMMILraoSE3LsxrFm9Biu17lWZ6dxIrjmexn
WM8pf6hyvNxeyzHBkzFUY3ANDhTwKPfXyWRuWiioGdSr+mqyYr+3p78r325vSTBZz/tap7+PpyXC
7ZwhDGMrV2HE0fqR5nm3UWkboJV3Mjc6n5SD2q2FOA1ap8UXvPxncasqwDpGdRksgAwgs3T263lj
RzdZtLajY59ygM0RIQ684KmYwf90sonqIYcCIR8BhYuNFTH0o1NLIdXudSVAcEc8XsI7r4m1RDQ5
9c5GBt6wfenkUhS0DqBJQvucPlnqQ45Dlff5/nKbml7N+o35lniFzu0UTadgnAXQyEoPXr2F6zY1
vs7Xm8YHWTVZNwCE4ucvZDpP4m8n2/nduoMDlgfoFppm7lcyfZTiQnYeFojm0dTvyjYJvTD2czac
akbDKJd0Bc6onalknUxKLDAWWvphLCvlH0H0vERyEf75/poaAoTOI4U73ARNejuMVShwABmGOQTe
Z+le7zdvsnZt2wbMpgzA6wxokTeAA6E8NyqNuqU+ZV2x4bgmw9EcF3qcY1jTCVbp1LG064i69FQB
R3x/BO9PENPpoywFKSHLUezYVV408O8j0i/3W35/N2C6LHkdiKrF4yg7JgEBchGnGjIixdOcUFhy
GMmWsMX788N0CimektYqgLM+OukZcKgo7PIDs7euKu8yK4M8SqePcnF0AjhlbX4EQOux5zxOyuCL
y//z3ZPvVTG4MI41T46QG92YuPeNiv0hVE6Z44/dCKBnNwJJtzx0ThnVPX3Mob92f21Mq677tXSr
CvrmiEZVgCe02+SLjZZNH6/tyEKGbkt6zFfTv3pjGvkAfFifcLI93v9yU/v09ziK2psSNLH48gAZ
Ien5AL4FUTsB27Xs0Qlcl1xz6mJxM/DOowsxzw/cSY7wuHOeOhu1mCa/0Bw6JV7NqxwzBDLPhxoE
Nt7iR77dPXVzDeKcnY6tkzk1BQEefV3iKVmObEJdwx5Kc8yPzuXkpKyr+0RifuwnAaEUlx+c5tf9
5TUYpk7d1AhRAQSItlcRqRZJjbTYmHaD4eja4ji91QMlJDiygV/hYf/TEmg8/smT+X/3P94QinTy
piCoR3BN4eP74kslf47Nx6C+7Wtac9iGDWOGsn7sAh47yPDVD7+M04/7bZvmXHPZ3rVRODCvnz29
9DI4TOUWvZ/B1HWgFair+hXtgWAg/hmX74BAXpvm5LvzKQi3ZJNM66p56xLkIy0I7HzpmofUvQT0
X5/VR24/358d06Jq7tpIyy+IjzHYajow6zY1H9NmDzkhXElHWI1h4IRj16NxlkZz913s4VRYG14v
HW+Om4ENOeAkwLknc4r0IZ1LenbSjv+7a050ZFUuvFJ5NeZ8rH6UIKCevDZyg406PMOE65iqnHXc
r2tMeDBD19QJ2bXz54ey2TJ3U/vr/2+mhhPs6UB1s2Prv7TBQ02GIwi5NrYnU+Oan1LS1TjawJcS
UgMx+2Np4kLSeN+0a466tJCYBAYch9lS/oUsxD+Z16/Ai+zrvva1vdXPinzIwg6uBHIy24l9QBeh
DxHdb90QZnRZ7qq1AxqOmHcqHi3/RKd/97WrOSjKL2jlZ2hXzP1taO3Prr+H1QBepCPKHEh3TEWJ
pisSPqUijHpH7LNyHUk2gGd7RCEQzpXua4cHFK8/yXALQGOwQh1IFspxdoN8XUjnVZb+oSpPgdiS
BDM1vgbiN/7jyFACxyQYTr2PvEalCOpV6q1MpcFIdL6lzAtA9DTD+UO7es1qkh36VG2cLUwfrvmm
dLwc9wR8uD99CcPsMmVPCd0HNv1DHbDzLVAs5WjcYcW5nF/L4mFJ/Pi+iZu+XHPMPh86VIA1OBWt
d8AREnLhUbENSzRNubaBpuMASXcIxRyrurxMY3ai3pbLG/ZmprnmMIQ+HvDQdO685rWHGqf80PvP
gdiiGn8/hwY2qN9tEUS7qQwoOgA77lPpIUmHK1M7dagIqVCb77XFXz7ZQ/aLaKAjxniGV5jGLsKY
kSqJklrlhyDzx3NYzFsPS+t3/5kTZDpubFzqVqVthbXoTn4AEG4tj174o0h/zS05pMMU7eFxXAej
efGUB25RLQXsVYmr8nwQ8ALpr3ybbmReDGc/nXipBwO803s5O3r+pyqYrp76rPrvTf1L2XIjs21w
Cx0nxtzKz0MXXfT51VtelQP2qK1LuMmytL2WTUB0hxbabmbrIbBeW0ugsOWvMhuPZIiKYqMG1uAh
Og1TiSrAUlXoZkx/+U1wWJ07x5W82toKTB1o3o1HPhwvU3BQViMqRUn4cZnHa7qwZ9GIl/vRyRBA
dB1BASTFYFtpGFe8nD5NSTl8ltOyAdQwrLGOAoMWuGBFigcl1CW18iggqV3EYraD6QgdsC0uOMMs
6WgwPIK2Fp3TABUtc3/OJpZfvJnTA6ms5YQvaD7fnyqDVelwMF+VxPdrJ4gzwX4WSzidczqO0Yha
Gluips0liXrsHXsjuWfwQR0fli9j47veFMRTU1147v0dqOU7r/vz4qqPYWFvJX1Mi7T+/+ZIUOQs
Q61T48eglWyiLED1L2QrwFQz4rB6f+YMRubqm3erxgkFU34MNpTuwfVD91q1Zb7vbKoLDWYC5N2o
fmAx8Wfy0UvKSV5EGYb7sDNMB4Z1TqZKFNyyo9UNUW4xIJvpGcVi+7ZwV3NyRrrehuIzFOxYJ08g
6gsf2sVK/9039douDjqmIqR54MVBCQ7UB9JOC1KeTjalG2ZqWFsdGNaQiQF7r7y4octw5Pj16HeE
fbv/+Qaf06FetAdLkluNXjyX9nlOvmdN85j5IOVdnEcH3NH7dE6xp+o4L1Q4N5ZkvRdzaaGeloc9
6lr3cN2tjWsbNpSxpr6noRu7STZBIgs6PdMTbsYl24i0hhio47skMmTQaHXAzp77YE2o/qb+crYr
+5NjLf/dXwpTF7oTB6AczFPLjQOaBMmFjLL7MNul9bxQ6nxivGvdjaPBeybFUNOizZbrLVOalf34
FZylzZF703Asw/Sf+8MwNa6FO1pZBPwClXNzCygmntjcsOpcBl7xuq99bZq6eVpQainzl7FFYH2S
Vp2I77y1UNq3Ee/e84l1erTTDS73MgOF7viVCO+Re+mlAKzlwApIxgUSNIpWDcrzaXTJYd+ItAvM
zLuEtXhhukHYqPmguKAfbdZtQexN66GFPyhIJA40SurnIpiclh8aKJLKMK5BfwSNqX0j0INgbxMA
3q30CbLS9MS8Rp6Wstk4K78LjcV66Ig4jpLUaQy97EnK9mF2W1RxqCPg3Z+5FTxVK7k9aHA/eWH1
Ixw2mf1Wc9UvG2unq3G82bWriXnzki/uTZZ1dXKHoj6uGnAnH+poG7P23gFk7WL9/00Xqm8gMB0q
65kIKDMDbGaBigHyJcUU9LGykh8gRHE2dhHTcDSXb1hQuKM/dM/EspNPfZsX/ykUKX2xiEW3cEHG
hdJcH1QCVQL+fvmVKvtTLwrvMpPBirg3/5rxxP8h4Lw+JHVrRW7oPlhJvXFwNJi4Dqlji9sTENXb
t7X8sImEvdjjM0Q12nzjImLqQIsIKEyfeqRG2Y0uWdadIOS8hDHB5frHLv/R8XTKQiUHhy7BjUxr
MQxf2BKeF4vL/+63b1p9LQYI1wUzCM3D2yodPOHNEfQdD0Fhow63A81JsPGKZJomLQw0EJQv6j51
b4Ec6Ufh2sHXFO/+x/uDWE31HY/U0XOiaXGIgyjYc+Xm1UHmPYuhO/ETJpY+1yWkZe53YxiEDqNz
Z9I2XQtkMhl8uZx4QVj2oetQPbtxlDAshg6fQ5YNsq0eaZ5FkKhzz0EG4nr1eVF7DkOIKzpsLpHC
huaVJDfoQc/hJSAE1DoD+AKWjcBlGoHm53Mpck4pthTepdYvlyJKFUMH8k1fVOT7vmVYl+dNcMzq
Qk0gS29eMtxmlgNkvMABPHrYee+3bwi+tubSM1QKiwbcp3+j/GzswOXj15lVHopCyOAh9GY/+W73
UGZOryILQ7yZ3e/WZMTaXt+7mTsMbe3fAjytTO6hFqld/u3bLnF+KJf2CRjWaUo3rj6mhdL8ntRg
XMONpHmZw6U8ZpAIeOSZ50RLMAUbodHUhebzzOZTTuppuiEKV08uncmpT+bkF/TP1cYBwOCROmou
s7uGgUjIvslJ0eZb5XpjeONh42xgDQ1D+AM1x4g/elUOIhWazsMlc8M+fSXB4nRxu0DCdMPvDUtP
tO0e6rHMAy9d8ZIlAX10a+u1sXDyzjwIcfrNsFUnb+pm/f+N40D9CoRl0MS6CYhN+AF4lSHOGR6C
LhiaYwaRi9E5oEB53nrUM62OFgzoCGLFwrfLF5WUnR9JWXrNY4k12qqvC9+P+zrMTqLwtKZJ1b4E
oD+rDsrv5y/IEMn8KVkqPN8qmT/noCOt+5XJqrMuaui3jjQm09CiBGiqPOYDTX9r8uqrLAS/pp39
aQlByrErHugQPKoo7cHKYN+CYGUs4SQ5Kglb4KiM/DJSuRFN11PrO3sn0QJBhjouYbeqfp6dESDq
aYJKJRhJXZyb0zxn2OyKzE0/zmkls0NuTa23B0yFzUiXe8SAssXnvHtho3S948wX+Q+q2PgWkuf9
FbJ1iF6S5dQD+RW7VXj//eD2Qw3+stAPL6kzAq5xf5Xet3FbR+sRFoI6NhucG6vgOrGoZC7iDuqM
G3H6/eVBNup3n60WlGE2RYr7U7mel9txWqnfQAlU8FPFi/G4vnqU2CQ2xmOaNC1GJN2S98B58mfQ
YS7+wc14fg2KHjt4SzdFFEyTpgUG6S0Nrm3FcqPEdlCnSDzHXSK8GvhQKrm/Lva6bf5p13a49v0m
2LGBUS+w+wRX52QUz8FAqhCiVRnOJOVhRm1c9cATj4b/dmBMSMFiBdTdEdUE4J7qrQrMhB5YpNJv
mRWGw+n+N5mGrYWMAHzwnkxg8NK1upsLpiN1KGlQeMd97WsnCO4IAl3iLryJvhPWUUAJcuVb43h4
2deBFiskF2FuZaJ7oYCxPUgwZ8aLaKa/7rduMj3tvNC7YLapc4qrFFQhKe6GQ9ccyCCKIfICxrdK
bQzd6AA/1SnZ2BDtBCMlr/0PUNO0/lWVbSeP3uT2W3cFUy+rP78xPw6K4WIGSditp+mE6nKLgKHM
986DsDcQ/QZr0iF/tF46twel2k2An3GOeZtUAFqljr2xHO+fFmwd+CeTVS/NzrsXQvrx0qfQfYPA
YhoR5fFjl47lxhnLNI51Bt/MVNLVaZ2mNsZhiYyesmweGTgx603Q7vvneTtYO37TgegcthSOP7xQ
1XePKzFeE3H4O8U2t4TLLcWBUZ1b5hbLhiOaetQcndDZzxOv58/Sst3vSDy3hyKZiyMndn3Mkjb7
AIbZPSWbDDJOmtdjD02Isol7U6XtQ2QogLIUisShs7XLLXVKNlx0wtCBBOkzg05lhCmbL81U8mjE
/r3RhckENM9nsgqZizj7UoFY9YFVs/XkDI6zbwvVwYIFSnhU6k71B+TUyAXgenGtypXHyW0hFu+z
NeB302HoNjOEzvrh72w+OoyQWVlV+X7Q4mjTWcOlz/M5fZFywsshE+Da4gcG8WY6yuzj0I/F0zJk
V5qSUKBkagHtv0ctHgdgjYhcVhcxHcbmK4UseXlgijTHSnWCHUQ6hOKJgWR2OcllGXJwxuaZf8xs
OqYHS/m+c1Fga0o/TmC2GZ7ICJKRH61ks4DodZ6S/twqyGBf7tuJYRF1cGPhC5BR0Gx8UZYV3lCy
plLwO1oT3bhOGuKRjm9s6tEv85p6t4KW5HlWYGkp0j54mtcK2f+HeJqpHy0eZU7Jk7Cvxxfill+z
mfUX2cglchbkJZ1y+Xx/tgz7g68FpYJlIUilhX2juO2Pp6zoxRxJjkPrwV4s73y/F9NYtEAka2vB
m5gonyHZVn1SJXPOBRRFop4W2FvtQm0hlkzD0YIQyUDlXs4ZvTV951mfiO/2/qEg1dSe3SlQw04b
0w4gUH51vQRknR9UiwKAivsyHvqt+gWTAWtRSGYCNU+ldG6NdOU5a+ehiyfSDE58fzEM7euoSDwk
8KW3R/DzAz90nROLdwer8LytvJVhDXRoJO2qgasMQUc1izOfKAs7dZV422lewb0t+tu+YWg3EjmK
tsl5EN5an1SPnaOyb6Xb9RsWa9g6dblK5pa0AIFR8exmuOo0izpxsB6cuBwBN4YUueNkWwW+pvla
/39zLpDcoTKch/GlmQY3ztLws7Jwe0+5823fTGk+jvcTF5RIXgriW5/9pAHKoaJwWsAifb990wA0
754TXrtZkBbPBbgIQSkN8pJkSvvDAL7InV1ofk1bHO/7Cs8Ps99UH+fFAzE5AUv1h26gzc/7wzAE
KZ18b26H2u8aifMZsz9lmV099VZWR6UzzQe7cax9+4cOqiQh6JOnHsvtpqrBW21ArfZbT0DnfW5E
lc0RCE6IlxzuD+r91BRKuH83rmpy7NIbEvlMQd57kJ6rIuF5/zZl85kFIAkXjd8dUbFzQbny3/e7
NMyjDvURsz+HbVZPz0qktEdefKjUkfWAyxz7jM1TZPHUWjbGZ7A9HUFKAxsaam2+3HggkzJ2/bQ9
kJmCcp+zkET3R2TqRLtEza0MLBBR4UIL0pYYmd6Pc9mV13YRW3x2hjnTgaM8p7PKpiT/0rCGPkEk
CazsbW6XjxmACk+LnVRbFZGmsaxf8CbaoKehC1MkJKH5xyIIOl4gKzVfrSXgx32zpZlc72V5gy0x
uPV5l04x84fwFaxztnVesmXZqk0yjUMLarjYliAN8Jwb8TzvURHmPRYTkOG8T3cpUjto6/epYhkU
dFwcwxA3obV4xt3Z4VMUVhA12FoNwzaj40dZ6dugo6f2r2y2OjsKZMWyUy5Buh6NggEM3XskSQ+5
hFjJxvKsE/TOncDTzi6FEwjAK4jzWCHB/1MpsQyvqZ3zYuNEaWpfO74UEEVIwjZwoOA22aU6EBom
zgdKwsnfiKCGpdcxpUqxokhbtdyInzfukXeKflQg9WfHonD3vRTbOqQ0AKoNHPxu/wL+em84NIlI
UMmUQTs3vu8mhnnSsaRQAQhR+yz5hyD3UVENsrmmiqbF28KqGkKKDh6Vo72Mmd8lj4K65WMBQMo8
BfaxQM7pZHnVRrA3jULzEQrOiyHokf1ppjb/Tgj2/gDCNBsXctNKa9s+GO0S4kLW5TZaZR9VEBKN
ZZ+RT5klN77f1IPmDaLrLKgmZvIG/HwfoQS0jooO8u1jkLzuW2fNH0iaesKt8/alhzvIY1Eu7Fvj
psOWQrJhh9fRlwXUTxIyNuQGeYbuA1CNKo9UIyfr32CkEFmA0IELncACBw8w80G6gGffhrARfbvP
kP8AaLpSdsBNDje5IJ4dgmTwvxX9GGw8Sv7vvfudgKXDMkU31ePkJNaNUAeaGbNbkv4/N/Wgks3V
Ung/qxlJOqhneTOOOE6LUp7PeKSwgiNEXVIbhzdXUBUnSMODYMgf23TcGLkBTgQlmt93CNcCUzCh
o3pWLHSiCrV3MUjA44aHTyJ0/oX6TPoQ5C6LWiK/lImtovs2ZfBtHevJCh9SN6izulWZNUBcJiwj
6N+RWASUHCZnCyhp6mZ1+jdnhaouLIGqPDxrN60UN9pCsezMOetIrIqgDp8WC0egjXV+N5LYjr96
6JvOAlRGpovHiysnk7iwElkwkVR7EOIMrWtDYUgUL4OyxiuoVftjBTj0eayhaH1/PUzfrkXBpgM/
xhj4EiR1Ho9cXE1jmoAwdl/rWhRsQigVdd4MsbjEeq0coAnDTbIE05dr8U+GAFwOg0Laz7PUOQMK
9uyM3vP9D3/XfjDpWugL2naF/SOnOAN5kTwqDxXkyaUop6RREYJG0ZCIL+WmpOW7pyl44xoi35hQ
5tf9wED+e64q+9xw9oFYwaX3q8/dWHwdBvnl/rAMc6YnOLLMTUBh78sLtfJ6ODXOIvJzqIjk3+93
YJg3vf4Tm4PdBgXBgjPffcEb63BgDp4k58kj1wUKofsMS09ySBZALazC4s/cyuNirAXE6dQeslu4
nF4LWtikd8mSyIucpOVGSQH1pFNnpfPGMry7daN9zaVVVvcKkljjVeTtBIlAa5xjiKZNFzxCbKln
m/rQHHvO2gSMUvl8zXBKOBUCuAdRp//0DXSC7q+1yZg052bcT2XvTOPZzQeriqoJij2ouSObxT2m
DjQP70fUV4O5d7zMBfspArXWhE8v9z/eND2agzctMOgk8AdkFnL6KUDNSiSoeMppsnX1Nny9fr8H
qZTNOxRCXZuhzQ9qYGFUT3yLJdLUunaxb9IuEKAmxveDlvBn3wHavIaK+5NjanyNUr9FIz8PHM+b
ruBBIIe5rYPIF5twaVPra+x403pFUdIDgTh5YZA/+8YaAQii1VP+uu/j1xV/0zxJllq5UCG7BO7y
S9bhEKUy3ao3M337+v+bxnFoax2IRk7XolDfKWvUwQvdPVk829Ev7Xypq76kLV6Krbw7zHaeWCjL
m8vYafHg4A24Vm94rsH49bu7gPywV2SFeOB+kj1yHmYfg7SHyqOYtuqJTROl+S5TEzAg3dJcs6kB
+LINzmBAo3seMTBTmvPO0p8C4bTTVUyjdwDkt4tzqx43Zsewh+mXdBkWvB8gJ36VZfksKJRqgAtJ
z6uej9eIPdzz2GP0W3qCAoEQqNjlyqgfgJGJlCgwbDcQAYbjhH5DR/4idb2yGi9iZORQUBmhIPIT
VIjPeDn9NEHleJev/XFTT7MQxWHldHXbrDgS7iLGia00gMGE9AQwL9vSXzJuP+Jt7In7Mzt0HLVC
+75cc2QB9JftpJa8VNY8H/o+IJE39n/ta1zbe6GO10Bf1h2vYKkoujO486CK6fGUVhsP8qapob+H
oaxM09RXnroGLfBtESe59KClS7qNY5ypfc17Ze0O9ljOCt6biQOvphfZ7r0UuJr3UuQmvTGR2F34
iiNpi/7kWdV4vD/3Bu/Vkwp44Vq1IKm6krQR5wass0/QKmexgngjmAzbfF8M+iN3gFRRL8iorqwv
UDFBJT/4bAtSagjQeuKgkbXv1APmH/Ak8riiHD7IATfKbjvXbVhiPQFARSptapH+WuRhGyk/J8da
zb/uL4KpcW0PLgY7cZDSxSODhLjC0sZ9TXtKnjzgbFr63/1OTCu9dv5mLxaLXClZB3VVPP8EWePP
waJeaFW/WmRXjtB29GpFJWanCN0Cpjra9JKA9e9AfGD87w9gPav9kR5C65oXE5WWeVuo4eqicreq
ACeHbNI8+afAyr4uNImg6rsvUDuaQwO2pdpZKAkk6lR+KBrkD5SanZ2t6x4NgZOqV+l0le3cRAHh
xSktM2cjVBucQS9RJE7Wd5YzDdcmgMR3MWSfZosB0Zj5X++vg6mDdX3eGFI/dCSAvi9ItmdVfuZl
0R0YqIRBqzqUG+lgg63+UY4IeFQzK8KfUB72k0Or9YwbSHhpJQo5hkzI0/2RmLpZ//9tJBaVNtzg
SvoK85Xb7LVnMjhmuQBUqSmqeWNN3k3dAmGsOXjlOomXetiACq8i/iNkLpePBNDq8IA8Rl5GTY9K
xEMVQAeh8UOZ36xkAp7l/ihN66U5vsuKLmu4UFek+aoDL2yUMLXVay2gCbavB20D5w4oJdjQ4JWZ
A8IUTAngWHXVxmORtHv4qnEA1OsSqdNSCp1rhK+mqo9JIr80c61OvQieUtztNkZiiMRUc3wc+ZJ6
IM14pd0kPwAkNY6HBTq9O5MAOsG/q0p/dhW2kWTF41UQd79aZOseajBnvSqRycR3m1T116qb5lOz
jOn5f+fAquj40zJtJfsM9qRXJeLShcpqAoFE1LiELKKi6OLCCvKjV5BkI0Sa+vB/98wGwoIA7S/9
NQvH5gMFVGa2B+9jqraefE0daK5fZMypg5DiHaGX/GfCwvrsjUEZjawix/teYVqOtes30cVNkWlt
oI94BftVFkPHSJ6qNumOZMKWqCjqre73YxqK5t8iJ004ZX1/lRMqNvqqD0A91pfXri23FFsNW69e
oVhYnvBFK4drhaemSAyo4AMwzj+wCUBFv2fXVHQ8Dte/7o/J4If/K7J4M3cNaNpqNyz7q+ssRUR9
+g1Az62aUdPCaE4u8QIxFKRWV97T5dCoCihXFwvDM1vF3ii2SkJMg9D2eekOKqHtmtKC1uoxI14e
exyS2venyDAKvRSRlmNr1TOVlwxpsyfaBv2lEsAnAlIQfnZwHfx6vx/D2usliQG03LMilPOj6ueD
rJvHxh5PHKjCWsgI+rfPC9tVPA8BKc3r58Ki6egN2IoH/g3ZwDlyPCs/3h+HYTWI5vF4mVgmjsq8
K+8KaDCRajyAsN3dWA1T65qzZ03hlEkDyi5Rc/8EaJR3Bs/tzuu3XndIcuKUo4DyyIHUQN6JNXef
uePW8cT08dr+rbIkTzIkj68ztJg+Jp5dPIxTtsWpZGqd/h4Hq7a1OyjW43YTzFhWgYmvebFV1GeI
fno5YeUnkI9Kc0w891RU5XgRSADwiyFL+s8+w9HcOEsEsXK+LI9JMH4pFrIcgLHcVf5mU71mcG7G
yh/TGZOD+fcOGfBmcVUW8lCmgsV7BgDY/u8LwDya2DKxp/+9lqEYpDpYtvVjX9u6yzb5khORjtei
xbEsUOAyLZT/977GNZcNlJNZbQEJBeiahVHnTwuU+chWAH3fLqlO388TVB3Os8DUsxAsDqrFm08V
Dl/2ffva65sdDIHfJdBcnq8qlQD7DtgaZ+H8e7/x92M/DTWHRZoSGbhGrlajRB7RzM7Pc91bkSBs
+OYHO8MaDTXfZRm1eRAodDSjIg71Ar1/caZ2F6IE1q/txE3X8Bo6RDhKklqA10jQby2pN0zz/chA
Q81v+xkVMf5Q49uzAb4UjA6LqiCF9ft1uCuzSPXavqqpBB/tdSGaxh6O0GFB5EFZ6cauYhiCzuBP
26qvcW6Yr0L4X6tm8FZ0TwqNiSzbiA3v30ypXtTXtJONhz0kdvuQ/6Qub36hPs7uj8DYBvzAoUB3
SUoQjEWyn5YhskKn2rBh09g05yau1+eoTZ3PEi/5KPILnGi28vG4lw/ApjrPv1sPidUVNMOr35j+
zCgHA/qESbzvhIb4oZf5gcukhhbfAjQ3tyErgjfRAfraA102lsbg5IHm5I3VQ86studzJe1PgHBf
hEMjNjbwxSQ/3R+DqQ/Nv+cAQvcOyiAzoLer4pC19Y8A5xYQpo23EfrUt/vdrLvBn6k7YLV/D4aC
eih9/T/OvqxJTpyL8hcRgYQk4BVyqdVVzvL+QtjlboEESIAQy6+fkz0v/hhn5URFR3R3uDsSkHSl
q3vPMqQLSC4xON42/Ll44OwNa9o7q3DtsojQK8/6e75Kk03Y6x56fulaLEfpqyfNxO25nwOl+iMk
NveLjP5xrr+CT73wqC3RbxwIWYJILEcITMGGijx1YYOKZHgcK/4JQpUH1/v36BkR9Lj+dwQZeDYl
XfhyhG2ayRfov+96NV0ZsguhuGXS0W7QS1mvwB/LFsbnQxE5WBdJEAZmIu27tFPwCZuAl3BQGGbg
9R5YUstDF9B/kI1fo/FcCMb/B1SmVhhmEvx4ByvX81n+DWf6u8DbePPtWd7ytYAYT1RmYQphB/6p
GseXZexuvZwOEDC8QrC+EIzxJuAp136wYxQeqUGTLWn4vXHsvhrRyYBSWv52KF56yCbiaa+XPhgC
rFGw9JJqBnlr2mnLH66HxaW52ET7AsLzzLkhxy4SP0SFa0ocAXDx9vtfWqub8DYMkhWj6ckxaVrQ
nEP4IIRZhf4zz3mQltfUVi58wxZhJjjSHmlG3K5j/0Ib8Wm116Ltwma4RZUxiM+3cxedWbrzjmn9
6dxsZumvGqqBMfVXYvrSB2wS8zHubQvRi/6m8ehJQs0Ri+gqRftC1rDFk00pEK5DDPFl3UwHiqLc
AKFqgPUPlcIloPIfm6S9D1Z/eHvOLz3uvBb+yKVlAUk6OVgKTNYCANgZ9FcYmoOq9R0SnE/n3dZi
543f2ZCjW8SZhrd9nxRG3VDSeoh0lL+htXjtxnppZjZhLuJlgvolwVZl0+hUFDJ+CpLOX4nvS7++
ie9x7GbGlqZ5BPryIyWxh5uPZ9/enoi/Q7QJ+HGbmfDFoG1fNo+dJkfKgVAFYEXsIdrSZQmmg5Xq
UzK0KkMpqt9Nicvncfg1LzOFY8HVZvKFPWDLrNOUrkGM5OhR61h+ptVIofJPgMe17buEuAjdwtGo
TiAXJIvgQTfO5910rnEnIsodqCj7twfzwk68tSlYhtiK1Ij6cZzrISuB6fpKbV9kCzZ7uYPKgrxW
nLr0pM1eIGNYVYu4lI+VGX/RYV2+o2647NpG/pinZbly37qwr22dCrqBF4EIVIPvaXed9vsRlKZj
MgubO46CiRfS3L49dBcWwNazgHFejWWa6gdJ1vJTVQx0P61TtCtt9fvtJ1xI7fg5vP7YcjQwQSqB
jfHjxKl6TEIefJdmraNDC1u7H9J35mPvIg6DHFhaXVkQl75qszFAOB91MgYL46b0w1EHSt02QcN3
4Kq8d1lvdgfphI1hryYfUaEMgeOBhiGoaCpL6TtbN3RLO5MBinFlUOnHRqOgVdSg/A8lAG0otlzT
QL20njc5AHVMT2HD0R6uXXKUOr5FzQkV9h5u6bYVn95eAhem4/8BtnFbhDYsMPuDTg9dtA6/ZMnu
uAK85O0nXIiYLahtnENonRBbP4YU1Y8qDcY9YMjVeS8gOcBQUbQHn2h8j1+9IHQLc1tUP5NQTJiZ
6D9hEAMCVO5JL5Lj299zYV62+DYxyARvLfSjBMsRt1S0ZRuRUjit1lC6j0ICr8C3n3Rp5M5z9kd4
srlP1wGh8qhWh6cAai7nTwO6bdnIIhU9kpAG9F18FbqlOSdGpZ0Es7rMKgjkYTGjfVcTfXr7Sy6t
sk3Qd42eiYO6cplpjny2M6DDJGb+aXt6jUR0ISXYmhrMqhakEbq50bG69YOZkQ7G1zral95/kxE0
cxIvEgjZMpuIeabaQkfGs5NlV0/7S6+/ifZKcpBnDZ9wO2XkXyAZfA5dnWvg3gtrdguA0+AWl2Bo
1je6L38UU3wwpT9oKKTU2t+8PcUXPmCLfRt6KaEWGVtMcVmQn+PiA5jauVi/r7VFt/i3bu7jYkmi
+kZ48YMwA/UnVX5+++Uvjc/5z/+ItGqeU0Y0qW9oOO6p8DdaVU9Jm9wYmlwZn7+z6wjdstw0znND
cc4+aDbtpgpt66qyDwVXGuKTAFr3LsjKsX9UbvkJ/Ow1U/oLSzc6z9cfn0Zh4hRJx8+BvRr3KdTT
R2NtfEop++ftwbs085vgTpQFBEZ19c1ST+f7ClSfbG2+vO/HN2e5XiAJ2tYpXh8JN0QT4Z99s+Ib
3vfrm7gGQDP2gfpvcIq1elgYOpptGFx590tDv4lpWUGUZPYJ3h18UvgDs3oEiKyneTl305Uz4sLg
b4FwXeJx/1iQjGRDRwTE3nFDIFhF7xqfrSi/rkmpBnialplwZxSfhlbWdbbehfHZAuCSZijnJKTY
MuRZgROAnjU3lR9yO3XX1BsvRDbdRHZIIPXeEkBUso7WJ/iL31eKf1IAV6r6Glbo0hycv++PEAtl
4SYdlPiORq9LhowQZ+dV4PilUdoE8KB76FNjv8MX2GHKwLS3oICgQeIoeCxvz/OlZ2xCuKlJtYKw
hWcIoc0NeG6/EzUXuzHl4vD2Iy4N0iaQO6jPVLXs8Ai9xvweXFhxC3LzNTDrpXneRDIoDB6Srmlw
ZC30xSjNk7j4YjS/tQDRvf0FlwZpE86DMnWfTDW+YGiAT6ha6ffF0PKdSpZrhuIXnrFFt7Ehjbiz
rMVEyCJ+bUoWdce5Gfi0c42ZuvfN9xbdRgeYZseixKcUAvvekI7fYIPoP3Cgdq9sTJe+5JzU/hEU
NYGqf1BX4YGU/AbSwHnftTtSXgNr/W2+zwZEmxU7KjGrfoUBkSHVk7D68B9+eVwhTX0GMr8945ce
slmzCw42y5qF7bsRYEaQ3pE6PStTPZXRVWngv8XF+UM2Cxe6/nM0Ccr2zcz9c8U68wBdFkhovP0J
l35+s2gNwPUuifHztC6GX7oAHYT3U/rl7V+/MEDb06chAfWxDtlejDrKJGHTnvY2ULlAjzAvE42/
v+9J5xLGH8vJpatfG9k3L6hYPIKKdVdwwIOa1jyEjPx8+xl/u29hKrbnEXTBizONrHlJNLLkxt4R
P7zAI/hEkBWScx3w7edcGrXzn//xLYmEb3LddOXLudESDuBDY76PxA3PunfvaKWdv+Ucln88I8R5
lI5QX4J2dqTvoNYaZoHE/fTtL/hbcJ9/fXMmOelkTQFiO53xZp9W+FCCbFc3jzAlra8U2i4sXLoJ
8MbMPcisiTvpHjn/ElCZ17AovTIFl6Z6E9lTD6qOci2USpcqxcINf04ALo6jr3ehYPvrbLhLI7UJ
b+dCR0xF3CmFmCgENcHaRJosb6NxoIe3J+PSSG1CnEUOHk1xPZ/KFBbZ3ick96m6Jod34de3J1IR
dtOgpgkfwGeRQY3EZmlCv7796hciYXsOGZaiAr2WFN4+CxSRy5tJ+Y/p1N+W9Xvff3MO0abnPQPR
+gTk/s2StkVWX4enXhqcTSQ7uc6FJYU/WUgP582o+3yRV8+4C2uHbGK4mBJceEk3nEo6gjPR+jaP
Wb8eouWqJ/KlDzj/+R/bRBULMofTOJxY8DAW/8T6fdvPFkvtWgY+d4trpkzJv6EQ7V7Ncbt/e9Vc
eulN8M4q1nOpC4wLEfu0dY+KXSvuXfrpTbiiSbZAlzbET6PJOqKhI8t37pn/1QX+GOoB3ohdoef+
BJW6+8hPXyq4d2U0uSYhd+HVt1BpbJdJycekP6XACNSPJO3oeIrayV4rFV8I1i1GuuvaqJld25+E
FaegHb5NoKah5/ENEO3Pb8/shRW/xUZLN5Kw0GF3qvj0YXJosQW1uHXl1az00iBtAnboa1U3qAuf
ZsgEQ8wNtYqB6PcdWeEmXkMIAzfTYvrTYFOf1cP0A3XaayoDl0b//EV/LB9bqNSofsKPQ9P4GISp
uVnoMN71qQBUhqn+SnBdmoLNuZsEwsMpIIG3g+1qn6+8hUrg1NLwlVUdHXZvT/SF83drw1JG0NEz
zIwnE+gPM4nggUq/Nl13O0t6D2rZ6X2P2YSzhOV3RWzETr7nO9GZ7/XU31n0cuEkKnc8ig9vP+fS
oG2O4Bq2rsMwqfkENZuddD7rGrMr+TVlm7//PN/ipwcONpJDne2EvLHOkKTSnKFnjxZKXV35gr8v
L76FT3OI041DYbuTjbv7s9/qObWOhT9gjX1+zyDxremKqGGSxFQ5Q7//WYQ2U+dbrrtW4v57ZCMp
/d/4mBIOzrUY5tN/3OWOSyhxx+8BpvEUf/3vj/MxaknbYtsgJIDMPB2Y/zxEariycVya301sw43U
nT3qulMnzRdp6tfEtceS+Gs64pfGZhPTTYNOuBsKetKkAKmpZiWgBFd//W9d5PPgbI7jtra+0n0S
neRYf6rRKPbgXEa82mub3ASoao9RcyWeU4z3FmJ5ftQmnvmyLJBmoPSkwv+LkAF1Jlc9+zEIQB/T
8WNRtV8M4vvtFXvpcZuwniASYDvPohPuBael9vs46h5iN3yA+kT+35eR8TBU9vj24y5M0xZnDbBg
6lZfWGQIFt9XxpX5uA7cXqsFXFhmW6C1Q7cQSGhqT07HvyeT/oZ3cJtVib52Rl16wCbXhs9L1LU9
wT61gvpSQFrElW2Ow0Rlb4/Q348N+NP8bxw6wktrQ9WdHHHfQsLu1Noccb2SWWuHuxhChe97zvkD
/zhsA+DKIt9hpAyQz3Bs2Tco58Y1v+M8/v94zKUJ38S9bIMiprSzp7rHbu7G0OZqWa/tiJdmYxP1
VeFxDWwng7hEdX0eijabNXS/VtKX71yxm9CHg27E5mmyJ6X7X751bld6c03s+8KRtMVTL4JH3uh2
PMFE74ZiL0+n6QX1uG91+57+BvaTLYy6qBdHJm7MKUhXfSdJ09+HDXwv315FF6Z3i5wual44wBug
Vj7yf/jgKg1RUbNckya+EAxbtHQBQjoA82N7Mj69OSfMY6cPosY4JbBsjuZr1k4X5mELnBbwY14U
dJVPISDnc1ZXK/mhV1Rg0elVyacBnp2f3jdgm/AeCC6NrDTryS89z8hSJ3m/lO/Morbo6QXIrWKp
W3MSQTTllVhDmJE0LOuryvx6+wMuhNwWQw0w9sDTVrUnAm3XvJvBkSlQeAXMWV4DhVyajU1U87Xx
fcT79tRP65NATbeK+S5O+eF8U3rfV2yiulyQneGgbU4T8kFlujvAkB7GmL/zHIo3p7iK1wkSwkVz
itamyuN2hGKaL+0ebhrvYT8jsLdandIHFlY2GCUrg2fXDYDiS/NQsbNqf1N/eXucLkzFFj5djSIc
aGLbU0ghmTan0gKhK4u9BklzR0dava9gzLdgauC0YdfRxPWpCM2XKBlvzr2Icx7SO3PtaL2wWW1V
OjsqrWgFeqRCuykjUdLs2AiD3vcN1SayWd1MKwBt1Qkb7pOSKPDx9eu50moVzd9+xIXY2wp0Crum
w9Cz6kRsFX1F+b7K03QJXtMEzl3ve8R57P5IC8okgAl2TMsTj6P7icw6R1adBQn+5e0HXJqETXBP
sOmcjFnL0xxGd23qfyp9TdwyYf9t2H/JnsUmrnnZCwDJAr+f9bJWahdEZOEvXdrHZNxNPIkV30Ut
YNpN3vIo7WkmzdnjCz2ExsY0Q2Ug7FXWdYbJMksh9uC6XAIOWy77uSuMXDIzKF0c4fQ4xWRnRkFh
cMbrHnPRDIsgv5YFZ8nvMOIqkE+tnGwAQ147zOKbsEPT/VhMNaErudi1Ll6phgDPXeemWU5ZGaGg
dRdGc1KhCe65lTavpn6Yw4zzheydofpu6gRv8KJdOFSfaTC2XZ9FQcRBzNAjm89y0iMMXlgWkzgt
kBTBcANFJoU+q392lQzaKIOoYps8FIlY3JdoJPBJ1KSHCHkQVr9Vs5ppznWc1FEMiL4NyFGFRRGE
t42Ievmk8Er9CoCjafVrP9WU2l3CE7/2H9q1E1GQk3SoA71PamerNSMj0NHPuJ0Vc581aGFzmsOt
bWQqo07OyQ/BHK0Pc9PBIe4ogrWKv00rmzz/WLuoFSCViSWqyU4UCVl8RuRSk5+Rc1X/wc51G9hc
U3ZmtdKZrPGX1kea+Vyt2scvQwrx0R8hN3HX7uuoARQ4L+veoJ/nK5k2w45xq7smI+noz8S5CTL8
RZb2ZAX6aqJTKY6l1jUK3qpUnRbHTqdU04y3Kxe/jASHoclcUhWRznvgJv0/yna4QD73gpXRfenW
4DFN5hQfC0R/kfVQoUlPHTRd+E0KuV327zgkpXpNh2Tp64NVkRk0LGa4l/DUhjTD+qogFF59hhBa
Vbh7n0RwK87gX1aCBTkKPw3dnfYRY+6wBDXMNLJFl8kCq9I5fY1755dlTyc3Tepg+FLSPktZhDv4
wvzqZaawmMIfra6D1OQ1S7j8HYesmuRe8lSLDwGBa1p9H3L4Tf0MAumIOgSjjYoftl3LGL7PZFjK
l2LFq3y2FJr8TyvYiOZxEAyau4fe96DqpYK3vsppsjIDCa6gWfq9R/GNPAFcWlZ63wI+KRpAZ03f
uV086MK/xHB7LcuMWO6XX0vZ+b56wD40pg8Lj0Ux73oQgB3JjI9jFDklPNBhMRybKijXfQTZiXl9
SE3V1r9GLUByydvEJOuDtUnCf1jeyfWuCdchDQ7KThH7lpJAJ8lhGgOx/jstrRhvWdi5eN7BcLUc
P4HGHiXfg9GXnt1bEYoyBlu0b9lhTBZbPFJWxPYpwqoitytk8vwHMdjAH7uJl+4eTn6BHw9BuETt
wzrBPeZzN9El+FIUETgWWY9yXcYBL0ODS03Qv7+zkseN2iWED+yLWZJx+BbDI62AOgId2uIFjvJR
/2sOYqnTDJ7PkbkxRUpxc4Q9u3AZ4z2ZGEBltuye+zRJKzAr6sgiBKAWWHZLltbUNftmXJT+rUDz
adrMdKZ1Ly0dR5LVAQHqAG5Eo/05l25Y7gMu8I8dk8My3zVak+g7BPvS6oRi4BDs6hKiqvIAq7JV
PHsyVexzStZmvlPYBmH+CSh8GP70Ws9VizU++aF9KGLgu1BvmkHCBfu6cDPqWwEh3QtoYKtW+RKR
CYmmNt5F2cwgENvmK2zVxZEZyMROr1LJuiF7Wc4yCTM5zWN3z6ulszKbex8Gr7wu4N7U66gQX5xP
4TPQT0VY4XV19RL3UJo/rKVdzfM0MHLXO96lDMhF5mQDRS8oZn6eaz3R5xFKPEZnHvy+4BU8d+K6
nWJ16gUKTl1U/SC1NsFTsaQSEgS1m6nv8qpWcxTswgBr6DkQQKUG8O6lKv03alQdfZRlHA4yg6Ho
ZO6gSN+Zf2jtavM1dni9f2MRdMsP6nA4wcgI2eqMdlDRywP1Np6X3EIPzn31karcoSO8ZXNeDMPg
TrMGGRBmVWXgRJcRmLObZ2w3nf6AQl8JK5ZkiJoShMSlnf+VlatwRWcNCEBH3/cGotOY2CGA7aRT
jfspEu+XJ7BxsbfDrwAqCFgqi6yrHWlLYu/6IS3SIitXb8XvloSym/Ik4np+Yq6f62MYIKw+rA1J
mq/SRmv5gZHRDvATrOfE5xUciNxLACTteh+Zpim/Qxkldd9IFfD0hq+TnEjm10IMDILkayOeqQ0T
UmezL7Qu7pGjVNXTCsXmkO10VPWICCaYCEFbwXWrydIKZ5PJvDJwfM9QrjlTpeMIrBlzlDicO3uD
CyAIx58LBUUp/QjTikiqh6FsTDLfQ481mHxOrW2BbMhTyavhzgVdStsDYM126LK58mP/PV36MPiA
3RLfkod1Z4LXpmkpuGexabnOikj1zXGFPK0FfgvWuOQ34jeyIlM08DRbkbZ8T+SMtdBFYwzKjexp
J5LDMibp+kXHgBwtGY55hmOn5GUFc66iZdg5GeFs18HUXh2T1SbVrnUgG8d3sKhFyS1XsQurMOtT
YAPvVMzi4OsIFNa5TVdz9nFZkLoe5n4UkTkqEk7xx7N9G364D5HHrhkIget8nLl2/IC9vlx+pI0p
ozwV1VT5u1rJCvdMBosqDlU3fhZRTdVEk1MBqfSpyxyUjGaoofQl0CdZAxV1RPsCcBw67kPHUttl
QxQAGnQ34npZGyRDs3UPM3CkfM2sTKYpOmAyl/G5LFEp+VUKCMUkWQQ/YYapAMtzF2sOjPa+iOG+
dORx0dpf80w7Zvd9G64NOKYBNO4PsgoxxgX1Pyk+lJRZuZDZd7smigWlhw7/WYm8jcOSnQBQJ6Y5
lsGkxLGoSNc8FLaW5ZPELmBC9DbnZVHZOFbGPqiqkHOfw+xT2t2aRNjQk2WUHk24IFBm14ZmMd+Y
jWaA7NOxD29CXoo7gm5mmmYtfEc8Us/RtlOdeWSOzZoXcwFRgnxW3sfy1iswDksgj7qRfIAYGRVH
HCs83SHnnItoB5DyWDwTZWb2pFPkqXqXzlaz11QVffVRwtCkXLKSJdOw7rsw/jrNtBIvrevK9Xu0
UqQWeWpVPLOdk4UqK/jrjMsKL3AnWgNXM8LanzH8Wqc4MyzokjGLpV9w8feTJe4RjuHDna9mhzBt
opD7IK9pgK0FgIQBB+m+kFzRFlCIOJT/+D7l3aem1IrdTPUK9votVTFJlkPrakg5H5yKVfBL+rRZ
YOTI9FJMWZp2qngMkDy0/wyLpXbIOl1Fxu8oh44lzdMqMAk6niIAqXgYI+IzjPQkABymY8MfW2Rk
7nfsWyTE8JaBenB4s3relP82a9kOLZJY+CDMGVFNss4PdTzLaG+TyA5sB0CNmacjZ5KHoEYWQ4LN
3AlY6/Lbeapo+wEwoSE40bas6q+LmokesnatiBC7edFjm9wKbLhz9wBzurL8GHT1eg873cTarOwx
nyc/rknzIJ0CO2IHzpKN9C2FDWrUHMMSQgj2DqbT1v7qGcVtcKemlEDcMk3aeOzvevxN+7xvMTPm
plY0YitSAuGo3wO8UVpxrKt2HO0e6cxgPS4FI+/1kcNtuvanZBE9TfdpNDINGMnCXHuHDq8t17yV
BBZ0B4DHfgbQCcqBRmxBekZ2zf3HpHWKOSTz8MCrobgNsZ9xR6IK9xgUPRxbqnw9J0LVTq1FOMBm
Mkk5PN9WnUxSHvRYITvIXDutRY0MyMPROUOW1Je/V97bAYtwbJb0K0UK2HyhZxE+mDFrHU1+X/rK
dzpzU83gU4e9BVpAt0kPg5TuVseLsOQw8iGKLdgggev8RwhwwY8XJcS6HUyG7/EVy9qIR7PKeMCH
5B4WOsSXmBXFlue4nQb+dSXWYjrDuJv+KZWk9YLbW2r5YUExTyAJ1AjV18FNcfWzFKMsk0yoqo8Q
zGSySZdD4qdKXi3tcd4n5YoUbpeAW8e/EDmp+lmN5VA/2TKU0bfRWt2c9DAWNDykekpwL6vWnica
eGv0FkVWQzM9QHqRTAApZSNB4zreuaLSNbSw236Y5K4tfILGI/fG4XIyB374UAuYWUGZpTaigSdn
yOD8YGfPvNnRGSdfu2eQRsZdaqlwEtFdDe2q5Agv8hhi/3URxmuaj+24iG8eO8P6ve6cHb966E4v
cjfMTRt+VqVOwRaNZsR6BYGbSeJMX/wy6nsZ1yv7NwpHVplsRfSbLp8b0oly72Por8CH2dHCsuco
wiqaIN3elIvOjKBDiMGcTaptLipp5t9MwNavvFljnIFNZlIehjAMrnlboBtaKq4IziqwHl47V8AI
ibhCBgCsY0/esRpCJVmjqCx4trYaJj27dIzTuYWlN1u43CN9q9bXaa0m7OMCVxFzD7nKquhfadqX
FUFPsW2XEI4W1Yx711LpirWZQ+mgSz+U6G0Nd5ZhpYEvN4qKfArJ0gwhPjU+G21hq6ua3wGkhqjI
i94vNc97CAGpBHmB6ZNPCkeHsrktsUjORYhpSI4t3P+qn6o0Ff8eTr2hzyupcTuIADUf5yxOfe0+
tKzt6YexB23EQZStj9VjWS5LCKNQ8IXbDBcjbu9h6AdfKIgBVSgHI4+KIvXaxQNWYibQhVieVDfW
SOxG8LNgNBgxk9yDFNaP9REKiGz9qn0iJS7xtlMtxDkm5YavlEFQcszYJBNcwupO1NAlMyFRwY+k
CcT4o0i7wNAPAAjq4EPAokr1GfQqwq6tMridRpJnPpw+j9VI4hewq9Tk4aS52vUjVueE/V1BFYLZ
LFEJSgn3lrZpyA6taJogyKZ+Ev8UgYYL3IqbjVvyHlxPaEhQFIIiXLemYGjTPFrWea4P4UwWPSF9
a2wy7pqyTtx9Hbu6G/bt2I3wdi16Wk08X0xpEvXQND6BTJnvCifNHo6CdBK7iMN03ecTKjARvJd4
iGDKCIKM/BZBECuX2yXugqNQ3iyfdbiOSHGQOIIZsyyyemkS3kRIqIDaR8Y8TVMa/ZYStK9vFRZL
9U8Bq9dlRuLeDf2TGrDdfE4nICs/Qbm/8Dovh5XE9w1lbsBFJiBGnMJubUPQTYeyrHGlJ6PEjUpG
plu+JjPi4FG4NkRYzVhZ/Qn6qPDHzGfbCffgZGDlMQ6KJmqyQY1FdcMl+ptP9doF87IrwwTBm0cG
uHmSwSi60R8cg8rPkBdQCV8eWuIohf44ygDHqDdFryC7rKh4YWW5Fk9Abtq03M11BReDrA4pfidb
iXC2+2okRG7XnCwYz+iY9L2wODrDGSpV0hhvThPuFkV/59zsUaqti7iv4Yg7r+ZuFcO0cKBaYQMz
ZILoAjlqDDCHQM61DslwoARifKCR2nDp4AUR0Tj8ZjhEtVfoM7dRUWZtysqC5U2Bq2mE4j+yu5ch
btra5XBTMc0vEtoULB1FMEh9NgeMMp6f95h+zGC/idWPl0JlzuTsXDBimUyHjn5BDPaaZaJwAVSH
u9gsnch75K5oZsxQcH4yyBcqyJwAlxhL3LOqAHD+Dqmmfl2wj693pu20eioFI2D4+xr0a0zcyJAb
Fn3aHZIRbO3n5JxkL/swGdvyWyV0YZKnMC0W4fY2sNUcHHvSpNVyB2HiUtG967njzYFWJTyXjmyM
xgUFJFw+GwM50MKL9vZ8PeM5/vfyM1JpHE45LLvLLtlPs1EROca4dnB1s4KFCgBQk4xQqt3N80hw
zy0lsQ4Sr9E0uk8tojxsv4R2TlIcVRwV1O5WWRTo5E0ARtrcvzjY0j27GRyNJ4G4KU0eQXhLMRgP
h778aXrUC8WJpQZmgnkVVwmsos6WwWimlDAVHDzwkfspWnQN2oUBvhYIFiWWDMqsbmiy1nQWbTWm
huA79B7oIRHDy0TDuchVpOvoN5jt0zhkVV8if8xiC0ZTe+vLHjdk7PLO1M9QNxLVz671tb0TWERF
lxfw+kCgQU66cz2+q0WV8WAIeJXfpx45DR4PdjaKlAmVJHiZvCy9QNfbDbXNgK5Q0QFnX1vYmxE3
Yl98AjdyNp/AhXT6FU1GKHih3t459692muJFaojafupqHg73McfJl+7RtgJEcd8YTecPFCcvoitN
nWNjFuJMq5d9EYVzJA8GVzm15qkZifxZTwFPMBxmFVV/ixfGLppPXC70TjE4Fuw5Uy19mZYUgJB8
HjjqXVFBSwQf+HfxrxCawOmYgWbWss9Iaydo0ZhoiPpDgsqeQPusW83R6mCNUHuD5iVf4MNNJK5O
1CF3aXCr6J5cXTGOzZDETB5QakC/LcfksPobF+GcnkJcnKtX2mDjPHWBaxaXxbgRlI8sWCLxxbZF
Kn93GgwGQGPqcfLQgfs/HJ3Zcpy6FoafiCpAjLdAD24PbW87jpMbKk5sJjFJiOnpz9fneu9y7G6Q
1vpH4JH4BcDFmn/ysHbbKxO0iB5XS+/9w2rq9U8zc5HnyVjPe3zYDPAeOTpOHduPBROKfS5EuM1/
ZONz/7hYrPMsrpt4yLDwj/WY5VvpkYzPfjIX6QqMIp8hxapo/Vn4bDjEbMlhzZ/6dXPpTvba0GZt
izpZ4C3rg019G1UF4MZxVQV/7F0R1eRyiJgtjW3Oq+WSu2FdQRLO9RRduPmd17abijCjLJmk3lEx
Ayd7iX3tIIh3tY5YNewwtTqWyQdqptfxwjNrjmJ3Kj6W4oaEl94W3BBRKsTvC1YOsqvB8XXiuE6/
pfzBLQB5N+v6EMfW/pHnXfObuAe+qMaMnnXfjCIOuOhdS9uJHETUJDJWGjQsmCWFniq8LuyO98Ij
HwI3F7uEl5vuUrRe6CWur6bfwbJGP/K9dX+ymwd/fXvftiy25/msJL4A1wiLq6p3ulMgh5wiXY76
6URYeGjziZblOzD+9tq2/ril+ajc3xQqkkfkG/NAmEOkoZ5Xr0lUvgqVQimZo8MgcixFOzzt+dCI
w1L7y1e9+178Khm2g/9EzhR4R9ejUwOJ93o+dMVQ62zw8+HPRIj4XSw2weybN0QkLsUe+wmXePcJ
puNPfxHs35hPqlPnI/DhMGQNLwsQRLyM/anbrVid9q109ks0WaXIiq0X3tmdHJ632OSlfeG1M4yz
vqjdLJ/G7kP6m12c+r0hv6MLei+pVUzejrsV21+12ttFePSvJ/ssxUhPiRmvsUOm9s3n4r/3lQ4+
O2vCSAWM7dVpwR0SHkzjVR++tKMefKXAbT85Y9Q+jbaJrUxoaqObTes5XT2/EY+xGvxXeyy2PbFl
I7szM4p4BGB0P2sn4sgr55bIB80LnFRh5IJ0+dbuh+d2kV13VkBG44EXMXCyeNv9JwPJFTz5Mw7I
1G+lv8LKqO516LaaqtfJrbtEoEy9WPVUg1pLRj/GjrX/YdaWrxOgtaVMqVpr/w5cO69TSZAobYpE
Wo64fk1hHUK3MN/e3ht1XcisHdJSEbnDHrJ5maJlVWYRaY4/nSGc9gzIEcpvYplpUrK0xvIhcOJV
nCbB4H2K/Uav4DLhbmUeYXCrl7AQl2gH7X2FqZi30r+vVsdAEEW288p4y3028HkxYZbV7p69G9px
6Fjhn7TvW3Y2os+DuSHByCSrPdf7ebWA/tLcXfjukQWgyAXY13+aaQNTKaoZ8gt+0dd3s3G3b/C4
uL7Mta30WRUjm1QX1vX6WFi3jwrUQjXEk3bemeyMvEnDcA6vwvPr/5q1aM3RbWue2pBqpIATL6As
bGYy9RK5eDPOjW6z1oxDgP8n7hvZf+lwK98iL9BjVriLEscxICY8jUVV+cd68YGYRysuvEtEOsGD
p3lQziUTzviiPeU/SSrtguOyh/FLa1QJOxK0jPdxZX45Ner21B+X6n64FdOd5MLNf9lXE9wucZ86
44kbO0492zVdmu9E3iaymULnKeq2HbR1YjvghsZ88r7EfWmzPfSLD+YmxxHsYtjrF6/FwJ2ovnaf
Siizu20Vm8rGuClvPJfl/AbLVeU5CCLtHLxmXCs+PG65hDQE8ebMuXgrhrKfH5Zy8lZqYhw1nhwo
1zfUzt01Cko/eC7EwqtNNepUHya2QP7xkcyS0yCNzLpiD/ZrLiV/NzOTfnOXVZaJGqLc+Wna2Pkq
yYf6XKuAzAigjNKtr/CFKj+AeFR2WjHnO6mHh82jRMxVy73TdFN1Aclc8l9GEYqW7AOD/5v2RPMt
zRwOWRfuviGIRXlcTVPgD4SazbpEH1W7kld+2W3vzfdKyFNS3u3pfbHChUtzQBjXXOoh3OD0vXJw
UmR5U5lNU1HKxA1hOjP+Snv7GoJ83O8ZRdzxmUo7cgxrpS0/XQCwSbwzRfsnXzmcT4AlyqF4BUI8
GRq1bQ/BKsIpbbmzQ0JgB+CiuBjz/HVj2tvOsQA1S5QoIT3a2fOfWsF5zgJ+O/i5Hf32LFtvNbQK
N9uQ5bfD66Bx6P8e9qj5VTHlqX/NQATNmbxh+7qvI7+W26/5nuxjJK7ONDcmcZExPHgeM6ar8Tce
GUHrj7UvzbX31vkDx2jHDh1bPaM5ZdXeKYjs8qvVTWhSo+apTgiJQqBQoFNOFeGHF6faLHpeNNsF
XT9CXzwfGus40bf1byKlB2+87wZ7dxqV468MgvnsXKa2kP8k+qUXh6nIS+wxdpyjjiB2711ESHcF
23j3tx9h1tmrffceJ5r+b9PAmMeg3+OAaL4qtj89M7vqw6PaQB7R3EUMKaMUjyTcTeWx4wKyMlpn
R3mAYOUatKeGm5uhDYEO/MH6N6D4Vmc9Rz570qSs9l/TLVH7r20roQ9N222pk8f+S6PbVtBA3vbd
f4vTqODULEtQP+YjBPnJgqooz6tReXAeAzbX1N3tLUwlHsCrbatmPLslcgNKS/jkHreaBtlzK8zu
3alc8yNVGLt1Rk6Oaz8Ia65DnpYCrYA2oWwzU7jN/pA3jC0E2VpNRcetD9h/Yh4JqrRwfWpoLGpk
n6Nmaf467G/RZVtzLdKqR7jC1L+V6yNZNoCoaBwCjsrcieOrZgyXb3MbVZgLwrisW6qTt93EKvVc
P9xPBtHc+Ok6YTycwJGd/Xe/1jw8eouHLRlUpB8q7iHi3JTKf9PPPlxtkAZ1H+2G62ImyHI8OIJF
i31yjDHe1JXlYA12ijLfIGm6sWs4l6O867+nyu2n+GQWadRHFJWNHj4245FMeF19HATLwyRte6gR
XscsQ+JLlVHOaAMzQG6VpL1sWw5L2LchCUDYqYWRKAmtar0uveycp8p3MEiaEaXQP2liJ3xk0W4Y
6KMIYDvYLPrnooYlZkh8u7XKK+oRK8YHA3qW1k3Hoh4xVYcZE410s2m9Kd7Zeov3wc3Vmi0yBr8L
4tzjSi+cEiDYdUR3H4gSRYFdNpaXuWOk1TneVfxMVMEenvJ5108uz3x58NdhA7ksbEqGDdwIAKOp
O5NA91cbMAtrakoLLnXxjgyb/rlD7j4lkYj7d9b99RruzviPu8D7sGOCm1/aIWA/l9M0IM7tNjFc
Z1IFDaIWx594XghqTPq6Ka2DaqeQiZ6K6/eGSZYYCAoxAmrOusiialRIj1e7cIusoBnu0t8m6vty
h7tKZegPr0xceX5oXRW2H2aKJq7SKA9eEb+4z7q3pDjIPgxdCimGKh7LowOxx/2r6+6hhi5eOc1K
bV9N5zbtq96r/g6phGyvrQ5VdYnHHORj8dt8OaPidLpUYzeYRYpqwcwHJ1KuTkgnRjjDbOPuGWIR
3oq2BRLPGFElo1UYiPpQB0EhH6cqQigyzzZX4VBUpMPqQrh9ckOUmrsBVz5ENF9ZffAmIn0z5RGG
dSi62unOgUCfcr/XtXoFv4y+t1rGD81sS2pW1sq2n+smDH4GYzM07xEE1VdNTNTjPJROB0hRuPaj
5ZC0qZOBPwQAIHf12w7bECFr2sT+0LWKYzXM10GfWjIaDAhDtUQfclDe/rsLc1ojUx7zogvTxdXF
fnDVVFxbKm6r/rBUVttdSTCviywOByu8c+3JyC82yTm+braYGCqWiTMO/tijYAp8QL5PYYjUo0Ow
Q57zVvluQi1x/N7ZbTw8wvyuv0tlzftRW0Gx/hg2Z2k+m7iVNuD0GFqowginixyd2q0bvd8iAEhd
i1zH+RMsdXdl+lumE4gVjXxusOIizto9H2cY3Nir9usK5xsQjGQM5Oa6lIs4LyR69XesNNRc7F5Y
VkfdiNElhkEs4rTS/YOdGjamPI0yYvhzFx2IZOijqgZggGU/eIutikwCZf8whVOEd5CwosjIaps/
gnEO/3IiuQy4KrKmg1b8cqltDdMdWoOWEia/O2j21fzAFjLEd9ZKYeepRAyj+3Q2UY0EDtmHHJ/0
EJo9Iz9emYdoJEeoShRTWPXQmWKsD4OyCnXwKXqbnhdg6+JPy+JoXa28uqGGPTDU67iO673lLsNT
hSbrD14vO0r7ZUFuPWtvmoCl91lcNpHv052UZg8fua34r4EJeZB2JsJHb93aazOEe34wba5ebK+J
L+4atVEmatsRqdfl9fbsqbz/sfOpVOkyFGU2CA1+bDHnfQqG5rOzo+X/U/FU9ueVjVoeSDNXf9po
8d4QhqgHVLXxd+wU0xv5scHLgHbmtZVtZyW7p+yPoGb2Bblt9n9sd7ALbHXl8yKH4NljFf/OZd0V
YODt8L5VVRx91Wzd4jR2fuik0Ios4sDNxb+l24AhzUA8ydCpcLmB6N3TDv/8D5EtQxtFJUvWNzYb
xoxe5y5ipDgWI0qG87CqHcJi1UFvi+Pirv14pb5azwIYOA7Dc1SRVOFA0q4pxM7Yc7DsEFc2kxcb
1yabI0FK+n2KvO1nEfO+3eS8RTbJGYpgqCd9orurbkhfH5cli721eYm2MX/hSLXu5yCv/0ocSnfe
tIKyTkth58iDYfU2+P67wWYqy6Sta3GZeq3mS2FCU5/XvUFLUlGvY4Z++QFg7R0mR/QeOLMx9k9T
cWCW+Kj/TrOnnCMdBmwtzS4YrhkT/f1se6KzUwcQMc48e0CiUaCmhweZC6YAeBbvnXXrBgZ7FBwe
8lgUQcoTF6F+KdfhIAhLhAoGE3nyq0rNh4LhjzimUPb+UYnO1Jd2nqqHUhMQeiwsST8oCCwIf6n2
LdsHt9gOTVA1BeR9sPtnMKv+HQmhAN1eTGuTlNks+8kxnXoYltsMCOaIHE9GrEuEiWBljWRgNwzm
KvAPUx6WzzqeiznlFyvtxLYRQHvDUvxrGKesE5O1HB/6oHOXbPNWKTLkadUrXHZ9dYeoK58gkak5
VNUo8iPCKIJb13Aw/dk0DILF7uQA+yOzTBRP5ZsKefDcPN6e2uWW6AicHp7dwUY1XtSleJH+PF9I
THbeXO24y6HUFlwCahWbjUurNhXCK5tEaCMf4pbktcTooqjPoJ+FfeeFwdKmkjK/H5yMITz8XjOH
Akp1gMdr/YevGTQ7tMletVfDoDH0IQ9dZ3VUf9/wy0yMy7qk0ASxk7ZV5z9Othsm2OHXM18p6Bc9
LNd6AUKYrSJkkwAI8JJ2r5R1I0rDhSWXFZLYBcHcDnl9MuhCuLdGq3OyYhdL8+auUv7rQlW+NPZI
bkwH8J2Oa8zf2zdEsK2tpbJJ1csPloVOpXm1Q4laTd18Mx3r6G5C6aayQbn1aY3b8Kuyo0ieKd3V
B17hnPWD6E+d5S3taodYOnpIXG5M5n+XHFKnhXnLbNkWdzr3OFjtiFPo0uSLiC6Ahf6jdtvmrxXE
o4aRsjlhQDutKcmban9sy3DWyaaDcs6AEfl2BClBD5EvxKmN1+3glzVjcrkUQZl4sR6emiKEXwsr
89MIxeLQ+dZ/ax7ab9sSNJeq7OJ3zwFnYsD2tkOY52pJl02J/6qmYVQcOgR9qL2C6Mm0jfvZ5jJ0
fzd1vlnFsa2dJj4XhZitF1OgUE3bhpBytnbQ1qOvFwSQQVtVNLxy584nwBdWLi0GumICCOUx4whz
zENhtchp/CpSfxzdgAqy1Yp07Ee4vMpEgbyfuziEoe3C/veSC3HnQw+W3I+olBK35w3QiEpEtqCz
uG9rf0BR0/rVA+D78NfcUuxzqwt/7TV0C8jrULbHzfGhsYJI5hEt0gBFJ1ogmg9iHv0obeyh+aHA
FMok8iCiE00xkvcKEO3fD35Yhaln8Z4kcPL8EV0LRXesSMqY7uyCpZHNLxT7N4fbUP+3+Z0dZF4e
1csDBFOrTjPKykQFxG2e0Fmb6i7flJ4ftVUWAl2wg+nSI2roS3QFNPO4Tr+jRm8/y3HFdMOz7uZH
L56b764yS5BYqjKvenP78FjONWkvm7aKF9mE43xmqdNuRrCBEWej5aJBaqXpswEwzCA2p/qVBLQ1
Pkagkod2org4CQ0nRQ5Y/BnzGTWZ3PaFCIQWrZQj6/YpmnX7anIv/BAzKbpJwYgtUwThvjqaYeGj
pWQm7lKAJvEdzWDh4AzB9jfeCvOzstf6rysLd0Q21bEUDEU+X9q8nrvjMGlnpUlE3jRDFRrrJwQW
InVCfwzPBe7qF2+xAs3c6gIuD8Ze+CQdcz9HcfdTCR3GfSI2e5r/lrwY2zHsrSA836QR92RzzGmf
84tbRIWi6ZUF6u/wlmq91EtzMSKPkYuH7kveh+790FOtJbRlHTwPFn7pUKwa7/ZLQzbbU+rNrBxV
tbooelGAso3XtHTGNdemVZUn2I6Q0Xwta4/oXxQKwTj6y3Me793nNDXAd1ZsvBnaxZt+C7Rt3mmg
0oZ9SLbBYbZC/xDt+/fuLw4sJxWK4d0N2ZIZ1mnrjvUYFb9RC5cj9J37hGg/+I1+eQiPCkLgdbZW
9zfPgHf17bF8166fz8gKNJgkEy2KIU7h6ad2bPXhTvbWZRKyP5tCCRIjdOw/bzCqhzl2UN8oG7tM
GuhSIpReGud3X9bKPA05WyOwDV31aezuyyEa+KcBdwPx2ezD9rqHHK0cp3yTm+/MHxaSyhPY+Qpz
6W4PNMkM97Xv39aD1uv/9OtUfjUkPfxWE3hj4gQQ3clW9cqkcrQckkNhYI8lApwfRNAbdXRtd9jO
iFS9X14YN+T6IV+ZGBEzZrh9OwJ1V13WjrVDOWhjfIfPbfO58tpi+nRXDyHoZm+5So3b7i8sSOpe
AwTf+9vtyMcem81wpsi8oj4r5AQWPo8k1TSbU92j5FFRaulR9gfM2oyDQYy/YnbhOTt/IPgU2ViZ
Lob85HHQxYFPuRrSTk2KJ7TvvW9bDH6QsdvEoNOOP5ydzhXq4Brck8nirf6Hv5bB10KWx5t2V/ML
00X1dJNwLEkruvG4AJmtUJGu80c6KDyJjo2fexkOae7sHF1j45/bATHDKlXOXGEY+WS9iYtfx/qd
g3kXpBSH+akAlLiDwF/geVFLbYg0K+d9EQhVstwyNVdVuJElEXHWfmkkY1OipxGt1jzYYOidd6MJ
UG0NbeKVXf/pzXZgHsMpl08YWXLOeStQX4SGVN0nMhStkh31fp3m/GuPW67zgyVr62iayMnGKCB3
HtFtfMJ6AcpQ9dp7i6sWUDPHT6ASjSjmoJy2h5thbMjTvOGnr9uIRWPYGqaGQQzmYSaIsUv8vVRz
6rTkWKcNtx00e1hNbwC89Z/AQSYPrQU2P8V2dzHDCJTA+ffURKTuWt3O0T8VG4BgDWd0GKScflRu
09+XVZc/x0gi3ixEbzx49tAeDdrFq9VJKBprqs/L4GoSLILgc4xvcHUerKiQunl9qITLcbeVzXSO
ItwMBISvIWqapvXPvLKLuC+Mcr7sjl0jUZw73aEULoDkhO6c4lEFTuoEDV1i2xLdMbzq9kDmHqdi
Y/nzP8/a0UAEI7HwkaXMr2UsHDfdDDeow3rN/TPLg91HHsHI03r2aZ+zwAWLxklJY3APMzP4Xz+c
rK+YC0tQFVc3UdoB8y0pjiWYOntsmNbmZkTRgq1K/6ilV/kHa3ElxfeBVXxBpRTfXiXt/8qchfuJ
rYRXKhpnToUyYCEljXP55D51TrMYvQ/ud6++G/nLfiAFrD/GfGteyIQfrJOWa/ApI/ZYCn5tIM24
jf6uLTaa4+qb+nNaNnkwEF2PTm9X5bGyVnDudSfmKCv8VdxVC+dOEnMspfu29GdlXPtKOrdRadiu
41kjTZMYZPvCzmTEDH2nSb289KuM7m00LD9KHzecGdtKYbBcyxKuW9ofs0biMYjFPeilNffC3vof
6Gbkr7Lx52epB+BGbFZn9Bq3Cin4GQSbpsej1ZAwo8wUP+SOiPJTD3M9ouhubWRTkc1nWiIObVl3
mrxLkQlrl/d9grbxOtZlYpU9JyubMs5Ws4Ab5HPPs7dwjE6RqR+h9qzPSi36Ji+f3EcO9igbfTHe
6dbanXRZp+a7d8vi39RG8uAGjOPsYyDGCzcFEEOozzHqxSNArXUBlkLrAj9uuYQodOMvtRfggm1h
e/Fhj2ONGHnLQb57Nw6iO9dFOposIJ1vjNmTRhQSI67Y8zqKLkXDtAR9ZkxWBNP+by0QeMCr915K
wXHwc3YCtmE+uOVR2mV4tfMOERxkCDCLYHpoEt+EfX2yRnSG91MIRYpkHrbQteg4xcg0TQQyCD94
Gdt2FLg78OTYk1i8s/RG3TI1VKpbj1PPO4sp01/8yzj3+8suhPsiwEGORFL75WHr0KMnG2PazUvR
16CnQtgPLBiF+hjHSVAiRImr81MzUOb8hiHsi0X1an2MY3d6Y2ZdH6KNjRz3HqiVYL2SxyoUFkhJ
x+fr7fPywweRRniD3WtKZW45n94W041ZBtav8f9WFxFWPJjGZuuAe3Fk8YN7Kn6vqg2XDeRYb4Vl
6jf1TXjEuSumR/RUYI9o2E11mAcdRYdQF1X0hmy51M/7Am2+kqO0ooSpxmVg+gubalDp2I58beG8
zM9umbevJbDjS9jafda2cf+fHG03xXVR9Gf2/plM/sj/tJthdu790JvKHytGix/A42FwaPeRndpY
se/ekTjuYPkDNOtXZoAiL52LV01TcMexPGNqXAaK4O0Ev6yz7kmz9eF/mAOluPo7l097UEuzZg7K
Kppyy9G8BAViW5Jd6uuq1uERwwMXXo4omsutjPoDEJhQL+gXQpI6CcrP4wdnX6z8QLps79RXxlwm
qHpfWJTjHGAz7YDb4qTn85epRpvlZLmRrjm1jbdXuDbN0pysmUXwbGAmXHjVGnXF2Du6SC0mujrd
i72djojMeiw+YxcfArcebd54x76rvKB74dcHYZ525NtJ2dn8ArlLvUWovejD3x0W6F5L6P9ZhWXE
mWznv+PeYsVs1/1Jd5a+WFO8fNaqQuGj/HwjVQgtRkWMBv8LQmM3rF4iLDUisdfBXDGTbQYghBi2
0xDjJEqcUGDWRl4QfBWlDUPh96W6D+bo/1oSDFGp3xl+OBqJOc6UIEIgUTZP8iHGszYiCWnyCGrO
7RAfsmwPiZBbhUYPacUPzIYSJJr5sof85dO7D5wu/Ev0ijwzpI5Xx5ot2KPbW9wx7Npnz6I4/WAF
whz0gEfj2BQCv2vIVZhfytJejggWYNesyH3RiyuuFaTisdoaHhXHGfYn5GTqnhO2uOsaWJNM9vYE
/K8Qx6b2YMnjTJv5CcjIPW7A5U9BBMosDEeODFFtXsdSLBa02Azt/CoNP/ii10i+4QUnJmbfa788
l3w9b7hGoyc9+rBqLVKeh9WP+7dwqfWTGUyNeC73+DZEx8dgSTjjBMpzynJkXMx/3Gs1p9lKmL8d
BVQdMF0/VDCDP3vgoOcITSwaTQbCO009zS1ZFjyX+OPyZ0hM8aNT+O4vUTvFezyhtmH+5csupV/+
WnniH4AU1t8zT4CTufM8IReF/sKOwpNOb3JVuZ+RX24XV8VgfsjrUO2OpocbAK5z3nUe4d5vvJ4w
XhPdLzKvXitcTKd4H+F0jDtgyYRPh6gdDPbOFP7e/y5136Jbnev4YSgK63QLKP6JOoPRbHajX5vN
xpWU/QCrw/PgfFpk2K6cyPP0W09DfFlKEVxDU7XnvljzKzBz/IBGzH9uTdwysmBXqkGilXUcWq96
nVTUXpU15KcGP9f3RPB4iDKkUoewBnRv8Up26AVstERaUJTb+v76N3IVz1LTlQhhlokwWDgSUith
aY7Yhpvml+e5k/5P2xPQEW4heXYCgierABluostImMybWh/VQSOL6NDjz/ny4dqRc2K8Ona4DnjP
m/25RX77JNmGU1ZWXu1euNRWV7Evv3B1oThQSt6Fkd2doqBCO6TpaBptZHHngZzXX+4kb9SNuA1f
Czw+S0FJBiz6yOLeLrT+Y1VR3yIVsu2rj3HqZDWYGzJn3pr6jxfU011T0PAI0sKQymWEGDD1BTaB
owTmep/bFad41ARuIioHf6PCyxtfQAt25z8nIo+Zk2ZgvgRMYmd0+50M7taT9ZzgpSzng7aNE0N9
jUL+qmuxwGQHAZa2MNjiniBq+pyP/YbJNSV8tPmDBpWWzIjMcJ0FUWl+WhCi4dMNkOFwjscozNjm
J3EIp3mNaMBF6OLMq4bt4xaMv8fFUus5KANg9ADHWVJbCgvy3lRVeI6tssLzGkelfNKtz+DvBRGp
Tru6SUCL0ETzHeHxtX2eYKcvDXaKlz4Y/RkWXO0czk4U/asDVjMCzRtGhWasi/xsWI3BxvMA+bZf
28iGOmy8j8jXvX9WU8TV0x62eXxwjC+4pGL0tgla75FFaCTV/7Hybb/F9RIsn+ECYZG1Wha4BlBF
qON8GwrQXi58xmQ1AGLNjHgiwbXgZOHeRrio53n54mac5wcYAOc93Hw2qBoliMUKmdd0dur4bY06
m42UBQWbwea9Bx2mXfgj3J2nriMjY9TegnV/a9gsvHnID1FTY7Tbm9VrATliGzGqiKz8tS2J/ll2
CorQrvmA4qi053QLS/3GeFiuJ1Sv4lRsA061DYjiyulDF0JXhDl9gL3N47YUK7BagUi+hJypa5KE
da0U3ua+pLavMJiWoljW9xDHMDodCugwsZcoOM/7eAM7ndvaMqJoSHt7EWMqCAz4siLVRNdyi3eZ
jWs4XTfEx0/BMLrbadQAmvOIUp+zcc3bgzvgokvNotCmF+TSonLiRz8CDbIb7i6u+paQPwt7WkXN
oDurgOd93Iq0YipyDsBunp0i+Oi+lgHkeWCO/02Ny3heYm/6jqJ54HhBvPtnxBIVvLj90H61udl+
YQFoh5O3iZ7CtVEO5kkVHe6lUoZZ7Ib6cZkWvJFlzu5tbbUXFmlRS5sDRvAqHDnoVpAmQM07RtTe
++xoDfyH6wSOj0s65oNu1PBkIkpCiTemHHjluuG4BZbwUk2Etv+BSscXQdYH1dhL4I6pvLkmt5F8
yU7Idfw19aWe8I0IxzsV2JCqdywL0OzVpedM6ZxHRGVSFQ+oLYAC+Q7MeqspaEWbRvifvye0J/m5
J3TzvzAeg/GmYlGtzTfZGyyVYW7E9+zOzY9xdEHr9L739/k+2kxGlBOE3H3lZN05pRtGWOam5jcR
ebBWJm7q446P3XSM1Q3M/FYH+c+1a3XkZ66M3GPcettjoGZpvyP4Dbx/mFpdnWcISJf1zaqbxf8i
GWbmAmIjxGmbtKElQkZPeguTdsNIidqlCcYjMQ6xfUFHWFVHMMUCDnC1bxqefei/2WjD5Ypj3Rmz
vsz1xfZd7tU8csV/ciP2IMHwMfKYkIZ4qiWoauQ29QdPPwi4i13/F87X2yvtRNyTupLjv5si+r+W
wE3aZyCq0RS3HkJxZ4WOdAoVk44ad4bWzkgvvXNW3raGmWOhxk2xm6E569v/cXRmS3IiSRT9IsyC
LQhec8/a91LVC6aS1BBsAQT7189hnsZ6WmqVMiHC/fq9xznDA7q3RR655Mba27ciyMOjywCyfK43
N3exJzk/iNsF1O1vfOClORR4pdUDSUxVHgz5R9aNVcWQvcQYm1vO3AQZOFMBzrq6xMQGEIFw+IE8
LX9WjHfljiujuY/HxatORpNO3HXdyBcUE3j/mAC0kEbSfNMNWvndNFEKMYMlPnSpcsfVL3qMVf4W
97nbPhTovlhc+IeHiNU4d4F0EFX8NCsM0gnF8h6Ly/iQQDCQf6ahpBQYaxwgrVZVzGw7l0gLmAFu
+PNXGpFY4V1lnZa5ichlLoeoKuy/cDbAGZqws+05455lmIjPxN6anJeNgRR9tdkhl9I4tnlfHMeK
tOdb7zSsNyKvjv9pt1a1DLZLdHLn9Oj4vW1+qDcRU3fs5yP/xiXvIzcaNy3sa06gyN6hF6H5LpGS
+V2Lr2YkZeLb8RX37CoPY0RvdyixbHR77qd5fErXJqZPYBLYfAzYLl5c15TyONhcz+chbMbHMPAS
cwRJ0HjlXjIU6m5dEeGwYfSm6fVdfKLHlrAnQ9/G+k8QKJYrju0Gdyup9RvPlPgouqVpz0Kt7jsH
cVd9CegpI/h4pK5rFOBzukKCqHKqnmiJbhd69Yb3t0i77xgjzqXngk0u9cAySfKYrEV54GSwWOgs
K+zy58UJaKRaf7xG0vTmLmOH3fAPgS6Q3ybsTIZsUZqfmnG6PKzWDvlzTT6TUY+Ra3ouQyPMQ1aJ
EbEPQJycv3irhyjYg/glqtEDCOn/ZTCfpp9S97hkd17d6vpXVqOwP6FhLuKUeUDA8SqHjUOlFnTq
zCwrYmwSRJMleSXcUZUvrnTL1T2Ekkj0tYoZZDznhXbZVToFTDwCrvP6xmMYFf2mG5qDHg3WYFbi
8iiGNATuUtfBgi966zz2UwJ6bNnrFvXjoeUBCC6sJPEhyOAf7f4LkHrChEkWx+rWveSRfxHkU5of
xVtib3PQBQFzIYYyX9CsPNR5T1koPjULTqtqVwbTBKAlrYfyqZGkba8oi2H10C9zqFz2C+DF1Rhm
vkyGBRrOergW1yRWjMqZksX/lUTx5N2EswrwitP2k//dMJvbeshxDQIA6m0bn+a0lcnNGLg9wA4G
Jdmd0/c2+7fiD/AWvm1K+K+U8HSF+QDzXPXegyvLP6LO99RnDj3CT3Y64Xj88NJagtkvCm/tGXVa
tk5OV2AM3mIvua+HLkfbK1ToHNtJlm7yorN8cknYuWXd3AOdIeexPTv9dE5B72ZRzvZQMWVHFcd5
ellakFnqMDfklXeK7grXdmfa4FS41bruWVAbNNx3FVRDQYZ/XuKPbvSyr2VNo/w27injoXFQMzfn
cmx5wkdEH3vNazs7IHjrOXnfvFnuEfxDlr4Euct84ZB0QY36IETQRzdeNBDn3nXYAPr3DotSf2Ei
j2qeTMYJPsU0YMFIFxd/fNd7cXWcGVH2rziuo/q5abvev8UxxlZUxuxLccocT+lnPpP1iQhboI8J
4cXllDPLewmXKNR7XRVELEE6+GBOOktJ7JaM6Zj9x+mlQdKdTkkYFSjN4RxfqtnpMaWAWXLJsDV9
9RlN/OAUg7Vw4ytTjTQ7WxVPCV54hLEHWaJKPXQ+7Kd7zxZLeRH4j9bHSWfGdAc3jEx61CXki4uW
OuGvPs7x2DzhessbHnN3m16Py7omuwBFlX/ApWwDDmunC5fiXEcB+XnwBRUDIrQVxpGc16Grz7IP
rVVcgpKG+GhrrEn8T2+k25Ev67ymv0xDExf3YdxMEpNT1XXRfrRSr3djncyrg6YsmKUmYE6GG0bT
mE+jxUdnq1mbdU5Z5fuvWcmNkiAek+i+ayrmRLXGh8dT1eJ4WmKXspkA/yuJkS7aeY7BqM9Ubn6a
6m2dHpCa9T5q8aPvbBRN5pQMs3gUjDvXY0zghHqp8x/rrvCXq6giMuXz4GlmW/7IZNF1YvHbg76C
m0D7tdotaG35UVctqU0pkZlN2KfvOS8dgErZvTiwzn671FqcOrnARBsNRXusu5HrcSm5aEFGLYzY
8rbPzr7xAhfEi0C9A3agi4dkAB9+ck1AG+f2WXoKojJ/ZcSDLzqMWalDlG0sP/OlHrC+TMgmu2zo
6IzYk8bIjrvQ+0NXPtzZJAKDsMwuYm5UNvFHWuMW3cfZjHN0XWc2/QxZ2ry0YYzrMAajRXlZTYhi
rewql8s1yY46I2UBqxTHFUl64n/5yPx946ut+7LonN+tU2LMmgLj/FbzOugbl4nKCv5cE90gdgbN
fYQihq0NmsOyNc1TXAuS8AtDkCDWm8mAiUmyy8GKvgOaIt9bi9wdL6nTiEuJ9vS6nYu3i2WX6i4V
2DVfGAmZqyxTOkQqBiJqcRgG7i5hsv/OLLx6MLgUimMxTE2Hgt6UoJk6j98NJvOANyt8iLRAoMJc
y9FXZ+GuHIf0qnuzPswFjsbdhKEnxtJZJSnJyllY81s6RS8a3gzRz/c27CM2Kg6DjY8M2TJ7nnJu
wfI8kQmOG9LrLspVAc6ki69huCrdUF/WOnkWi9fqfj8sWNpPK61IOTNn7Zf+jKxRiJPqQjt9Ja1M
/RvLAHY8ZfE8xRQ+w6hv+rgi/1agRzOSrOp/QKZ8bASEyu6SbI6+WGLn/FCU8ZmM3CHlYWmJRDJL
3ypmPXkUTUky03gsK0Q6HjDrdOdAYgW/KX1H6fdmbmPmaKomqNU6QzZdCQPzTGSwqK7ZRFGLpQ0/
xC4Quf2FnkhRHaxUuRcduSDnGu4Y90Avwq0yQaswD6sxqVe9YEohlzaKVqTlvlqFq1hpmtWzB3sY
wwlzMlxE2S92xA/ZfSK3KeyxsCZmyKRcZGbCIriks4KeLiDtRGOMFDFdfJ8kr/+MijSsH2vEaiDc
M2FSywPhl2q5YM/qilMYtcpFbR4MGdpo0m73MhZkMsrFo0KbGGM8NFiFisNo0khDAxvxlbWLwBaB
E5ZuLZxS5nlY96iWyAtM8ycmp5DkcoB5bBc1EPN2Ol3lcKtxbX5gGs/sgxnmaT7Fpaqm14nW967O
09XuozYniaHBGsW7whtbewvahzBdlQjVnyPZO/YzDVo+Ajy0gY/B2PdDe5P5AwGJsa9WymfeYixA
hdPM39OMSeQ2abW3HDOex/pNldRoR40vh0BD4AS/SHHwwUVrXeKZky4Oviruhfnq51zeWenp8Vw7
k9XnfkCPf+TosWLer325EJzFvlDhKA5ieXK1ty03F0P6d+kTqa/86ik4OAMsjjseHNMwds2Mdw4A
9PVfFmvGf45CmWXav5CRTyi/v9YOcBX2mqh2L7pdivVd5GZZ92PvyJA4TOYkMfdTYFhvnjbjDTGc
RdysOC0/wErpbG9jRIhLSVhYQT1yui8/HYZfqJ30HF3lhDXx1LwpT6tnxvm8lG1DUmeMX7vaZZw3
oKHlULOY0EJLytpPBqzBf6vCRLq3clwJIrbjluL0GH0siVy+qmmC+ILSh78t26S3qAhqdfDWNKjJ
omqlf6Pjec9yzqL+btOgLKq86fCSQxher4Qz/TOZXucfMTv32gI6ne6BRxD2tgZzqPVWpEZ8QuiZ
eYGlOveHypwCpvI3Nk9xV4dlOtUPSW9MTd1UkuyKozriUh1mKiZc0tSnQ2dRStBwJeQruukN08Mh
eI/OSm4S5ZEvJyZPPl15t73wKzH4JXZR4mNQQ13iSuvoHn9ZOiKSGaiL6W7tayrbdq74l9y3+bhP
G9M8kEQ2H64TLq+1I93v3Am9P1GI1vbPkToerzn9O7k/4uLF9JNMJeWI6YF8nTfwij6QJ4zx1JYu
rdvS4dK5FA66905jxT3PGboeGtt0G65O9aidiADpLFThnz2gY/hZ2EyE1TQUQYJi3HPvBVCWrkMV
pOKYF578JH0No5PBItt0E13Fp4xRgbejUeUgzKn539Amx0uYr/rforR5jsAO3UMoXf5zcuoiNhQi
Pu7HLQC3y9IACoHXFwlgSJAv92oN1xe3bZ1/fuaw13M2Yfyc4mp8l0PJkc98PD12qfT+ZEyX1x0/
9TYdhf5wtzK2pgPhFqTs1fml8TIL+qBNj6LwuRibNbXPsZf4jx1ZlFtNOhDtMC+Z8uqm96qDBKr5
tGm0GFe8QCBp9czJ4xlvpJ8i3zg1jkGwUGn5IXm/+yvyFyPgHvYPvopcPRgp6W4LG6prYQzm/rwW
LwOxquUIGHErZUjt6n1dJTAcXCCWAFCmX5NlzwKuEShn2CwzOfM0ldm777v5TPBFo8GVmSDQXqfh
e9BAe9gFTSp++a0ZvBPWvWXYgQ7GzQuoLjy07dDqXe8yPmy6JnnU/I5jMte4p/nvejx8LApBeuaa
/Q46W3xkmEYZ1q/hTFHSKQHeZu4gR16MzqPgQFVouttkSPnxJFQfdZLVMDlbqYBQWOPLfjUxQ3mU
2OKFT5NwSxM7/jsQofGQBhU2DJvJwvtrzDaUX8EKnoAn5hh5oi3X6AMdeIHXQA8CqXDxHQi5ZXwS
qPLQZVY+nQ+PaDILG9KmUnhnw/IB2w9BfvhZXv9IY6WLc78URY7CThfyQChkDjmOTfMiepBQewsJ
9m7Kl9g7rhE7UY6694XgTMYHgE6/nful11XNKZjarn7Ke3ipN6AT0wFVhCsFI4+idhf+osvDqHFf
3WB2QRWVawSZVdFcJjFkzRMJc/WGB0v4mG7MlF7sijFoV1QwJqhjscftW1/YhwqXJTQ1dBR/z8+a
TH8RX6P5XLfsGIrozJ3EHc/TGDAR36Wyav7vB2T6pnYBY1z3tzNQUhzDIpr6y8L4lzzL6FXyhGE5
fMW7HWanSUP2OyHnpC2dpMV1+dGRH5rHc6XajlZNev5/A5scnkMpE3PA2Kaym3FSaf/i5Gl+lVPI
iI1B9fTj8crGuxaH7/OqvPy+g5D8l39dL4fO3fxsLcYDHoaRROCO4HBRPuEm1Mkb8zFivvwnnfJ5
ggISnfGnTtGRHifHmZj7EuThXOIgSEprz0kPsegA/cb5AQRMfMqt1fQdAtYUK7OspU4fRVaRyh6J
OHzXAc0GX5gmND71c0TaX+Gp4HTBPodHn9pXFrjD0R97zJmwQEx6GDeCIpbMGndSwLr6+joAUMD4
hmciPADUdaN3VYcMh3C2vEvAwqeUoGd6JKxNtNskRBbOoB1JBpQJdy51V/wUkZ8AQ4tKSQHrTt6F
Nb71cI4L4E1bVcK3VKDuPnhFizdikaXzQp2ZRDcVtkj/KlVKP10bq81NNURkM9Mk4UrZFdqTcICG
si35jDuxfIHViy9wXBZgcbyypNZ7AbjKkCsg7WHK7L5DnUGItUq6d3ptEVZFj3uE2RQhN8ybIeOD
NmrQmByIAMsuWipk9QQr2duM3HBWfVoLbLxk/46JTPu3CKjQ3nZJ24ABLvkK4yoOPzLP5j/VysBu
MqpU54JN3qDJZFC9toMu30xgp+FPWi1++xuXF11YR/jO7rietqxOYuf+vBLuNo8K6dPcwe0c7jrm
dUfSU1V0ntpo8y/0XuNB9q3lMyJ3ycioyonC41QYw+PALzH7YhySz0mt6tqumxWhBVl0Ymblq0uR
TiGTTq9bu1fouqk6keBucxinFdYptlGuehcMi32yeOW4BfhwKBx4ws7hPBGQrxtG8gy9PUY2Qya6
3+06EQLBPYUZAEaPv8d1id4xdPnyZ14Jtl9b7NEMw4BRntF7mydl9VTfbRr7vFeahPaeeHGoHnMF
2/cUoYH0p2Rs3A/pLvk593zj3uEXUsj+VUV5PAttixPmFRaWuCEK8h+sD5TEJFfkE/1wuaUvRF7f
qEZNyNW1QzT5KRPLcJa+QFQwflXoIxJX7dzOWMZvXfTmp8XWYf3XTvUUH6QI0/rLySZyKGoowitE
WZ7xeuzr+hwSidR3cNuY0MAVMt9tlogrTiXsKwwsC3/fOMZtT4t1sQcp/IrFgUEztsfVG5r71G7e
x0zbtnsKpoLpPAm/mPyfUdlbGiLhk1vAPXZc8AcGV0744D/VehIPLHEQqMts1MQOT+eEh58tiVgy
5uKMWgyyYpdmfvqBMTQfzzFxni1HGtX2UoVp08L+82Un/3oUXHBAq859I0MQvGGRoPKijUv9h9CB
wLVnIkJYN26I6t2OdrDjKdcrdjcTWZFfGx04jO78nGBAytM+EqdZAodcVkrLNFvPLR/kxDbkU9nk
uTx001abda7JLzrMyr+IvihOA4B5DEdsHsaX6cfeZ73GOB1HKvvHqQi3SewQiHdP9OQ4kjEBo2vy
JL0PYiSWnwF4VXxmQk6pOhR4DW4MPIJbIDJMrCJZd8PF+KuCbRiKnFjXMlPCn9qV7RGwMj2ACEET
M/jucmqeHRE7Fi/hKbBZfcJ215Z7SA4AMWaR9b8bwvTqEXyZ7B/xzYkj0w46NgkNHT25nevjRNKU
DGJbRrexLDQXCYRMgk8Fnc22dsV7XooocW/Tia3vV0iJW1SGZlASRuvl5o+uYPDIJdPYiPuIRLQ1
0z9I2MFbKz2SF0UakNvOOKJ/6TDg+C6bZq0PxZBw5RGjwyqLVTEdD0tOYMUg3a+7aWzL/pprCID7
Im/QXhIv1IxHGqG6k8OEhi+6mstr6q8Y4kClLrAFiyg6LkkN5DPpYSHvE58bBeBURYnlmbT4joha
5rsUk/yTQPLEDUq8aw8IgCxIaynA96Z0h3MSFN7TyMCs2nNrcBATcNmMsgmOBD4ei2u9jufxuSFd
gQtiAO2wk6CaU/x/gAuPaoGNtaOddyoIAn30gj5DCcE2+/LITY+BxmMfxadLPMTZFU2i/m5XpNgF
wSifoOfIOyLAxL+iGmwNLsXNFopPFAd2fi4ig7mZ+inwj1YKmgIpaiwJXESlOYm5H7OjEAlUZuaf
WXeq0jZ9nNANntMmmd50tFKcBuPQPExep+61y+mAOzAFmOB7GxADFZVdDHi+9YM3AtQ7Abf0fqt0
BA6uWyd9rRpMJhTXHv+hBUeSvA9XRrsLk9cj3t6kvHB+Fs2D9Fb1nhaV/xV0OMmACS6bhkajd2lz
BkCgf+eIhEiX8oFME6mZ/VSO/UPiOjlCFYjtK1JR2BwTl4ERRqIpJuUckFKg/vOJnXEK3fOllV/a
evhpyO8pxWs+evccGcTLIK3jqgkN30KAA6faE8raglZZnRyJ+W6DnGYDw0zgLmfUyjn7XMYoJLBq
OSD2em5wGFM5UykxnrUMZGud7wtSU1fjl5yDYTrgbqiIiP2ToIfi45D7HNFDuMav2vTZSwVQ7zMG
GO3vdBdttoA10r+GdYM5eH3Hr1Wdqn/ECEWB3xt/qCIibSA6eaeYEn0naxD7h00Q6vYmAqm7C1um
sC1eoFeqfNkcdQ3O/0Armz0nQxZjBGus8V5BrTv6Au8G4xq4YjrlVDrBRQsNWYApffkXAsQKMobR
0LewMbYPWyn9aoi9f1fsX2kvCjM2ojQikj0UYY5VwUi0qp2Mhh4nVsVcX7NELEbMVl3KkC7Eo+xU
GN3IdfGW22UoCQ5pHxNGCoC6pYvjeijWhVOuAmjOBd2GYXWWi81eTFfOjyhVI0cioCa0aczBwyyZ
QShKpJxYF/A1XIhbKjDpjJ2PAbq3f5QpA9PDtg7ui+KCs51hBjFgw7H8PHm4RTE88tO0KaahijvH
7BHpeU5arELfTrzQTmhnwoZG3kRj+FvMn7Tr6hQIVuBdAA0jBCZMlNkcEfZFc1was/xpbYxFUMPO
xLQuWEmtUQpo0uK2u9Wdoj9UpdN/AZ7lAS9CB2BcmG32dCzd5MhofkhLYFn8661SrpxwQfM5WDQv
fk7EyQNzFQYibd+J96QI8h+PtLXZTa7OXRYWTfImJTK7nhVPG4FYp4EwPxc4kgSNSIuMqp36PPsT
jka8xPBNWJU2ZjeTmW20G/I+yE6Zxf92tG4dFztmvWN5j/sdk2S34u+6eDCMp5u6tYU9pbaaiA6v
UizXwBPEenDTIJHwlws6zKEgm2wPRvw70SN/F9Ebjsc+HhHQCU+1V9ibWAhNL9fbNqXKOdF0Tcl7
0y9Aq9S6KYFuKDrUTTuG03WeOB9oOPkZKaLVVeXYBA6toYNB+HAa4B3ptu0mYpHPVWSKkq8HXAmT
B2sm7kI1S31nosFfTmNDpbRQM+a3mDi6hdcz1/D/aQ1CrCPYb4o7b9ZF/aH5FvRjwCSue25kgXQJ
YVV5+zSlXKNTCRvZ3kpWWY4DciaUzmsQwH694Zypsydeg7njdKc23MNF6uLHIC9xNmD1tOLCrt9G
d3uwfhLITzLxbdIUQn4vGHf/Y+2bZNkYKTmNftwM/AHATbJsuqjerQdxGETVr/0lADEacdZkG4kk
SaKRVrBj6cSDYevKgvYYT8VB+Uz1h2OFkahr71g4VSQv08LD+ji4FvaxzmJkYFygXP7XPmes8pDC
fJe3E7K0cwSqRHtDLVJ058GFnWeAF09Tnd4UAa9ggCqCF/ok3KElFEsYkdH7DcUSHqi9J8n/EkXK
mcZ2l3TCXf6rwp+XEjXphHcB19N21UGw6sD8FatAP/A4JotfrVczgz5iilP83QGgd95DWPWkTOWK
M2tfhdWwcrHOIHROtE+eg2dxaMkLDnxyhD5jrFb4eWAo8awGGJYpHsaRrx/qUUz7gdcDKD5+zQ3z
IlO3Enee9TTzg26us2jXA45Kfgq1/e/B8wtVk96YiaDi9ymaKvwWDswZNkTAzz+MUjMG0MXIcwx3
yvPv22YE/psWg+PuvBz1GRekhFV5m8xFqO4iXOmw6E0fACWZZBCxKKYv8/AbNle8GTLxuhEg9hds
bIQZm/ra1XwBm8HDeAlfErGk66jDprm31daZq2agx10KUQP+c6NMjh+AZsfqaWK6XfyXorMgqixz
sT4GLejhy9J4mK8Z3HnqnkA954iogWg9pz2suCdAVhU2V9HVwb2FcO5cR8wH0Irh5QevMmjd5Sn1
AuQ2AQmnwFDd9s0uwJ/WXhJ4UEjKRMnnUzrmfvZmqlTW30o0S5Adi9alSIVHiFsE31N852UGJsEo
gE9FNAXdnod1aa5zxBaI3eJEY3aYXBYVwnkImr8Dr+ke98s0/uLuBJYUZ6qvgDfMdKo76IaEljQc
6OQ61ChyaOjKX/5iJxfZcEACagUUq83U3a9GVueODG7KWLueXgYfR/9e+6J4R8SnwGAdGAGSRHo4
lUEulIjSvVQHZkOO+UtOOBzfUDJ8JBPsT8yZiiRcWOob8qWLn15WcvhtR9+AQ2ZVaF+dvdVdezBb
nq8eGae5lJXeVIwfVV43xSfyiEP2Pnewoxwljg6yC4NKpbnx5rBfSUSjqCCGD4TBbxpU5+I0RYR0
Mghr0yHIAfT9YiFEn1xGEJO0oZWilwUi1rXtqY1SwPQEd1P6cCzjTPmQjzNqioUikQwVBUtdmOFW
0dUvCS+4BcVDVRbXrOFVgHwsBMMJA8J4aJfB987JPKI+LdpLp8+F8C5YwFS36R8yX3l6Q2KUqJUK
EgYyYFCpRaDGE1kB2JDeMy7aHIg0y/3BQECpuEkLFn7sSHf58xWmY+h8eLXG5a7p4/1+r9KE0QZz
PCYW2SC4qzBmdhQj2C7Afnqqi8GcRe7ybEmFMzF0DJeTxwI580/kzhDecKi1j86WaBN6o3Z0xVbA
g40lTFe5tQiYSIuiSF9gBTT1Pzbf4FhcmGSKZ7pd7JZBNM/5CdPBGNwsjPBrcmHbNBsNgDaCQ1Gd
gYj1RUpftqiQU9vIa8X7S3g68N0fXQkhHtJxcHaRjqv+1wJBgf1YZB5yn0cSNvo/fHc2uaGmWsyD
ZyasPqelw3nCg2v4RF9ghHnhI31KdjJgG8cLogHf+B4fMLaBwU2NerZ82ira+RSlPaNbH3dDMK/p
DJdw1KgkbUxPu2t9auzbpojn4dCUQi71ER26Xw5sNEKpQnGZmyc9VGtl79isIIdnPVVjXO6ZckPW
2M1NyvhEhMMML3YlNZG9DihBzd/KJrjiwEuIpHtipcPG8MNzCfHUUYy+iABx7cJwQ6ZINfhJqD+a
ub6nXNs9rMHKWeKB1FwuQ96Q3hYy7J8CoIXi1tL8dyS7VdfeGxL3P0MPF+aa0qp0P3btfPVpPDZ2
HhSIXHu7jHg4n93BUTVIjWB9I5ruu8dJtYt7U2XABH55bpPMj9kAkuTUETwQFoOTx2G6mKXvLgPQ
IBfsRk+OI0kGW9yrhdrhlj2mhGDawTb6e3Iap/iUanGc/ya9Ug0zuOQo8CAUhTvZ5YHq8W0yAD6u
Ibb4K/fdlmXJbfEPNBMQhXwVR481R+a19dZxfQB2rSu8E7WKfTxGZMPKCygp/mvQlux3C/6bgU+Z
o7faiHaT/kOUgT2ikidAiTPk7/sgXdrhNPVh+EpVDflNePyEe8Wr4e3lihKz91Ks6ocJFI5+ljWS
2i8KxXIDa/lNexIIPD6gzoz+CXBKs5wBO+GRo8EO8OKP9M/zLs593FNF0cX0PMK2DgLIbIhVQ+/z
Q17+fHmtRF45j4EzGnUXuAhjHP9sM8h3lHP18I63q0Cc3iCxWBiwehA1WqJnnSfRdEt0wbsnwQUM
BPKKR1oFHYlzKhX5iBdNinQI3rDSRP15cRW43IC1dVSao27jR6kC0kYoKtH0ljMvk9sr5Msd5P9k
GwDEy08QpyM9r4k4mgsYsd1xGj2oJAEDqJimAHH31JE9XsmibzfD5tN3TmDyWNFy4O0tl1fJbyNg
xcmx3jjeQBTBsgfc+Z06XsFIeGJWfFmxcaKpEN8fDolZtPqSKZO6kwvyJTzNCdO2g5Jxt82R4kbf
WsAn0Y8JcggS9KDsaboh/Rdg3pvgmjtH4sPuwWnCvj01ltgzdB5g5deqTVDPAmhNw27CcPfZxq1h
iRlba44Sc3PN3e3r5ncyseZlwXWI/57HiODkHCBO6qnEiNNDijrQYlUeGEQgwmdkmLk5swaAE40N
aY5/x/PKIZzWrQzu5dgwVUtItosbEzGsG2YnYZfS6KqZxGyqnQdPVdiSoDTF/ZkIE8TpwEatfVYa
C9PtMPRuRsEQuz90BYX7T7mFcT8n8rDsiRMlqM9qwQJ0rKoCIUnU+L3u9DQBQkt8qpl7WeVoZlzu
syDH48PPg4Ht4t00Sx4dWum3/Q0OZPPHVlCQGCOmZsGk5nHYNGuRkRryRBiCJYNkzkKkVQcPIcC6
9Uo+QOl7Bi9Fe1D4HfD8ypUQAsFyoS8uWLHyTMNBUpMOeXadT8YWffktgFPK68SoiHGUQE99bxwX
i3g6225+hD8QvtqmnuQRYW2u3hIowcwMqoYrxI4jdaMM0hgrRWksSZsaMfBDrZkXEvGJ0tpcEZLK
5UZS9E5Xztm8faLvoGFPe1x+CWmu6JXNSbTg2LIgUiRoo4dW5IxiVJEu/u8h7Kv6ouo5p4mNNozv
Iqh3FM20YLCoJhpTGxPNOjBBL70LROciuycTn9jnYezZ331EfOMWXcqGWcWwMqbku3RwCFSYWOWF
aW05fEmHUdpfb1E85wwTDVt4asyAUPT1NNQnbnZiPsQRTMyfRlDoPFT8P/8k/JbosgyKFzWRMThh
Rth0ctyuxKOCih0+F0/5kBjaNlqDP/3gEgxImw7wl1ninoVt7cojE7GW/R6X1CKee5Dm33gdrT3a
bqECYcsTBqHd4g+TeyjxTyksM+uMJ9as+aNxRzq0xZ+I9g4M5yreBuX+YCzejHsGjiUFdSXdZm8d
P3lkVCiYtEID7s5qmfz5gSGCFJcBv8xwKGaykfdB3YryjJ1dPDI3SsPbLG8odTUN5d9p3kyvnNb+
8KtYba4eYcIis6PmEJ0XeKxqKnvLpVMNQ65/dNIOd5M0RFC63K7RbeFuTjzwK5SAUlUA9grXbBth
TI8ejptFJ6DUtqgduw+RSzQLs+zR/L+9DjIG5vvJCYK3QUp+CaRS+57meeq8tqHHrUeMXCIK41Jr
7ma3n5sbPXZsoIPPJYzDvLfc7h89o4kDfSl90GAodtaKo8Duwmmeq1jtqX2THpPmZH/72GMiGrGc
S7b0S+9XzOVPUpvdVJ8U9+B8hmSEkqjShpRTJKYYUFJP1GjI2a6x4yxjZbKPDb5/ouIhK0U95cuj
NwZQodl3SbPbUSIN92x7YC6WGnxSQH+Safz2/KTfXpHZ9m/s8ynFay6JgXwWTR/1rGpkBs5Sn8Rh
VICQGBeP5BY2EPWclvcrGPZzbJJM3sZeTPU++sxhXutGhj7Ve8/YlteWBwdZDuUVhqXLek/E1eTW
UvGuN0bm8h/hGgidsgtzdYvpNPuXEPfLTkERuYKtPTVPSZt3IriSkXXD56WCNvZZ8GOPD+U4e+Zm
Try1/RRk2hT7jaDJ7jUo3ZCdEZI5oe1LNpcxN14crkLCGvpgBdlLWFaIawhbWLheGc4oXrqwLtcH
j0I/PNvBw1jkYTHHKIZwh59fQmOoqjJWH6JdnXY8GpvI+pH1WZ37d/Sner0f+/+RdF7bdeNYEP0i
rgWCYHq9OSnLSi9clq1mDiCYv342Pa8903ZL95I4qFO1K3EdKEtNT28Tl77ux14myHc9lmDnHrW0
4ladj6rExs3GG9BDr3uG/trV0/xg0nkNZMD8p65nErq8B7GPgjT7NfR63pvu/KUmmmv3AQzS4qBp
+Aw2XjX44sQN11krANwUg1anYIj7aaz+Y9PnKQqQAUYCQYVcxgXIhlP7gSdGEMoQkzudYt8bX8uK
oCHkRykNg2GZHhxmkfxIAnaVnJBXf7P2cruHnJurtWUQ5DUEp1TKo55ZxaxCD9p2QDPHP7Q2aYhA
yfYjtnAyJFssEJG4pqYahnOFB7F/LAfLLa60XSHlCDvWaEypJ93wbp1W4zteJiRu4xaw1CnNKAE4
1eWQA51tIvtFAVLsKN9t8LvuoCRN9T2OyaXAhbyE6iWVw1iciZbiVkXvdwzlUULYHinOIcn8P7nC
yX/hKGRxQ0LK+xFBM/6k0PaL+4YOAbWnPCJ78fBuJq+o4HV+iAsVJQ8BjRs1czAzk3ozHg1FLzn7
m+/eth2Ts2YsbWsfcWMHilCJOH2wvZb3RWrEWhOQCS+8E2z6+bT4y7qnEYPV9O0ZhCyejohG2Oc6
YmLbBvTS2IeAKpHmmYsQmVzsQWkXYGd2bKAQDsLEf4PDxgpl2abHpQEcNbGhC7PgeUbSB13u8L7N
DTaluKVqOd3gJWQBxGIcuJMM7QSCh8/t6ZmAYVKfCNIQhe0md2g+Z9TOAIcVybBlZ8asE1fhGZjs
+FwQGUB9rq9yex2IUz8Z+h2fwswWAR+t/1xa9nqq9o4zXAiV8qoYnVwlJyeDavsi5sYD4VoDboTm
DG3trxgZJdgYLJD1FEn1Yj/G5Wi/hLOHAKjwVrkPTql4d42Yjf1DVkxosMLRCEtF1AeC0GQ+o2ca
GbkXtiXkJxR+BEor57aPH1rP45UMwGv2j2jupc0h6Zoy2Y9ezPyulY8o0znEoHfwioTYlZ5Zj/MA
kKbe2TO9Lhv24AD4NkkzEJvhkM6WB1i6arK2vU2RwX3p4cFpjvzZs3vDyTwvz6scyfeq9OkI6IcG
UjiCUzAnG+IJnD1eHk/jaWb5aW6t5Zb2k3RnLwMxEPuslrxagL2nfq977OHBFDc5BDk7NwL7Hi4Z
XixE00zmTxf+Lj+8BGEe6UtHrOXZgcRvHZ00jw4os4AFFb+98EfMdlPtBOraiKdl8G5UlZBfMWKd
yKbSQqFsOnzQxeQM+tInNS8T9ufZHTrCSlGTukfTBzede3sPC8pqvNfY1bFiolPUzYrzlZRkYZrw
MxYedZpCNh8722SPDJHkYdNyGDNOWiJi6pA2qi93IBESHEhe03RffRCqxt7rtK/28xAx2+LhhCwO
Uz6u812elFP8Xreys54ySHnOiXQcSq4YCf3vUly/JDNz6LIs6xyOb9lnxXAep6bHl5hCN/jqycxr
/n6W9oiey+KEziGHwYUTmVcfqcc5HMp6P9KtRNzMCnPx0o9+2H+JOvce+wAwwAtzpErufezFk32q
SvbBD8w1vfloNbrpKQ/wJuKmYzTaTqCFpN4VbbaCFcQ4Z3cLF40ZHAZ3gVMyBNw2R2eARG2osaJP
MitIBiuymUggHnD0uIRq/w281NTHXvCNP5bsLOdnThX8OJjbWvcuLUqSYEMJQE7P9ThTDBMXrFfT
niwZHs9wCa6RIlB2HPmx0zObR1K1YzCiDrAQT5xPnlo3emIRpQjBk78zL7oOIRKntmJ/buWT43JP
bYL5XiyRk77E68t7D4shyO8iBWryslKicU0EPjBwCM+Ze5QdhDWqApZAPVJiKb/CNKqb15pObufQ
99IPH6OJJOuGW37S8ZmzUDzEJeSBp7YnTk0dbY5QG+SD/ZslMvZTkk/Y6Ua4FMU5mIyT3uGGJfCc
KzV6r8MUjeqhkNhm7XawlmOoJ45woU1/rewJ1xqqLbLzpDJGdDKdZQek2xmouvAlZGSHplyc6/Q3
BlgvZA1mhaqrf50uU4uCNAy06uIRatir5tqgpTSMQh4ZgokUqCMxfu8Yf4caJ2KJT2er+c2325hP
Ci5PR2oF3i8mJAmdyYU6R3o/kn8G26rVI68LULMCXmm6175x9R7HhJF7UHxNew0yjywpcxkHL/V6
NE9tDIwWOoQTCuiPZlrBznntFnR0jBkfA8vJPqCQqdTFQWo3Sv+ULSrb6MNIuXi8qB+A7fD16deu
olfXpcwU4Dabw/Es6FZgmqAPvfnwkPPGH/pl2BS1LS6qfSt6vgkMDVbcU2RpWIEpumLTZ8wZXvqG
tlfzxRp7OFUZnqrkQzRAOSAxMtD5BlvxGkOZ2Sf2wIZeKk5dF01HAiUmuOk2T30neVFxENQcobSe
L3PMJ9LAHd97WFXr9DgijGF+WCa/re/s3u7De013RnQHHRAuWkrAFlOMP7Ri70POL6GJ55n3CFVm
do9ssmHql5A22P27tQDwlGkfhhmS+r97jyWJaQe1ZKADsusIBG5r7MvyTfXsH5x3nVswrBuHraS0
S1S0fZTjkIcO5QcchDNWOUk7h637lxLzffpqcuD3UHRQWx8ALbBe2ayZeQzALJXlblDeBBwNG8q7
0/MAM/zk/gNdDZl9ZIkBr2C0G+4wLskfcoEWg9UrKB7ssbIdSnUnRnekaMltisbeoDrwZNH+xiWm
pz4WNIJmKjsh94Y3wew5vuPU4dWNvkOEH2iK8xAQMVo05kCXAjjcbgPgLF5Z8LC60qEdnfeJL2jt
RiyLRRcRuqwLAR5jERbz+0Cq3H83yboKTyhCefMUcfLdMiYWay2fNrodGjk+AVeqtrs0tTOJBuPE
wvcy1hhIdjhwHPng2650hw1QZ0opudK17SlXUAxuS1gYCGgQKPeTahHC8Nb51PtBH8AWv8yicvcg
BRBlJ9bKMUaD9fk/xYMR1rkXdnpDokFsStvF1rcgK7s/nF6F/eiwmKGRt0id4l9qmw5xbMG0x3HP
swlBs0YMe1L80PhYO2YQPty9RPSZv0H9eNnVMLUzZAWrFGp8aUd/2QwgroEbR/Zo6bdMk6QjSz1p
7ylKLfCfJ+EpPmyenYKvTTSo4uJjHbC33JDI5nFxjduT72ceWjZhkTjWJ5UYp+0eV1CaexcFa24P
uGtd/XhYRsTVskZ9qmHEJf/Fcyl7GNyEOJo1NmIPX10I3nNrY3Huz8hJHRz8YHJj4CKDXXjPcQb/
O90EgdUxmybTqip7M9I+nT+eiTYGSPbqVy4Vv/aynfgPu/OWto6bA8lVlAXduLyz0iQIfhFrUUG1
DycPVbCSjInfeFyk/OUon9vDMvS5haqqWpxpUHb9khKBKKHlh+qq2HsrInbZw5ZqKQRuHZVqfBiw
m5bniaJe683uC+w2db8QODI+Z84TYSIWIsIbyh+vWU+6akbt3XsDotOxq8GZsXmrnPwJ/zLfdFb4
xOEHagmWb0pAqW2Zp2z8oIEyym9FPfI4qTGJ/NcwdFPn1RQVcA9wFfYrLg0r/NB1073mpF5Z6lol
q7ywdNiUdUtWn2LRIJkGk8qrC2Wx+Kq4L+GuRpViv4a6NNm7NKUxiDdO4XI7rvVCzIE5w4rNK2a1
tqrpEFCs4diikvo41sPQ9o8AlXz+jlwr+elmdJZtOipBUS3w/tf3tA4VBNplQHwFahpkUCqhBQFY
nCFR4DXXruQawO5Zrg297LLYv/ZMJ4BkLawpEWv1ZluHS4xXir1yfcm7enBw4cxQ8Pal14ThI98e
5nzjD1oefTSb8eBxQkAHDXWPB4BiXPErzUZZfxtsAViqPLLzr3VWUqAcKRzSO2pzkXhnqxcPeHmX
wUZnY9uzp8kbeFslBeetti38qh6XSva+YY5bp2SBuiQHAUY6ZPWRedWvOkuyj8SgsBHItKBeMo13
ELy/idjb+dfcsLV7D4MRCO2uKugUlvAqqQkiL08H3XhA7nama5CasDnzdsRof5lG2/yCoTeXNIQp
a6EgQdeuU9TbGHEIQwhu70XQ/B2PYIOSPreB44Gxb6CMh6qOiYBOCXc7eEkcghErn/kpJqO0fJZu
TlJOsO5emApQdghRJe4/JGQPrvSTd2TB5AHQYhH3FQITtnymk4KbGAg17EOUM/HoIOxkzgdf4yH+
iVl7Ntt8JA70jlBpz2cwsIu19aLKJLiq1wwEL8p2/M3cAiKFFhyZTRQIVsxyPyE/AqVArLuY5lmQ
Awf1cMs+ulBtBpwNhhQwgw+xjGpDuVA6/mdDwKn2nTtSvLzBpbOic5mIqz3mOHYMcH6XeJt5qvzp
4wpTWoY+6p8qXNN/cX4COKMTxzy6zO/y0ZKEWx/WVeWwoVMU66DAHH7vpDWFPPEo0/SNR7XMwPm4
EmsrJuOZ0ADtCDUWpaEylGkhRqO/RoTgaUabrKuP+ZqHflLyKeX05bFsmUr3QwsK9Mqveur/xkTy
6otSPBJQACU3CboQUWLmaJWVOBETB/wLO12hDJ9wgiQ2boeol90d61bdnBLId1QYS40MTLAi8i4R
LwpW4AYkN3lfOryJC8/BcqT9hVV/2qc047WkXc2tD0cLXX9yVXBji0PyKq2oztgM7pC1z3goMcaF
aSy/hIPJiH9c9R7dbquguVDCCtGZZPXV6mJsdHGS8TfZ4dCzbSoUCww3qGBxcd6tUgYhXh9CZe6O
D6x8GKfKFljSlut0HuzimKAOXOSua/5Ki+TEObXSEKJyGQCWwfbH4uuckyuDKNjXtfz2nBZV5Sgp
eInvLN1iZTKl5DFFX+dFilMllZe6mwL3W5deJ3II43lIqoa7F/vjjZnqKDvR0kV+ih4+3gfIJujK
HM1czcZuwDkYN8QZT3VD0ely4EqDDSMyoJwfrcH3DPVhWKeG8KJyaxRk003hp9ynyRnPauOUpR+S
qmFC8Db+GhhE76DAIcF2BI0zuIyBu5ZbYEGSXQXjZsH0hdENiNaL17RIu7sw4hZ7oavNmXF9oQVM
UMjY8Cf/UTBcefFpRMGCjIQTxbP3BA0Xph5nrKP01wSqKuDWzq9Tsptv4oV2xlToonrtY85Rtoqg
bWL94OZQF348Bl62VBly4Hr/DJsg5KZeRYB8ubX1H8lA2veu6OamCPfpEK1vDT9tqc7VE6A0ysea
fjqJyrgD5UTKmbpTQ7WRZ+1i8kwl+OZM6+WREcyxfntuW1E7E8NrKpA+8MTjyGl8ewJdWRvKo5a8
dvhCj1wTkt8sVYCcbuZEjuI96uDyQAqte4xK+dDOLxkk4vqWuppgnBf46921NCzwXe400TqaVrmw
vl0eFjp7COBiwwLL/eK1VNWzXOqdbs891Bz5FIJPv7NL/dsLJv5E9p0/PMxWcKSFPf2zOPl6Z9EC
WUNMZX6wFfbXtutw61K/6Dd3HKM+2AxA2M9usVp2yd2zxkrXYj7h6uCIYuTcTKazDzBamOh0NOBQ
Q89fzANFVH69TfCSXODfLkBR6LmkSA87RcAOp0DI5qLerzqQX8Hr3bL2pSxjSBqXf5mByTzZuQfX
bddTOd70W5xiowDJOfmSbXLotCH5f3/pWCbZaxxMwUSBl6BtIg5cVEabGwdj2YtPsHrZsXACeZ75
vh2dRzYsyV6iC1KD1wrWEXWS0G7GTju2XyMWgqwal3rx7+MWlzj07tEfMPdZmfyTo27SrcN4/hSJ
PKxPlqK5dO+SLbYPM/qbfBVjNL8RLmd5lMwtmZ56Fva6BJzsrAcCNmgWSWHwGpvUpNceJ0jwVBpn
rm66mN32pocs8bY57tZiV6okTC9esLgp+7TF/8MBbSGyWZGqzqJoV2JUsYIPIkcXr/FiGcYb/u8T
YaiV4ZHuYJWGDRcCFqoRCTAXSZ1eA8TchTvfXyBRSEUqw0Qbdy6WbzhDSJoi11Ba+xiR9EYCAnBA
FFbe79jX+ghtZGy+28l2r3zHrRZ9rHPMziyEEA4cuQO4CLJsS3lH8oHvUtNMoBVb8hTQQrOM8q9I
TNadapspOWOQaoIbPmg+CjzD3R8Coeablm7eW+VisW2TS+in5yABJH+vKlShLYSP4MiCl5864Ev1
UFeeVNu6C3D0IO5LcwJz2Zsfjymmh73t4wv+GDC9vkGKZS4sh44TiepzIBuMrv6D26QpFWfARPhP
nMeBxZJkeISvbE1e81M7dle+5UrKTzBw9YkkQd48zb3dOt8xjqaOwEMpIlQsXNg56ia99lm714Wc
0503pt1XnHP0HIXT+M8j5+RTH3mERVYs8cgMuxSfdeSaDLG2dJ2nHNg5L/Nm8oNPmQLa+IS6qdlM
WMjSkk6pxsGEHWe8GUs7ItSs/R739mhCCNqxAk3GzRyX77+rKIoRhlutTFX+bSIXVQX07PhsK5E8
Y+9lWtABCPL96h/Ul8LFVYmHdN3U1/naFkC4Gz9Fof2E+Ps/WOfStmiPO3bKuCrakBzct6C9FNtD
zS5efK/csZFqgpD6I6F4i4TtSl/K8pgpimdcP0BhiIfHDE2TLkxKXXtzhoKgkyt2nokM5lIq5kqY
MzRp5Lhium6bxJntPKb88gZc1BK3xm5uYWL8If0+TC+xWZrU5tVQBNlvM0cT0gPbylKRknLzyf9a
fQ2cueAIgvJcWVNMzWLo+dYVIgcPJ/l+ghHfUsLU+mAnX1tnicbssNsWJuip9osTi+e9kycbL/Rd
xSbTfXSJ1LfHrsygd8YBMqobOLE4g9Gvkh25LHyBAexhYgN54KH/hKyi2xaN6mS6jIsMiE2w6pJm
jd1cUB+AuBzn48G3S6kPONb6T87klYs4Jzx1vek/A9nyTZ9WIOsNlSUmIbywfyyPi5+o8GxHPIm3
jHdZ/dk0LtnJAJOWex/j2Lj4SSqeafFScu85hf0z054RPHWZxycrINCuc0LKNm6OHFRHn6Tcqr/Q
L8i5z6MjiQqlh6Rgsxm0flrdMXvIu8kHKbieZCz6cfNzvlQhARis67yElSpZ7eAj7nXaHv2mCv9O
PiG4XW17JK+XZem4iAye+e03SN7Ywlk27zIMJXdpE4GrHcM1RuDj6ziAVWL2xdzGHsObbU3RcdHU
Od9S9jcbybRQQTVZ909jkmufk6hmzKvr9Z0QO3i9cWeND/x/za8gypITyELTvPgJOTVQ/tTc8Fup
81FjFR/p7l00F/RNPYDdd6OJlYKwtSJoYln+I7ZNvK3uwCN7i5XLRSP0kpgrYOt3mvkIOvZrj2Gx
vbBgGEJs+JaL5M+CLUIujDBxajrbEsrZ9riocaIGQEsU9+R+4dqGHyyj5n7o6PjdJiyqqkvZxfK7
Ba/QHrC19WrPicWdEvMo5FPed37FbJKEsgu2YT4E6jkrQ+CRJiJjckdzfOjvVWITFel7vFoCqgYw
Alhc+dklW9vhz0mt7uA2a8K4Z+1Wn4C3daH72BmplE0brAuScce6uIekrAgIbnk5xO2ZyYouRqNl
9M3ahql1g7e4NFcHq0m5cpvbPrq3q1U6mpOJ/iv8uiMEe1AxbkhsSwG2upol4T4DGwHaJH60YQUD
hgujlcSzqw/ciPJfNrYn/yKMSMeT0uX8kvM7Ddm8Ta30sk1rTGefWUJiNDsRmGzohylH/mWX+Ykc
IxPdvKe5L2rvwM8UxS+rijlhm8BP7N20pCP10axsihsJW/xbnCrjZD+LfiAcRPlYbWI+sQZp6IG8
ohP+hAzRSbj13LkI71PlViA5KZs26cbG8ObEp0ixsdlHhuntDjFQtc+L6KGlspZveOeQEeRtpWEj
BFcvtDKqlp1undRLZntuKiLOkRZ2PcG5CGRenUj9UzIFF90xgJlPNzkpt2WnOyfgtkHNNjlQmDxT
ecfXnjHTS21MVUFpOOvhfZSmuqHLDMMTrcZ0SHLG8R9NtwWXlWSDOYJievDG2v4vLtLM/GGGZMHL
0jZ32CUGqfj2yzqiIXrAeXqNO5/MfGoGLlmxL8FlIhJbqvgqAU2o/RzgEfB3sSPi4Vmm5PjvNPbP
+YtDt7kP4E6w1A0q72W0+uDOINSd0GowDORUO4kbphc3vU4uTJpHeEFedkqacY0eO26X7kuffyC8
LB4QatjBXUqsn/D9Mhh+2BTKyf/WHavlms6o1ZXhOZg1UPOJT2zyFiIFNYmUg9DNXjMssfOiobaC
dLmFs+L9TK6A60x5RvpZqcE1W2yhsrsuvk9s2fVZX3LgNkyatU36idOOPWqZk22B2Uj2r+671IH0
QPtnqiT+Qz2MiEi9cHBZUdqck3kk8k7VQrDo1V5JHfdq+mPookxnZTMtM+0RnkMgZKsCZ43/avSX
Mu3QystBzZ9hsLrasiJfKx11THHkQN2DOM2cZYZMtST5Gfgu2xFHrJd99JXxo6ozUv9VhyEKPhyq
w0YEgz09CwyW1WMKWGz8S14LO0wO37b9JJW4NqWwoMGeOq/mC0zW8i7NmtzQCbRAKiZ9AbzSmBLg
Xd+zLZ1NNF6Rrlk6MHvSbVEmS2uz6aup8o1pWbh3yVuUx+afSCncMLb6A3fzmO7yuUJlFuTE+x3I
9rD7rXLWP4TZU+61AG3Hfo0dVLZnIfJDjm2d8ZE2U3Hy2fxGh8TNPf84RNbsHdMlIPYy86T+XgOC
8VXodSwL7bL7Ih3JBgRYlvrrlJZf5RvKiVp54/gV1R0By3nC7bMk9g8W3vFXimcl3/KL4g4feB7n
kLD6MLuxVzE/jHv8vgOPdGpd8kLfxk5RGgrtrfp5ljabwza32w8vzdjoq1kA4HXL5pVo02jwJiWs
sjw2LyD4bC4qUKtC9yVzR9ZxiGLBBw6pIngoU0s+EqnWPeYbAXIxhaDYDYc58X3OajesPqDt1E8j
KjUTO9CY13gccdcitYwHVdbYI0sTOupAVKc66bLN+hct6AYTnQ0PYAmSkR3Gv/LQ3MaDQpWZ1G9I
LDRAkn2OyvQ2uIt5DviSEmfjGAgOlUAIguriLMOO4m2uCnVKI+GM+6KPtlz1gXZdPe5INGwgvwes
rtxOPtBoWmW33F7T7D7OLRbWHeZaPncwujMxKTT3YzURgQPzN+IxV6WlGBfpuRw2tpv6D/1c4mUC
kpu9UMKDNjraCey0scUsd0wraDx/IJNirSf4SEo3xYnPUhwCL9ZKEZq3FPkAdg9t9hHJUyo2FCdx
zc40qpxz7U0kcB28VNu46Hzrfs30Zkd+jhimGGwFcgDApXnSEVL9/1hEtdZJGE9Ye+ELTvKt1GwL
ftFSlLSfokXx/+VZAj7hhuelLkDCF0EdR08oVxhY4QFVLudmMdk9VK3cxP/NfB38YJfQT+HEN4QR
Nd6TqUPVweJfQdIkgeddRZbC8cGDRmHAM2vaLKnObImL5j7CyDC8oKp0LY3FzTrUgZmdnKsK2MRi
oNNsXs+E7pkncBTb1j11FVa/xtztQvFHwmGbd0EyiOFx1AATf1zZQ/HmY7cxPhp75rQkwO5Zc//M
G1a0euN1rUwxQga8/R5dSiUMQxmesT+2biI9v5pgJqW/GRqpPSYlhv5fVpwk6XNMjJvZGuUalwd8
EDe5EQQtp0sHow7iLjaEdMQ4r4po3laTKxf0w6ESNyZj1qmAzfz2tLBgnp9ZuNPPqh3YYtuRqhCw
y3Ab8xETpJzFFrAcrhIRueQuMZtN3mH9Q6HjeeHoPtsixbjaQ/Jwb/NkKfnlyGZ+T4vOzk8MfxnV
A1wE3fq6eG2bXLsGdgQlDGVTXQkwwYSzZT+N/+U0oVc7CDfIImpBkCkxLa62tzWX0S8FNmO4RUzY
Igzw9cXOiPmq16130WHI3ch3y1nfkWfJWg4QBhQ8hC0YPFbMzdoVGIXtU4KpmxRSXsaHmpAuvjhK
rNcgVOcU4YekdcepeEUtzAWtnUSnYK7ERxqooqJuGcbim1qK8TYBoZKrQOC2Py50I34+ctzsd1xB
thyYp4wPxO8AWGz8ieea2H72h0PaL/w1IOEPZGlQ41mrKEmPO3ZLJ8h8bLC8u6KnKpn9bm9bucpz
KmzatY9OC9t/531rH6qpafr7Kqy5qTiOhe0VchIJcCri2UWiOq2MK1EQ4YCAzRRjEAxRjSiX1Xuk
alTeBFDHV5msEduiIkYNznRKqG6rKFsHWRSW7m1sV9xPzB2VvXKEsHQEDmGHL/w6oZk0c0DhrylV
0O6clHXfvl8C/OMliGxrU5L3MNCLkEoOVsmlA2yxeIEZi/s/bycxH2JCsijifu721zCfSToP0aif
SKct/R0pLvnhCI6pjcJld7XjrCY0Fdhkg4NBqHfOQVsyp1DIbDMjEwri79Qi0iyppkm3jx4hzJ+F
lYADJ50V2F3sIijepwP8x13kskjbZJh+Q1BXytanohmyFW1E0+NGSsf88I1102cQtIv+yAcusCeo
ClidiFnxcCMiI/qTjtHqOLpZw5BRO24DjxZnOzAXSBKpAwMgqMJHY1q7OGJ3kOXDSBen+yZo9dAc
9Dk7aOAfVsB6mWVBrN+0SVucjZ3yKd5ml0LgOpfY7/rUl8Vl6XBLHwqbKeZZhiPGowTuqL6ZwQNS
KC2IHhcHA7C+Lomw5T5RHAw/yM2dcMFrNov7d2aRkDwh+ylebW6ZAlHJm3Q4ACnxWwKOQ7sWmtYz
vblkQZILpSwMMLNr4POj/fHe6EVYceQmbYa+6/FTHfKlREPg3aeje7w4HMXsnWZzw9FE3BIY2JQS
CmiZzXDuzP42gswlaGcAHo1mUOB5TN2wB0cbmp5zZkliHELaEf7vnmm8WblyQEp8tuwbutipWeP6
CvKIfA6HN6641eoMyk5f0pT2tptwM8gkPanulGrQkf+Vdwp7AR1yn97lbeE727h1OnkQxqEpE4j3
gie1lEgfZD5XcwIUGIFW8033Mo8WXHj3TVrSvZ+Xgt8YVRlIUvBfRPfGDMz1W8cBmB8iaEN3XBkL
n5Gykx++X8yWAeb639LJxuegrfmK6H5lSyEUU94+IoBwMuPUtDY9eNt8m+uJKy02NMwmcNX/3TFX
gE6ZCmxGNcZ+fljp8sUQlAfx5lrx4psEet8fwI8sXHLQbh8F+oCFyTPLUSJcBK6taur2KzA6u7CB
S6wdeDePZljHsGnmpThrtobwgNBnZ5I2O6BvaGieWDA/ouDHwXsceObSk22drzHA4D9Y58lUp5GT
c+Bp2spWrx/pCiOpUNthskdwHSFWPkU2QIw9brWm2cW55MZVIpBToVJm/muK+TbY4bsiuxdJY33x
Awa/ZAi7ACMw5xi+plRXV8J9GPvwpsK9wAbFf2HeWSiutmveytHFp4dbBioy8FrvW4jSKEJVSOTq
HBYOHw0Gr7K8tLTIgnOwG/g+REip1qD2ZL0oA6LemBFmKtIQjvgLl2ZG+zqiCvUA6RpTsIjm2L/P
HXASW6ClFHdB8S2uEgqBOQP2Rwag8WYYwPFilCT2GV6YRDlsI8siPigCxWSrR+yNG5YEhn63Nhcs
I/jTaazPNBodL7qnRkzMTUY24Q26ony3+oaooM8IpR6FZOG+E7JJ3CdvAFcCIW4Fmswp8QSCnmtR
Eojp6QbVoiCo0uHt8ZyZMCCDWv4YjSnQEWwPCks2udI9SBl+DDOjre+4q8zTLe7AD6y71pnl1mrx
07Lg5oT6o/YU/o3g2anI6s4BFmj65vsB9hMRHqZuTUxavqgsZ2SOJk31XIRZ7DuupHXlOSGaj4fZ
e/LsiQtirVP83CnUNNS7aqzUI+cQU6SH9deHddmQ8zCV7XYbvv8mObeJa8XXOTTU7+Qji4xbguUI
Gga+s3iLpm9/zWQodgb5EKm4zYjOBdMa+OE9TyRvZvugfvWp1Yy/8jSErpaF2H9LGhHPxEDXMYR+
C+ZKHFC8R+k6rQEswkj6k2MdLLfLUKtfJs5C+elXhCeuAcu5F+SC/FCFGedwEMAg3OROVqqzDgWs
Aomrl083DrExR0s9PmdKIvELk9j7eZ7aid9+BNEMiAepGfyS0/Te6RV+GDUsqzAwLcY7KhpymPaI
2JP4mEbjbhGZCz5lU6xJImBXT1WMse6gxxZwjaJhwuHBKiJqN+DckBU+ZMgKwTsiES0HYBSAKBuL
oMqOdaJ7wkfRYGtOlH4hIMXJLvlF5S899W5ry9O0gndGvfwXEUagiK3vcyqpIdwd+3rBIp+FeLgv
FEqaU178y94paglwaTcY7EgLeR1vEOouz5T2kUi02HLQa+zRUXsfg5zT3Ciz7jJiP+BKkNvBY8Ey
ogOs4Tmf2nbi+8jvk1fb+AYjnAOtYs069hP7+jr71krTtetOVhlsiHi0vMInO6wrFsy59xB0i91s
Ws1y4BwZK3zE6kHzTMFI8zLGoG62/eBbAdUtnB5MUFF4JJlKspzKHbZnOdky7B7VjAHX90J7fF6Q
H2GjdD3se7/t7AkgkAqwq568qMBm5ee6vYU4zvoHOU/8ciBEpHtf4lA69Gi86p484WAdpLHTiVVW
NmBCUjC56drq5BehmjFCpy78bNvU0/r8ADigMJgGsRFvN8L8wXUYNJtsZnMLnIavivaa6bdLZwiV
OkWKfyIsyMVTaz0U1oa+XDYf/+82B5hFHieiCS/bgIiy30xb64ehLDGpEEl0xB4NojIgjoaG3jxK
Lv7GQW/153rweO2SaWM/MtUu43UNAAd2Vj3w3chI4vBSTsOSV44Fv2Hm1Ls6VcXlEtOP1e1CxPnl
HLC8/2mnHuNv07EbP0xZantbh3zTuz8PUFPg3dv137DJKmRXqmn9d59sCX8iHxKKHly/KIEHCNP0
XGZKUALYW3V4kLOre1xeKe7DbUSm3VyspGs4lgBAdfhGifyS0igjV2HadIxPWYxMW1DBOVdQxEm2
dHbza45A8GFjwfH3aOXkK74new6L3yl9fgiwKLa0dnqJSfS5xO4uL0VgDWxPDVUb+YNpnDWcPiUg
Li5T7Hcy3+H69pBgnMUpjil4aTpJDcF8gzuQLw4SPzu+nOttfiFrCSCgbMaUXyXd4xQjxVSxLifT
Zm0D94gmovERQgNWDVesibmZF+R4hPRYvEK1wxQSGAtLk5oHxbOMlSK5pCwCJtqLWoQFwbg63eqe
6XRf4w2TzyrvsHWhZ7KGV7yc3kpyrESgMtdj7e65ffFSocKXrxaNBdOXR/z0vSYtuvCFa0dQDTRo
YLfMev1HV2JyODPTNraRqSg85mW2QDH4r9RjNwIungssY2evUQNFonw0bfveR4vwgs3ajtyIrU+A
XmwhwAVM220/sFLG+QDhFgxB/CvqBmMj5Dh6yS//4+w8lhtnti39KjfOuBENb2706QGtKEupxHIT
BFUG3iRcAnj6/vDfSRWOQHZoptAAIEwmMvde61u8C8ZTFuSyqR4wn/J+2RbTC2sbIV1E6bSyA1Ly
WJMAU88L9KqbDFzqTkUA+RnNHWFMVa2LQ2xSbEqxlgap8ZqAfM6/F55HcC+4zPi+CG2FDqzAbaQb
wr5tXb3XshvTqIkFIPyH6tE2yJ0xOBhlr4C6LGIjOwtTFc6OPbAXvaGqohhNGrxRvuRWYwanlNlK
fksrh0IJ3fPGhmjaIMuzTmEK3Qci4LRYdVuV8/uC/e1vqmSeWbOmaEoqHmKkS/q77dhKAFeokSuC
0jDMEQJj1CXC/tRWmOD4Undglqkne+EA5NvVGyIenCb72sbQUO54i/o6QjNVEMm1dlOWrrd0xqfy
Y2BphHeI1NNIsvECOgCRRpjyU9u3LkCethXyhFQiVQYsALw/yhpVSjzZcGA5ue1NQt1loOFhFTbR
XGPlMj116oDZS+KurD/TbSiUk5O5TvbSghEwsPHoTZDQ7kHhQW01gN+iY5XykUnH+KSPrW3aHjFI
7AyK/kCDTUYqcxB9gm92IpPMXqUI2J2ngSVJ568UO2y7ry6wbN1aj/YQYNHIFDpNEKR0VmI7i+aj
LzZxaHnhs6EUk+cElCfZtqh8WX8wWnGlBAFcjwHT0tbBDaHInVDcoBIPGuim2KaVBYkeTXKEy9Va
dYlR2SCaSWz4UXsozXBJyfrFIu4cNkWhtN9wYjP6blE41+7BsFKpf09CVLYrlR2ZhlQJUVxHlcWl
hVELLxH7nJ9UaNukb7MaSlDkCvoARkqe2PNoK0bxSKG9IT0Jh5Ikwp2UYxL9sD9396xXRu+37kJ/
XTeEMVR3JZtN9bEY+YjcRiLq40NcVp37CX18GN1nqFjLx5pwlmonhSXp9tWleAFK0TgbjEoYSijo
wyNcY+mk9p6KNDFPVqoIwos1aT2PcUhFz6/VIX0KGlay64BHlu7t0uqcGyEdU/tOkxAOKHXSXzTY
4ggBrQhN3HOWA6cwaMP46HhSRfmXghCl5uJ4TvhILxpr77qm9IRDuTFt5UyctBY/w9IenE8QcjjD
mvwNkezxmmv2No5HRdspbHfVt5Jyp3FPNQzhtHCA7/erUje9V9o/mBhyuu/aC7Oq2/0q0jSn7ZnV
rdZhrKs187dR16a/doN40iDTWapOIxVDfQUztFHvvMhgE9BhRyC4elQd/YDrc4horpIBxeqp9qrf
gTCyZ1WowmOlj9i+xSSLcQGVoYde+xgbiKO/s7gL+kPuWNo5kcQvDFRXWXw/qYB34Mjwc3Wk5qWi
mc/tWBAUMPbI4O/RPCbxE0ymvLzv2swALAm73vk1mGMfvWLfRazOsO4FN01jobEZQksDLNhqzkPu
aA4dJaYssjO8poSjBnhr39ReQTZXH1LDqSJipaeeYqmzEiekZ+rpJEGiIAXRSfpZOSA50RnFoXlb
ytx987GWxmutUjuEarWGYjmOFHOjaon3NR91FFEonXyL36RZco+CjxBX1VLMV8hF7iecBA31db7Q
pWrKcwn7N9yM5E2A/2jtxLzt0IgJ6nBM0HzkeXorvLL6K1PB8GC4EgBhDF2XXOMMCA4On7h9oOuT
faMkrQRwHAQOBqid2W80A8NdIdxuF7HZ+dIGUXEk3tvadSwAHjTUuo+KnXqffUv231p2SAZJAAAU
qCgl0X1PZfjsMqfB6/fVwL1RdLPAsE2gIpUyJVAdlrzgM9ajrJo3Jy/dCajpUk5in1PunMAn8S2l
PfwL3Fj1XU+FYa+dKExeJunCJ9J69U+Iv3q8YVGg3kJw4iuGhoCdVNEEj2leEzBs1OjZ2URC/Ikk
UgVJuMJvvXSMO7ArKSa4KgBAXg/Vb5yj/R1resJdxpqEBpY8ef9L0drA3poZZU5AEhh9Xgn49gY8
RKhFOHKGNJ/iX5zx2hsh5ZRJ6sv2OyehgHvJZZ86VC0wYwxLfNdCS5yyAIwHixkreGh83OE3fU5o
4JaVYULEW8tUioKXPnSX6PIJszRNSFfYxTpTUkt9HKsIVsYqR7gyngZWY3q07sRYQQmv4UWtRWh7
P60SR8ImzG33LmX+QVtWIStbpyU808y10FHyQWA3SqNOxt9yXw/PgW4l95lBusa68pyyvKHtkmGd
c7JwL5ypw0kptLRvvFiV9o6onsT5EuptdoNwk286rDPnd0AuGlvQBHD7hlZM0NGD6kZ5tHUlxWgf
dOYBZlDQg8G0cnWVU2PnEwqAzsHHpvU4ATNdEvbp27VNLIceRlvoFBm+L98t7stMHYw1JYPM3Hhp
bokDrQB8KtjBqBjng4AXiJcz1eiF+u648ajJpesuTrQHgur7jQOCEvS5nbr1YUSc970D72JtCHj3
QKFUjl/jzpLhq8QTlW5a2q/FybE7dE1tzTl/QDRPcHbVieMy+1ZmtyGC3jFv7DR2la2S1A1d8xhX
8yQuIkSEPBwTkjbB1Qa2wiyoC9/YC9fpsjvWC5qJPElJXfYazpBwrH96F6aWpV9pzANskHkG15qZ
jQBXxaxP0kptb+U2tvrTADN0VmJNASMSGNYZVmwLm2ZEfEhzNM2+Oa6GCBnnIE7HDt0pMHXwB/hB
Ae+Ql92W4tmyGgpVRd7SI/Z097avhsa89RNknlvPMlnJxDrCq+0gjIYvvoZojSaYUMynpJT6Wy3t
Jr/HcVNHp0I0yjdN0cri1rb67JGNFN15TMKEHAHsMNFusRMjea4YiKGpGoMYbBIIlBOimurHoLMA
J69WUYN7vXKZ9npF9BELKeSqCHqU7KyKxEtYtLKHA3RJC1Vso4yd+JZubHZytVAwBklEunf6sg/Y
PoRMzo2MbIdE5xQWs4099Llu2/C2SNiqbZTGi0+oGKqTxR7tVmXfI288UpnwFyF/8IEjlmr46uU4
o3/g9Mj7hzygY0YR10r8Ta+PKZqiMNB5Z4KmROsTojPX7mPPiMtTU2pZ/4D9tahfk7gw8CaXYemm
K7q5okCeCFN9z6Kc0FvsBpZ1ZzsKPsyAkm5+RjeVKK9uZADEkCUxRni9sWauYQIQSeh6ecMECUo8
o3TX56oXw3KP1XHDjMz9h49XyPtIDbN0q4VpodD0sVTUAkqv+A8EEijmPkL3CXszGgBnEahJqS6n
b+Mcpp1m9S3Gm+KZWFJNPzskAJUhjqk4OdcSdATvDs+peyD7J9K/SWyPdb+G6BNZhNMizfiialTP
NmUGsPhVGdmdfPbwqNOBTaTvfOPGCJOyEHkgN4bXB8OJfpcndzW9M9hZqMX1PS7lGF9uwAL6AVdL
7tyM0ujQsxedxbwbxBF+DadwYn9Xm01s7tveU9wT9m0kwivK6jImNNa3vhANpZGLw/fI2cSSwiTu
ZbIrITwFXhKuUpZYJGQ6OPm3hD7qcCCIJ98Mah9E9x5Fpnyr45oobogJrdOj49guR5CFcIxnStMD
KjU9ATbwrdQdIdjxD0W/pnlV5Ke0Zvlyy2yXZefQLxRzF2exXlkbVDoxnjNfLaqnFG+ffuwdbWgf
uiIssiesB85Ieyce6Bay7PcQULAcum1S2kpfBoI99S0tA0KuGe3BsCMpWM9fUSjqA6RPPtMnHa1s
OKwz0yTdnhVWSufWjtCP8bHKTQyiOFdPKf4j65fWhLlznGBlw3YYS27TJgehbaI1GpCdbqwuFM6W
3keWInALaHFue7hcEyilEs8ho9fYZUxDIOHRmP+2SepptooMSz7+quV873sn+2TRyIl3qeO23aaN
EvR5th1SNrQkqFjqfgNijr7wxNcxsx3KTqZTY6pKZEsEB5VWmNN4VpKNJ53KfxShZz6K2MVmlgll
eGtYarOCiNsG25Ld44zfFF2YYJWhrbeSzNPoSnVP/1zhMsWJnrHuxVxBmZ4aE56ttUqQxVPJenBS
vYT1F5VYG0q89GHuSj5EHSV5rf5pSKnJQ2DEDRj4yKu7G1Wntw1iICAY2ynJAwRmR+MAJGbBVMPw
oV2q9p6NIGvwKK9KhjHBQ0GV0DQjooTqMg2w4qb0iJkEHkIBEdcI2KMtmwGv2g4pabgHkMBOugrN
WvXXlUJpZ0u2hkAIadBZuyNnTiB8pEZPbnk2dSE72gJrWtudu6qNNAp2EO5w81sIrMgBm/a0K56p
6e5qy6kITC75RKyArOpfHJ8KzDZ2cwV4IR0ltlQNBbF17Qo+wHpspsYt71jxpYvSYU/d2m63JXbU
eDvWqWreMG+pSKTYOT1phQ+jeRxifQSx51efHbOqh88CnWNHNLsihx+RjE1WWIUNjIa7KvsbkkvC
R/AwWvlSayM0cXcQg3HgkxEY9GxceCR0Y+ui1VcIu4V8RK2pFze2BSgHPh6RLjtfeqwNRZXp2Gqq
WokeIgXbxJoGe+7dhEo1FNjTSlIlV27UueEdcPkYXUPbFiGCBTN4w/lv6hBlZXgXSzCWjyNxnOOD
J9vGfgKOOLYwNAH5bCxFsc8OjFp2vFXECkcr2ODdJANdKwIX63j6T1Q9xmikbxlY7ffAw93H294l
X8sgccMn/P9eciD0rhp3mbCcFxg+st8SsIQViBlSFqeRkijKIQzGCfZyZo+9U9k9+xBSVXkQVgxR
CxRfeYdb2M/v7CyKe+4IEgHk101Dic/LfRt0lmi3I4chVwOKr7JpFSg1J3uyhINxQpq/44lV4wmV
k6dvyKbIS14iMZxRTZFnaRehBm1eoa577NrKKu9jacv4vnITMhVHXJjF1hvzFnYmS9kfYKTQ2udZ
W51Hq5Td1if7uePCooyBxo4QR3o3Dju7CU1nWw0uCJuUSFHj1bCgpfzUShX1K03UWB5HckqGjdKZ
RrkXFaWqvZvyxVoxV7bkrQyG624KPZMOpecuJ/m8YDbZEdBRfkoGvfmN5xs0IH4/+8kXyJCQvbWo
6aUNm/8Qo+SRN4qrROGmo4Ta/swoqQOYD+l8QyqRlb83KGxrG6T0QNnTwfFeg1ZBsKnD4Uhvu0xp
8gON9krd0DdWuh1CLIqBlhUW5X2GE+PGIobQZREPNQbZJT4hqdN7hQD+SyvZ+go4Yo8Gje794GZF
e7ayNkVn0rnf3ZLg0irXxd6qc+XUGcJFpwJn/SWNhvLJIgSD8Q7+bsuQIC3Hc4pfDZm7EwRNQ4eX
+r7CUt/Rn8tSCc41c+BuRGF+a6ldWRxZP2iPpq845t5wEjZrBsTMX1kVeqjuxvoWh7YNEVHvNxV9
109MZ/o+ChUt22LNt7eQcrM9oIXhuexUA+9YDp/PqO03SnTdpzIk2f2AH8v6MTAb33laTzWh8cfv
IFZBvBauI9Y4mShK1uRe3sQVMKSd2vamxddDdYxNmYf1pyLs7du6xmO9TsoO/WlEb/lZgc5iADWl
oIQcKtrmGhmj8LftHQkRqGoyr7tFytqqbNFLO3qE/txGh1w3Hd4GUhrXrQLKr4wj/xDW40B8Jkq/
FXba6GsVx/BcZWmwZVYiJN4raOZI5a3aCBFeMHg64lnp7lJebeQXkMWhIIo2xIOu2JoubwphVS9+
YNBHAGIIGoOKAEl/AuvTQ0/khShXeF7bn0SPOVCkazD9IBfU+kGhklBvLNoQWIbjZCAtVOQji7t6
sPAQATNpd3hUB0jjhvZEVd+7DxNszzgGx2+OHIwTsa2oG9hemlAlMarccY/D6ECUXoz7jh4i06rC
sVShq996DJzqDdzEaW1Esa+hudYVEAGaBKIRL2JQ34DcGeX9kBtxsYZGg1kDjCs9pYPax6bHPpcE
sD0AX+MIrASYaZeKvSbr6g4MnbHHeQRVACDX50SQz0EeSLVjxV+/BGle1Xs38oBbVGzcmIVds6nu
9AQlLlUUpBUrI3IV+iEFHIBN3iUDlQdIIzpFNAD961IzbYmwGSvD5yAFki2EzD4VQ60/UNarMIeD
sfksR1GQVyZcuoEuCmaN5ojd5cWNiy3L26bkDQPYhG5CintHhW6l57Lkw+17wOhJBOYRonyhCUzk
h78NyjF+aKdqD1+BnpIydw2oFiCJZ/C//U1VavIrvVVggKOvniPyIw6+OVg32JnyA46heNg6AXa0
jUxHJTmYLJqz74oAz7gz8kQityQl1FyrpVeBa2XXx64g77R4G8T0y27QxRPmFLsZLHxqipnm2iAt
8wrTbRcZClGrQhY87YZdHeGVY7+PqqSr0V9Ho3+HtWD0Tp5LvtKrYL5lWWDVhGkOseun96DqW8Ja
aL+vgFcSEKM6rrXR3DJ6i3k375ygMe+QVAO2rgzriHCrZ2HG/8qiS1F3Cg0XcynitQHP76fUGKhe
XonhxrCnXnIFEIJ8VIyN7Ph7fySlGqXzvqtGPLMlMVr+U1HC4AKLEwe/wa/Wx9yk4rUpsqi67Zr+
E7yZ2HxU0xgfSM/8TiCDMUZQnkAVbWKTeKldA5AXEAIVEAniTunqW9R1Wp2usEXgMo7KfGSoGjRw
Iji6NHfb06DQe+KDoMELjPYxEBONJECP5N8QHz9LIv8JOfio9BsFXWW7Hw0lYWeoWKWXvSL41KJm
k9Wq5dY7aITErOLWQ40im+Lo1LhSZK4IAJLEK4IG22YNe+BmE2mjYpkww2qzrDcK2/S2uCfXeExP
pCEr5ZdB1h2/qmx0s7+1tJoW6KESDv2djQsOpDqjc+wqbGpEHdNGkAHWMQY5pu9gY1G8nl4522no
UAF2HNaKZ3ovLikarAsARijDrc03O/lF13NwQEMjoTEFewgif18otBr64V//9b//7//50f938Isq
H+y1Iv+vvM2O6Hab+t//Mv/1X+X//Pfw89//Usg6cEzbQITO/3+cXyL2x//+l/a/XL1ULH6be0bj
xG7aBYrs4GxdXz66s3B0/e+jw8cJDUNXnHNWGP4+SG0KDeQG8ml0rPDFQYD1RSiafb58NmvhbNrs
bA1GSwp/6jNqVXWHpLPYyXhaWvOp2l0+hT798vful/r3OcBZ+VrWgbRwlTgcPvs20cJTLDKRCOxi
rAGDQenkrfXN5jYmuwiCSHSA4yfaRz+NhA/U08/gMyHOwHCJBSPKs3LF4tLt95Rqcw05UUXhcKW3
VWR8ZqeNGZS1/xC+6YpmkPLiOr2w+50yQN+7vXxVCy+B7v19UXVs05nL8unNmkwIKmGB/YaWDrCk
j53A/fsEiuXJmn2m+TMcRG4803YpI1qfuA6aYnX5FAuvmj79/48XOUm6HiyP078Iq/1UU3tbU5uu
toSnbzRWfOvcV9MrV7Pwnun236cCPhEgQ6qdc4VLeB97GnVMcjroNtxfvhZt4S3TpzP/eTGeCe/G
HYeX2tB+SxC9pACrh2Ggy1t7aClFh0sLFx3eiNfRFP09qR1ktabmlRdiupJ33nJ9elH+OD9FaddQ
iF2807veAJEYsOuooetl0PBPfusr/XnUW+PK5S6dbTYHtYrIasWpzHPSpbDh8G2nEJe2NPaPQtJf
unxTl17y6V7/cU1JFBcN3b7mFKTU8IiBG2+6tht/Xj760jsxm3ukrNgGsMI9q3zHqAmwmdJLfdvl
0dPlEyz9/NnEoyLLGk0jt86yEwG9u1E05SenaEz1Y09Bm00CVT7ShECZdsZE0oCRoV0Spli4QlTx
2xSoyMeegzabCwrXp7Y6Nt6zH2Nop1vG0gOFX/R4+T4tPAhtNg+0heSwrWWehY+QrB+VnygajW3Q
GumVj9rCk9Bmwx/xrdGFURY90xOO3wbadw81kLe7y79/6eizoQ/CU4OGVQ8vpqbDC/FZqlH3HTVA
2R87wXTiP8aBiXmYkMbUPSdlVd03bNJvBJqPz5ePvjCWtflYbiHvOE1a38k2sMqV7gT1JhqiDIMi
QRErIw/LK+/R9F6+M0f9M3f+cR1CHSzq965y9DMWLayhYGpDF9PJelkNgMGwAQTUK0swPWbeXTnp
0tOZDXMPfowX+41z7gnf6F8rVrxoVZHxj/vL92/hM6bNhjmMFXycdp+cPTPFeF/KR8dP4lXeuWgK
C/sIOebl8pkW7p86G+/guREG9Jp/FBl1XaILtllK9qA+oscwKlg5KF36rHoY+XZfGTkLY1OdDX0R
pB2yooRTBpZ6QmAfPkNkK46AHK8N/4UHpM6GP7piaicyiJ+LqipfoRuGryNbkSsXsHT02dBX3VZK
fI/BM0njGDdFF9nJXUMyRbK5/FAWho86G/0p7q0Y868JtKqxNrFbdeyla3ddl8oDNC/9g9cxXd8f
Y8eG4sL4jNyzm/RYmLPavoez7V8ZJEuPeTYHmK2LxjfsmzudMkBz6xYtqcWVz8j3tZbQicu3aulZ
6H9fQ+EgnaXP2CJOV0MUnrUcyJNA62uOD5fPsPQwZoMdp7ojnQYBgwhyBNeD/R1EJCpqn8pgLuTz
5bMsXcdsxNfwsbGl+eFL4NfDQfeq+A2DV3Tlq/7+s1C92SgvzN4mHNrxn1F5mh2idE1F1Udfzk1d
7RCaMQ68y9cxDeL/nI+xpf39PIJAn3h2fvrM0yekzJts7MdapWz/z5SM2b8kmz55vXy29+8aVv6/
zwa4JFP6tk2f9bhA0hHpPR9Igzie/MrDX7pxs6GOqaeHutfKO64E93zhoRktBd1NQr0/dgmzsZ5o
mtPbepA+2x4l0szs9CPRjR/7kKjedOP+GOJ66rWk3ujJM1iJEDgehPZAPku7ZqTo3mdMCcePXcZs
tEtTIIdXm/bZ1Eb872GSbxwVbOrloy+9VfNRHhPC0wfkvU9XYBOGs2p7DXNz/QanBC/hQJsvr648
86WXajbgfZozJeW09iQ7lZQbu+c7ddeoCGyurL2WrmY21l0Tj2aT+s1zgTJ8ZfasVNwAhrUBPpse
eb1TKuuF6ll55YL+WTa8Myjd2fAXZgTJLSJAKqoqe4uADqUMzbAbPMHrwWN/PIipaJoPKQDMBvYW
cIArT27x3LMJIQIYZtuAQrDDuMdBy9a+UsRrEzbohqCbat2a41MP4XldZfxLgQPysZnInc0N9LPM
zB/c8NnU7fukCjV8A+5roVLWQqUCUHrwm7XFYufyK7p4obOpguaACrzfBEEWD+pXYItp7u+RgpTJ
WcDn7+4ydIvmtrTAFKMkVu0aYl8LAnEThI6KtP+Dv2M2oQyd3SAC6mte2WjY9+RLISfRfvtKSyMS
CI2pBGQlxQNAFhUrR+pdecveX7Pi8ZpNNUSOeSoR0s+FrLxbOb6ifz7aLh6Xfz6VvpJtLl/h+x9k
bAB/n0g4XoPiuulODQSYY2hXYo/wPlvx+cx/9kEotpfPszD3u7NJxycpQqVY3p2FhbItUwU2Xmnd
dznN9stnWJhp3PlM08RYdwJRPtUWpI5NI13/Cy0a5e1jh5/NM3YZ22QIx+IuwRFqJVsc0Xh1MnoJ
cbC7fIqFqcyZzSzkE5DNTPjrsShL6vwUbeqA2Hs85GKjFO0afOGx0xCsXj7dwiNx5pMJvhTdtvTq
TrVCK3pQDQUGg+sNVvOFvkVnXNl9T7/+nfnSmU0dIqhUkIYye7aN6kA6PInU3Q+WGHdtDBb2n9lD
U9ttNS1rLl/YwjvtzCaPCLBNhuqWSILM0hT8wghpEoTSeamEZEckWeTcVYElk+GDlzjd4T8WBhjc
225gJ3bCf/ZFdw3nm1salKxaEl0YR7eoGj71lkUdOIe/dOUqF953ZzZFqB7tDzz4xbNoYTvt1XLC
hGO9ML9evosLU5Azmxlg8rqNBt3nVE/65Vqjso61+Ma3WBs2tNJz177y3i9dif737cPVGJEWEKXP
g92mrz5gv+ccStnly1g6+GxagDVI5xOpzhPeGFjyuHN0ZzfqYLU3l0+wNIxmE0NNoBa2CD199hU/
tO7AC6TAECvKvaASaJViD/3QiezZ9JDAsUIpxW1qEa8nyCEDzCKDk1Z3lqJ1h8snWaiTq/ZsVtBh
LWk0xYs7RFsYmdEB4klD0x+p8jGoGT8sfnC6ZqrcknoR74vmtSmqB6XLflz+BQsPzJ7NF8pAzgsI
Due7gcR5NUZJuCfExv3gTZzNDbVVuQNhg9kJUS4BZWI0Ni3guQeEFMX58gUsTHj2bDawcwvHHuje
44S5wZPavNUkRJM/9aAH1QExpjYJySlABddWC0u3bPr/H/NPFrvhYOmO/d32kcsdbLNQgk2CwEd+
vnxJC++4PZsLdGkYFlw+/5hpgG4oQZbjM/kaLLcIars2bS/dt9k0gF2FrI0x84/IZcGLRuVxyl9a
tTXLEWmNv0l5fcL59TMdzV8fu6zZ3OBpdoUfNkjehNaQv2rY4OBqwKWRI5X15VMsXdRsdgjUMLJ6
3VSOWRMhwJOoD0MiIckcmewV9rEt1T2pNy8o+sIrr/jSELam3/LH60BbOylMrRp+Zr4InqLBCtaZ
Ghb7QElzDKMNNFofZD72UH+vyExf1zWKD7/2vjmoPq5MiwvvpDWbR3x4Xgas4+GsNlZx8iXOT2RI
+f7ybV14Ia3ZJBGgaotbOwvfBoIWdhTcIUklEag23EZXLmDpFLOZAteNg19Mhm8wn+8jrfP3jQNx
HUVWeeXdWDrD9P8/nhNSfomeqM+PblSIvdpmw23WVxZ4EqTXl+/TdLffWXxZs5mBlAAHlHPgHIuO
aosPCasY5c53ph1yoeTwrMzth+chazZNSLRiKvrz8A0HWbMlZ7R8jHWsiZevZemNms0P0orYQJh1
dTT9Bk4fKbOw9SrCGz9YGLFm00Er/NKjuu0ca8O+l6P/4Oqw4P65T5CfD4AJn/4/hunS05/NDFBS
ixRvb3nEMWBuodN0B7vm6St2nF95hRfumDmbCFrg6h1ELThWIoWwRWFMRYPnD78vP5CFKzBnQ3wI
c0WxkqA+JjWFaGrs3YNeWK9Ay7uvl8+w8Pqas2EOoToMRoJ2j3qP8CxqnVdbrd+y0CMKErHGPzui
fir3XD7d0v2aDXknhTBNyP14bhRwancqqZp0jAJQreGVtcHSLZv+/8eQ1zNKiI1fZv+zNmDlTnAJ
xgLiNl4/dgnTpf1xArJhoCJZhUd4iqLB5TXcw6hJdXv56Es/fz7AwZ9mphizYwZGMgIlQAYwtBwS
8V4s2IvDB5/DbKTzKcwd28iH4+AYX3wMLbiEPthwUs3ZKHdVQkUCux6OIo5/trYcVsgxrk0h05vy
znxrzga1Oyp2UinDcPSHVNyqTj4B9VP7iA63WBvt1S3uwptqzEd2LZvWSkDv451VyIbtPeN3Uuf6
lfrb0uFnIxvRopUoskveerM/k+VTbcqeZcPll2gavO/cI2M2qIHPhHbEWu9YT2RGmEYYg0kyI4zX
Vdc53ykscN2VOtrCC2vMRrSPMZ6cJrM5tsYI42LU0doYfXKL91aeLl/O0imm//8x4pKGd8mqK8kp
8npcJST8ZZD4tBbxJpmu5evHTjM9qj9O42MnCDIPWzmB4OghI1qmK4Ah0Y76ZP52+RxLj302vP1y
SukiH/ioY764J+GqPjfClR/7fhuzUa1j0ybSrmiPBczLlXDtYx8xtC//9IWBZ8xGNYCiGO5N2h2x
KtJY1NFZZ9PXNMQdtooxrl6Zmpae9myAT5sUU0/c9ih865ccqOaYXfOV4s41TdXChcyFgyHi0bLr
h+ANij7kzKqrsVgZL+QgRHeF4VzpYS48aX02wDMVsh4SVXHMRuxcWuCBxLK+X34US8eejW8TI7ME
c8OxoVZQHaf9Afz/Wpl3YUkwVwomcMpjq9WzH9MvNyPrFvffHtbl/T8nGt3uK/yG4spbtXQps7Ht
y4neAZqYJWctNvq0afO99NvH7tN00j9GNOGxquGM1FmFpsg9wDzrk1d513ZISz99NpaJh1XaysvE
sag0yO510U/4wyL9mKgKN8zfvx7fXFi1rVt+d5lL74hWHl8g9waby/dm+o69843QZ8OZ0BwJO0GW
3wvMkJW28kRja9XW0/qhtHcg2Z3mzsWI02BgsFNLUi33R99dGZDm/Y88H53cu7+v0AzDqikboZ8j
t/RXAW6yTRMDOr18he8+H44+e/q4y4zediPraSCHLgNZgn9pU9akenzwBLMXIHRNclBAdp1jQgbU
oxpL437E/WmdLl/A0iOazYSG9BMSh6vkB1ZORE59nu1q+zXr20+xDHs88qLYRGr0OvTiY5PWXE4J
SrpItNhNfqC3I1VXiYlmV+lzXr6edx+Ioc5FlElrxSHWBOdJJ5TKXFP0hD1o4my+uXz8hWXPXEVZ
DCSthErpAMBClNIG6cs/K1vKWxMgofn0cRnEXE5ph0bXNNIeSQbyboSD/Mwj8vyD92k2LGzbUtgl
YSrEQuInD602sekHqj32R15cHsRsZGDNBAkYt+mRxIdm6yMOfeODAkDi8nNY+MD+h5wyUuNAb8b2
h+ayuROAv9fJtD6IyWuENFCFH1vuzMWUakikA+5VSFi1moQPBehawPd+F8Xbj13IbI6Uoy3btILP
iSRM4uXhI94aOJMHBxGA4aiHy6dZGhezcV6AH+6VOk3Z89mj8xBQ/2p3OgF70cc+snPVZFYHZL50
UfTkBxoDr21JJdmMmjpkV27UwhXMNZJQmkzVd9X0GAWFfahNLfhshbFzTUU+3e93vlX/oY+kE6YZ
DcVpVToRMVHkc7S/oqov65vQSqe8ubF1/JvRMKUCByNWvvfAsNsdmXX6l0B28PPz3BQdBFyhgTqW
UaCNhImPgr/JXouIgW906tPUkrE9jU7RPmDzSMu9H2ZkmOr6YHhrOKRp/mDBGucLUiZuHZLIrttQ
ms2i0x4yi/DaryZ2W9pSMDSIT1tROBHeE7pCQhHHBMrujYmzMSHdIfbrZ4YDHH991MzkV8EtZO1T
exBmKI50gf+mxBjxrglb3n1Cmj6fsFI+Jq0P9WIn7PpGr9VsDdna2XzgBebgswnLzWDeawb5LRMF
CdpORP09jgiU+9jhp2v6YxknVD3UQBCpQOjI9ZINVdVKjtfUq0t3ZvYVNxtbJHkyDDiou1VfNfsi
TK4M7On6/+O95b7of/9wPyVuqu4D7guFecjjuvq7xS6ycYKrLZ2lXz+bohQtDQ2iYMddTnbPaMJs
9OWVX7906Nm01CK5L0ujgR9gJLu+rw+DaK7MF+9+ITSQKH/fmMxofJc0tnFnFP1eGe/rmpB0ShX5
tSbrwm+fT0gA7ok3z3ioll3vIs0BL/UhVQC/fb75Qj0Nb0eMO7bDu0z/5tnFFZGD9u48x6Gn2/XH
i96BwAlcwcMkTsHbmit7ZaydWxAlGwWb9pVV0sJLOVdrW36uaJ7ajjuM6S+WVKgrWjtDqb5dHqxL
j3Z6In9cg0fOSD1htXdqX+x7Ve5F0t6GNQWbKrtyn5auYDZiy4YMP1gd4862DXOjZIW+LnuTaHr4
t1eWMO8uJXkSs5Er0swzgcFwigKfgYm3cItY19/Whltvw9b6rulpcO3zxp15Z5ZQZ0NYb6owzCze
1S4atsBHDrK41vBdehizIWx2LugNpRx3YoLF491M6fSHCrGVir/CFVpcGc/vDzdtLtgWQ69GE66I
EJATEJKtVyRX3tb/x9mZNMeps234F1ElCRBi26Nt7HScxCfDhspwIgSIeRK//rvJu/FRTPNVb1Ip
L1BreDQ8w30tO8Lfg0PtBG0PCCo8P71ikYaTaQSx9f4rZKpK3LdLCeC3+V32iKjyhFxAG8o2Ul7f
XmHUTtQuoeol8JRAq1CGAwKhoRceN8URd6bf183k7QVGQ8vUO+juQxF6MCeo9aS7UNIDFIR2BQmO
8P9/wDPpprOT2k/sOBlkAgAoPUFfGtcfKVEbn2bZ6Xov1ubdMnYgyHIJOBZOn2n4aiBawduP17/8
9soFJ/m/2wgFRzVNHB8z4Jfll9oJTnQavoCn/Qk0pQ0f/FobtpH3nRic1DOnFBCGwklPBDiY0DOf
IRR8yxOF0tCybdRdjeASJzMkcOQZuaHPXeJv2NzaGrVsm2joVjHJsYKgYUy6Q0oeArWxw67Mq52B
zSqTQsEiwcWlLBA45xoRNDpurZo3HYyUiuXvr44ICCJmejA5O0ME4k6mwYdYDXes6T6mnbq4vfeQ
VuPhpmVkZ1UHoUTWDsUgueB87Wo93o8zeNsjJDqY//t6G2uDtSyvV91BGC1p8EVzyrpS/YTIS8PA
ya2qm65hVCzz/+rzQEKDmAZBlVPpzd+h7DWDRo3Ux+u/fWUbsrOgQ1TtQ6MzMKcuy+gBLLL0g0nb
r12G965CbHvHqia/cVFZJg2lutipw4Sc4g5iY6AQAbn4MIND1pyud2bFIuwMaJROJqAqAU+thKQP
5ZJaALyKOlLf1Rvb0tpcW/ac+dpNkRKKlOEOPFUyVeI8lOPWBXDt65ZJK9kaVBoDyASt//jIZjV9
d5Hs9s/14Vn5up38nBXg/viEAKyIJCnnScQT6icmyLle//zK6P+V7DwXOvRjDI1GPtIeZLTiLEME
JYZ4c7WuNbGs4lemYBJnqgB1JSeA2V6Myz/VbffxxqI2FDLZhuyB7Fu7Ld6ZtWDvOa5ioLIBJ7MV
eFqbgKVbr34+sqmMi/cIzjQUU4z1QxtnLL7vZxrcVNaEHiwtv2qBmymYWjwzT7GLohnTDvk9tGiL
jRlexuGNu5idrwwnC7TQ+gFfr4NPLY7+0/9sDJWGEEhL+W0bXmAdy2NaVrpKoX6SZeQ7fCe/QMlV
G/f6tSmw7HdkIsQTH4s0c+CoAIYAMkuqnza+vrY+LfttxTgC1Krx9TwGx4pmnySya84ouN6K2qz8
fjtDea6dRCOlkp7mChy7Ic+dY8Pc5HiTCduZycjbB8gYPsgTgQbpmQmkhXpsefCA0baxhtY6YJmw
ajUqu0pJToqBM+alCID7DSuTGz9vmTDUfP1m9B0RsdCE/5RlA9w2bd3w/fUBWvv1lgXHFMJsSMgJ
o7aHOjLzejn9fz6/sn740uwr8yWOquvFbxp5dOT9A9RH++KU9oxMp44i3nhLlIdSO9cY+u0qC/0x
iHpSMXiaAyDx9i1S+DdcAGvdsAwYLi7mAaomoszwD/EAnACIg/Wp8ZCteH0e1lqwzJh0Qxgb5L/C
I4iLiigkwMmd4veuBjbhtiYsW64dBkVFPxGRJDK56yekH/iugNKlp8nhehMr+6mdRQzw8IwA7ALR
o8EnnVYPKmt+DLMXTenWVXtlwdo5wiOkQPN4ysZIZyn76PEAws55NbGN1/na5y1rBv8wAI1aCVRq
FuDk5v4HP5f8fH14VibZt2yZARYmwXF1T3Fe/mM0tIRY37+bCkByrzew9uuXhl+Z2zih0FMX3hjF
KO8AGRZOWYa1dLz+9bXZXVp99fUMEo8TAKLuqfeqB+5gL60phAwr8QQZxJtUCygusv9thCDRpy6k
wImDnNYdibX/TzM07F2RAiV9vR9ro2RZc1uPeReq3j15pHr/5ziGGODGdr3i3bHzgVXnlQDVjUNk
0r7/+CfPoYeSNyiR8xnARHU/Dq14GtPhuWnFr+v9WZsXy7BHoGlKXDHYSZQKIma6Z0evQhEg9KKT
M2I4wVY10crA2bnBvIP3E+L77mnMyp+ZV9eHpku2HJRrH7fe0IAsgyHoJ1NEkjlrPrSAHErIrGYA
wW+Y31oLlm2rwIOgYZKBVzH0styZuOLzHmxevnEKrZi3Z5l36+eoJs7G+dzqsgTLB0wGlpSnCv+5
PtFrDVjmTULIq4G1G0TZVIL2i6K3e8+U9SF0EF69rYll7F7ZOFiYIA0EpXuCmE59x0IU7kHGF5cz
FBpcb2FtFiwD70OApuOMjOBbO5haeD5DEoEh2RS/rzewNkqWeRsyQIsftain3kWIqo3xWlgIAlHS
1FsiXWtNWKc1RDIpYAW1i9M6RYXOkOmTcejnBKfR8bZOWDbNksBF2jpeJlJ48AZDdAwXMwf0cL4D
IzrYKjVamQw7J7isAtAkMlxsPCg8f401fPUQ456+39QJ1zJpE9cT8JiY6loA9AWxg2cDqPxuzhFN
v60Fy6TLAB4d3YggilP+DYqk4KyVWbab3eBGf5udDYzMYw4wJnZTUIOelcaloEyGU5CPzwAJfL7e
i7VZsOwa4u5g8aS5iEQs4ztQgJ0omMW4cSlYxuKNR65rmTTIdVmIRw96wCuAFSuovSNQxw5F6yIM
B2Y0YIQAtN7WFcu6PU4gSJzoKYLU9pRCo7arhwMgZyAE3taAZd3xkBUN8jLGKFNQVt8LBM+jFKj7
LW2pFdO2k4K9bAZrOJP/u+qXOLuf6Ox/Awgjve2G6VqWDX0RGhC9PHg99l2KmV4API3fXx+dlV9v
ZwIj8InHfwB3iTD6ERQYAxq1Ox0dUeU3tmDZtAw7yEMHATm5DVRQPTWNB3gOP8YShMzrfVixBltC
VHJoGgNT6J1643/TfuLu0qG4ScCAQrvvv+cb1O07g2LQIJLMDcXeI7KE6PEMoXMIL8+df2MfLIuu
QVDzBzEvnklsgXuuOD00OR51tw2RZdKm7jkce8EYGVGGPlhOXa1AburQ3m0NWGaMwJdWnm78M/Tm
UZanC6fUP8MKCXtbSQfLgL+xK9m5wB7QfMIog507h8QaxMwfzczft5Cs3zlpeJut2SnBsRty8Kyg
3r5D6DvftyG8Ywninofro7RmbZYpZ5MDZxg4lfh8Bd1D004GxCpgqfyy8zdmYqUNO4EVJecpfGLx
GP1JuIlrkx/awOR3To3cvevdWJkKO4u17AywuDEoJaajF9XkH0ANATbbhSR+s7Wg1rphHdTgs3UL
dGOI2iwLDrJzFrA8im8HZ7OGeWXfsBPCxqpESj/kDiKJSrOv0MOiIBv5jpdszPba9y2bLgegTHBP
DaIaZD0fHPduUpe5J/VWjHLloLaTWInsISPbVCTq27xdNLUEsKuglgP10R9Tl+V3FUGtwvVJX/br
N+zPTmktUyhnQyGdRDXS+z6AnjHskQlKDyRG2qDsJ9DvnLTYu7S70Zds546V8Qh8hGnwesm69j3p
G4F26mGPyr1mS356bY6si3mPsC5NPceP+kTke1n2MchI4INeH7O1CbLtneqg7NKQAyXulS8gPH7k
KT4ul3e9CSHc8v/Q7VoxGDuhzKv8CYQ5grYmp8leeMEgAx63FIlC2CBFSzb6tDJidl6ZYhCnI9XA
I9lW4CuORXv2ZdAfr4/Y2tctsweIZxw74fDIZPwbIyBANRoRxusfXxsi6ywHDDqZRlHyaHRRDY23
drPLWEdOwPJu1Wau/X7L5kdVVTnQMSRiwRLh7X2NHFjgmba6sPb95e+vntveNNMF6cojhffXDmxz
575x5Y03KWKd4syZdTJTYBrKQk3+h6n2df5OQOy93giAr82AdRkHBQ+8vqb3T3Hs55FMy+FuDBV7
8nO2lbi0NkKWRXP4NIFBzXnEHFZzKDERow4pUjBu84oTy6bbpJfG6IyACTWkd3qa4Gb0VJ8+DQng
xhsn7Nud+Ev+s+dlgG1WcWC6ob6cAbNzHwxVdZOR/SX5aVKnc5K25VE7svFf1o0olQzjkNzksPlL
4zP2B5cD2j5E4LghaRO42x0zm07lt5cQsdPG5mE0Y1hJ91SUIAW2gZPskZv+DTiuaeMuvtbC8vdX
NiaAlOJpVfDIGxNALZnjn6G51R9djUL36zvR2vxaZlwXkBMMNOgTACu1T22lByR5KXdj9ax1wDLj
nqGMt4CMeqQm4LvioWlfjE7McYTLYKOJtQ5Yhmz8fgCIJ/OjOKPnsoUgip81/k2vFWKnjHl10+mc
qDFqeZfVuxKQ936f1kO+4Xdd+/GWCeNOlPcgm2L029J/qB1wA0Fm2aoSXvm6nTlGwskVReX5Ue06
LTCNDIT04DaBEkrszDEkBdK4GoQfMTj1ngwIoY/C9z7ctCztXDGVN8SF1AUGZslJI6h2fRyCcXi+
/vWVZSms41fOKJNnZbEs+t6U+5pIGYWIs+/pVNy4cdqpYgLqYSBHc1yJS/WLZW17nrlJbyn0x9jb
VtuEYCCQnJ0gvEV30uTlKW5cAhdZc5t/9S+pTI/5ECeABlCEBJPsBeqPY7qfBwNRuetz8PaNlNgJ
Yq3yyjZvICEH+Udy8FrICyd9/tW43UeIIwYHRH/0xja6ZgfWQVzGTSAHRbyIMd8DSm+cmXsfqAq1
Rtf7staAZca60UMfazZH2htxy2KAWjsP4J84N5U3U2Kni9XCc7spbrwIGL+gxVlDfb7P23TeMIiV
Dtj5YhmKZ/NUEgLfpwo/ccgJ/8Ilog83ttEVe7NFMSkqHH1klpBoblu6i6X+AIR0DA7btGEPa7/f
Mug6cyB0V3U06sEE/IKCXA6uc6BuK9giwdKvV+dwXeQoD/PpjJtW0dcHWSFZ9lAlg683jGHt9y9/
f90A0Jxdqis/8pClYQII34ISeFsyILFTxZTL/bxsYywemNSuhdz5DprxwzMNc+e27dpOEysTGTYd
Ayiu/gMcRw4RNecBlbn0NgsLLBMe487NAmegEZhC6b6EA3pXuDc+x0hg2S+ghImfmNyLQMbzd/Hk
5I/UBb7m//GcXDEBO1mslsIvoLiEJkCIfh/Pc3yGeFh5KoLbxDroX1qWpWA8q3TGTkY53IECbG4m
dsjAeVRfEsUKdeNk2JqVPCm4V/vDFInc6+Q7zZHJusNpV4QbHp7FbP/28BBumTMINsDKJQr+sFh+
U37Fj54Yp29d1cDXXWTZ7+vb9pvNuMQu8fLyToRzGWbvmU7op7pZKCZV9slD2ubLGAwv11tZU/e2
i7wa4eWInCjnZ1fl9EhaFh+aqfvo1+DlJdB92oMK0u4nx4T7MCwOrAu3fEpvLjp00NpWRjgxwNtC
B3HX8f8nfKKRhgfA3KaI2NoYWjd8nYguc3SQ/JA+/0C7XKD8q4yPJEVQRVVi65a/1gz77wYZtsih
KUaMYeA0KaQkIT5PVbv7E50opd669Kw1Y20zfOqbIWHlFDVDn+7DpHwMMg/Kr5M8ArK+cRq+efPB
rFi7TS6ghFgiFP5zDuO70HHqXTe6+7zp3gE+CPWYsNh4/r45/RDdWDJ9Xp0qIwBDxoOo3IWh8lkc
R1Ans4uo1Zg9V3WhEJC/vsLfPL3QzuKofdVOi0rJUTcDApuzmPZVLKdDT8jn2z6+jOKrj0+gMg++
o7IfsyldvWdDqt/5eIj9uu3zy0p49XlkG3k6ACv0xSTIrH0Q4cjoEcDN9Ntt37cWrg+0uGD57H6n
bRlfKt71+rFze11sOEHfXLEYe2vF4uqfjiaO9fesDMOFB1/siyWXClJgDzV2t401u7aUrDUbE+h+
NU7nX7IJpeQKU7IrO1mfodp0vj5QKx2xH6symBDRDIvie9Dk/Dh5i4oPR6V/WtFvWeXc5BZlof1q
lQCfc6R++Rd4dMNsR8AXQn08SfyN+VgZKPvhKmaWjG2giu8y5h+6LvZOSMY/VX1LN8ZprQFrwfaG
Fl1Jc++yXBUXgjaybb30SIOq33BKLGb71+mLIVpafmUSSRga2Yi2+F4k6fghJdkvF/A4BFkkRxlJ
Y7xjGzTmIEs93ZLngRatc0pPS1rEOOsfouEfWkl+GxcqLlkmnhRUPCG5GMjb1rENgNB6dsyUduwy
CjjexwR34Qz5Snu3ml6ur+NlX3pr9CyDbww8sEAm6B9F6M87UkB+YarxEikENLXaAQvZnaatlI+V
ndemQCCaV6jRDfyH1gHaABTRwDj72Zvnm2o0MDOW3Y9TKJt+6pMfNCw+TKjEPQQoE9iYjJVfb79q
GXXo2CNl9gdQX85umlP34lRSbZx+a1+3TiUvL3RDQJSAEHPVDkfUOiTtS9rFxXCbqduvWqmNqpOg
d74jZsBwZsBvRwUOcHixb/Hws9AugmJxX6ISgAWXEq7J6UAwHS6q4CUu91ORtNPh+pJdGynL4Ptc
D0XS99MFUIdCP4CP1FBYuzNvaW+sNbD8/dWOwifXBNPQmwvvxneA3kPGMWjG0/Vfv7Ih2s/bdhoI
xBo0+9/RpPvhTqFUA+LYdNtZtdaGZdQt6m8RTzPeBco68lDm8dea0M9+PKYbu/raCNnHuJ9Cv67J
yIXrvG/uII9T6r2nEyT33DZKliFnVDoOcE3eJRtBW0E53biroQq6n1FrfbjexJ90hTe2PvuNqwj1
K08MWK6FDuSlnfJp/KcP/GJ8Pwl3AmDBNMkAOd22FdWT1oUuPo9Vwn2x5yit1XvTChp8CVsAsn8Q
XMan4jAA16I+a8HmmeyoaA0rNkZkZcjtAis1cQefXg5SAmhwyQACHFTjHa8PxtrXl+Ph1ZKHO6Ru
44Ho79TrH/9IOEPCtLvxp1t3AI0ipBxKYeZCGIVqkh5atS98gvqq2368tSEQNTB/yqh3WfChAPIg
LAoxyFt8dQj9LyP2amQc03Ylkin090Qpva8MUrMQ8+vIjSvdrqgateNCCiokF2mmkD0iIsryEyRS
F/ndymn7LZ/dm/US6Af7bz8UUg3SdtLsAXLgQL2R9gk1So8Z5PRQTl1E5eQ/BvjDdrHEyibErT1C
zKGLomQzXuJmwPs3IGetGueeIoaxsZWuLVprkyhHgQTSiowXD8/WE599epjEllb3ys+3K6yWmjDh
jTVu3mMJFAACOy5t+11btGMJZcOyrrZC+8vPfWMfsgutipRgbzHG/MwmkYGqQl3VJ2qnVZymYZTw
UGUfRhd0xurQOFnYX0xZTq0Ht2LN6fsyxnk4HsKepexubuY2/tQnLRnCpwBZOWZChYqnqnOoRECf
h9R1vI8NziB2Abg7rsOdmisjkJkJnbeLcSBO5Bz6DG+CcVf5SZGbXZ+J9EdROP532TXTBTWkTJ3K
BEO+myGPoD4EQxzobxOXU48qj9lt52lX9GEZnn13MMHHAQGr9qmaC5ekez+E4/jZEZ2m71Ss6hzy
CjGrf4uQ9ul34TJdHJHj4Le/xlpBk4876azCr9J3pk6c8EopPPccZtrj4T3J3Jp1G8+IFfuwoRUl
Ev/nSibzT9QUZfskCD9pgKFQ8EvPAWA3O1qkvyR4MTveoXjw+sa18nSxy9RaJD5wV/gzPB6MePcZ
g7LVvYccoW/11M0+0hsDXobNUXBKCvheOETnrre8Yjq+tWWOiJxLXkv+oEwxP43j4N6z0d9KRlqz
HWvPhLJdMhKNfpW5L+71kMzvvK51AWlwwDK53oO3QSostOvXTNWagPmKPZBU3f0p5vwDcImHZ4/7
9y2QR0hwvoOk0IvhdL+AJnOZbLkqETZZsVprPy0XQgRgc843RWYRPyQG/thPwRQnTn4UnjP65xrS
ZOUJAii8jmKRS2+X+1kh1G6YYvPeL2qveQwR/Od7Z4hbxJc4doEDl7pr9+PkavnC2mA2D7JBuOI9
7wtotGgSotsvY6qVSc+mKXl2KLtWzC/K6HQ66w5EZXDB1ZT9DOXEiocmaYsRydEjNCF2MdCezon0
CDDKHZwvWG7xiHLbPfRg8DvmqfBH95hmctC/CchlqVpgtlN4B7GHsHiOM4BPP4wdUvefMj7gGVE3
02h+ZBTn4bu5gyrii8j6Zv5SQ5rQPIm8rYp/W6S+QTpSdmL0/R2CqAUAz2lSFc7FNII5HxPmIxLv
1lwCW9WlmftcQtjZ2zdFxz7qwVlCuabL5J4TzeinZJyU+idxspY+hmOehC/V6DQAfZIGxchx36j4
7HMzN/2O8q4T9xz/1mdA7F1+qMDQE8eiAR8J6XcO6DshrjzNvujzPn0XIOlgST6rHTChWurcy9Yx
2b+8YnO142Xc9hfWVKH7CKGEQZxYDjW3c6E8Xz4OEHX0q13mMo/eIVwfOjv0xG9/QNzVq7LdBPdQ
exywt4n7tAby7kkOwVA8FigL0jvujl187tsyK3/PVTAIdfTScWjOOYU/vCnCMHvswb0od7LFjZvs
u6BlcMN6XBfxj6I2xH8m3ThDiDXOVSpOLkrkgl2nkeLfHqt48sp5NxbBkH0KPBQvPPvQG5ACGhWp
Gd4PiR/AT+alSmAc+azi4mc9aLxK4jLw1C7owjD414CVJJ9HP/XdByPD9AfWUQ/wTi8DsFdixefu
hNU5uO1XxMYL73OaaBRjKiqDcW/itgOXtypDFEyC2sE8kMlCGh9csBjyA3A0cXYcesXIWYzgJtwr
AlczPBAhBFThl+iaxxmsT0p3eZ5DcWZf0MSpHxrD4svUF+2wjxM51A8pb5zpFPe0jPcNycxH1zeD
+OIC9Qapr0kK55SAssLv4NSEzUFJZi4/ywC6tofCkVoekMXRsmPhdp17N7ZF3p64WzZluSvxWjjK
FulBJySoSL7PeFCl9yOCleIh7KB2eGjTsOijSkFl/czLymNHnxpRR3mjqk9chmCzFVRmP1sc1uMz
HIcJSntnXi8Lqht6/jDJLOgfAqHBHtohTIUl3LMZsuOBrnj1VELiU6JoPahZog5scvwaIUykh+yx
6ir2ITZuOT5DtMglITaBsIefQkHvrt8niUdeRNOiiGcHiuUQT+CEDaGDIalYfKKFw7/n8TDkT4HP
4uol8ys/PKR1H/bvSp13+UeHeTjRNfTs9CWvhpK9w71+Dj/WZCrScwqnevOtLU0F4Z/BJHr8nSOP
Ovmky9HMDxBfpf5OBSL3z34tpXOUGGB2SCBBmZ7z0kh+QNJqibiM6/n+ESbF1QOJ09qB+LYrxVlC
4jS+y2jBi3t/Bs59j6pY2vwOs6pzHgBuDEBPqpQTJLsmr8bkYY7BzHzfB17a3RVlWlTqBF9w0nzl
TgsqtyMGJMXnDRMvce4OX2bdBLHajWXfxofBFH17oJQk0xd8re+xpXYKDr4T9GDxCjuE8ZxvuWDX
jmLrnjwG8eQymTQXPY+ItQH8mZWgcCZbYcO171u35BqS0IXuiPMp603TRRo1gXzPpjqIb/Nc2cXK
SMpO23ES9OK33CA6pIuUPTiQqQ2PG0e9+/ZZa7OMgAnJA9wkdETAHkROJHZtqeRnRbBqwvKx7ZM7
wH5RJZ9m/a4cg1/K7e8SUEwdX9zmPbNhRx4KaaGuKaaLR+GQgBfH2ZkUkKOun250qthVzXXPVOvw
ZL70SoYv2NdFfsDps1lwtzy333hneNadD4d+mDd9Olz4BMcocijbQ5uL8aBJX99P2fDx+mytXKQ9
6/JHIIiQelLpSNC823nh9CLy8n3dJr+W+xi4qPBw9u+KJYn8eoMrt01vWTWvXuil7EOewrO5qNqL
Iw+wZyA11xzBt9vi5a0NnXXZU2wu2JSq4TLP4H4E2j+oLu9PqdsfQuJseftXfPE2/EjXFETSpJw+
eQW0yHZ9nHOAu4g4j1kjn2Ue/JqAtb4+aCu7gs1C8oROpgT6qhcxIEud77jvscV4BXG3+NwrC8Eu
edboheuODXkgRF0kgMmi9CIvW5TQk/KBFDGMB/iRZhNOurIQ7CrospvDoe3JcKmbOD2irMcD4Bd1
9em0xfJ8OzmChX/jkTIdV12QR1xDPaZPobVmZP0A4FZ9kon/yPzeHGqDCpU8Ee9zXGA3gg9rg7ms
zFeLPHO1Y/KQD+9wfQs1RHcxW2IXO0iYvWvL0kOoE4/9GW9I6YX3U8yQOVh5TkPFxg9YWTCutXuM
SMpy4gyKfoxAzvEcuyZO7t0kyLfCK6tja20cKPhQRRZM9MFrwSxQ47s+EO97yvaj8B//vOeWYqmJ
6n2w6PNdt4O1cbU2D3gNh9kpCWoqsEgBJUK2FpTo9n/0GLj2P3mzeEpDNBdCTex6kytmbqOWVBWm
fWeWkQwo3nADxZtY40Txdzz16Te3nNWMJyFo6TdOnXXDKGXsUGR0UYRKMqL2MiFdeaCFQgLR9R6t
rQ3riqGQ6pbDQ9F/6uFFdnbwVCEFqqLMue37drF1xkoJ37SZYdj4zXEjFsnbTTb9yhKwcUs197wu
i7m5ILMiCcSuZvCu3w19wEOI+OaDN92DE56i/JeMY+N/UUWVD2qX9hC7uO12YVdiizQ3IJ4HwwWV
e+RoUJN2EJBF2tOQlYfrc7SyOdr12CNxgSgQ8wg/c97keI6nSBuB88Cfm+FXEAZx9ft6QyvLm1kb
hRaUej3V/SVGEcULcbr8UWiUA3fJVO7ho8gjGgzDxt1zrTFrz2DzMExSUx31FcqO+3l8p3Dtq2ud
7kdTvB9Kb6OhteGz9glZ525BKpwtIq2Qn8bDfTx2JQQdwES4Pm5r+59dqJ1lbkDB/yUP3vJSlihA
NdjrOCcX+Bfu5JDc1WOjDnMWPtG42PA+r5iuXbjtxahvaeRUX2IkaBjAVpzM3SdmDueNBlZ8nMza
G8D3QN6ooFn0ByhIPLxIMUMG7ynEmRAwS/hj5ZZbqjor3bGLuHU1DwQV7ypCtIzLfVZmajr4QxN8
vT5JKxdBu4J7rJc61Fp1F8COZrzRwz4OQKZhvQ/HwsgY5IhPhZhlsRWlfHP4kCVrWZOAPHrtelBF
EW6MCOt4Gk2KafKG5z/qKHiC7+bC/3C9d28ucjRmWRPPqQ4zP/CilopqDwF1+U82+O5+zol8ud7E
mxOEJiw74gmyf+D3gfxeN5mTTsBXSlO1kZiz9vvZfy9JCBDz2K0cE0kHcCI8B6DYlMKnSm+VCyJ2
VEtP0I9FoA4XWb3gSkLkxvAAu800QqvwtiGyLKb3JByTfTBH0h3LZ4OSn59+d6PuFLHjWqCd5zmE
OecI3kBxL4QPcuEQf23EZpbPyizY8SwmpKK1muhJGpQBGkAq938E2XL4q843DZEdrInB0ArGMZ2j
Wpde8FgKwfvnroQD73RbA9Z1m8xdpeF9oydcSi+e4yIvbvbajbPkzU2EEjv4onxDGcPL+2y8QR2U
IcuTQTd7uNaayNXxFo1xxdZ8y5x1Dg0ZPOgokOIGzwFUgRjcKEzz7/UxWptny5RZiSsZz0LMM3IH
yaJtOWDq986m3N7a77fMmTs6ITPFLHuuMx4yE4yXRZ3rn9t+vnUrrrvWC6scyxSqwe0phgf6NMj5
O9RB/Y18qLXfbxmyKvKZO6FHT5hhs6sDI6KhzuYNG1g5GWy3m4GKbzPIMY68lv423P93zOfvwD2/
i2U17lrmPnQK6V03DZbtgdO+7ImXzCaq6FzTQzjOSWF2XtDXAe5AfQAmyPWGVmzD9rMhCq1DXdBl
UclvcaadE89Lfszl8HFimwKCa2NnmXfrQWQWWSlxVHrDF5L9lAUkQFBkf+AxP9EWtjhpILWud+nN
OypFWP2/p1LdybjRph3PWb14L53in0V7fKQuijj1PgTA4Ho7K/ZoO95MrN2+ynksd8QpWOSlPjuG
szvehwyBpOttrCxp29cGl0qCS07BTqjZuY9dHt8no882roprH7fsHWl98RKDdyNimHjSAAYjBSYX
yfvrv/3Ndx7mwTJ4mc99zPwO41Pz6qGHvsGRIMFrpwvQmhHOPCBkjZT0cIgcsumcXFvP1h7AsUu2
aojZSdeoVxcQd1Q+0JjjXJwLigLS611bmXrb1Yaa1DToB4+dIMhhikMXzP/23gzKQMCq4LZrie1d
A/iuIeM8GUje0valDDJzTxO/23LErEy+7Vkzw9xOiDuaqJTIEUHNqKbZ0VFQ1tgww7UGLJtX8XKg
556Jer+HV6wXaqz3Qgfpz+tzsPZ9y8xRY6aXgK4bGZCV96b0GXQAi/L5+tdX1pGtLYjoqF+USelG
yGqXJ+S85ohUwh2GQBkFFI7+vt7M2kKyz/Sm7XNCUaktp6LYl7L4CTdqfXDJjZrAxPZ+ybrPGNRe
3Cju+x8Ig5rjQIr2dP3nr82BZeJ9oce6SRwa6VjP70ZPZb9zOErvb/u6ZcsGj7wCCnb46YuqNAST
DyiJkrft3raPC2k4HsBOiRuVafykOQowal6zferW7kaG08rc/uXnasKSatRin5YW5PLLq8H/Ngkk
Tdw0PrYXC2KFjhcwhf27HtxHo3HdrxGLvc1+bQdWJqcZ5YcpdlIgHvZMIdTnyk25wpWVY3utai8U
GUrSWATIRnPMVKC+ULZZo7L29eXvr7z3DJlJk6ITO/VZCD8vC3RA9k6dTVvKcitnG7PsVuJI7kVe
hVj4wzvtup9NYSSExSA/3zVPHpiJO523/o7GWwGktdVkH9Y1XBOouAnhyuEsRbaMO9yXMx7guyEN
tl5Ka43Y9pwqPi6RZAmxbVClVTcGd0rTEi4dBFyur9q1NmyrJq4buo3g5xqRxH0psKSQGAfVmrnY
on2v3ABtr1Q/e4WZNGUnjmusp6iLJyXHwVYusn8UAeu7AZmSW/6DtdaWS++rxTayArE1lJyfOL6O
LK3PSBtEwDzzPkD0e967sdh6YK6sOpuaLXI+w0vdhyh89v2IhMghqlusbySUfsig6N93XfuD94Cu
poO3cUlcOQj/ZPO/6l0ddhVt8iKEA6bn78HmLrNDHIMfCIHUOj4htnGb9jSqAf47jmnNTY81ASZU
ytx5JymST3a8mOvHaZblP9dX31p3rJ1hSX4aNNLaTvVQTN8DHAPvKhG4TTQirK2eRk/7GzeIlT3I
1iHkZSPU/3H2ZU1W8mrbv4iqEKZwypra7tbVaquPnlDqoxAChCkE+PXfhXt/Vb1jZ/EWJ1ouqxIy
3BnuXMM0eeRc+Dl7zLp0fPQj55/bzbAVbqwGLe8gwD4h1QDocHwPs13nkIJBsLGx2Ga0sQwIxQDD
J5hnnOPd7JDSkj8x4JpIAn9f8qEiLVxglIP32uPt5ljWhD8p+heTjIJVK3WLUVFafp2hPY43SGd4
iLxZfrpdg6XDTNVBuJx0XZEjeSICiGnA5cRzP05DHG0hFmzlG4sAXMBGOco2fmBB3nxmfVT8hhuM
t3ENtPSPaWRLJ0HnFOsmQKQwvrpkTvUzjAagSLpp3hgCWwPWgHkxBKpiQEGyCDdNAqCK7v3mMOD2
se8wYYocpNIZBYxs4W7aROrtCBl7uM176c5YM5UMlIZCjQvZ8jNCmZCj5DN1vix4aO43znK23jH2
e0lDwKtKxh7SXjhfQrEagHesVBuL7J/V9C+skEtME9uQxU0AvO5KQ1DulabDD5bBgCKN/G8w49PH
lNGP8zB8xDvOKarkBfC7S8zcOCmXbE6cZTzneflh/XtfuBgrwByFZMqaBd8jMxomoErKVYZ558nV
1DiAe8ioSuz8MGeqyoTmeZ+Ay7bFRn91m4Qm4fr7i6nM4hF0Z06jh9Cvq3MIyt8KigSjpCqSKhhO
apCP4/IM5bkttapXdxXUaES/n0JFA4Bkeu5zv/ge+vm/KcPpT4fl9OgAoLexLv/ZO/6aJqhnXbBf
tCxMY51DsYE9hDh2por3R0DWSdIG3VswQ7wkjP1vcxk8hzGgciEfi8uIJCXIiY9AqG+xKGyNNVaK
irV5D+1Q7wxVKPXQFhyhXC3y5zK1zQlSJsUu4Qi01jgQ9A3pobXSLpeZel9UMMoD3KO2UGyvRjQK
X39/0ZVI3EJqpUxhV/fn6J5C6/3oiE33t1dXbBRvLhj9MvZFMyOAoMjYX/hSf20FlAtAIfx2O0Rt
w2AeAaCB4PJiZS6xrIMFD/s6jzgGFDEwXnm76x0e7TAWAgfbPqSMl47D3ILwxId+s5jqnx7z2uO+
dhj3gRAQeB+i8miHz4Q8Vp03An+evtXBmAJbLTa6yzIgpoAEixq/brq1u9QskAb2+d3UkcciAvro
dkMsM8rUjqga0sVhtw75un7zFGqNuGXs4vJDCtUIfRkveJpRwzrcQwoQqQdQzmrgsO/bjZimbIJW
AOA4POE8rN6KCWrDdPUS2le8EcmqiSbA5aDzhivy1N7hrJ3CXmtLr9ESCaY+BC17aHuPjX+G0m2Q
IFd3aSOpIdZUP+Ed93S7Ca+eidH/RkC3c52Suqz88yr4PFc9TzLgAIDefC9K5ysYHRv12BpjhLX0
wLqIhrWepn/bivHkh/pTO7VvB8hR7BwOI6jDMpck09o/U+A1T2kLHmE3OJ9vd5StAUY8q55kblPO
/h8TZJ3XP9eb8FjDLnqfVTR0e40NvqrYOPNhQR+BFJRCG/iAvP8jeDzNYRL9j9vtsISzKXoYFi1V
wDP5Z8yu7Niv7/WQydvoJFvhRjSDDKSXolL+OeuG5iRj9i/ryy2zQlvh68i82Noqr3NAOen8M1/y
NuF59bXYmVtB3xuhrMOhUo7j+OcW1kddOhxg2fWEl8Lndux+7LV/RT1r4140Qi8AK1cM00hBJCXJ
yvl7g/f6fQFgikL4DEspRH0wgWBykBDlf3BHbJv7Jg793y+nBNqoXUCASU5Xqpm/IC0U1DtXalPq
0Ad1VMhFOEg1cZSuKFJMSJJvaQdYljlT61Dl4HXwPkT0Bvo9TIrnhFTwxoWvJoUCQzRs7mfrfHnl
KGuqQYDx46SqxaKtZEgSnzjkAN4PFNBntSdHAv1t41CehbGjIEkLx7e4fBYS0tVOKcd9g2yKHCqI
2ZcaSFZclyERnPpwUfLATLi7PYVsnWNEMJ7lshQ8M6w9DhQcZpDs4fwRnrphC1hvq8CMYtHCGX1c
vHNbNy5mUvBtXir5CKqnc7ndBMtEMrFts1Ye53XoIcTYk8byD3dK2I5O3wWUS4Fe3oCgWda6v/Bt
sIIaF5Amz3j6+9zPOMyVHUAMt9tgK9yIZFkEs5xailV65UEpXLhx5MKSert02xgYu7AOwiHoA+zC
fVpVPbawgsEPTyzl/KYbnXw43a7G1ghjP4a2ru+T3oelXxPoQ1vARX7J439vF25pg4luCx0Q9yZ/
8s8sn+NH6vDlvW6Br5+KfSLrJDbhbVy0vduoCcpGIFMe5hi2WT1he9RGULixD4t8KgskpmBcG4Ba
otpKgXJY/7zdOZaeN+UGqsDL4b+1uuKCOw1xGzgEQnXo+77CjQiGVdLM+35Ez4cSSh+Zl0z+PnVy
dMvaohebbwgtjFhNWH9mCB6ehALMbHZ4tzEjLUvDX0oCYdm36AzvLHonO6p5zt5AWyQ7EnBe3sMF
4Mc4enqjLtsYGCEcdsJXI1xUzimQTu8IW/oPbdNuGQDYpr8RwnHZNiJYjYNrsJtXgjIuZhSnaR3k
7nHfOBvhS/ACDiFarKPVgBfGcMTTUgc59n13VhPUxse6a8up985/yIMC8moHUjtfd326CWLriQ/l
M5DC1xSL/qjzrE6GHuetfaUboTuHnVentAjOMEN1E9i90ySHuN5G6ZaRNcmhWeEA4qPhCJxGyH1k
mZzvoQP1vfGLZQ9akcQmTI0WKfANS4p1bZRfGTykDkG/mWC1hJiJTQMbLdQuDMvPQoYfuFt+SHM4
W5PwKRuK57iRG3lrWy8Zl2IexT2ECDB9FCj3uHkHERzeq59FuakaZolf34jfviC0xlHLO2eafO8X
GHdFBTQT900hI3wztSp2SFi0SK7/0XwJobywecC1fbkRuFns51k6hUAlDWAwZ6L+ydpqy+nb0vEm
AI1BW8Pr6pliU8clgIRQCW97vPs6ep/8IolN/BmZ+qnL4MwMagxgfAdG4Lldj/OvXV1vws/gmQbl
k6Yus6T3JgDnJLjDWNu2fCTXg/IrtwvT3FYBel3W5bg+KI4fad08po34kCKLUrOt1e11QRx00Do2
LzZJIhVZqmFc8kRPkmbPmcOj8KdSo2h++1nqFYcoSIufM6hsy9Nce/k4QdOkZFFxFdKF3uRhiFsx
twfYT86x2gC7W6adCVwjEegdvdOh5QPIlVUAJT9P74O4o81GwGcRjFdYAIh1S7q3otTecULifN9x
24Sq8YgUJIwBhgNq6hnP/+Up93C73TfhjFhP6QT+zUwBDsdtirrQLovUoi63C7eFoxHrHQfMv/Jx
jBykhnKihkkmuK1BImD5vu8cYOLV/JDhwhl37pn5y3cvC4JDCJrBvoXQhKpJMMMk7HXxOl7jgSWE
tgk0bOB6c7t3LFPSxKnBgSnXKpDAmBdjDjNR0Z3cvOQbs2a9zr8S6iZODVRVjoEEdUTF8xluedH4
XhXd2wjPRUOfRDF8t243wzLIJmSNxbEeYVz+H6i8hOHKUXvQNOlakBNv12DrqPX3FyvKeu1vZAtD
a5rhrDdrkFGLBS7v+0r3/rf03qtbN13xNVoB8ejG3XGKy/S0r3Bjn65gyEdJXWEG9fIp80ZyKpyU
v7lduGU1N0mTapgKJ0jhLJ0JKDLPrfjQw6M08fr4bdkQujGRbL1vBHEalg7euVrUQkP/k1+E/IHB
ieF4uw2W0k1M2qzccewlOohAPvD8p/ubavixr3Aj1VUNuCRMJTpI525/IJ30T8schvsmjgk7yyB5
VPT94EJbuH0UIdwo3GrTatjWL+uYv5jz/ZQ781hhcSARENBMt827JQKZ5nbHWM7BJqZMLq4PX6Qp
PlO4/wo/fBNCkX6m9Bcj/odyjvZNHdPgtsJRrIGSGaYOaBrQIy9hczHwjZljmf0mkCwDZ4rm8Rgj
E+5eV4oytGjfQQTrbpvKYhsEI3ohCjfBfb5BNy16wRl+GGAuXMaN/nB7GGxNMDbfkFcZhOuw+coe
R7yqHN/RaLmsGeWy3GfJCsVrI36FC6MDJ52xETikf9fD8WllZuCJYmOQLeu/CSHjXjRAc2ENAwbu
e4vbJ8S+6K8phYTd7W6y1WCEMQ+zDOQVDwRCp+4A7UTa1wVgHzYdG8+8lnEwcWQSVFrkuWpU4Ksg
yeLwUbrjmXLkBKHAvNEKy2QyfXNI061yiMiarrCIQzvyf9sI1gC3u8iy25tAMl2KoGIDjkF+HdyT
IL/LJtx4pAQcSsmHoQi+1XO+kVu2DcfawBdLEwSZB9VCJvEMIbXGBWeJtsKDy2lAeX3G81TTbqQC
bFIE5goreuaMvK7Fgxy68S7l/i8VR09ZIC9ifbmTqwsMNIm6xMmmT920093ExPaGxGnyOFKQDPaz
hQKqkoo2kMelg1rbr9vj9epkoLG5AFfrcBFfQSAABNBLFuXiPBUk3ZgNttKNEfKjIYUoXQ01hXLB
M9gI+cMgA5tw37cbBybe4NzaTll41WTOnwXMOL9GOTS29pVO/3d2wVgKUvfDiNJZC2CtF3WnJe+6
PYBF9Lux4mY1yFEQ/isfqrgJI7AgHdo8QDWRZDu73lhtteqXxu+W4oErhEjCwEG5A2kKHsa3u+fV
4IMet/HGL4iIROj241XNjD1nOW/bhxlyECcHPOJwY0l/9XiASowFVy1ZycvJzz8JSCCJ1n8gLqSH
5mi5lpABWfi+ZAoqWj/gxVKiWO94EM2EKkdKnAdgkJu3et588Lc1Y13uX5ROVoxmDLTmpypkTxn0
JNoGmTgSZ9dc1F9xJ92i1toGZf39RUVapEHYxTFUqSunONEAECc54Xm7jjcT9rYqjJAOVde6RRtM
V9o3jzxsf/Rl/YSpsOswi5Ewg1rDTUsEYrz6sOFsEwLBj+yNR6Gyero9cV/dY1GBEdfE4X6WKTpc
OW+cs4jTz+mEFIkGYiWpt9th6ycjwPkytiMku9WVUwAw56X/QSGc+oTnMe/D7YbYajAifJXihbC0
Xzz4HdfBfTGX2Y9ATt7ytVkcr9i421n2Ptyi/3dOSW/WzUg7TN71fY/mbZr00MwAqtH5DDJSnlQQ
yXmrafRvncVv42IXvocyE7Pb5gW0JvqGP7QawiUJVwHE1yOoCW+pdL16VEEFRsyzFHK9RKXZp8qH
5Z1w4DwKeSQdLL9bl/5qdV4lq2bm7cF6fSdkptt4iuTjEAlRP4vAf2AYq1MU4xJ+u/DXZwIzgbgK
AChezBpKllnzuYegdEJJ8eH/gJ+2fb0R9BJo6dyt/OyTUlV7/yevyB2ks/d9vhHyqsua2O3b8drH
2L3bFGmVuRyKC+SNg53dbwS9D50lKBgEy6deRWBT84wE7+ZxYp9ut8DWP0awhyNopHU9DVcmWfOF
ZEg8J1ALV1vPCbbyjVDH2b9Q2ThmnzgQ6w8zlynQjSy+u/31r6+IzITe+qAqjnVZKNjjtD39TCc9
1Y8uZekXquEjfMZ/bSK7bHUZO3oWz71XePPyiUFl8EiLQibUxVUcNh/sOHib4A1Lj5lwXOUMEQbd
1zi9kd9SgFngwSJh4+BpiTfTgBwsnKAKK6avk8ynOwfP4QkH8+MLHhGjfTFhurjpHGvEBLjGpzZc
Zqir+vQB29RHd97pRMdMVG5fxjkpw2B6ZkrDp0gI6s53ld9EX4eU5nQjwfP6KwxlJi43g5g36Rs1
f5p9DwpkCi4o8ymcepUmYqYNHhOgwi0ujTPx6eJ31ULu5VSK7Og7jdR30N6HhnuQZmG+sVjaZoax
FDDXz11oyasrDmHZgZdQE3dgXbgxbpZNhRkrQRrnUHKDKvoz9WR7ZllwL1atAJ0uv3WThjAneM5b
MEFuR65tIhrrQh9E3K0rB22Zl+iuHUgwQSZ3YJ+aScE14XYlliaZaN5UTaMXeGgSb5FXEWXzxPn7
PyfYXuC9dxZgnsO5Mjrers7SJhPXm3ZNDdAY6a6pM9UnPgOOJpTTv/H05nOQZREyrd8gDCNDKKJl
DyIK9Em4+TfSoQagXN2kaPYl9Ckz/d9Cz1HAXkFTmFYBSfoecvfNurnd7ifLPDaBvr1QC+Tf8+ke
i3ZwkIUonwLk1/ZkovDta60vbhJzVLdjy3B87RUIjb3DY9DAgCaWYO2/z9N9YFzUY+z9M5Dzjq7k
eBUjIHyyXVWzvM0RsA20EesEKQJomxDnHsoj2R9dLtbimTybHZn8HxS3bRFiBH2LrKZk7Tjda7Ac
ErD+z5BPuGNYTA/rog33nh+O2AKW2eLDiPkQygZ5HMzYrXsk5HFdIicf6dvEaYCPuD21Xr+vMhP7
C5kEiixnrq46LqIj8dN/YxmVJ7xgeHjVFCKJCdybb9dlGSITBTzPwzyAtYQJ4HPduUml3TJPaDX6
HRwrYD/X1GA1Cy98ul2fJWxMYPCslBNKZC6u8MT1LqpR5ZeBR/qyr/S1lS/ChgOXNELgDxKlq2Zp
X+A5TDbL79uF27pqnREvCu+XzoU5WoqUS4z0c1rhFbsdsZ6sh/0I3min29VYJpiJDE6XIa6WuXNh
wDA6b9oqPDIJzRvtQl7ndg22hhhBn7nMoeWcujAPWNLjLAgQeetNktVT8BBPEEi8XY/t8GGavM0t
7JyioZ7voQf3jaOz4DveK6hNPXP4JKQdubRkoHcrhOkgHB9cUCeBWeQWgtg218x1QdSlAAiIQPq3
/FBJ3p67DKiJ241b799/vatTFhrrAISRu2JhLvyQWnkJwX0+6kheAPaKkjnOqkS76VfkL8/bN3Jb
KsBEE89Rm6JKhu7M3EsWx29D373yoX8j4uAx7CH7yUbvAYDO93AM2UL6WSaLiS9WMBQeG7go3M8F
2GPViPQxjO6chyGqFDxheLiR6LBMexNqDDVFfwYJnlyVjCKwQjS4u+hLWBkfbw+YrSHr7y/CV4QT
MH8SFaS0VkhiIjknQLQ/R1CVWtJqS/PJsnibaposxpaTZcv/X4KG8FFw338m5YrNgwCOM3lbECvL
/A7W31+2aKQ19TpFrn8EjsJwzj80PY46t/vrjyTyKzPcxCHrjA2Nl3bRM1yg3EUe1SDG5lhA3T8B
ZLJuv7UK+/udkk0m/1Hd4Lcf0oDoGdZFM2S7yjceGUA7OcHB1HM+smgi/jsWzrTSSTYKRX6PuMSB
vFQXLOy6Q9zTbKRJl3OZE9i2eBXdBe2gzERJwrOalHlD0vtZyfknh5udSPQyFhsoecvUNZX85mwK
gAQsuiv1ePNBN81TFUBCWuRzeXd7LCwjbdpjcE/42C853B+dcfrR5rEDNG+FhMft4i0NMOGS6QJv
L1l6zXVmInsgHW7qvG34Y7TAIP12FZYWBPR/5yoMhaAFGLbkGi71hLdCmINxaLDremM5tpVvrPUE
ilPTVDf0WjVBB6ATsEjZc8mkzDZejCx9FBjrvQJAsXCh7HOlgAtnq++vLsb30zCVx9s9ZKnAxJpn
TUgWr+jSe5gLkDPczuihClWWRGzY0mGwdJKJOEemgSFZTZYrkNSwBWTa+VoHLN96/rAVb2R02xiQ
JuXWwVWn+QRbH8J+u3qiGzFg2XBNyDkrYENAQxFcexE8rF4c2NE9SG/Aswx+bE6Cq72HRWVQoCHt
G5F1pF6ur1M8/cfItwrgFUAX9VGRKH+KnU3h19eFTbAyrV35ooqUOS0I/vD6kDgZV5ewoEuJXDj8
sY6Mprl4R5qC3zewi5sPmiw1uyvgpua8gw9P+M0fMqd5ls5ciX/aVLfqc1/Htf6H4/mpfeuBQ+vt
zHT8JbS6pCPXg5++g/RiXnxZOkgtD3h4h0Pez2ahA2s2dh1LFJiw6lBHS+fTpv3PMaAFaKHH7fju
/7AS2WowZimbRt50krZX0syfUuQmz4LP3qWBs8Hzrnljoqs5GxuHguV9DVPMGxhZvxec6BMsabcY
6rY2mDOTDr6HzKq8IllMT9WACenjon0osk1omOW45BkzUy5dBTpi5F6zMW4OEhoj9xUPg8R3w4/g
x4tPt/tqLe6VQ4aJmCYszeBc0bvXNAXPiakJ20Ip+LAxFLZWmNsOss4w45rp1Y86BvArzAp8aEef
I1aTY43n3+PtZlhOfZ6x/fDRdcKo93Cl8hYBu1QUrPBgB7Onavk+Ds38Zhg3V0Lb6BtbUeuPFbgr
MUa/Xso3xFXeG86wU4xpvYu/S5kJp4b5B1EiLburhnmhB1tGJ8JLQdT3G8NuSdmYiGqw5dJuhvL/
VdSgN1RCRV9hCvoNlM/wHLfy81To8D539mmBoj1G0M9pFnjcnXHCWWb+GA4Kd5kIrytfbg+/ZRab
IOtqVrqL5rS5ypBfce2tkgkvzrfLtkxhE1fNxdCn84ibXiZKcSaCQECIjf4HXKwZxK7EZlrAMq3o
2rgXe5Geijir+8y9tmwsJeSnaRmdeoD3WTKlCu6r+9pjZB/82Cmxj3N6nQlAdivgtI26/tIPxD8H
47JL7R4jbkS+D1b7BP819yrTSv3W2QTCyUI42TiN2DrLCPg+GJHE9GJynQtcYVRchd+HCOPeiLDf
uFZY1hTTqsZXEZG6wdrFApxuOqQX+RoQ6404Wv/VrFTx22NiaY2Jvk4j3TkDTAUxd3GrBxGLHAMM
zLJs6glbIsR0qvF94GcJHrmu8PX5wHKVXr0Zf9z+fFvhRnRDAq5QUzXQa8a9DjLqeZX9W8RtXm10
j618I3Xgu25Uth0GGxjd8T2ZYgpFG5ygb3+9rfPX31/EnQ+SY187lXeFJpJ7SUeXe58LWsTR0Wk8
Pl5u12Jrw/r7i1qgV0vnOYjje56T4ocouxnexaztNl74LZPVRGETPWD+5AHuX2BpvGldV1YQHc8i
6M8sBT16uHDcFaPTd+d9zTHCu6rrpQtx2oEBVk3+SYGfDg8BKegWZcnWXUZ8h7Hwq9ajOJfkA4jR
upuKcy6Fv4XrsazqJhqbtroiJW28/zwjwJH7mbFJf1pvMAsMyjeefy21mChBCSksGHTn3hVGkMAQ
iK6e6H0aFO6vOJvpXSCKUj/vGhATK6hnJuniD8WXrE4Ba3YgUppGEC68XbolRkyAIHVmHXEpsZpz
v//eO7T6NZe+OuUl2FK3q7DMYBOX7UP/uojTvr62cJ9uHmBd76lTCo3V9BeHl2UNe0uee/Q4QbvO
20pKWqaZiddm3rjAfwrEBSEbea4aWvRJ4DD2+3abbN1mBD10h3TW6sL7T85TMFynxozfwed7S67a
1gBjN0/rYZYic/mXlOURANp4EfcOKi+cdmPttTXBCHQ11kMKQSvsggNvEi0gIkMHp0mGti029nJb
lBixrmGMUwali90PzxRaxzA2l/MbP0q/Ni7gCbeHwtZRxqG9h7NcPsKx4srwggi7Ps/x8JAn67k7
3q7g9fkbmUBBqmhUTwIj8edEoovee1yP1H6Fx1Y3wGPVoDd9Dl8flMgEB0oZDqVD4IBJ6H8FeP7k
t+Fnsev9G36Pxm7Vu3lbw2v+yrxu/JN6mV1Nzw1ew2DDsuXu8/qYRCYqsMrFUuTCwdyK1PwmzcMl
TUqZxVvQDVv5a/e92HPbFCxRKYLlKuM8fsdnqT4Obcg2BtxW+vr7i9Kl47K0U6L4Mscp3Hw4PDPP
ZZu66c7yjdCGiHVeajJhbYIVkfqkIAQOUEsZDtkuCSoaxUZsUzC0ZISTw5cMCaV7qKTWDU61RP68
HRGvx3VkinOqOiojUMOWq+dN4Wlpp++agBfp49Z8CWA3vbE32cbBjOwCr0ddV4J8VrVzCF2/cOze
Tk4PuNXtdlgqMAGCfe0Wles0wxcEG7RtQ9q9h2j6PsBPZOpycrdbkGcO+i99VU2ffdC039BJBody
aDZOIZbVwgQD8hZ0Th/HziufmzRRPQSvlqy9RFG4ZSlsq2GdAS9CgY6ln1HVsnvZ9M2pbeuvtMq7
k8e2ZqqtAiOSQdhiTERp9yUtHfeYSnrIJvhz4TFs1/YQmXBAnXdpylijviB9XfKD5GOsErg1xU+3
55CtAUYwz4pHxeiR7ouiLr1D0uCR1bJ8BHfu1+0KXs/owGX0f4dAs6LVdOxRAZJFb3xJg/ydHssg
f6YQq2+PVTCT6BNkIp36kndkK5H0arvIX3wFyipJHQJ+rJjmTzxQ4X0MN5yaO1vk6leDDxUY7WKq
kUsbgRMoGh7/wwKZf4Hx1C5cOko3jh6YuEWMZ1zILkxcJiJuYLK8qVpr6xtjYRJC1xovBHCMyKBZ
zyHmdazcoDyUeGrdszSRv9gJAKctJK0ESJ+xrw/MgQs2harvnh0Ipa9z7UVYA2IDrOCowcfsCv4k
+yK+D4Cv3Pj2V7cHlG6eMYiPzFoPCCwhwQOD8AnjQE5Aim8vRfIv2gHrFgctyKBDAyW4JJs1Offj
+L6cNmGIfxhrfyXQ0Yp18F/0Ec8X3SudB2dKYU0fO1/VEp3DBqLuK3U1dg9FEHwoFv9+yCGQ22xm
vF+PC2YKhKfz4IhGgu6rZweD3oBElTf839uLia1wY7VKW99xyioAV3lVaeG6Do5wd9j1xoQuM0J6
VBRuMMsq3cNCSCOOrHIexrotEmeVTbjdgtdjj5lnDx43vYs7NwV6nzz3cVckaVO/6ei+DD0aYQS3
LpweQDFYH/p5WcH9u1SJS8tq40r06mWC/MVJkD1UTqE77p+1qw7ZPDpJP672PfTJIYCHblOuLSNt
nj5S3KYlr9sGTF5B7kgOp8No2ne2QTOMEIf8tO4Cp0VwiKXtL9Kh+TPpu5A/lirvl42xtrXBOH0o
NiH9my7BOYVD8uMcxt2S1KTKdj3boxVGiMucjRIKlVgGl7k+zaC7C76paGv7+PX3F+uHhBcocXJo
M9BOQT+SRjicbToyWZZYk30wwzIOZIayuSjf+5LKZbi20P06dgO4XZAoOO6KNfPowRvfqwbCYW8S
5x8UR1acQtTZCUh2ul2BrY+MXboPVVR3aQ8V1T741dfjP7Qft4SXbF1kxDFvi77rxyw4K6SzAAJ5
VJ58RJzlYp8kMjMJBA70f6YSx9ZzkAbjQXuILr/kcl/fmHyB0JELgGfwLWYAPyVzCGRyyYNftzve
sgyZTAFedz32txKHLyh4/sTwugfm4ukjBIrlSqmu3nYwbt8I41dPsOQvvkCaeQ11V/WHcBHnlI0f
/5zJGODkyg2f+iCvj125C+6IyoyYBuR+LjyOk0E1NOGpmgDe1FP8roRl5Aag0tZ3RmCHCxnyKtDN
hQX1T6HECaKib5gof64mOR7fYq9ZYsNkEPQuC/sYtNBz72MvXa0oK7fLNtpgK9zYqdlSe3jGgdCq
D0uVu6zS9GdUblpu20o3wprmToMs1no+1pBn1D4QLdXsb1HIbKUbgR1mPpVekMO7NJinUwb61aFQ
y8fbgWEp3KQIZFlAWj+GwGFbhL90AMfSOOj7y+3C1zn4ypHS5ATIEcQTb8LpizgiuJMlUPQ8F/pD
nE/FRhWWVc+kAchcdGE5QL6+Vy2NH8gKcQ+Tvm3goJdMPHR9fmjcwN96LrI1ydiiwxp0k7CCLgp2
ZXkh2Hvwhg7LggZo043lwzYkRkRryGyPfS2g2O4v/JGVTvx+APB8XySYrICGSzo0uUIKdCBjMnOY
OqQj26LN2brHOG+HmTvAfBUCRNWwhPfoKiCwXc8/F9C+Oe6bVEYoAz3uTxWB/BCEnle/VA+A4qnO
TqWvt66LtlYY8RwthWjLmbnnMZ7fC8mvIV63pOd/vd0C2wAbAZ1x5bTaX++LZb88QS85u5YSHLld
pZvgfr8eMtKsHm0S7+SHlLU6UWyfWy1hJopfBrB9cVLs0kL2I24LVQY42iaJyNIzJna/dVffTVlA
dSivhkQtmJwNxRy63TOWYTV1wn2pSqfvITwHCowDHdd6PPp4bz42YlMs2VbF+vuLQ7DgLHd4DoMy
TM5vPXC4RzxuLInjxVtS2LYuWn9/UUMFnV4FM/TmIoumSISEnnfkbQJ7bd9vxK9Ml6itNNTzwgVp
GD/vv4IeUiRrKuz2GFgOEyZ8u+2CQHUBtEfbroGlzxR4c0KhNlUnke9Xv1gYsvslXLLj7eps7TEi
ORQRhAJcTKi0HQIQQaDDyHsQ3wCN2OJv2qowohmarzSkDC1q/LR/DKLolz9l4izWmXW7EZYhNwHd
YhABcJI4AIgZMVcJ8KqCad4FFyfMxHKLsJ6hv4PMWztjR8s8HSCHwa/xmgjY9/3rXHgxZYEqniZ/
xPGoapfsTRaCOgXHmS05ScsJwIRzqykdaBritM3zTJyQOpOfgXZvkzwf3EsDSanTvlas4/+iFc1q
lNPjQHEudRCf+0h/cqvI31m4GdVdmLadu+b3CvVD5vV4mPJNn0bb/DGCGphCORUNeoh6YMqD6z0e
Al7v28xMSkw2AQxU5UitYiDKA1VEH0YkD2/3uSW2TEJMNnYBnOTWL19gBEajYrUS1t4bJwMQ9nYV
ts4xwrfy58gZOK4dmhfQnIPTwKkTXbMxrpblziTEQM8sInOBe6d247tVG573QEx03fAoIrz9LDP7
d1czTLi7GLxBzFXRXLICyehjG+LJ5G0j68XZWYERxL6mVdNF2BnasvQg1J/xU0MgwLnv841jNSVw
uXI7Ji9+K3/qoBBnL9wkwlqG+C8B8alzF1wH4DEgPH1Yfbr+5B73ffla6YtlgQ8ii7JGYXGr1I/e
xVveNAa7XubhNmFErh46uBM1GqYUZVEeYEL/tZz41nHINjeNg7Su4WzCAyzLIoWSGW4cSYVs/x/O
KQ4uDxPfera19b+5CWfzPHUOLgVh67iXnhbjXRR63/f1vxG/snGn2YPy/EUPLjlpkODvHO2MG9BZ
y6f/BV+Pq7QclMBRvZl8vDjD+LN22l0IZsJM8HrajqUD35r0Nw/0O3+pfvZt/QQ79s9dWj/t6h4T
r67bfgj8fkh/hzX/VzfDP4MCgmdf2UbQilB6jBb5f/cVJQmyaFPONx77bV1v7LchYxwka4ec8SyV
J34MaRckhj7c/nTLocGEqOMpZ/ZTB58eOuyJSqjfa8nuStnpZEDa9HYllt2LGtFLQ5kvFZ2aS5uC
iRzSJjtlnRaHrm23TF1tnWTEcNqlWUlh53oBejVKV3VLXDmirvV2NsEIXT/NZegSGf+GONwM2CdC
F56lyHGxbItTa1mGTHR6tQTw4x67BsmU7FsfhG8A2bqGsvig+XieJnK5PRiWnjKR6Xg+mEJMWHlR
DqCRrNTvaTPu0/VnJigdslS1G1UxObOgGRNN5+/ahQvPvi83dl5dgs/cFdAEgIHUSTasOHpTs3VA
scxRU5q2ioLa6/wOhYel97UPu0klMug851rzIGg2ws2SETfVaTn3YwjzDM2lr/WZuPrICbloL3iE
iMd5UuO7Cc9F+3prHf8X+7Ffdl5OA+e/4yw1S/FEVGbOBp7QNo2MmIbEp8Q9YIihRVbUCXhgEFBc
/h9n17YcKY5tv4gIIYSA18x0pq/lKttV6eoXRVW7S4AAIe7w9WfRcx48skkmiHnpcXSj1GVLW1vr
4q/kokuTYUUzF03GunB+pYAr2H3S6DtWgMxium18PxJ+kKslka6KElHQB5DoAxRS7mYC4ENGDP92
eQIW4tkGpDO4EzA8FJWnvKvDPdLQ4iDBnPnZutCXYqHQuzQrxDZ78dAGpnNIdJUynm+vHlrLOSzH
qlauTPbCfNhQdMKHyhszN/xjEqhlQtgmuRo9OL53ztb4s/HoCvXxmlR5eYLaRn+EsnIBaTWoMvls
VX9hqRfWMd3HfZYPfYqIaPyOP6haeg7MxWHNcl+OdZusbFMRAuyTYr+NQJcyV3E7meIkICR8iEOo
teuurI8AcNVPsAeCFL3pbtvWT6/yTJqVLGGpc1a4G3/S/3l64SUgjaKL9bWkULlJR7zuXV7QCyFv
K9lKLwJeCBWw0+g7BCzJwTvFvTpe/vjS77dC3uDQUCqW5SkBC2Uvokg/FQFs56Yk1iu7ykJA2tAw
3KYCUM4F7laQctd9+4osoT/MpyswUNXBnRE3lzuzNFJWLi78XntTiKxqLGV9oBzcSA298xVm0OeH
yAdcumjzNvfrqoBijfsHZPVfdaZeWtfcVJzdxbH7WE3dpln5AEsXMswYIYhKkKjoMRkEue3UYJ6d
rbCbj8D0ZtBR0DXFqc+NHx/wJO01V1MT0LVnpM9X1gdMOumq/09xpetlJ4gY06M7dF86CWvGy9P9
+cIKbMRYyMC59YwmR8n6b6Enz3mlnrjgxxD+3R0cz7c1Y4V4PU0IPh5Box8aY7eyZ7c1h0xDX6JU
E0Mm5hh7as3kaGnQrOOdw2dy0iM2sVndO6e8vYImzY+gRMBc7sznIfIBqS7gKD2UtCMol7knKpy/
PQKZ323ftpJ11JkKFeu+OLVGy0eZ1ew7fAeyTSQHEthAMS3iLmz9Eq5JApvV34nU2XQv6yYLTpd/
/8Lg2/D0cKxkXXaYaOPgHsbjEAKVQXWIUWNcGaHPr30fIOpAAMisCJBKzzAGnmRAy5ITc7O/C2yL
lzux1MQcLO/yT+60fj/AqAYbevZEBTnlur3SGXuaF9K2Juam3zXBoi5U0xSQo9bQWqwble0E1uzr
JEdxiAzJVjbchbVqw8WSamKGGRx8MpL+taPzYu84q5Cupdm2wpp7zQRANJ4cgEFTB9nhvG79YbiO
Ie6zcntd6oAVzUZ4TaQBCTiNeBQQFOTwVGfyeHkWln4//e9ZgIA6XBWTvDiputS/R8CAjm3Yi5On
pTpcbmJpLVkBDdfYxKXCL04M9AABKbAQbkRVx25jtq1GEYTWkc2rEg5BKB6ckmYcd2MDO2nZienV
a+r45XIvFmbBho3hnhR7BUUPoPolj0Qb8QjX120VkMCGjWk30oJ2CbLbXP8UEmScSjsrgbb0y61Y
ziF6DBlLiW9zvDykHjDPpa7Whn7p63YYV6JtIjx6nnK/rfubEf7bxV7lgSSHbQM/r9x3+wTp9ADf
k8j5w91y0DtTGCT76QDnwcvfXzj/bW1Z5rtI9gZYDuU0uNKVyP5T4yJzjYsHgu+UmVa2ooVIsMFh
41hDKzVHnWuK77MkPYQexJi9kfxVJMH5cm+WpsOOZ4d2BYlBKlEQfr6RVEKb0zFcr4HFl7pgBbMp
a16nXQDwMwVTA+OV/tBx/YPW4544ZE1hfiFJDqx4VlVWJAms1U9hGatDX8cZauLOXR5k1Z7Kdjy0
KvjKuXy7PGgLnfoAH2uTye8dJz/50CrZD6XYqxgWJSjnAIaI5Xba1szc23crWQHYGghF8lPPxF7E
/TNEvO6AlD5NMlmRfljqiRXrrWphQeQWkOAcw+HUtwPUqn1yyCrQpwwYt1fbejI3/64nNfbVGv4R
OFNboOFkgOsyNQ+4wj46qzX/pa5YcT/2UT1CYJYcWSj/gvbAnisFRA20hYNavVzux0K02DCyEeUW
ogcolupRnkUNSILbZGsM+qWPW+d2HaQAdtMaCU401ftREn0ok9V6yNLXrUDPg4lWIQT9Tpp1r+GA
ok4RbbO9IQG3ojx3qd/kLeqpnHICURqUcnSySjhZ2HFtrVj4D8XT5M3lfr//Nla6O8z3+fkqH9XC
PayDcReSGxtENnXTEEMcih4nSc+6cX6aoZMgzTdrOnALk2DjyFhpWijsY/1Q0fyGQKvcV6m7xqNY
+vVWLAtAAUMNNXLU+svuQJu6eIWic3KMxNbc2MaSgRUfDE4G1/FRxblASdNJ+c5UbRoeNwWYLf+q
oMsVTCMOV5l7QOKQMZBsVxESb3t8DGzRVyICBxVND28WuC0e+QC4iQaaH9aR4oefrYlOLU2FFcpc
DyFLywjAFtn+UxuwcsK6++a3nthfHqelBqxonh8JFfcbdEPOvt+kflBIdA6ZuxHTF/hWSGtGW6Vk
A1HFCsZJhLDsZ4gn/13iS6ZWUqmlcLCO7cJhQvY5rlqDHKh/U0VTCfm6KO23AYwCG0PG4eAXxBDw
AMxlTOCbA8XLIeBqZRIWfr6NIYPVLpGhC7li3NqH5JDDvx7EJdxLL8/x0ueteHaKmPdhk7swtZbs
7AI1u6eOu+YCs/R160jWVTR6deWSGCbWebWLeaWP0Mntr7b9+HnhvjvxxzptqKznkXfTyiCDybvr
qctXM4qFM8FW/mRFmXi0m5xjP+BZBwnMzNUcSXocYGHrb7TeDWzhzr7v3KJygVVoIUC4Y73s9tPs
Er1tkKwodtTQctcLshMwlIdCQErTm1ZeCJam1wrfVucecSt8GofBjqriNKyWiZc+bUUtVBNFXoQ4
JWXjfuWjofugjjZe/m3oWDhmgQgywCTrVp8qRa+HLic74eQHP12FcCzsnjZsjMEcRPXMn44cZlS7
vkLIcgl8rFfHa/eepSas4A2h7EO8vp6OcdCZlykX/XcZxT+CrnC2LZ4PkmF4HYc2yjSjRCqe/pqr
0HkwZOfLS/NzYjQNPlgBxU6HW5WnflE2Fc1RcPgCPZo4UV2NJ3kIxRlcqnsH19+ySnntHZvAbdmv
kOU9CpdBTUh45+cAaa/haT8dUfwge9mV/UCc1G3PMKfmPfLLMnsaO0/8VU6m3ZJ+0MAu2oQhyRrV
u+RRVSjS7SDPn7b7grrur8uj+mno4PvWja4fssp0Qded2aRrcCCgkHwzCDPWK1a/n+6K+L616mB1
7saVIclfLU2T+FZn3VjyW9+RYDftYprX9N4VPmXjUaR54paHbd2yzpK2ixvKEtae62p+ACUwRb+S
Hm/WrvcLU2+z/Tgv8KPzCtMCOVjIMtRHR5A/WJxrVc2leZn//u60Slwnh+IlM79k3mZPTeUU3wV2
uZVIXfr5VjYIMnsIKf+hOXMWJuFxdHGrv+KFQ36UdUC2vHdi6q2zhLVj07WVyM9mNp7qIEV6bGP4
W0EN+IgqVbhLdKtXEp+lDlmHSy0iiE2oKLglHsotpkdaBRwxeO1iVVJzaUbsaOdDLsJA6McEVRD/
qo5RObotwfXdJL1BA7uGE0ZtAz9vkp9JHdW3YyKyL427qus2r/wPsAB83Qr00QnLoeFxcg7zOPSu
FVWJ+sKKPPQfeOKot4E2fO3OtDAbH8iASYpENEuasxjAl+Oz6L0k9bDDjTlaySaWmrADXLuNKae2
Pv+L6Qth0nnCmor3Qwv978t7yMLWxeem34VgiBXtOGpW2GmSKX+guHonLyoAiv9IqjKvf8C6V8UQ
3YS7LnTGLje6sMrsek7YdfGUcpmfU56Km6z03Ctgsn9c/vjSGrDCvsaxpEee5edaTt6NIe1zP0dl
MrXTPojBYNrWjBX4id+0bg5491k2dBoAhhxMsGcsvG7S4qc/xpswJ1jSVtDDUVbGRFJ9BnO2gW9e
K2/8ChDSGKy768tdWVpmVtCbOmvczHOL/4hgtvDA3P1rAO1nAC9uasIu8cAAxB2SJinOCvkEn1Mn
+T30RJTsahZDieVyKwtTb9d5ekcVXLltdf5XsisBbkYpSCoZCUZilIChc7mZhfGyiYM4wMNGiaY4
swTFjJpAmqDtYGwbrdvYLESIXfFhZoRwqBLmPFJ//ClR2HjA/rUmf7nUASvoSTeCb+UXBbYuUMhZ
gVqYRsn26MvKWTmrljow//3dvkJoA5vJWpVnQHl1Bq+LEVhVj5FtSreBb0U5LwGNgoauPo9Dz++J
FtE15/nKFrI0PlZsQ04kKnOPYvRruH85s5b4RAeJi8pqlWGpCSusBXgEIuMJpNkq+GNig+qPqlLk
MGigpC4v06UpsMI6GcbCH9qqPDMnpN8Ui6Y7zRTdQlagH2o8wi/zpJnq4kyAg2yPRjj+ifd5NVxt
+vV2lQfFQu4WSK3O1IGoPs8993elNkrfB8zK2FHGS2jjMn3ueeYWO9HAN2rXRJVay9UWtiKbKKgy
HNZ5NKbnXEDmcnQAqm0jE1zT3jxMUb9R7ZJZkRwCBtlHUMt9ZCCOQ7CwOkRbxV9Bif3vGIbWkMYb
zqTOkK6tr/u4qcgOJhqQu7w8xUtjZMUwlD44dmxlIK+j73oH4kB12P+qUv11ANpupZGFBMemDFLO
+kjXOj+rOBXX+SygCWx4eSUUlGuC0H+qMjxYbeuQFdSq8JMhCIf0zEg27msZvZE2Hm/TJnn892Zw
uZWFreODrRawB6CbNgaavGF/GB2n8a4BEOmgdwGHhTVm/0IrdkWIkyFtoF+NBezPyGoDUJrGEb4r
OSzoLndkYYOy60Eh1DSkyyAFC5mcmSgPuA+sFaCgu4YSXmrAjnLASrLBnQxsQiH/RXL/vuqgVXj5
1y+sXtsvh+Te5Kqcq/MIkAme2Wv/IZktIROJFxSIbfvPl9v5FOpMA5tQaFxncjpK+XOeDFW2zwFR
3OeOrw/SQVJQBiLdt6lXX+s0fowr/nK51YWwsY10oOo+jCoiuHqMRXJMIDd81zdwWPv3njOWzvgN
upxrT2hL82RtBEA+QuFnSPJf7dQF16TLy6tB62ylK0tft07zPNVGD5qkZ9hpMH+f1CW8YgWF3sTK
FrPUgBX24SiLXIUmO48enoMepXCIuIk65q2Zqy5NhnWSE991XMHz/BziBJwhI4/YH9WxpYm4Cobo
LctWb9ALfbE5iODVTVHKJATxHW/4C8aH9Z5FEMtcGaqFXcUmIUJlHyu5pdWtEPpHkuLZjILse4SO
yybJGRrYHMRkgOqZK+L6FiKZd70EDsFHMWbl5y9MhO2YA0vhok4Fdc9wlpp2SqZVdE+SGR1U+1dT
WES3Ke3EJrUtdMU63MepN52j4gw5RNx3OyM69poPbXg3+E78z+U4X5rv+e/v8nQ4nEhwydLkrHHB
9w+QrB9TkIzqYQurBX2wQ9voPEBNtENsFDk4ud2XOjXmOhi3AZHRghXeOGkHdEBVt9Jxs5881gzP
ao3Kt9V2qRXcUDRG4Vvp/twq4P7Gkb9oAgmmdkgrqGNA+qHTqlkpJi5FhxXnEuDOoRNdfk4yMU2/
SAsO/E0Y1n7yPKTAPv/eNOc2O5F7VRaOLje3EJh4TFwoGaUGzpCXP77QB5udmFMPhcluJGdj4GwT
mviUqeypSlCCudzAwop1rUO9npx+6PtAnskYFhMsURn07+4IcZJ+Wz3EpimGbk5bKaLuDJhq8JM2
eXcYjeG3eBPb+KpicxQB+woErpnTM8xOHloGuMhQ4P2mSLGXbBsmK7DhTj1UEnZl8/2sTa8ZJiY/
hFK1Py9/f2ErtN/B4OVWZ0km1S8dRG9x79+HFHiL3HXfXNo9u26TrCyopfm24lvHoxyDqlFnFpdt
/aRzReEbkGZt/udyT5ZWrBXhLWnDaKL19Nw7/Te8E2V7YGP7Y4Mi1RZoOA1slqKgEOiDTXB8rvHo
dGtan3eQmgqCbb53gc1LFEnGg1AM3dmkSYYueOoHTMm3Hto2M7FvpzH2dTM+54b/ZWiB9ClC9eUU
kbZbqXQvTLLNTDTxSEbu8vFZhpOie0aS0b31crfjKzG91MCcxb8750w7gFgeoYFEZ/VOtED5AfDE
V+4CS1+fl9a7rwuvdNwGMsxn4enY7EkVRNUO1/1N0hw0IHO7774PxNog84GB9JSNuAPUAlDYUxx3
wcanRJt2SIxD0ohP4zOHDeuXfJLsDXlO/s+mCLPV6EeWBRo4xfGZTri8hM7QHHIQQ3ceXaW2Ls2A
FcSajJqWVSzPENYv073hZXukQ7N1OyXW0YxCCKka07dfRI59Onfq5DARuSY/8fkWxG0XnL6fXALT
gfZLHYsHngXtVWKCI3LNcWWBfn6J5LYmfR7gZtUCl/UlMQqCBA4Nb4rIq82uDIf8SkftN79ux6NW
0WPTCJmsNPv5HZl/EKtvx0KnjnTPvIeHBi2hI2Z0Wd3pKH3xMxAdL6+vzyef2444wGu5KeICKcH8
qFhrQKuxtka+ki8tzY4d3X1hRALBsldpvPakJfiHSVfvZ+Lhtt9vhbcQhShRQOW4VswZTVh2QXAz
hUM7Hbc1YGXhRmqfhJ0jziooOXto4e0qf0UGGkgr2+vSEFmH9NjTeJAe1hegPCmAc0iU/s2buma1
uLbUhBXhbdURB5a041kaDgPA3msr54oQSIzmu8rIVUuQpTVrRXqeecwtymA6g8VuTiYufyagaX4F
wOa7k6GMdHlGPk+fuE0/bIcsdUfWx6/gLYPqJnni7mXrND9ZVbMrQxpzo5CUbAsQW68+hGNAhMcd
gfOpUX8lftbFu65T0+lyZxbiL7RS8nZKeyeLGY6/snHD/QgXyOaQFlO48tawMPXhPFXvjj9RlI4T
mzJ+zUPvjEdXlHAjbZ7TJvdXInCphfnv71pwxwIo7sZvv0yiMv6BlS0Xv3tRO9Ge4JJfvW0bKCvQ
Q0Jclru5fCWk5OY5gUpB+jPrSz/eFui2dD3VzdCjChy/0gCkeOmm5OC2a641C5FhK9abKihSHKny
DKT4T1NCO7CYVdmjjAF4htrgtjGy4jyZqibJqsr5Uc9A1iuNF9xuH7jwJz5cbiDEnH4EicCq97/n
mhFsIJAoEM+sdv8kDsoSKAnez0/3ML+6HuHDenRZtbJ0F0LDhraNKSS9cpJ659ABZLCV7J/B2SaB
AGnauYfvVq1yjRvEbuGdZedObyHx6lvliDWAy9JPt6KaCDxFGlc3X/I8CL/D9Kzx9kUqyjVMwMI8
BFZUawPxMaJV/KIdzXYq8W9zp9rJAZWhFjeaq8KJr7sMJh6Xp30hxD+g2VzpR3i2p+e6htwvpqS/
YnmS7dJyFa+zNGLz39/NR52VVFW6iV+SkqvbvK6cm2pchS0vdcA6xFWuZdbBKvEVZG99TQVcozzw
dFGtS9bKEgsRbqPZpPKDAiK5zg+ZdtW99kR/EFE/XI8VuMYBzIa2TYUV4qp12szIhp0Th/r5LpQ5
zHB1wwtoF/vh6+VGFk5Ym5wokhzei1MMNBOYJleEg0Th99Q/Tk13Nxh5cjuxll0vDJsNalMtG/qu
x8xwg13XTTu4/3AvPDl+ku7/B8mThRVgw9tYDThwJnTyamjtH8ZRtFcTR0Uhitjb5UFbasGKeYOY
1IRG7Rdd4xIQOkH/2A2QnZ9YNn3d1oQV9rkmTgXfaP9MU7wAn/p4nNo9FAWGcp9m05q3/dKUzB18
F4pjVgnAstz4tTJ5duVhNRzGmaLQtuM+wIvNaVtnrIgHXA6o1bhOXj1dJVfAZ4d3Tu8/4S63xl37
t0j0yXHFrbCnWVQafwDNvK5h4UJRQC9l/xBGeAmCjnu6M63j3xTS/QNF3/yhqWHnfrlvC7sZt3L6
MKCRTzLVfRG9B10aAbN4iNeskayXvm7tASatJkkcmb6aHgCeOIu7Q5o2a0T9f2u1n42adcjnLe+T
qCfF7b/Wh30wkStWKe/nVBHvEd65yS3r0glaFhCzuBGtH+xCYepfJIZetPQzuNDWafbi9vylngpY
xETS2YbL4TYWro9ct51il58pLhblDqcE1FAb3GnWdvGFobVhcEnTwEJgDJsv3IM1u4w8t9u5AeDi
2xaGjX/L/VjqLqqS1xwNBbt68qadCUrTr2SAC4mBDX7jGTxtY/CMzjIj0Pvx4J/Dq6o7mKyhe1PE
b60bNHtckeKVKF4aMGuzcBPZeGGXpq9lnvp4/vLaQh3DHCbXKz1aOIts+qMiIa6vkqH8Mnu2CL99
lmlRf1Vt960A1/IwgSy60tRSX6ztggQmi314r76SDGs+kDGoFAnwsGv70dL3rV2hRVmwD4fA+QEP
yxNjfvcFboHRtw1bDgk+YCo4ku8+z8kxyZrf9QAP6H/9/7Z93Jpln8FtQOUQDJtiqnaEQtEpMGRt
XD49cPDT5/F6d+C0A+riEhTyowzCcj+LG4tRJ7sZlRHA0/ByF5YasSaXeWAONgxc9aSeBQihKTTT
pfnMgBzoNvHSwLNmOHSdokIFhxwJjs5drQA4Dwq96a0C42Tt+2Gije9RBmEnBzkMneAp2VX9xvVj
7fpCSenEIVSjZDI60F0F1LgYV/0qPl36BMefNcV14/omxZZEq+irGgIXCeW20xYft+5yEFbC9qYT
+C6UiTokia5PsYdjadPCsVERozcKX2aBd2STcyfldIub41c4337fzNm0sRGSg2fBVAIdBQzRTnVQ
mEtJZla26E8TUwyPFbyKp0VFJsi/9cmk9gbQt30TqKcAGl5bNk60YAUwHfOCD61wjxqgQB2DV9MZ
3BEvj//S0rECNwwZTGb6WSWjjd5GD2BxV22z8sYvtwKWl6otJ04o4BUQw0Q+kULBAs6t2366FbC5
lw5pnMxyw7NV3rwxC0eHGwfdClgFRHiWwYziKCcX9TDYpD3ybjV3Xhh1G+hAoFyc+QksKDX0CW9H
wEyfUFM3N5cHZmFJ2kgH1NkIKZTvHbUDVsnYaPfUuHCrnYDrXlEiWurAnE+8O1RG2GpCh78ix7Ho
n3WG1zLwlvuVkFr6+HzIvPu48HU2sAp7Qu+43qM3qHHv+du4fSSwEQ51UoWgDsOqIKXZsJ+C9th2
MMS9PPRLP33++7ufDnJ7TXUKXzGjmLo1vHZBiyUEDJzL31+aWiuiDMsYPEAYvDnnNc+csTm0Hh4s
Qd5fc/JZ6oIVVnXZwGmH4DAhQD6DQ5/Oz+rY+tk2JdkPoIOwl6PP3JCAA0N+5SpIr3yDh8XLA7Tw
623EQVspZio+//oGqGolgJeYWufH5Y8vjL6NN2DewGLIfXlHOsI5Ng8H8n2Ke2cHLZ1sZe3PAfTh
ekgCG29A+VTVDofBiEyhrM2n7EnAZzKB0h1vijvII68kJAsJG7FibJKKAxicwDEwpk/TgCKENg8i
JriVrWEDlkZr/vu7WOB+wLmqmHcM2+TaQLevbIvD5KxpeSx93go1lsa0cObDBRYe0X2SZ8kRMuf6
xe9XdVCXFpN1OJocKLEpgnEfcMD029iL8Y8PBtfK29fSVFuxnEwliUvoPRwh3/2Q1OFRy/KQ5OnT
OFU7r2UrzSx1wopnMM+g6eY5yLBa8Nk0BTh6mlZrv0tft87JsPCKoq05Q3YYO78kjSq56xhuMJcj
7vPPf8AfQC6uGIIIPz6P+EsIUberWACJffnjn8fAB+wBHLJH6Iu77Bi40yNr1YsRxW1Y+je9723a
MT7gDGC3Nmkvh/CPLBmrrpQH6MQtg41BcKjSXJVbcFzkA86g90H1FO3EjqDdvwGDk+8KXIK3jZIV
xiGpXF/GcN+Zlykhs91nB515/tWb1uSAPw9lHs2z/26n0ADl6b6iMF+vZfqFeon7w4QVvUpVl22i
YGKIrFimpofCQY5oU0H/TRV/1xCVmnsRJ1snwYpnlnAzhW3PjmGWTxC8HaLnOBPbsHTogBXHCejO
USlibEapue+L4M2fio2r1Api2F1UIqXYSmmgf+oAURYmwExG4I8fLi+ihRm2UQXMpEBjShw3Yizv
eeWeesXu6i5cieSFbcKGEUyTcTrtM3as4ghSID5uwKKL0pWk6/ONmtsoAtkVdd4nFBObxKc2Lu/p
iPtvHhX38y7dNdUa2G1hQ7LhBC1KYn0wIoyl63wXhea/8gCyavCg4leVrJptm6qtaNwKGrSN8Lxj
4gO1UMZvTrqtzsFDK5KFB19aMGxxKBPYrgLEn+4CN1mT9l6aCCuGoceQqH6Af7WJkp/RoB776UVF
4UMr0nb2cli5Py1NgxXIfCBuMsDp6qiy/DRkwT8ePHkaEb81+Zog3FJPrGCWHAk1nXuCfOjei+DM
SWO8k0MfO+eHdGOO9AFRkGdh33WB9I99xeO9McN4CDMuYbzuxdsWk40jGOBVrxPeMRh/jtOVaOVb
Hqg11MjCtmHjCKiAZHiRVuyYFMEX1YdvIIEco6h+ubwrLWwbtjxOT7oGahzYNqAfOWMgIPv8P4Ag
FubYhhEQP3bp5GSY44z89JN6Xq28AMaCG/0YoRR1uRNLYzT//d3hWSIpiqCwD3fpOHsWMJHdaaQw
YUzO275vBV3ex60LdzYPNyrAE7TQ4anxqocsyNZY/0vTYMUbHfoiDANsGqQAeWlsQDQvyTZnTh5Y
kdYmqTtL5fEjacfviYzznVuxfy4PzdIPt87NSRWyJ27pHz2f/IYD7j99ULsrh87CtNpP91LhaTjF
mYa0fTyFnT5Tk8mdX+g12MnCLme/2asZNVUzBG5o2l/Ar8FEHC+qWfulizfRCwi3lWgMhZtPrWHC
zZC9HATzXzJ3Y+WY87lf79Z9C8927cUNOzakvTdkPE6uSMDzSI/rvOmFELZFaITT4GTRlX/kJazr
WH4Mw1LtKTU3kRN8BXL5ddNCsnVneppUMLtH6shGFRxC0zWHLlj7uOt5C/2wNcqNSnLm12JWpnRo
8DeQflzBB7oP+yOg3NlXTnLnKSR5UO0FagzjjutxCnZ90wx/uS0h35vAUPz/kMO3iHpDB6h2CC/g
IxgqEIOjMsuPrIKavShz51izMM73vV+2f0gR4Y2XBQ77MRa1vocqVFfs+hiaG0AW81sDrMs3Bb+k
6Eq7uMYbxetrlrneQXUUH4F5hX71stL/ykOP7CpniBTkTdv2XkeKAHWQ6OtZMfSG8pSZk4r8/nsV
lfRLaFj5VqDHzkFxaH7uYJ6Set8khbjLEQmv8A7Ml535u46KVv4T0gKvSTJP5AhVR5BVDrVqghoa
Ko4qryTv2lMFD+2nySvKl5zC4xGqN/CxLYrhrk1C9zdXRQMCXqaOclS5tzNNkQKhmaJKB4JN3ezh
dNvgTb0sIWLTlyOLYfbgQuSeBqjMknLEqwSLm/S1zVo8wtI8OrasV+GeZ/AJBwhtmiBJ40aO3IVg
ch7UwLsvcLmV05WpsgaarzmE+R7DimF8nXEY+73y1fCCB+Tm71gBY71TpdAGvgZpsh/B52M/2ORC
31DkPf8Fhuh0xx1GxV9jMVbqgcYsu0PZCVpbssfQ7oGK8m5J5Hq3CYnpIfdd9krckZpjGSf1y+hF
fXfICoAkb3MyZTdQBITkdqTkHfgPrD3wJgFVtBY1jARkXsfqSuKpMHvCvyecHe95Lu64X6fXTtqN
1Y5A7voH8PJ4PByBcE5QRBpytncdaIf8qDwj6Q5K5Q3GlcNazbA8H3dRHyU4/WRlnkWG4tyu1uEE
FJcbsO/MKam/g+V9+aDHNjwlbh3IHUCpAB/Uxo++gY2NKw9RDWapYJKleyVcMT4lo+6fxhY/bDRB
Ml1TDKN5CDUKNns6JHFxoFXb5ju4ANf0CvQg+abhhH6jAioegXUAaDOr8L99mXTwd28ZAZGcOpO3
w6iaQ53qlh5IMzTuTdHVtLtSE0v/dmoHhRRal/iRMHdwfxEm2HeJ0Kx2rPW924xH6XA9hJSSZ1V7
nnfVYvHxK9JRxW7CqUm8Kzy49I8Jz0YIZnphdoasf5BeR+3IXuFAP1zXfiXfYN7HyyeKGssT5Or7
eldnWUv+1oY59YEP9QSDvMmB+Vvo4R8NbH73YWmq+9rF6son5jzEgav/GWvd/gWMcnafxlV46sHl
lLtKUu9EGwzQrkob/Q2ZSuzfRSzHep3KprhtvJy9hQan3Fix8G4sQjhxFaUWe2kaKGSmVfZVyo7/
bhT0Jm/dpHNPLTD87aE3TebtO92jkiXGDJm0moZxgtRRFP5xJpO1B9ZDBetbRirMjof/6E4nPf2C
zQAS2IAr3ZAhLG5m4cUjCrveQYRxLE69QJJDq9kGJHG7/Dmvex/yFUqg2h63Db8tdZ25X5OqqdS0
kyW2geSAx4kq+VIyCM7cSaPbP3lKHSwgb4CnVQ4zcyj0NLJ7dFUzJvABVON001JY0B05RFKqkxxz
yLAIA2xmwhuMlqfTCKrmKkTmO6VJ82QM4eM+8Yvmh/Sb4EmkofoOA5yg+F2GCmsfor0yPMEW3FwP
egoB74tH10x7KGWnD14PRH1M01Emu5YGvtiPY5b8U8Px8jeF2drX1jjR1xyB/RTGPkZROfPy69NO
/QGqT18TCPvJo5Aiw8/EWnrhI3V/t/WYngZsk9fCBPoA4IInf+Bc9tLTbGbqH/KAOuJBYF97mbx5
zZSiKrxd3I/pdFNBL3k4sbSaxaoVKeLD/3F2JTty8lz7ipCMMQa2UFU9j+l5g5JOYsCYyRgwV/8/
vP8mHwldUm2yaClQgH18hmfQnNN2l3Vd0aoEfcrqxTEVmX7JfAQ0yo69f6BVZIMzMYTDbSj88QlN
7JbHaa77Oy8DCDHJx7IY4tAPK7urCRbHolEQJYpK+g09lWGI857qLq48HV1H0L6/4HPdfxiSqwNa
RDV0anyhaZyOrHyt4OvQ7McG1OEErUjHec6jQps7r3erMK7R1yYQ7+i6a5iX9dGO66gfb1IBwQ1o
oofPFhJT72Aa6bMgD3jCeACIMmum8n4EOeSGcaYfHX+AtYKE58aTFMw7AzqsfedFxx9wdI07al2n
j4FIm57SqfDzmAeKDDvpeB47n1g9y9tRwEEI2CBTkPmJwlSStwhGCxqaAWZffTLu4PQM7ER5QsrU
xw+xoXeH1pqjYurVziMFsIlcaGAqewlp3aotD+E4Oc2hbjychLUe3OyGi3aMVUko2ZvCgUTFmAfD
jXQ9tDLpMNX6vIkA/z2gBQ86KZBqlTlnUWfzd+SYrohLhfH1hQmHJnhsggZceCmARyEpwCkxzfwW
uwaiPs8Va+kt1OTL+yKa2bOBUoKzr/LMnX5YP4LYRzfaMgGFsTFjnJG2V+8Cq8d9bt0QvwpuDPwX
+vbdLyfFziaMhz9Duih9eRhG75G6KBYLVEdXcBns8MnokO0YdYZbTj0bxJDjUO6tbhs3umK18WlM
Axn2u1QMzqMtjN9eddLyD+07+Ru8Uoy/b8xsfvLIVm9RVrRRrCHuCCwn2iwW6tOcXoFX6LxDlRHb
EZRnv7sKmw4/ntOhvu6hA/izEcrSxCdNIROkUjNJUoJwWHJf3dW108oERn+0iBEPesRgHGtugvc+
pklLU+9xnCccRhxCCT6SbM2/26E23wKNNQe4DNTZx1EUFw7OtouxZvq7D6edPhlTeOgWqSJ90sB9
eMcbZaJdBgu9QxO1JYkLD1JyqArG+hp2Pzg9oyjDUS0i4l30OVPfmNtVEMHODXfEDr0Gh8ZCCf5r
TBFEkEKm+kahEftoLat/gyxdnHmAi04H3k9cX82A157ZHAdRPHpCi3gOFtxj2FP+QTKwaq7YUOK7
jSa0EJy3UxrA1YiWnHAonwVtBqgUwQkWTybHW0cIkdUNQlKoyxh2q4TsnNyJ2iKOSgTyGw0UVL/z
Ao1PCnKCnG6HiIty3+MnzqBMVjz8Vrp5ezlO3fAAi4eZ7GYM9vQZ2u36Rc4Da2IoKuAAnnJi99If
XJlEETid9QB7Wrdy0g9fzup2Znl5jflsnoyKw6igIA6zsfAKnSccFDHn3IY2rGOAOvoCKg2umyUS
b1XGpZ48uqvCKi33HY1aelEFLLyY+sm+B2VjX2u/cPlOFKbdCRyODHIxhejAXcyq9oA3B4ubCCLC
VxwR0kn4ZJGCtxhA3NEsR5yUyDjl3pQAA7NBQLhHZ9MVNZ59T6Oq/NnALuVe67G6LBu4j03wsLxs
66LJEgTR4ibsyvI+ckaox0Rkbr3dgMzzfkxBsIq9UiOAD/5op6TybP0hch5lCXTLkPkMZsoyyCZ7
CJqkY3gZQVk0Ks5bR7zrgtTOGYGXAItDNYjnPnOzR8hvyocA0dYkrTejh05Qw8xJ2jABzQM3LPaj
z5sGhOMw/Q4La/PO07b8HpK6uW1TgyNUtASBRZfQgz/0lpavSMbn7y3w3EECfV8kigYH+SW86QD0
zwH9nlFXLAspdDoFCatJSUho+G32QGWW3xew2xxg5aRxFNTuEFYJ85YpTo7axz8HVhKkdguUvRdX
SDI/2qng31nVjc9+CgkcCRFeCGf70U+Vh/zAvTo/tGGG3Dib6+fRWB47ge3jaQyj9zwL5AOKZZEU
JhqftICZCpZJKJIe7C+SMGfGu8bVkKDbqMcOkWp6yUsl7upqmH6goPEM6jOJkkIxcCsFh2A1HfgE
KUIPGXCSgo6PrOY/vSGDtg4epqDFZ6bxU+umtxeFHAkS0QZuHqkdhkvh1+OBc9a/hlPtv5gGZaDU
o3PFULudu22hbkNfFN8EkGJ216GATdC8gMApBQDFcNiP2GoQFwAxhUCQ9f5NkAMuBXD9NFxqVcNp
oIarWN4Bg0oYNOjyqZppnDVCXHXemE67yfXclwz9yxiVw3iTgUCRJ52HOUuNqelTM7vDRQiRUlQc
AO/xsMd/1x6JihhdSXprYdtn47Bq+T0zClFmJM18lo6UjntTaX0bwuqoOKABCEAFiYImMV7UPcg2
wKb3G+jPAiiLlw6iCzmXVTu9pKrgF23Uge3QCPY4O9Fw08q+vm5p3V4ia5FJPpTzQxcWfWymVn64
HUnPUkPxttMAHYQ8ZfWuNZV5JUtulLqoqgQnwSNrKvnJba+iJOth7OpDbOASUlHVZUdq+0rxTW/G
Fnh3YA/SO8NZse81whBaQ8VONFW1m/ASIFYuzDtF1jTFuWn0hLMuncs9I7Z8BzCFFrtuQsjYFTrL
kxoYv8s2qKobdIyx3IwlkROrCvGh9lHUSliYvESpvzSQvRLvb5JLgPa0cdF9V+agZMHPXDICdl01
FbZjzknsIt+/Fy3EpjFJQvMEGvAX1hNlDoEaiLsIjnZcklKwQFFW0bE8tz0d3tqgNT9hXKORgguV
7iUE3c+ZxbGzC0nQ3KSYZ9+3If+gtTCYL5SpODd1rVBGT4F3h91ZRDGlqFkUdIIfBO/La5zI3jW3
/nDRY/t8G5hAeF4EhL1d3vgA7rEIsCnIhDi+B6JMkMHA8gzlEnFiG0LXjsRlRnLvSWbWac9JVpD8
vHJbXn30DG2nM+E4WsJFvBlBkEb5i2qD9z2bduEkyJvEkOJCp4taFfdp8YMSXeFImwf3sXdTMsVw
fri2pIs0OpQtViryrMk7mBG60d8I7AgdFMstzkJWq35UMVoZDCFiTqHANHlT+duMrtS7ltSo75Zi
qIipgankOYPQt76E7yA2W0S6ie2KDB5JaHWH+FBtxQW7TGsXtQpsId30VwqemH9mApXxJOx40J17
c1XUO6c2XnUppEjP4TiCMzeDyOZBwMpwySZ95NpaQ1Hwm0QmirK0rITMv0F5IsuHGLAJmO/pCtrK
+5y5EmsUCiZ1bDPohL/4DkIA/N1xNqIcBd6oDlK8ptRmBb9XtEfqhdBr/EuG0KURoj1/3EnfoQ+s
lgH/7k0OymY4cmrkXLRGXXQ155Uj7pFdRAHHAerWz2AUiyyWfAr0JeXQQbnQNSyq4lBWpt5Vlo7O
DdeyQ79KYeGfdRRCGecg7/fBJQPvM3wuIw0UlMkEBRYQDswx4SWOdpFOeAPphIz4kGJVlDGC94h3
5yqUnmkQjMHeNpGEvHCe1s1NFHbjIwGpXkN4VjT0bAl07bnO+tE5hI6VYjdaCS2Q2UPazynj9Z7P
uS5xLa/Mzxhylg4YkTBydlWE5R17VQbbgx4pzjst4WF5rzq/+k6jAtuhRt6eJXlmiuygeB8QpBkI
n7eKKQiDT9CSwbyj5/QG5PtyeMV2UtleacKLc+wzpMFWV0B95REf5Fk11vweWrnQ2ka20b+kUHhH
xkLUUm/kdZXuHd7LCelpM/YVhOZFI6Y0tqC2nTPMLvVOKTmMHy6+ypBQ2Mt8ggSn3O8erPLYFVNe
Bih36lFMop2LeUCJd6FHBkiM7VCh8tDNyAVHrUtjtK0dJP19eFZTCE0iz5zIT6P6oN4LFSJspIPm
ZVJ4FOlp36ELAAPuPqxgrQorsmSMuhnJ0UD0rTZF88J6jf5UuLDdwYYY60ebk/AphUp/kqPAPiNp
Ts4heswvZDHCkEgZgU5RmvJu2JcDgKFuCpL5vpgq8VM7rQ9wfT5NYXTZzgOcBisYwqHKwA4MpY+C
dDBWJnog0bUfNdh5y7rJLtIeEEfsRdm7+3FGNMThOKPpQNO2fxJdPf8cCRUvARv7HfDp5tojQET2
Ye4+FGRsm0tTTfrWiMC/TTk4HYmFsLXYkTxSZwGyUg/kEd9LWIWzLZ0QdOJU+r1MygDUlawQS2sg
5KorrgxS7/IsdKG7EusJfUPUKepGRnKKYjM3Jt9rH0mpRtTODwpj0XvUuv4tMMnhhQjqT4QNVANu
6ECoHZoBXQKLPxfVGHfSXQevuDTGsAFPlhrsfMomqFOSAi0Gtw33ZCLTBxn84ns6oZ8K3zt+PZPa
ZIciABFFzz4qSVW2/NpQUn9mIE1du1PlzOceetWfIYwVcLgidy3hdHGIWJC7h86wEruA+gxqzw6K
2StmTXaWGyoS7hYeeo8woQ6jer5ndYYGVAqhPIiklmH3RlQPzYMSrJ+Y52iDZz2aluiYBv4z04is
NhwI0AB0uKydhYwVktZc9RYNAKguDjALXjIQ+Mnow4SuxjkO8ea2b4vIj8XQO1c6gzQcHKhK1GgC
8eCpavCNI3Q394hGw0OKUM7Psh5qhKoUZnmTOJSdJoAFVD/UiQ7RfYrHGSqlZ1Zl0U+aztF92FXl
IxsZSlqO7mPXqeItnbn7YZoKBT7a+aiTcf7ZS/QrgK8RFi4Kceu3qMlhPDQe3EEH7yIC7DZlPfIE
1CMvDa/mCrlCivkTEo3xDntc3Dl10zzlcB+7G9mUZnC78sT4wxUioomHbOW5j3x9Q1mQvoZAHCR8
LEmKxJNggJCyFLaP/TAnnqLlHOulvw4pO69OTO8h/BrPYTEDFTOeACF4CHwrK/jjKb/BWSYWlZ4e
RHCk8aCW71sOplLcRi6I025Z0A8YTmWvJgw6AZcsTMHjSaNqY3LMzgK/VmpXzQby2QNF63svbUFU
PGCK2qDrpf3hMKGLmSgDzafdHJZjvfcDWdhrBXU9J+kwG+h2BNpK5QFDlOkbJzLoLkLIl8snib3t
XLSASKNXNpLoZYSAoXrJoact38Hqdw7ShUUOgAWQAtSl4PcOYEm7scxR9/ee7e9yARi70/n18pmk
/JxyhqVqqN1nNi/rXRahhtAmh9CmmSF6nPtu+Ez7kY+JQTsMTWYTeRz1e5M9IFbW/X6eZkP2aU9r
e54in5txjHcD4q03o5KW+4bawH/ytSug7iHS3FxUfd5WS3d6ShE0BvbcV7KzB0datBoK2uC3YsCD
TkzlBojtVcS8O+GiYaNTeIaZNgjVvgsF9kTd4x9BokrsVYf6GztpaR/xxYlAzN1c/Nbl7IqkCUdU
wmjMufp7aHpQHiNhrqxXtO+aNjhsVWNRL/tNYV7N5GtUPL35CfGp6TNP4dahZzRxJ9iE7JGwE4kn
cEhSz2gkTS5c/RwbRuQug1SLd422ZH7b1nSJQg70wkSFA8uFsPCZrJW+7+yIlRi4/CMNXZz1BRib
PzMAZA81eps3Y7GkFB5Tz45G3hm3A5QvsW7HJA2nzEHSSu3vqkS/IUGvFeMYnDz1BwI+8prWN+WT
A8Kd3qHach7rrkLvrhs1Zk1+3ZprDUUWCJUYg05LnQJX30oHpU4ta/JoRNE8VmNVvHmso7e0yblI
Su243zIEj+Ypm8eqj3skbuY8K/rgvRc9QUcfvYVC723p2QdQMhYBgNAnF8av3ReIo7sfGP7Nj6OJ
9F5BkEfueiQf3nml0HTMWuiQo01YLYJVU++R/iIipc79XTtDgtAzSxlHW9koFHx0aJFHeyHeECrA
HS37HIm92wXdFRPUnLWOxSgClHRUUpA5L8ZzC/X0X3DBxlFjqgYCUMJh85UTdQHboTPl2Ljzod8B
L+7iN7yOxQsEPgZUrlIXgDgi+XrvCA7VJGO0vRYBqthzm6niXLEUlhRT6l9gMMSqC9iUqDtTDJ46
ZE6XF3snqMLhDAMRVEeNWuZzpw1yV2AJPRcQR/UBllBBjfkaOED9DDecry++MK7+xoajGf6/E28S
aYIMRLNDOds2hk/cQaKFh3rnoHwviGUxHByg6b++2Qa2YW3vAffcwarCg1HziMoUsyhvtO+lCVCM
f32DLfzBCjzBKqeCF13rH8Be+406eDc6+o2Z8Pz4+H7jGdaEZhQAQJHKyDvodHpGXtskQ3+UL7gx
U1+TmTuo0oli0v4BEKIPZeSBzsD2KAOH2IDb72OQn/Yl1qxmnVUlmPWZf1B1vpOpfg16doTGswEy
WROaLTFtDhkFdlApsB9qOWJwloDsngEIcmTVbt1j+fsfOA3l87JsBoBkMCozez7i1M9nqHZECxrt
pKW0ZjHXBl4ttSLewU6IISpS7wuyFzPIK9eYb1/fY2strXa2zUVa9A12dj4HoJYTlABckSO221sX
X+3swfcpvBLQRUZ91yd11FWX8Lk6ttO2rr6CQCmCubrrTv4BuoDnUOOsk6lCw//r97L1eVfbGC9Z
o3fk8UOKTkRcR2DCaKd/a1I+H4Fjbvz8tWkrAWUw0D3jBxtFZSzHQSZeVTx//fM3otDazQNNj24i
IX5+TV0UoQxJNkCekWVx02cnec4Qvjb10I0My6rG+DLX6fc2RV/aL8lppqF8beihnaLiDQAA4BLa
ZzMsX3eCUtjXr2fj67L15jUtjPA4GE8L/0KmRbVDz2SIfWaO2TlsfYDlq/8RHmykAyrq7v9/fojI
tiDDc1NfN1l9zNZr6ylWe3fUijVW4RyQaiFVRXhHFuKxiVOizf31i9p6jNUO1m4T+IVT+8v8836w
067r5E8GtCpSpmPyFhsnDlvt41QHLnR6B++Q6vKRVjSBVvNLCu7KMD81iORHAvbWflvtaMnCsMhB
gD2kbHB++TKqPmklyiNQ/Y1vsbbv0NmQAf2yvKjIYlpVXS+ks8of7r/+Dhs/fm3dQZHmd5a0OPKj
Er0ogiMZbcwfp118+TB/rNXUs6jCFXZD7sMbSaK3v3OXQ/+0qy9L64+rayVMyQtcnejpQTTgMAQd
FI6+vvjWa1/+/sfF86jPYA0LW9YW+JQYvYI+aYHHnNqjDo0bq3OtMzFCtYaI0vqHjo9Xs4c2D85h
EkVJACpS6ZwIFvZWe9njkDkNMwfERQUAEcYQ0FwM9LGrb70munpNXeMDVWmj/4LpAjhXgfva1yd/
49UWzstgQCtmDg+oBt9AIykxhAiO6SJtxCBvtXEt2omZgCcYcNTq2ubtNV8yoQaFvSIPJy2jtdJE
rkRkQ0ApD+iRljsAYcdYpl6UYCRzDJe8sYPXehNsIAYiFOCbgccJpGKXw6n2qOrhxitay02gM12A
uV4AVuWF6CkTkNmy8zqv7o/DbTeqtLXcBAagmA/C3hykaeHcp2FzTZzqPvPYzyaqdkQU6Milydef
Y+tdrXY1IhvarLrDCSPcPDvHgEkfZi6fTrv6ctc/YobobeV6ZRCi8LALGLFM9xX6kIfTrr7ayEVf
OG7LJvx2F/5p+6aNgn2QkY+vr74RjdbSE1QDNGGqELQOpcJDkJtv3mSem87bo3n2UXrBkfPm377Y
hP9lw0HrTHb+oqE5OOjKSXs29urQtO6v/79Zcz164y6cizsPG3FW718/39aXX+11VbToF5Z+iGNU
R5dmwEzYtfKYavLG1df6FDlPm3ksMhDdI4xxMRYKdo0wx3ROt66+7Jw/1hVE7obU0djhOel/wNsg
3bnhqbSAtQtHWhR+k/ncOxTtIGM3NGUS+uxRZJ6HE288bfGunTj8quH1zPrg4MnqmbcIg8AdnWQ/
RvhaoSIUpB8jxwfrgPQ+5kOoF4bxRIaeu9rUfO6LudeCH+AI95SDOJnMI4A0J63KtfdGPfrouKeG
HTCRYnEOUP3psdtdnc0FxkZqhro25rCAluedOuvbKgfIgF4GmJsdSZQ2Toj/9vkfixPt8ACA95QB
fu+9tktWvfQSOjLu4Gv7etprWm1eghFpGhkFIBAAYnsklOOZJ48+wcb2WktgFJ4aWtbOGu+p6u8n
b56uaVcXp+gGE77WwEj7NgSez+Dqreu9Utt1V4MDXMBJb2Ytf0EsmSDhV+Pqoan7C4zm8p3xU/Ly
9eU3TgWyfPQ/Pi6DHPiMcTKamnMkVDzBrM76rZ9Ubf0jYnqMXdocK523PsPqbB4x6QSCjuFeoqTe
rhJhtEdt+/T1k2ws07XxRgl/b7hgpri6W4a/AsDQkkl6QDTzD+54Rw7RjVRmbb7REzHPEXeWmwxS
7imkZzCtTG8BboOdoN/XCUXjn5XytENtbccBzEtd4n4NUifAqKAOOAMxpctj2ptbX2SVfE+tRyXM
UFqgJkWAeYbT6w4I+Slrnr/+KFs3WO3rcGgDLkOO99VT1IaYcgIVX81HmoT/Flwl/tqMIxVQS4N8
LC6f+2aPaVGixvCgXXYVZOo+QqY52Juw4VegJp3Ue/PX9hzUFVFlCXCiAAfUZ5icgBPi+Xb/9fv6
9/ry1y4c6dDlXRNWuLqgAJW5zg9smJ0zNVduButKI+gZwDZvX9/s3x/HX3tx5EE9BA7s2H4SZaYY
niagkWPAflLg8qPVbmctCATlMHQ/q2gIk8Gtf4DL6u1O++nLI/0RtoAuypSGkeNPPYxvLASeroiA
Nfr64ssv/Huq5K+FMdAaA9bVc53PvC/qs8Io5yoIZHqeNTQ6liQvR/S/7rE6usvOtk5LQgFOyej+
doLWjxeNyNZf2jN1N8a0QEPasn4Ps4MkyrzXaG4mROP6JBEcfy2eMRQyGi0IIr+X4yUBfg5Yk0Ie
c5P597HiR6t9X08gIxCf5p8gVO5KdFSwFG4xsnla9CGOP8TGbdYiGtKMUeQBn/Xb5PrCOuYbWYxW
rTlfovDsQEf86xWxsVPWahoGZxZmQp39MRErMMWPkPt0/DTFRz9cnu6PxVzWbM5tL9mnntODy9ke
nQRQFGR2B0Xi+sRHWB30DUy7ckiv+D9KAhj62FWfEFs45iT4z/dDub86RwBUKVSUN+aWQZ/ubOkc
/KeVe8LLx8VXa4kVhbYiRKoJN887BduSM/BmT7Mo5OtRiizr0VFoqbyRwcmvVBjcm6Z2TjkrYF+9
RPk/PqwUkLxRUOR+1f0wxWIEL6qYQDz5+r38M0zh6qtlk8Obi0PG1r8RE2Ypv0Xky9A9RDp3JWg2
soOO/ilrB3darZ0+BFu6iVLvO3C8/rmfZUDUgI7ZtCdef3VUpFCp7kAipK+S+GAKFC3YCu7kqGO/
/5+pIX7/+rQIwb+pI5hvgDIAmLISY+/tuTvP/UXvAMW0y8ZQTCc+zKqLk4c0hedU5TyrhmN6TMpm
ms8j2gA39fV3/3fWg8eh/7usDOBYdAaV5UZzt/8EG6n1FFgAFuwqOs0RwnmbR5D4DvvQE1Cdb8II
6FgJTGsxJkMFra0jxe3WClxt+zSybc3GwX1VANgVuyCV5nIqe39MohQsr68fd+vjrbY/5KNUn+Od
XoeVywH/GjPgQeFnGfdg8CMvtgTkxa9vtRHG/prEEDWBtRa5r8CIsuCaFaazezsNgBuddoNVQGBg
CgCMUzovtK8wzE4dKLcVbZOSw9fX3/gg/6kd/BFwhGjybKyYBA+dAExJMTXvu8DZw+D1WENj6xar
WMA4QeqSh+FTyN3whnhAzN8NKVqL4GRac1KpSJFA/+8SL82AjgYAhm9onegDhUXp3vGy6MTvvIoH
wLwSmBB2EuYcCujLIpiB7Qja6Jgq09Y6WoUAmgNsCBNLrCOXheMVH0oQgMVoQJT4+jtv3WAVAUJa
U7DfvfqSuaN3ndesfnSboyOZZTX+lZvi5a+2NcQUGq7zELr0rKoPPmSMDgFGS/t0gAI4eDHTtYTq
agxs6K+vH2drTa22uCj8SPJhSp+JATj9yjQKvF7rucR/cGwODZOTbrMe1dRpmaeZp2vYDgb1B2Es
vBG98q6FcNPvp91itcGL2Qp8jKl4A6KxeapNUJ4JQSC5UHTFkaJ3Ix6uBzZh63D00vPyDUyJ/ACQ
cxuDPNPuWsThMpuOtVw3vsl6aIOJcQ5iYlu+Qe+ghTyWAhstLN/N7J56h9UeHyVoxKptireyB501
neWjR0OO5uuxac3WI6y2ecj8sBfBULy5ecjMJcZA6M9wh9Tpnjv5PB0JulsfZLXbJVBcpdvz+hLe
weOVaNS058aGVync44DCro6cg1tPs9rzON4bDQpp8UahZX2hQG7fD3M3nAu3P5YMbz3JauM7hXUl
cx35FvqeA36/TJMC8Bm0bbzfUdcdkzveepLVdqd0DqZsmMs3oCrogPCL8Jg0BOzNhpTO49c7cSNE
rgc27dzmZAJ1BjF+cC4sN980DbNTimeKg+5/jyfKaFakThdcC9t0PcDcoMHn37QD2PaxYLX1+1fZ
vRo8KMc5Pc6oSPdeXPad38TD7Gt5JBpuRPn1wAauRCl8g8DOZh7Yfia8Bz/1qh4x/C3Td6Zg6IEW
SHZa4rMe4EgGZ9mp0eoWEGiQiLQQd17Ljnlmbiyo9QRn6h2XjeBTvkVz2Z/npcmvqXFfQ7f58fVi
2rrBaouDTjOPzjCpN5dkr42anfi/tKomIz0yRPhnJwMrarW76RAWZVox9QY37bMOBNI4bPqLgjyN
SES77DTEFO6z2uLgSlZRU9XqDbXBBPL3wl2Q5ZCUk6WvtSAjWMxZd+JXX230kLiiLkul3rpyaEGt
KFznVy7BDDzpq6zHOhoUDY9FeGfMGZ+VhDTrRORjF8Gz+usbbHyU9WSHWOMtbR/ve9hhxgbr8Osu
J3VSuq1OIvEEdRR2ZDNu1XTrMU8bQG3WMJa+tN4kYmK6GhTjUnn2MNYiAquQBJ8dJrk29tFBkDFm
uSBKNfmxFGwj3KznQNbxTZXOwtxaGpr92A/enQsW8PPXL3Jj/5Dl73/UJTVE0hRUS9TbzFQFfnKf
xw7qiNj47jEv0q1bLA/2xy106nVl0KXmlkMlLLE+uSNQZjqHjuIxwNjWK1oFATVrcPdgbvJWwzfy
oXb9KzDKxMvXb2jr4qv9z8rI6UtHyFtqiUCdq0Bg9jooXXHw2U67xWrrB3lBsioL1ZuBddOvrFD8
Ei7J+vbrq/+XRf+jaljbrgPWM4Pr3pLvFC5jIEjTDmTFGL3/OYTQwBSy+g3s51rDmRTSBjWNoZJm
+B7sNQhYGBiidhlk6Np0DC7aOmvleI0uH/N/q6hjcPoq3bHLXnNKPf+hbQjPHwKng9Ya5IfGOzDU
Khv3wimEfzYguSvnM6zjmYB+DKUmKXflMI9tm9C0glAO9JA9l1aPZdWrKfsUHNp42e7r9/DvD/nX
SEpZ7UxjFqk3MPfBHeDa7pXxHr+++L8TtL+GT7kz+PBcgQxUDbHBhBbaBa0YeUJcNpBSaDQkr44s
ln9vp78HUaWCflPN5Iv1+BOSkQDyISDTCAi0ff0o/46tfw2fbOhk8AXR5buA1E8CWqZzAGUfZOLG
zhH0SLj+bGojjvRKt17cKgAxUM5FA1LtSzv4v2zmf6RDqSEfAtlWpycQ9fj6obY+/vL3P4JQ7eug
guaJfFGYdkImCyomU+OJk47Tv+ZSZA78SBtVvkAFwY1lVE8fDkxrn7/+7VsfhP7vbycl8TisGEHS
qiZwaon+keaR+0NXFdsvO3YHiSr6+fW9tt7TKhTxgVqnj2b1JqbRBOgZDsp+47m2p3Wp/po/UUSa
KHW94oWFM4+Jh0QWU2IFV5ijS2pjh6xnT3nRu3nhVTDaWIwCQTC/hRh6tXOCo0nz1h1WVQYrQwo4
IFFvfmDNISh86AZAzwYaf0CfnfQh1qMnE/TBHA15dL0IWYDVLvaQUTzmnrmxosJlM/6xG4Cad9Fo
Ec0LtU0KpSD/kVBHTeDZ18BY8cImsxlBYz3tUVZbvJXQDYVWKrnBBCklj7RvhN2HDmTw91/fYCOG
rJXcrWrKRYqweckd9w6Gq1D+g7ZeGlft+FAO/okDBH9tDA+dKEgFQFLwus70fD9qKGvGAUmHI5XG
1qpa7XNoDdFeUlm/UFT0e8igX0sCFgv0cI9gZDY2d7je3G4NVAbt5IsAzDeEWtmiYVi06bEe29b1
V1UFbbs5BQpKvrRG5vcWsM8gKToNebOvv/PGC1rrt6cDg7wui6oX3pMSgKtleq1RtJQIiV/fYeMJ
1iLurMkytydZdD1qDB1JNTrvXjV4R866rasv2/GPbaeFdEArXzKQYFGVCPo+hYCnP51kkIcm/Gpb
13VO/CHtihdoLaB8bCfXdKAWn0b9w/VXGzkoqa5nx1Vvnm0/IW+zCJCVR7LUjT0cLO/sj3cDaUXr
gGZfv0Dutz0XvnMBKcJ6DwerWx4e86jdWkCrQiFkjhx9oqqXdgzVN5PN8oEtqDcouPw8bQGt9jAb
uK1lJirMeaARwoqyuR1GeczA8d+dIViD/O9LCk2Dzqxbspvcz3IHas09pFvwN8hdpFZmjj64ruzk
nvuQnnynXi/JMWfHre+z2tvQnAohcDPVb0Kh4dxT0E6yadj1PB/+j7Nva64TZ6L9RVSBEEK87psv
seMkk2xv+4UaJzNcBAgQIODXn0W+c6ocjQWn9lTNi1OFtqTuVqu1eq29wzeVdy07ZFLJM6Xacphz
+uiiO/PFbdkdb+b6V6s36ywWJzS55GMmI8Aq3fRMUV2J9qJX4/gAhoR4q2vMNoDh5X0ZgdA4GOiZ
I4WiRyHAgbGXvN16YrItkeHlU8JSwkEgdMkc3KfBTzuBd7ACD9HC/bNuxZbNNrnkM5E4MYRq0rMS
0D9uBjxgkQDct2Ejv1Q0F6f1YWwrtfz9nc8rvP73rvTTc8JUdd/4gXsfgYR9I5bb1slw9gnEgU6F
nt9HCs3WJw5Y+om70VTswHexkS1b8iiT5UB5c5BJNClfdJCOT81ClefqurkFzZN8BYnp96AFhfr6
Yll83yQ54EQ0E8+H6IFw+WlJCptafuoBVtsDvgLeGWCsQk/IK7fGcHedj9AjlF52bgBKmG5Bel/r
v/MojsSGDFiEPf5vUSIw+Q5IUgUlSJS9s4jABZR9lWEA6tZquAXV5Qtoa3cV/hCCyWjDpC22ZlIg
UCq6tgsSei55l9/+Tg+5mOeNzbE4jMl7MM25KMPIlRcZ1h7adin9x9PNfBN5nDwQ2m8ckhaTNjkQ
WBODlNaNq4uC/PN4rIHOOTolGDXjpuJiv25otkGWv7/3Sof0MKs8OIPtslR7mipv4QYE+/zRLxxa
XrkhhvOLMIzRZu4FZ5xl4AMsau8mnzdhqBbPDAznByFticWawMuvh+oesgfDF9bUZ43XghdoIKhH
D1R1V24++XPBEhb6TZwP6b2bMX3k0HR4BAZr/kLGOH8FWwX/sb4xNhM2Tv+kn8DdVip5xoNjxY8J
eP0UqJS7ODmsD2DzScPpE6gr+GkfLVQ74YkO4EIq0XbIqvZR5tUNJwgzAf6Q11fpPZLAxPg13tBU
Kpj9MxqUUFanHMXurzMwK911Rmbi/EArL7KR9MGZT6N7wTEJwvUI3dxkY+stvmIi/RLBR4oiaHAG
c2QJer95Aona1IEv5JhPepquc0kT5kfKwgeYPq/PMTih9pMHOSM+0G9+D9Ke9a23BDCTPAEqulMp
BfxlohO7Z5XAM9cQjn/FbpmDpIF7GyZmG8fweulHkCtri/p/GImeyRfRgxKvkmkPXO1Wc4ZtFMP7
eQFGMlLwANVYcJKVOQKMzsMcYGR0Y+VQz1xfNIu/mHA/fFLPVUG8M5jEXyXLkGREjwLeUQIxKV3/
U5cU34pQbhyZNmMz/J95xZzWwB1fungM9jnYcXdKhL+cwP13fT7LJnxwJlPD/yVoEyGzq7yzIn30
AP2v8i+Q3YPdc/3zlt9vgvjKXrU5SI3qi8rS5JFkdLyr6raE7Ie/9fxvG2JJnt6fXYETt3IS7DyB
4/aVgTj8pnQKEHCNFTiQ16dhMS4TypdFULma0rG6JBNjz1Hu0u8S3LXgZhT6zUcIvVkfx2Jd/jL+
u7lAn8RLnLZ3z9JLXjO3vi+ddjchoJ2yNv21pEm84o9dDEDL+oCW7TehfU3mhxSUtag/IV1Dx3xe
eOW9k6NmsRFkbAMsf383Ix1KBZJPiA8wVEGmTxLCCDkQsUEpnq+bgeH3QA5N6M0u2JlNIL2IEydA
kwhI2a77unHOl14kWwWewHsV4MjNxmY6FRlAXutft5mV4d1uCY2OxC3ry2/pl4y75VNB0NHs5qDx
r8bq6/owv3ELHzi5ybzAKp+FeL6uL6A5BBuh/qLH8k6LMYbcovziNqADK4R7AI/0TQMwCI/S1zDH
v64Pb5mlifSb/CDp9YwbE7onp1MGQVsWNMM9Chsn6Gdd9yAcmLwMemjxSpvW2T04+F7iXt0lMRx0
fQYWIzZRfmgSmTOZ8fqS+/Tfoc+6o0M2HxZsHzd8noJrGyL2XJ77ZNF84uUE5wNrLP113Y9f4uY7
D1RD6c88aIOzliI68dmZbkLvqq41EpBlUu8+PoUkLCCNVJxp6sZPWQsq+pGz79f9csO1SyieMIl+
y8tvZExEoE/lU76FC7acGyYFA5tDsDCAK/rSdD5OCyeF9E+c6gGM0mSz0cfmeib/QomnCAqyUXHW
UCNhwZHVeAp50MNvBu8iYPW8AxQAwmIgmC1byPiBxAp8scDKqfwhaVXlfhuKNHX+0hNYwg/rC2u5
KRHj0MerNWCLTl1duA96lBvWVEELEsIatJ9jT6IHp2+4c3AZsrT1AS2IGgBJ/rSTZE7iEl1n8qJS
aGi6acieHRbGxS6M6XT0eX/5XURpaJfflKxiD3EHjYD1wS0bbeID01hzwDjS+hKqZL4pppCeKhHv
XLxsrw+wGPsH4dXkdGiKYPTGksgLTyGItOAZvrvgJ9+C69l+vxEggjloK5TnqktLWf1ZDlXxIuPk
qWmj/LQ+AUuENgGBpAq6KfD78szCgRyJV3yDGBA0ZDpE0FHkW5fmJSP7aJ2MYFGmE0c2mzYXNoNM
XAqQnREPjKALs2af0f6oynifVsNG5cRi5SbbAwXBRpSMqj7D/cIDKwDlgmgK37uQHL6d6+gWBJ/q
uL6CNhMw8gQQDfXOwtt87hswKBNUIX7OiYcHt+s+byQKKdO9BAIcWpNB6B8YVB4eKYf64vrXbQZm
hAMIWCDPgdrcJdZ+5++n1I3Y1xnwFhfFgMHb8kPLGpkIwRjFUQrKG3Lu9ZAdIP+RPQwNYxuTsH3d
uAbQgIhCyL46gx0DMgWYChqF0Y9aXoUyDkxMoAASPimAkb9AA+dX48kcyEPxbX0DLP5n4v3I2DYE
9NDeucc1/37yueq/wXpT/z6mHlfnOUujDVe3LdNiA+8ObFpkKkBfuXvuQzF+cpfXyX0dDyBev24q
y7jvvu/mY1CkIOc/05YFn+KuF3CHzB/ql7Egsfo6SqClNsayzcXID1jhLxIKeY3AGMdPAGhWZ2TP
/YZBkeUzH4Qrk+6hB8FXVdXafSgF6Z5KB3X3Wy93Iv8pBY0C/bev2BjMNyOUYPpnCMGhceqWEKre
oL2xiPr1XTkV/8ZxOKJljTeRoD9I5OGkZXmaTkfHgULwV4YHqbECI/kQ9x72Y8rkX+XY6/q77yU+
hR7g7NftPRnTONyYmG3ZjGDCy76FxAAqlo2vyVHVXnL2XKgzrRuA7etGMFm4r6eia7wzEEz+DQjf
C3bBbXz2Luvf//iKTE2WCR1OYpDotIXCJ1B3mqJiqaP0iVfuvGukgPjgzG99Ftx17lVkVoSaLBMK
VYuUOXlzkVHTPMWNCh6nQReH9Ql9HH2pyTKRxApklnFAzpA9zClEEWKd3LoD6Gv2LbjaNrbFNsoS
et755exohVt4Ep5RTXJOiQdmURjmcJfkxRbplG0II7QksuYA5bD6cWC4Jg9V+g+EcdELW24+g358
ogNN/uckwDDeKlpOKPUEEMbgEA24KB4nJ0J1fxcHTn3fhZvMwR8bMojh/xwsSF3oArpIkr0RL9G3
QVWF7K8c0ovjcX3jbQOQPwdwAzcR2vdriHGgk2Enyi79DiEw6Bqsf9/mKYafe+Dl1jLsER5jsDaL
Aby1bjgcoevZ3UKYGudM/amewIE1d2BFXh/TNifD+3texpU3ht65qT6hv/t5qsa39S9brMtE+AV+
OUEmBjeIponoC3c4lPwI5A3mRvu/1oew/HiTWEIVaL5QkDdEUxck/P6VPmf91wYsPFtHim2Axa7f
OWFc1XnouglBX8FE4gMpFU4Gp0zzjYzX9n3DyTOIkA/dWNUX5PIDOYReGJR/OX585QMe5YaLs1gA
7CWH+X/Zw5RC6EMXmy+qti1epvVueViuq7CsA+ShUuv0AConvovEnLbHFMfrRtJguYqiy/vPUUTj
+4yIVj1OJUptTYBnj4zgIBS+398oSNIeKEi3d2os5dfJ856rKd0qOVg8khseP7Oyc7uhrS+68cT3
GBJZEBeq73G6fKnGNt7pOIj2YE6B/Iyu0Nd0nVkbcQDyizFtesnOssNr31FQcFIc2xEy2Ovf/zh7
pdz0+TyCsiHkds9N6z8n2v1XRmBnLiv5ACnnZKOCYLGN/+AAmzJyodRSXTTucXs0ZUR70kHiHuqG
W/P43Xb134QPZZk/LSNxwWws0mY6C1ehhbdkh9gjei8XAxAZCI8nQv7Rrn/vZ865K3CVrGKQQ62v
osV3QyM2ZAATu0mnUCEB+Vewz/zCc47QN4FAy3UDGMGBtu0caYqnpIYDULmD8ecIEW651TRncywT
KjiNAHLlGtbtT717KJamxTJC2wW4Ij+NYT/vBuhD/qW9+AVZ4f3/R+nXZhtG3CC6GYYBzSSXaXLK
JxcEffmu7jkNd7ps0uvSZhqacYOXXh9BtOjSC4V+XIip3uVRPW489Nm23wgNpexLiMcqBSFrlHl2
femC0KVqs2DDfxYb/si2jSDQMDB2Q05QPUo8Vu5EUX9JPDc+9Hn1IkERe9IzhAvrfutGa5uOERMg
w93EUAiVl6hqqqeWp/XPHHiV47opWyZjIgaBuIQsb0/Uo8r0iVJQC2vSX5YXWKhCfZpUmx3GequM
ZLEuEzyYgc07lhSnEkSR3SdoebjoBi3dT6WvtlobLavFDN+HNJ+P7A9QIhLUXrGb3f4uTeP53/XV
sn3dcPwOFbxkzmt5cZ2M7xWkm259D0Ky61+3RH8TN4iKixTorVGPYItYdDrTX00u7xPSXaJk86HM
tgfL1N5lBpNQkC1Kh+axr8CJCewblAdzaGA6Aq0w6/OwrZLh3lPMosrJEX+zWvWnvkAD6xKqrvu4
4d0NpKgF7Uj5ufczyC6gC6bpt8RZbM5geDYu881Mm3B6UCHUoljL1G2iy58ySfBcUgBDG1UjuR2W
1GJ9MrYBDd8mlGOkekIxUvNv8wAdatWgK5ZPoDKrRwZZxHI4bFNJW4YzUYM9YJapF6K6zkj2a5Jq
Jzm42MBUjcvTfeyUB+gE/1qf2eJvHwRJEzBYyiBtwsgrPy9ZGTTHDwsPxgLu6FPyvA2BsqSBJnLQ
mwpWhj6CI829Yl9M4C5tJfg+I77Q4UMBlET8tJDmkYRvQUkt5m3CCKUTZVXcde3j73DZa9zQ8ax5
um7dFrd9557AcnQ1KSr1iO6YCOqiKeRzVXiKkxqUtR10GVGOWR/JZgzL9N6NlPip15SoZDxMLVBR
stBfG5X+cmXxMx67vypYRkG3WmdsYxkRoelkO2QBIkI+y4cgHvW+LfmZMnIjaf6k5w6PtXgpX5+Y
zfSMCOH6KIU3U6weyzruj2XB/lEBGBOhgNXcdpGLZyuwEK4PZTMFM2D07ThlZYlI52ZyR8Nyuq8H
pW7Wv25bNSM6xGIIFbpVp4eG9pDCW2hxltLD4rAy9tnerem3xbbXR7PMxUQTZhOvoSOLtOb3wfBb
pq3pt4ALto8vU3xnbDLvKgA+QMoxCRLfoJ932KUpnnfWf7rl4DRxhCFLx4DGDHkFSL2PHkuafQeq
AYSzTpW7Mtfe+bqBlh/wfhq0dRIdafXoKh7tGbz+/53SULb9tj6G5YA2sYRgReBCNctSVdBiYBBh
OrDIqXY16bLDdUMsu/RuGrEX67YbnPaxlDXkk5MW6vJo50jOzZTMG+14v98GPzgBqOHzU9t4Opnd
9jEuBtKfXJlW5X2pZw/3vFGBa+IHGupzvFtDJVTHoJFUCc1/ug048c9OUcdNfHBBoNMeoUkROvsc
2tveBlTLtsRGhGCOCKaU6vKznjroboJsIvGr+ngt6wQ19ZuAaMaTjRMBaY6LKBpbwf71TzUG+sf6
/tns3QgM0q1Qgy686uKkPvTqSfyzT133+zDjdj3Wdb9xkbLEHxNxGLtC6Q4MBBeXD5cR9dt9NI+g
0hU1VCNOy5sdiMe42hdpPden9alZAoWp6gR2I2y5QIYddK6651MczzukZGDyXv++7Wpt4g9FOIWV
I3BBWABcVTNdID//CURj5LHXekLpGHftcAq+BdDRuw1BTHVdeDXxiCIqGqfvhvIzX1RyqYcEE/wM
G85mWzUja4ByaxIVtV9d8F4Yfe1ozJ1d4INSciNg2L6//P1dwAiaOulSCGBchqIKDplI5S0XxRY9
pSWJM4WeWocKt+oIIKGV7PdOPScoGfJfyzm3lInSNtr/ThEkda/M4XwzAiQeiVq/rS6CpNmeaICt
ihC48HUjs03ISAuajgT5DAGlBx5Gv1QBGucxmX7G4Jc80GoubnKOTqNJzcljikCx4a22PTKCAlpv
g9HtmLgMEKB+lWHbdTuZBv7t+pwsMdOEHqqIawq8dvpZp8X3JVuUwNA+OAkJNoKy5febqENetBDq
jTPYmEKDie8U3huwLVsdWbafb9QFiAvemRjaPZ/xpvoDfAz1UdZ5d+ergF+uWyAjNwg166AICAYq
x/f87Lmh6Pt7A4lrMj7EPbSyv1w3jOHqU6arCow9uFgNiwJqMYBTuIGA+MGrRP3v+hi2rTDcvQxj
h6duLy4QdxP3mnvxHZtdtOtf93kjMyi7MuFhWOFcES6N7sa6yoofjMvgOpZVauIRS0eVhRdybHaA
NuLSy+JjhNv0+q+3OLcJQ1RVEEu8MDT3S8UsyeJHzZLoRFGpvUHx/kuHXpP98k8V5D+v9D3DtQFa
15HMwvKCVox8lzk1FBQ4CHgiVmyl0Bb/+A+qMJigGQ9Ni4tSqTh4Tt7+g9JysGfoHb7OqkzwYCgp
Tihkfpeh1UHyg7sDuDhBoB8k4df1rbFNwnByxQsxdiCcu8TLhYn07SOylvIRPTlbl+bFmT9Iak1y
QVnmkPTpPHFBzVodslnKeI8+svyNh6m6uM3sVtflCyaQUIChTXYQub+AgsPfa2/Gzic1Zy/XLZXh
4uAshPTewIqLOzY82U0JWrvqsHD2rXTKf9bHsIQREzUYsqRvi2pa2HCSb4Cjzjc+PH/juLDthHGC
Z03XQ7a3Ky6iY9+EQOvjhBfhuwonUx36ciPa2qZgnOSyGXuWQEr2MubDL0HjXbjZSmAzVsOpa2SD
SaHBezoysOAA1ivv3HgCohd5wXU2ZMIEq0yyTkEx5pLXHghJm0CxYS+mcot9yjKF//AIClmImYYF
sJSBOgak9V/qGR02Y91UG6eqZQNMrCAVZVpCNgJ2Wo4/oB4Y7HtcEzcKLLZnShMtmM2gL67aBC+F
CNiL7g0HuHnXzW1zM7KSHOfljkDpYehHte8C2FcK0vbDunvYVm/5+7ukeqaV73l4Jr0MftAdUi8O
0ZukyhAaBB7AkeuD2NZv+fu7QQhO8rrqYnERoW7+EilawveVSDeZ2fnHAdEUjnLmFlyHbSUvnnJ+
qoUjCqC4y1KZWu6Hcs7ELvXr6+C11MQRgveTV3nqFhdNPf8w616znZzQ2AVkd70RGW0rZri88oB6
CwoK6IqPwuiOkK54DutaTlduu+H30qV9CG3b5erRdij4y7a+lTzwbhmN9dY192Pb8k1o3xTqSs0l
TT+7PRQ6YgIWvdh19T6k1Rapsm2IxSLeWZbk7oyOYARgMqBbrAjCh66j040318nxGtv1TThfnuUs
8/GaeylQibipcClXmdrCCn68zb4pEpUwh9KuRw0l66sXrkP9FIk2Ol/3yw3XlmByiny/QmB08lsn
COUhaMJ+Y1lsC2+4tCvCMo99XDSCERUKQYpDXotjDpLIDQv9OMP1TbheyXuOOjO6JPjI7mg2HvRS
WJIjJMi75m4K+tsEAgwIy9PGheDjs9yPjLO8DPo8QkUVp2zF/9FzK3Z17SYHNLoUoFJtN0KhpfTj
m9JQsSeEAKcJPA8pQz8CUMklxOEyYJjOTSIfZoHcAW8ggPS2D2EntvRvbRtmejz2y1MY5KK6Ztjr
3HPPhZvnEA+jaOHfWMMlx/1vZuqboD6IsnRZU/jlRQFr99sd/WJQ957Pm12b0i9NPua369ZtmY8J
7kucyc86/P9ZRWDYVmOoDzqq2VsuEnIltsw3Gfwki/6vfy5NAmGXfxuXV6J4dopHJ1Ll34ETArEo
IUadNql71pESV7UnYLX+DGyBkxbegPrqJaRejA7SHjp/B1wi6bf15bNEHhP553ZOAAcGG73IM3k3
o836hQZ+8Pf61y3Oa7L5KSeZIWKOYtryPt5AYDGZ+K+u1RNQ3NnPXP2cMvGraLKtfm7bbIzLvO59
4CEc5CsliO7DXS1YHZ9At+mMG4ZtG8AIDhJAOwpumPLCu3Z8gBQBnnXTpgvrjWhn+75x3vtywNMk
RTWidht2EyRZcxuSYqMoZ/NKw/Uh/iEDNtd4zIlH7wZdG8o7AuzigzJLqRCK1So7QNJoy2s+zsZ8
E9oX1ZBj4vFYoXpe/CIL0vO3suYAF3Kn5yGPGugRsK2DyDI5E+RHfY9VSk3ic4LnVqcHsG8i4rWs
0PIoTwT6f178CKlS3MH3eDPzOrpxAFp2zIQxSKWiopc6uovTUX/jQMU/eE33tu4/to8bac0kwIKp
Iz+6K72RfRWC+P+OA54C1r9uOYOIWZpqEq9W0AvM3piLzi2PkGnXdtVeZPGvqYI8Ys/lgxYdpD0i
/SCGYiMh+ThkE7NolfQOyxEW2B0r6vPvNJ155bkdNp83bAMYho7Te/SKEXUWGeP4IawC2Qq4T3z3
SuY5YlaoSh2g6uyq9A1PyKi3OAxcZHUQlld1dRCzOkViOgSgoA7uegbyx2UCbpNX+1zhQri+9x9b
Ftox/zxXaNFI1lc+lqhUY7Rjpai63TigUrX+/Y/dkZi1qQ4c5QuwUrwxRYh7cOgI6taBJNHFiVJ1
w0eQRu0dOf1YH86y4/8pUHGx8B0R+bkvqn7nIndyfbc4eh14Ra8bYVnIdzeMqctZFItZfqZoam60
nvdROU673KuGjSWzbYlxeEEIwQVIuUwvLkEHVJaBRLmDCNXhut9P/vz9kZ9L4VVjehmAwt91KUhL
QQrCvpImK5/Xh7BNwDi8ymwa9Rwn4q0kQfqtq+uf0AoINg4v28cNn+ZuXhAJRpPPLqlzYMWA5wex
4VVStzDIJYF5t7skwPEEFpD0Ilrp4qV1TJs9SHqgQ3HV0pjFKR66BBQpeXrhDJSovM/ACJGXsfy2
/vmP7yzELEzJjgwutNHjZ1mNP1w0c3xfJJEcp+Y3taPIcX0UyxaYBSonI/kkfcafw4lmD6LoHFyI
0mjDhW1fX1z73RZMBTr9hiGKnhMC6jVHC/JFk83qoO3ry9/ffZ0z8Ou5BY2el6aMya28PWNDf1pf
GEv0MetOXPhRMcokfgatW7ev2vJL0QLP6izAzfURbBtseG/WTC6hwxA+ZyL8rjN/3iUOjB+qjSP4
kFJ2sz6MbZUMD2a6JT4A981j2RJ0KWddXcgjr4Mp35iHbQDDi/siZsCuutFz2UDGMJCd9wZ2v+k6
CJxnVpqGOsqzvqgjiOwExW2kaPdTp46/cRf7+Dbjmf2i5YDGX1+h8zyr6uFAk/Gr9h8F0gze6x/S
yd1DilceZ0438rOPzcozS0595JZhUmbhhSqu7qXKxIFDg+ncRtEWu45tiMXe3rnFFALZkroyvIDT
gN7Wc1ScvMYpgaqpth5YLVQpnqlRzlSap7rjxT1p2CHrg394Xn+BFBYJ5b0e9A83D+5UUX2RFb8l
AWQ2ALVYN2fb7AynH3Tf9FFcpW/BgETgkMZlfYxzlKayoHOcw/ogH5u0ZxaoXOmq3lMRA5syIz+l
JvrJD3m7dXLY5mB4fhNDIpAJP3yuRPszJUl6aKrwDWKa18FpPLMQhUcN5udzzp/jPEG/e+3eQBap
/n7d4pj+3lWSE8LFa865f+eNUJ3cQVlhU23SsvhmoSlDqzCDbkPxCnKlfJ/0Q3coqs32BNvXjeuX
h3If+Lin4rUaCgr+lFTthG63au+WBx/PrCplKedh70Ti1VUFkIdJtW8HfevnwJf58/jDGcqbuA1P
Q8oeFqR111Tn9V2xXPw8s6rUoZ+378emeE2C5FUpdctd+pSijorbTLcbEn3Svj60bvlzKa5uDLpY
7H+Lgp5ZamIKH/ecApdyOtxOPvL0oCzznUPQqQw5ib1Kx7/TBUcCIy93HqJDEfcnRvTWncQSv81q
VM7ikTY1qgJoaXlM6n7fF5CXDxKwXKH8GniQ9VzWear4xjp/fGp7ZktqDzW+voAE32NCnbMEJRtL
O3KMSfdXS8l1SgEgIf4zhLtJnWQZiPDvmwZ9ryxu9E4HwA2u75rNBYyMwPFin+IyLV4zMObtktbh
X9IsH/9e//rv+9lHNmHEBwE6IpeIWrxONdn/NoeqHk+VHk6/faLKQZZQwx9yxfS+mIfbsCsfRhq+
MKjAaIlDKnC22JIskdasV3lhRGrHLdkbCsep2NeVRphCpcj7W0sZXnemm2UqxaeKcN34j6pbShNg
y9mDCcS9C0t5VQ7nmQ2nMW9LSmVEHnmdvjZNF3wuSqY2sJ22NTLyBenFJOSxjt6wHzq9n3gSnlIn
pQSt3ERsUXBbjM7sOHWLYGjCOaZ3C2WV24IBpEtAWrRuc7aPL39/l/K4EfWSucHHf3dMcjb9LWLc
ZNY/blsf4w7fQOBxdBKOjy/aYRA0OWvG1bEi1VYGbRvBcHedc5Rwc4xAfOj9gN35C15Vu0Nbii1u
1+V0+8AnTWWKRogebKGM3jVOe8foPdHsuwzpcSEnK5j7NNR0AzbzcZHICw3vR+867espoHcu4qMq
ca9XXrxHe84PKNv/03Nv4/ZticNmXyleBYagD0vyN/MZngWcpKx3Xp5QEKJ39EdcTFsVVdtARsKQ
to3f9dkoXse2L0/9jN6egUtgIglShxlvH1dZmdlX2qlGOXM9YZggmW5ZVpw0G+vHeIq3HvBsEzH8
3B3KLuwYcd+KNAmiXVv0egcKDRcQvLZ7YrzfSoIs5my2mWp/nJpkHopXMUBmufH7EBwmQuzA6Rdt
+KTF4Znh8FHII7BB4NivJbpKXNE6nwI9XBmrmOHxGbpkFQDh7htKwt0dg/HeL05y3UYbzp4FUrox
rYrXqMyKb2M7ZXesxZPT9SMY53uSdWmoWgfk9mMY7jLcX6dpbO7qSHkb55HFyZnh5EPUpDrvKS76
oziNE533Qe/tIRB5h/fTGjgwvZFMWPbZfIkhQSf6Dr38b1k2eDdN4wD+WDXN7GxEEUtcNLtIO8Gz
GGQi0RskMMkp9xI08lcOv+c+aEWceYoPoLCal+4Acrpq+82GUiFow8dwpH/zCPTUNVjo7zh6XI68
KLbYIyz+Z/aPQlch8lK4xJszsupm9J3o2PpVdfzd47A+C9u+LEO/O3BBD6kaKNrz5wHSq08eyDDc
3Yz/tgoMtu8b/j0VunO6RMdv2GzvRrEq/Ma8vryKe8cz1Scmtxkk1NrpA8Saxu+8wePvzvG1s3EE
2tbf8HCIWCW+A+jfqzsHTy5FKwCoap07ArWZ79ctv+HhRGmdiXHy3vq5e5sHrvcdDvYNC7U4d2A4
N3pghiTkOX0gUfYrlmTvKpRXiEj83aCS18iFps1V0zA7QsH1CszY0MYvhddn1amk0As/zD6nGzOx
bIQpLyHRLht3beK8qaiN7uMQiW3je5B6HdJ06ySyjbGs4jtPiIac1nmjnbca/SVPeZgAOu876pEA
cXfdYWfKS7AJVJyZVvEbH4biGx8D/stJxy1rXY7/D1JDsx1UZ1XoQabdeWsGkCmkdXPXdriYaQcZ
aLdgmNb32jaM4dE5oOCZypXzluLdZB+jy+GgIjBCZOp/8fU6cI1ndoWCBY52BSRxXvpcte6+j3Mw
WTqjn0fX3fb+oyqBfpiwy4TzFogBL5Jj/jimTnuYAOO50i0M7wbHddDXUtM7Pc3q75q7/JPHN8VF
bQZruHfuzWE5zjx+y1TtnAJPq3M/QndD1cTdKAtZorfZ18mrnkQ0iGm+Y0Gsb9y+1P+kWLSrng0B
MPvT5fpJxdE0pgl03f3sglYSdtO1mxzslvUx+zf1KGYPr5JQzqZNBGLHBsQlr/0EYKJiTnpc9wbb
Ci1e8i5qsIEqyZKBQI0G2Rpqgo6u80cn7OW8dam0pDamXIRIwMMhWxFiiHomz0MDJJtUwUOS5/Gt
1lXyS1Z5dB9k1UZl3lKK8w0Pn2jfTKwOpxfUkthDXXs52Tf53D/0fd9mD2WFyiDaEKKqAwJ+ilt2
KETe+RvxxbZtZs7ejKoGy+T00nQw60rFX5yk4J/SIdsawbZnxrGuMmD3AYDEniUVZAVcrt0Talgb
Rm3bLsPpe4jGgJitg8/0YUHng1gaeIFtKm514etjEEPIcYyHKjjVELNyNuzQtmdGMJhkVPXgaptf
klyfHD7fBO1LQeu7CHl9DG4gP/jekHojL7IcAWaHZwP5U6XrIfmZ8Dw6uVFwdHU0PC7sc0UNDp91
17IYgtnmGY1x1ohgjt8GL/QOEd47p8PYheLbpKsyvM7aTJWJCLxirGTj9FJlbbBzKMqZ6I6kC5j/
yhSYGCFicmdRzdRzULp0AOIlvhZn5mJK68tksWayLN8fEYhxwJWj+K2JnVmcZoBcd52fBsOGZdm2
YRn33ffLOUlyjyR+viMVGBt1AOhOX6IKMEzlz/Up2IYwXD4pHbdtc+m85eiM/fEbvktD1EyS9DoB
NIDl/pxEI2JoINIOT+VZ7euy28d916k9+mkcv9nYCIsLmsg5MUJFWtQBeSgZ/yIJuCY7PKNnCeIW
XV5uFtXFPWhH7uZyTJ+vWznD7RVqsd0kefTGc8d5mbzwuypi+b1pynjDQSy+/h8wXZ4wPdUtv+vH
6iBUcGwWlVI/1ac5TK+rpJiIOs4Be/c7N34OUX8/JKWU+9YFCLRqsutk3j0TUicbGXbSj8mdcEGq
gOO0OoRhkm0kerZFMlwcmDBPiTgoAJkOhy8D2nYOuaavZTIAWBcBErKxGRZHMZF0vuxk7zQOf2sr
LU81BSEzTcLkkKZbPcuWaOIZ3u7m3RhMk08eXI7u3on4/f/h7Fu649SZrn8RawkhhJjSN7cdJ45z
cToTVtI+h/tVCAG//t3k+QY+imm+xZSBJCRVSaratfeho6tvh6XWDUMXWQPQea84MGIZyXaa4GgU
Yi1htTQ7ppF3nuT+RMPfsx1kJZ7rUeF+6BKk9TZZ259c8RtXqPDiIbH26TmKKPA9lv5GGwRbUdvw
fLuDpfkxzJkWKHpOQaj5OwHPDduHlZvW51ShonflDxY6MKF0anTS/4XhstJ1rF9iyOXwEOFOvKac
vdSBcaWvSJ85QELXl3Zw9GnKcnpnpWs1tgsBDRNJx6HPU/Kypx8S0J5lPZIqGlxBex52B8dyz630
nBWDXvoNw6Aprtt+XFnJD5qkKj5W0eTJwA+VZiu3xKUO5j38ZiuhoGMEwl/Wl2zwqp9elE3dXiSl
XssRLNgCmft9036RgEUXokbemXhZcggdMI6LHGy668HppcUwbBkalgnxkew6a7DB7xG9p0GlK33M
NPLbqOqYJZ3IxtkyLDsTVEUl9aMr4mUWKBSk5cYfJqtJ12Q5l0AXxLi1J5aFIgRaCXDz6yMl9b0K
7U+zbFqBFPaomnPBui+QOwugQHh329gXHgrEMPZGg46i82V0HVGdjpph4QSlRqkUSDuei7AtD1Oa
3PUlSARXTo/39xwxAXgokhW9TApxZpPNA1pDmLfOim3wPmIC8BqLqcSeGnqZ88JxyLpdwvK19Vka
uhGcaxoC0cSeI9aRi+ILbtPlwXac6PPtlXjfWCC0819jGcukKFs/hqRsZk+/AHUJ90yJxylahfIt
jd8wdz5KZ0hQL3JpaJPuVNLzexREr5W5LI3fMPZqApgyZcw5R8NMNocy0kCliPJOsf+6bYYMYx8H
FZfgucLiAuLKZJajjprnh6awx+O2HgwTR5g64QjsIsSbeM/EGvPTvP2tMN12MpG/oHRNq+y2kioN
wpa0/0RDnjB/5+cEyPj97X+Y98vfEVjimxaN6jNbcU0vVdf2O1xjw2BkRHxz2ulX2kB04nY3C8tt
4uoim/EsTMbkygrCA0SVxb4uoaZXjhsLUYlZuOkTVnVJW9BL7kzxqRiz9uC1FRhyar2Gy14wCRNg
V1ReDLiXjK8AkzdfWJuDQBzlD+N52yQZNq1VpgsC8svzvGMlIf8yF1S50N1dE1ZbWGwTMacHJsHw
0NJLq5yfnSLRjrmA9Ocdq/Z5u1rastSNYdszl6fTOCz50YTlpSh1eqda+iLYmN+5Kk+Ot2draTEM
+85AMyBk44s0IMKV4meRzWKxYbxanvD+YUdMINwoSrBKlC1wK8T72kDd/CwK399lKZyg1Q/fcKH2
d1aSVL+3/ZBxngMmPbZ+1CZXP6ubveuwdp+nabVydC8timHomuUj94qCnRleSPukDsW/YQLmTRuK
53exku6Kpb9/xyIm6m1yQcyH5F11qTMU8OfN7yjpcf3JhmMfQsSt8cq1etCFDWBC3xrCe2eoaHUB
US1Q3rYEpGRq16qnlv7DOL5jn3IwNPTJtanrLEEJmKsPtePGO69J/Y924lkH2UXh4fbaL/hHb161
N3dfEDO2Pvw1/GOWQR0sEuoQTZk81g44krd1MXf9toteyYniXX8BmG9Ij7Jw8xPUe0EQCR5Cb+3W
s/Qjhu3r2E7DDOrnZ9qhYqXqc/UQkjl7m+RrjANL624YfuNarms3hXMZM+GhboUnZzdbJa5Zat08
1HF3pU4SsosL1If65RDau/eupTxrLTy1NEWGnRNHxGXshUiORKqMWUBq+r8gn7yLJ/Cr3V7uBTQ4
McFwmVCuasF7f4FY+AvrRXdMQdzxpQNTxM6LgOzStvPg5HiR2uAh+VLxcjyGcfZ6u/uFaTQhcnik
o05CdyC5LKt4n4rm3p01PrY1PnvsN1u5yPSI6miPn4uohpoMtFcgjidXJm5heUwwXGMNTerWkIT/
I/lD+yI8zOjBHBWhm1KUhBvGrmIki2on4ZcGFRI75Iude7+oN15STAScbKsB6o0lxK1J1z5k0Oj9
srmEgZjgt7zomxLEshzkpahWncZ+0kESFRFb8VJL+8YwbiEEqHAmkl5Du0RAmDc5hG2kl4wbV9cw
bw0K3gLBL+/C8vAOEfts5zrt2SbQ6dy2Nw3rHuqkAlo+Li5C2Ug2Wo7F40A3gp22tW+c45CXHEZI
l7ILFY5THCkQ1OnJswibXjZ1YMLeXNAYJomfpah0a4Y7SCp0X3Dl7Vb2/sKxaoLeoCaahX3iZVfH
0iQMEs9B1lF4VR/IHra2s7y2/thTvm1DEWbiAZzWcdx8iofDOH6ayvO0Vrz3rptAu4YPwiOph0ze
pA/h+NmrOmhKnj0ptlgBGjcuH6imhn4o2P4OkRf3KGQbvzhdNqwg0JZGbrgfb9BOXg3JgJfRU2bd
ZfFzXj5v2DsY99zlG8cMOBVxmgZN1+xD5T6j3GZbu7O3eNOulYqwDCehDxyUIqWC7nm+Vqn9bgoM
QzYcTqtUHkPZWB8cP1XHzrbYbrChzBq4OiyPeQSyAacu+ROKSpx9Wfv2lsce+jUcEQRiXVAuYolD
p/iCdJjcc4+zPR3YyjK/a2nowHBE1pCLQcQVOpAtxJoreQkTV+1tFk/3gEBIJK2aNebQd702+jKc
UigyPOshG3YIxUfZfRLxadO6m1l7yKs5BVWWPpQyOVlpfXJWn48LVmCm6jNHWq2Vo2mb/cu9A+Kl
gcp/bBu2Yb4KRaIVZOP0AUx7/zbDMLwWxJ5+3258YeBm6b/r21mrq1EfhPsg5E93/CnE19tNLyyj
mayocokS4cbuD2V3V1jPZHy93e7SkA2PU6OWpGjBCXNQ6blT/6T+buo/3256aciGx0GCYAh5zvQh
nY6VdQzrw+12F4ZsIiCsGqV9yoV5DtB1pi/S/6ZIvuWKQJgJf0hI34QgE9KHNk7+9ZSPciQ/W8G5
LMwHnb+/8ZQxhNoqmQ4YN8QnSPyU2yvxgwV38kf9+k3DCppHVLTRcIhy8E0UO5Zc3eIBTI9lVK3M
+bwd/opFYl4Ml5jLPEsGjbFXVrNn+t4eL3hIKpoH29bU8IhT66EumaL9MBVHJ9UBEJT7ZlyLri1N
veEEqwx3Sxdci7B6f1fUw0n4a/TxC7vRRDRw8A8VAo/0A5QDsviV8n+4vVaetbCwJpIBmmm4UA44
JzrrESRBQW7V+2R88vEwzIpp2wFuYhkGK46Vn9P+QKQHcnosaaunjfZkcgPVqvfCJscfsDpjT7ST
+tR1iN1t2zYmggFgT4qVhFesUWvCHXnqY7EfXWdl1y/Nv2Gxecw9RW2tD0310IdfJ0h9SRBmiPvR
X2OBW+rCuOPUqPDzUSQDv15/zvLT4JeBz6Zg7KydU67kO5e2qGG8jHu0rFz4eC/6CKjnrohPPF27
pC01bliu3U9pNqKy56BE/IgquFOWz0ncTeBAwv5kWN/4tlRzCkQsdqefNseB9vcO6BdhyfuojFeu
ewvOwUQxxGUdeb2DVU7IfeZHgZ2siUUveE0zbc5abJ54wMRP3i8//VCOv+Pyn344bfKZJhWNTycC
1hz4zEkP+xosVQQxN1B8rWz+pWkxdo01uPmYcmBMwbHHnxynQ0Avt4frtsEb24bFrR6seU/2qM9v
WBD7H8LqZVvbhrdvnTqu7BoXD1aCXVvloNEWe9HxFafz/sT8xXHsW0PSuQ2at727WHysN6ktEMdM
eY+C14SVaNfL4292jvRYX36ATt2KF1ga9uyB3lgSzeMq5PNmhE7ZB6/p98Ae/Lo94UtNG5fIsW6i
QfsTmsaFibphEA3lyun0vntxTEaZWvqd09YJ1jIa9iBf+c2nCTBktgUriDmf/+jNpFTK9/qI2/pA
2QXV/wX7B5TAK/vkD8rt70vTX3zGrIAc9dSF1usfmXJUMX1Pa0GD3HMe1AgChwwoo0RWlxKSIWCq
nPi9bYOlghfkU9lUT8OwLfKF3zRs2Uuo1/gDQZqkbgFjQ0THcjYukGHIc0EbqLyw9qknj5Q3+2LW
GEq8TU7OMZPgw8TLEsAPfZA0/eaN+Swn710qaW/iCECAfw4+vNkBIRcu6xnOL4+A7jeBZtpapGhh
65pZ74Zahe/Or8EeRSNTuJ/VXN306bbJvX+0/EVT7E+Rx0sKawZl6D3RyBf5/JTE/YdchyvxwAWr
NpljoG8fW43u8JrVDNdO+uJ24vPt0S81PU/Zm0nHXX9MqgFHLig39rXP9+4QrUzM0qwbFo1ooB5G
R/eH0bmH6mzgNB/U8HvbsI3L2sg8Plpqft+L/lG6xa/JDzc9Dh0zo03cJgSJJg7zkR/7+kvW/7tt
yIZ5Tj5FkVuPdm3/BIrOcZXpf2kJjUPWTUdlCQcNk/bYJp9UtXIbW9jYZpKaDQAaihEO30ORQ9AC
lLwfJP8pWju/YynNv96el4VtYmaoB6/sQ5S/42lFv4fZA50G1HVtun84Ji2L7ZauTzoYTts7+6Jw
D9q3H8PVUNDS0OeZe2M8CdfZRKUqrqxP2yBjxTXJoNLrNnTj+A3r9FWUK2d+7PvNI6/LYPIPtFsx
zzkG/86Z6Bnm6TUyszKOk8ixh6OtSh0ICh4QT6ogLPpjr5JLn4o1gPLSZjIM1oWQbUUHRJDtGqw7
weCmzRA0uiJnkAYOR0BwN97GHc84YjNNbEcD6HCIXRm41D+BkXDX+fnh9n5dMDeTqWVsHddBxTrM
wsmPYiiGoAK6bVvbhimPjRXLfF7vSTyW8oVm3263u7BRzURzE6XIBM8PK6Gs+3GA5IHoo10fl6/b
2jfyPEMxSUlH2FkvkqCayu9ctDuv4itR+oUpN7PNFeC0XcUxLbqsDnirBJLYx9sjX2raMOGWTxb4
tdB0prwg9kCuKtdELZeaNoy3wxvZhZIhtrwYg6bVe8nW+AmXmp6/v3E8mRZ5VDi4i1XQ2D3ofqTI
v8R05U6wYKsmuwp4FDVTPfhgdaQ/aJ6dRDyeeG/vexKtZYDnS9073ocbRmp1PSgvR+zIUjw6NDpK
59rG96333XaaoNYPZO0IeB8BThxunLs6EQDkZkP0Twy96b0PpRoZoUBI11A0Kak33aWZZQc1aBT6
kOYnJDzWVFSWVsmw5jYsGC0J/rFpj7x8zreFSRwz+RxyMMR6oAI7MJ7umF3fDSXd3zaHBUdhZp5H
1MFULMTGcto77X9o9RWF7cHtthemwyRWQUA/h06ighPyUKrVJ3UDWLb8crvx9wlPiWNyqqR5M0FF
AcdZq6wrrZxdGqtAqu5Xx4e9G6qdbqtATXzX4V3P2g5obcVX3q4LBuMalj4CteuWDfp2IfgoPOcp
Q9wcklt3xbRGYbc0efP3NxbvqyYNG46FaQp9yikJXDVuXBfjaO48Mg15DOedOPccASAnWSufWxq0
YeRdL+iQjbilW/JzKH+E1cp7aGm+DZPOUtY7csJO6vrpmxWSpzLfe0OQCrnt3mUyrEgGZFZY4LaS
TGDHfSLeXRutjH3BwkxKFa8WUOASSXH1K5/fVxSdNLpN9kXPN/odk1VFN+CSs+btCDG2k0hB0Vr6
G0fv/XcbctfJnDiBBfVREUzqoyBt4LsrN9KFZTVpVOIQbO1uhWW102+df6/113gsg1D/c9tFLOxG
k0el9GlakBAXt7B6kNZPj60Me2lFDdNsfAJcKvz8IQHSXUbtLgSTar4Wi1yaFMM6CQSIGhQj4gnA
f/vWN9dBNVGf75zq17ZZMWw0AoV9NLawfm0/MsTcS7JJ7YI4zLBSVw7WmDG0DGdYN8V0iMdtlTFo
2zha41biTtthVrJcBn19VyYvY7wtAGCCofqoJGqcT5K6PbPiA7cPt2d6YZ+YYCgXUWUAomHvvnOw
0k9j8zlecyoLW9uEQhV6jFUUo1wSVAGotujiH4CfrOU+F3agqVvvF1EMvBLMMnYiEMYMwCiHNp+C
LHKzQLF2EysaAeLsv74lpZKElUjUwZf1nWfX5x5V6fVIVnLzS3NkmGnZDJwMidcdKledp5TvLLkG
I15q2rBRJINR3NtjhqjlPdhxeEDic6VSYKlpwzyzmHHUT0XqEGqI1aH6BLjAbee+iX0aJKpDyByK
DlVWBAmp+53V1msI4aULmQl36iq3VnTCjSWxIaI55Yn7IRZ99VT64yMIs+wdjfW3rrbdfaW5u6t6
RoIUxMQBNOXktjU3gR5+lEFsKYTJKRuyRI9Ov7FdY8HJwGq7TUR3iNsMojH1LvTE/raXWFhwE98h
XZY7nirVwRXhCzSf4d56/8e2to0Iu58NRUY9PHbBBFA/1N1g/6gtZm9La5lgsTYs3UHzCiOf2sDz
h12u1gDPC67TZHPRurXappuf0tq95HK8SxOEdcaNN2ATxyRa1616D8174Sfm8100ZBtX0/BpWd/X
ZKxgY349TYcSlryHdOEa8+3StBgnrISeFJiOLXWYxiggycfSvvPVpqQJJeZzzZdIg2ZFlV17qJsH
fTtMgZPTCfcxJ1qZnXdPFnQxf3/zqIm6yKtHSLNfCLfqx7yNPPao/HZke9arPt7lhd03W26u6MtY
CdCI9l5m43dmtoGg1/x1TFi247R43mBc6GA26Dc/Q1wIwA9Qdbg2KGZvdqBsC4e9k1TRxtokkxSz
ri0EkWLKLw5+BmlS9UX7UXMSfbvJzPALxmHDkKnHDcXJrpDVeS0qVFtwy/mJtCzfbZsjY8PSMMun
kmfJNSqVW52q3GXxnVdncmO5m/lwg9RpNnES5VcIqZN7C0TBn8VUpStxyIX9ar7doga68k005tcK
G/PzmDbA5s/S8DWP4lMj0zVc5btnACXmAw4ZqHK0oEB9KWooKO1lpOzqPECgNlt53y51YDzjqB1F
ELqL0ytt2uhQsqoGjnUEGPL2Mr/rlzB+w67dqmwHATDrJXSkeG66nJZBPAj9U/UjNPtud/JuBBGd
GAbN7cbxZizuWcf5Vz3y80xjTrLqqdHek+rwNpWPZaQ/3+5tacYM67bK1sPZOcZXt3VJGSR9DhRg
IrS7v93+0tYybhSF5Xdub7P8SkcqP8Ktg0Y0HXdzYP13avXkcLubpd8wLDzVDsvgVZ3LH7qkdvSH
e9VFm65FWBLDvOH4BifnaXZFhG+aoAsskcyLknxT9AHtG6++iHgg1c0z5+L0qI2pICWWx4UKvByU
QLfnZzaAv8LSFPiM/zrxQiGClxexc66m6Vc0uM/Q0T2FoN2befEBFFq5Py6stvkUVG3RK2QHYhRw
gfbCFZMVjBH/bg1gM4d+yZYLGX7GsHI2tVVRxdK9RFJCXirUlPHT0EE7dWXTLuwm82XY5Kibg6pt
fmnBHH+e64yvfhjHawmUBTdiPgjFOLpjDstD7RNWo6pL+VRCsQPUqMn59nKLheWef+zNmS1CGude
bqVX3vehs5e8iz9bNs6/GAwhQlT22QXR6AgGnzXCuqUNZtg5AeRI68jmf+gLoiROz+OoHBVoHl56
hpFM3iqfxNLyGMZuVzyvLIbDsBljIneecCEG3ZVKrByHS+0b5u6LFlI+TVZcIevQfAqzHnlFrqrm
cntxlpo3rJ0TgLXivMmvdg057n3ug9P3WFpZsxK1X2jfrJvprTHOVIpTNotTLEPMs39r2jQrD/eF
zWu+hhA/Fn3Bkuzq5jMsGkT2PVKikWTsmfbD2hIsOBLzYcRRm+lRxb2LoysRgeF/hPZ3FmChIV27
z+LJZlZQTDWJ/BWTWZo142wvbQdcQLqCkHgYjl5Q+TPHGPeE6Pablt0s/KhkV0FuvcM9WjdTHRC3
00cVgTBm5Q66tDDzj72x+dbzS29iVXEZEmad3Savmx2Lyvo7COv0Sh/zcfHOMfJXHUhSgFIuH7IL
68BrPnsvRtWuQRL7UEHM4I/qVtJDLFRb24zFDBuwuh+kDa6H89hW32UuUBrq+73IVn5oadIMU89a
1BvPhKdXp3O/tvNNN/TT4//Hy2BpIxvG7tm226VDBSgNcFK7tnRfPL+tX/KsdXdlrfjx9uZa+A+z
RgQn+VDqkRUXhB9f4OTpQ9Fpvkv0NJ5u97Dg4M1KEYA7M69tcej6qNQtD507yjvehdB8LisO8g0K
asS+TOnGF49ZNFLEdg9RjCG6UqdMrMAW3bl3GlWuLPyCuZtlIxSHU6kqyS8QJEs/RVUXf7UqX2+z
dbNqhHEtp8oFmU8iqPgmJfJUXZhPmyKclJiklyJvhgqs6f+jQKDSieCAN+oKAFP0Xz/CnBK3xRok
CHgDxvZ9KDwvziA65XQoAihxUd2UN8dfGMd4NCkFtUto5OnQkvc8J0O9y0FUsxZxXLIJw7Z9KMHi
+ga+OiJJdZdD5+SpAgH0v3mHqNJto1jqwrDuvi1FP9pTfE1JI5vPCoJQ6i6MBBTHApTmO2vGt9CP
WUAiu5GkfpOUVxBD/UrCxv8OhpqvILVd4+VdcFNmXWlLrFipCvRDcVqIE/AXyE8S3u0Ur+RJgmF6
ZcIWzM4sMtV4g+g27sSF1za/5yFx4TUQmlyjV1n6j/n720OwKiHyEIf8Qj3VPozFzJ4WjdG+UG0J
itu2W3noLC3I/P1NP9LKc5ZXvnuZChqfZJ997QlNgW2zN8HxKDEre0JwsQtIq9hJoHooBn6Nwnqs
911cu81aYur98gH0YZh6WIVW3VlVfhkbxJxB/wa9JkiVhFP1wGZuGLyu+j9nOoQ7n2ZRQcXS57L3
Eaa2vjNksW5b0dKmMBwBcSMvTCrlnrk9Vh+AHCg70FZ2U7Ti65fYcP4iy6z70hEFQimJrqZHVne5
CqpYo0JFp1bm7OJE200Q4VrWB05L87k6btYi9Dqw1KWioGsVT0vb0/AXGe2EwP/ZjzqZsp3Q6XQC
wV+5mwr/1apVuOUFAOHq+fr2dnc68dTaacYvQ1GqIbC5sn63LUlXngDvrhean1+db5q3QI7Q+Kwr
r1rRWTbCHxKufsoJTNVrYaN37QtdGE98ZWXeRDkrr2XtPZTAYO7LUmDaPL6N5h5dGK5CdqT2SB1m
l8Zu3H3UpV+B3V0b/9IUGf6h4SNWOhndc0jKFlxhIKBElrw43jaYd7cRhj73+mYB6CiLWFWYHc7s
T7i9NqdGy6Y5Cq+8p65SYuXOt7QKhn/o48xChMUpr8No1buC2/1ZlaTaR2Nix1tOBPyLYfwRKGCm
lLnupS5Vr/d2lsZ1wHChfb49V0srYdwCpFOncZS24qLDmkDyPE6snVWN0Fe53f67TyKM3zBpXqih
Yv2EwEfK5LdCl0P7C5hvCBm541DovfCQ+91B6csCY9KEdNOnOi09tQXTARF5w9JJ5VjWyHALV46X
fQOOLhlOaW8X/spOe/fWj/YNU1fwjIkuiXuOWNPvFIu6r01ePEtcEPapX8mjFVr+WuR7YVubDJt6
SGwCPah5KiWIpUBmnEQg8hyL6oOVN2uyBwsbwiw6kolK+9Kfr53e+KvA+35nR0O6YjFLv2DYfV6k
0HuCLtrFSV1y+KP0HcMHBzrT3V42tjrc3nVL62J4ABH2ecGsvLrKYfoVFqApI5TJ+64vvP1ohcWj
00XJlgwj9oDhBQRiCtLiDKeJrONTThrn/5GG0tUU4NKaGE6gxlug6HXpXsbcQWAnj9vkHs+Dcg3I
suDIhOkELJahRN3jF9SQfomYDQ12uusmsulBhikynEDTQo0wcX0Qo/l1v1ekwoPYFduOW7NeSeqi
dSGcxS4SDL1HVLaMger6TRgBG/ql/z1LBqsigqXIaUERp3COYGYOi6ewCbPsfHurzg39FTNCB/MW
fnNYxbOSZjW6/GKnxSsXvXen+/QQdtW9VP2BWyENGCBv244Tk0uzHKQqB8uurqVvg2JM18yxngob
NP+vt39nYauactIZKbOR5vX/At1VVSIBUeMxsKn0G7NlGrblgvGcK35x65x3CHhGVrVvtcW2TpBh
zap0ozYVTnUFGX4flJXOXwvqepdts2MYcpFHU5kViEz8kaweQ4jH+euU7Qve1SxR6jtS0DJU8HoF
ABu937GAoRDzc1jNr1QZFj+2/YVhzuBaSRUYMfk56xM/AIcTvRsgyba/3frCX/xVtNSHEeA+nnue
afuzsm32kA/7HHHx6DcdXbmWLHVimDVThTVIX3rnhkHZm6TI6oYyfg0Bn97Ztfvz9q8s+FWzgInw
NqzswfbOMh2/EdRRB+HQPPpx524zZ5MtMwTVa1bUvXdGmO7f0Y+dIObl99uDX7BkkyuzSsJ2KAsZ
vqgJycqkiSEJ1wKR/O1280tzY1gyfKOKXarDFxCxxZ+1GMgRqsJdHiA0MX2+3cfSLxjGXMQMUnuW
hgpEXZVDEMZ8iA62ZNnKFC39g2HObErisKagQ01S9vJnfYsiek1Vkhxu/8DSNjUO5qSGZK0nkDYs
ojl0VvRR7j84BWYIlUW0dMG1TPxs5Vm89DeGWTccUjhIRdNH3iTQNRv4T86n8BT7q1a3sB5mBROT
Dk2SSIgzdBnkjsJZBbbXb0lL2r5Zw6QcIMoQrIl+xNTNQdk+OmyXU1esuYyF6TGBcYy1aU0qEMtJ
RciRNzS7Fw2P9sgkr93DluZn3gZv7gI0ZklToaTyUfFZWa6DLnjvWWvMwEs/MH9/07oU7sQ6kKs9
4gfAvkrCcnpSutXpbhhs8e32jl3qxDDrCuJy0ehP3rmqZ59a+OVpsnUSdMKb9re7WJolw6qrqXNT
P9HWi07t8FOdxORDLdrmuK11w6alElnoJ6H1ggu3dZ4qDxzd5RoB/NLsGPYcZYCnjRP3zuDyrXdJ
1SQB6LS/tna3MV5gIuGq1sr6QuL+lbT2p5BGTYC00Ma3oQmE45TSuMhwNEsUT/Kg6stR77YiF2zf
BMCVWVqUeaqsl7ZPipNKwDgFacovtxf2T3bpnZs2M27aiUK+pkiY8wEnGw5M/7FCxccp5N6TTovq
GNLiQodS7HjIj4NHTp0Gv3yc4mIzRSh+GOy+PNRFu3LvX9gKJliOQGBOyT4uXv3MogHOjOHk6Vk9
IVmFXS51MX//j8E7rB5qP3sd09RmQdP1H7nHmnyX25CUuT2rCycUM+w9cTtPJG1UvALclGaBdsLv
OJnEPmST82yv6tgtdWPYfNG5OhNNzM9jxh+L1oHKK2Rzozq8TBYyq9v+xTD9sPBatwUb2VV6oR1k
nFffx0wRHVgWJITitps2FXJjoxt+oPHzdOimnj1QgrtgAfBGABVJsuLC/uQi39vpxkkeUhyDsibO
mYWelz4mPjC/EeQlRJfA4fg65t8piZqkemijsWkfIr8Mxxgifh7wI/tcsKL/zRu/yMeAtLoj/iHM
3J6vGOKC/zbBdrGXu0o4RfiapllYB1rl6uJNabRiWEvNG1d75UlWV5liD8XojO1exUNrQwmBym3x
HhNe11RAEBE7Zw/Cs0RZBlmrpuqrVLnOvGDKRn8jsRM1VlGGLnY8jUFsSZKfIAf/4UbF3mGxu7u9
3d8NkhHHBEX4Vt7arYXyB1DE/oP8zwRhIIo7k+e5B5FNX0fpNitdvbsm6MpcE4jXSenz7lCjWE17
6gQ4zIrRLjVtePXMaiZnglo6kPHgF6kzREtW7sPv+hwMev7+xn1OvIHASOZ2hyT7MkwfyDgEXn3M
3JV9tDRwwzsjOtmVrkDzA0jHd5YvhyNkudaEzJcGP/f6ZvB5ov26jCiqGYdq3yVwxS+grNq7G4uN
TRhE3fGoRmHFXB0Yfokb95PFX25vy6V5Mbywl1ZU1TTqwfHk+fsaJNeBsuxuxTcubXrD82bYhjqr
MG4p+Qn0uSfHik5dPgQ0nfYOWDW2/YRhu62OinSK0Y1tfZIkCgoUw95u+d1DnTgm1gEIIgjy8RTl
khBdifqGBGE5HPNavt5uf2H6TagDgNaomPwzcnsv0wcoQG5r17BTrwB+ZZgmdYhJD2JhPECaPlzD
qS2sKjFMVUPUMxMxqDGy6mFoRJAOT3Hd7hSYgOJhxV6X+jDs1U6agQxpoQ59/SjEoXWjY4fHTdgG
jBUbF9ewWkAaHL8VqAJUk/usHXHmIXRKM72WQlpaXOMalSdVAYoAqzt4lR100LCfhPN0e32X9qVh
tgWrtJYZhi6Gb4I8FNHHst8S4ceWN2zWnaiiCPOrw2B9HZ3v1P52e8g+fOFf1yS0axjpMMmkoVEG
Uxo+Nuq5EU9xhOSqbAKbfSyLF1zQN60rNREHYKFqRgf1YQcynUf2wtofebIm1Pn+xFMTbgCQZDr6
8+wU008/t3EGvtarFZjzAf33FFETaFBrvH/yEKvalp8a+0foPrXeRTr/uorsvGKlYOH9s4qaUIPY
qkErUaOCtI/IyQKaxAGxUaOKY9MOP24v9dIkzd/fHIeqaGuHRSAO6JvPIvxHyLtk2zWBmmiDqEtY
hKchbJaH3/KufrZzEPW6ek9qfyVtsDR6w2xjYMqzCXnSQ9e1QVQ81+N5XGVJXZp9w3BRAO5KF5TL
h4gp0My9Vk78hUGWzsrXyCaXhm/Y7yR7r3My3Pwgc/AoR/VDdNbn0llLwL7vmKkJMajyqUriHAag
rf5uZPHRla+FsO6mDnTqY3HatINMKIFunb6yGXqhtH30cnvX6fpYpvbz7ebf98zURBKMThb1QqBk
3bXjPRP9QdO1x+bCApu4gbrxlGuRXB0y+3MvQYQQ4X4PuvauyI63B7+wwCZmIPVri/wfZ9/WHCfP
dPuLqBJCCHELzHg84ySO45yeGypHAUKchRC/fq/JVV6+4Nnlu5QrJTGSutXdWr3WMsO6hrk/AlMN
wjaZ8sm7Mfy//TTdSnOaKeKrHLA2tV4uQyHSIuzAYlenBbi2Ta6SqXJJNLyqvQkiyptLuPIhtg0g
rDmQsIlTAUHv42ore8PZ7XjULVzAGk9rD+0sPxBL9AlY7WyqxviNVdOXLgzul8iWWYea1Ms7s2Mb
W1bTtYCgYYNy7yGM30G9LWHg1ainY8OCNIpfhebCgm3sW8zWgrISZBUD6SkUR1mZikjdgifuWcbm
li7tXLpYrDi3FIKTa/AIyE328ursDL2FDoTQrQPsER8OrlCwUppMBuurMl66xQ1ExueqHToMXZBD
ELp7YW4x1e5Y2xYxUOItqKUjWCiGYfpt6vYzmigOnb31jrI3/NWN/HVVhjqPZRRiUcb2U9QvWbTe
5ezGg+jegl/n/Gts0UcdmdfCHCoTJiFoF5flFm/B3tDXv/81dG5RVFJXWpMgWg8tWY6sLV65l5vr
l7mo9IbgekNq722Qr2/UMN0IbXd885a0NMK91ZEai13Qh6a8AwAWwPLHJrrVRLC3mRvTXBwkZ/sO
AT+kLXUWTSvakXw7psNa3eot3ptiY5+AGTg3DqjtDCGdkprXSW0BCxC0vLFGOz5sCwggM6ySApd2
iNv3FhLfqF0H41PB3nv5rVeTnW3gm/pU6XppCYeblL5MqR9/Ebr4iSbBK1vgq2S+Cd2CAQx0nsIK
Pf2HLgR5mh6ScjoVzXh42ZXt7MIWCRADwD2MBpZVrG2mXJXm66W/6YP3Rr/+/S/jslFgejRBTKC0
ZKc6jx+J4GdKzaeXP37HdrfCmVUeuqbjKIVpU6ddbDIDnZ3XDb2x3dmhXCs6hCYoQMTko0eIe+7b
xbv1aL5znW8JTaM+RxqlcDv5i6mTtrubTfBbtO6Iyq3K3EAPJY+nG5u8Q2pKt6SmbATXYR0ikp7a
4tB3P1ROD6KXyZX+K0aPQgP+/I62B9HcgqftWcbGuifqVxH4AhC72/907tJ1qNOc303tx1ftzxYS
0E1DN1URLX8x1ZmLlMCEj35/KzfecR1bTAB2ZiHQdcC5zdnZA3sw2EePspNpDbJLrm4klztnYIsM
oEWoWslBMdbYYL6EeflE4nrJqGsf55L5oAfDG1K9hLeY2XbMZcufY6GQEZD2egoY/0bn4jj25PPr
tmNj6AMd6UzxHH2QYrjwSX6fRHCr+Wjvs69//8uJTMsUDuZaTw9Bx6oal0F/90Z9ZSdD2HLkoHF4
5rELm59kKk/E/GgG6DK46QQA4h2goVAvbDNq6Q1U+d5sm4y5VlHERzB3HMIhPgbBOzwOBF0JDyPB
PHvgQBrFt2gg947W5v6WXlc2ZYWpnL4U7LetH7n8ZPrngL0P+I2MZG9fNiYuwqgGBpXrny0r/NQa
Vx9WTX6/fKB2fsAWMhCGzVRUgk0HwtyZGpVA3zmBXCnYmAlcfZgWk74Rpu24qi16oNS9WYhAkU23
+TdgNr13ixn9zA9Rj1lDXt3wWHvTXH3NX8c4qOaYleCpgqDDcApX/x4yUO9Cqo+1ym+EyXtTXP/+
1xQ1dCaheuSan1PYjIkc1HMXz79BW3Ic6C1Z0j+MBP8o7W2JdOqFER604MsXFESd7CfEcJLCkmQW
v2YZJgsQSHiySxtUiqHI/dSa9418J9CKiCLpXSD8zHq/mspAmARI/uETHcSB9cVBh1MmaJDY6nM0
syQsyPtSRzdCwb2F2biQmA6yppNDrJnryxiGD675yI3OYhH+fvm87s2wiRd0UAMxu+DGWKRfH6sS
TxQuiPJ72zCexmiM+PS6eTY+RAQ+XorjDoa90MzUUwJksIeFrhOwnt4CNOxY9hZm0IFVFyQQmKQL
lcoA4fyel/MtKPb1SvjX+dm4jcLyxpLCQbbQkt9B9My69amY4sPL67Mz+hYkMPVEFD0k1A+tD0HN
klj/LIG/SKpg4Nnrpri6rL+sjBlfkUIuM9hTyZ3t6judV6dZ5jfwiHu/YOMn1nFpgpBBB2cseeK7
6SyJSolpbjxH7Q1/PcB/fb3fcBTmayzQGIG0JhCVB7bd+Cdbp1s0fTvX3JaHx3k1mi9nkJjQAb2e
bRos+TszfQ2r+zySx5CceHirhr431cauZTv3k64ZfGrnZWJwd0PfPMbB/GwgNuby/kfdRw9xER5f
t/MbI+9AGQCCcj6jIqoOIBIvU03jYx9AC+LlCXYMbytgDQqL1W8riCauJu4/zqLl8dPEbX8Lgb/j
pbYcrqsXh+FUSPBLMhAst7Q9Tkt8Qvtcarygun/5R+ydsI2Bg0Vm7ZcYJ2wez21wEd5/zjy+PPQf
6q5/OI8tCQ/1fTwVMoy9PtRZeSiT++floXuWl/6uOOpUfnwK3pJ3/vkA9sz0N0k+fBju1LFIPuCf
Kjvlb0/1G5nZJEhuFZl3UoUtcc9KV78w0x+pyLOpl3QKL01w7OOrrs+Na33nVGxZe5ZRlFJy/Oi+
9tHZU5/daF7ny7ZUpqPf1CrU+HqCknU/u0NcFil4iF45/PWI/OVsWDwHYAtGzFPw/7r6d908LePX
l4/CzinbcvWSbqGNpRPkwkiElqcTa2I8qMsblr635BtL56Fu3VS78odxIDumpTLoi3kV+Q4B+PV/
V4WLLvdKOl8dZF5OCXiPC/90pV4jN8xkb202Fgjpva5AtgepgLS8F+ktyNTOsFvgl/TWdaznEjrY
3rGc58Rvsrm88ck78f4W6dVWw1JSMRY/7MgRM5YnnofZiKiVivprOz2vDbuRhe39is39KsxQ1kWR
Q1RXl9Qkkxd46ndf9H1w0J297aqwmf/XU/nb1zMbVoGdQpS+Zsj5tJBXdPKVLxt0k9z1Iu9iUUK5
MYgIxtbIXJT68bJZ/fPg+/GWo28kUagDisXudbicbA3B3rLQN2x2b/DrlvzlDsBxhriYVezC1/qp
HOh8j+LgLXK+vcGvf/9rcAgx8UmPcQciMC/yUwY0anNXaOGXTy8vzT+PKJZm4xPYKpi/rLMDgw/a
Uh+vvB5jSfJ3blZPLdQci7RdyxpYPyCMX55x7ydtHIXhtF8Hp/xfoZ9T5HBVeKqb4pYG997om2MU
+GsTDDGnv3CdSPsW7OcoRKymG9TpdZ+/cUNt1cSN05T+MAXreUIF1OKSxm9fxT/sx9tgwHQj6P67
zv8RIuRISO15GXCpQRZaW78mlsEUm1gfPfogZpiE/2PSpEXTZRfRMO28YTxTr7wVkv/54P/jKzDL
xiVFbTgHaN0hVbKoeZDP6MXs8gN2v2+7RMXcb7+Os65q/7ML6GLDA/ivWlLd0WaeB3QT4cGQnNDP
3+Ypawb7Sy+sVZlUU7R+pP7sBRfpV5OPrhQIDz5R5gbw+6G02WJ4PGSidzUFR1utbSqHschXMCoM
g7wYySoOKt7W+mBfDmk+uPk4Clbzox076x19DzrTNw7LP0NTrMHmsJSA0K+IFugl96Gn60rg25Uv
ijN0lA9ef5MkdGea7R02RQHD7ehNv8Kub+LDOng2TtyqgrlKp6oV8SOjuvv0KgPYXmqqEGBbiEhw
oXnouzsVqxF1djzjmxt1jX+rJvjxls6NcGfgb1YwrreRbVWPpLrq4YSc7gMRZEGwxvwLbjzrlScV
12ahRzK3hWT3eDYZuLkINL7zMgsg6VSpFEFIKV4TQuHTrjvwlz+mACXned2iLr/yp3wCm1qou1us
jDu+a8sEF5VQVOy1Vl/Y6L6bEH6lJpjhddu2uUlGaljLW6LPfT1U6TjXUDlfhxtbtvflm1sEHAbK
Y90Q39sVsma5z0SGRmj7yk/f3BiuJkMtOOeXdoR2AFow1sRaduMC/GfkhB3dXBiKGRQPGO/Pouoe
84XQY73Op6Hn8Su/fuMDPO2zvLY+/TXKeaYo0pUhvY95NKOA8/LW7pj/Nt+xOQ66UJZfCCwTkH8v
LTvzoVT+58YvbniynWXaMpJyAT8C2jp+cS2zKbBZx9GCeN+/du29/Ct2ztA29ylR4CqXEL5S17Fh
38aJjfSgCxk1N3Z6b4LNIeVhiZ3l0/QDfclReyh107gTxIiX12S0cPb0f32D0vOMZeL0Alk28KJb
67L/j96yva/fnNMqMsbmwrVf1nL+OE8+TwZR3XpE29ndLY6erW08h+j2vKf99F1qtGyLnD2FWpU3
/ObeBJuQgwba99A0zEExoFXSlvaL0ojCw3D8/vLp2ZtgE220uomXpqb1mRejPBBfPRvdhiCku5Vh
7az/FlUv/bKYJqgqnJ31/IwMUArSUCR++ev3Br/+qr+vlbyi2i2lPotc8LSHJNFpQmfQ4eXR99bm
Outfo5fTyEyrKvqrdQM4+qrwUYSx92mw/i2Wt70ZtqZl5NyufVScxwXkqOgYRD4xkDk2kMy2r51k
Y194L4t1X885Gm7nJRGIqNDzuMAO0IWWvLxSe/uwMTLe5bHpIqbONh77bHQ5wRs/vxF27w2+uQhy
jc5y3y7tuUWMf2Aara0QC/j28pf/ewfEFlTviF29UTt5NhQcHkKCRI6BQCxZmuV1bDBii61vxdT0
HNIJZw5IZtL67nfXha8iYIWe6sZ+aQDx0NJrERpfm8GpsTIxOoLUV3Xr8XVvhTahGwkGDzWkCgHQ
3KJtgj9TDvlQPyhf1a+Cn3Cd+C8zc33vVc1k+rOrGgUpIgdlHVWMSdXipL68y/8+QmILr9cji6qy
rrpzr0FKpQDpSE3u3eL43Bt9Y8Ul70EbCnzfmdDu8c/qLwysFK/79I316l6wZSZhfSbOHjlbQS1T
9OJGjLW3txu7NcXaGeIafTashMKtQp6VV0olvjffAo7vLc7GeoXtIWPtB/V5HMBPoMX6rpvLWy0x
O4Nv8fR61dpAy6M7o+kEbMCBqbOV6x8vr/zO4mzR9GMOjftaYnFQPR1w9+J2lzp8CK4O6HUzbIx3
jCsbSTxawf3PX6Rl7Hi9Ghfoad04PHs/YWO7o9NrGNRLcRYF0i7QGRNm82zKo+rw8i/Y24DrxH/Z
rmxp10nbdmfjyzErI5CTDvXy8eXB977+OulfgwvkRMAMLlgeB7cshARybARlLt75XvW47YstkJ6X
/aBbT+mzEmDelU2Y1fKV8QNYZ//3+yU6bqwnsL20Mt85KIZTG80fh+vt+PIC7a3+xnzRcW/WCcXq
M29aA79PxMdBc/Hl5dH3ln9juX05FsAoe8XZLOJIr04HxGx31e3jv/P5W+S8EAYcL/l1fxvwJKQ9
LAz+Z9T88PIP2Bt/EzyjoXMdkKRifNv+cEtP087drAvsrM7/BdDHQ+N5U3OWbv7CFPmtgmXKGrTg
3Aj9975+Y7u09sfQq2rcu6qH0BL4gQZSRNnrlub6q/4yLUOtP0A1szqzgK5BIlnTz5+DqvHoLdTk
3udf//7XDPmsmtEYuObAdl4a8Ui+Xyak1y9//97qB/87ulRgtBJVpM86XOuMW3H8Y180r55eN8HG
dkncSgoWhu7MfcSFLQ7SmXXijU8hw/HyDNd9/L91XrEl2rOxvyy9DwZRCGnJxFkQZAkwHByvrPO1
Gca7l6fZW6mNFUOWiKCvCikGRF5sdu0QYtN8DG7Lgl0vq3/8ji2yHt3A7QTXo/EQ3T8YC0Yrcr3J
HAEvYaXWuEr8Vs+vO7dbjH1biQklIIFtkfMHNCGsyDNuUp7sLNUWXN+WZgoqj+KXXFNVMw1v+JVU
JefNjdfGHZvY4utHE0y0B+TpbD2ojv25DGKwK7y80XuDX3/VXwbXL30dIr9RZ4YicALKGVTukc6/
bvDrpH8NbqKwQhbW12cBvN+ZRE38MIumel2YwjfWnOMJImxM3pz7YC7/LLxkAU8Dc0s5a29tNtZs
8pjZwqn2bBzixNZM/Wmq8yF73eJsrmENVUo8nQl1zgk0BFwEsvt2udUDtncoN/bbr3k4FotsziZ3
a9r27WNOwAksi1trszPBFjzfW5bHqoiRQSqQrekOojkgJG8Tn+rX0aGJLYKeuGKNFWIULL83pX88
dYQf8qrV3wLn3VyWyplK4pnItdfGpDXFPfbpdYNvLmHZdevc5HVzdvV8+LO1Pr8ZPO+t/MZiIbrX
2Kqg/ZlCEDrR5eIyF0wfJlXeAmns3DHhxmz1rFH6pAtOpgyLJwp5wiNV0oM+ZPgw9dMtZM+OeW2R
8zkkkJWdr2FKBSb+fFjVx6i5+Zbvh39KJf+4Y7bissIWM0ItpBlkEe1/wCD03QeDe/OTWZnvHSjE
qn5ChaZqjnRh42mcQECeJytfRd0k2g6kBvLCnxZ+oEtXFwnQAN2hNFibpCobVGupjRXNxrIo/QOK
lVS/89d26c4tGt/USUijhMbjCXVMHkp8sdCftRuaRaVj5BaTqAafeLRQ1KBZGyxFkUKCsiyOLJLV
27YkU5WBmHTtjm2v6ZueMv2GDm1/HiE/Yi8WcfY96MvLJdWFVx3iKOy+Iv2cv5C2KNaDzFf/G+lN
8T6CVOO7fsn9zMU0eHJFu74nQV5+kHNDTibQGrNRE6d2NvzRNJVHEsD/qy+M1eGJCk+rg84nc7Ra
rQRlXhAH+s5GJ9HM9ji3of7FteL3BMHOfAeF1Aq8+mMsfquhBk0fD9WEDY6X8a1R9LpiRQ7mfZ03
7OfYMrDrrigpQD0M0Mv7NlyX/zhaej8jEeLvjR/zowvBD4CHbOwB5xpE987KIBHNMNGD5NcEGK/M
70FCKy/oMu66dPQ12pJAITqlddzwIBmr3D7LopFHSoN1wnOtX1+KHG8euRi9JesjHGurAKlKZIB9
Z0FdHtaelxeAy1mdkKCJGOjDB3MkfT9GCfNs+152aC1IyBp3R9Aeu/8GUHRzsIqpEgEgeDRRYJjg
Hcdu9EdUCfvlgcQrFE5Mvkzv2s6BZIUiBdNTHNBMRao3d+Mi2EeoVNXoCObKXAirIwZ6NHQEnvq4
ZV/axkEFRc6Lz465p83nGKvgn5Ccg2dvJm78Rqa6CxPhFb646JGPH5UB7gx5pQS+Ne/aS8OXIbOB
Lb7qcfJ/Sd9f5Lkv1dpkdduzMAtayNM9ACeCN3MyQvChCr2YHGXdhKeFe+qn6nvz1axavssN+pgT
0y3NoW5r7wjhKHlfgLf3Ywuy9Sohvo+4wtqwPnnTjKNqqlWIZBXK+edRBgKsDIQF78mKJ6nHUs18
uAfloe9OvczzX63nX9+l4glambQXYwvhPziLcomBkBF9Zd9EMepE6dDm4m1PJnyLB401gLUdSOjQ
BBf1LqUKTy6pW+PicdTMn5NxohMYvMkc/WjWP6IyfTGyDKpNV06jyanunpRAgYCVdsrf8HplCkx5
cqUJOusmtHR1eDLPmLPAN42+qqNDFeaieeMx21VHKUvYNoBovjubgpOPYMQqxwNVcAfppBz+XdYL
ngx9YdC2GvYw3icy9oV+Xzmpc9CxmyZI0fWYsxRFwnY8aT7y5oktOEGhbc0H7YHALonnHIXbEqEh
S4iqRPPdejDbVCBrHVQ6lY6tJz/q8uINYGm+Qeg7DWMGdrdAPkEbHQqdUHGQRWIGP1SZRp6rU91N
E7YtH6EmBsFYGx2ieIkadMCCI/KO0wlrIcIBanJ5HhF5J8A1Vd9ZBccECjoGVquqH2kCOnl6WiEr
3R29PowGIGqajtzhY6d+TFYpNZvTnPGcvi21LqOUTCAETKIgUM1HV3cavTnGVOGa8HoK2cEEq9+A
rqD30aNJSDk1b22oS6S5NOdnFqNZ9kMZoDCWWG2X6VQT2/kPi1u6sEi8OaxABBtNLhy+CiPpkhlN
PfpD9rJa8L7qjBkSrmQTf+Fx2yAHIR40Ib+AOcTMD9KtaK7yyoqL+6UAJskdwmgO+Zys1F+8/1Bs
xV0MM+fWPrS+P9GjLNeFXcpYoR38YGdoNs0JxfLPRw+0TeSbwvvB/FPJuujPqO+DeCyxXmXrMXEg
fzW4NYzkH0gwlehMdWQoTuXq6hgl7kGt98xfnT5QXY0mLaK484+z748i1aMbeRYOoeVf0W0xvlV2
jdf3au7BtIiES42J6iI0YuvZ65dDCAdr05GWdZ8BXiXnR15EuknH0uX83p8jtr4hc87TVjIqj8zv
1rsiwjH45rrVzPc2dr05IuPJIYlNigrUmBOI0i+6WYIxm+opiLoEeg4DefTXPHafqgFcKXcxi1W5
HGKdd+NjJEE8BY8IjhPcrV6XkwugSEP8uwg9HTzmuYz5b8KF538r56LQR5vHuBajNS7nO8g3cnvv
FdpvVtiRWodfTsaR/Ihqk7JHAIKkg/xGVdpEOFmZ55HR4hlPW458nGI9V34Sm4qODXJo4AnRl1ma
OEzKUHF1QS7RR2noZD3ZVCtf2+fct7o5lSO4qpfM1uC6BIfk0kOEb9I8Lr7JWOMCiWxekhQkljT6
qBab1wc3rzD63KGn7o7M4UCSEm6xy1w71c9ALIkQxNeq4KdqME2RmbhagjsJx+Le2L5qh4fID2cE
Bx6t78Eg13cd6prCVCeotCHNJAyeLwVop28yKtwoU5ySnt53JWP9wRl/tm+4Ibo6QoTNc09ANFbd
/SgW/xvlY8jXJJjqevi4VpUdLxSaSGvmzTO+JFTBOuikBcf+Q60EUP98EIiYUlLOeQNbq0dGSLLI
6urCgm5kIpGjndQCDwLSj2Nt5ni9hMJV34uJ5OGdBmpiRMfyjM44thRzf+Al2LC+8smP4jfrMNfx
dxZ3sW8zXUUzv5jKRMFxCMa8Ps2s0eQoOASSv/XcX+ODmdYxYqkTTeeGg+JAsp5rG8T2d0um4GGO
GuO/yXGo5T2atYqvWMKlDO7KPJiC5dgzwPyCBHlMuIg7kGas0fsSMqr9ZxoB1f5eERA3fcorD3kI
mHGkZ94JWzdNBoUG2iGvmrw+fqeUrdoHsFgO6qkHmi0+0EaEJoexNtVyR7SftyblzdSt0BLQasD3
dmhm/sUo7cFz2hadK78ylHb6R1fUbADpIJ/sf8JxRBc8jLUv8Y0smu9cyQP1QSKd7t9y3kh2GRfK
qZ/Arrr+O3i1px+hBMr0UUtdAKjlcy+waGSaIAzaFzUQxQmEiYg75bwzcTauV0fal4bR+2UeIITU
BxLtHDXDK8OxX6Y2fmsAqkbrnVoa4u65AnnrPRjXImSU9WLdl9yPBovGaZC+aqhmL3P0farXCZdE
0bVyglRlHE5jSkBfJ45tkYcXJhrmnVhVLyJzdTv6oA+D8lpGc7/APcDLVoEvH3KBaUnBrV3jhoG4
wDwreRCENewDuQLd3/ZBu9g4k0PbfgeuMS7uA83qpzGfi/ZB4z2c3wsd2PBi7FK7swMqQrSomJV4
lUcdMB9+1oDu9ei/Gb3hne8FQf5fNxKczpEXA+gThYICEY27+nkJ5/CN9Ip2btFnj9jnMhUOl+7i
VTR+640yvNigY/pkAEGhRxqjMl1kudVVrBOHBzI4GqVqhRaAxSkmJgizBUtwLIlxbE5aKxpXZLKr
NPvKetv4H9e58IBqAdd19cgkhMgvPRYt/DTyeajaJFibvEhVRxEn2YaCJwWe2JEkahVagEk1xvg6
GnmSn2RZ+9436/WjOKPZvTwvrsfjXVIPPW5dZkqFq8nQpc9F2jc5L+9BQU5YspJhCT8i0wzy41St
lBzA5dT+p8XQyW8CImfQSAfHgMyccE0zJKJslmdTNGX/qPVQzL90GQzit+24Lt/79RzqxHOLqB7i
seB12oaTXA4l1C2LI2LbUX/lJQvRwwk7J78oAwAnwx24yje0DkbUmsc8KN7KCjuUiKUZhns3UmD2
aKPX6AP1AzF8F0VQDQe0i9TsnrHOTUdRt25JGRox+jc0LLj9pXosdhYNvekPdbPM813fWl1+HEUU
SPRhETpmpF/G8TNaLHJ58vwCgRAP5wHJB5QP2XDsRYlI9I6xaflvGHAHf5dzHUiezIXg5RFh/iSf
rYlZ9xREelovcT2MIPEGQZv/gJ+Usw8hAn4C57V4CEuIy01+Z/2o/IDu5LF4V1IOk2J1ULZfjJwE
WCUL3gbloXGl+CWtD7wp7UElnrq5doNJKEP+dAzBz2ueyx6XTSqrqRMPMdZ9lUmFBlKL2p4t7gJX
dONDoNa+ORRzQFLfC3E/Jn3shhVNtN6yJjSfbXBn41jqVE0NclMSDtakwzIWJe7cddYZHyuEWgbB
Cqg6Q9rLS9hWUNFtC2XJfQjY2k+NhgYwSLLJQ6ObHZyfWNcgxBsQ0a+HNYy7z3qdaXVnkBhfSGcR
JAJ2v8Lm4ITIvQJ1tP+QEyM+uqqDV4R+UD2lArQ1+sKRhB9lw2adIikav0NHjrGT8sd4UAluQPZp
hi7x/HaZeP05JlFXfC6KMHiKZjG0yEFa81AVC80vvj/w9ThFbFZ3Wkp4CKujOGXFFVSj0W04HNnc
XUtnc9zitQmjpr27CuI6vBEBHTMQZBtgso5JRoyNnoTgUh1ydA2yRwQNsGjCClzMbBkjQKXqCv+G
nDEAWqlgXKzvXeuDkLGGlFQWyzyasngp4uYZ0qLhpzaYkKi0DcNFwHw6e0cZ0fmtWAPuMnxj+UFF
/fjN+ax9NDPp+DtU/VT9tgXc+TPuTzN+scKgnTpS1//b9Ky9Q3wsh/fa4xGy/rWLoPYwl5AoLBoo
S11BsAM8cpMHyJPwPLu+WdVY2RPxZeRns+Orl/UjDLhntUXNLy/9NMcxBPPLsjbNQZW4+r5MHW+b
d23OUdIwSK3E2yay5EA85YZEQ2OnSILCAcnMIsE/0wFoju8wunhMLeuCB9UF1Rsvpos4GIVo6wAr
g3WuDXBCf25zcKB6i/2V6+stkU89tGo57ucePYhLUWYtxMS8zLARKn+AIJqfebniLKJOLAFlkoMv
Ei1JN+Bb2rrVBzmHa34QPjIo0wZmvcODROvrBJQ8nD+NyN5ECqrnOjgukDj/QuZreSdgDlZFvbG+
J811GYiTo7tMMenvDZmrGey4CqFtHgTzeCQWsvUHAMaLrwrKVL9wzao+g6oHHqWRnCDxqhu43//m
MprUIYpmC0MPY5UECK7uWyQjZYrqCxsO4JKZxHH0JhynsVtwU7E6H8OjAur96if94nkNnWdQvlBe
jVCDoL0wacWKg1+WSyGODuYIa1xG2CQQ7PkvSIgvYGZquhFHrhjws8LoqopoPY2sbsBZxb+jDmF0
0w3BQ44g6BKXwKcmyrr6BAa2HqfI9/Q7kNivUarcVL3jdRjl59yjU58xHcKcEBf7KpVoo/7ehqQy
KNXrtU6GOoLbjPXqzycbTNa/66/kNWOz+shRZt17iHNrHEoGUgV8SADxnsTFqNhJSNPpdPLJOID9
CTfNXd758xdbBDgndOgW/dwu0A/NpGCyuJOcgLaJ9+DVe2MdyjTPPR/4AzSfhuoMHkcwwpsSdJeZ
sxWuq3JCeUlTh3JfI4D9oZHjZzXmVaZti/rTLCDdIJBz3Xt5DdpTbx5RGAK2wW+S61n+5BBKZlQT
JBZQ6RvPZq74XQyU0terlVygckvfgk4F5SWgXYI4rYUFk2Dr0dVLGRDY3wnwfMsBhFBlc2khwChB
A+DGt4wM0OOEujX0d1QucSYQFtLxnhVd0KeSw9JMa+b/R9qZLMeNM1v4iRgBzuSWVSWVJNuaLEvW
huFB5jzPfPr70b1Ro8XiH3V33YpuFAggE4nMk+csOUxWY2yy+TNBvebv82QInwOtD74lcZXeER0u
N4nbJE+J01THzhr6u9kiBVspRm8SFYSKuEl495YHi8fStTVGdn2Tc81ybfl6nyIQp+QEzUXNzfyJ
NgX9M7KX3dcqm/PSC6co/Z3aU/2GqdjxJzr2Ue1tprBadoGgLhhHEfIknSAWgYvnZ+X33WMSVANi
eq0y/KhyfKbXhk5220C23tM2YwQ7R6X9hHIMbJg728nmO80dbFDYIdVPdJeyR6shE5uFtftNkPu4
7t2QHcmJPY8BWTryJok6HXKBfvreMPTxNW2UmOCnSO15FwX+YBG5kwTfW10sbq3eDhUvj0TzYFGz
+TRY/lhyO+rRF8N07Gg/J8uptFCGObiIeOXXOk8w0ijO8CMcS6Su6bW7Lnq1LfYcGOutLf253weG
0xxiA4ZHtCj1cueHDb4CLBvpFdrr42MpcBVOozP2GFrldw38cbNz/amad0JLyHnNcO8m3AJKuBtc
QVIwAaP8a4ic/ougzn1R9Ni0mnfaDu9pWrsxC4pLRzXNG+xzeErLIIlokLHmDKoMv/kmwIA/6KHV
XEduTwCfp6LdT1B1vjrtmL1NUzT/qcch/iFI2RGo4ah2sEBhUj7grE9///N5GsdXx03Gn9kQkdmf
jOGynIcAppLJPvZ21Q2eVcfKzw72qodCc+P9MOCV9pMVkTMwJkK1fRFlTn7oxiT70jh6GNCY0uTX
MLmQRW1yd3gry1B5RbBoYW1Syhz0H81nxiiMpyFUmQ+23TfeEHb1ixWOldjRuxLTmZRV9oNZ9f01
DxPrmVRBct0ptvjGR5iXUWyPv7Syzr4IuthCT4h0/DqRp9SOsGT6PwyexakXpXX6NTHy4t7wRf3i
DwVegxhnuQZ1LSngJHH0xKuC0XY/BWkaz+OObBnGOIelEu8LlSejV+GhW89H0BrhAIEqxXHuZ/KV
MNTOv/FP/mWt2wgiUKHobiKblpuS8xLeisxpnc9ZnxQEMSJ1eipv5Lhzt0gfUq206puqs+q3TljB
rihNZMktP41jT6PS8kKqhcOv2j7P+EU++E5YSpU8ocpo3eOm+zvdNuCGy1SNkLLjGiyQBqjQrEEt
58a1RfebtHv7rSwjPSQ7adqX6TwIkmCFymL2ZP12fk9gRQdsmF2ikxQ4l7CBxVfIfTT+PrMgBPGc
MhQ3Sh1F1l44dD6STUaSsLBDlsNe+ij8ZOYVCudtfDm1rqNcpBlAAU8jGzNd6GSZHm0l0hWvH7lk
9m09Ur2bXe4z/iwelFy4zo5mGBZ8MBL3SwyUqtmjXTY+cqaTC26D9mrSwszrc8cnz5ZPHJixKXg9
OaYy9TtDBCUPGT9+takS6JwdJ3iyIKe/yhP0W3d1nlQIKNlsEm+y7DM3cNmCjlPdu8pZRNKyvoVb
CNdLBKCgX6tpw/DQi6I/RjUuinvauFAjlxarynIQVNdmvF5qhe1XNL7Aso56qTwI8LNHkoskePGo
+h9y6+130XeEg6Ojkndt+mC+LNG3KsGHDbjCuqwmfMBoZToi6YkzkBvIhs9kYKsLFRpTxF7GJV9s
a111HHuFqD9IjegxLyBq3AH3iG8bcp+71uHFG/UovC4RwpUVW71JYkwxf2Bcf5yqwQq00nGyA3Rw
kXrpTEp4qImIlcu8c1nSTLGdJ9+P2e0AgfDAc0P4Qvh/yuBWBDbQDhoGxLGMm/hnlLrk/eJQkN6z
Xecr7XMB4bHRXYbwNDwJQxjuvhBV+sA3z3/Qx1IC+j8DstVqhyFRNdNvu7oiADC4aDgLljb9Kcyh
eQD1kV+ZGfeBH2rOn84K0t9Wng4PS0RyZBfAXdmKe7TSUHlQ7DIpPwVGRsAaKG5ZP9iaVdTgysbp
MDtz80CemTg6ByWxM8dCuTAqH89jCVFWXqlZQFVrJWDRBMIaj5NGaaSuqLp1UwE905BbP/LU1O45
y6QfUiWivMXUH9wqI3ka6S6NOLFCdDo1PYxt8OMvLN5D7+/LdOQq1s2KLS4CN/hmhRY1JYcSzK0T
6dFN2GXGbx+e0Fcta6FJ0hryJ7ZwCvVpFLHeH82mdSNedeSAfWTh76hFh2+YEE2ROrEl/GWqfxUU
ZIXuM5XUDTSgmi88s8la7c5Qiu4mIzHb7hV1OShNNcf1ZWbmRFvFELq/q8KO8Z6alsQUjkxczFQ1
4tatQ7LdhVo3F3ltNtd2micNqZGmta9465LREIpaPheR0ocH0Es2cWBfPbb9aB9TLeFBoY6N+OTW
luocywyGwUnhYIpSxJYnuqxzl9a3JHmte8O5opmdB1VSCRFc6bFlfO26qfw+xrVFD6xL/7Za87jd
JVlZPeYOaFC3Qmxi9OKYXpy9b1niOlfoTZpQ5/yZgFT5GZhGO+/HRgsfZtLI5WWCDNTBcKnwPc48
2G+pfviX3L64BEcZq+YGpWG7veZmHm7DZsgPPvn8gr4AR/H3wYDiqmeAh7G8VMthMoxaQ413xQCV
w0FY6vS7H9z6noZkaBUbq3gtmgL9nYzI6iB44T6ADXe+WIQ7n40iKq54u3fmHiKTpuA9pvG0j3o3
u537KNT3caXMN/accIuVtU+lrDJbroaAXKerttW4qzVdu9fKqD5oYdc9NmPZQCCXLQ9zLL+gHczk
oaYpYfLaj8u1l0YN6UKSXtaPpDCiLzPVcX3PLZYEe0sVxa8gJl5VxohgFLKc5BvVF14XQR8T+452
YHgRb8HhAGInubDCQvmZFh2E4K7QjdkrAxMUQzH0+qfZIXnqmYE+WhdqEFrI9aTz71pw3o8KUlGx
V6loapfsseopttWGFw6X+5cK8dzkoE0tQRJ3CqmILM/io5PE8YumWMUvOBqyeufUyKn5tV6J/eQX
dnfTjXP5Pen4d2Km6MvfKimBVvi1oPGRSxSsrELk33+xI6t8RgElRpUSDv88GKKJ16qVHjlqPPaW
PD1NSkmu/azdnvLtaPd2c5GOURId4DAy6PnnWUN7tOG8KI6vG8e+14vkmJkmLwDFMAnRKttHhrTM
Qy16UHxDoy5DvYnO3BI9Ka+a1BC3lokHI8swcqCq6UM/MzldIfPotaZF+aFXk/l3wREbbrXZFw8i
VrNnwVv10bTt5luplE7nhbYTKuBOY2X2oIEg6o60FLooPUr3ohm7S4o2zdMg8uqyNkuqC0EQ8o8K
0XZajtN3o9fU8HMRUPLymqidrjLAHK8am/ygpxMVXyPQi5t+5LbfR2OiXBBRUtwng842Vmb/pSQA
rgD5/S0EJGMx669BjMfeO1Q//xA8VcGPYowQOrGEplwm8Yy8ihJNv4a5ao1Dkai9H3uN5RjHtq/s
mXjNVfKfjR2++mqXu5dBz4TLIlMeeOrPPEmnjARENaTJchP5B95i5XMwZxEXrNtRmK7sPnucIrM5
qk0cfic9XT3iToLX0lKpiFJnC99Q8eNd0Nhxqu8iyoW3CCmJfcdD2/hOyX66ptReKJ6t6r1zSd7S
nPZKCkwnRX3XSp6cQFTHzG9I1lmDMgzHJlZhHQh5tXhNT8P9sZg0rj5oCKp9MDZVeWxK5Ob2Y4ci
MUltN4JstbEAr7iBGG/7OCyTz5lmWPFXJUSJ6pJCaPpghEHlPIawaLm7rFPT5yROOZAExcgLDq3S
ihsNfVdzT5lI+5xGoRFf2XPvdy8MobZHfbKDmbqMAKohTD91vtltPv7O7STfKaUVBwe/GKgyuaHw
3S9kYrR857ad9pzPs4BqhdRRcXTLeI72yjRTO8aki+GSdxP5GDLkUfDFNVL8Ca9OSv9uOBklHDYz
p/EOoEX33eysFJggSVqj24Clr4GNJLSdJnJrKrsu+KfjqSAZc5yVWT8Py2dKcDsnqQtL1f3iOiFR
flHNixcKbVztxvgrmC+ZylLz09Jf6BX+Qf1GemXuKq19VCdDbIApV9ZHZrDsMnPoK5I50G0BsruZ
AD0I0hjAifLzdkDWwCy4SR0eYMX1pNARtnwCAoHTeT0NsqRlZFSjkhkskBFHt1xsjfc/IDUX5P8H
ODKZrpLoL3J574AjM5Hf1aowb7nDRvVSC/Uio2luDInmbN4gKIsY1nkIRWPZqXfgWRGNhPyjk4Gb
pUdvKKxyZ6fD/WmE4tqBkrGzagM4LC6Cay4GawcC7Ts+567VnS3ZvbUfkLCzFk88TaNj7pp2Uese
+dPpUAhH/6P4rnMOy6EKc86/F4j6QK9TSqSNVy/J1RuUkLTa/F8atdeMQjLrZHSXcpuNURg8dJ8s
pY+Ne1WZi40e1RWgpcw0qVVZiHywrd4InUTHUVB1zVTAXhNvpHwK7OkXqZYZMOJZm65LnS3kyXnA
2kDtiZ1up6VfrJvjh/+hsW5l02V9SjEonWlYinJlTPTkD0aYE0NWP90k22JbXvsFCVmLjmiQWmYK
kp9CR+E1MOjs+qBzP41xkX49vUwruy6TT6ImRgWnCNJrzR2ta1jPCaNHq7O7DV+1tuuSYQcJ9T6r
NchomYpnsL07MSD+lVckxLlFzuvgkKmmCgLiahoBr1dqCZpFt4BX3k0DuTh7Pze8TLZw7CtbIlN6
BEbrukpbTZ8MgfaCFkPQMnWQAdgxodHpHVlZsb+c9O9dIXS7TZUjo1q58Aw5dkaWMwNQZXRf7Ozc
dl+ZlsGKlVTxY5tfKeLfDuXjPVyd08YnrKySTMsZdFklijErrgWXCRFo/h1mGJzVZtvj2qmVvGHR
6uYYqgEhiD9zSS0dR1mmv53egLXZS46QanyoVkqON6dXgbe/74lx/BHXmx2VH8sLqI5MxFUZiV4Z
ft5zxwavgRndGubXACpwwBaPoGG/B1V4zIfpx6zl5xmIzMtl9YFaBgrNKZFb9PulTzoDvXns8ckb
/nZlS2ROrqRTgdG2WU+nok+gptkJyf0wENrx9K6sjS85Q+GnFmVadZFyRgJOaX4WWr4RfKxsuLb8
/Z3FUYfy1aqO9ZupcbQ7BzKv/kZQCiOV3prk3U5/wIpdyyQ0jhbm4Rjr2k0SquICaFhgUh/Uhnq8
b6uyGMCDiqLc6l5c+yYp5qlGkg8aasw3k07jRBIU4b1PEF23/llqkRxiKeip/AhH1dYcYs3XdxPW
6IVp+/P0YrkfR6EyZaPF418pzai97twaUo4Rakvnd6DoDwOU/0akeCTCrlON3zz9e2unS7J5UD1T
MxlFez24aUq12Ch3SrpFD7EyuMyhBtbUn91maq8bhybtihTkPk02CQrWvInMmoYYTTxYdtRdU5qj
moA/pyD+uCwWaq09uePsG/jRo+3kl3l95hNTJlIz6k4Hz6eRAnQgVc8caGUAY2QXp7djpWFS5kIj
8+bmij/ySfPwxe8gggpy4qvKrj7zdlc8dbNLduW5IxOjZWPZpQGCSn85ujo6xaF4QOKzr66E1e5G
Xof2dBaPreqoy/l452csav5CKdX22oimp4oOnD0U+9pGoLV2yCSDp4Qe2XqUd9fOCGeN1tU/U53u
i9P7seJN/tLpvZt5ICwfvuuqu05s5Ru1SNDsDQpOo7/ZtfrhLwg4Uv69Nl00Wc1UWcNh3msH41d1
Tjspw0qufcSNkO+NgWANtrNL2+w2KsotWrG1OUv7WaDeYRfIAR1AWlMJKkfFG7i+SZZRbjpj4Zm/
tKsqBA9uAQCRmhOFev05mID99H9OD/7hjcTg2r/XXJmmOW9MBL9aIK+ozubFc1zdRdnGs3tteClI
K4PKD42a4bUOATrlejLuCosOorNOPNOXfPaAVnFILbo75HlzOSYklKetu/pDYxKaHB23SzrC8Fl2
emcONEnsi37jQK6cGVn229QUxR4p1h/QMqJ/dOcEzW5W3k5v6Nq0F3f6zkx7hbwZNYDukBo05BtA
oseNo7I28rLH70aOQxsOFloG4cAvP6Wd9hq1W8pXH171rLVkon0BkqAOGbrKbkQ1gcai0gik0bnQ
6wsOy2hshHlr37D8/d03UKtUxqxi6ReG6VINLnpnK2W5ctSFZKY1JWfoIpqGPo/pkEZm4PUdPVO5
faFl+lkRNgslmasFbrnIl90FDbf37QoQz3mW+h/hb6Vvs1JbLAn77IybmM4yVUMIZOPQry2PZKkW
5SIgdzVtYcBHS4jnnemuDe7LZivZ8+EtLlSZosxVS4hRICc4KNMdEO6Qthz/N75Mt+42j8/HlqvK
HGV1B4K+zlj+dn5uEBwN7N+Jb+1PW+7a4JLl0hsPpgl062E0Rs82rrU6QLVpwy2sDS4Zr5W6WuyX
/1gYkx8Fm6C+nDfx5TffGVU2iDrWCoyqMftrd0hxOcU+h8Pz9PAf26wqs5IFQz7Sqymmg2b2r36p
H/1B3ziUa6si2Ww6m3YVGRDOD93sGQWlwcnamYgDnTdzyVrzqQ5t+hoQL+vVvU67cbP1VvkwOOaw
S/dq4So6bUkUrcJEt4HJ280N4JVdCxf19TBbwUVUbN2Daz8lGW42zPrkppwcYaJlOl0Eyc1yepDc
9Uz9+ayFkgnKOstOyM0bE2odtCpb2dHOgw2PvzJ9mZ4sqJh6v0jsLn4typ47982Jnkr1Er9w3uQl
01LJRKk1giYHtTavyuausuPzTr4jGdZAybhXQ8QH1TE+zq160RrnHXxZd9uHBDd2QxwZcBwvhNZX
c3x6kM67plSZL0yBRjCmfwNwRW7eVK76aNI/cnq1l1X9T21KkHOQnU2EHiBcwSB+b1I/94zwBmgW
ig5nroxkWQNdZCBXl93UAKq3b47+1mfzeQ7BkWzJ7wMtGFOWPWrtXdPTjmz/PmtZZJKw3FSAR1Yc
cxbC1t/i7L43TYY/SwFLlSW289kvxoSs9yGp7pbgjHuVVdpYlRUvLHOEAQykk5JO1GXwJYYn7MgR
/zi9MCu3hy1Zpz+DTKepHQFPHjiube1detpOD71yFG3JPEOfBktFLPee80zEwdvGn859Oqn28kHv
btXBYNaAs9vDrL6p+Qs9QKzLuU7Llm6+EoJPCFwXt8jDybbK/eZJXHG4ssy2Ssd7oBr/rAovvsW5
/DP30DrvtpApwYqkrRR6GNGAjc3d3NEAfu6NbUsG2ug6/TDLZTdUb0NZ7Ud3Kxm7cg5l/i/RJxMZ
RbbTmO8znmaLXv3pY7hiPjLZ12hHWeQOjNxzwoXy1qBpuBm2rw2+7PK7U5iauT7NI7uJbaIWsgSN
50bTMs8XremxFWX6dIiDenjyIWaovJT2ivuid2m9Ob06a+suGWlHTdBKVGU62MH0ktPEX9jlxlW0
NrRkobPeWzTpIhhrgLFTc/MxKoeNW2htaMk8Q7OG2cPCPDWGRnsJONmW11obWvv3juZBW5R1pbHq
TfHSDuH9vKkUsHZYpLszyvOAPjCshxeG3r5xSRjcFefto2SZoR6Y9E24PK2z+YrW1Sd6cDdQCSvT
lqm9EscxoIzUS4gnqJl4TqrBgWGrhZLtSqi4tt53K9eFTO81wWmgTjluq+1vsKZ60RAv3jYzeSv7
KhN8BUsBKxpxA6NW/fWK22HL2sylO3SM4kmZB/aViy4dnx39uee9tHkXrQ0vmSj1YTEZOcNzXUDA
7k2QLJMPc0lvnHV2ZH6vPEu63DIw1CXsCl3wt2a+P29oyVCVaqDr3WfVuTDygMY0td7wLiv5DJnM
y3Ity54qpz040RFRyOJNxK2nxHSA+xeb2cLFjX8QTZuSxYYtDUlWx8pMPOly9a5u7+z8zoyfVfXi
vAWS7JZucV8dI1hdSjiK9Z0KBcURaINeb/iFlcMjIwUDnW6c1hkakOPpjZVWB738kzvU0LfKByv7
IAMFtahKaK/gdJKbHIqbOYcZlLUq3v4fV6GMFWzrjE7jJS+Zm+2V79a3PbRGnV/end6Ej/OrqowW
BBrd9eCfIXJK/8y0nHiYcO7f1ZmxKyvli2aWqE0+n/6tFW8qgwdxcHY6TlxdcU4rLU6OyNLeShSs
7fbi/N6FI5WuDYqvM3in55C4vBnGb9yQ0b6dnvuKDzUkax6r1s0zyLcgsCnF3rAgSfJR1d44qmuj
yzeva09Zs+TglkLO5Jj/g7zh2rrIdmxkUI21rIvbPTvxwgk1e7AMeucKKKp/1WXfrbyatCLvm2Xy
VFgWD3320DIqEH63xIn+pp6T0vtbHsrbw+kNXfFvMgJQVdBpi6mLH3gT9/2f5XbBuVHeitxy4wZY
+4nl7+8WpqOr8p9UCi9veJk8nt5K+sZbTZwFJBaqrC8JLwuUNyVZA1Hq45PVJPPPeq7MLerUFQcn
w/+ihb4fFsa/qYMQmw0n58hblnVyI/vohn9Ob8WKX9Al011IvvqO5vFDpX5HyNVLHXT6jC11jBXb
ktF/beZXGldm96vMaVWFcWB8LnI9/XR67mujS5bbhQGyoXreHMoudMZDZUNmduGoFbQy5/2AZL+p
6FzHMPmBeik2RhOEcfbx9NArrkGXLuCESQY5rRqHuYieO13couN6aUXhsQ6L814rMpYNcta6FRqz
70Z7p/vVZYadnZ79yqmRQWtjgBTG2Fe0rxf6zh2TvVnW+2QwzosMZcRamZvDnIbFdNBd8EVOvusi
fWPotZkv+/HOL8BCkbqwOjUHlCqvE8jPxmC8p0HpzIVZfvbd8HoMIZmS0Kw5DGH1UrVx3T/SiGu5
tLoUYbvh3FYOvgxbajs/clsaYv/Gh0uBRJAVPWtnZcgSWPlI0SZ9PkCFV13Uo+HsLJEHhyIutpok
VjybDFByCiUKjBGKMBIKRz+sPlHK/0LSa/DU2XzLVKiC1Mx4O+97pP3uKy0aa9QIiNeNYw1rNpz7
MD2dpUEjVBnFkjgiHstWp4PQB6gR3WWi2kENurEZa/u8/P3daWohGIN+aWwOgVCvkYv5Y7VzvWEI
a2NLQVXfB/2sD0ToEDd8isYi3iV5tvWoXrEyGb8y1x30oB2Dx625DzTh5Vb6lNbl19ObujJ3GbDZ
iYQW8mYqDkFFNOXYNGkFypY25Ipn1qSFqbLYqDMznQ6JagbQEFburjXM66wtyycNgdHTn7ASn8gY
zYlw2e1rKDztVvWMqPam6bJO553mJx5996d/ZG2dpPtrrFuDjlmAD0Nl3kxi3nels3E0P8Y2ClVW
uVWqfJy7MYKDtIcwhy7VPcQYl844XLSjegV1xa6AbOZ2ML9ppn44/T0riyZj/C3IMQvRYQ9RQqq2
uCceCvV8T/vWZvZzZclk6BL0psXoqn1zgGUBft8aFzttLNnK0DJ0CX7QYtJTjGKpeQLuulMSfSNX
tjb04mrfOYqwtie9b2GnruvxES7Mz66/cYRWrEFIcbTW2yovYJacNEQQwp/bvvljf2iq59NbujZz
yT/Tm6g1cc2i2Ln5bDeNVwKa3VjwtblLl3GQxgmq7IxNdozTgtST5xIbEuZunMe1H1g+6t2yW4pL
L8UyecAtZX9jWXeVe102W0CFteElT0R7v1m2DcP7zBoekx3wk0G5Hmk+Ob34K/Yk45bqYA4zc8nS
ROYF1ApQAPkLugj9NOic/Y1FWtthyQnVWWKrtPcDoGnjL0kF4LBONxIoa0NLQTTcJE0R1Qw9Fb4X
M2MYAi9PL81yRv6bghMybilUO8uEtbk5JCCuKvsCBGaYbZz5j/cVJhjp2BhNH7oDmLTSveaVuie3
hwuDG2tjW9fmvmz3u2NpxqD/pxxQF/SyD3A9XRlDchumw1nPLuEun/VueGsgmYQvaw4DtWzHcGGK
eTm96GsLs3zQu5GhmzP7AWqXQzdEB7r3FSIHczYPQ7yVc/74xAsZtTTDMZArKnNXQmVJbGvqBRVA
rwZvsVmVX/sKyWwXBiJIW3hiROLe7C4Xt8OrfTQfz1sk7d+LNFRISQA3/Ot0UuhXBxU+ImMfgLo4
/QNrx0cyWH2oG0UVGcdTbSCWe0Qj7zJoz7qpIAn89+xLO7IVA4HMwwjU0xT2Ua/Ni9Pz/vhdIWS4
koDOUsCdCXFu+scs8ku2F1TUoP1OoDE1t3BFK6sjI5eAXJgNdAJ/fyWbCi+j+2EzG/OxQxOOZLmQ
MxqwuDv1wSiN/aBZOyUy9qdXZ21oyWqNKJvyWNj1oTTiozJMF/RLnndgZECUMBXdxyk0B3NsrzMR
3AJ420Hk+/28mS9f9M4rVJGVCRiXeLKz3BNNpPB4b9jS2mZKpgqHVl+gYkL0UUTpUVvanmf0QaDW
ENNZWRghI6N6znpqtn7zF9M1aMHnMj0vwSMcyVDNyYjGLLYob4l0gFY0eS3CeOOOWjsukp1OEfQg
uanXh75vSjh5LBeeZ/e8BI+QcVGNNQVzrzfGd6egZz5CoWNnzltP/pWpy6goxfRbNSx743vqQnxU
6hk8orX17azDKKOiGgdOkD7sjO9xE1a71hxe4E35dd7YkokmMHeViCAY323YCbwG7iFI2dJ+d97o
0uWalHVoUUlRXhUTnmw74l1TlggnnB59xZJkXFRRlO0EOkJ5dXLVgr8UCbGxqOh1GJOte2ltXyVj
teYqLJCBnX4BLqqOFoxVX5ssaB9Of8Da6NK16sKTEjX5YHxXBEoEDu14GizJGx5ybXDJUrMAPUnA
I9PPBYfl5WYDhW0TbPnftdElW0WtBhpAF8qhoashMJtc1QUShDb7xp29nL8PYmEZJOUD/00MRCV+
wZv9kvfQx7uT/akNmmQ3qtnG8Vw5QDJeSh/T3h3NpHw1QdhcOQh1HEm9w9nrGGdRBAghSyQ6VVWm
dSbKV1gVvlY6sjumRmc9QOro8fQhWgkvZexU01RBUlI2/tWnVv1piF3jYpwdGML6KIb0K8lgzIvP
0uDkcySDnuAaj+DgzX4hP/Jct/musM1PiAB8sqszIcPCWo7cu7t3Vqo+7oIx/qGXU3/VQWtzoSbd
0+nVWjm3snJiPqRuliZN8KMN6OicAGrDO6gH+/NGlwx6gIHQ0mv8HczGX6dIGyDD3FRNXIk1Lcmg
hdWlLjoB9QvH6HGss50Ofx75NtKE8UM8pbtM2Up6rVmfZN14uBGSdLt6MWBI9vpJ/RQrJNlEFe+I
5zYclPuxictgK/jUyW0HOiWLQX+us6fKog+OZu4gQd8qbl90w7oa4vh4emtWzETGXOVhFykzMeiL
1lt71W6PbhS9mq1+aAb/CBPnxnNy5XzJ2KsSybpI6Jn2YrUBfd1K4hkozmys2No3SJc1Wi0+zDiV
9qLDbs5ldDeEJuJa6nOFJSqw4Z5eqpWDZkpGTt5EhSfUKl/c0HmLaPGL2uKmK+rPMIy+JXF4bIqt
qvyKB5bxWFYNnWXRNPmP1vUH83IcKucJDj7InS0t66KNdVv7FekWtzOjm0yuqO+mXsB1oZvJfSV4
fg82nNWn12xt3yXLr1HBRQE5zX/UrTrskAsZILcL7I0dWdt4yfR7HeZ4rQ3yHySNPpuuKrzOge3A
LbufSRIjKJOfB5KF1evfzteFcp4LqmtfXaR79kEN52tQbl3qKwl8CGz/PTpJBIiN0zj9kbTWgyOm
pwBe7uVkLacqmOKvthldRH5EU6Z5XuZIBm1RMTbTeNCyH0tfP61XWX8HA6Wyse0rJ0tGa8HvWArh
l+WramSGZ2Ypmu/kB5G86bZi6L+Vhg9CIRmyJRB+AuhhuK+jk15YxnVZ6398y74LNesY4sy0MkMK
3nyO/Pa+Np0Nf7lyoGXwVmVHje0uv4pwWemlcZnv8+k8WiMhZIa3IFHByvja/D0yy0B7c2x45Aw7
LCrIYSFPN6xCKBtcaSt3mYzkqpKGvRkL/zsZycw+oCs+FnDoaymsx21fOAViS5QNb0/7gRVLNSQ/
YKC6qPST7v8Ew552CAOHD2FcRPsYYdKnukqHEIXOzbzc2q9JfiGA/yRX6q7+FSrDcQnHAqW/r1CA
iMVXtPXuTn/T2lGQfEICq7WSqa378y+9t6GEEf3qBP1njS5jvobRrLJFCvVZH5IXeMEEIk6U+E4P
vrJAMuprACyPbKLr/AwM9AuU4b4b+i9R0R2bqr9X2vOqJkJmf+tbF5UZZ3aeEUV9bnxeoxWMxnqk
BPsq9Te24S8zyAeOQEZ/ZY4fdKXhKz9HtVDTeFdXEC+KXQXTb4dIzjRmuXrRIG2YPhpI0E26F4H3
hB3HqRFteEJ4N4cPvWv7ZPB0uiEK/SbSRQJDduKYkfr19JJ/ZG+my9r+28fTxh0GCJWk+9LqvxmK
/RU1xvu6QcsgmJL96d/46EQuv7Fs97snQtJOBUXZLN1nShsjo2EqQEZQUd2Sgf7QrQPGl61YdeoJ
CJl6VUxNtddIzXlWKFCxKHhYnf6ED08mPyGZLgTnokZZQ73y2/g31LvxpQG9/OzVYdnQeIzWHnoF
aHqd/rW1D5JM2KJNOEakRbsaxi5EKsRV992AqkBsRNHGT3y0J5ZqyqXmLHPSJhla9Qp4sRE8oF0K
FXGUNM5ZPbD8gHSwMk2rEASz+QF0Wm58ik2XaBdtBb1r05eOVGVB3xhCCHxlkfJFNw3OJ1fZ8qAf
2cSyNlLgbmW+Soeqb91EJrJucKKVO164y/FFVqUFfrdxqNY+Ytn+d3Yh2iKF8zoNrxpLrcVnELTW
G5SazfR0+hitjb/8/d34vMrmOIMl6Xqo3c8+sBWIkCtzf97gUpSuJHE+inE2rmoYWpM9HTiQgyPx
bP84Pf5f6/2P/2QXJKvOnFIFycEWGyUeWuihihB30OwTHprFPDxFdk74hozlDrjYV8OsUcwS+k0v
7C0k4No5kIy+6WYtnmt3uh6gFfQS4e8GtHOsUH9DkngjAlnbI9nUY21M3aLSr5zW7O+DqEepWUGj
eCvk/fgbDLlKPVnQiOW62d5odR6ZXlMbeq3sJl9BPttTnFHv+kOMClnWnnWoDflCwQPPsQAxfx1R
O/EsvdJ2tuZ/O30oPl4tQ75JrGqsB6NpkMoM1NskVKibFqRtzhtcMvupCLV8sArzRu+1t97pEi8p
0sfzxpZMvUNh1a0neAZoS0NU1yWbpbuA0k6PvrbJkqELXyh9hVT1VTea9XA9+Y57oA+u/BwPkMtT
2TzvtBquZPRTU+qJG2rmldVkxXEaQy055q0Q7uXpD1nbX8nmVSWpYCdPp8Azc7X/EmaozkRznJ7z
SlINmX0jE3Xgj2iNXqWDKOsnvZ2z4r5XdFUpzjxDsjmXVYLwLNqxlaIi0aiZrnB2AGP/j7kvW44U
2bL9lWP1TjU44A5tXcesISKIUVIopVQqX9xyUAHO4DiTA/90v+L+WK8IZXdmcSqk2/F0zWSyYHIG
n7bvvfZa0OW76gvNQ9gcNPmiK2xjXQihINmK1Wsv/O/XFT6bs5tOjFD48JFLeR5pObjvV3Z2HZWi
Mw9dA/TQVnlMIGVR6ZtMpuJTYpv503WPPuu8hQnFIOFbeHToXWSLjsUNwMLlNQFmy5nHr7XN7aaw
fXcTd1gk8MzNw9yESsd1zz7rvnqApl0Bmfe1OVouVG2Q5fiFtJDguK54+69mABRUXYtCfyqG7H3t
rzKGfMRJmtmVxc/6rFlBsTe3UhRfS9NZDhPXkQts/jtj24UhYR7CltCJyLiSxhrivdNN3EAvGJzt
7yVZXCp91l+h54EvryEKGBR9c3Am0FsnyIJ759lPo/u/mjDOPIgNql6vrzme3fRL6Sy82gYvLYek
4Sq5Dr5uQYb0r7WbegNihTzXELmthP40pUyHtVcaB1/J62bdeUSb+BlUmSeQoARyahDEQBA0yNF1
F2+3z0tfadZ1JYcAL08geQqBFhh5HAIqXueZoY8fb9/h71dvzpzwQ9maMdjCdFcUVqRT2D/SNSHW
5x2mGJadaN9jVr10o1lPzuzWcL1cuWsTcOqTweidDNW+3FkttJzfNYMuzPdzEhBIdWUcrU1tYx9+
EtKvAEVcjGy6Fc6VltacDWS0Qek5VoO/keUA3zXWKUkcGEZzFTkYmu3Mtu4mS4FFNdM7bwTRiO7Q
rUUyvbN2uFQNs14txdBrB8r0O5VBgJY+NILuaUYfnMo71FCUe6d7Xxg85lHv0U0grdzaTSRVD13f
DtpxV5ta82j3yLQEduQk310gSozMzQby1O2Ujd/e7hOXHv707X5ZHIIw2Y/duHHXWS6QWyDTCpC4
pHu6rvRZn46tOh6kx9RWIsEpaLQD5QhY628XfqF652HtTJ3k1tOyjQOH+GsyZvcxxCMDU7ob1jjb
1r+OJRbp17P+DAk8cywMoXeOWd1BwslDChs0kpJsfC/IcqkaZpMzGfvGhmhoG6m22o85DIupVldx
KOHxyV/ruIB4JjEmi21U49+RrlWbyYBO59u1cGHYnge4uZdMFoVs1sbjsIlM3zpp7ZZgRpZ723Wq
6jqbnc76MhcQ7IJ6FD6Q675kmRsvEuy4znaZB7W9VDo91BL52smgurQg3IOYJQEejD++/ZEuVO88
jg1oOO9Z3rrrFPKBXggH6xFUphDNuq74WSeWlemLnDguonHQWEZmBCkOSGWzouuKn/XiEYpvcU3j
ekumDCLjBC4Wl8DSeLv0Cw1oHrjmXQ7EKeIeaaDyaQoLH0MGNHcdsqvak27923e5MFfOY9Zpq+D4
IH0bme6UhY7r7CCiiGxO4UHA05r4+Ofb97lU07OOrExfQvFNQLMG2jIBKG9ux6y8tp3OOjIIy8qT
vtmwyzIFIXGzrqj/aPeFQbJ3KuPS48/mY89TkLyXsZdC1Bna116vj1DHey9V/VLps06sG+iwVcDw
rOkABeeo5E0SDdyk7wGdLjSleaQ6zdE0DTul69iFPdc5GCBoXXxkEzSjrqreeWA6Lcq+mhCNiUy7
/5R1EGSD3vt7QeMLE9o8Lq1o0sXAf9Gz2Tgy8F4GEN5RYwjpla++c1KqN5Cc91685Lxs/Zt1yTxG
jTibO3i+RdcQFa6LQHUMvtth6KkNkXWdlAtokk9HUUE8F3QRCgKjkHB09NKo0MAjGyLz+siQ+ftn
qVxIP+IpkxppGJBbVFZpZjc8xc8YBpEdEn9SMJBGApatAumqy6wSPl8LEE1+ggqjV96DHIF+lXKi
5cohrvEMx0l6wxUENwIrtaA17kCqAKlw2ifPVLesDyd5ktfsEmqDjdgvzebQT4mMl1o6E/cCSkvq
0uAsorFQtM1SLBkriK4T6NkayLXACoApsNmIzEluAXHoMii8l7o7kVcP4PhWS08gOvfgTFDufaCQ
f/ZCDUW4NCycyWtCIkiMJN669puwa1L4ebCDQ3Lbmvo7WifYXWSmfT9lfSvucgT1smWpEPZ7UBaU
wG4gIQMuZYt2fLgdJ6+vnllpQKAdyEAoqZJyaG3oxZfDV5m6xYsuU/WUJF6cbHVBgbWBewCyrISD
Az7obZUUgJL1XbeYvCRNIYjNIeCYs1bysPO8hCxzM7E8ZIYVTvsOSuPCmDqP05I8EWUGVv61psjP
bk8tlfgudE4TzlZukyvjusl/HqnlvSi70UcOSJYZVuAZbNqVVEzvTG+XRo3T/l9MYAh4C8iMUbrm
ZpLe8SH5ztsh21ZufXh70Lh0g9Nw+MsNpMo6CMI2dJ2iysIGphhdeJW7aQehk8Xb97gwtM4BE5Ai
0rVVa7pWqX/nqb5FJFdfOW7P8RHSYiNzZN5FmQvNWE3hOdL0KhJny5nL4nHH7jIxuHSdddmDZjR2
AuYW5gIChfV7S4VLX2c28Yyt0fvKY3QNsfSnNAUw2TWgcPT2p79QvXMsRObIBMnAcRelBs1BTuMY
BzIK9uz6ynynp126xcwCk7nsBw9s12vP9WjY1Bn84TLlJ20Dsnz7LU6Oor+ZDOY0Mmbv+LpOcQvH
GR49g2hgLMfW/GzWmOQkWuugPboCX7Uwv759xwuVMmeU8RTPGYX99dqrnXb84iT68bqyZ2YY/MC+
tsE5mAbShPAzyFLHIAFO8R0z4FJ9zAwxCQlvt+Ex5Ci1zlTg0Kb+NHKkVfsuy6+8x8wUU6SyZNwk
eAVKiyyQkh/O61tldu+ArC5VwKxXKCgTC9XXoAtq4FOliOqQWyMGZfU7496F8ue8MrF50jVqB3/d
1PKbORpJyLT/HhTjUuEzhydEWakLwXUs/H0Luu5BqtyzQvAwtMer2tCcXKYrYshLM+akZzNYJ869
QeGfuq7wWY82OahT22Ly1qlh5mmoqJWwUGTNe9DWCy10LohG3NqpAcvCw0tufCQnZ7ac/I/W1V7t
ObdG3JLGd8CbHp09R10MVyrAMW1wvdN/zrDRdaafJ8mod9AfrJecxQoQQNziuiqYdWKvE7CjLKJ3
Y9UcOh9eHVgZ7zHvXPr+s97LlZK8KS29K3L6WQ5A5I5gMnu265PI/dvPf8H8mhNreJ5nVohc+Jv0
9HXMTB+1L/ntGIPoAppJy7fvcqGfzSmEwKHnM2YKf1NguRBQxdrQqNv33uFS6bNeDAdaSTpLdlHH
QFZAY5TOcnn39qNfqIM5f1CDJb8BCXFvA9+dHZw1yIrypNx2raqWM9e8krFQGTRxrTSAKrkChpwi
xCYi4XXEEavacHrzOht4TiBkdlLFSKYnuNOQIuQ7NHJfIshwnRE8FzZL7XyAx3GUW2oCXEOaQq1i
B1akYFV1ZUuazcl6sioFcLK3Gb2aLrHKqZY+oQ9v1/WlhjTvzL5soeFrJAc+ju4hQ1bYEZph7VXw
HGeO+yOAmTmJn2M07VrDWpAEMDBmJFdW7WweJhBQllizOps4trtI2jRe9wl9x3S88GHmCL+RTAX3
B99OkRHtvjiZlS/zquwXV332Obwv7QvfgyqQs+lgQhwa6VEVgInkyu8+J5XxBmJ6Mj0/PLGfuFmr
sCx0884AemF8mAP8TL8aNU/8Cn5xCGyOOVSfocRClkh2HVfXfZ/TrX9Z+jXitK63swqjJ26hqrQI
4K77+Hbhl57/VOW/FA77GfrhlldtQAC77Xphfcy8sYt6sB+9p3hx6RazPhvLlIC6LK42MZzMCzgf
/IBqUYdDDpP07be4MI3NAX46Nl1XtU61aax8DDvzRL2mDP65dWs3BH/IVRxXIECdzcgFYWPjm0W1
yVR1pyHdGwj7XWv00neadeFMGhLiIKLaSETQAqmw5sgkJJ9rP7uKqtqy5xA+3eYqY4OIt8iEL4Pu
FN1qgYt/uxL+fpSw53A9adkjgwkabzMw+IfUlWs4OK+b5O1/gev5HasZIehnfWfeelnndwDlpNeF
MO05zYyZWWPcZuhjDgEVzEi7D2NdXZVaha8+68AFT5hRyxat0zfpkwMtkj/7QrfiqvHTntPMmKmY
kjSzTIwN8Nsgj7wMW/KuZ+JSrc56r9nYOWFNh9IlyGwCnhtuVPV9ubyu0czmXCoLF6B0e0wD07H+
jIEKue+t4j3+lL8fF9AV/zq6AStAvdQw8s0JrZFJGXE0nrj2Drblfb/uBWa9Ni5iuFVKVW+KwdUA
aWCFmmTGe1nkJxv2Xz0q9hyjp3KZjrLQ6QHCCulK9Q1dprAXA8enVQisQLs46c4feu9dAOiF+p5T
zjQMCb/p5OSbLJffCBC/S79/V532Qn3McXvcnjoNjUE0pkK14HPqMD7EZTpuQbj9we6wwrmqUrzT
/X+Z1TIoBxvThB7XOWVsBw3hLgu6ehresbb+Pspiz0F8nis8lhMzPTR97m6chp2G6zvuJB86GRv3
fYqA4HVvcqqmX94EzCVgIdQKY4eYxEHyQT5OlkGuw53Yc5UubtCqTbmdbxSxPaApq3Rfa/f+7Wf/
+wnN9mZ9G3o0FXJj63wjh8ne6KKmd6nvNg+Qf3xPCuxSa511cLO2tIO863zjGemtklhxVLlFVm8/
/6XCZ11bGlNn09LKNyMYRvedhkO/j69DLdlzQN+Y0wmuUt2ttQmHgercByDn3zOpLwwbcyRf4foi
NU0FkufRfkpFs8l6Z5dZ3RGUsZtT9lue9e90hQuVPEf0cWEj4Jh33XqcOvIEvjDE/2BYJM9tXr4n
aHvpHrPuzBVomeFk7IBN0CteJe1DW3p3LP/veeLfvg3/Hr/Iu9cRtfnnf2D7m6zGOo2Tdrb5zwdZ
4O8/Ttf8zzl/veKf0Yu8+VK8NPOT/nINyv1x38WX9stfNpZlm7bjsXupx/uXpsvbc/l4wtOZ/68H
//FyLuVhrF7++O2b7Mr2VFqcyvK3H4c23//4jZhozf/2a/k/Dp5e4I/f7rsv5fcv/3LBy5em/eM3
2/zd8xkS+TzQBiKq4mLu1y+nI8T73aMWM03TZb5nn229UsJl88dvhvW76TDHMkFQDLepa55iGY2E
ZjqOkd89mG6u7xFKqWm5gBH996P9pXJ+VtY/wAl/J4HAanDXM8XJz2nRpQi3OK5nee6JE9by5/5D
2SccQVf2AToT0/e2S9jC0km2FfJBp2TcY/gxd41P8xu4wPN7CI9UB225w1ezxOzTC24vWFJki7iz
m5uMmzncUoW5N9NYPoxQ3n1w2KTvmC7sItBOt0EItym/G1Y8PVo6TsIhaeIjz7tp57Smu0xGY+gD
oE/H1Zgi8oe8CdD92WnibX1iw+HCC5YAoeI0AJcxt9sUSeXesqk2V9kUF0+Zp8YTdjGp2CItmfvZ
nRodxmrUJvSlWCsCJhL5RGrp7YQCzVTgNF7y0Sud9uhkLSAiJTL4aSAsMYAGBklNJ6piNUXcMF3w
UejGgN6Eka6rMveBlKQyJ0Fhkf4lLZiwQfPRdR/H2ENODIAbm8k3MiCxhW1813HLDzX0HKOu5mph
Tsm0oUNquAEmjxHqa33OHCA7k0/cJUBw9fXKVz0UItyeQZM0NkfzwNmUbaDOkh5rETt1KDuIQ3IQ
p3xTtWSbjmgWeflkfIUqwPgJcLws8GLCXupMNnnQsG5UgaVqv8DdmBmBG69eOdkpXQ/MuTQsRoyf
a6cxi2ndCD0i05W4MQ0sbZIlt6pBBBlhPUfkW0x52Oc57b5D2yyrliAtTgI5eli2UyhD7yuZ+CLk
ILqFwlHXSIpEWgapAh2nbDdM1LslxsDXXlpXat/rvgN6sEmsfdPHdGnKTm6nJKfPdiKZFYDcLXmm
Cehm9FTzg7Jzee8ZMgUtni23ndRWCGr+7kjAZeUBDsjajyJHlQP/1mUpEj6Yt0Wud4yCU3LfS9j6
UWMU/ZIZpb/QIHlbFknqbcpxIA+WOXR3Qy6TZ8B48/siJtMRyor2YaxKeV+1TbqzOAGMsqqZXmbe
UB/SlrZdIDPhibAC7shYMx+wrwBOgZwGg1l/iXPcLyhyg986aQZ4BhL02ML0bHKMC5fukDFkh57V
2R/hpFC7suTuTWJp43Nc2+XnsaBiZ7RcpIssNyVfZlAnD1jfDXdmkTgfmsJKVkVK/KBmtEgfIEBt
86XOmPOUIAftzmybgSwKGqMAZ7K8JCCta2yGxJk+FJVfiXvQx4B9oRAWGEIVNYcyYNl04ndpSwjs
KR3HZZiTwZqidhiyadO7ROjNNDqiDYEcIk9WWbab3DTKMUC4tS3CFkCLPpC5z+pQo2dGlpum64yW
+SNPWn/l2LlZh2jlYHmxDJ+SoOqHel2D/SP0gBJb1mlT79wKCw/gequV12qxQpoEX+m8zg5VV6YR
YOMEDTPmfJV3yfhoAZKw8kevX1V47ABeE72Cg7ZHRr8z3bVaWV9cI2YPeR+Xy95nclu7wvpspBqZ
q4r7G22BSkMLmWwz4hs3+aiNVVVZbsgqz1mAQdt4dDnReWgOQ64WXcNUVILoKbA8Vh3b2ij3HonH
zyztvScDVvqHdLD5wqSgKCwdboKd0+N3vgewPi1NDlfLOH07zz3/q+n3kH6rZSP/bOeT61/m49vq
pfzQ1i8v7eFLNT/z/8tpGLbM5Wn4P+svX9Mv//jwpfv+f//PX2djXPc6G7vu75g0KfNhSNvEIaco
yutsbDu/O76L6dj1bYJp+XTkx2xsk98tFyczyuzTNH3i2/gxGVv0d1idLvF91zZNggS8/8VUTK0Z
tQsjFiZi4lAXiwiIw5I5BiMeGQYKywGN01Rn4QiyS4x9zcrPSBoOSFAOuzwJAPUi8Ntgi5LmiByr
D7aCOWqrDUaaJ5JbxziXJSTCeoUZhLmRHzs7g/lPHesU1Mn4JlX85MAdXwbRR/Y0LIb81lUlQ0gj
jwNF6x2i6SoADO4Qtzkyt4riyFzzEQKZEUKYQdtv+yxFz3etdLGgcZ6H2RdA5paWZReLqsiGRdW4
NyDfh2SEVktXpSikvnVHAs0soHtCzkhI20dulENQOv0y55hbzJHuldVtHLdf54w062bp8Cc63I/w
XC3slNchavQbNJREZE3WonUAL0vK8sBb/adRVv1WMecTT3m3drpqZ9LxGTT38b5O+oi3WRB7rFjA
q18GOVErVglvpT73aWyGpxxcKSlSY6Gk0zo2QGnuibXp2zQaYQ3QR5hA6jGYCnrTgbHaKz5VpgPL
tPrkugj81cJJQttIjUjo+sZ3APJqVLXERPKtFPBvynYzQRB9qiGGarzUkEVsidynjYlQLfVdCHZQ
HkLJNGp7MQQZUHELwwpNDfow7pmRhuYmxF9fXIeQgHIFFhSirMWYTttCkF1Bg4yKTWwXLMxMcP1Z
rFpYWSIwEldrRI6GLOjIl6EFP3N/M5jOQ5pSM1z7mpSAQFvHtBofys5ftZO371qMTSZ3RZCo9gYS
ZJ+D1VC008Jy0s8LN+l4QPTULPrYN0KvMR7F9ySLb5gvP43lN9CfH3Q+fVB2XS3MkaMVNndWVcdh
0LMiAhSqCybb9cLes0Cw4d0hPTwLUpgBDNzCjn3H3Pwx4eD/PEzVMmf6rjMr5BAicT5cTQTyvbG9
GywnEs30uSo5AyZDHPPWEmHeoBW1mLhSaW1XgCp+rRIdmRPTAdixDk1FDo4Le6hYDpafhsiwFhBe
RxBS2cfJ9XcwVdKoT02QYzsj5HEKikUGjyZjBKCP5PVyqtwhMNtcRG1XfGkL8elkp68g1hnlaVws
G8Iek8Hw99LSdh84sl8o5LaOzISYj3V06DTuZEajPFvbsXpGiPjJccoi8sBCMsYZTIKaJjfdtDby
PipkG/mNCh2YBDuG9JlF34I6euJ5HNrxMqkgei1l8lCYyQ4UksWqqC0RdUP+YMukCXKF6bqtg75u
mw21iYWEfVItYe9+zhTpMZ2Nei+LLlkZ5XOSV0CL6rDS0g2r8jYTaRMJtwOjqel8lb7/tXGcp3Sq
sqVTVF/aaVr09resE5shc/60efyVJdD8tEAEt1N21Fs6GNuyBA/HI1fpknTjQwbDfeiComoDqxWh
LcsdAmJyySVApFn6XbYDPEwKXyJ25UNutQtghFapND/4tAmUJ44eXOOfwLiuliP/XhbQEy6E/DIU
07Qxcw8CNLBaFz0wr+GoxzS0zKemXZlCfOso/15b+cp1k8dO5bs6zigWNTVMNISgWUvWRol2SiCx
DuykcZMJs12BSeeFsOzRqMV055jFElSQyf1YDnesal54SfWHPHY+w9IL8tQVnwBXXfWt/g4lHj9y
BcGjT2D5FW4dwvMnw1HpapEPClmBLM8iLbdF1fUbldgLqzopvOZsQ8ZkWGScjIsueT5xkgdUiiqk
Ywi7rws7Iel6tB6523qrPOULUTO2NEf/SfEQafLu2hryDcS7PmjR3lHLvkESyDMZ9TrzK/VMsEpd
1BAVDJnK1pxniInASXxw0hXAsTLq3cxcQ/vc34Or6NOIfizonfD9z22pzADIgzaEcI4XuFlnbq3u
lpZeHI4dUui1jnUgQF/gAGCLBVIGFHBhx2j4XZBgBbvK7foBwcPQEfUYZcnUBEULSmWRfARd/BJ4
qnEF0lDjfhpUfaPdfK1ojFVJMMLUCsCZDJAjK9KVyXfSFGxVM8tYyu40oQwPTdNFSVvGQdvWcRT7
pbfNRmNnRq40242j/HJh1iRf5L7iu7xpohwjNZKR741mEs9Qa3MXRaXLYCjzfpFMebMqx9SJ6Db5
rltIhA7+NkcC0HIQBllVI0V4UsuPHmvc0DSHz1gJJqvRl82eNmm9Q/+KgGEVYeE6HLPEUIdZzb8D
a5zutavqYJGBnl3JnkMCEyu3wnLHwDaSrdFWJGqrQz/0YuukHFMWFjtQojcWkCNsIbYqugCAgF1r
emrl9mYe8FjqvZ6ktxJT/CLMQe8nzDOS1x4+BKgygm5i8Z3X5o/mVOnteWtI1JKRXh6aAhPdBFz1
hpodDIbUb7Y0BRtQW1DrCHIjDEmjsXbTSm4lGeT2/GsqhyQH9AfbscnVFEqsGNfCsqBCR/s8iC2/
3kKcTv/4yU1sn3d6Hj4ymAlZdsCIeiNAI7bJPUwSyu2Mj1jvYaovezuyE8/4qLICk0PGmr172mw9
Y1PlpLqPwXXw0NSowL75zuK+Wtst0fverIb9SDQ+0c/tE/NpmI2aLtIkxmGzhlbt+fB5Oz7tJIC6
r+u82Uv2rPqxB1kJSjofn5153nf+ZzXdhwJrsqCzwUNzvuDnueczSl8A13r+KacWqzQr2xZEr2JS
eGtmt82OwLbZmad/PzfPv877zkfPm+d/0s9v7HJIoyKbQkGMpA9KLL/7IDE5GFBk5cN0Ic4eEay0
P9FP7zyQF2PN1Dh74Oud/flXkbi7xkizzflcfbrg9Zdfecs6NlXkaUieIf3gWwLmdkg0Vcl93/Zk
w+p+XME2Kp84g/LXRItv1DfqwGvK7L7psLAXeTyEmPMmaG6MxRPo2PfOqSAFmc4As4a4d21uvRZE
zb564jR+LcgbMbp7egThURcXIQA8eWg3nz1vcviDtrS7zVVOkYJssy0b8vIT+h1AniL+qMCkcgP9
oi44709Sm0BTxIzX501bGUe7jJ0jrQd6VBCMO++GPHq6ntLCWqYF9GeNFhZRUSyAFXXvq6zhB7dB
06xF+qFTdvIB9Fh5OIB9ZH3eV57OYDjjfPD8b8hAHAv3MFmfN02e8APWda9nnC86l+GcziDqzgXF
sO0U4KbiEpbul3hM5ItVN5CzsNL8Q8OaKjLNnm9Ya8tbEH4Z0NHL+8+g34SVEFcvWYk1LiJYlfHR
ALJtaXilvR/cKt8XhmMtFcLqH+OBfqank3tM+D18gl9GjjRu32jiu0mWN5wxzPoupVFTGMW90/lg
83GUvTUMq1xRsj3fSSgTlOPF5H5w+8ZfwWZoMQ541g0sHbkoh9x8BrvtlokB0tu1e2wynz6B+IQv
aquvD7UPOn6Y28kqSWX7CMzFn+dTfU+HVMnq6+TDgKnH3ALO3/TWVmaUgB8jy6VQMG/zym8eurI5
GBw5bqIqph2vy/JRdKkOwdbSbxJhwrpgwADhDc3ofNQYTLESaRqvvNPJxWg7kWPzcXE+ykrH3CAD
AIPp6drBapwd+H/7APHk4hEgZYE8mfH5fLDFCvEutort+cqpMvsPmLGC89b5X+09juPAP5zPnuC4
75kvjueSHJt8LCgM7fMxsDHXwcTTbH++Tugcq7bJ4K8vkDIL0gViTNavD6E6Z5kMdr06nwwlsDqK
pef9eIHayzdgMUZdnp6YilTuTG4jnHx6WztLh0Ml6u/oqU7oMhtarblA90rAfLrnPile/3mnX0Xf
KxC9A/31yzlulrBscT79da8hj6Kumt35kp8lnM/wu7bYe4Kc+u+5bEMaK51lX34p8PXn+cJfSlVF
FYeG1PbifMQBD3q2+JfiTmX2A11OApim89Gf73He/OXi1I7rdVmi/k5X/Tz680HPB87/fr4LHIZY
77ncCX8W//owP8/+eURb000nTblu2uQmFURtYgRFD6xS9kErKIwHvQcHX9uKNDIqlvCtsMPKautD
4zdDHbWwTCNDQ1IYLiM9Ln5ebfK0CpumKJe/HDkf7ogd+aq2tq9FKGbTDbGqPfAz/biAUWcfzueZ
UH9ZwFQnodAdRFp+ln0+x5jiZ7+uq7UYM11HcNp2e4JQ9+umwTt7CRXcHnOZumG2M+wLt6mPVenU
R1KqW402um9G1WL14XV3HPwl+1OC2fF8mojtY9llyb4HxjwJlQIzrcy93esmoPkPyvDJ7nzBuUgh
6sfS6Ybda5FwHX5kiWp259LO/+Iy+dQOZvGjDFv3z5Mek9czXh8ro59joBK2r3fxRf0V3I729rXI
uoi/w689/thUQ/cCK7H9cbJHY7AZZQoW+P+8pl/ZMHwYTK8fD5X3Ipgo4ZufTwXYTx4gguJuXs8Z
ErgR4EsyN+dHOp9Ye44MDJrqzeuDWQbc7TEr6h/XwHBqAqyril/KNVysi04G4uu+84eiatJBI4WP
IANq4Vx2niNzIp88Z/1adm/3MMtLwFprMjVJ2FkewTQy9evX53MLz4E9pusf28KOWVCORvFa5msN
tsoPwImS/iiT6sEA6UfFI5Wnwy34UYIU/u67arpLHNR/LBIW1adHMntlhYCk0ZXsaRoyv3ei80eV
ugBb0enLei48WLZvW9Go7JUxJtnNeX/lIUOOx0nUNOOwPO/KmkHsfDt+bpFmF/pQ24r8innrQlF4
ArCoGKzOutWeV4UV/J7R+SKOZUDkWC4PfF00YVsDmfLaOniBkaiUN6VtdbAd0ux1f9NRZ6l6s1tU
QsKlhrVoU+bxa2nwGTk3oz0uwA1qIouQsdX5Lq8NN31s4NCAOZnbqx+fWwKvYNRqQR0+LeBze73H
+XQXJDNhk1qftTskWFDje533N1mRLiojkaskrr9Xo6FPbXKRIrBy27VIZCxKwE5bB8p9amcnbbLJ
tJfcZFUREdHzG26eCC4jmDnyaIEj6xgPOYOyQ1tHjvM89G53W4FH+Xy8z4S8bbAQRrzndKrnZP3e
b8ebAh6uyJhK3M05GiWRdwVt5W1VFiGayHRs8/2EdbEQZN85lr0pNamO538JyZdZM9YrOx0YElMT
daRONu59u7tpunjV6MG5afREj6ar+x2cSYfeGSCDx+oj1IA2haz1vmplhQSCmiwUG9duOSY3wtbu
MR5H7w4DUNvSYUEN5iyBCfovsr6syVGdC/IXEcEueGXzbtdeXfWiqL7dLZBAYhGbfv2k6TvT3+15
cRizGmPpnDyZefRVLncobXFuZJ4TjROX6DqgnL0f4x8axgBrrGV4HNzBS81KvCKwxukGQWyC+vyB
zeNwaXVjZUooDK9oW4hGR9ex/Dbd92pDdUODZX1uyUzOPFCZYk66rXLurcxYj1APoMsFXL+dt3rf
YmetT3GDkM/nvtmFrYOSApfnkMXvFgwWKtM1uxFoHOqWC0q17209lIkX0vAofXgzO6Tei5X/4Isb
3+D8gIIHCXd+aB0HR3/AofwVDM/gqMmTHLLRuqJ6Vz2UwYQbUq1uDg3GkyIq8SShx24GRy0dym99
FJiH7RZyHjUpofoOFXRPg4c+AIvXPvSaBSkiY1PA+956dExRIkJ/dFG/ydGPL8jctXFud+JtbVr+
WClaPY7U5o8BbmPvhVMGmrib1b47Ppp5meAxzepdiZFt5mhTDW94JycBJqQurN3f7zTt3RxPauBX
JA2WWBV9zSwYRY9jMTnxmqL+7hX4koOspkfUQdDEUHbVvnZMcLvfe4hyfCAleto3cl4Sxmu6n+s7
ROba/a4c7LxpYM8olPvLF29LV9fnqUOeMA/8c+yVW6x1H+2crgwfR1t9xVOBiqH4oAurDrC1MTlv
IvLBe7gz9IvYT0ryDBibOtI5SrqB4vY7ZZdMU+yfJaaGuCAlMnGI8lzXJtcqVk99S9gl7JmVuACS
igbp/25x0ewXyZR19iqnfl4j9QSpb5kGg3EvKFDRbF0FP7bAxd9LL0493bJPV8whEFbh7rZFMAMD
SJoBy35r/KU5wL18yftoph/l7J9jRlCWj4g488qH06YbsxsnFnwgJonEHNKBh5Ko6UYWBwIgoa2P
kQHqr/TCLjIS4hkQ1pNXjkFR8cXs9VKiQUU1B2+RUwP2dVElm1iDTmxa8INpohyqir1pMhcNMzDj
/JSUeWfwX7wz5nxIETt/J8nY7tgu6NiXs2r3rD16AQfX329LA+QRKHU7U9ItVh5N60+CCnrRgph7
FrVZinUCOq38+TZ14PHw37k6snA4Ai5nbwjQBxp+u+DaeEiquTLL+c82fPtQ1KI7owXpn88rWIVj
4/ux/uyxLXadPyf+YiMD/LPNej/Vdr7fZ/FlLHfw8fj8s/PfW/85tmsBpwaD7bgd5c/n3YYC/Dl0
Q6STRszh6Gtx/yrb+bbN/2yzvbNGAqoRZr8/n//75f/7fbbVXU+eW2NFu/+5wD9X/Xs/YgYAtz7G
7N9Xdz/M7823Q/zPNZg1Os3z8X8+2ZCV+8vfF90ufo/ygk/z3wf964f5cw7ZOnERrcuP/+/r/L9d
tiPIqg8PZk9QZsXljutOOiIzsLT9ApNkSVrjL88Obb2C1QSY3DSaS9COVhai46fiNk8UvCZOrbS+
63GdfuEYKhz8n2XFRWID73it1CzzcB3si6yG7thSvuyWCKyPCO7sKeox86cZ2GnoqvlXWEI61FD/
y8MEnAaxr5/8aIJXXzMiUEGrv7Pxaj8fu968yAU5EMgv+gcszZLpfvKyBKGknMpvsbeqjFvreGsc
Fu2l55O9mfD/3FZsmyBBff33iu//A3/4EchSJ15A1xdQs/18Re/183biWVRxESzz+LRd1naBOixR
jsA5+cpPnQ6nTwzpOvW11o/bV7RduztuXzs0AkVvMXko44VgD0Qk+OmgNr1W06/7fYtCn7yhSYGX
Vcs8X+EobKA1pvVe+Y5+cHoXgudYqA+1sIffd8nnWdiJ6h+05gQHBsSQ597TXVF1Mj4NLIxPxGFd
MRE5P48gnid9Z6p/YCeRbVfcT9UDqmgozbHZSWbYFBx7P2p/v8DrTAHj1N4B0Dk/2CuEdaGUV+lU
DKSaOsgMqK4pHMuWt8ge2mychn1UOs6tQdMmoK46RkNoo3YWhQeCT3qo5WiQsAb5rHaUOAroeYP4
eQFi+VUrbvKhD15K42JfP2YXZ0bFwptmZycnf93rdR4KMhHrGC4rXmyAMr32oDRHgDY5VnXm0tp3
Xc8xIU7yw5Duo+IAYXQP7wjM1Ts4ct/pwF6TWo47XIJIzE+V3x7tsJsSw1mXc+IvlwC0TvTbjaOC
DrYHw1jqXTqj/Eu1dPkc1XCliLm9b0bhvDUw11oc77WccJyuXsSzWFfYYptu17XSPGFKbXNeg7ly
hEHdi7sYmQxehUBKAjoY6/7NDmBA6RM5IIoMUYRD9B1NusLEJF4nxtlrr2tQRYx7NjPqlgrq3jh+
gX0f5vJ3z9ReEg5aJUY3gDnjveDDObLnm5jmVycw18mzToHr1Qmn3Wdc03O0iHSQw84hy2uAyS+N
F3BEqJY5+gJ/h/LQII0OIG0Jvk8Wip8AmutU+etjOHhHOwrGrFnCPkHrugN8kF7G5sOJGShOdlym
FJGKhyBS1fxp0PO70woIS8y1scYlxV+cJ72LznaUxBkgEgnHf3JS1ggvpdZLGkVZ0fMhROhvpwC/
UKEG3gjzr+B59CTGAGXHmOlreE/TN/xpfPmK+tCnGiOTtTOqjmp+YWx54gTAO2/EDnHCM1HtnPou
z9bWOSrCrlMDTHuJokKLF9KSn6MeeNYBkctNY+EnDmQxxO0+mA3aoXhLm/kwMtk7/t5aEDzA7+ym
4ojnLirdc4sIZ0aGmTZL/A0Q5t6ZFTvMEerPFJSTap6RXdXewREBft3AyyPfXgpvFcdg5CFg1rT0
DHrtrGO2IuFAf3Pnimr+erUveg6APILtdekwox+cqnUB8BskdqQS77aLKOqu20HvlHMz9tY5CKwZ
duntcmnMC5h0aKdAWPsuXM/Pgat2O4tZ5qlFabZVKjUgIb53jW1lE6xV94qr+L0X1WM7W/ZjKanz
BKPpU0DVmvYeR5GxMxcTtlMWuRVPOj1baxJW0r/Uut9rafGja6/zPx5romSpHP5euuY0KUG+Dw4D
OtYhb+EGbO8O1f09fBQreNEg5MVIaGVjR1EEnOzyobZewngyLLXdSDzCATGBQeRek5B+7zhJO9HV
38tADGkUau8hWhZ/3war3jPYVD/CLWjv+uWPbpXiigJAmBlHNGjz6YsdkzAb2W5R26KOb1ymiuZ+
s7SFIK2faH2qp3ksVIsZRgNGq6U2T9RhabfW8UdHLQty34E+G0ObvJNoggJLIu/Yigbcsbj9MJMP
roao+sPCfXn2+m5OegSzvMv46vVn1gf5AvJKwUPbPpQWD9Bm11x7hdY3Je1RLLSD6OAqEiaBDguv
aet3xJ4mm1f/CJiFPJG1fIfBzPpJeQ+W2MTas/efzwHYf6thcXOAe1BkZ3KaHtjay6O00Z7I79SQ
2dpCWh5FYCG6PphvcGE7Ch7IIyUAQATrH8IxPFvMQ1nGZus5QK59GtdXF0PULe6A+7cyJkdwo6ub
qFjeu15msTl3gqb5AJcu3hnVysK7L+rWPE4mZJmRq9o73jDA02Sq9yZi9NFyoAsz9ru1rP3L9lKv
L6FB+BytDTm1FfdeKaAsKJmA+nYN7slSoBGSyjqbTHvtV2tWl626GPBmRkTRRzK33hkl3AjcBhUB
4qdJ5c30HY8O263Me+NzhElVNs3ZsmBtHbZkTPum9UFaY/4D2JH64oQyrzy1wBceQvh2sebTUIoP
psJvLQqmgC7oHfsQTxBiol8dcHQ8zg8NTKMOpm3LYxfeWSCOFT6ZUCDiCSU7TaZHKum2zy415jZP
gCJX60OAYijlsxexFpVtSz8pHqQm5C3snhynaNCJZTfESBfvzZkwhFP7itLOd0+C5OP7htziobey
XnbkgCL/t2Boh0fMbXByee/u9w6sGlA/kMXtNZpO/F60XOcw1bCs801/lm3cn52gf+jLCN6ECy8f
YGp90yuiN53rtSxflBO0j41nsoA59Amz47M2gcjmithPFn2xCddoj+4u1wD51+x1N1yrf7BGyU9O
r6siqAMUjcdgKroYZBOrZkeUCq51KckHEK2HsO27c0ulyipwAwc2vfA+mF4WXr1MI0wyfbv/WIP3
lQf+J7glTh4ElT4GtB2eNIxXkq6NmqOW4EcCk2AJyvNLwQW18g7QxWl7WWDJdBqrt6p0U9gb9DeD
6swjUnD3gQ63sKub3RApL5PQAD91jL0EjZ4/PEdP+bxa7LAtIsDyGwzQCkaID8ZzijHQ8huYSm4B
TxVx6Hb4juZgahrlKJUEiQxhM6WYdC+gnDuXUJUCQzxKhn7jtHC9BcAV1UH5Bbo1SlYTyQna4uRw
1wJu2bXBcandKgviAT2KGAVNQvrIfh3A3pL2PX5VGmZ6gTg9gM9qUtX2QRu1FoMbNpfBA40UTiAq
JZ7r3qIKg7Uzgnpdre0n2JgegjIrQQex6QU3s0pV2TSHQAViJzWqlFT4XrFKq0tG7jmHYBjqol20
f/BY9bUEMX0hYbuD4a11QsGnvEZgHIBHAUZxH0sL5micZqZbMYEJA8otpuTCIb26Ku+qV7gM4tmY
z2wcT3AJw3eP7sMbKeUrSilXFo/OibY1WrO7Anm+FA1YEHNhe2LdjZHbfIYqESZGm8BGssKUMz/5
aiYHT+ti/o5WG2WZ1H5/tVE1/Vrwp0ZMw/bDXJpzJe39QJbwYENQlbhDYF/bGlzeQe8l0Q8Naeh1
aO0g7Uk35Iw7NJW+i0JcoLqjKJXY80CDrUDYC5oxTVdaO+qlAnYP3JIstyb0Vdooyz5iHkUUooTY
V1EJSZu7TCfLBQAFd+LgbLW7sGt9EPS7wtYGWisWx0eO1hDHgQfxbu4wVWIabDFgRfo4RxbNRrX4
Sa2H8J/IYOwsuv4zDirzJsbWFEDU3S+/Id/rStyYoOszD75md5FPhCJSiODvljs+U4iIQIcJ4xJs
6EhH+8mHrHW26uPgyd0cifUUgHSbLzScTxyliULF1VfUgqLQcBFnjR8njmdkNluTdWytEdFmSBG+
wZ4qODr+ioht1FUGI7oBIFbbZ8NdwVCOi87dZeaATrxpN7GlSUO4WmO6je0fkIKnA1zpHqgLt0vf
7cMzLBwZ6GNW/LDGB5DLlmchPb6HISVL5nb1Ujb0Y9Z7QO7KqfpSg+cfJm03EBFOM1SdBJS2vvd2
SrEfai2DM11hv8p6f7yA7tGnDforn3pKPQzNq7+fS08/UGEFqShh54yqMoKr++hUc8tLdedRdJKP
hzhbS9RQjRP2z7Spr9YswVSntToQ0RiQnJACWdS9rU41PNM6yGe7iV7CxSs8tx4zd5YtDCoW/1DT
UuQON/HHGstH6YKNQ6xwvUQ+YC4Y1MB024nYAwiGt3Zy3Jtv7n0SMKnWxDI/UdJ+XAhZwbSg+DnQ
aSnXBVP9clloBUalombXtA+TUkfp1vvJdqtv2oX3nfFCt4D5hjjhh3azFRe+2st3DpOIB22rGabo
zRW/PDKOqaw+UZB8hAZt/Sr9sSC0vaB3A7/ACtN/HN2RpKaKQPrsa/dk9R8eht4PN1VxOKaKxl3a
zWrNW+KKzxjWgJz03TVihuZu/EbnuP0O+vmEuAOWAnW4QmUaCheYFuZpMQHwW3U0gbM+oWA6Oixp
/co7uhZIX0E9zxfiks9pjLs3RCN+WlYxe7B0iUwKNNw8WBhMG2XUnLrjwkfvNa6cHsgTCm5Ok6nR
jk6DTUk6axht2N1wXELAVcsTkf9IEOMyFqr93NkuuFGuPlbRjBKia87Nfak26mrrMiqWwTQHL+6Q
S5HKy6VH9RHk/PHo+yFYHdBZb0swnsd8VMIWHv6/SG7I/BWEE8DjagRdAsdBzb0BFF0vKShCJGOB
L5NyWYGY92gDhgni/oeCc3YIxgyiQ2hMIA+ajrz5YTlQ7zRtdK6BqaRChAzPfTcdUXec3K4+WiWo
oUEIeiSIgu5crkcUL8XeGcDSs+DoSKE6aabz1BuEMpzRZwaiGuDSOOvteDn5lsUTyUMnaWvhJJyB
0NYNLAUlOYPn4L5Z9i3H9NAGqjoo6AEG1N/gt2PQvyVaVbG08QpwhYFgwPaKHtEY7xrZfpkzp2tT
GVIA3625DXL6NqONidt/+V11q5b1aC1NBjLMWzgHhed02aDjB1rJGyCu7xzfcmkAL1veCSDMBHvr
5VbGR99p3cyqwyatuTujd3d3rWEKgHIQ2xmIbU4C5+hh3plQVIsxUM1H6ZjTCjnantt1WYDIOK2V
yI3skmj0vnslpgdvbjJLQaYKFu/gFgJMQSQjVzrqgvRg+OnJ/idcXRQwgwbyPcyvaHRW6j7YDdxJ
V/3pQtyc2CISu3qCEmYYb2P1w1bgeHbhDxnp/SK66qh1EnP3s0Rz68rUJeAYsu8ceHqAZfYxDBgm
J0kOcCSdkE/CpHeaaGJHbZQiD3iUzJBdXTIU7Nxo34XV2zLW8y5GlA0/Tw0/zNNCsIaAtzQZNeM5
Y2Vmt6Cx38nDTiyfeVT/ImARJ45LK7SpmMFcaKqnLvJksRK6Y369FAPzf9KyMYkla50TaoFHLYM1
h9frmKK/apMBaaenCoBqGX8sUA2JoJtzqi9gfvUHQ0Q+hMP7Mnl8N9PKTt3RctOoK2Ui0RsXzYCH
wq1O/mJdhsBpd8AwWuNNR4VceGyVkyPGNkkXzDdYCwWg37o3p7mTY5HfDIq+BtEUnSmw4kNIlp2B
JvdcDfP/fUExKmXTDIx/tdW5R8O3DDNUBImzXhId2SMmJrzoyINTPQeAfW8ZevBKq0AQXiWtjg+m
B3VEue8ItW/lUp0aSzwvuvWTjuqkpnGdDhEexHGmu9LE/6DYc4IDDMwte+efGn+UDp7+uc1sB9zY
wudDc2gF+eXS5jrPq71Hp9Xy7LLhDRq9etcSjtzn/rKuDeirM7vCLh4KLwG32MZ+6+YOHiBCQDcm
wLVuG5L0Tf3m9wBPYvgHpxMo48Br5wmw8MDAnAllalvez1qsbeEiJIYfDUD/k4CakEZju6cQIvz7
WWVi77StDYe4KnDHfrmCqUOFSSikPQc3G1GOXYVxGvBeFSGO60KumIa8WbIhjr6Bb4ORgJt9MHVn
FkbdfjtcjObFvw+8LW4v28n+Prmv0b2eyQ7cXfxvUfDzUz6KDC6/49HII7cqfmo6gIgKvlVpHJL2
RBdvPbLhVkkoAqDSuBvZysDNR9+dD009gtiKR15p+dO6X4X02qJUQXuQ95tc2/6+AZPT5gsrFvXu
C/8YRFwlfoX+WY7q+HkEyJvUbb9mftv2J5iu3TnlK6B8TFUZSqxeAnFwnZi+jhI3nO6PdCNOaP89
z/ZybFGiFbUEn5+Djm2FSz6PpAB7I0iHFs+gPT5O03CwQd3WwV2NJN2s7CKVBv2KEBSo9glNsu7m
zXcyMiEJBpRbXAm1GxbrAU+Vtwu1vVN1e6sRbrqzD2evFZQRJMLFYMg3syLKDMowymt0O9XB6iSq
7D4R6Fmnvq/owRnYHtzWOltUo/NpqgdUFad39Gb5GcGf4WVwnTc/arobpRIZZjjsxk7d68YeRu4S
LBwPwzIBE7OvZJwjv++PcaueqedBJRMt4Mi7uhBSqhz2uOoEZMV+AAHVTSo/9L5DgnYSTMdvo0/E
bnBLgGxRLF5o3H5uGyBFg3DTMvWzWu3hoLvZFIvurHdU5PbbFg4gsdRHsHczjFhI+xyg0g0R34nK
Qogyv7tVC9kXqNhnVOPptYXEIN32ZGWTw2O9/AAMzIsIetsjLWf5JO9fZ9uia/SLgSHVK2yCMYeG
zNsFmHtfnWp82DaA9EInZdUvj2j+vRz9tfEwpITkA+4QqSa9990dF5NaJcIgzEfdpbSQHG27cvGy
jlGLns4SLSzgBXMaORD+waohRb3fG0fE4Pe69TugBSAYqHzszTxGz5Wsvm8beHb3s6lW/YypVR58
yK0Kg0T3nQhx2M7d9AxTBiHWzY3d4CTnLs4E4JUvCljgfnFs9VRWWz09B6L3rpEf69+3JhrnbIHc
4qMrEbuZwZFHgtHjEaw/pHr3Xce4fLZaObxGXsn2pbLJTgfavC49fdyOjXoFBqGqDfAwqgHTuyK5
WMz6QWmZEa7GFyHZNwwkaP7jIqyIkVODRwdB5zIgEm1QGWgjg/bDkbWf55eKQOI8+6sFR7ByP8p1
fqd0/GQmNCkkyjlohz3CM7e9jiz+WrW4mnCKv0gEZ3hciXutp74EtxD25AxT1ZdF3CO80ac3GY31
fghVu5sXwb9xx+TbBl0LN2L0PiLnKsQdLBXY0GZaoy8RyDckHvwlGAHkxdECeiXc3D5DfdvWz/CF
ypmt+QlcB/7UoDnqvztWVCRSxNGjV+KvYM8NkuX7Ed32tXbHEXpFXxSY0eZDvfTdy1KXr9v6GOqG
pIG89SYrY52106CMf/8S49QUDqPkXYX4Y/aNW+4rWNu80dg6bBtE4bKkclGwiWkoudpVJ4Ay4b7g
57vV1IyvCpzkPSk9D4nl0Hw0SMq2PWOmx2xcpuocdEt0jiLruW2iq2z75rnBiPfcGbh/WrGxD9si
1JT0pN32x7b0+wUucQnvzHT6vZcoK/TmadfEdifIS7mkjxIW+BcMrM1zZQ39XlSIRcfe+/cUkQXO
q9UiG7pvgUJdWBDX09l29O0znz6h9Xr1tO3jI6rMR+GD0X+/QDJZweNY/fPnkgO5r9E3CwStbjlh
UNHvCqFxBdXB8wwGGKQPGkW6Rr+3eq1OiHM0aMVYbHjr5E4Xgm1yX6QYQZNa4ab2YCe9j/IpErp5
s0gZ3obQ+tiOPI0QX0QGAMe2D9iILUJaOR+2fYR2XhurGx+GoBlfgTfdxzj9HkHDfZE9OkltOzmw
ukVJ34cO437e2vFqCJttpLD386L1x45xpZ47pAZPI8pQ204htHYn1vgjBkXsRDQ1uXFsB48HdmIT
ktFOT/Syre39GwcX6G0GyejWUfO5bbSMKKOFdwh5Wyxb1E+1Ktff146Y4lVH/vwQ9Lp/deC3PriI
Avgwdacwig4aQwZaqnxr6uCp8mcHVetvA4q0ZwrsUbRxlIJlpBGlMPtixgEV5IogJWvw5arZRZXh
vmJ79+cFETvcJGcPbgL3TbaX2llAxtveovdTg/7uotz9z4e/33YWUGzoFg5/dvQ6swI0rq6CAHMQ
jbMsv69mmBQCvHHN66lFN+rtQtB6Fm/LZmj2qGV9bJ95pTf/uwuqB0He3gMxDI8wipwBN8L9fk2C
Bk82wzB1ca2YFQrdk39/JlpUEkZouTPpoLU2Q6WxuaM70qUFddTwgapKAjrRvewEB4cwXssL0M8w
E6VPrz1mNDwc6JIex/bnaBOGnXpUp5ZxfUeHB4AjVpeOIdjYpZH7btYHT7UqQbSB8H8U4K4FTN+2
Fzr3+jb7stz1owz+XiGE6xTWEKD39n/3UBEUrRwXl24rGOjbt+1Q/qAskFgVYPX7Httn2ztntOyc
St/5ewV6OHR5Z4GE89ceMecQs3GO9OK/h4KdgJeVER2zP4ffNpE9KIXDTEBovn+t7bPtxZS0Rrw8
lvlfK/gE0QaKmLDS/e8eIBQ6aDXgOfmfo2zvgHxjeIIvXPHXCnuBPLGjCCX/WuFocDmR0wF/+e9N
NJHlJ7Pj4N7fV/y5iXAxXBPdhvr3im3tdn2rTYCK9Dz8ewVIxYAcYWyw/7Px9m7w0AfTM575e8Xc
zz9IiCbCf+0gQNyaRrh5bJ/3pvTziU2X0OXwDI/Db1LxKmdAFkGHmAQI9W7O12lHetQ/W8OjjHXA
+eUQPc7Nt5i53nWBkBBNIUcUiaJsHYA5MDGzfADCgJzCviLtpmAXIqrHvw72I2DHt4eKQ9TmRlAS
wvzNT+0Z3QfGCaTGODxMmEOzqPyAAex+mvyjhz4Y56UHOh8/+OvgvrWoTPRBhEJVXC4nBfI+ZMaw
TpxkI6GUgyKzrFGwgngwd02G2VvtVRz0mRYOklxVwHgOjgYNiC3WR929UmqZJCawDQtGVFSjVpTA
rBBJd1CnTtNuHeNTSspfLgASmMl1dR7M0HGNj4O3gHWMcmBKY9FnqwNGzwrAwqQoZLeJjOYgx3N2
7DAgJlYZHmaIxcte1CBGCZWMkfUNoexPZOzvyP6/u0CuOuAYdTCjAi58duhjuGeqzhS/iAAqx2Fv
Bw6lerE1hORUMkD+cfkqf7LRHl8t6GsTCa/ldSrgqGKlpY15QPOF58AsoP31XgXstrOgqUUR2c2v
SU57JctXrezpB7xjoD082+MDI5gEg8qCyQiLrASGy4cuhP9lCUVeieBy7JwbmDZoRyVOnCl2k2Bx
uJCYYcynifCdpsJNbuCa2bAjkqcJhlRXXjt2mVgon1qQhqBkm+BOsBVARukofIMqog2C7EF/yMsw
OOjuk9XgtO+YvcQXPEFLYKan2Ef/qDWAJHmNgGC5BWutMImbSr3BLyRq9F002PdweYHu3G74L92R
3BrX+/gZApoFrJaOmKWvjtdVCQFhFazoad7rqiRny0ecvAxwnqkw9KL+VSfEEfeaagxSL54z4kj1
5nYQHVFDvmwU/sCn70HRjzA9rtviapfHGr2loVjEWge+NHvUGvxs21VYdCiQGjbFthZ9aOLMAlC/
myzbOZZ1b1JGtX8v5UwnfO3wFfcH6ePQlOdtEVXrLhGzbX4vwgXpLrSP60s8duRVdvWvwDbBZdsW
4NNXTYLhuq3jsGnRLS9vDtA2UCLGNocUk6R15H/3q+HWtVPhKNC3dU0kbDhcc6f7hpgey8G9dBDO
rwn1fTdRY1gVtYNy/P9u4Mke3p/edAK30r3AKea95GtYzCtUJROr9jBV+we+R6DijXcDgBX1Vwix
etC/YzcCGIQaCcH8EFnRdZ3EDeJkdmdB0IxgVs/KBsB5/eXxo3E1jHTotSHjsQrPgeZHZgLUHEyc
zoDwe3SONUsOLvRr3IlXALCnyBp+xRbPnMeRg4GzrBVo2jvgaTGKP5hhxnaILgiYDJ7+uQlye4xp
Eg3ze+uOJhecPwjAV0kcA7GIxkhe6z6RvfU6SQDFlnymw5qGvn9JZ0RGs7TAd4UMnEMpT3BxsMlO
ViEg1SLg17s2nnmXo22cX8D/cl+V7TduldcwYEnM+K1VEC2DBVq2VnCOe1SBoXq+6QHZ1WK/weyO
JsYf9E4wiG4b9h4GFn1QTfWrXywUXarlxEPpHqEXKqGj71LLj8f9wMYgBy3gpRr7H7ycxqRt492g
pydXksLTIDstjT/kILiPaaeCMPUbmpqgOfPW5IiJDnEtsjCIPu0mBvtc1WDv4Bky/TOsccJ/al1f
qza0sWkAHwa/tBFThfCL0WBcdf3DKDEU6Ak+0olXz+XO/T+cvdly3MiWbftFMAPc4Wheo+8ZDFIU
qReYSDHR9z2+/gywrt1KUWminVMPNEqVWxGIANyXrzXnmFOwsqr81JTEalJT2zvSx5EnxeIwYSFV
2YDA39N1goyTXyNXakb+ubZK/1B2wXr0q5fUSd7CaeOY78CaKrzelb+SkWhWDY2aFgXzosljZ+F2
wcQgtMLNy8xVD9N30S4pJxVY9Ozohd3GjvNpW413wBPMtRPnw9J5cFsNAvg0MKxqBhwYxbtb29kq
p4SihDDevKakjM+fosFa1Vp3s8toX7Zuirm3WsjSyletZ7zmxeRuS+kvQs1X68mi1ogd50cd9ncD
Cq1HyxHNQkMK5wNjPjfJyKhydGhIOPGWDnt5A4l1D3/pF6cYumyeP6xJW1ngCfavWZDsFO36RQ5+
apkPD4z3sNtp4h13uLy4EsuxXi49p9IOxIEeGap+M8zGWsiaDuM4MB9aOI4N9orElmXQJvoxKNZW
HvfL0SN8zknjHSPxpe943tpr9RJRJ9zybDLWQ85Jh9YZ5kCipNSmVuVKi77npNms/UD+KnR/dkuj
uJodu9JuX6emvHmB9ZQY3lvDFG49CWM7mdUKbSIK1KBdKZN/JNLDYdtqU85Y1RwucRBzC05Vv5qC
pmA/mNDp5u7p40+hJorzx2/+///bx9+pznqu+o7OkGLaG0cFqcb9C/4UdwsvqjgP878VZCo/z76p
TW0V6Ljn/8fHf/vx2//++Pi7Bj0Y4Z3hYcyZdFoecnEb2dfZbvr6bIFO7az7BqQjAC3+aSOrk5Um
O235v+/T74F9OAa1jLbVEz89x32RrPNK85eqyW1wJMwCKsZbvT3dD5H+WjMF4Nt9gPSxKLV3PMwL
3Rd4FPYmj+to5/m9Pv9AwG+dBis9ZVn8rpQGbVWZyEQgiQR2Uu9ricLQd5J6FdPCWAWVv3Y+xmt6
498kN/kukezWuhb4N3v+u0ILK74HqVC76N/ouA/QPEJvl8CPOwNT/6VoOFyR6ohdOyF0U/bkPQgF
n9E1zW2KAhORcthpCy/u4dJI/I1dhPfTizdDmL25UNMPgNiGC5mEcg+5676qf2V6YpxQohbTAo+I
xSmRKYYwMooeP6E0pLXxo+OUFFdttJ5k3u/akGVWM/S7IO7Ge7+pVxjwh2uTNNuAkdjNDw2xBkDB
AXQCH6eXaHWSNt2HYdms07g0Nq4/l7TAAuHMtdFWErG9tkSCEjosEuoibXjoO4zzZpGdtZbxdDOO
/c2Q92GSvgw0ae801y2e2mbA75WFt48/hcFW+ycYK/NaGyOPrjMmV6N8j+xSO1dJ8NiPQMASjMF3
WSPiVey7xgsk3kM6IFAfCZrcCy0xVmZJEoHt4yDUubw1fUW8585w/fjR0DS9TBiDg0HlL3aunpDk
LQoO9CKq1V3NARNfE/w1Tdf7NXoShnReYT4b1rRxlftUDgMxd0YdUqC7XiwW0RDmoMF7a92L8RCg
yTliGM7zBcmgzrrAbLzotcJb5IYZHYawMXcsYvB5LKBAoMqnhekV92bCAoF6+CWAGb0yVZFfC6gS
qwnxIVGTTBMKaJi4JuzkDQckKOMw+ma3jy7D1Asut+YwZGjf8jS+9JW5dWI2xMJV0U3Xim+5jJIT
s8NyeAjsLnyGoGOakrEuWYqHJvf/KUOr2sBWQ+YEr24T9WZ50p1N5kfFcyoifR91d4hv/DOx7PkC
zGX4FNN6OToTbnqA49BPHB0MCCfqrRrScoX1vL5PC+ntqtYrHnMuYNO2o700W+di1Ia6eH2on+pa
9ivgA8N3H/WMAQDBNX3/3UyTd8OdjO+51CxmfCsFf+yUMmlbBUjO9gSuAn1DWL5uaaaumYvrl5Tm
JGOeWzVLulJm4amZ+/dl06xDL+9u898kLY+ertoXbEDxmZjAiRq11TbE//zoC0M/JUVhYuDnjIFY
s4Azd05gIMCeUfwrgUbaN1U2M8Deu5NItXQoza+O31tQawxcMk79BDwxv9RNquaJW7aIKtz6vaAb
LDUabkPn3wzbTg92YJPLbPnBCZWIs/eyBiiI5S7qWUtW9RzJOCpEB62fnKOH3HmJ4theUCa3uyoQ
6c4Py2EtE3qkY9MWP8FuPE3O0J2s1JWLMsn6iwhcStH8XpBHG/eJ/WKH2qUOI6Yu+kR8YmccbFRD
j9z/ObNmWXEG8pNdKNv+lOlZsvPn37CmJyip+mSvMSHTfNQGSy1K+pPWF3dKj5u9l7esup60d0NF
5y+pQQDBJu+vuawqXKVttqRoie7QOkgYDZZ3HWJe0Zw0bQ6emQ7omN0lHcJoMSL28DCBbhsk86uh
FDHN4nhc1h4OgIC2kdnWxVHqnC1Ds/ZOAyP7le0kDkdFjHVll9a7aHAAeGWnJo15RuZdAUAmV9S8
9EG5Z0ylnormRxbjrBiV293182E6Yehsj9PVLxtjlaZFuHKrSa7jxq33vl40m6QOX0AM9beuABNp
RS9YB4ydIK9oo1AZ/qChvnGIUqdrZDt07oW4WSbHduSFzdbw5XdYE8WtDOznlNkfcgGdKosh5XqM
bTI6s1w9eky1c6PWvxvEXR17swkXIo1gDvbak1Vxk3YxygbcGd+1sVBPdiheFFnV77o7KzM1uVKo
ZLedDNQDBR4liBudbRv7PcKkS6uZl6FPxcm1tHVIYjSKqlGcx+TcWYH4gc8x3qSt1+69vqdiKZt0
RychR/2cBTubGhsZRCdPVaL4kUa3EU/5uYp1WIw1s/O6ezSqHJKPJZc6DTRwlebdxw83LU9OI9zj
AKplA2YIZOQUlletbzjNQT/Y2zadKCf/R8ujX20XpsvME69RK7x76xKhOzO1Rj18/Aib9Lu0xUmk
sX2LJjTVTQVTqzQQFuhtuB5CYe8rp2rWMgj9LTp7+U2mzn3Gb3tJXNDB0bvoZhqYzwJwdi8h2gTf
CJzXqo8vgyO9+9yX//iBmW4cR5kri6npjSPBLx1o87KetaFJn/0C5zJu0756ZAyko10OznptxnsO
c8lhmAcYbMzGHkIqjAS3/mZWgdqogmeDagxbpq7Ek2fJczuZ2qtmD82i8dsQXS5+kIVfxAaCUiO8
OgBHyB5Cd11PqxJI6bXSY2vxwTup0VXWUek+F6Qfro3Q2jsV+p1BE2JpYuF9DYdfVWs0extf5d5O
3J0M3Pi7KQp9G1vptMYqsmlmXWMHpmeN8tZeVq04iLhKzgdl1fVaIDhC1sxWqsNKq7I4OrFsIM03
HEw7UMw+HqXeN7/VYw+oYbbMMnLwJG3moai1O0hdzsEisnTlj175EKtol1SeuAfgUxPAnUaPPqCq
EMbFYUT1cE5mtS3Wl/jc6cOSkfQCg/FFK33nOZeyW+YJ8JYuDIsVbs41o+Vs1/ZjAAqlXw6x85BM
Kr+4wl0n/TDt8XSkj0bWIxSPvWvACaFtq3DdJskhZJgVj1i3lbEJjb54jqvSPviyRwyQM1LxOr07
oslWDKuVvJU5zSq/HOqD0/j9LkzyZpExoFiIMEyfDBhnB0MvomUfFdhRs/4Nk6pf9e4/rdExhSBl
iTDEYK3a3t9HjdOuyX91vhfVRTKZPgcCYRRnWiRLJUgn3502vS0eXGX5R+yu0dbx6e/FocFIAkLN
dXCLeDV2WJacsGW40xXWDjmPsabVm6ykprnMBrlNMsTmyJ7tFQ6q7FqnzqEJW0ZidRfsNEFOh1lH
yb6fuxKBrj86GAfWwoHE1bUH2M8H05H+fWO1xZMUAWcunNssRqOmWS+pad9mfH8c/LDR6tOHkBH9
gGI2AQn/W+70m6igiThBetmMdc/hI0zjs5v9rIKs/BbJrtrmwE0XHz8CszZ+KW0Xz56bxlGSilXL
NtP88LLRDavIRFD68Sx//LHLK3OtBckRf1PyUlvViom1eoCdfCC/vDw2GuEmuRYmTAswoOCkSb93
jHa6vlLvNRG5iY7/RevqggJavxJEbL9p7Fb/+gXlLMLdYSujsb4Y84+kn4VeTADBETjTvCsrwLv8
hpBiqaBOXSI7eJCzg0Q3G22FHwE9amk8Wn1/TFTi3sVmeOM2Qz7judV91jiYKlooKUjjThwRCEHS
0mjFbKfeuW1e7hEX/cI6Fd7IVQYzLITia2nCG5F/zqVOXdS66Qq9ks3RuEk2jaHpuP8dsbFTvmvZ
IDIvdCpxtN2eU5e7QEtPP7tojQ+4uWo1n2tTxcbKD6C+FJV+QH/Uvo3HajT7vddOtH86aRxjaxq2
fuU9mLNdpvdqmsQ0mTvR5qfRmxYZQYoPIfjrO1ON+2Kk3ezXyAvnQJtzyMl5GQ+avWcC24Su9zPy
oRZLdt1jUVbGVSFpWdh+27/WXnSXwBndFtzByyR16dZwuI/zeFP4Rb1pdXq4Uw8Oawz1x6AbOTdz
WnFWAxDzva4s74iHWFv1vq3DX0YW67v5k4Sdt+1j7dwQPs+5e7BeoiTHVD+Nb37Zi8Xkj+W98OjH
eoOKtm6Oa3MI7PjJa9vhYFeUKSkbrxCJ99ywyKa9rZ5F3yfrlvX8xLxenAfQ335Va0ytW/epa8Z4
kxTYo9MwDFZGKtt9bCEkb20+h1ajnRp0zbe27n9SVPd3hoOxJLdHBzUcJqlGi2+Onrt0hAKdVkCW
vqGTl5ePH5E3tKemyJF9sxn4pVeAQ6IybMpE2016g9Ca2LVLgOYTaYmHim3+OyX7Hy1V9NXtvFOS
JfaT1pnaJmqbGMreofRqHCrzD0+zaSN2M8/cHdqH1gqAHbXNhdHHXGQZZ7uPvjdmxfx/NFC3FQD/
OT0YW5Gb8B5DoRa2dMqjm0T+XrMdTjODMnioO4Wcxy2b8DnKK6q0cmiWtRTjJhJuc5B1+OCgAjh/
/Oi17Bnof7oWYVUt7aYYv/vavFSYNCHcIb5TsSc3cAfss9OwmVH8TCcTQsO6hXKJetEZVn3mgU1s
hue8EfSa0kwt+6osnuq8zFaEyPFkNOJlqr3wzjOn8A6O17Drx+pnODuPMpSop0IW7sLvG2/l59F8
+yGKTWut340klSXtkF9G34x2WtQWC7/z5LYMyGUue57esb6X6qEdMcQKt1T37PTIhdqQBkhirlzp
9Xdml12ZF49YBKOV51iItGPLvoJOXCVkxN0yw1hrdZKfI5Zwuv17qkuE52w6a5NYs6PS4AviWF1+
GH/0IqGnEfKhOoqaMbLEcA+G621UvrsnBtlbBoYXQOGjVSxlym4PkP3UVtm+aXmgJuwQm3jGwtIc
2yhOaRyfRvxj/U+pF/ZDlXZAwCUQVLB3/UseLwNUyS8onN/8eLTOhok/NENTeM66KF9piuctN9AW
qWKo1rkrv/GBDuS+5KDfu59WWnsLTQvtu9mefYja+ls5yIk36vOw2cjSXF0YF3fEQI/1zr1MQ16z
f2MUQIvssdODH0VUMl7RNO1zTaXLVqR4qmaPkQkktQ4w2hamb7xyrmIHy9sX7KS/fCYY1zImFZqT
Q3FMo+pW6tCsxyK9DFnfX6oayj2aOQ4ZlA3HFNRAaNQIkfzhrFexd4PLBzZxAIp/hNt9VSxhT2VH
pzmL4rXs/PJRC3rvKvPpgUFmtO4YblyicTvkMInpAPWEcKTqRZvGYlkCDrzFelZtsq5qTzpSsdUQ
oapxH4Mscu90Rf8PvnByz+6z9AzDh+ifLcaWVacXXbnCqmkfaqor1p5kvMkOQYaupUjrPIFRwJ7U
Y1lQlNDQZ5HXRolAUA0rYB2g/BkHXm1PvA1JPz5HItw7cdLhSI3G59AvL20hggU58Zw4PrwOk4nP
yrG9BaxzqvoyfA+DJn6OtQiEeR7rG53Fdpmrqt7TNQQCQMMI33Smbmwa/hWn8dbMOHBAxHkJPIKF
uu4FxSgnpFx7BaIJzc7z8g10dizD6ocBC3hvOLpatCSxPVQ0ayBHD2pLhwKEnyyzH1qOX7rAFbVN
RPCLtNrwu+yZq7QtLVS3viC0ZN2pg/a7YwzONstzqO5oUZdlQVZ4ozndqsADuW15zVsW3LMMoFFx
661u5MitS/OxplDJ+Zp/0IaBe2mvbC8vj5qijwT2rt73A5NGL+UMFEDKmmT95g1WftTC3FolhuYf
h0noC1Pzo02NVOiujxsLJm45L6vOmyyyFdmY7nvt2IspeUvKIXhgPAa/r2NpdqsRW6SvH0X7YNu5
v2Ru7C0/llkO1jSUyvalL/Tm6svwn0lYOIyfApv+IDETzX2iGKW2k7tOm0bbgJFtQSPFdC2Zia8L
jw7zBNH9lo5psao6C2txG2cbsGGbxGEqOGVTd6fcyNhZYzxw9Ha/WW3JMKxV21gfxKGYpu9QO4AN
FVynL8snjV1hmTrIrnJn1O6i2jEPtcPwtsBHjOie3o7WAXSpzac4TFF6RTmU4P7JcQvzVWvEuauc
q1+UH/VoeBhMY9fag3/8+EGU+w86z8UpU5V5kSJ8H/qyWqH2nHV7A67gwjzmgVVcP34YdGslgIuL
7aGCtH1nAzGaDAtNL7degOXPKkzt6iEe3IY6eDRINaIJ2pcGbqLLiKPRnkhusB7ccIofs/Ag4+ln
Q0uevVuWZ9jAV5Ii8jUmzfoa2/0zFIVw02htu0QvOd1Rax3LqoL0i494Qm94HQM5EBn4Oqi2xRTK
NmRIpIqchBfuBBbI6sti89FvCbOqWhNrZF+1iKUTHypMYB8iVYVm+IwQvV6QAzwdQ8u6SwGmHZiz
oS1J2v1HdcwufI4b2SDbbfRNgfuYQ1ROK7sO36zBsnY5piNaLDdPtsVrSgd5VTWlwaqkgYmCXVhN
mDhwFlLCqW1pYR6vRa9OmaQdadlptrEjqz+Z/aZQVBmVLkAgjtE6qRJvSa/WvrlBjMgqKBhN2vSv
9HHaG0kRHbLSSTkSZfpRi7Jdb+FUVpI0BGTJvrIj4Ng557nBobfPFceDtZmwuG04XMcnQSMcnFN+
xP7nrX2u+L7N0ngZbiZZOTzzjXrsK+s7fKJhXSTsJOlU3DOrK1ml2xff4p0kHAL2VjNtJipqhra9
t+tUdYFQkz0kY14tRIcTExDoK8U5Pke3PONx4YZVtkJFWT8gOzd/qoQnUUO8BNsvfMfL6GE81YN7
U80Cw9ZzHx2YZiWJ1ly6SF/Dprobran4J8C0IyrPv8fRFK1SgkcEUOOfGe3kJUex6FojVxjK0rmK
8mFyByyXtW3eSrt4hei9LTXl7UB8/XRSHNcaKt2b/9ASE7PB9dCeSh1dcmvF5gY+ECpaLad4bCGS
6GhnIWw+9Rlu6LFrZ1mvni2AiFmXuop/JYF8JaRcngJmaxu7Zt+2CXnZOVYwrRy3jjeuwbCD6h/w
o2SlM7Nv3aw2tJ3a2FNyeYvWE4esH8u33C9/AXxNXjK7tBcAK9CxeB5g4aoOz94Uv0kfg2FnBvY6
hXUH6LQFVtXRDNYtl7l/74LNBbwKivxaA2nXg0rAJamGjdMZYlkZEm10BFC5JmTkGnRatQ3p6iw4
ATSmwp3nkJ+RWNCKu7gJKxoqpUHTX+P74hzgtH59qOgaoSSDQLnwjjVs50NeN/7x44dqbbF1cJ6e
i44wkKkZ3eMYFu7RmH+r20lf2RWkUZZzIj+G7xOAokOH7JdNU/qPST7FFz21PIRUwXBzWz5mYVbU
M3Hr7Jw8Ho9x65krYSAah3w0rIBxJafGGd78Gi+q586xe7axnhpukGTSEYt4bgNe2EB1k/F9haCT
7lDTBdgfY5JUuLndASdcalzrwY321oj/C+Uq5DWlJXR37KMogVZBf85X+DXsDTlN+RrFgCTqiEVT
iFbiw0DdqPHUZ3U6rXzblDsmmz9Emx6jWvoPKkLtyvRYW4/YsNa9Z4ybMFFqEZMgsKOCzYFl+zUd
HSNcR1m7nO0AK1aZ5hZzltoHnfcttwbuzCKzcebrv6Z+5onhT1J6V91PxLgtaRAyrIhyxpbu8C4r
+1T0DVutb7zXjQSJlGTDTq+XTKC4b0JhAFXEv6zbLzHxOEeIpnuCl8zdUPJYMzjq1l3qz8/ifBwN
+PJaYnM1bdcYRGwPfQ5nwF8VhMRyPGF8bzFfVcOzppO1CmSiXEZkxJcx4qHC4YyPuf+LaEL5e5gZ
rjsplbQM10YpYyJQmbPb/pXsNyVtHJs9OgPhqh+MQhXgh8g6cqZiuZxMa2fXbrDuFdUjBsPgTEnO
IaMWzQWm2bSn7/nL77mgqBHRulDiSLm1tVH8XDmThNcqrzfT5Jo/dYGpOADAvWXihPDFnZZuT5hE
meHaaqNYP7N16Gcg2K+x4kuKB2PgXGvmBFsEd06p+uu/ok3+vxiv32K75lC+/03t+p8rV5Zpuaah
65Ij4+9XnldTwhGsoPfUFxrFrDMtu0krriSIFBvMrP7GzRJjn0GeTSHlz80RaK8GKIqAqKeN8H9m
NZF/CGwj9Jo+HVmsOwC3BmdZ+u54Dck+Ar5eHf/+vn8P0/t42zbZR0JXhmlZiOh+f9vUTuUEviGn
ah/PAM+MQxam+6GdxpWMgUTT6J+WU+KEX4Qa/x4yOb+uaRskqjiAjZmLiE8xhE2k5V5ihtBHRmlu
enorRkxvzYCTC2Rn10Rq/fcL/T2d839eUCoOG6YkvQPK0u8XGhtB3tlBwIVCm9x3KHTL+8BoEbqY
XvbFh2r8eXWKoYzBuUzMbfTP6d9qcCJVR1RroTcEBz0d83NWj/eegduFeC/rKjK3YznP9W+myaQI
za1sOuvk9eIZ74d+F5OHUGtSw/gaQ05gaPPF/frn926z5Cm+BGGTWCc+PajSUZ7VeD0NFk5Se9xg
2IvS/IC1EDiPZGDCrncBcxB9ERRvEK/37+eEfDJl6LZuGcxLFNXgp9hDuuGtThFM23Uq3eWQG9my
lfqE0ACfkENcy5bJPr68Ue2maTzr6OHTfnond61chG33+ve7Yk4R+vfb4T7EcwrgxHJ4MwjZP30O
XYGUi8IVzpJkWxu+u32WPbI0Mzo0Q4g8rXk1nBe/0MwHF0yOBw+NbI62WjZmntzKUfSrVJXx5uOP
LTkAN2kbj379xcL6H3eUw4cmqRhc5kzS+vSccmx0g7ZO02U9xToNpzQ/8aC+u5WNh9rFSWHgyb1v
+7WGUSBMZHaP0npaV7URHznyuxuISsateS+I86hpRX+RJir++BxN4EGGEFydo+Zn7NPjZRqDUMaU
LhmsHgVjX3KJCnef24FY12Y2o9TCfItyMVlzAe952PmPnp5+y7Qx2li9UV/wB9SX3KRHMZYVU2k6
/Qsjo7hNe9ks9CJOthhr5UFpwbrr002J3+DNLkuiDRiZbcxYx34wl8Z1Nqy+uEs+3bTC5hZxXWFz
kyiaD8anq8stvXDBBMBcrNWjQvqh+fWv2OtX9G/Xfqzv/dio31uxEFUQ/whV+pSBCXqkv3H6+zuR
//FOlKWb3Kimyzjw8zImaAykoQFYNIYHXIKMmBodbkSvE+lCeKMEjkXUhnayNNWcIjf7YdbJ3QdR
YYq0Db7NYuvRmyJJxN6O5Gc9900PUDTpLubEPNaa+r0YZbAKsno6FH3UXVEQl5h/tXRN/LaeyhJF
Fu5FN47GJZwRlPxG7O/BkX7xoX9cym87qikg+RkGi4RwbeF8uuUhAzJQnXtgnFTgZ3CD7U233BFW
QDRl7WkPWt2/N25p7khF3eThLKO3sUh/CD2cofGWugyYmYr0znT2ozC8i1nSFBsi86bI3fzi/Vpz
8u+n92ux80vaO9Q/6vNSwkg0ndjDaBgO031OiN/BiLubQcbxIobhfOm6GJcHoZS7cWgeGXV5x46S
byuQlZKL9DyMnvWSt0CnhG0NS5ClPytyNqEsKqB9HvE7CJDpT8tim0yWBkOtJCwloXlcE2ME74Qa
HVXQ3YdruE0am17EUOzTJg5QmkBQSzq+wcEGktHEznSM+gyYZ+arTQU+fBOUGcg0E3Saj9bqZI0u
DUlZg2IMgmgfheO0zDpQzkYagHwV1lOXd8mprbu3lPPDwgvw9zWug7xPCx8Ch3hPDG57gAoFLfCR
eVj/4GcO3BUZfvHJG39UnQSyQpsjgpVFnN3s095eo9ZTehikS5rrJmdkj7nuj5AaKmcK/NolerA0
VJ8e/Y7dhiKNGm2UdzpJG6jQ35NUU7dck3L/92d1XhT+dT9IRBK2Ydgmq6Eu/lyy4zRyaau6BMHl
7YU8yY8TKw+OfbQRvX3xGXzaz+GcsPNYkG0ZlvFRmJ/2MW2Kq87k1VANMHf2ZLPs0IKk/kbGD70V
YYIYseD+/QLFp5r340WVwM/nUkOyBc2L1b+q/baIOs2ifbwYa2W+5EwIVlx1dHLzsV+nOvqVCInw
0mnT4E2Ah6gj318GjvtcNlVxor9cH8PskRCfK8W/D/hz4bZeCGYosM7pUGKWnHBa//1NG//1pm1d
6Sb/xy1jfrpZhlbWjsWAadEGBagHs78f3LTZSYn91EVvvLKGwt4UEcPPZkxJH3uIjSr6Yh3/dMd+
fHKo1kk9tE3TdaxPb4IcLKfMewntfe6zMvy6d/TZv+A60e7v1/vHjaEUVT2FL0l8PB+f663CjZqA
iWa4TAvDAehkI3JGfR0hg8OwOc9S2s4qDn9/0c+5iVJYwrYpBrg7XF1SB/9+ZygH52jhon214Obd
e1M3rDlMB7BffGQrWvcz70W0C5i/7EvIaO78H3zxFv74nue3ML8BdhF2pM8VrgWvnFynIlyGP/Fp
ncEe6I+9jfnFaNzuNBTZ2rACOBKAnGzR7f5n7vr39/DHt2xJZgembpgK6gvst98/hVrZVR+NYDWl
1v/ymLgv3Zx8XsHq/vcX+lR98XFLBdba5HZWlPWf7+lgDI1CkEC89O2IlMr4qdVhBoywWyrw46Xu
Us3WbxJm/d9f9z8u0LIMS1csdq5ruvOW+K8FoNfpe7CFaYvBK5j2zVeYaHHEJJDfvnip/7hGhycF
Cq6YT4/Gp9dKPEvRuGFwW0h/XOZlOlxVr6J96H/X0+7ZRFF3LuvI3PnJh23Scy45vc+F5njjj1bg
zpcBxEhRpPuelts9ymnHPVlFiHmnHjB4ez7Ulbxv13HeuRh90i0xOe6yMEJ5HycNUAIErqDoNr6T
j8eeyn/0U7hpM/SydGZZjDyEKHou4EbXzPp3dsMqxOPGU44HbOUFMv5RDTrGXV/uYxLGcDYM7Yyx
uZLWM9Imjdv7UrIDC4E/Ls81sqT9MnmuLbj9ToAmUzgx8K9Yv6jEmi5akUxffKOfTq7cSRh0yB/n
maU9SRrc799o1nROEdVhsATLIXAVDfc2kdyyc55SB3W1y7Rw8cUXy7/42zbJK0qeDgTgnEX/uIdm
4M2QBdSuRtkh+e2/dWn7Tef3v7/Mn7ePac67FLuyYRl/rLhRGCHVRuC+xEHLadswH32rHHHfwbht
vLXpd0utzi8mEqgvLvCPFZgLdAiltZHF23yyn27csNVtp4sROhUa0V6uRgpfOHkXNvFhGbpCP/St
hdDV+WoB/HRUmL9KSyiJaJsQHTbnT687jRaEfgG2FDEkjCyb3E4rKWhR0uc/Ws2Ajsp2O/q4rMRZ
UDI8rtxu0wwF9sUQQR9B8Ne/fwfGf3wUnPrZhBw8s1z2p22hy3C3RRKIVFVnKYbHeFUiaTzo2uiC
kXNuYxTq+0Qvk3PAqHgx2qpbTX7JRDPPmZF6mtpAEDuGvX0P7jk4xOk4LcDQdru/v1Exny0+3ZRs
zMKhg0lmKP2i3x+DFFQdIgDpU0VZ+LhTKDq+0w/vRApVo9QB85IAWjQx5Uys14tcga1g+SuXU+S9
rQMi25aV64lV5rVMRoHsjvYcMDuRuRpqlthNUME4x7X8pxYybL31vyg+/3yO+ZjRBhk6+nQuZb7A
f63MaZoUrYuvYFFW4zdj6vZhLbA8Wc03/mdEi5hfrBt/7gSEJNscj00Oja6lPt1sRoTKpQtGDSzj
8PEUM0D4f3qKLYv16aNj5eji8/eCQGigEdr6y9zBeTr67fcRIxREwApDqL9GiJStfN2JSfNjjvb3
m+I/LpFekcmnyvX9eb7rm8bxpUFzl13mMC9UqR4evl6o/vzmuOdMGpYG/Vibg+/v3xwjiLBuSoQ8
9uTLA0hlDeFHkHtXpq4ZIZ3Nr//by7Jp2HDK5i7n5OB8utVVgKUnalwGopCLFlqhg8gmL2b19ZX9
cSCyWIAdxzLopiAx/vxKjZ2OYR453oL2VPaQMc34KAc1e7wLgt7c/P26/uPVnLmnbbk6iy6Hot8/
x7TPyxFN38zAG/trm67z/8PZmSVHjmRZdisl8Y8szENJZX4ANpNGoxlJH/gDIekk5nnGtnoJvbE+
YERX0kAXWkdnpoSEJ91dMShUn75337kViV6/x8c2Nqv2wuSQP6+2HMAQdijEu6xs6jR7PnxwZAaC
QPVr18b5047hbjmJK+MknYcotybLoVLPpJWbQhrsxD6+6YP4OdbFG71yy+tKzkgWGenBCCU2WyN/
aTvlWkSonlmev58kFX08JCs5rfRTVuuV/fWz+rw5csXTaYhUvCVp8uzi3YHSo4G9K2z5uFhyVs1Y
ncZ28a42xh48WYjeRIVWlBPwqIuh+u+enW5anFTImWufFo+JwiEhERbsNmzctTGIL+9BW6oDDwyt
bo0Ww12JpXwnIsrfqiCU7E6NnvOmVm4xpzIvvMt5FWs6nXFkUDgbyoqofApJXE5TWVhQAx4ps2+b
N1Tsmerp65GeCHtMNJC0vG7Qw91r61MXT8iY7EKj9a+sqt5XdduQV6E5UR4Be6lJUW980U9vc0m+
8jjb3vJSaWZOGo5htL1GrTU8SkLerHDgwssxzQ/61PLj0+C6K8kJqX4qoheP0jt/JDtEhCztRpoI
ll9PAunTpsdJnooFQmiL8gUIvPMpPNCtC2azm47zNb3HulRReWix2bHUg+5J2z5PpBVephg4SmQA
OVr4KIuVGzoao6M8BLd5be2/vib5PUo524m5qClgswyOOOzF09z58F1VXke/tM/UbOgc26ZADxEV
PpoNhk8lbfE22bMb8s3eqgt00yYHKl0DdvPT5lZutKOqWAcN7sEGIjQg5MDPTsz0H0FaRfAhEYGF
7vdWL5NF32fdnSJidK2FSnogdQViX7eecXCQj5xj6T5GjKyFOCBVI4gCsdvkA8pZwHxwxUyl2yRl
axISTFKnhr4KAV/uLl1ULoaGgLGcDr3QJvdwki81HCYSdqqbou/A17eUFFgWkf63Vn4YZONXSm/7
VSyA5WwHayeMrrrEF1GzzQQZX9By8Kjy9MEQ9rFRJ9vSKv1FR32LJHn1kx6F+EaMAkxSDXef+/U+
8Q3hlq5RPBCoOlFyJ5Urk3WQwf1xeDWvlbwNdzAQD7qQl78WXdFdjZY+7mgut66S3F8jp6drTBO/
tZ3wo4GHeGyLIjhSs38zYL6hDdrFkdVgx4LeRAfkesiqzsNFw+xXdYzeWlPCScmcf++SRqWdcRI8
qq23M9swdkq64xe0aNGdJzUPfkwuW2B93QgZYsdqiIYHv6IjYWjkI4jv16LHAyLHR3sn5/S6qIoB
FE9WvZ2vCdoutCLDBh5Giz3nxFt5Ap+MafYr8epsmxVV6Ygc/SE8QzrH5VA2ShU9vIZ5gZZF1+St
chrP5D1tT8J9kv7QyzFZ6qGh7M08uTUnYUrU4nmNo4N7bSFeGCVF2HPYW0WebDqVVIjrGmLzPjQj
GObZsGki8xXmn75V25BgkeNjT4XPfsdfh0Ay5VHRDt1EFPGMpnj0hkWEzvqqFctbGgEqSvadss5j
pH2VTxQqtq2/lZW+XWTkHEjGos9NfOVFKAL/XvQzZir9mld5gcvUMObtQQn6rQuGBL2xNYKgV8Cy
NKZ0UIzwp2INPVxfgI7oLBcAJrwrs4mKb2n54INAd0IaJ/dmOfgryWvKTREjVjYlCMzWGEeHKK4e
tSTNDlakv+manx3rCnJwWh+qqX6Wp+KbkQTW3ozG7yoCQWTbdKpJ1d6Xeqw4QgQKTQazexQ3rWgM
d4BwKprVXIcA2d27g4nY3C8fBd+KcWcvZNsr9kpwRRtneytBo7lNSkiLBSpJjLMtf6NoUnQrWnS6
VJ1wKcPyKZqwTNL6VC0pmRKbzTMsFSEDKGGD1gQ8+DyJSKnwkeEEogwwNb6YtftcJmW8KSIziHdF
ivPT9XxY9txuzEVdJpyYfON6VDfkF1qSuopebqwIsSOigMJJyZfe9DXdtkXEfNSCb62W4kctpE9f
r8PzgxsrH3kXSWY5mM7Q8/IeToFxabgQoABcwdh2oYCHMp4XpE7VNZ3SyGr75Rj0D18PO3/qDEtW
mxo6NTc0CnM5SWgKAW36DDsCZ+gSk9V3CktMkocnRMZfD/Ypaclo6K8tyqts/RT7ZhGjGwdyU+Hi
bbdpk12BtHWvAwkPKbFJhkVqwjgACyetMxMtiayQoRFo6b2wCc/34OkaiDuI/dXp7DaPWgENNEGW
NXDBOupZWULS3sss9c947z9f+v/yXrPbP/fP6l//za9fKH6VbHv17Jf/us8S/vff05/5n99z/if+
tQ9eUNRkb/WXv2v9mt08Ja/V/Ded/c2M/tfVLZ7qp7NfLGEs18OxeS2H02tFYer9KriP6Xf+v/7w
P17f/5b7IX/95x8vWZPW09/mYVz4x18/2v765x8Kh5v//PjX//Wz6fr/+ce2ip+q/7jDXir53//r
0597farqf/4hGeI/qA1OL0gkVJ0i5Q6tFj/QtH9o0wcyZVwoEk8CoDQjCfHPPwTtHxxVEYTo/GjK
B0+HhwpF6vQzSf4H5wVDtHTOzUjhLemP/3uBZ+/x3+/1owzpfV34d7hE6MzXSa5bozRM94TxXrL5
sG6UTa25hp4YdwQZjgTyvpXahY95QEmHBGYGtqWf8KmCYwxBwuoI6R/qaKckTCrPhRmjXpjPs6Dy
rwuiXM1pncXTnB8tFMqFYQbm9a5zQD47pPnGBfp2+LX26ISb8FGD1i1cOM+8J4M/PgY+IxlPcEOm
JEby3eA1fVw+wwZXmBLayV0BpTRuNHugBarAdkK0/FXeJcvKeuwDd0nB0iY/t+2z5tKNn9cfyIZM
S6bEgUo3dHUqTJ5fwlgOnepZininWG6wiDq0mWNjoiHGRG/ZyMNTim6DkNI0NvlYKgu1b2muYZH5
MIX/miEfZ8SsSEfogu7CUsmYU5ieNpPZdQCKRlrj5tFdChLnPkDKhQcZ7q2DN9lnWPqGylxuR1aE
FUKUfcNq4bUuoADjPcx5MLAKamEGDuZa7q183cXUK86frQy7qHjEFVTI64M5DpdkQudZkL+uWiPy
IjFhchaZvcBe90BdwLe+o+0Dnv0WGfldtrYcxFALyRF2yUpfgRLbXDr7nZ+EP48723dZ7hNZjBi3
XZm7dBWtpbW6qtfVhQSjNT31jxP0/a1M6wgbKjdpTvf/4Tv1tQIPwKSAIO5rEJAHLVi4wNRxxUHI
G1GdrFoMHftOSSbt6vdIFTKsu+QbK6U9qh309FrCuG0j4GLqqHWH1sHV+nsrVGhL0rthA3LA3+q5
q+CGEN3JRf0GpIOmpki1fS9vwIMj4c17mcb4+g7G4IaOn3skh5ltgmBYVH1yoHWwtbUSUpIF+JL2
fSlaSb5aL3wfhqhZdCijpMl1WtyofVhuDbgwe3mgvtFYd10VHkO3hkSC+dCYfIu8qehY0ejJmXgj
JDR4KWJyMPKJJ1WoJytl/kVKuvfzcVeh/LSbXrgWkAbbWev/1H1r5zc4Qnh+Uzh88NSGAa3bnaUU
nAy0tZsE942hEGK3OWc4CsAObaI/BAG5cqOL5aZTlTd4C/cGzwNquIalrJfGTuTFKeg+gjo/rMNl
4+oHH0nKosAWva98d8Wa9gA4tbqwPHyaZ9g5KohFqABN6pb3+fHh/XO72YBLpnJU17iRr9uNsvY3
aMrXF77+KXt3Ns+mcdAtmVQACG7mZ/peajXsmhSOTgvYGAlObbtmjVM50JHvOB6teMXFNj+h/F5L
y3ApbIX7r69gFsnyRXEFBkGcIikUQVjOzme6mKmp0vElHEW0JUuzqx+g45tXhpopGf2FybAbOU2v
J7abPSRtbavASZ0iTISl5Xb6o9T13o+vr+k8rOSSyEFaaKcUVZvy+/o80eGOORftq6c6FulEExyT
Uxl9Ql56/NsDyRZbkUn4Kk2SrfN7r0D3DwkRwwmZzibwkkNKq0Mo0a5iem9/cyhZm2IMVbQsRdJ5
5+dDeVKNTkgtwrsAxbSUwVcLuhXAYLuW8wtbClvpfFZNOzlVbTI//Jfi8/lgChXYgmSFcNKGKmON
gKjox4m0KAPtvgwHpleY0YKAe5ne3lk6UOW0M/YGFq1qhRtaUbB0eaJSrw1RxSlW9U4FZAipqV8D
pVxlnXn0C/2OTtiDWVePQZgetMB9E/TsWq38hyiJXkfDfy40I6GSZ5CtSZZtDZk7EN6GyVUCuJ2j
4a4p0VW5TrTohGpq6QlAaUbtCqvybNkbqbvqu/i1c0l9h/x1ttTRPy3mrWm3ufasuiwv9D9vYRVn
TmT438IcApdmTt4K0HzBlwprVBywGyr1hx6NOb4RYHbBvcGt1h/MoPwV1zmUIsSlLCSAXjqxtX0f
nkcvPFpVcvI1827w09cyowvMAFfm0eEZbYXWvevjTEKHhVa8TJ9GI1wVabrGxwkXiU6DdShGC9mN
933lvklaeZ+7BRc0itemVEzV5vpnIMdbL6kNO1WKW7xMNhwcIWPk0s8xI6sqN+V1LtfXWUeF25UH
Sr1CAvVBBA8QhuTXFOOpMAd1IaZusVbqdsN0AErdKLYQd8+eCfyShsk3o5Z/9XV5lcvp1siFavH1
pGaJmM80ImPCOGKASdwk6bOZJuQ42psc1Y4ZPr28mH5ck3Y1rksBe1Fki/7KDHNxwR8dnLYrMFJR
+2BiEnvXrQfouEyHaklmaHTcRJe/ZaQBN6JLp4jcFQFN/6VyTedi4wj0EK3w8ot1XBlr65aGP9FO
g3wcnFB3k32p1971gB3aAmbnjTGU+bpoIwVagkqvWYve7XlgSzwlpU4utPOjeiFEUrvvg6LciqAv
lho2jUssMgFhuJF5EIeGLhkN78dglPPXASs/upAFxTioYlt802MI126taUsjq5tD1xsvmKI8GWRD
bbcdox2pFnM5CHCDLL861mr9HT9DcByRGAPO9II1NQhroVs4UlVCAbhTFMQ1nQD0wjY96oa+eXbF
4KoUOWtqWQdtAzYnTWRYteB60zhdTeZLlcsHNNkHt8b7IunCapEHar8URdxtIo4fWL8beMzDu7bM
xkXhgMpQ56pX+Wj8sIpSXWkGwotIKZ7UoPFXIdv3OgAqfi2Upb4win7nD954TCurg5IU5eu0QDli
drTlcMAJd6Bkyy25Fx2mpfRYDlC45AgGhhGQqXUFv91LxbGifLyi6REWk5SV92kYQ9nGIIFmGAjw
7SDJKyHRI2dQpddEoJ0+0BT8ZHlpy05q1UVMEnc3pGpPr64OU1N1gV/hrHXXhDXbcwOQos6C5CjI
/nNH8WFLzq7ZJUmC471Q587Xc/48AzBtThwrEXsrBqr0qd54vrZSPi8woPENcDAqWc/CP7iBdPf3
x1AowikKuxLS5tlmAd2DJoPB0E9CzpIy5NKJI5R2YZv43Y18HGSWTim8GJJezXmzHbCOHrTkyY0v
bkW/HWSSV00yM5mw7vxpUXmQTS/R9FNurmE3S9eYliyCdc4JD4NDSIQQhLuNcWFdmv7Ws6iKd6Ro
6I5h2pIoetcYfoje2mSUJTFs9JNusRuUEADqzk7gHX79mj6f3ab2GLIK5BNEko7a7D0FnWSZo1Dr
J0XoZZALek0SdIwctywWpiB/F3XiY8TImyCqVGxYtWCp9LSjasZ1FXAc8DNo2DXo37p/QAFLSr6h
sIwaxYVjP4A58sYLicLfPZmPVzx76QMcDSEsC/3UifsBrq2a/ew54X/9XD4d76dvRKfTgIfDQ+Gf
5289UyKVzhGPUZxuOSyVReH4h2A9rOANPTYXzmqfcirz0WZnQgO4CpQHRtMOyU34s7KNCcvq1Fcv
3n39BJpCtPEgDY+XBv78LHWJOSYSQHJMpAx2fpe4roSq0ZvqSUiBYIjKRhzjX1EevXz9ND8dRYiG
SRchVBY5J7yntD4eRfO+DTtZcdWTjLnrwtTLfRlw6k5GfZfW4kshSwtmV+wMYPC/Hvl3N0iKhhzv
pKkgcD2/waymuFsX3GCqvVndq+seNKG8MFc+LxDT3aGLpivvvTfxfIyo8jV2SsZQA8lJQtWux0vN
OdOcPl8NzoeQz4eg0XAcO3wwTm3Ugi4ZbKW7DcduTTrFlqhEifLz/89z+/c9zZ6bryrNgA5GPbmN
AiqNDbyJbFhwX4/y+eT2PjH+Pcz0aD+scnERsEVw6OBwbvv3w1NydG/N+/FIqGW+oN7dudmFCTET
iP15MkO1S8DH903iapoxH4YslK7VY5SOpyYN2mufmt9GrXvVHiW4aq48NkvXH17MQkeMAH71Wsb+
De/NDtJ/KWd2oasgfUpinFz+IZYYzcXiClc/3/n60fxu4rJFvx9+6Cic79E0z7luVRjqSVE5qqqS
jcU5dl/9hbn7Kfjla0S6NxUltHfd0fnT4KurvLgflFOVK9fwm2HWV+ZzYsQ08A4S0M3u9PV9/WYm
U+FBOUgPC50L6mxi0blRebpXKye3jTHnURLPHlxtrYy+T1WuWRHYDnY54SW/Hvc3H+nZuLOZBiFW
5jBUKKdAM3DHIhsypC9fDzGr7rxPrbMxZlNLj+GJSlqjnNRBGLcF50XAEP4jB+dyQZ6gXWcFRn/k
Yx9J7nsb6lyXRPG/mTVcAYKkaaFF/jSL7KA2qVKZpDzdR8xixaW0qBxvGaxDsjKH6jr5RXP7xvt+
4b5/s7x/HPX9uXz4pORc1aKw5dnKLU29nonpIbWJ9FsgFT8qth6765UEkBUlU8WjCzKwSowt09Kg
Ranah5byimBTcbSBHuCe4qgd5tWuRbCoU7P++lo/5xVMEtT/fkLzuCoCdtSbZqKwryNAW6b3ymLc
6At3EV1hcOYEjrGeclXof5IFVr0Lb6Ff+AJ+PxP/5x3NVeagKPF6SHPlpNN+Ag9L1i5EExcmwbws
INC0JbkDtxjI0psaY2k5iBhYIFJbff0wfzvhKUhNfYLUTykJna8evQV5U41DVo84UQ5wTXCNQZ4q
7/R4qu13wU0rJtBiR7AFMjTh5TC24u3XF/GbFUwlz0bpmOqXSAXi/BpMlZNjq3byySQtkhqvvh7c
sLeuppGCdFx8Pdpvb5nNnh4oicrKp1DGl4rKc8dRPlV0dJRCi6ug8ubWwWsk9ItAJ8Ony1dYJTya
QnapYjGtjbMogCoL5BiDJBz/MrvVLGoKOU5b+X3u9lvl2V1YDuZEdrnDDvvq0hHk9/eqEQXTgIXy
1piNZ1SjBKc3Yrw6B3VobGJ5XBtasn5PecvWSrQKKJB03g0XvpHfTWFymTS20WFDBnu2ko694pZe
rksnCXcvH/G4ynQC4nThZcqfHygpTWBYlICMqYx2Pnf0vuk7byzEU618k7LB6TDeqDEFGvobK1bu
+1Ams4GniovVcpLBDW23F67gU/KcpQhBHH1TBIgGOePzKwiok+WTPQ/bPP3q+Te9WE6UJVmKD1Ih
bXwyq27eLkU4S1+PPGunft+sSHbJlI3RjiHKm23Eidwpptdn2KbpHC7iYB1Y2lMsYm/Z9jT1UB6p
8PaL1gBrFyWiHzzAoYjrtEKLy8Qfb6LaWqDRQfUvIqo09gq06dToVsLws2rfZP01Q5bWhViljdU3
rRdhpfSXYCC/ix+nwFhRWALUzzUuDYw5eOpAO4ntQw/Pvgqfu1TFOUe8StytSuM3PZvUeYpdGb7l
Qr2tB+PCIvibzY9L0KivA5vgxD57jnGBU1Krc7apqRhl7jW2GvSzXoWF73ipArMPnxb39cLL+80e
wrQlMKbiDWnCnE0byhdaFUEpOalw/lJ54mWdTNC+Ks13ro/iT8qeUiO1jeTNd1+6IFjppbXEud2R
lPGqmeyrRQ99S8tZpdwng+rkuufo1oi4uLsuw0s9Pxeu15o+gw8RAqSoXDJiRT0NkHWMb4pwoTRB
w938U7YUNDwih9kprqTp8XwEL6IVKtbpu6YT6FfSdSSga7lHeVD9pJ3dRNJLH6AXYCviS1slN6yN
iK5yHY3tvh1UiD5hOdgxXsSORL+Q06RwSU2ZZKDqjfgdo0Vsk+IhcRPMIyysaMbXWjJfvVDYC+1I
65RenGLUh4CuXxKQ989JbU5fkPEtBAdj9yIHBD/Qh4PokjyJTdwNwdfS8/8a+8MvrN1/IPVbeXVL
UCIJGc3xxQ9z1A+u1ryi0LlFEpnbWa4t6hSH3jI0b+uiGReZQmJZVX3JrnAXaSJS+ip0viTQD1z8
RtesvZ6120qO3spYfu4G6SBPbh9p/RLpOAjhsnAgg7ZOwWuNZJ7Ltrkvi+Y175OVp7ygh8IA1F9b
kNwk9J5GOX7vAvnVDOv9IKkAC8W4vFKHSDo0gcj60KTmui60BPMV45dvygursU5ga6/Gwt/jsjK1
3/qnUPPetLI4CPKw9LFSkgT1aCVSgnYd5n6KN1cYmxuo/WDkIyecTObHdqW1CZ5UlgJEuPFh5Fva
zgD2FbvFSwiOoPTSW/h9K0BSu7yRXpIx3CYmFq8eaNGxbu4KOVsHEQ9Gw02ddrErsLS3dVZjlm1h
guqLB9nwSX2P2m4I81s/ZWYI/aqnsG1lxm2tYYtdpHdtEgOr07WHqKxuKw8vJK2iMmPg+LqIAh9y
bYm/j5bi39VG/kMxKPiSdgAccO3yVpj8Ur32EniVvfldC1TVTv3kaI7mE91TNTFwulYNdgCkvhj8
dBZPDErZqKvXja/+yA2vu5JyKbT1JNiGJO+coEVj0xrDVeIL30SRJJ4ihwC+W/cXPIzbOlV2YWIm
ixaSt42dwt6Igg39ATukOxSdzOc8lI8o9ndpPj63RdtTLAt2k+BWRc8KcnmlaOg7o7S33cw74Q4y
xfNZ5YilZS5Dlyy5bsp3vWqVNC4NP7HLuoeQZxyzEMJrB7EizMRbV2uB2NYS/JfRvMYL81ssujs8
PySnaBq4Y4EZOkHm6QtVTgQCCw6ADYS5uxYvO0FxwdIqqtPTGJBm430oKeo6xzx+p9EWtRQ07dRK
8kI16YGIpUfClGdRaV7bSv6pFuaDFxX+sgq0HKCBguWs1D8BlBwWcax2G9GokaVIYXmtxW67j8ZR
ORaBpO+MsYUsW5bUKBQctLFnsZvGVI6Vn1HUN+vsKipx3AuH5sJi9in4mZYy2hQspjAZs3dAx4fF
0qBAAXZUVE5eIa2lVKIKEa90luavN5EZmIYI4B3vQSiJ7pFE56dNJJRAzpaDfNIjF2iAGrUb08qW
w6BDkWWhkyx/nXaQAsMS32lBPrKG02EmFhnkCJ1dLqY+FKl+gQExgnehDBZ64Qv7MTAuBfkzOM2f
1wqMhDYi+urp7ZuFon1qFeKQKUT5+3TbbttDAx5uEy2tpfCQXFfX4gIuqmp7gqNtLzymT1E3qjlK
hOLU6kjk/d6W8+F1IAOuuw5uzqmWpJsRdAkl5QwGbcTIIH6B5eWAyLW+ovaUBssxizn1NBmlPe8x
16rmwmvTP210nF9N0ZAUBbCQPj/ADtP5wG2LAfDqaazvwtiyceFdVGN3IZnwKVODSJRZqMPbEbnz
+X17XQ83UBD6U0fGRIX8KNHvNtAU0USYx7MbCIH16+tnPd/EqXQASJKRxuq4ZtL0fb6Jo0dV+f40
9SgjWUmW/cbbWmt1Y1x6pfO4fz7O9Iw/vFJU6DBmp82jWho/lIW3k0jsk7lwopW3uPTC5rHPfLBZ
ZBKkKHr9zEBwEOWOXmLX3YcX5sSnasV8jOldfrihYOyx83bH4OQbNFFZ6cEV43u5z6mhCsOrpme3
0xqwU4byrlUwZhrU11rWgwuJh/mMma7C4sjGvDRF/jN7fYge8z7OPe1oyOrSU8XbGlOCwrBuIqXf
axgRsWJcOsLNj//zMWevsitxjvUKAohBX0gwaA/Gj/6aEGtpOdWPAV5tgZGQXW2ThbBVfn49XWdU
GOqksxuevdq2j0bER8xXghKxXWAAsqRMtKANQ7qhpGus4027vzyjPhXt5uPOXjd99diGxbp6BDq8
NV6iTbU3lmLswKB4xQvILq4LPBuZ0XhGbepiAcTcuIAXoU90thDNLmK+EEmj51sJTipHtuCnOCmH
X55lvpiat6tRVp7q1t8ZmQxxpBIQggwn5ieVTFF1QqmJ6U4hoHW1zsRJrb5v5PaGNRbBsNt864q2
ADNBO4reIlzM6+tI9nDsDcUfateuLcGwq1jCtzrvVuLQ+9u26h5xRYZCI69Aba6DEUFlJB7GOL6J
in47Vs2uRuoDAl2+yhsVjrBxojC+88z8BnstWEPKw4SKaZtk73nJowJWdEKlHzEmeTIabTuKoCC0
/rqL4k0P4UkvxG0qqqtQSa4U8CMdKjOw7EBiG/BgpVg9krzYaFm7SnXmnhFWduQmR80v8KEcn/Bq
KbESTV9GDCbRk6S7oKHvrSu3ZS1dR2352A9wC9W2XORle6/J/U1b5k8J4hF6dosC1T6spKYfX1Qh
1R1cRSpbplWozzBWx1TCEYsivK1M81dVNz+k1lfWqZm3Ngl58N3dlSvqoR2FgCiA1cM/brBwMCvt
2hfrZ1XiAGH20p6umGNgSf6NgWexg/zIt2kXjWwwBL5jxXK2jKyqsoG8546nNpuxSJ/R3SmOYo6H
jF6mIRr3uPDiSObu4gBj6HwE6J5uxDheK7Jc2XXsL3uhvQ7xNA1dzi9Jf8xb+bsP9xwSOz69Oc5J
ng6z0tVPAz34Oc/dL91jo8vrmK6Wje8JNv0hvJ+bsDmqTbppfT9wBuz2wgx8aWfGC6mQ0VlF/YOr
N8M6zyDluq752nVoFVWZFrc092k6ig8aZkxKYaz1ArJGJf4waKnHM6tw2qa+R0KMk3Ix3mCewQFl
1IcFquwfGsSFrNKXVjrAVqR5sxeb1yq0ThIAanuM5Ls8sjbxWHhOrIQlvLlxMeow1rUIT5+KTppI
ZPHAkTe0pDXa/W1UKj/qzqJXID8YnVIRY7tP2CzxirISOberRzZmNaENv65cjXnxmKfWndpZvg2M
AXJdLoZ2PAQKXTyZT7/icO1pGr1VTZzCegxeZS0E+uhDBPMEeg0VNHXtruG1L1Xm/1Cr34oqBtQO
TgcGYf8rkiZtV5TYXjbqVxhcjzs89u4zWXistQTGQyUlzhCLSIWjm9rC8lBKffm2USpwAOg2nQgX
7G1rlL/kBgOTCO/bZeYiQ29kTEYG/LxVNVjqasYJw1Oxxul61OL6OO600nqQ/PEuDNWW260Sp2+b
3FZDATXgqC8on33P0f3ZBVLkuiof1abfK4N0VZvpQ24YN8ALUw5YmXwV+O71tGTZldqs+IxXxah+
qzTaTSWm3YWNUJ4HaZpskp5BzGXJeMtI6mxjUDsVn9dUUY90VK6jb/1Cd7DkREi1LLcaUgpbcF4g
cizE+2Fj3PsbDWkswOiFfHVJnnvpSmZbReiFaekVhn5szQdB6JwKJDLwwFK7kIb/TQhyfsvTdvEh
BKm6QjAg05vHbpdvMZnfNSvvflzKtr+MnUtV3M97D20eiHEm4BSgnveWkA+DRUleCmWSjMe6l9cE
7ZglNU7Wl8Tne7AdVBKxYdHk1YX9/nPceD7sLMAZK03MS9p0jlOnSXbKD/4qcnpHctpTeVHA/6mv
hUl0dpOz0MYfaNPMTVc7WnftwqJfflOso734q0JlfSvb0SJ9TZ4v3OHnEO58zNnEzccKpn2rGcf8
BVOQRbX2HpUNNpI7qohOss1vZFQAtvKAAPJCJPc5kDsfeTZR/SCCN12LxtFrpE3vHuU2Rk++hRix
8eSHC7c5P9PNH+1ssgJM4l3Kg8v3mV+bu/LQb2obIdMb2yIlv0sAokuvco4PxHmw6ANVco/+NTKH
ZX1L1+0icshndQtxUa7j9aUuk2kqfqwVcYf045BHABc98XBnU9UN22FI5UbFbtzb0JXuQMVx6vAC
6u7zKGcR/7yWqetujHbW0o8ArDy3tBvrAQOMC6ebS+HuvKBZGKxhBhT5Y679mphRWHnvG0W/LwUY
xnms7zAsoVk2tnOvxHEICFvkv4GUuG8V3Bjkp9pX7bLOsJGQ7RSAYTnsBRADX8+pz/P3/FFMx8AP
S1JR9Ck1lUwEwdw4VU9zSFAs4M1G2CKqHNK/Hu3zAng+2uz15q0U4nNiWTR3mLs/mzuqrby51ESk
/O7w+uFIJ83WIE/ohXz0K/04xlpqJ26gPob9QNoHTbvj4tWN1le6xarnh0y/ySIg6UR20L/3hzhe
WUIu7SU3+Jk0+r3alw+yoALtdfltIeJuGjaYPOSR6tKwI5MIcaTwMNIdhFScqrXI9uwkKAwXrew+
lJjpIIQpOei0A3iEfNhh0nVpu7w412YLYJ/Wo5HC9+FL1dfBRroyw5ucteGBTGyxNhfdyvQX4wNh
6aKtAeHbnogq34n/9mp4/n5nq2FUCwM9pLp1TDNo0Ga5UWp/W3QMVGm3ta9vv55On/Jr88PcbEHU
oqatQzJ/xxH/VbJCL0I03vodpmraiAIy625Fw7tqvfitacRTIldr2asMJ8FbeazSRT4IS9qq7BAT
xq+v7MJEn6+cHLD6SCmL4KSuvU26Mrd/djFdmui/CV/OHvhcRiBWSml0KeNUy34hLfAcu9K3+Io4
whpeuHHhri58Vu8qlQ+LhRoqtOb5jNaE3a1ubqT4EjfxUm5inr6TDB9mYVIFpyKm9bM3u4pykxtu
yEiiwEGQvezaoXdyNzWx+07LRReEpHlHyvzMvdqJPVdHBN9KNs0Q9YX7/7RYYt1A+EbP0rTp86/n
i6Vuul3jyaN6G9AX1Y4pCechP9Z+d1dmdPmHl57G5896NuAUEHx44M2IG1Xq1eotrVElTBLOgLVY
wBIvlW07WtVSrLwfaR3m1LmlO7r1rvGzwUHYwyHardqTOTZvWujy//Q4sYiIBmz0290yqKw3n7y0
YwnW3+KdkVyaXfJsQ4FlOgmoqf0F6Z0cK7bbHA0zuxDSTuv3WZgwDUKTGvoOmBPov8+fizK4eWl1
inLbNPn1oEbLgA41Zel2f1cC/H43HwaabSQSvcBGNOr9rTJquG/XdhW1zmQ44dbPo3RXesmCbMnX
a8fnY9js7maLOfxDL2obub8Vaif6FoM0/ybvzN30efsr+khwW94Ge+xi/oziqSCtmBg63bg4WC+K
zdeX854R+/Sw/w9pV9ZcKc4sfxERgFhfWc7qBdvtpf1CdHtsxA5i59ffpL8707RMHMV4XuZhOsJ1
JEqlUlVWJgboAOsHXAGY7z83u07CQi3VkQSAyd2MaRUdmloznXjOv0u5FkR6dYM6wbUyFgRCU5Xu
QAdKwHb0KWFbdmT1E7jPUBVaRSGJSwJo8KD60Vrvs5r6eE/vL6/1U4Dj7HA7X9hNOLaNQQKtTw8E
6iNlHf5bONQvl8I2gvUWHYNPo4+kBb1hNOokGAwocIFpvKbJk4KqlZ29WbIr1Yc+zFzPI9FjbVQ/
Ly9w8+D8Nq5ziAapHtViUvQxaK3HeDoMuJIhlzMUkWCV2xsJwCzgSRZQ+tzFnCrQYwIL8hhkmDah
EQQYKwNNp8uL2TQC8A7gKxZmLfm7AgNUFL+8NAJJod6CYEfDWGBi0/FWJrholkodprvxkA+qRAY7
Xu7gZmJqKjpiIjPcEZNBy2VCMnQM1D0NNLe+W8Y2Urfyxw9AW1CLQLNclDNu7h6QVCbYOhaaWa43
qRdNoYDEyQjm8TmOHpL45fLX2bwsV3+fuyyzWk7ACIe/n0hgjsVk8a0kJ+8dtPSg7gV8ihBVtbmJ
K4PcZZlYs5YkMSJS+4JKfX4/3OjPNjSjUP98spzqvjrNmhPeiDqton3kXAQ/KJfmlk0BhDHbPvWS
3PQv76TIAucdM+S5smiUtaArgchO8VbRySjKbZbU/FOUx/Utm6ArBUSUcweIjvfywFItGKGlUqRp
dpVS8LZNmN31gf4BDAtMh7uCJI0gid8MSSvDnJ+UZgjVMU0ag9KA6sJcHvXQ9ouK5bsiLG2BsW0f
+b1KzkdQ/m+kbsq0wMIjbYgfcHH5oc4Ez6BtK5YNhMUSHHhUl5FIKUaMJy3Q5ZsIPMPd9GHHgsql
yMbyPVepodpOc95XWImsfo/NwKrvFFNgYvPLAKYIphhcU8BK/2kiJGjtaKUyBgs7dJ096Q1xZnrX
ZIJI8TnpX67dlSFuLWHcmmhXZVMgUwCwY60+gEHPB4bGHyItkADnMtr0sTXn1zqhqTMCRwgBhQk9
rfpbikLKKM3Eu3zmNrd39ZO4C6yENp1es9gI9Ko7GXOGY00AKTIFaIXtLdbRhUEyi1Fu7tRFBu2y
DJJxQduAv3FCjVLqvG4MlrGyrywInP+QZgZO4RewduUvVdkOABfBJ8HW5qT1I4a/3KQSoQa2tg0N
BAzQ4o2E/IZzmQzJk67mNS6VePDATupSdoP21OWl/Ho987FqbYXzFzPuCqJCszxYpiGaG+lnXziJ
5ciBclceAbtzKlf1mCuhtJRhoU4p+AGfn91wWBV6diAQN6Bloi/bsNpMWwbrfZ4qRlCT/mzT6Gek
5+i5GbYrdSZzwpS+5kN/iofxGzTDDrnS5zstk0RQ960rdv0zFu9a/YxZpnVXVKMekBH1qDj6qUVJ
7FYspb5kLpWeSBARNj/vat3c52WGPFlTgozLLhMfMwwZNDhVX4rbVHD8tq68RZ0DHLPI7nQ+tYss
tBOhQ20EUKW9g0rvvWEM+8te9KsI+MmLNIQ1oKRsEHFxR1yFUMI0NIg6CaBZEmYg90OQPkJ6za1+
GKBOdEOn3knQfb27bHh7E/+xy6OKZavtQWCN0LJwnzBw43YFO00VEYSWTefAaV9wZ+hL/4Ier5zD
js0Cghollmewq6lm51KyPbuOnLLM7wyo115e1VYkW4LL/5vjCcjHmS4M5IOOZPxDNnHmumuTfK+E
HCvbdpYRCwzufJ5kGbupBHeJogeosH5kY73TYnJMwJg0kFF0Ly3R95OHAMz4ty3ufBnl8u4wKhzz
+FqrZY+iEq/5anKGhNgAoLVe+I32I0pEZfJN71/Z5Y6ZCgEqo8pVnGuFeCWqO7mocrrpgysLXASV
Yh1qxMvTKQEkdmHwnRlzFWoJjvG2GcDa4YLoKvNzzMrIClCA1lPAYtkFEPpbVdrokv07Avr/1Zww
EIP5IvDQf54wUsOJhVaeT4GRQe60BX0SKLG8uQMLzmUn31zPyhCXq9bqANoijDAGbK6vMVvjS0x7
s2d6+IoZDPmC/xBeTrisgGalOQFWhAhR4LhScPgMEE2GjPBlM5vlReQC/9jhltOD4yRJh9YIrEeQ
huw7MERouos3U4Ty4V9N4pA9MhIXWGg/2uWK3zWueRQJJGweaMzAoYqnLeIq3GJJCQ1uquOQpbrs
Ju0d04fdAK+06VeeOFAcszUDM8PLMPWf12XVNBE4xBMj6MMW2PzHGUM20MALo2CGtnthCJxl84LB
SwrQUFgEuT9nD2Rb+tDE2N7GN04smK7nQ74vzt0u7x0ofbiSZ9wkAOUIIvGWk6IYArIUYG2hK8CZ
zTElwlg2asHQzC4Z2pu2G3bZrAlKPJtZGFLJBcsANl5c039uZ1nbLaiDkFEuWZh1mvz0YJ6hU+33
z9Y3+7W+an8kB+YWj1Pk0HdRp3jLbdbWudg8UNMCqxHOCARR/bQrQNwJgWm98KxCcBqX/eJvgbUl
bj/nSpVm28RFOvXeoklrSAfNUiE/3kBIKdQVgdtsfj4CJUvcOvAZvqUDtvYM0LV+ee3P15NBQYmu
1seM9a+XT7/IDnf4kXWZWgWGwSBh39W2R2vybII2/itGlnqCCtrVTzwtZgG++NJETWbOXqXprete
ivrxCyYQJuHqyjJLx7mhbhdMa22UGknUeWZag1H0oVES/7KVTwQMS9l2YWtdmg6YguaDRyiBMT6u
ErxRT/kNIJU3/UN6Gg/FT3I9u/qJ+MCWXOsgRLsVFeo2PR2TFVghyOVkfohAyW11VspCCxqAhTHR
peQKxqLvx0iEx97yCORvgM1jIg2vUc7RkXKACgViHUEVQicdPVE1wkxnIiKp2VrP2gyXe0SjaRVo
7pCgbkNUuaF6DlEgo3vIikiQfmzlUZgGQOwFRxpYcbgFMZCCgzgNlqRUdpsEcD/5/rJbbG4ZaAxt
cJUuDxXyZwxUoBmkDZZNArn6YN1HNz+ooBa+bGNzFSsby7+vEvmykqWSoeUS9N34A8TOVyzLBRu1
FeIwvQCaROSEC6vGnyYqjK+wHrMbgSRf5e0buJKbU1WSJ5qHZzVOw93lFW3u2m9zC/n0ekUjy9qM
FWiBxPVTPit7W8lh9t9ykSwndrUoPosi1TB0mVlpAR2f6wZA59xGK4IKvs5mLeBXbIA9kNfyZERy
bluVHqFwWhXAcZtQTRg+zCkCfveKQZGapUE9F/7cvpPsqORf8D90PkA9j/qcosich09QzVlm4Emg
gx0O8sa7sBnOsfL4778XMhicFJB0I4hzVlIIZuVZoajBkIVOKkHtbswdo6i/kLhAE163wR6mkE9V
ldrEHHdoJ1pQpFddmjgqRpPr4ePyWrZOE+SWIAmLxAz1G+7EqvbMIGKGFp/B3g00WO22/YJ3ry1w
57XtmMqGEofJROkQwk57Rc/O1VTvLy9k68yuzSyHbBUWulZLKHDCKB2GmKhNq1Mc31AKpHDYOFZS
CArnm9ne2twS1VfmVLnUsyzHvsmn5kavjsohv7b99pQe4wBzC27sJYBXQmTyBbMjD6Im9FbEWFvn
PNDGVhJ7UNE0BS+5BaB1ZwNJDrrey3u66RwLCw3kScGLZXNxMMwG1Rwp+sxgWXow6XAuM/BCX7ax
tRQTFpAOLfwffLyYMWcY9UubCiB+0IiDYZNBSUFtBSF904wCngiQe2Eok3BLqawONWTQ4QYaix15
anfS+FgzU+CEm2+chW8Ob3vEPsIDNlWU0DQpR/RLrroP8yWFrItTXrfncAfYbexqu3GvnoczFdjd
cn5QsynYwEU4zeRPsUbyXIbES5D10ZvVvGoE+LoC1J4a4q4gxi6ezef/a1vcea4g8D2HMzoteds6
MWh+rNlpBsWJMeZz2TU+4xZxkYCmRcZ/lnDLDydNaZ5RlbVw83lqQMJgMSfR8mCodfUqVJv7LgQj
fV/qb/UwZJjTnwPJBkU0NaTcK8hcoAhc+bKK4bEZM+EAKNWO0etXUq80u04vH/SswmR2QvVDMuTH
Jo+v2mg6F7LyZpVVCJR9+pDYOqbPMKFNayi4NFZCH0ojTg9F0bxdXu2mh64Wq/4ZUTQyp1G/BDA9
flST0pVNye3Ij8tGPnFtLFnAekt5TzHarukinAN1j5mGw3BdPrIz82cXtMqP01kTOMtWBFmb45wl
pEptKh3OAzSBXDV8i5SHywvaDMSg/Mb9qBgWBHC4BRlmVWppQrXAfMCE0bG+WUgex7MaWMf4sTow
X0Y07keMrzgQYtkJwsr2gV+Z5xbYR12exyVCZPUCQTyQnn1rAQvPHkCVhfZLgwpS7ITn6FYW1d42
jyFS+YUyHEgknasTRYXN5BbUr4ECOIEJcTlIA2AabU9F533zE0KlArk7guen+omZG5E5TTBkqdep
fW1H75e/4PbfRw0K8dJEnYb7gPKYamFT4VXS1B/GHEC06yt/f2E7B0EQfJ+7K3FjDVNo4a7Eq8FR
AFkGF+oXUhxT/22Ce8KRQbLGGDCCQJtumdo6uXzT0O+Xl7H8jU9hd2WDu8CAyVXVvMUyMIfsgK2Q
6CeUoY5mDo3DIju1iu1fNrh5p/w2yL9K5i62Jdah4Yz2zE9prL/JZHQzrT2oluRqzPoCUHK1h/zz
ZMQZsgYJqTuYX4yyWxgZHKCWBef1V6fs0zYukNVl/F4F1OfPKKtkFTGsCVDJ9MO4s/b9FQZLD+m+
BDu9f0/fmn2+D3fNFYjqVc84s31xrQeiV/KmxyNWaQawi+i1cUe3m2xdIjVyRwscoEi6nVY047R5
l6ws8HdJGoIcBgXRIOrAYVOAD/1DjQUOuW0DAQEDTuaiTfHnTqZljaHKOcMHm58jcKdU+vcxfrvs
g5tgy0Vh828j3MlSSVtWfYTg0OaPrS3tpDj2VfpcjdqVFGH6FoW6fgZ1FUYkS1mkdipaIXfk2nyu
Y7K8y4HScsC07Zph0BmRIHgsf+WTR/6zRJB4/bmPSQXQsdLBI7UUDCrdO+j5lwcLHi4HhWJO9qWF
btp/2lbCJ90NBsSIVcADw3yvhxCOw1Cp0htOG+OWJO9Dfwdha8dGxkMLkebStvf//UnRgPhzvTVg
b5OSwnZvKe4yTGvG75eXd/m7QZn1TwtKDVHOaILThMYDSx6q/ESAQvhvNpZVrt5/lh0vYHSggCPd
fLI68Mwih/XqnoqSYNF2LYtdGVI7eQCVG5xwqCCu1N6b/5aJ+1dGuPK/JdFYGSjzukow+QH/k7/V
2tmMFAhDiBhqt1dhYuwcNH2fibiVcgzVDogbUAgZ12HKgjmkgnO0CZuCHMs/NriFFGYk0aHDQhia
d4arn7OHuTyA986n9/SsHnRIB+B/Hy87wua9vLLKhcFqCgtofcCdGyPcYToF1Hof5RxB9aJw634+
GnP0BddDYxcizKgOIWviPCLNC5aPSqgG0G21u5u5ve+yu8uL2vpcaxPcVkqt2bAqS1FHm1ofZBDX
afhvdWgWt1ub4PatTIso6eqIBJge2w1zsjeU7gxWqxujMwSesRUP1qa4S6SwjbxV5BIZ4Dg7ZvLS
my/Q5728Y9s2wPOE3uaiZMR9FFBHY9rCqlDD1Wtf1zsnVqCUJwL1iqzw3yVuByi+JLhz7dbBKJe0
6FOoosbH9tf/vRbu08xWnVRQ5xgDzWp3OuvcORfk5Jvto4Vf5u/t4j4JReU0AnQFUc2dIaA2fksC
6dbczQckQ5mn39F7a8euF4Gg61qEVlsuVP7CxZQ7GooQB0Dewi0PgqpKD8ka5BRjeGb2pLraGOoe
aQeId5JTCubbPtePUhd7JJeeLvvJ5t4uTTMUu1Al4l87KgTxQM/G4Cdh/FZ37AyZYoGJrYQCqksL
VuLXWBC3vlBKqnKUCkyHIHdoEk+uX8seDC6F7WTGXS1DKQ4cUJeXtf1BV0b5D0oiHZxveAKlT80T
+LH13XA91/4yH93t9NP41B0NiNXdpt5wKAVn7/Pc4xJLVsa5RC3MiTFUeL0G2ZU1ORCB6TVXfqwf
o9f0Wjs2nr2vYw8kjoZHT6L4v3kkoamFbq4CijG+SzimplxLBbxJZW8G2HAi8gTeAkHIX871J5dd
GeF2t2CdTVrgqwOzk5/ADnUGdYqXT+w9KYud4EtueujKFreZZRHFDWg1cDw8NPjdagdelXQfg6J4
9q0De+yEWoqCLfxV4lllIHWWxB3E1ZfXSn7E82w39fG+bOb95ZUtfn9hE3kkQR0PdjT3yKRMVdqB
+N+jU4UyIYOe+kkGydZla5/ZAn455T+OwU+HjkPfgDoSTolTGDvdj2E/nyW3d5npJTeoz55BqCEI
bQI34WGiuU4ks89RqpnA/E9Q/KrRGaBPnS1qkG5CpTD0+bfXq4sTrT5ZRWO7oDEeLfOtdW0/WHvJ
IVfs4aicqYd3Un4eXSBGFV89YFQH8qXzd8Hubn5Mgvb/AiXClct5KcSW5lmaEG+Gk3nbXi0IhPKk
nPuD2XvRN3q/VNqBzX9monb9prOiVbaQGOLpzo//5SSUJYwFkqCwQJd6yPQXEGheXpzIxPKZV5tb
UKtJ6qU+UNuZV+mHCcrlYGX5Skz5fRPxTe4uIeaUtkRFmtK6xQyeBQYKWbPzQAj59oUF/TbFl5J0
CW/4rAaOX2uTIylqryaJ3yPn+29muLoKWiM5CoDNGJjRjcomL8XwGEiRLxvZdLzVWtQ/P45c07mU
eswgS/Rq1FUHBN9OFGEKEzPWQ0EFrrB9ta3MkT/NWVlT4xWANXUnEONZ+18SRvJ9fzZdcspmh/jT
A70rfwLYf7y80M331C98z/9SlV/dmZUbkrC0CmDZMX0B6STFi32wdUYn6wg6UzcCOQ/0sqgQ/rh5
+6zWu5yNlVEdU9ipPaqAe43Ve1O3L+YQC0jvNo/XygR3vPo8hxRgaqhB06bOlHRuhxGQIssE50tk
ZnGk1UqMSC/DaUR9jCEngZSW02Ja37QEi9nEW6y/EpcamNmU1LOFr6TeNR8LuQIIjF3UT0c/96gv
GrEQfR4u7Gp20ozjgDd2F0b7Xs+P5fil5+3vz6Nx9bAm0/DY7OoxiGprZ0yZo9iJqyup4GT9qrJ+
SgdWdrhoUXZ9XGUVTtZCA9XcUOZrJSp8Xj1CpACv6nM4HPJ0Tx+sY7MbQCuq6x7TnOQxO0U7VXbi
1JXCJygjYxrMiq7Yoy0kHd28z1c/kYs1tACFgx4uIdrEFoR7TY6cnr1RVZA3CFyVl/NB/iXRWWUo
9Y9Q+YveY/YtNsh/Ow8alzLEmtrSSsLbtU9kn1TJrpGi20ITSoEum3Lpuy6LXZ27uCZzlbEKs9YE
IPElg0Vv+qQGGtgDD33j4CkkoqIVfScuoshyXiu0bfH+SJSnSO99FbP/dk4jJ8FtJ9hHkTEuroQo
mjQ0boDYySH8LakeRprdJmucUjh4ITLFxZbYisy5VE01iOVXCihp1/UOJJqdshGlPIJblU/nrNyW
5jDtAZ7OMVvSFT6dlOthQYNM80MDzdvLd5tgYfzcf5n2IzpbwBB2Q3QsDHBOUYw7ST8qKpg62k6U
fx9hvk0byxDLi5ZainzSd/qzUlyrACGkfvOqnHO3daad6vXXEDgf/CzzG7Azte70HAqCnSBs61wg
0etISlClRFM8nM6WLPum1gguosUXLhw7nTveM7O6GNhMNcibFloZO7yxmA01MBQBlARcUPGXEvHV
zvLn3JyHiUALLABEzoG+tKMPjzXg4Zc9RRAadf5o96YkWS1uI/SAFFfOrzBgi1pKLEJ0LRfnpe3j
TnXZpJZVQHUY03fhvtr1h6Vqkp2+liLbAJsSTCB9khxJpUbtiI7lDNNrNtNdXZU7Ujx/Zc/+McJP
9OUWIwr0rZFgWS9Gl7uq8aRIIqDptkv/NsJd33U0GSUF8W3QtZOTK4CwNLIg1d/sPmLU++/dsrlj
U5RpIqcqyuCTJjtRKB/ZCLYG9MaeswJcfMP31LgaJhs626LkUbQ6Lu1nCiBz04jV2eZ70aGclqve
f/tI3HntKwY9whpFl9n+OfZBBAX4BINvl42om8cHCFYTxVbM3/BNYimuDT3GREIQvk8n9dT8mFzQ
pn4Db8Op2iWeBBkHiAU6Bh4VrT/78tV4k99O5+5gCCLg9mtm9Uu4u6ycU0OqGSByjQ9CZhnaMOAP
Ao8t5lsRpkoVCR57FevEbW4AdAXAvr+M5PET7TllTTKFMAsBLF+KKl8foFI5yYfLG715oa3McJ4K
rXa1M2Tk5QO64r+492TDJ/X9TILLhkTr4RxTi6JaQ9kauNecOor1BgJ+z5gEd8lmNgAS+qWmS3AA
uVdGU9ChHVN4jZ7JzhCFB0gTOqqc+El8NCeRgNj23v1tTecb8LOCQZI4AzA+A1arb+8SMAUm8d3c
CibENkP8P6v6hIxHPyFlVo4HR6SN9zTRj3pnQeSKhB36ku1tG3+nxQeQ0oIotv3Ffi+Pcw2VhSDz
jBDyM1QDpREZcTYhWArGpy5/MkC5/sy6G8zQJFaE+DhNB1VHJ3QYAY1/nTodhNO2IHZtRsfVTnKx
C1rX7TDnqMGAUephSKa9AdUEQegSbdvy76tnBJpsqdQXOLh62exZmEDrKZlBHJeO//77gBwCvxQo
fNn4NOBWSTVktYxqCKYaeWjNbtJJe4ljvCAun9yNTQNZnwWcP2aaMEzHHaq4oEwvo2IIGlA8ttZN
xEQz75sWcGZtaKxj0oQfsTeyFLQ8ejoETGbO3MeOwn5cXsNGkgkpE9zHGDrTobPHZUmAWZTlrMx9
0MyF004K3pAS8nfi5xFo2jtrP4WtIBZtVeDQSyOY9oBgpA1C3j8dIaOzBLVEQw7oVfSjnG+lW3ZU
fXKAfoAXKp6BXsJt/9QF6pkKXikbLqgA/GTpYAxDRZmf18qtKO0kVeqD3j7GUuqmySuEVfzLW7r1
0UzM/6oEOoLKJ2GcqZhoWRVwC8PoHQrhKKRD3mUT21toA90Hlkh7GeH+cwu70c7SjIB+FPyUvuZS
14geQKFEd6bb+8TNmd+kLirP8tkMRD2RrT6MgpYukg95gQfzaDuKmWM70+lS50Efhn4fH2J/fFb/
GoHvXlgCI9cWIvy2vtzaJhdzoxxE+kqM92VJyK4GR1+UgchHNISycXFhZZDSBRsRmBf40xBDC600
iwnTpKBwuqEQYHN0qfxL6nugGQ1LcH1tW8PxBuZEhWYRFxA7EB9C0AiV2ak1oUyAanfbHKbssWvS
/WV/2d6935aWX7IKvbI0anPZFkoQFRB5QJG7Kh+sUvAy3/J7mED7aMnvNcId6xG6BtMcz0DR0LJ1
jb4OQF7w8oWFrGwsv2G1kCJppRyy0VpgFOh9g/Q40t+JKQtO8OZ2raxwH6YcxwWrOwwYiGQ/Icjm
D2bqWgMVfH+RGe6rzBmYRnqZqUEm5Y8kHneylt5WhH0h6K2/Cxcr0qapIQy59PLVoDAgEqM8jyLI
+aYrr3aMfwvEddUmHTrBqWE5qdxjuhdAlxADsXEiSMxFbsbdumMiTw3ufPCCjgm0Z3X5rYxFxCzL
lnC1AzDw/uPKfMXcVidoZnZI9UM2O2PJ/MI+19FNWjE/r1pBurK9INxJFkBvuDO4BU2pDYI6rCjo
03tlaj2pk3eXT82mBcwB2AumA7kE5wGy3aSjTukQRPOjYY2OJK4Ri0zwDkBy0xxb5FzjLtwPAOsd
IEpy13gLi80u9QBxeBWKMiwB5dNXWi2L27hoGvpKUWGTecouM/wCRZ7eBeboHrwb3QMGBgVfatPL
MaOvYtobk/L8UJjcqg3AnCHSB3MCxLx0B6l0GT3aZiGwtDUFo6AJhZQcPoEXFLe2XDE6PZaRRNDS
gdimlx7CElopKP0c09IxHMWdHjA8H+8kga9stb/Qg19G9DEkC+UjLviRSC6R2vxKLf7H+I2Rz2i/
EH5nJwslDcFKN/d0ZW7591VEHyPLmK2EDYGqd9TRtPl2SKrQyYsyKFoqys02DzYU9GTDMPBe5Geb
utysG6gRDYCGZy9RlZzjerjL++yY2M1jF1Z3lw/eZoRfmVtOzWpxYToOJobrhyAPw/tZZrdWA05v
1Q69y3aW0/XpJECw2rQMCB8jlHB2plmu0tHsg1C6qSDfa1iNp7eBTGrgwf8qOhFN2+ZpR3oEqCy0
5aFJ+Kc9PEwnK9VybGMBae7ImZRSsKKtnQPnAd48yMWgA875fxv3SdnHeCzGieqM1vWco5LQCB4/
F41gToBrjCYFGmbDgFGz0L4x7Q52oDD17fKnEdngPk2cl6oO4uqljgTB4QKMz5V8tmtbcMlvOfY/
+4WlcPlxbdkVqTMK4iiDHYbsqRvDky6j+kZtLy5ExE5bh3ZtbYnMK7+u6rHJqgGQnQ4MrnY3uJPZ
eKTovTEVPnWWX8779trW4osrW9oYd9qwcGwYWbQbM8tpxsrVSNU4IykBvCT4AeWVRpJdVJZnoA8e
oA4kQtuLvuLy76sfQTsw5RsEFS3dvG+rbp9IwEAOX+Cbxgv8/50eH5GPhbSp/8dC3mJPHTszbpVJ
Fby+RZ+OywVMo8HTdNCUQJFHDPDeKZC7NGnsLWLZlz1f2YAFYzn2ogCPtzCoUP7cNNazbNJ08ERN
hXVKKCqc4GGppMqLKJRStdAp9dZloD5loimnrfgE1iiFYDwAYYp/ijRg7B+ssoA4YaM/Qb4Y1eju
C6+dtQnOLelYVT2LCYpMRnUa2/mM+R4BiGCrW6KsbXBep8od0SZaKXhoDz65wiv7YPrTjvjas1Do
YzOArLaM8z3GwnaawAMUDDKr3C4ybglU3sdZ8YbcPtStfMpy3RuM1q2q4miPkCiAtJCXsql2pH7a
xU1yIAyammb3eNmPoCXMh4A/ZeP45rKc6FTuzIzeq1JJIfmlsUM59T8qFCHAr2Z/zzL2OCWWp0Ty
Pkpq6hRF/ESY/GQpFMrXwJE1pLpCPyFxNDpc1XGDubDIhMjg0uJCPHlGGed5hBSGL6WhBXpVA9LF
mhk5XRz/KKbhnEXWY5G3h1mVrzKSPjYjZvS1pryVq9IzWOYbTbnD4M+DpSXXg56/FXQsvDCDaEcE
EbSYvg4TfgZEMr5TyfpI1PLGxmPCtBNIpJsEN2ihXeuh9aNX2bVi9ztjgEKpAj63jnotqUeHJIQ5
Q1cGtl03bj2Mz3as7vskfh0s5dY0ZMvrZuUOzbPMz2gRLkO5d1APP1CpfMeTQPGqRPJBynSHFQaS
qqFrDTEhI4ccnJQVIJ63mitmt/0uz8oCIFPNgEwjmCNMs7mzNbov9eRnNc6lgy4/KJJZNTiFojOn
ZX2QysXPvAY6tGsOwwAtCSzJje2qdLJau+ltDFWMsr2fJvl7QtTbidGzUpZvyCBsB/RTYNyw7UPc
QkqpHK0YxAdQejeGebiulHF+riWmuOrQfZvaaF8TE9R9QwZZ9Ha8s/LuxFT7hpXWGbWBny2UeEKT
3EmYhTgYjQlt3RT5yaBB0gXvr4+I5QM0JCSfGV3lZqZyaMPiNhnUc5629/CU66pLoQ5stWCHAUvB
HQWDEKujwks1/B00xcF/Ik1X9qA8WEaI0Wc5PaDpl+5CQ//RQZpykLoZFHERQGrg6pLLH2Bvukk1
K/JYOuxoWUL6MB7LnZWrkUsaFUqu1MwctLSYz8wxgi5jBRF2p5ukm05nKaAN0y21++fQWswRyDuG
BRRE8y7tHIUmoWOz9rGjaetkIVp/JV74mtLSAyAlmlNX6luehucYUpdoUeSVZ9ZK53Qa7V+qCpFL
oqZ6qOcy9dVxvDP14dosMdifQibHASHQe5urHxjBqx3bYKULuXHNLaLoNrJr/PBRuRni+aMAvNBF
DatxsjiNXQWECL621N5lbXowVYh8Va2meLpkMpdoC9s1eTbBBO+MQ2h5eSjlzpRLnVvpEJKJclo5
UMaonaazQOtPINw82+0dZDoNJ0po70qyGe77ybxXG9BI9jkGBElh3M5D/zMa0PpMrDL2rHquTtU0
tw4ixVVVhqXTy+l7WmeRo42jcRjMKPfbqSMuIsaEWY65caRCtd1CT5iXtUl5pfaqhmZZ/FG02bCr
JDQq8Czrj4DPwc075SbG52W97jdqTJxK7ssfUpN2pzBtfioKoxgu7Iwntap0NzTG98QyYq8xRxXR
yDSehh5daIXJ72GdADCnomamzAO9avom2lnQgoVAC0RO5TTFT4pupHwAb0ZXXClJ/qqwVnVqLX+S
o+IjtsC1G48pPrL1giXkByVWGocmqCWEST77tp0Rv1fTG0sCtlBDEaDUMN4LImlrV2SdfkhxGB2t
6ExnhDKrI7EaD0wVlIejWT+liaE4XZ/dh7YESpDKslzVDFvPsOwZPN/SlU7IjZ2Uh5bGj5MJussm
zRzJjO/CZnzJUVJ1qpydVCV+rYj5qE8Z8fDk1Q5VaLKznM/3lQHCuxm6rBI0MOQ2AwkoZaMbGSra
yJp0zRQLdDztK1g2UkdmxREV9hv0Zn8MA/vWN2mO04wFUNASOFnUXw9hDEkLe96FRY1qlDLtw0wd
faIgoNtpc7IVSCdXVeY29nyQjPpbactHeTKfiySv3cS075vMfJtj672m8vfGqHYQ6fgLws04sKn9
nU717TSNH7STAFQu0K0g4bGZoLQpz60OzS8I3NZNi5EnLQRFOUSCVZvtbD18luZyAuEU3eMrXUcY
iwJxPxo7U96ggz2aAVjmfxKJvs5T8kOFlpKbSe2xQ28OF0dE4ajFuzJLj8rYBBbLvFaBZk+nPRiV
LeOgVPdyhoYaGMMbrKx+zzvwF6NjGCZa4qKC6eRGD7wF2dHaoF7VxoBlZs01myfs2OjpkXJGS6t1
jFY7YsLvIWGIATLpsd1J6RAGLlEjVXdpN13LBKrHGYUqVNSW+2bMFVdSzId+JC9Q36NOL+WolwEA
kUvlGVxv95HeQSGzaExHL83vcwmnnCBIPdSPvZWAHbJ5hZghZB/J8MGSDqLkNLqPyJw5RWnvjUQ+
g4CvdMe2vs3a+UVTbaj+GtPPepTfYmY+oU13bjAbSOrhZk7AqmGRygFx2ntatLt0jl6surwnqnKo
syb5tsQNNyvGY2yUuT/q4zm2jc4d8uTcq5k3yO1jrk0RmhvsbUiHc1sahhMnmERVZfwkRuxF6Dj8
niXle1RJ4BXU3qhsIU61xZsEMgdEH+iSouDPvNr6P9KuozluXc3+IlaBBJi2jB0lUWoFa8OSZZs5
g2D49XN4Z/Esdpc4785aVUKDSF84IT2XTY0PkN4RLuH44csaHfnkUb2Dfnpl9RUY2xUrE0tLtBIH
J7+HDQciMH32EjzpTgx1Ihs2GZothgnEzl6yBG2DiNcQqiiaB6WYEz/tJsTwAoERNLltU24gw1Mr
iFnqF7gsZFYcdeiMK+qBcfUQG+G+zWGHXIohczW4rsEMXoE8D7TdIOQdUK7B1qSQ36DOA9V7+C8p
UgK8rAZFmNbsbBxcp6pK+JFScVKFvHQ/UegDyrC1tBgC1kMzucbYAtuoSZrVDkODyo5AARonRu76
D6kfgfCtH8JcfspluPgV4/PY0UAuW8ihoD+hp9kdaaZAarNjhmBJK6A9BAmK+2Jg7yiZ2VIuznA7
uFOM9l2K5BJGY+MvbU4OTT0fBznatWnmQaHqNeYgRgC5ZauJNFkVEn674Oqpa4oPTqb3jMEHdEiH
9y6MY0eeEg8OmvdUhTFzlV3g3XmKivGOjNUpTrW9NCbQ/qclKnAdtOlhPHgQoP5BZcu4Z6HqGpDu
FmSejlwhXsj6R9TbL3lW7uAzaNgl6kx8TB8rFXEFS19NrXTUOIN1uAmdT9FIVtPPz63eAOYV/YGs
cmq1OqqLAppKVM8PMMUr7bxFs5TnuzmByK8yAxGbwVJStOIgdx3gCDLcoLNC+t2JeQcBmouRCGgE
dYdsrj09nB5kAZAVBXCBTT1kc7XiU5iRsONcvClNZ9rcUB4brQ2tNp+p22mN3+LdsspBpVYaclio
y3/AuHS4MnqSat7J0sRhLMFOGhQX4Iho/Alz9lzkyqGQpTddJ2dwfnLshrLbywAU8iI+AoP+oU+1
5vSRNLvwCIKjOWy2zXT6yTLZ5bx7lU3mQhz9MhT677jpAhid+k0l/tB+/tOrutNM1Umd5mBI5Hd4
yT/KafinmJT7mMf6YsiNa0ye9lzULzmH1nM1k59mQdwp1Q4xEbFdADsCcKjaubSUKk/nI7VKgnfj
+9zlOgeGlgeEBilgAgQN57X4dI60F9EeHK/zfXgovcyXfTgn2uAR7L8faSmIfSmTrAZacqi/KhSz
4FUSQds3KCTcZZBDORggjephCv/nxI9mya7L+hl7aqN+eys5+zLDVS0o4zxtenkwgvLUfPwv4Zgh
JoUAdQ0B6i3/j2vU2Wqeq7w7awcFMqVD9LjkxLCRRU6s/Fiq/sTRdhLM6aTNsv91tx1jMplC/Qeo
OwAHVoUMQJm0Kp1lFnQuABKdVbjJewUpcWs8mH7lLSNGT5D83p7urVX9e+TVqmpSneoFyhnYPtEu
OyR+tpddsulne1UvWU1wtYYGL1qkiwoLovStlV6HLZE05apAvRpgtWrR2PYlb3EMpF3zJ/qQPeqA
ruBnqgUjMtBruFsUHvE0B+/DpfMlmy9kR7t76J/a38NP6fL9Ydma76qw0s41pbD/hIV4ezboK2Tp
ts79siXWx/HvhVuVU9IJYbOEEmkQfSwu93QXoRJg6T51y8zaKt7805P5brRVUW+shSQ3aacFiibO
NZ7qlPL9rLIzWqXWpJdPTYpeDgRwVS3/3Q7i0rf5MVGyfdW0e4rsukStJ47NA/SZLaPeR2B1LM1O
WZAdkbpjMsZ4xeujUgh7nHq7qE4zAZUggxsZfYZS1i4Ls4M0hT9pqB40mErAG8FO4/xYGqmTapPd
gtipoJNEJ0hENVD/0cSG3NU1LGW1x1YtSDmKR64k+ORwPHxp93Vt5U4I7uzk4X1TLHGWnC2g43Wb
bjXmqk1RxUpZGXIEW+Q90pKL7ECePjDvmFOcUFY5jFAsjTzV+X73/mNu+M1yr+thIp9HeBk02L4a
R9w77aEbbIek9ZpsPiRd5cYQYNSE9sJK42Gi4XMR9u8hm/dZ0/k5S/2QkbM2ToUVip7D2XAKNn7h
coC++4WrGzOuSUzUxNSDRbqfNbbpjTvArRZNMM0KLTi+ccvcb52DrVFXt6U6DhrD02AE2SwBwY6s
MVzctreUim4+6n8d7rXkhDxTpaNyLQXotOFRH3eyr8HGgvtbj/o//cjvvuPq3qQTUSbVzKR/Xp7w
oNmpJ151V/cVxwCAfvt53bi31NXN2EEeEQwQTI35xR2SI6xasm/2qZU56gbw+ZrJ8/XwrJkgmtw0
taFVEg4PgbuD7lUW9zS/RlxrA0v+ZLrUH0AmPak+cdSP2t/iXl7VvPEDAAXUgYmAeMlVN1iayrFr
eT4HYoy9yqwe6zT6aaYgCOScWDXgX1snd9mBq/WE8DxkSmBdpgK7t3oWEgiu0rRhKj4v3+dO11iG
o5+1T5COj92R//j+GF6TBQCu/Hu41bswaEkL43aiY7h6L1nVQd/1Z2M/vxp7o7SSPaxXYGOGOO0h
fqYWYmGrum/Ppb0VJF5riq5+yOpuLmC2HYeyKQWofgaj4oSHwW/syLUSv/NeR7u4zB+qzY5LCLc1
+I1bgcJFCQ0oOOLCz3n1EUQnmY2k1SxIk8eiMhwjRrDYahtx8K3dDL1lmDHCYcYE9Hh15aFQV/S9
1rBgwhsKvzSLNuTYFdwP42qXQz7CjMVjKiSvnN6pAo/4orM1uXuJ1RhyFpNXV2Qv9z9oXrlVo8K/
VLVMiMd9vyPYVftPgb7Dko6gM8cWfeOvaYLJ5DCKFW0KRJU/DXp8FhAZ1lGGD+XkJGXPef6m5BBd
BX1DN56bOXGK5teUvlUpnGXa2AkHUHXD0i9RfIBdtS3nzM3SU2NKKJyltpDyYErCF7VNgSL+yMUf
PuV3Whg7SW3sM9METUqzzCFEbiosGnZnyls7TJq9WXwQA/3canbqpniKRslKmMDo88YZvLEdvnyB
1ZWqZ2ZD1bBTA9LPlmp8UpTQJ+n5++98KzD4MsrqHm2zfoQQUqYH2nu+n5emlaUfUwee8laGTxsQ
b3wZ/drfYr39I4KyumG+DLy6YfK8oQprqR70MnBrSZJotqbMJECVWXfUCoK6+ABBN9dQ0c1KEaB1
eyqnCErhjJzSsTh3UlJDuhD9hAIkB0tZ3oI8+xOLKkjQG7SqWaBIWW20pW8dHyjWQnhX17BDwez5
ujEbIaBqjxJNoIoUDCoAiWmDN5w5M68sKat3JLqMZXIBcgIICqtk+1k23CmMUJkjdh0OKFiFlxBU
YREzv5p/Qetty3b11sP/5UeuAgzU7kKVVLEelGV/GIh6HELaOGEbSW6GjoTVd9J9hYaNA7OLzu/D
LeXdW5EfFOpwdIG8QVXBXG0rXhRQwjP4hLhqcBs80IscVHPmu8rPbAZOqNVa7QK/vmvPW0zH5WB8
2VlQ2CJMw/AgDMAuZLVCnWkkPB/LKWiMh9i4TNUW6O0qSVwNsPq6YiSzVDWo+qXTZJvtmzIGXM+d
nqAx9xht+TRc3QPLaOACQDEMVABQEb5uuGpsRpW39RRQo/B7aJGGCtvLfIvueh3CYRx8LQjjEpBE
roKMuB5N3pkFapk7dkh2jc93oYdOkk0cuJ45WzHwrVWScZDgiAdvpyvP8oUlGsuMjgEb8gvTpqey
Sv5b3PIyIyjyYxeqkMhaA1ZzQ8i10bVTUHf5QeLiNRG6H/EtpvetBfprGH2FzurmYky6EMMwdhTV
OZJPjf5vZgIHHZmgSQU85yo0WPpweA+xNnzI3bRpL0XaOyIMn79/DW6tCXzQF68eolzbm3SxGMZk
RJZljpNdmBBUSzcivZsjoP6tIMCBAt8atFmRGImvamDVeW6XgDegBbgR4AD8ub4AADCkDC49qgxV
titnE1PkZt816hzQsMhdXuk/JTruogS4TTHC7poZgrsDZTuzSD7qStXssBl/VFD9teJOPGZFy/Hm
RJ2fKMQH1/gdyIfBiqk5+ZU5M1+ekwdZnZmVZxwd8Qq4gI4Wbm6QU8fn33kd3pNKsdF7dqtKgjxD
P7nQVoMFztD8ZqGo7YZPhdcm3ZF15G7SRz/RlbPokoAOmWyZRPZIMx7RSrnjUfou8fhOGPxYV8Uz
2PxHfa6fYq55zOS+WRYPZpM6JinfshnGj4p27lHU15QC8n/1HZQVvEaNnFKGBE0anTuhntNOf5hU
zFYZlCdzMn+AP/MowvYHVxi0CJoSDZai8lId1G0k3peqK3+pIjr3Zvsp6niXRBzlxdp8ZWOBEnHd
FuehLv+Ecj9auUzPtS4PVqMZbs/yMw555nSMxXYe0T/p1L2h9u5ErEUxjcivadygnk7bg1D0B5Xy
U2RIF7kk72nBD9D2+0zb8kLk8H6qm10FPxzSl14rko9o6p9Yk/pDm7owc/IzAv5cONa7qqKTPw3V
46Ca96OcH4gYK7tQtH02lvt+Hgo81ZKJnmItbF1pfo+J6iXZhJZ+NxFHdPrToGYfcad89DR5SAb6
Y4YEu9fDudEapCzoUuPSqQoIKqS+p5RD+LN0lXx+I/J0KmYZmB1SvJhstsEgO0i1eQBi5BJVrUdl
+a6eTMAdOgxbmszpBvkQhsOx69rca8Z+hPDkOHuSPDtgXZwoAdot6QmKj4npdUX6ONTtAwuZa6ow
cqKSepe01WhVQg5SVYMsNktPhY6CTto+CKo+m2V+P0ZZZM9pvMvjzmtoDMmj0axsLSwCdeyZQ+B6
wea2duJcfogh7oYumfmaJmHs8kz+yUEJQgOE0cWG40kC8sZKxzg/DCVapSXJD0UkvajCPBATEAg6
CdUmLNbsPppf41rxI006smGwx1C81GUCx2TFm7PsqVUjbtVl81Kx7q4w2x/VzJ6ivDatWIIB5pRk
Qd8Zv4lAN6QH1iLty7NewAldCPTrMuMMKGlu0RjUvCT5UUfZexo1n5QgowE+4ZXESu9GMRkd+GP7
YRf+xm1U7ilacFOv7wxe7wG08I0ZyrBSrOynPjT9eoRpWZKzd8AjfmiT7LfS2NyjIROfYp6hVZv3
h5nNR1pG8Qm/W7MmsghAR9M7bLy0HbhfMQiQ3MTayH1pi64EsAOC6XaCsNHWhwq9M7PzRwJr1poL
GxUy5vKBu6hE/YQybuhG0QBMBH5p1PBHJc0+ekYqfA0w2EZkXlThx3zOYPoA5PlrOU+f2ag9o/L/
VIrkEVo+vqoX7pDidHXJHenGXZryc141ThLKl1iJvYY9dlrhKAq7l9XppCfsIhJ53zVy4jRFETsd
p7OTmsMjpOqhkDV78Mjr9i1TXqVGhx5weaZqBZkkyCiC1d7rtRur/GDm9Y+oSl/GKdqPiCzDPt6l
iFimCaTqzNQuZqtfstb09T5/0WDyLhlo3sF3tXJINPvRWJxKVf9ERIB2RQrdkNmMFIvrJrM519+n
KpbvE5DTbHjACZ/xZAcP7jPLeKDS/rmQRhRSqydJ4mjqkJEA8aFDPKFVd2Ft7vSGPmWiltANNtyE
FNRSGnx9JZOhCzR8RrRO7o2Y645BReqZRtp5QFCBNzFooKGn8jGd1B/pmDg4SrtByQo0M7PD0FXV
HfAwrdNKWgk5ilLsBwLLEx3bnOflOYcftTUoCr0TOo+skHWN3c25vpdD4wXS+pnVGtJLEkrClXlx
itWwsbgsP01gwM1Z/WTyfp9qONagA7zkXd36Y8lmK2oiqBsmqkWy1BEmB0ZCBmLJrM+REZlWqUid
3cKB2uLlWNhQyKgdswOMTMSGadFiiFySJLqrUe1uFnpQENXTouzZbHL92EzjPUmaFBy/QrVGFWaw
ZqH4Q1U9Qom1soZcLi19VO+aYeodkBuxRmnZ/zJ7YMGYrANAUgGhpKjiRTfnAySrcXNy5QBzW+Hm
aX7fTDHbD1KS2zE0DgtwP3XFaKxmlCS4MyWapYPzKheUOFGEJwrQ9x0fpAfVlJ0wkSVLMiBKR9He
hogXbvIYmz9jUNKZ8pcUf7cHzmVbzgr0pNPxVMMicBdBZMhKiLgvR2FTDGshQgCEb9J6hymNavOQ
DTbTqzhoYv4bz6PqGKOwek16auh0HlNO0QdA57Wi6GvNwAuUutLCFTICditrPlEWSWGFSsdHVYaG
fxlptRsJgHaSKlK9EDamx6Qwo+MclaOXStJRirJPGCg/iVm85lI6WWHYVl6oI6PNKvMQivxgVpnq
TrACiOsCaJowc9MYqKhIy6gtiY67ettGbpcnssONUAXKEJeamGKPsvBY9gL2eyVwr2VffQDf+JiR
5MKHijuzNtyLrjVsvZMgi04BQYdAxac2IAQCEkNG3kzQpZ6bXdPGmgctTMmNdMKRJQ69nxsxVDxA
qAhLLfL1BkjVZAIZMBN7Ec7cgY9RayWcCU/w8aVDcwk/Q1JtozSpNcIt7zUxk9ZmOUIGjhcSKI07
hYcPUjSf5ik5tUMXxO3wRiRAFtqQQKIj6X8nU9FgC2vKi2aSJ9i530sEtk79oMCrW2tQAh0r0Inl
IdvPcDCGOJDXhcBzqrFj6GnuxIkBfoa+I1w/Rx0/m6xx9QFG95ly0hUAEWAucQ5Nmttcj/a9VMGN
c9pDaCbdNTo9lrCs67jyVOjGC27TYDKLPWC8+7jhLmW40qmWlF4fqTtV9HfgfULlMnntpeg5SfgT
rOkAScEJtkyW/sQ7cE/6ygFwc8dHZReO3OVyhj4/OYueHASVAQeUjmqaPClGBWACyLCpfIIZhtep
zanKZ5ga9fJLHkWnKiOXSEGRJsfbxAoxO9KI/n2teGlXHkoZ2N8ozN7yMrtvOrW2W8CC7KxUDMCC
dMWCPkTr9DkcvMZ4OBTccBEhPZIKAikV4mdgkJUAT0NpZRp7jHFjSDT08zb3ZQNaUkYIOKSgRy0k
usvkyY6aPrTbpjiZ2DjnhM6YtgwYaVSUuKiTsHNntDFHAWSjLoeXQR5gqipLQZWooxXxjAG1rTKn
inkLmNowHZFHpNZY54mXKdRCimxNdQR1bumYAKX8o2N1abdlaH6YsXQ/amGCnAXgY1XisPtZMJdK
STKbIEQRU/bcZvLezEr4DLUo6dU0bv14iBUHEuB7s1eDAk8QqOiDXw94gUUF+A+8jt9HBUokOikB
+4RzgRU2AOeN2FB4x6cBUNBc/9XnIb7qTHaJ2t7NuPelsfXJUP4SMofnMzlGNZCmBAye0yCZv0Iz
jhyuxzizCgBpeS5dYlqgFtNDMS4bpHfI7vvo8AMkI02PGR2AcRrZR56CrRqmYEXiEbDSpthJYFCh
OgskM74Tz4bAlKoctxLFoRwyaTEO/xUl8jkdswsMex/hhfGjT4WXm7E7ctlP+tRXmHgGPOj3OOQ+
TgE+4RS9dQyt7LDy8p42r0RqhJdpvPFIIj81ufQ7q3KKX9Hepwo9JKV6p3SZU3K6o3Lq1UP0UCV4
Kcx2/i0WV9usZ+coLANjpoe+7CfLNManqdXuWc0u/dA5cYoSQ18/pRIzLR4bb3IKgznRh8+NqT0b
ae/FNDqXobIDL+k+w+nhEjIeBhOzuboYSuwmrM8hX2g67djf4cjvKeP6AkLelzXfJxE8EvGiAEme
vKUk8TpwIVkR+ygfAY1Mpo+5M9CYnOXaSmr2rqTiOYeAYDXrz+DX/kGOctCL+KQZRm7FOrnnY3WE
KM05XF4uKc0OfEI7G3g+eKcDHIhlmcBuKpCpmF13yIfYsBK1dlmKuApANoKTVmTqkYUaHCqJ9gb/
ivexQegFxVd/jjRkx6guV+Iu1EK3S7tjKerOlkyKoBsQSpX0SIdi21y8E6Dvgpcu/EwlbMykkC8E
UW2boSLfwEfYWuC6pjKUbh2JdwF3VkD4uspGquG1BpCeKT/Ah8vRazkoyvh1HluvLhh+vwpNCBMY
ZfW5rARSyVbeQeTlLZcl5H9or3Ne/AApFHs7QqdgciiLzlXVX9I4Ppiif4q1Wbb1lCLLLJL2mM2l
A47AUZ1wEQ5duPCGpLStLW2sZCCtUVL/vpZxo4HwpQiwVCL+whlJIVg3ZPmWmqidYYx8mWmnOsZz
TLcku64KQKt6w/L3v4aKkGdrPav1AHi9pnxsgIWdPr+fzT9FpC9FzdUYq3J5VSdkYnOu4kIuP0wJ
QJCakx8qNIKtJssBouzIBTZJ+l5o3K2i/FK3EUCOEofHgZz8aGEUhmvFYZX+anDqEzxYCsvv8egl
AGfC1bCGaktOgf3I8kZGSNA7XZSArcyfEgk3j65hkBRhoh1KCJqL5qVWqzc+U/jgAv5NkuklrcJL
zKo7YD2xN3tZsaGEcWoV6MgPJNpFqK/YklTv9bH7CEmn+8CylSifS7HbjSaQfkmlGcAqdh/Qon6a
BvUF0ONXCrhvw4d7WUyzMyhAzemQ+LR7Y3hTuvG4aNl06fxAwc0qx+ZpFpNmowAh2YWhZu5Uhnz/
/VLcLJSqqC5DhgZUTBSZvy43/ERBxO0V1JdL/S4fCqSmungL4W+ritbrpWLc0ayl92CsoETUik85
rO4AWtp3Ca3MjWrX1TaHPR8YwoC0GkvZdl0dJvMcmRpi8WDMhhcYITzBMdFHCOiFE7L+jZlf9aEx
GGx84C9BGBA2xmrm+kiVNCLjFBhn4RiH/k56BV6vOte7bD84/X56or+Nn8Nx07jj1iwhlATVeRP6
RXTd7WeZoYw98KoBd9pT9ogg69ADZrzjVusKd3IUiylucb9Vo7462P94H8LcAdV3opK1cNIYm4kg
3VJ6T0NAFROnV1GXybWNq+pGUXQpuRqQKdcYRd3164bKCwFkTllNgd6mjga64xQG36/c1UQUE+Br
LJypKwTzWI0AbgNIsIVgwVig+ZI+GAlit+7p/zfIunc+mz2D1xOuKJo5uXY3FT9Ys6U0tXQ7vt6D
X2ey6oawBOl/KIgeGP1JyH/g2teABYi7AzYf0TOdN9iTVxvvy4dDHfTr0jQFKc0hklhgaE6SIoUf
CjuSm706V973X+8aFgZDNBN7HKT/pfa+biwCpD9KvM7+t2XWXjR73umPib1IKBi7PBh2W3iDq0+5
NJaw7SASgW6Zoa2eraxB458LVPtTYDY7X+yoH+9a/1+14xQV6S9K8VDhX10aOYL6KVXQLcPesKbx
leef33+5qzVa5kFNRUFHFqbs654CohITgLppCjqU6tOsA5cO7BFE+JUft1um1dcY23/uhP8c1tUu
NyIJ5d4JhzV5kd9QCcD7qYaWekzcwjftzgGphsOK1o3RM9uSsrw6xsvY8MuG5BMBGmjdBsq6bBoH
Lg9BO4vIarAR4RcIQ+R63MKD37ySoD2BzoZJUdhZLZqSQMuLRDk2Y9faSDPR2fa/X7UbI2ASsgbf
ap3pwBl9PVmSQaiCEAJXOspg2QBiULmlE7wxxLoxV4JdO5kTNriMAqs6SL7Q440778YZ0ggELQym
4QhdCbWVIQzFmxaNuZqUj3WIYmWsIUeZO3U3dPJL0cm/aIm7AmdN/JsP+NfQq42otLo6trI5YujE
MlVQWJOX75foupFGCSxWVIQ4sDXDy7u6IULw/Iu65lAeofqF99F9zJCzm1z9CSrRrh/4uZaqF2yi
XV/KT7SV/sU2/PIDlqP/V2RdxH2MzddNQS89teED67ewuMvD9+U5WWaIa12Ggg36GGs7zEWqTYC+
NwWw9PBmT/XK+zGFPC14V8ds359QADvOmYOZb6zeNfBmNfIKRND0OvQidGxOcKgP86k6VOf2dfal
8+jKLjtGXninO3T//YreOhGQcdPgmQ01FGWt1kM5gMcRXDaCCfpqmfYzpxtSADduKO2vAf4Bpvy1
YHyCJXhRY4CcvpjiQao/jfHX93O4gb74MsQK3pGWNIs5ek3BrLX34yyN6MNVDwCVA4w/t8SNI5SO
tFKWtkDU1yhFLNnfk1stWSXFGlpBGDl87iFmqNm5R4/NgSdO7oGp7cLsDCDUzgQlAKnXLg0IsSYL
paJfW7tn6zOvrueoBTEadbAxGExiIyA/K7PpwLR1Y7tcc2b+mTHkcyieb4bg5Ov546jDq5UUCoQI
eOfoaSFB6PADM95EkHhbAcntlf3PaKvTzkqixkWtj4BWoRDWdlab/OhRxpsmyZkot6L+9/db6dZn
hJMUTgL0q+CqudwOf+1WgC2MVtMQ34NepcuPiXlPN5lVN44c3lAFrwSOHHzqV0tlTHHe9k29TAoa
AtW+lxv7+1nc+GwYYVF2RVaqXumysXDQ0FLvx6Bd1AaY2KXdHz2f7WJoLaVHB5uQjSN4De9CLkER
rOoG9gUFvuvrh2OFgdrhSPpgfqL3o1M+GL7soKO/SHA1VrlL9qg4fsguHGWBLX3NXr+f8Y2ID4q5
igmKkwpQ9NoHFaIQdaOV6RiYYAtHEwiO3WApyvMwm9b3I12vHqIsKKmpCFXQEV0nTj1UZWmvd23Q
99B7mISYrBI0xH8zCh5YxBAqGJbr+fTEyEYgmcoA9HsbvWVoXOgbQ1xvdUwEiBuiLN/tKgqX2tms
RIchuISu4/ApR/e9cfn+Y90eA/4CeEiB7VnTz4DXZUYFamwQkV3D4I1DBHAH2taltDXM6hoGBxq1
Fta3iBwt8xPFNn+2QrSHrLq1egdQ8VPuQoFpK5q8UfeRIdMMfiSEOpc7Y/ldf90WkEFFUT0C7Tg9
ab64gFPvqm51qvYE2PTEMzaO9fUmXx5pqquQr1CR1azOWBFmEtO5XAZEGIe4AIx5eO0bAxyaxPmv
1+3vkbRVktuB4h7CWLgM5mngVpzUe5brDzQu3O/HueZEIu5AkKwg04VgGiBaX78gq6BIAfnz4h+2
jXGAzhiSXHRfbOlM8WSCKfJ/gPQvF+zXEA/8al1WZRP1eZBbV8umqkWiCQ7I2ULxqQBFrXx2IB+K
m3uhI/CYmWBtlC73px062wfi1P6WCcuNpVyEq5HmQG95iaW/zjuHXJag8zwGEdBnZTQCSbNTtczL
2w108o3r6stAqxdUYmFU572MdKQlFs3PNNvaK7fWELZzcEAEUPRGZhhDhyIuGwyxmITWv0CWh5fC
4m6Z3pWP2k55Lf1NLu2NaSFDxOuG5xMLuX5uoLCjyWrejkGjUj8fmhngEH2ColXxEE7pXslrR6T1
Pp/CI63zC+9ARK91Kp31FoiuSGe7jY18Y08ZuElxjWrycqeuzibAHIMkk0IEXWcGtSb9VMdGP/XY
xsXDWKUHueHELhLqiML05JxDsWMMSFlu3eq3VuPvH7L2Vxyjrm9F3yC6+McKU/fSt8QNAd7vHUhs
DBcFu3mLjXRjNQwZ59dYHN0NSKCsdjOPKC8VJGXKAmljlynbIg4u98DqyH4ZYbWN9ViGXMmMrHpC
ulnVPksTuw2htDLDNDrZ4sAuv/e70Va3EkSvOr0iYRvkamOj+Gyhq+GWxhZq/OYwKLgpkO1eAsFV
3mKgG5uWBLB0Qs59dlTUz3aLqXZzZWCTixKpsoRlq5nkCkSkCmi3BBXZqbVwC7KlS3p7Ev8ZYYlF
/3oDxSCqEhJAWJkR/dUBGN5oODRig3F3c1sDTqmB9YbSO5DvX4dB/7mVaiif4M7uYUEpWZ0t7xb+
tXRWPOALd1Ae+u+fW4iSIjeWoaEGXNZqedg0632SIk7XlM6t+ncBgWgVClMUBJON2+PW9kbhRsEl
ihwcr9PX2WUGAAhgfw5BqNuABmaPem8vLpuFLax2sibmSoHxVj2g6vYvKgCAqkO8WddMFXqo65sr
VrPU1AF1CIwwP2pK/z6a8a+N+V0nJBhDRS8KEDY8uettaDJTytIBfir5KX9QPby4733vQBPwMTnF
j9RtSqsOtJ+S0x3HH9+PfesE/D30an9WQCJ2U5QMQd4BI3+E1tn3//+atrQwCgA209AAAxplXc1u
6ZjRCgCToFlQHDKPTK9OIMJGlEQ5pInK9ixBLac9h3L9FjcEGmt6BO1RGe1+0YxeI+LYSyM0egSu
g12oAmkvChFbA9UHQOHIA4y9n5pZ/q+b1MsPB/obj5aCGGQdnGc4UJKIcaSq6qUwT2H0WDbe9x/n
1uWggTCqKwhCCBhSq33NSqVvMuxr2fippZkV6qnViD//YhBUkdCwYIt5yvIj/rqBiFkDyp2EODxd
YgFT43TQzhLjVi3i5lyWawBuIwhz1raEfdxCr6kzh4D1P5v0yOa7Vn39fiY3SoBYEhQfkV7i4kFF
/etUyuh/OPuy3kiRrdtfhEQE8yuQs+00Tg9VfkEemQkgGAJ+/beoo9udibmJqo/64Ujd8s4gph17
rwESd36hd6iuCDe+pxByWpUb6w68xhLSXLvoF8wxAnfxAJod21ncyfWKs7VroKfYecgcgAesTSDf
uweNxQubZf4YPws0WRC6CdhBRDBAXbOjB+rQrzKxoTa48bd66ihO+Vk56au8NHczrbTLDzs9BUog
C+TC6JCjZm9JAH2F+GQ+4u0+2hezdQRJXHupRz17qJ+NdZIS9qw0CtEjZoo7qnzrpfCEijqKgxB9
5/KSAu/8FEI0Fu8ZvCemt1VTQDHAHEbFy/bA+8dOBgdRYQtX4txhiqcuaktwwEG6NxlSG3W8bEKd
e0YHlnD7nINysLAFxqtumnudhZgaBnK/CJMqiStc9DKQ3bayrQ7QmHPYJ8Bef12bJnj/4XDCExQE
pOn7PStEOwDKW6N1nJ9UALBWxEp0IOmA+b8+rHED/RgVUVEuAFnLwhvhcmN3ZsWA0UJGqYB9Exqo
TPRffRffJtZCe3puGYwcSx2pBFX16cMyxw2v+KAyeAQyq0DgtE8BxLiuD2am2IfvdhZkclyUeFbV
ZR8ABdHDd5Y26Ztass5BnZ04EK9KgLMDu6qRKpeyFoJwTflRyJBgbBUTcOsm0Xe1ojfbrs93/gi2
rbHUXJj1fldqs7SgZpfs2W+dnDhpbShNRdFVgSibDaxTpy3hypYiTM4W02gT2lUj5bPJPZpqOxaL
0/UvvjSrk30X1qJUWIIPXjE0mZPQTS1lA9Gs3fUwCyMxJ2UfSU6C0vJRGOFVAxVZHtyR0txcjzE/
FJRPRycDsHInO8Hv8o7oQhUAdcf36JUeszgVaFqXT9fjzI/l3zj0csfFVRkpkekLTwQx1tw3sGjr
6xGWRjJ5koSkg1JsHxSepH5FJoiL8lFafIouDWP892fJjdJpuez3YLDnkgRh5M8gpqvrw5jLzQHd
+mdCxmGeRQiNLgFcbOwAEu7hfXPUylRzJSUkLg/rtSBDsspGXN71sLNfD0Rw5J4o3wCHdBm2U/Ia
EjGceR0eOF30rZqSI9SFffNTvQM5rvFvlOmKDq0QGoAKovAVRGShQiNym2/iE2RnnWFfvBX2sFJW
7LgtNgqsRxc+7fwYR3wcOklw55p82j7MaJrHWCFWcUytR735pUULD+PZiwUZqWFZUJ6FCPblZ8wS
yKpSv2ZeLAm3sD7kGKqTX5KS/ZfFfhZnsp2I3lPkvojjw+u+hHAtE4MLustCgjH3xWCZAVs/9N/h
+jM5rVValDDIxkHnN9kKxmmvII3eWLxauPhnvhoos2hZjTZweI5OFp+V8Y4nOiovqbTvSebERAUV
AvWLQCx8t5ndBSAfOmOKCU89lEku58cYiFGoCUjtALSiLx3o2UrlgG4ntcVdiUFvzMyNcg1d2IWF
MfMl0Q1TwKrGu0v7kXHQCo+JXuBV1DJiZ3h7hTV0ScTHX+9iC28hcE5Gz50fUgRgBsNApUcUU2/t
BGYMNZrsWJMLy2Lu3WAhp4GEA57aeOpNlrmAbngA3i86mu4A6oFtHLW1sgVFZx0/Wx5/BDd5ry3c
hvq4pidJGxpjKMrglIIwwY/t29Qp2GgN80pDOjCGpg78AzqNQF68XTUBYNO/4uY+p/I+M+lNBQNI
w2e/2gq4/hAIGRP0D5NGNg25urbyUl7pjL7U4ERZLSRDK91OQC2MOvOhlPJ8HRktWJAQFM3L+hhW
0rHJQW2UvE5uX1pQ3Kq+gycKceHacCggEddSMA5UWwGNLwFRM6XtGq4V+Al1YVcUhJ84AVsXgkWG
9Ba3JaDI7GCUxgqGAuiOmk/MAgpe7QHGbx+4+EiD8KgG6qpJ6Yb1Synj7Go8+5Tjhjy7ZBSr9Tnr
SuZZ9JuBBqToh2FYapr+VGJRCCZslDAa/w+y+ssoWZ7yJsv+rJLeIev8Xr7lr2Jn/Ppfa0f+1EBg
fA7A2rvP3H5bvvRLD82Z6/riF0yu62RsFLZtJDwaW14+GK8FuCDXtxxdijG5VWJkgmnUCBTsSsty
Ubr73QnjRWR0rZZrI4Runh+AIMSUWzCYX8F/2uP1catXOpRxdemNcaLiMMgBTAtz8LoEXze9WFGV
r7isf4pQhkC23ge21GN1XP/tc+fu+QRNlkHlc8kMoPfqDbK6KoVpo3IDSvQbvAgWIs0uuFEgDWcS
SuzTag2jVW10NdogsI+z5QI2A2/mfwuijAoskOiS6bQhW1lRIFLwDrwYusowSYBw9leRLBzks9/s
3yDTXmzAGjZYOpZUVNl8ONbpUVU/+r+X4cCOOYsyOWDZMJQAK9IWZ13yDeWkh87KAvf67M+9Gy+C
TJII0I9K06eh8BRi5zsQ8fvbwKOf0W0E79dmB3zIHpUnRz+EK+teWzI9nqnHXESfnA7GoLWpVCF6
lB8UfiqI5fTtgXSK3UfV6vpQl2JNzoE2o0OmqSiqg+YJ7xneqk45pO9NDd4wMKjCqfukW7gkZ2MC
BAN/eVgio0dyefoVTdXRBpxcLytg/cgfuRK7PpTDS/B4ROAvTObsKXQWbbKVAS9DRTTECFvxEkLH
QSzYgs1u4LO/P8kEhRC+yFqUWyX/Ke8YxFxjOw6ThXn6mZ7BVl6F0zHKMiYkvCZrQmnBQDM53gex
IuxaCje1dptVMIEcHlWUWq3g7y9CBASyDDQh1JzQkbucJCUQVNNwbHhR8Mf64jHIjP1gWH89O5TC
2hu8HADggTGYrIVAFaTSC869XHnn5S6Btcr1Bf5z+i8DTKY/S4T6v8q+DhX4qIGmxAIQd2ZmIEkI
/RMMQwGma/KhdL9oZUltK0+0vzKT76HKsbJECn3gzGEAQyVQ2bg+pKWI45DPchTZDElOK6WCq2Lx
4PvmS5H4eIOUqyzmkF9str1U/P00YZDoGsEsEPi16ettKCTeKymAS10HCVbZXBmSebo+qp/7CA5m
KmRCsa4IxWK4HBVw5xT0tKHymHRf5B5X8RrQ6oVx/Dx6KKTI0PxCRQcG5VO4Gp5OgkoDrbyBwL+7
iITNq+C1t8o7uTdrp6Spc31UM6neZcTJ+uvUSpYCpa88qeRuFkan1mg+zLw4VEX6lUWZi2Tz1GT6
O4x0arsbyo2OXpus1sdCGNRt0H1DGslhxj2QVZNAJZoL46ES7HeTQ0Dh+q+dufguf+3kMKsVX2Ca
ARSr4fdqfkHjX7tJvHAdOcamc2EImNzXAIyFX8ZNdFrqY4/r9vIZg+CaBmQmBSMG4NbLFSAXAdEq
pcAiC77b4hD0D9dHN66ga39/MhWpmaPOlmJw7drcK9tsE+3Utbqo9D7+mR9h0OYbK9tAeKqTA6GX
IbrLQBD2ePEFRQrb9B+UCl5Arb5wDswHQhhUKOHh+YcDcXYOaGlm1dDTqbweWl46NdbEOMEqwNbi
cuH2mdubI9vqT31oRDZczkyhKdzMZJp7Ccl2LVjJvlVtpGxhfubONRVPZlQhwE/9USJSpU5S9MIv
vah4DrJnPRXParmt5F0X0JVG0wXE2UzNDevtLB69HBXJOzOFaUzllavqRls3G7j6tLkdu9WW/5LX
8TZxu618k0FfnB3MbLHqNnsYjd6NuGVNsOYmm412uiUpZd94fQPHPAjX1J3iGNXJJJmX8359ffXP
RQNCFyQs8Cnx1pjMYc39ToUcTQmI6yiDA8c23qwS6IXHcEw1QcW/Hm5uyZyHGzf72eJMCADxiWYB
mdmU4G1ShzNshaWyDplbM4BjmgRFK9RcpkxAfQAQvvWbxmNhHNuAUZY2y02ngZEbT9lTIEn3SpPt
qFCBh2mKNzkwHGOQXSE0JLqqowblU50YL63xUoqFBTb7Cc5+2+S8Ubqu5zwWMFYbe8dKARWV1uaL
Xa7ZK2YkEI4n59g9nsxs0uQwAY1NnNMQD/Nl8qqFKsTSh+DGhDetHSdmCPaiUqw04adbicbqOlCy
3K7qwEsUuYUwEboCOUTr61hJt4Lnd0iabiWuN4dUSqFezWHncn15zKxG1D6QymKbaxQn/uXySE0D
jms0x2ok+TYGDqIuQEqpNTDT15G/UEUF8Q9/bnomny+TyVbr4RWZtf5YcAm0m7xKYYxK4LhX6riR
7TwsQeSjf5T1FJAG83KAMFpH+cbK4uc48X+3DW/uIFi0hd7HfU0HPHDzNrZ9Ue1M2JWpEoSZzNSI
wOcXmg1lPAqxjeilqJJb2W+Cj6objYCgh2J3ebaXxPCskHab1cl9nvAKPhDiDRVdgIljiM5pydrS
KwhENZCMaYKG2TROv+tU+mhhphhVtUehhpLk6V0YQiMi6zZtAU0qXfHf0q4wNj3DA1zKgT805HiT
AGkakBRzWN9Ac23XKeZeA8UiVet90/luXLQfsYG/kUQrXRo28IraiAJCqn73LEnSZxOxmwRaHlCz
+pVZ2i2EYQK7KuKtyaQ7tYVQjtW/Spa1yS3/Q7UC17BSp1VgqNh1mZ1KPHLkGugQVWhIUOtYfqdV
Ktl17SdOjFLitlI4cRQFXVdgu3YEpBO77UL5aEIZ7pmzBqoejcCZTDrtJhR65Sbo4MZKWTml3MML
Qksyx/RLiOd0yRPMNxRbrSmkRpM6eNMgh4aRyhrMHmMp3Y27yIEqHXwT4e9gA5QZuo3CIICrxB+c
qV9mU5e3RInqN9YbPkxFTD9eKxxqDZIyIAnTWb9Dtg+DO7Su4Twmc3jQNeEabmCKG8oS7D+rGrU7
Xn9wFSpuTA/edUX7TkQS3kRR274AXdFuBGXWOg0Ngj5+JO18s4eeI85mR4f0806EbXXKwdjacL0w
71kBhS2n13LilDE++EiHPyhmbK1KNWkPjdRCpQ5Oca4GIbE0jj0dyl1ohj3DK63YKj7RN1BVDrZ9
D9QxmqWQJuv76EvrMv0Dq+OTEZbujVEPVOciXrEwgmQTkPqR4I0N6QqogII77sKTDa6R8vDQmtHW
lFK2pkkOiFwtD9sql9/1nBarPlQkO9dJvVZkrA8lDdQ9QYdzncXdEcXrEGoyKBEHXXzX9WDOQk1l
cPJKFdgvATTV8vwBJrkQl9Q5SApp9Ma75juNfPiymsZ7HFo+1DsNl1Zm79R5XNqNIX2Am/7sjxJy
KjuSun7QhlGoJYH8No0kavcKqDbYvMGaFPpTrOFdlgzqbd4hVSKp0sFCtNNXaFtuSAXzNJZrmiPi
4cCgnreSldyRDTCDulYHMw5r0h4ajDHR/Apao2oOGVhYhoUFkNMKLtYSWoa2XsgvEWA1DuzdIVRf
Vr+qol5LcnMf1BEEwqhw1EwXrploWxUb0k5UWBjq0GlbK2y4yy1os41+lxq+uz20+BsQBVUgvUkg
DhjKYNVr9VGVi9+A6jJX8yEm6bcoTuXdqonEXa0BOz16xhuxAREpXXtOrHinStWLWcUbS6gPqSyd
zCx6FEP9WLfGd0j9Vxa1j0YKa5VcQJtSGvgqG3wAmDF79wxyfk6PI2RdlAWqrorcbHIBnLFu9Pgq
cfRISH0qNPUZJnpwpQqBmMzNb1F23xZN1Y3o4bwm5ERytbwbfUNySKcFH0auYxfI9doY4L3ol72/
gxIoKlBZJLtqCwE/oaNzN0jpKJJuFFiDuJFo/1x0WQb0XLZrBDaSwuT7IoCiVuTT157KnhHS31Cv
heFqIEs2NpeH4zBzTX5fEFfK11qdogzq8xchVw8JiWkNHZS8dBOapZCBLU2nhpHqaojw+YwS+nUM
CnUCa7MyUnMnKaiIaaNNHbDXWCphkd+ag2kci2JoVwYe4RC7ghaa5UPETaahD8x/olWnHiJZv6Mq
UWBKYIKJAPWbKMBaqQ+ktB5ioe5ZY5a/S0WRT6LJE4gutcgNe9CvE1LfFfC53AKRqWyqPMxe4aFK
DpZFpEdZYsqxbVrzYzBxe5pBDhH8Lqpd6DIpK73Gt5SLlkEAGGr8ENyVHcah9RSG1bDvOmmwGxo9
DH4QLdT/ZyiYFHWjf3OzMXc7SwFrSLWSknYNEFLdqn+uTkCO2qOPGNQo6s2S4snca+g82qR+YHAB
iFQXogmmMtzuvyCjbpfyjaUulLmXhjXl5suwNI1rORPAPgL/DBJQsx6JVP8zY1vq0yzkkFPLCzCa
Aqsu0tZLMjQ6uLCNAqdW+HU9G1uKMsnGkB1btczM2vPN2Kkq6MxKcPeD5Of1MAvJ+rSIGfdZDR9s
iPeapGV2AOqunTYxLk5iQH5XMNwXOG6HtgoX3j5L45s8RmCZIUVGVjZemIZuxzwootWELxRP5soX
eLcCOQdk4yhrfrncA6ZlMJTF8zU2O4em1bqX06VxzKTN4HOOoicUrXpA2y5j4O6LozxLmNcXFToQ
RNpzoeurUI9+NWX7FpnpHex+TxQvZuwy5cQUpXaMQH0uNeQLEUOVspS/gyF6Qgd4LwjzFI5WkIZU
pauDo5KMjqVS/oicpVgpInyCg8dtl/bvwo+8Ig7Xad3CuhmcoM0QBaXTx/4XnhGZmwRJ63YoWdm4
3WDzDNFmO8mTDQ2M3A1iSINHAST6Civ2ajjCNn4iIPkGxU2iqG8m9z0GFeQ0LR7xn66ZPkCIF+Da
PiL9XkqLaJR+tJBIpsrCkvxTJJm8DCCPBHsC0CLRHJsi/isZ4opS2+fwVBmalaJBak+r11XeHID6
+VCY2uO4xIFVZoawu6J4C1r546+3xcVPmJyTOWl9SODpmVcHYtszBRK9uGuh2p68EROpa5Cmq1ar
/x7YNLKuR3AJGBVghk7Wq9yRXiTcyLzQ2IVJsJEVF/bWm/8wtrMgk5OlayzfD2p8XiazD1/0eAGN
V1+WSSc5ymBnLij0YusF04GZraipKHGALIKS1Q/1j9wXkO+sAhQf4vi+7kBdrATMea8PbebC0SAv
oAO9ih35g48CvJQO51FQQg2+GSA0OZgJkmD/0BTVf5gqOM6Q0UcDa5VMUSW0V9OeRHrstQpsoAHK
kK3MbbV44QSbOZ91lPkgL4haP1ycJq/klgq564ck9/IKorWgQAj6IKGCILflmqdHfXi//gX/1A0n
mw8BcY5ZBF2gH7gzQ3QJC0OzgPdmC9FGB2zoHYjXjgYtULtwlim1M+enjoWBbSOD5f2jkJm1kdpB
uwdzZvDcHnRtO3CObCTv8I7yfDl8uT7CmYvnIt64UM9SILnvsjpr0twLMhMLhMD1u3iE3NnCLpv/
kGfjmtwLYRBq+EfNvAqJ/zbNAIgF0Q4Y5xQv/AECxaF1l0fRiXPp3gjiG9L3MAXWvwaxBIyb2XoX
Ix53zdmIy6bNeSsrmSe6+HUYFQHEUCxs79nhjjhQDXReqBv86BWVHcuHxI//YO8HFx72gfMHKQnP
l+Sj39KH69M4N6izeJp8OShcQ1DCiJvYCxLmcONB0sqFw2QuqwRN+J8haZPTuFaysGA8Sbye0Ye2
9Bs7HDIYpIc1eEImf0H99q3Q/BRylg0endCChjKzutHQN70+1rlDABQoE+SMESwyPWsqPYhzoPMr
Tx/YreiG+9ryj5FBfpumtDZZdF8wPMyux5zblucx6eX37VgPHplmVJ6sAvtnheuBfdGqdAwU0sxh
4bqdqxmPcBuIrlEIJ6HXcBktBT+YAc3WQkoISbXePUGT1A36Yyf3Ky2tVymY1+iBQXr5GbYne8PX
XiumI6e51aBlELIv1Nu+wCVd+PBzqxpkf2paVDZA5ZxeyG0WdYMSwTqsQLluh7R4lBi15RO7IU7t
1Lf83VqoUM98dzSqkKsChYEa7PRL9HWgwZmjLT1WgPPWvGvGa4YaDTd0sAKfrs/xDGcMTb2zYJNJ
9v1+iM0a+XG7Vr+VNYd5xUuyRwkaykPyqV0BzACP9qdwAZ8xl+HhRFXl8ZYBvHXaIpDhQyP3Fj6r
Zg/reodS5/ajcfOH5SfoXPv0ItTk8Ou1uI2YOZSevEmeCbN7VDB2/RPazMZdvW+f/VNzE2/TLT+W
p9BTH65/4ZlT6iL6ONtnR29mUL+JUKvyrMhwYaAA+wO2UEn//3xMA76aMCcyMJ+XMRS1DymNx0fO
TlvXx2AFuTGQnqR96i2pL84tTiSn/y/UVCCgU/O+xGbBcPQYniSdkwESUDchKqUUD4nmdP3rza5P
JD4Q+UCKpapTWT9ZhXJiGCNe5XYr+OrASzBck0MGBD7MUtzmvn7qDkvv+7lzH42Qf6JOqwlKlJtc
Klnp6bcwTtmSrQT9tmE/rCpH2i3pH8xwgGHB9W/bZSpHwQqOVk+I6Qt3vmb3K3iEu/BhTdfY9c2T
uasO2iraWR6Ba2nGN/kG7iqyvaQBNnsCn/0MdXKfqmYUwv0Jg26xIfFTNhz0uRhKZHAn3wwOXTMY
t/1xfd8sTLKC9TnJOM8/wJTVQ9NYB22vx4kXam+t/FXylzJLHLwXnKLFNFfkyWy1h0Qykfmm64b9
iujbwm8YR3ftN4y/8WyfKlkJS40Uykw9mNa2RvUDBySzYScVj83MNO/ktghshW0oWcK/gJywEHyS
kbYa6QoqZ1hvuf9JCzF6/gxrlqXrCGYX4FNtIKwKM5D+zer9l9yE1n8zGKvQh/wumjntjlDgm6L8
NECvPs7T3zmUhp1eZLtYC07qACFlpV+3YXOH3sdTEWhPtOkBuUeP0uaUJDb2tezwOr0D7Ym6BPCy
lRwUhlPQFsadPfg7apnCxqKTVdc09R28WED8HlZtN6R2ZxH0JLSsh9MSTI3x592qh79KaVR4QZDI
boegt1Ot/u7S9DExStkuUZpdowOf2sRvOSS4S9TlQ+4CJfueGOIOUkU3Ui+DDcACmCREgGupMASI
E/RQh6ivwYOFFUNAopeAwTu5A0+wbMqTnqp38Pz+lQ7WHZB01BZWIVbAZim/Yzj1qCSxHDx1IWQh
3YiavNYigXdFBF+yLKXvLUD4dmsod6Ir9nIl5dveD6tVr1VHqpePjdJ9GRV9EPCOlxt5ZSbJYw/j
TUdtrAPMMU6MSx+S1XwASHkfFv1Ob6obwpVHdHGIXbTxZ2PEx6ounoke3IRpt+aZ5OqRdhNXwS/W
5ZtIJsEqhtVWqPjHRNPhnJWrj6FUrYKaHYUJ+TM6RFih6JtHkA/E3HfvbaMf6qCG8r8vHyxf7MyS
fMacFhB4ko9JLo6DLq9Nv+vQ+GoiaIF1ewkdJknKPJUyJBZdc/Tl9KBVJfiVKqwZ/YgDrwLxszBi
t71v/AogAOITcaOzWjhGrxbrhd23dAJMnkosEbFcwVUKbTKIIlvprsoPNPRqwhwU8KERn7kK5BCx
zlCoWJXccKTFUuEMTeTiHFYniQIaxhas7tQCOUnrjscwSgh/VEJ0u3PNLTsFix7N8zeNBul31Cpm
JNBzUqtJ0fqFV/T1TqmTDexS7Chnm6K5Q3ugzp8zha6rQrqrIQQPHX22Wvj0s2fP2S+YnD0Qys+i
wZQKr15De/Wb3Bhb3K8buoufq2dr35/ottuShXr9UtDJfIMQCGs902IeINUni/uHSDZ7ty200Mmz
aklqjc7fbWeDnEwt66JI5bpVeL5mDbbO4ChA8vwwWH3p0AJyqaWOk7BUd6iHwu852ZodbM+swYdD
kPHYq5LspEAv2gAlALKSqzDD4cou6ZsvdSyflU33TXz5MyuCZ91X8RxVM4hTV1q+biXf2CWlCXOr
WMYTAn3kVRT05YnryQiuwE0+VPB8tVBPDMv6PtPJs1nAHERFaVPm7E7Q5mDU8hNXOhy1WgLtCIq2
fFKD+Rxn+p6kWeYodbE36zTZ8rLcMRi/uahRqlvVSh5iPUXdKClhsxdqB1IMPRA5TXHbCutT7WHF
pQ7fpK+fk66/9XPLhWP4bz/oV0kke0XTw8E5WFEJjy9UJfIyv7Wq7FjUIcCtElp4ooJevjIcYi18
E5Gy0wWwPF1LbmSlXxW98d1oySM4FrbGgLPRjHSnU7xYRXrKVbKRB2BcBhZ/otbz1KawR1KR9cTh
TWL5z0GnD25dVcc8rO8FjfA0SXHoh0px1ya9Bu/a5rHPNPg583aw41TZNFp8H2v4b7RY9hIdz0NN
E59QQ6SboTf2ucxeUbITtgYp+ZAHD1ai/AoCqLUF8L/Icum2T6AfR2EIM9DgrmS8t+NKfOhyDnsM
JuH6x0VlQxLtVrNCt/jjY6GU6QoghR01YQbZgyRS+wKjLbSdnKn3hc5e/aKBo5Qc7MsKZJmcAuOT
sC94nnxhqWQO4KP3fR8/E1+7qSr/Q2rAnlbNwiVtCJhGgV5uXqgPfoy2L2+yDew09qSVX9uUntSq
/2QMYkYG2ZgZzLOUABSwTMZKsfx4NxgZg69Zv6oHepfFGsUiJl+9kTzlpb4OI74JIi1ySiV5kvlg
OFXGXVUvYR3UEVildUXjJBLZ9Ia8r8L0F0/D3ySRP0MtgnVhqBx8nxPYxqJtVJsAlMGc9L6oU1eN
YH7pVx1EaHT5vury1M778F1vQ6hdsvQ9Z2zNA2lTiwqGUnp0L9dwVmuL70E1f/vC+l0obe7gutsR
wW/1gLzADtVaOPeWTqDJuwx+qBScB7TWJZW4JNYP1YhIkEwdifeQ/T3fAVfL2fkz6SYwi0PCMPeZ
x4CEwCLJil8Lx/jsDYqMCd4d4Kb+qL4V4Qj8MNPCA1PkVqt75pawE3REkd00ZQAPF3kA1q0D7zZM
0xGEoTsmy14yv98XOSy0Fn7OTMEKA/7n50yLcz4K2uhdaTGsPXwvu0u2yWrYxgRVheBWW8XPspu5
UDKW35tt/ft67Nkn6lnoSSUJGm8dEqmq8HjAHEt5L+oGhXJ4Ncq9my3JB83h/C4GOimgqBkwclo9
Rls12lr2ojuUAxnH280lj+QgOfkWVF14vG2K0gGJkqzq12i99IYc78sfr5ezMU9eLyb0NCwS43NX
eJbngWxDZxD3iuxe/7Q/jeBHt+izOJNkQSeQ0jMY1jGs5u9wuW0/tI20+S/aKpdxJvlBSQtaQVsF
QiQWbH/B/NRyuteyJe3X2c8GKUhoSaDZCKzm5aMvlonoiR4VXlvBng73WU0aJ2z7hbNm/Co/Zucs
zGT3ixAmpEbJEEZnR5hanrj6X7pRIxX9n6FMakBgvMDoN8T+r/3UIforhHNXJFSXFsDsMQMJPQOF
SZSjp8XJyOj0Fm0chn1tHfN78geYnaFR7WpOuso3S6WYuRlC894gIMCjHTXtBDdQkSJ8JHJBswiG
nV8EanoQkHGur+u50wp9J1RcYRwPVdDJxzOoUbdUhcBOBnPhJgXps4L3FQ5IclCNZBNntIE16KJe
wfhnp+viLOxU3b5seuiymXLl4eJ1Wl11zOCl0OObMHTC+iPt9sBH/pcJ1Ed9MBMMlZ8N0kZIAAK2
YPTEu+5NHSXnUdYZq4XEAcg2cOB59x9YayaupLF8hxbmDzatpaGPHjRV5SlDtA/QOqmT4EYixkIZ
VJ2ZRUifjeTFcaUATn+5m8XA0EPgaDCDQgTH9T6BWTiA1Mogfyh6C1Jz2YMwB80hlRPA+0YvScjH
IF2V0gGGT0pgZ61Y9TCxhJHeboCDaoiaA7BZG6mC2WWvepYi3i05ewo7gBbNKDbR80lvqMZ1G+7V
oUdSJqMSWjInqnxn4OIEabu1ourAslHtvUmlO+AJP+PK+p1X/Lb1rRtUbo9h5B9FBE9rqgrq6gmq
8LHBtyXcCGzThLXd9dX+s148wmHQhFcAV8G+mRYcMz9MUqmNJFQpAiekD74OuHlu7UtygmfQgw70
Tz1wGLrBi4YuzNKPSUJsiLwjSzGRD4H7fDlJIXysSZ1wAGKzyEeqWvsHgLdWXCYAqCBjsYdU3Os6
bxcW/o+DBHEhNjGSJuE9AsrmZdyWwU2kB93QC83sCYDkdhda8hdAY0uJ5Y9AWHgoSuMfLEF07CeB
lNQA6BbFMjxtd4C+OSAjuWPd5foc/kxf0T1BUwrC1/jfDyF5kyspfN5j6sFxhGziJN2ZA+wgGW0V
OwQ0e+GAnAunjRAqQHJgbvCnS3ZWHQ1KGaQJSRCU/a1DU4l3Dps6Y2i8zCgWWkOzoTBB0AI2CbRH
JrtYU9smTHGaeGmnuHlKPxvV2mPB3It0gSQ6Hwm0XVBqtTGpuVwSBXQ3CBTyCY7fCE8qzbaM1zKQ
7pnkXZ+smcrSKH5jjLsOzTYAHS4jcfA/C0i5gH22Iut3yG+kLnP8m24tVvraPxRO4Si/r8f8mXNc
hhwHfzZjFF7Hms8Q0q9Mw+UN28U55GOuB/mZaoPjRk10/BXIBBvTL5jFvmRqRQY7gxq2Gnxfmr/S
RLM1KK9byRLddcYq6zLaZEg5ESm+cQTW5nZYK+v6k+3jdXvw1xHcAslqeFW3UDJx2Pb6IGeKR4ir
QJ5bV8ifY/PyU6JHrhsDT3FNu8Uuew4fjXV+yjaSo73qj5qnfAdO4nLu9JslCaifCcJl5HGSzyax
CAKYuWeI3FY7ZgRO2kX3IjgY6WbIooMSRSvSLGy/2bU6dmWhXgzhKQjJXsakXFOLbgABr3LVvbLG
Az+3g33iJBCehNxl7klueLvkwLEYdTK3NTAvqOJgbqtqJ6jN4cjYmmt/q37QdbeLPtUb3KGdbS4s
4HEwlxkYPvDZYCcPgDIxijbPA2xMGMT7wN90MXztsyWq5vzwcHJSChMG7JjJrRcHMQy9xqWLj7iu
drrTl/CY4OvRja/Yi1XtFBv2cn3dzo7tLObkZRpLrLMYR0zkXtDW5ugjAc6l/3UlF+8A5BAqQf1T
hYbu5XJRMpTi5M6AKAu7RR/DYQMSH7jBqjgHro9n7kRDE9jChMGJFxq3l5GCTCkGRa4rz2L5Rqmg
+djsrkeY3ennISafjKKTAxKtWXr1R3AnHfVvflf9JlvLgSjTBwqI3Bbfsku3krv0gJ9pdOM7QkQU
SRk0guHL93+kfVdv5Li67S8SoCzxVaGyy3IOL4LtbkskJVGZEn/9WeoNnGuXCy6cfV8GDfTMsEgx
fGGF77ODIkJfVKMvbvQ5TNeLq0TxTm/yaGn9gq4S1q/sNY0vsbvP7BGgW8Drh8oyBL/Mk/2fMgmr
6ZJWNwQVX6qjzVZN1qqy4Uz++9Ke+XiL5QLU15ddgtTj+/QgispT14R2jznYN5Ve7qi4hNj98Zzb
KHwh+Ed8AneTHw6Aumy0up2Ax2zKtIDBE0hOvW9CQMt4GdC7/H0+MChY9tu3uwPj4fVD8AWhETx/
J/sRIJ0KOQ/lNw4IMYFOh0PJqVwbmQHrkYVRCg01+Bfl6S2dWmgawEs1wFInnrBfWsiD+Gl2bzI0
4JqM/5HdfA3ULHQzPedTJxAcbKEsNxnsT2qM4C3BsQqidkFmTmtfQpWDaYGrqytdMAvIoOlBuu0q
K2QygzYVFi2wlLK/G2so2zsgN43Wauw5bP2wu0NT5bcpIAcHvYAUdCP6NtD7+jqt653JbT9uGEI8
IRMlRj80S/u2g/VxMEFFLWgIPHKggKBv3FRfp5oCAqOGxScR9Wpqsxer8VEy15u31oS/qJuhP9oF
il2BnwauY0KGFI09AvIWRXMRGTcsoJlcmz098LltNtmEYqTQj6Qt2sCckYHo7cdA+B36BFcpoUfT
yj8pEtigYwRuIQwMlnRYSa89VsyE5SO8BdHyVS+w3bonck7mNksg4Liw760sGsZ6y/wU3CykPCao
QeN8NL2RRPDL2bgev+mMLvR07H3IqD+UFZwvBtS2aZ7dORa/80AzW5RgQsTBZaAPfh7CUmBnLKiE
1L4ngs8RyjBq6XS7IbNTgmblbAdMdMWWGeWfoadQbNPlGDSNYUS8s4ZVPbPqqBqWHRVgjEHqFk7Q
FizWRN6tGBrKkzRZTPRBi9D5BGkIJDkBy9C1BcHmYESaGOiVuLbS9MMCujYsK3+v2cMYgpbWBADW
inBA5rOtkRdt3AbETeIU4Ew6YPAVxa2QsDahFZ/vAEEuy8Dz+sPEYfvlefhi3ICPN5oXrOM7Kqcr
wNJoPE0kcR31DJNUiC7l/hD29TIe0bWVYg50Px2Jj+s2fDU5aF6ohqD53iemYK8yh42TMMAKM7xF
+cUCqN+qtlOhrjWFdeH4eEkx9vBfBoE6ELNr7nX4QMaFpss1etoFdt9crSYvZWFlpHC2QnU30LIy
IbOmkHUrPSHOOK9Tk/zNXKsN0wxyzIawDqqgzqYbh1ep6zutsd7BQ4VBUA5ZA430Ue+DFAt78ts8
da9c+6Pqehb2nrsylb+mDQGncuar1B9B66NOt+PSKCOnQU3IH+YhqO3mfhq9Y2dZH2BN7N3Oiwvl
wc08B6a5ooLFsJHBtx0A6jNIfczFPMSjjgUii0CMW5gBGnlHP2fJmPm3aCuxkKflGNmzwTZd1X1o
jv9AJVp7TW/qYS8tiI1U+artFgeuCvRSzVOPBdXXuuxy8ETYE4zYo6awPrxh9kLaV3/0NAUATbJu
m7tZEfrVqO2UrLItnH7es6raUs17gy2Vvam0fAMIP5QG8SdwcrUWTODsFiYaRdAL40abYe1uZcVn
xqsPWkM6Toks8CGSFUx0fhmJgvAN8yOWywp5PQjdTua86KmXBbNAAoTk5TiV2FvOOG49UGY0vICh
p5FkmPpt35JdlnZQM5xH3Dp2js4MbibLkgygFauFiUv/xAVR2Hv2tdWlZN1Q+hcCulmkiDVC+rt4
oBr9i0YSLD8QlkXUJgfgdiNAv/Mgd/LbqRZ1AEbuGygP174cD33GN0UPMrfEEkvnik862bZ+fZdx
9igM9UeTwNzycjP59EoBMBSMufc3B+umKus3UspPp2v5ipXWTrNEH1e9CdptiZvLGprQLrJ9DZIN
yFTr1BNv2sKz7Bh+gwP8jsjRcvKFv22qeseHZoNb8gk/KCqW9p2TuTEqet5VDzFsdOnyJycFLMYy
xndh8e1MR7IaYPsd2Eq1QTZpcTXCX9EXVWS4HJXL+wL7TzOheEnEAe9W4DXyWPLyL0AmLnh5rggM
wG/jHlxqtMGnNkY1jMQsk35IR9z+TZr78F9osliM85MvGbQ6vaI4KIcdmqkoNwqBZWsWdx4up5jB
QTPsLSCXMgPFj1xFLSUv3G7WBWAbYe+i60y7B4gH7tsejwAACDubQ2m087V13bOV33NgHsROcXoP
ou8zFAFWbVpk64pKa68N6TMUIUH8LY2wqtGxA6eVRdSoijutY/66p8SHAGENeiZYt5hKDiWW/C8h
2RAgFABocZIvnYMeJxzG55DA/BJKC/yht+gYGJ1+VzoA6MzqyJritrPTHho/+Z20BMVlXj/YY7ly
cvlnMjMrHuY+dB3R4fEZvLAv0w2ty5gq9sRNfWXpuOt8Oj3QSq+Bmp5WZB6fZV4RnPaiwoWnP5Ne
w02OImVf6B/ezL1g7H0R8dncjlW+zQWI1s2ggPYpPAW+sXLBu61lTHMP/qC6/FNbsg403X/ocYkF
k5WaQasgwqnx0U4aUPE3teZcdwQPBhmhMQ1rmhvqgkKeDuiudKRZm84Ut7kZeTK/17oBobUQLRjF
2toftIMmECe0lbxPJ7a3Sn/bE+cwwicx6PP8oarqh0rVR5dPq27i6QpP2H6s8zWh+iuj0xxl+mzg
UQN7ahSehx/fgOCGu5jCYhXmq/DWkuZLKfX3crYiVfVrXw9NS9tVtrhV07Ru22xNOvugiCoDIfsI
t9hrafr3ovAldqW3JU51NYzaplwEPVyC206Mxp1p5nuVVijmT80xL9zENcdXMDJU4Jfcjiw6f7Su
dUAw3gRQ59jCxEILM80JstTkYSe1p0F2KpI9dlPmsmTQ5mu/t25sQW/8zH/WrTEq1XTX8ua2KkG7
T3tjbQzNg88aEKSbcqVAcAtwPnBoNefTnHM90A11axh+EekaYOyThG1dpe0d0q70BjsJMI28tCMz
tx9JSUM6GNu06wPPUnE6Id3Xsk9jUlutFAdHZg+qrqJxBibWA5CCzXe9T6K0GtaD9T7kfIsANOmZ
C3cMIy4pMGKAH6yVXe8g7WmgGjSp9NZW+drt1UNn9xt0B9YK75U16XFmv/R8PA7DEOoOdHYswDdY
CQZ4CiHJRxBA3uz0Xu/gwkHbdYXHe9BqBLluxEa1HnRjN+RTUKMFa+o0BCZtr+Hr5sq/xkMc2elT
A8if60OEAAlP2d1qswg0yiKRu39kmeNo+mbYZn5c1f0aokqbIgUSVU6Qvk0Dn3/mM4AL6WfJQJqe
ukPhQMWlAixSTIG9ROGQ/BiLcTf1GYQv/nSu3BQW5m+k8VAacc7GsOjMFU+zsIFMxWjn4QTch6j9
o03KwB48GbocBmtQZn5InW5bOQS3arPOZ3CK6Z1FUI4oShx9SDLmzxYgl3kKBc/6Q4fO2yJsozdo
rJRmZBmQq9QRy7N0pTP1WBH9eu4BipRF3Dhy15N5o6f6ShfZpsYFxW0rUDJ9rb0McEi1gj5WRFys
AbA4VZPMxbOW5Rsg4+4M51YhiipnKB+4wyoT1gBez43rHdEKwdNWxr1XXQEUsCjLhG3jHGoGi0IH
qMsmz3eW3txViGQRHK1rSaNGQWOYm6Gh0QM1yBzooj0gGr5DM/BIzHItIf/Q1zxy9Qx2eIukCqJt
A4hz3BXoWRzczAuMsdmIBR4yTHsduoFSZqE1uve5InHhLLjFlHiBqucrL01jruEao+Dnj/KvKoBc
F88lJFzy5VinZZyWBi6hel1C7NOZvZV0gNcnXkTsFwM6swYkG4quhGhxF04jHgeJF6f8O2TlDUS/
N2mjh7Y+wEUC0rVIJCwTDR5+bXZtjSShvdX6Gi/VAIPUFBkT3/KxX9uiGIOp7jZWeawKxB96Cfk3
QwZdXq5QJwq8WcfOhFsQ/sN8ECFzpw+97qB7AKxrzYEBUKsluSlwPbWsedbNGXBaqEiBbuBOsJQ2
bqopW3t0ihAjbTqzilsrC530ieR0Q8tpXbR9ZE5uAInnI0r8gCxMUdnS4zxAVRfcmFBCw4LV1R4s
0VDHiaztPob+xEsHym/o4PqESMmWTubWzF2ULMaNLcQdJAI/RqU2xFVB7bvIcNxIdXxjUvjrsnnj
jeANW2kAAdf3zO1jFMZera7fCQrFmrTdSvt9btPNZCMGdLy7yX0fRHnUHBkX9hTOAvUsvcg2OieB
3xuhoUvEIXRFClCmchbNmbuBnMyzJ7o/ugXwWTftSjxpbaHFEgI2vIO/Rl35QT7CRpPhBHl3bWaF
k9auSfYIBDQ4qt4IUZYPQ+i4aPWPzGs/WTVMAWoCB4b/xM34daEgADJmm7Jrd+78WAFkm1eoy1r2
rVnnu6y1VrQrVqrX1/CRuGvr4arWgcpiHBXV8m4UNcKZ6aD0LKpxu/k88gFCQ+6MHN4MrJas1PhM
R20Fwveh8vW4EvSgWTSWLZL+pgeO2MXpNiDEod+7mogreJgAggU2I4c9aTs9m56/8mppbeEgLVfM
tqHOoT1Ahv/DdVBphd9eCt9x8QZjTAQCqrgX0CpCgt5+1AuNdU5vpkJ+MAsQXU/qj8pM95NrP6Cg
cD/JESLC0HNf4YktIYmBbqaGrnXgpr4ZG5bcQ9wJ5QZWbFyJF25w55XbGlttMHcWba6dUT3Vnfij
SHc1qRL9S6OJCkiiWHoa0YqxjeHiBZ5NB0Yl2s6sM3/Fpf0C0Hkb9EO2zgm0EVP/ptRS5Gg5fI0z
wwWjUwwHxwPtRkPrrcghuFTSFqri9DAIHKnBR8A+dDDcHTiO26LFE3Mb2ZfysCHJtOxYGx6EPnIQ
w9HuELNdz66L9KS8tfu6gUKbjCbdfc3s4jFrQVNFd+6lB0sgt4CUzJtyg/7V2my1Jhbe9NKWeHlU
nX+Mgh2Ij0aCNlzpea0HXm+tFSMPrUQq7/XeE4wD61B27ntKe3sNM1QIg0MIq1PaiLKGGQmn2NS+
FLALHT8tOnh7lnYPWm49zpX/Mmkj2saa+ZZmzi6r3P3Y23Fl2HtASRGde9YziNbaQUA7e6JaJNNh
Xxb2AepS9xMcXY0MYL9BX6Eagvo/6XHKipt2slfwZbvuBeQtLOzobLyBcxOBmXkr4w/cnImekgSd
fzemWvPUj+kOOvtaYDTOPeuqqz4nm27Gc21l8wJzsAmUhKC6NWn5lkzDPmXjC4JiGtSz9cFc+lZP
JI0q3mwU/JuWqznbtLQ7FmV3VRXDx+Qi8hjb5iWzHRk2lfcohWBHMes2XhIcmlnvu0ipFIWQdr4m
HcSuVe9uwAAoEaOn0J8T9VNmlnj6qXh1h+atGNwHy21YNOSdFkhmP+HNvOqn7gM4zSFofbq1FG93
Dm5SsP/trTTscUUybdsy6PwC/XUF+TzUNSYwCSdP21ZKh5SFPb1XNVyFUnNGUAZtonWr7FvgDp/t
oV77ZL6pSjC43S5/mEpPxAB8PKMIdbQGZmTB2Dn+bTFApKvFPoDjl3i258KFvpRksZzxG1PG1nOn
/UGJyQkzKWGDMjcUlYysw5lD2scmbwRIsvysvcENFR+QljjmHBclT0rd3RsWR0yeptsJLWPG612D
TM8dceRGCIxFVjXhvWociFamCfinLt8JSz+OrnNt1PNbyqGv1aq3dLA8SA93R8OYNxAT+EOks3Eg
eXM1MSjgNqm+87uarLKGo//OpiGUhXnwS39tcnXjKUpQo5phpNaZ2OQdAOgkH4KMFldMYANAf/q9
UN0e1tYQHqXDUaVeFY+G8zro7adftrf5qAlc/AXI97OCo6cNKawSWh9xBbru++9l2B9l5aUGuxh+
OCbkPdCt+l5Whr4FtRt49Nzorfcp8vZduZcURH6UyDHEPxFh1OXhwHEqhjzastRq36c3jfFCgWDM
tWHry/RCffwnz3QZBkIl4L+DC/CDw+fmPe1REeboEE0R0tFoYV7RtQ3fvnJFV9r97wu31NtPi9df
hjvl8dF58CEiYIA8DZZBKXiw5JbcQdK4SIk0b7+PdnYN0WCAXsIiO3EqhsiE2cCXQ6M35qxv9XRE
ZVB71CW9/f8bZtktX9qlggiUejxCb4DzejKN8VaqOfR8Fv8+zLlN5wIIbP3rZwBHdTLM4FkZGBmY
jUI06M7yEVKE/YVBfjJDlg2xuJX4KL2iHHaCI2FSA2vfpguC1tzRTYN+s3tw4C3er2l0qQ96BpWD
hTFtyL8DpgV0xfcp1VZdp3jM2E3h+XEGcxA91fY9g/a3yPsQiJ5DU13SzTlZRqjlwGvDAK8afWbQ
Vk/hWiC7aObQyDYxmRlQDng/qoS/f6lT58b/jGEv5xb4DuQby8b8siOYR8p+YqJN5K76x4219uPG
3TZRH2vr8bZ9MC7ALk7P8X9GBAQbgtmLBdGPfqhptqkGSERir/21HtcLRnYKASuLqh1aEBcmeHYN
gTHSAcyxfqrzAmKdV17vNgmB98pg4ylX//cRbBjoAYGJUiCAUyc7wxhby+KQqUtKe9fQY3XxG/07
Ll+uomXFvo1gfv9GmWNRwHswAtuinnIr19CNEEPU2YhlI4gAqCfkKP2GH/SVtu6SaY0kmd3wu9QL
IHdthDbSjJfy/fedc3Jj/fhRJ6dP6F6B2soybYQOhU3WBMKEBNSI34c5bfv+GwcCuNBXhs8XlP1P
xgESb2q7cQLlr1bbVqJqV4p7Ob/1DQ+N1ns0/dsWwH01gHY4BWIyQqnquPD3xtyFcLu8IA93btpf
f86y376cF2uyBYgKOJMqP0BYyjA2/JIA75kta38d4uRIAs0GnWPZ44BMKMTB4cirLwgonKBmfqzp
CZbEaFGLNwhGwD+uXCDvnTr7KLj4mAtymK0cRZs2mOB8dOFbnryp/8YFmARdfKChcFJO3gVUpFqD
1hSXDaT1+qS/7h5UGvV7L84OU6it27Wgq/kJurqXWPmniM7/DA0YkmWDJ+/8MDi3HUXMvszapNj2
W6IiDpKFG3TbYqchlFz/PtEz64uaKK4DW4dXyI9G+zDUBNrDZpOIqoSiXxcO+Sd6uJGt+jDv/BUz
mtjw2tXvo57ZN44OdRCAkhx4oZ4iCDLeAJ9V1U1SSLWqoVdKiuzCaTyz+78NsbySX3Z/6fMhA8Wt
SYbsqnZf8+Fg2Rcwh+cOPPDxy4MEmAIUBk62fwbTW0F42ST6Dix7GbTXwwO7plfdal7NB/Mg7yB8
CT/hi/T+s5P7MvDJqfBaVlTKKbB+hzzRH70NKlLQk0NJKljsc2Qf2nv5hAb675/tzKH4Nt+TQ6Hp
Tq87gmOzOC/gdIS8u7YKHlnWSgp1YWOe3SJfpnjy/WB91naFzZqkNLKdD4SqWw7/xRYxQEOA4T1E
juBW8X2LmC4UljNG8eBmFYpobEc6/gC57gt3ybmZIBKD0AaiCLQnT3aJAS4CfCftJqltVF2gzpo5
l7Tgz30YvDo2Gv86JFhOsZuogpaTI0STyDY90LndSyYjG9WT3q/DXFzIAM5OyIGdpgEAC0Lmk3dO
h1ReMc04Wkt9pp/eWvHw+z47Qf8sNyDMGBdkNyzcoBh9gp/qka6irZY1Sec6aAqi5q5B1VQZ0CT4
+1+MhCkQZ5GVBAnm+xbQGlfXoA5QJxPqqCq9T71H4h4LSi9stdMM4N+UEHbB9Q1Xnv7DYNprupqN
mRKJvi6Pcl3ckVs9sW6snb/SNza5MNyZLwSfUdf6tx+ABDuZltnkNK9R8EqEND5hCkrQNjMv3H7L
/+Mk1COQh3CRYZiL6tDJZQCadDEh05CJ6fKVweVf3tUblB4uDPNjL1i6a9uA4CPXBOvy9JBKUxcj
nhKeeIYbchu1n1TGdlejCn9Jb/DHjJahgHwk3uLE8yOJoVYOorhSPCmcR6hlBRW5Q08p/n3HXRjk
NFmfZjgTVq3Ok7G+NrxXa3rjzgX1trNLBvAcRCchzYipfN/UwhoFIe3Mk0F/bSYSA2Pml2+ufekZ
ujTO8vdfntis1Uo9h3ZHoqYqHEwW6sOLhigpd+5+X7NLA51sNVhlEQbVcp7k5mNRECig3igLUtPb
34c592lc1J78pbpB4OL3fT5l69tNaaM53IhPg5HAGA5oKlx4Q8/MBQQ4fBQgQxdixMmjY5lOlgo/
wyaD1oBbP2SQEc/zCa0XLf59OudH8nVcBAA8/jigcEPmjkgJS3IdbTajXE+dCJ12CHT9kurN2aFQ
Xka06qGJehotd2WZWRkU8xO9dt5co5/DVvlPlZB3ng2Iw38xry+DnUQGI68qtJlS6I6O/nNKtE/0
bSKS2ne6B4+D38c6syVQ1kBg7Dg2ogT/5KnjQLoqU0KKwMrGhFCFrNx2jn3dffw+zimoHAUoxAcm
mhkQinUIlvD73oNtA4UNccMSTpUbupUxRBqnT0w6T1DW2TgecC+iJtDv86/70g0BJJFhxj0OSEz3
yQUSyYpf8sQ7N3ugwBG1QF8H3/bkQHh6VQHiJFlS8+5e09NN1vev03iRYX5+HLyLPsh+gPyerLLZ
qwZliZ4l5iw+htl/74oUxlj1eOEt+fEsYpHxEf93nOXvv1xY0+xDmnBxm7dgdQpThDUk519+/5Bn
pwJSFainrgXxtJOrypEVzyq/ZInGXmvzwwaBvGWXSmHnjhv4rf87yMkJKC000TU4IiSW3aGF0saA
mYSyvBbiUsR/ShL/ty8hZApKFZ54AKdPQjFDMwSzZ86Soq7WGYScgRLwIC81lnk0QpwkaOZ/wkfS
RbFDA7N2bC4RZ85+NUSDuF0MZFvWyS40Ww/NdoklHRjd4OwAUDM+/v7Vzg0BxR5jIfAiSDtlQhdK
y0Q1FzTx20/QSwOgiX4f4GdSj633dQTz+9ajJmJm3mIElkd0U6zyCOAqAi6AGQBDGF4Y7dwuXCpQ
9kIM/WlcBgCF1vDeZAkaOmvWddezuDPnHQdCUZnwITGHDycFOtweDwwlG9OCzYbeLjg1Y+W15AIN
6dKvOZm7APzQkbXOki67IuXN7HxIcv/7jM8M4YMBa1iISP8Fb6fLS42+6FMgpKpFhcVcGWYOfIt2
4Tn4kWehb+TDnpF4PoDxUPX+PsyooVlMZmt5evKoT9uNCfiM1gM25OrQ4rhwXZ0bDe8c6guL151/
Gsf1WTOxwZxxlwDtNxA7aOd3F9VUgz7bzs3vC/jzBCDkcdCaWJwh0SM7eX88p+9Qu8VVb7bJNCQC
WIzfB1iW5lu6YC1viIniNvgpqKif3PE9J46oJtxZDiqkESB6r40xwL49h2cJU7p/bbJuzRj5qODA
ceE8/NwdGBvsDvhm4hJDTe37Z2sdf9aYhUvMIehRe04bCWgTVUy8/z7Hs+Ogg4msCFVgFD+/j6Nc
YEE1CUV04gybZuRXOaCTrZk+/D7MKbUJlzLmA5c5EIYd1O1Ob8TRkqlZZRgH5IS7gTl1VCu511IR
uopfuVMT15B+M4DPs8xmLzz/Aac+B3BPn+LSAfrArpVaMY5e9eDbqxyw799/4bmFsKBsvLCg4Jmm
n3xsxjxK8zGliVWQOdRI9QpKvIpF061+H+hniwZLASYn2kLYWDAPWH7Jlye9IDyXIic0aaNqWydd
YGymTRNN8fRWoEdziTttLr/8dBtbUBcxYKwMQ7zTgFC6rLbNgrIEYjt+YLptF1APARF4iS+cF7uU
OTKAICK0rfz6CGhsF3m5ETHYzQBvgQymdv+mbf8Kx7GD05J3AChVYEAz0JAg+1ABKA9nnR1NeNY3
v6/V2Y/ig7eIChGYVaeseeDpRYpsniYGcHEGv9UMO0j9198HQdXpzAoBMID6NWQ+vB/6G7B7qHXI
8+ClmzXAQ0Z0cK2MrbwBKKcejGxtHlEubAGY1PsbQVJgiloH0laiuc0AHg71WmwadGWDktCXrB6y
iHqgG9nzG+rlkcZYVBnobVt2DxYkqR9Ea92njY1mgGzDoe0TQHZkUCu4WSkJRJhfr3DTwBFhgpyP
qm8N0DeDBjpqKVjegVNBIgMsbw2wDki09jl9o5OnQmbMXuR1ThsSnz7BuaIKhajvaj7sJXU3RW7v
y7GKK9uPhAayTd4BJk9GP8IwB5iRlQjZpx1+0wuAIveQ3twMDdKisdGe8974YxnovWXcuBqtEfwj
C6qQ7cZr5T6l87NusHdZUWhbGOatzucVvuVrO2aH1Byz3eh2u7ZFuQr8yY8xg8iNJ4x7mNdu0xyC
ZjA6EyV4WOYMcTn3PvOnfarmTxP+ZaH0llL7KI6D7arXAZgY4M/CIrUB3BqmXWFkWQzHJgF8qZFM
tfqboRcRe259MFDjJUpLXJreD0W/FxoAmb5C9V5P589OkgMfhk1bjrfUavuYkSmPNWpvi7ncpS2o
YNwA/k6Z1hWayJChNBDqu088tYqotszP0Zk0gGvcx8JF07NvmmPn9Xe872IPgMUg89TLME9oi5bd
CBkzHR9Q8jfAioBLLbq32lyQ/05GID9hPpIGKScplQXzTeeSGNaZdxLb2kQXVXeRWZ9W1kbNy4XG
cfU2HYV4IA9dM40vHaGfJ+jbGEv4/+VOG2zsrnEEeUiGajW8wRlr74VjSNb2yophlnoRMXCqWrw8
KN9GPHm4zJa3iEAwYk0C0Pa2w5HHdDfzCLCkK+/Wep0xMo+Gp74JxAqcMyOGTtSF++lMDvz9V5yk
NQ3tM+rCZjRp4mlV3KPnF2SxveUH4H5X+aaIoQ69/n2tf2ZS34c8iQwA5PS1huE6H0fUe/LjhDtR
tX+8i0z8M7fi1xX2TwSZuWkNZt8v33Rno7L4PJGgP4A3GE978wX2of4d+piQ/W8DyFJffLYu7NpT
eisApVUDKUKWuGWRiGw8TrT/L1YSBWcEyCiULM2B75s264ssHdM5TyaHH7TsyA26ZUTbC3gU/f7N
zrxjkKeAKtDSGzUd++TJb0iTak2LkaCjO8wvpPmoL2Gc/pX6Tp75xTYV7gUGvE6Ra3+fTU9Kr6Cg
SCYWdaFn2JgugFQ+Bx46PeitaQFoXqxcTtPQlO6Hifj1rvC6PfjFddgjieIMzDQ7VWjZjrtUple5
1e1cA4dXEXjm1KvatY5SjhB2phYI4X5lX4i3z35yZMwIubFacOD8PgNr0ky7LRHzoi2/skmzsth4
Ia87Fwxhlf7fGCcXFRwflY3SDYKh2X7PdPrBfWnG/ghCdN+5dyAHln86tD1CkUP6mvHZ3tWqluA3
QVoJfKgKQBSQZoyCN7GZGsMToq7uwCyb76BiCgKETmlQppObDFO+sIazt//7Vvp6m5/EqUqDnZ0B
Ji/CsmunPzr9QdoXivFnv8OXB2P5+y+XOQEJUONwhEnMaZ4DUhcl8KrWhY997naBYou9QLDQYfp3
s34ZxCKj1SEvyRPkd6BuFK9tyq/gwfkJXsR16kAYE3povy/dz44W3gxUhCz0vSHigCP/fWIFSblp
M5UnZqrdwxoHGpStgNur0a+VYWwl0/JYGJAwYhIimSlt954+jjCmov831Yp/jxdaax7ABEiS0f/8
/kN8X3i5Bo/YxCZKBl5RJv4kn5Qy9g1aiL/P+uzdA1EoBz0iDxWWk1sOARQ1ZD7h7gFyr3so+gN0
1n8f4tyG8eCTtoAKsDdPEYmt3VhVWdY5wvQSrs2Z+uPocMj8fZCf80AegDoobgZkxj+RbRJMYy9F
gQj12Kjtx9Dgz81ALyCQltX4fosuo6DutYAR0YA4Wa3epWNGSxR+2s4CEb8uIK3mkics4vW8eO/Y
tff393kZlnluTBctCBTt0dW3T8b04HHc22RkyUx8cIMa59jQ+o9fpn98Muz1bLqZZQd+tkY/Jy9/
qVVx15fWBn9pLRrMtz5uJZh9Q4/feRCWHTOFf3v2nD95j5cAynd9AKmIu9HBo93w4RHk4b9u1ZF9
TS1oP7n5IXX5bQ+xgKiQDchErHICzXIRzRdgtYMFkocNCNDhxL19LpmzM8t5vK2BJQnyFqR4wW2w
6VOFKuSfzrCvvJYmEGFp4HkKBLZIs12GfAbSxI6IaZW9pnkFipaOf/i9vBcCf4AHlgBgH/lMboN6
5VJ5ZbZdAvaJA5L1cNXa2qrP26u+rN4mQGsnroAf8d3r2puu6FCDzzQC2p9peo1bG1zPXuaHuYCD
DMiVLrjm7uiBzk0JPAeRWaFqU0Z6Ibvt2NqJCVYAjAPUXV0R8FIakD8Akdk0Ot/qDnxZqnkOZ58d
1KDZAXVBg+imPPCIt4b4Ku6PHkRyW/B93af/Q9qZ9catJFH6FxHgvryStUqWXCXJsuUXwm7b3Ped
v34++g6uSyxOEb7TQKOBNqCoTGZGxnLinJ+qVMG+kDYfu4JZw0ou9kmQ1JusqtjTVnpV+Mvbso73
qjB+SGrpWy4OviNULeq38qHJx7Mv02bvwIl2rsG+mx90AYkEL+i/TzReOwRin8W6e8qDUdp4FHDs
ahgzx1P0bxFjYTatoTV0+NLVA1NG8dCEl4lq23t35RHlhoxITQfUdcQiQTj7a4bjun0Rlq4eWnbU
2yYoMPfhvRVDzpVsCGFaM5UGfGytIblbZt+9wP+Z1yCdc0HZ3La48CDIzF79MTndzItHKBJyEe5L
ujiMwGxUp3K8rfWUb4tj/wDp/PG2teX1Ud7GuxCjzSEirZTgV6SUEhgdlj4DWp9rpLaVnWvFx7Fd
q6ivmNNm4XsDo4HUmVl44qlBekLdRAK+bJQdd7wfy7+OSqaN/Hdt85e1YgzerzqMyUr43dI7kmee
UTNvX27v4eJJvLAz+2Bt48qVZ9EOSyM43hgMaSQKCDwGt81cBycsh8ocLWiCaV7q2bmAjBWqmZj+
DYOpaAgXzH1rjJf7TwV0+o07RcqlsFZvXj6OF2ZnwanshVpqTUXfCcE5HUcwctEe+vw9ujeCvUr6
tPTw/D798MYQdc+LsgySVkKWSsGpphJZn/LU7iGbolrvJKEtHtY4Aa/Bh0zKXNqbrU/s2wTokhqc
BteFhWaQcyQ+cHyj9QCp1p3WRHuDXjmzP823MhyOnpF8K8KGHEX+KWXG2zBIP9MBWorbX3vpUAE3
+Pf9nSXxlsc0FiX+8EQ+4GjBGyI18MdHK2dqcpJXkQX4XKBHE/pyDjjwmk7QID4FcKC1B3biIVWi
19sLWTq2BHpMIhFkTDC398e20sagYayFKy80DFmrZuy4FeOqTfDLzWGPGJGaKNfGUaaPNl8XAwDg
Q4jmma2ZuW1zcIk50Bc/ZToBoKfc0Wa409N2X1Xpl9vrW+gicC+B8EkmlXoU6mb3ktgDrCNzIlwQ
fa997Layk+78ZxORoDualI4fQ1FlG7/M75qxXSO0W/qAl8Znpzc3o05sM4wXQuKkge+ozUocvXQQ
FRjmGPOC1YtH4v330wsf5QtXCE5BNjAjzqi2AIXBWj1w0QoXUZfo9Uv4t/dWDN9Aa0Iyg1NiZo9C
bL1EPhB/uWj2t7/W4n79saPOHqBeNXIvqY3gVEDV4foIG4Rr6jHLJqCJpLkpAoicnQcPZpoYTglM
mF8K+TXsVsoFi3+fCpGioAaNjVmy3QeBXChoX4F8Cu4IrI6xtwazXPwaFyamn3ARgqil5qUyhS6k
K/qd2YQOhNzbhKHj2x9jMRq4COFmK2l5WFJJoZfpdr5nB0GxbRPx2aCvL00qV2tQ6KVVqRM58O+h
O9qz71cVQQ2soWkTnGTvJWuPpXdW25+3V7RmYhYKaAPFNg/OzlMhfoW+01aizlHW4o2lAzCRKMOv
R9h7DYSOjdzSofA6IbFuDwy/DmvzKIvLQG2b80WXlzz9/U7loz6msB8Gp0g+M2ltDR/j7On2Tv0G
nM5dtDbxLMKgzNMwr6XquQZBQRzRcZQho6u1PoJIwtiYkt/CYlR9MAQZqZuBLIbEbs+vDHa51W0i
eXyDweLOEBuZ0V/1l5yWG0Ewj0IbfmCU+aOXJ+ciEKqVl3IxTqCSibOlCAiwbHZY3XQUlI5BfIbY
vEMBudf36mFy780G4jLPHh/gM7ROjGBtVzZq6ZaAeJ92CgZabd5vFONaLWODck+VhsVhMMtj1Zpb
qTSPSPDdmb36PdL6k6T5gy303kGKkp3gMjDBhPc214G3WUX8AY2a+6JBCMOU6t4e4mii6tDRqyvI
QItJl8jo652fiJKT9Ym20Wu3OmZNsNLWXHqXYTo2JljXNDIwu4KjUXdlLALfqYUcZJor/wpD+V7L
o7OX/aWkNfUsrjr4EuAsYCUoa70/xHU+oKVeN8EpU+nhJcFHLawpSaQrhcnpz8zPMWMr6OACZ6F8
N92lC19ZZZbcyJUYnETB0+wo8SXbiNyjzpjLwRogNaOcZ4d6AgdisMIbv3RNf6tAQBmvMlEy2820
EesSnT9WqLu7cIAPRJOiT31XiCuOeumzGUTjANUZe7wCfoy9JJaKQgFFUzR4/Yb0qy9Y/ws86bvS
RiuOYSlenKgYmDoSKbrP438NPjf0GDjuYyve90byNMY5JApwyLRoL4WdvvV1CLRuX7LFBeJDLAJG
xrjmb/aoKWETVeCeBERPOkibaq/ZExg70irr66IpXZ7o/o2p5jvzI0aGKEJPZnqqqKuVg2y3JsQF
8Nh4ysrJXHonDFAdxAlT+Da/AGpUSbU+cDzMEn5FGWImYw2FvWJi3o7TLEHuq64OTp7GwTOlu04o
ViYXFw/5n1XM3wk3TeKxlSteOzjN4g9B/6WVVkL4tVXMXu0i9GXYC1iFhh792OhPSl4ebx+wxefj
4mPMAS+WOrqRMOCNlAZ15yDdwGawcY+BkxsAMbaTmqy+Q86sflz7RosHbspNIFJQNOrt7x1U3IM/
lnour5InPy3FTzZ+3j1QZtgLXl6ueIqlxwqwyr/Gptt94Q19r9YKTS34Wu5IsbB/U81Sh3AziTde
78NkbqwJ0i8vD60iENbUsOYbW04s3BLwn1MzbL0OJTktkj+lsnnu+r8Ubfn9olAP/9fUdI4uFtfB
LRpmIq6pT0MmAPpNABTF99PD7bOydOJNBYJdXBHjdHMPWPc537FV8BBa/qTDqAhrywD3ov56286C
pzUkRnWmsS1gGHMMhiy4gZtKhn8yEsWpxk+eRdOxZkqshR0WGbo+WdPKWrM4fcuLDUzMhnZFpdH2
AXAtIM0YVyB3+wGMi7AZjZzARFxxggubOWEIp3BjGn6aY+LNKsgrY6DTRC3froQnE3HERI1XosOF
Q/jOyuxkUAPSMs/FSiiojg5tX9cYm8Y7mebb7W+2uBxeRYaSGKomLHy/g64JsYsXVHQLW3h2imif
VMM2S4bzbTOL67GAq5NgUByaRxZG4wfG1E84+YV2NPLyZaioeJUtAolNvuIyFpdEcUFWp1VdjQt1
gWL1pZGwpDSnqtbuEqPexrj620taMsNYBC18IkJgezM3WMEBVEdj5J8U2Keg4EML2FSfwD/9By/B
/AWFZxCCDMXOCybukPmqX/r+yet7J6S91YYwrq3qc13zeACQnSYJGLhlBomqyfujoCVhI8ll4APz
abZQcj7WkeMCh9f21bF2KlT2nDXY5oJ3ZzgWZDhlhYmFZRZSl0Xp9xPnHpjEx7568VRmtaW7FD5i
K/12+3MtIP0Z21cVEc4A1ESu6oaMKbZqT2H15D5IO3XbH9yDsZc3uROswnrmNW6GkrhRDJXS45mG
cefhXx6gEykLkxDSsXtVt95dbcc2fF+yLdrr4NdZuPF/rU3xNENyUBTP7nAphlWJOlF0JnXzhIdm
+LGyddMfuEhJJgMgR9khCtsG8l+zk6HKIVAJRpbPjDY9AmbYSQeEWbZdZv8j1PCXx+IfewZAPpk0
nnXNrlYZEsW3uRacQfzuVO0zjUzQ/E+tX9kyCl63Vzc7g1fGZhGGWTJYYYphcO7Uuxg+QL1QbSn+
ISOLLSh/B1P4bYuwyeIm4zmuppDMUDfTTJOCc0LvlI4z6NLyVV3F1c/R11d2ZmsaOkkJPaTFzmIk
/0rUkhzHr7INsW4iA3IJzP5bNtb3DVzJRUNG0oTmVyMUPzSqubu9u/M49Z+fwsk08JTML8y9l9Wn
4xArZXp2VQXcYJqPB4iPf/hj3W8ldwz2Uui2H4MWbKgaUgaGu122EYKwHjTG3Cg4tOZeyaCryWlW
bQPLq1fyw5kf//0DoRIBsiaRqV1FR0XZi14XxsE5ABLW1LBkeync32t4o0Uz03QA1QqQa3PofSlW
YhN7gn/OJdgonzUBSIz6vLLZC55AVS6MzMKGzhXFPJaU4Bxntrk3dvmzv9M35bbdJidpW+LqVttr
sxDsn+27MDmt+yIEq1JY9dMAky1yLsqX6lF36knMyHKGnUr/65gci+Mk3rTuZpdXC7pIFDleyvwF
TimV9EYkCKeuje+FRPhfo60SzsyqMf8sj8eJd5cLe+XJx04rxTj0g7Pnj/rOqKRfGPogpuax8rw7
UO8fIj99aQs4fm9/y8XzYsFZZKB0R61u5nNjiNQR7xCzsxGZduebGwbVnBygyG0zS5+PR4MhPpX6
LE7+/edLUtBilmsC/1eiO9gdWls2ALxaw73btt/vCs9aCTiXNnSa4ge+yanhjXxv0GvdopBdVTjJ
wvOAfIfedWgOlLaGRCNk8d4AyCVcy4Dm/Fe/P6NGogU+HO/Ltr63OkoBaim1IjCvMO56b7SV2s3s
DGB+o3n0Q/WfRQ+FsRbVMDjGlI8B26NrcPBc4QMP30sYy44ll1/zVDwmuXuQI2kPEP8oC+Kjq6fQ
M4vnuK2+y3L0ZgUZymzSSt4xj1/+WQI5nKHCe0SeNbtohRWm+CndhcJLRuqAoCJwlH39TXwJdmsP
8OIDokG7QTo3TfDMU7kyTZOWCnl2jn5ZqNFsZN0WkbF87t6QaQDQ4SGCYssrnnjpaACLIQal9qjp
88xbEiwES7POO0shRXC1ZxzS2wBnskujcjIThYOohnxcX7kCi08U0QaIOE3lpbKm33XhwoZMhSK4
Nfxz+EE/0xqw9Tvj3j0aD9FDvq2/SY5ry4c1hPvS/ablQmUSXIJM4PbeaKr5vgquIzqHUbcVRqaQ
4nHL3M7a+6vwd+ax26WdKTO7WBxqSSZU76jGg24/untloxzCjeAAp3eyH/LBON72J8vLmorIkHaI
V/impEWKXq8xF0gPSQUxNaqcbhSurGrRCiHpND5IY/SqhmcU+egbvndGFdYZStXWRgNU8hot6bQ3
V3t3YUZ+v3cSsguQribCqe2hdQ43Xljvc1HcqZRqbm/bUhBq0JCZgPMKDGOz0yBLdRhLVeSemiZw
QG3byN9s0h5BArfcC261v21u6eU0uGQyBXEYkOb0Ovg+MYXNJzrLTRtuUIR9FAxtLTRYMzI7eUMl
K25al7RiVPjcNZHpP69fu7xLPuNyJbPnxPc0wVfrLqI6ZwX24MGeaIYv0RhS5KrHcw4Hv2Ulz25f
ZCsP9KKPpKVJ+5fpd0ikZqZbHQnksIiEk5dSfepM4zH4pNWvQqucVKn+OQ6yvi+K8ehF/YMkVh5Q
LqQVolr8S+Ti9DLAyQQRBKBki+80uYCLK16Jrg7Jc2qd3Ojo981uZKbRBC3512fmnZXpc19YGYea
9zMhy9RGWm15aAGordKVe7BwZvD79ER5rKdXYPZOq4EBUaXpR+dRVULHB0Qkl/7P2wtZODJTBEAx
APngKWN+vxA3FcKa4d/w3Fj1dwWO7W3lhWgIp5QrE7+A/LqKP+cK4gdyIv2H9VHnIJU2pnmA+TRO
AeUlbNAj+nkqiWwuFqNTifJKU3TBmbDAP0Zm2Z+a+nUImbpLB7Gjgeh9olx5EDRlnxQWIc6aXv3S
N2O0gdAKt88Rme1n1wtmTZw87WebbFWl3UdGkP29x6cyRTVvin7UqwJiprcWxI+leyqYqexOCYwy
1aoI7cJb+c7IzN8LUT3GroYRVKvrUd2FQn1Am2sThTqAAm/nysQDWrOtVfW5AY0R4zON9D9E/lM6
OqFxIKe4qsPB/irw/5fhOZXKT4qmqxuI3nmzLeHz7Yuw8Iq+MzRbboVMV+jzp8+SGr/RYbxTCzW0
QVRt/4MdijlUlxk6v8qhkpJeaMrBP7dT3aFCqUOqISwxUnfl4M8nFSdPONUZOCGiQl9lXk8MasF1
EU0Lz4ZkCweEhLfZp/oAHKR3qg+ak23Ee6Y0VxzjUvw4zbpDozCxyMnzVM3Vxa5DQM49+Yh6DYIJ
sy5c0gwSD24Ldz183xDvp8hGRXWzsbLx4CIqpKcHNE+2eMMtbF0rAx4LX5ZfNBVxybQQLp89TSpU
GERDCMB3uXHQXO3eLcVDVRX/xQxlE5BDdIWvopZClX0IWVU+bBvuBr8753rwjAzk8+3zs+BgYEsB
K8j4Ii2KeekkGt06lTo9OIcCkDGhD4j3FHHlkM4ZdX6fnUsr06+4eN9ElD0Ms+U29OGgPUdj+9gF
MifH0r9kKV1GVWtOUaMa24IWuB2OzJT//y1z+qgXP6ArKrOG0wpB2qCDewzZHmie1iiKlkrTwASA
eYnwa4LAnHlr0Q+LJMtEqPZVYa8NP936Zex/+r6yseKfcEd2zaOFBAcTQkyXrPXrFl4molzpNym5
dj1DZUZwNBQe9U9ZQZN18DRg0L1sOrqO0kTnf7aQaV0J05YOjwruDPIPc9KsnXz+xa6mtSj2I4Qt
505EZkKx7gWLaZLbX27R7wAMEtXJBeB8ZpuqViZILrMLEIL/X6+pjkJDsBST/RC1dD+fDP2ZNrY9
iauowrNgffPRUBSibFuY1pozmtYzy1kmoJ3McBc7TJ30/XrhYBp7V/DM39Me0ibYqoJd4//Gbb23
TuHDqvdb2OCJlg92Po3/APJ8b1CqK6nX45T6ucPw6HFqIf7M25161D+6E4/SoRV+raUW14kZVXTT
oprMrJxJo/69zdi1RlOvGx36t/JkWujTMB7RbLMRXtJYbP+u04dnoNpCPjtl6tBPzgMc7pIk1E2l
nDTzECjhRrI+j8w23T5D19s4GYFOyKIAQTA1c9m9EBgj6ocKsOhxKwdIs0fK3yGvf6+D2SaqicDX
pKvAAvKpgX5bwyhYYe4QC9sX7p7sZmUhv7fj/QmUIOwCYGhMAg5XMIBE8nshKWTj5H5qN8NW3WbU
hLvCzn4KjvgDPVgUxR7bX/puElnQn3Rp663hy65D/Pc/YZZ6qoPsBRa8YWd9aJw4lneJ/yZFvSOK
/oGJNa/2ty7Swre/4O+21K2Fzz5h4ZdNJQDnOMdH7yB8Rgaq/2495jQalf2wyTbpOdg197268VcQ
3NdF3Gm5ALJQy4BleH4dmAmkBtKPvBwxVZeeOr/6uVDybVe9lRCJtOFaS3rhscQiaDOV2iAjc1cd
OkGP/SalaRZ/KI/Ng3n0jsZd6eT7NfKJxS9J0RMoDtABiGbf3/TO8OKWycDwXBbdC2rCh8xnqKyx
KCuZOZp4VisiImc9yCJkKbe/54KTIauhIsirQLv495T9xcvRAx/wYzUIzgbdlFJ+VVNE44qGqa+V
ruCiIbDRkIHyEa86031jVCGNm+CsdtKh6xIYaNrw0Ej6Zyr2K7dzOoNXZ5QyIkLonJYr+Irs6W1S
eiiedH3T71sLOTtLGvyNPqqvSFTHdux7L7f3cfFeMDcDfyQAJOLj2QvhIpsrFQMbOb0Q8Y/K0b6D
5XpTHtFE3vMqbbIDMk0Bw6abFctTBjNbLaPGjINPuF1SgtnpafsUcg2rIR8oNhH0zsk+P1SW3e2m
YTNvVxxu21u4h5wTlsj0NixU8+FOP5S7GBdL29UIc0dDYNbLlSMJw4sqKV/RrPqCrPV/OKZQfYPb
IC0mMb6auMysrrAq3TwZI3T3SJtb1ueoTfcmCpG3lzft1nw3LyzNhy0LBVFMVJ2JcursIa8i1R50
5UvSo69929DChbhc0rxCo6nCEPiuqZ/KvNq1xFFB76NiK0JisAa0Wl4T3Qb6phLN2fnZNPu8zCoc
mTXK287zjjX8QUJXr3RvFl53VvTHzPTvF75EbcrBZYgsOEedvhFU0SmaFez2kksm6OOKoRQE/G5+
DoZg6LWSIs1JbfV9p72YPcLfNSKoWgD8KR9QmCf3LdsfRlGsOJXFTQQvOaWB8BHNA6Q2aENZ/X3B
k3HreWnPyDuwuO5vZ7Qnb8wa/xia7vvFNsZW1sqCRCaYjdZxmMR1U2nSX1tZz0JpFzv4fRFaNhJp
bXYqCB3kUQi84Fzv6E7uku0kFMbQ6K76oB+GQ7b27RaPh6lSjpwYn5jFeb+uyO3ViK5neHYF+Q1J
go8CbXU7yhOocMuMskUVw8NVC7+82vgY5yqjm7H6CcHf0EnJcB4jo1yLZha/6cVPmhURmzhwjTyM
aHx3hh3rPH0xpDqrA6OLVx0mbGARvBDmHJvaVEbVmZCQIcIAq5ZEY3OooDs1Nrny+T84FTJAwHp8
WV6j93vsNmbpiRlXkLEtG7wPikPe1h1+tk288uwsrumPJWM2E1hT60/60QRRkrb30RAeAcG+6n73
VEv+yotDYZyfPXfK3HbqatC9mFfR9qAOVpEncnAe3BxxejdHqznuP0N3+TUPWrhWxizd68jAjaLs
VLJ1qloZIEEfVg+JmFai3SGivQcg0N7FdULzoA43Sm7dMx+Mlngfhg+jYnwY2645S1YIAZ/b3iNx
EkE4of7E1aB7KAc/pGJkRtXNv+uB/L1iqAKtS9PYj7ryqnUAqd1e/BpZ1V5ym4TaQuXa8ElAu9MM
x8EU4N/DyafT5DkawkVTOV1kHb1c/DAq5Ub2WjjtmqHdtIln7UwxKaDrEKDiCz9ZuQ6PXXqWzEw/
1oL+yVMahBUscQvBxUsiua7jZVp9SHrzYAr6Rkz8jlAj1r9lBaThVVp0TmDChwjpyoBCcHJokG2F
CKkeD14uT9LMcHv0lvmhUYp4mypGZ1PkPOlVf68ZRFFW5TkheaMTjDIN8rx59tzmwRdk905qq9Cp
mvHTkAXebjSMj108IpxNV7QKpJe2kt/konsKJOMtTNxdXBif9Gb8qqNdFBc1ULd0/EaBDb6PMdM2
CdQUh9wSv+SD2dtlN1TQI6LWFVQ/okZzt4aalI5G9mG7eqhsPD35pQdmem4ETdiHpfwiuhPIvLK+
aHrwFnbrJ/H6IJIia/hLngCu2MxhmDWzQ6Ln6ad2lz0G99K9tU06p9q4H5VtDoPsio9ecJl0mCea
sQkwcCWl0XV1242Nqp3cRv2pi+3WDdSVvH+hsDt1sf/YmC76xXOjMfMdKnGvoHEBA+Vm3KRvEq3m
jbupFFu1TVv3NwYfw0GVdS12XbjXcLZRwtF4iqY36L1t4IPgxQpFPhXdtyJQN3X23NRrlP3Tu3Ll
PKamDaRJAGPnbecmEUI5yzQflcUUwuvWLJwyjj6kuvcVWGC0G6RMXXnrlmJkU4a+CIIQ+pbz+lRm
goxtGao9tRawihZyTuPBLVJbLc4pZJZy+Xzb7f/+g1dr/GNQnntjNdUMs9H9c0EOYlfy2G+sujAd
WSLpKEVYdALD2PZUkrZakD3r6vhRTtAzUVO0biWrAXkK5tpoxh9tZaWbSNSfTZ0Z/DxhvuD2b134
5kgN/Ls38zhKMpoCFj1DPwVoqdRq9+Cp+Xao/r4fI2EG5i9CXuC886xIz2WojCSgiIEmgkr2bS17
NQh7by/m/7Hxf8zMbk9Y5ohno4EO8YboID3p/2iPv8GB4SZxavAnCZTgx3rffiregt3a/VkqQzEU
B8sVpSgG8eYFNZ2vxnB+pp+kZ/8lPiUHaKzRAEs/G7ACo01ZfIifJvhy8LE7RJ+Fo7DiPRY/pgo1
gEIxb5pQfX+BVVmoKFWUClpq0bHx4i9NEh+jOvpxe5uXgg0T0BKDouA4rooHaMIVkWEE5qkpYHMD
uTqox6EQtpUhbW9bWlwQ4gnQ15NlUKZ8v6BCGktT6gPllMAy1baPujZ1tFaitGUjVB1/Q+ivsFht
oSV9rqTsmhnaGjS/dNZsOFfXDudtO6zn/WJaiAFq1U8Uhh2sZ9GBIoDxOWFr8GCZdnTyHPGwdiIX
TRpEnvwXJPQ81KW4Yw6i4sqnRnmJit5hQsAW0Z2//ZUWehHcbhp/ElX5ia9k9pncHoQcsrYK186Q
Nsljf6w/prtsP6Uv8WtxDBQO/dprvLi2P0Z/J6cXL6VqBlnf6KNyGoWa/PZooGrQBNl/CKwtWuKg
fWEPuWIsirOauKspqAuM4NiS4ix2ETL16a4Q5ZWEfelaWQzlIzvFZDUCKO/PRzMISqD07GKsRs6o
Nah9f81c1xaHtSbq0oPIuDX6vMyvI948sySLaZjDPIql7M0dif0qyRFI51ypR/zuKAz637cBpvnu
fw3K75eWJE3rDVHH0W+zbZUaW9VPAayucV8u+n/QILD7I602kVK+t1OPlWdGHlcMQKVmi473JG4n
Xl07coLjU/VgbTWYk10Y2bdrHAdLxxGSHoqplgipxbzJWYAIS0UGtE5Bl1B/y1snCM396AH1Xblt
C2EohdQ/lmabydxC/Q8SsQqZJq87mM7kIjF3WpMeGsZz7xopeB0s8Uekaj+9XD3mpv7sCopjuqVk
M2e68uosloEsyB0oezKDqc8H+jwpa/DUeGn/qN91D8m+tnUcWr1fQ3our/yPoenfL658WzYQYsKS
eyJtEyxv65drYLDlr/jHwvTvFxYybfi/nkzv37IMngDlCzw1K/7yt7DbPD683LBZmML3i9Ds5P7V
VbsrNAHSc05lHL3AovutI8GAfZJAscu/JZb+2lWeandt2sOPIKHgNYQHVY1/IMfzPGjSY9To2j6O
3MIZx/6l6oaTAHOtmHZ7SSjDTVaHd3Wo3wtjDAdrNTpUJcBW9/qKo5QX3ReiK1NMAJPDnK/K6FvQ
UpEsn3QBHifIV7KNFmhvUOVhE8A6FR0FlqzuUapJpr12p3XjxofHEvSO41vRVpC1j24bT7J+1Vby
08+ep4Q2IeVHrYAHMx6iY2ZphWPWyi6N2xS2/fbb7bu1/Pn/rGF2tbyuzJj9kNSJ2+/giv1rJtaJ
LavVSoawlARZF3s1C9SsIMizKFXUUyAW0ItKO8tVNhmMQWNdf6JpugKaWfg07/LkmVtMw0hJoB7W
T2pWH6B7/WD1Y4VUshrYDW30leO9mMOCCwUAQTJJh3BmDuel+CgkqCfvVflfu+k3yUG6f3qq7c6a
QvATtbBV9vaFHQXT/sfmrBTg6nns1WnFjnoA9kEyI1Nmit9hF4Vv+O8fakCczKzqDG+hWTx7PsWg
jV1PYn1pUn1MCxgQXP3Y6PV9iwDi7QO5FFphi2iAIRJA53MO2zoQxKJXRnLyX902SuzKqeEM2kQO
VLLux3GrTVNOY7ZbxVhM0ejMR9HhgWWbUWNix3m71bMMAL5KJTO76h26T9F+gu/DKXhYSw3la6/+
G+NAMZbUifdztp1ez6icwJlhykSM7Y6uwcski1UfWl7xl6Zzpsfb0OzsSFX6EAJqceQHxgsfjNNa
vHx9UcAAIzunwzXCt53z4Lldlos5cxsnxUw2POTQjQx2Yga2ahorz/iSKTwbwxiw7hDyzS6JlBSx
1VildjK9B1MvbNjQ7LZ89BtxxdC1T1MYhUQ7dxoCpOQyC84D3ZPEnqN8iseCR6axJTGxlWoFB7lg
ZcrRZBDGCBtfLQcG38H1qZohFxU/Cqr+kdrkUavdvw4kmbyTuA0Af2nKzOdmwgwRGb3iA0W68Gno
9Ecz0V5jLzvfvnbX3gQzMMlO0xEkufNZJCPigndGrJ8EL970Regk3UPlqhDVU7vVV6AU1+d/MoYc
FejzaWBs9hjkhW7BPV/rp7wk6ay97kuaVW+3F7Rwyd4bmYVOuaxVsS8mBAf9Z6+iq9QBa4y6jZZr
R6XwHXrM1OEgPo6YsBbVj0kTbpnBtinAO4ZXf2isYN9L3qYR3mA2dYwkedaLGgzU/5JAdYy4WeNE
WdwVlaEembSB/5l5BS01MlTrXIqtrv5Kg+9gdbG88lJd50FsisoIO6ASBeLL2dXwxjQTJA4UbHo+
7CFvkT8ce5mp0T53El23hWwtS1g8WH8szsmGfI3WedJYGrx333pPsrN22AzQFo9dx6hKvrn91a99
zLv1zT1rlQCPjsVOO0lh4hQ0UALTtZMazsDX24YWP9aExaO+x+rmLe1Mg99OTzXtBIsdcGThkOhr
+OLlEzxReMJLgeLWvEEqVRQz2qIdTo3haraWKKJdCpFvk44xthdkod2YiWcjbQXppii3W6GAX9g1
BCaQzSzdmG0/2m2lVlxo7UcQaZpNzPBSS7BOjBXD98aPzh++u0xr0qNFzaeR+792xXyPiyXMLmGa
FKYS+PQrlPqL4bXk2syARP+7/S2uPfF7I9O/X6Qwqe/5UaJzccI6+GWN6l6PzMPY6b/+/8xMZ+/C
jJ+3fl57qY6K5bBNzOgpc9tPMKav1O4XTxbPMS1+iwLWPKMXtSwpqxDnGGu1M/QNr3K8+w8r+Y0U
AtECpHTmfw0uB4q7JrekpJ2GjlMWp7YU1CvOZtqQ9wEV34XhQZ7HCfhxVWmv+9K3mlQ7GYWCxkKx
EZiuRijIroAj3l7Rsin2Cywu1GlzkcO8zvOE6RgdPmhxB+HzZpgo7bvWrrx0f9vUokMz/jWlz4qa
WtiRRRBPndIeUSYlp4D6VWu+0WF1AuHvYya2ENY58NwoZl+xhpqUkIBTcn8GxMtaIC1o5D02crap
4uL77XUt3qILU7Pj3Q61EUX1oDG9jbhD+KP3e7sW/777Mi0IBO6kLcRE3ezoeXUuap04qifRazed
AhOXKNiUcFaO3uJHujAz8zutqQ61WZP/FYTRoevZRebBVPohF5O73vT/y33CT5M0TGXhuYJuL8d6
5Iu+fqJ077hivBGMautKw8qiFg85aQHzpGAQrgheO61IEmVoKJZIkTNk38vis2x+j8Ngc/skLNsB
vzjJvIHhmAUJdYlCNKAD9ZT7T/TG7VI1nDC4a+O1SYXFaISxzn8MMVT03qOGutQWYoPjFnVuqvDq
t6ojF6qTF/WmCEMnHOOVRHbpkEswWUyzS3RG5+mO3tBJSmS+FNM293nVvdam8GJUxkqBcOn4XZqZ
3SXY09veMAXtRP1uV+ooQnm5HUefEyneGsHP259reU3odNGtnoCf04+5eJcGWkZtl1PCSUWkDAVI
/i3RycO1KuzSu8QU0r9mZvUGsxSqtPGIRroh2GYN3Pm5YjUrR2/RyMQIiHOAdXnOvyDrrlq4TAWe
4oQMOJIeS2GNQG+hwMDsyIWN2cfRZR+VHC9RT/3/tC/1iwWBCyg+9U19KX9B/raTgD6Pm3ElH1m6
VJdWZ18pitJWLRCvP8lV8rXX9I9BLDzLXbZrwr/v4LDASZ6Vtx1E9zzIj9O4plbcqaehzHNbSJl2
z4tQc4S6/JK4ykoyt3j8/libB/hK0dWxrxAWDUb+FKvVWyr4B9HN9rdP+eKVujAzy44gWkqL3GjV
U2c9RgrzwzGAJjnbC+WnOni9bWvxFF7Ykt/fqL6VzVLSM/WklUTWce9k1pqPXTMxewfDYVRCaonq
SenT+z7KDmmoH2+vghb4QgA2AVskCSSCxKF/v47QHUS1knFDWlC9dIb4ITSjY5/0u1psnmMlNe22
bh4iyXgefOUT/upHF6oHoR3O2QCte1m9RgUgHJKMr7KJqnDUxrZYSfe+G93XYvc90BhvEfpk45qF
vAlV+VlKwBKrxt7N+qcEuJncCl+bIToVabvNIuVzhoarhCQ6LCPhK5qJD1UyPnm++RgmwTb15F3e
Koqtqd5HMSieUgVkrSvVnyQmn/pmake2e0P3VEfweY/GYJNL7Yfcao+y3jwhC/0shMlm8KvtCBRN
6b0PnSffxWN8aMcxsPWMHoPnt19zCqRa65MnFEzINuqnUIV4pSmLfWfln2HsTrZJXPwf0q6rN3Kc
2f4iAqIi9arQ2XbbHqd5ETxJOZGSKOnX36MBLqZbI7Qw++3TArtwNSmGYtUJB/AQ3DDmeKsm4x50
lycqAOUz7B7Q3xYFrJxb5rGr7F8BzBKdUjOBVEMxTxX8hQ/yoIb9aajrZ6GMKD+33G808zuBJ70W
0C85Yaojs/6+ytt7Pek9Mx53uuhxghvVURkgPpj3tttL/a6o5BOUl7eZrLa1KQALUPojtXrhKlp4
CDplayV2AkHw4rMb8ntLHXOH2fFOcrjHwvh4nyiVnxnkXR9k64pk3KURgCgDGyEVFnfPLVyZFfSW
8na8o0b8Htnjm0njb4q0MBewnmr757GB6xZspAy3jgQUPyMQs0FueuTWeGLxeCrj+EekZRJg9aHc
VIFVAiEHOAoOKeST6d1QmblTtWJweKhtRCkbzy6SQ29XpyE2K0fX0q02BKoTk3QLp9CvWqP7pgju
7AwWxVYXHWXbq47e5uAxNrJyI2AMHRJ135sigztZ+1IP8J7uaVX4omycJrG3Q8ktuFGb753ebAJD
/WrxzNVTPdl0FvZdW+2jJv0MZbVp5OiGgKaTfEgdpWR3hWo/dzl9kDx/xV31PGCIUV/vTLXeUTv3
MxUHK+xRDnkfbHs72cej9dUyxl1kGHcAOD00vTgXOnInjZWPeSd3fV4/x0ItnZzkX8wo31pKAhHV
5L6Mhxy897zeKjkIG40yuEk2/EjM6gtEMTGYfAeMsK+K8iir6KOEoTqspj7xoe6CMdzDcfmpHcxt
x8nJGhvgDvNjgCJ9FIdbexAHiCG8wXv5pLF4hzvxw4QOKfBZ+Qb92jMp43tcD9uSGl/hkwe2f5sl
rp1BxUy2z50iTnYU38E4+3vdieeUC4jYFepOG43PhohTGxA8gIKj2ZA3GumaG8qhdBOF7tUUnP48
2LfTR1Fpf4yq+A4+rPdcR9N91O33QrdeewsCA71SGG6bRXCxsWvuwUWZo15bJW5d6XAAbFUIOprR
fijyH7XVeWWvnrI42xpt73dEP6hdcQfP6gPrmn1Gqh3s70IHxheRZ4wc/Rc4O+OrbpNG+5JFvbXj
sdjDefTJBF52KMQbS7p7bkZPgUy9PLKezWo4Ny1RPMCl40Oi4HKugKd1Q14/wih4r0aqHxow9NMC
DDxVDjHrgMM1g88xU/Y9LM3wZi9jj3B7pxjFUxBHLzH0cdtoMMA4is+ZFe7ipoVWZRM/t2VzStp+
D7O4vTHQF4BcfYPHp1zp7gxNvLaBRr0xhNy/BgvwJhsfi5Z91c3qu52HmkOq7hHG0fDRRooZ5dWr
ogT7sc1TrzDGNUXqhRuLQkF0Uke1TRtc8evLJFZSuLKHDT0jm3ej1HZVZeUFuhZhlmGmANCmbanK
M+tezIzfkTxeycsXcpWrMcxfNoTlehdIeVZanOEdBG2s/MXW+L+nRJdh5n41mW5GYa1QeY4rugWA
aFNDfipoVjoDCxnRVZTZ7R4WVtrwCrkyCkm7JDz3HG5bhrWdNg+vXm4nE3OXbLBC9Ktos5yosntR
6XAN/E15VvxsE3nBl6Zx6vZB0ZzuODXLgDV1ROVB73XLnpLSGYQLd8nbP2Qhj776HbPESVRNyXjE
5bnTYZ0Q4eLtQubFue1FZK05trBcAAHWUCCbCA3AN14v+T6y4cguI3mu9QOSG0vdsv777eEsrPnL
EPOlEoKR0gHWKM9FrW4SHch3fAllpXAwVx2ePt5VlNlSqTiRnLFC4uNBDcONfUZ2uAK3iscPySMc
EW2vX6v0LI0MmB02qVaoE232evLAakHyEybKmUordqxI/VX1YmVVLn0g0GdA6aSTD9ocgVFaFtHQ
0IgfGf2woeFFTjFZeXfgL+GHzsqYE+FrQnCjQQqtj+uBCBaHtpQQ32xlCFaBpnSbriOhQ3S9d1lH
E6+r4ZaZ1lAegDlaNCWgqQuEMTZHzr5DFMt0rBDVNFuBD9+Q3EHLs3HgjunJoPiAhfauTpFOJJXx
pkrxrS4oIJK8e2NW8zMf+2/gYwyuXcVuMZC9anUPQQRQY0+NZ0VHI8Ukce3Ad0k4TGq1KysjcpCo
Sgc0gW3XaLGTGvpRKTLumxS9ZYAt7uwgfFYrvKKmXkEFPRnPTsmJUj444EI85y31s7r7SMyMArgN
c8SoiHtP5AN9ZHZwCFOYtTN93EGDQjgRjrrHrKj7Ixn09pVAqnvLRo5ORNiAJW0I7mpq93VM67eJ
1ZESfmgK+zns89jlBin8kSBxbKj+HlUDGmy8rjwSgNYWIU93OE9eWJDcWV0ILenIfIUS1z6l2RFZ
0X2VaPf6GI9OHSkoGwlIMZWa8hYV/Ica6Zswj0fXSqArUpMIXqOiDhzRlL40mMSxATnRKigCz9TE
4OVh/coGdU+rMHgkIeTouMzAWIFCCATPHhtbO9WGcs54V/j/fARcra/ZtReXMU/rAiSwNkdfkZle
EEUrIRYOTZwAqE5C7UtHT3y2hLW4zysJ/eVHsyyBPjqNCuSXkXfGa3fSwl5BNwwaUtAZRqNxTjwY
RQ9hMfCZHkfbfIO0H9ANafqs12StWTodvbNNiQ4mlA8mRUmAVGcjQt2d2CkMYB4lDd5bgPrhTyhS
7MQ4htVNxhxtiAOH1ai/mYNhe7c/2YLAC4RyLsLPv9mYRIDHQgNpYluP3mT3yjyxUTblJt6sSWYt
TupFsNk1NJbAxHbDAAkpUzhWQrwqJnBaW5vSpTCTg8VURwSXe47PSMGrnmRAoM1j1T90o/IS6rai
W6tiT1Mz/3KXYWZTx7IO4goNZJOsDq9AmDB8i0kWwhaV9V5Sice0DxJPT2Jj5RJcGh4cnwA+oXjL
YNFcH+OllcPlGp3Bs57bYEp0Tp90Xti83V4ZC7ceQBQM4AYUXXAvzW49iE/3oalAFBzZ2bYvohdL
9E+3QyxQ/SHlj/o1gFjggOFuvR6J0aiNnTfEwm1ON6Zbb6tvIfOD3USWinaqA0rRLvB76bTWyhwu
hrYhYgz7dGNSHZkm+aLWDHP2pizjiAHRP244dGgc9po9NG/FMW+39uhO6tfMNy2XPa3tgqU9B8OJ
P7GnQ+4iNrysNC3m4CVnp0l2e9zBmPNEXe7k3rrc/8IqneSaDTx18OjBNF8H64moxgIQkEdUl54k
SyAzYg/9zuRD7lKaRnuip75NhpWcfmGR2hOzD8xypE5IOK7DDnxs9EKFsFCa90+SmJsRbDGDFSsP
lAUAM3xqACiCMimgRchxr+MEoF2P7cDjR6Fv4uarzN5ieRDsTNXPOEy8mqCAsJLp/u4qX298A54u
uBMghgqI3fwBKak5WmFSQ2UEaYiHCg1cufuhcsys5C9KY++6QUMmD1Mn15QCD1lpZA5n4syDMkTJ
MkhwE5vSSxKt9lk2DpCWVqtDocMIp470PYpwmZu2FjxC1Nraa2nxU5T0aInoJ1BnkDUQp7Gyv/dp
+HUsIGTSVPAfBxDnBSqt6ZHrGXjRrRb7TQbuvppwtxizu7BXYCYP+cpGDU/4fywfAmbG0eoo1JfM
wDoqXRV7tlm1G7VXcrePVLrngTJ6dj9ALteS1E0i0bj/fAYAoghi33ROQ+N7jhIYBx0uZC0kRobH
4tR5xnMPFJMv3H7Hd/3gks/kVeyzQ/KzXoEnTIfL7CteBZ4d39pgoGiKstAj6SJPjanDIUKg2aVv
AFabJSsL9e/j9HqYs6sPLdyszfMGLG+7/UzKPHcMwK5XTrW/syMEgSYlYFd4KsMF5nozpNSUEbDo
0I2ID5VQv5sD8XUbDWO+ik9amj3LMsAYwN0wMcquQ7HMslHRA18OpizocWkbsIe9KrG2thVsAN1d
aXf+vm7mX+si3m9c/sWZ2TDQwOHebp15rG5EAQcxLVY9laj3nRm4vTncCUPgdaFNbwim1QCA0cZl
ofE42Im+Ms+LvwZysBAiAPIPQgSzZ+jAgxSUKqqdWxsmFFTG7zQJjzGYMXp3V0kvo27xORRkcKou
PHOUgBRej2u/YmlNMYAOITsxkfnm+pVmIc2e2aH22xu9AZ3fH34mkJB0Gqfz4x/QkBt21hpR5++D
fdJVRHIFcB/+mX94kBnyFOKOOmz9uBuxu5rBSJuuDG1hIcOfBhjbSfUPx8IsMdAanAqJDjqzIOau
S/Kd3pRPiZrvra5aWVkL9SBDwbEzZYQACWAtX69kVYDYZLFJDmuvHvL7Zt/tuwftmD0He9uHDjQs
GWtvBPdUP9qFq8LZdGuc1+B+C7N69SNmKYHZgOKYBbl9LqEDpkWhqwNwn+M1efu0XQwDXBFgA9ok
jzU7IKg0htxSWvs8JqdWvNQoW+fxx7/HmERQ0LAFGR2nw/V88lTUNiPQp6Jtv4E32LaT9t6u1jRy
FrIoJG6Al02MWRUH0ey7ZUUnNLVF8kh2MD7f1FsG96l8ryF1I+uqrdPMzM4fpBlYHwC1QlpsrpeD
A3RMZIWZM+CfSL3Mo/EGDyWv9yEyBgcTT11LUacTdBYRz1yIJKNqQVWgca7n0Yj6CL12HOYmigF5
DS55EmwI+hKCfSXGdw6Zdxl2K9fx4sZjgPKjSgha/TxoqZplJaDFfjbz56GmTwVM5CPNR59le3uV
LJxd4GHAKgKveSgMzne40rE8HzNpwlYY15Op+aYd+7dDLCx2wIMnvXULBFocJtcTqGPyirYD/jAe
P/VUOUOye0/FmiXKwmdSkeZCRQmzBbrpbEuZEdfQ+GLRY1qQft9GNgRDBHuIFfE9yggKyk36jUea
BWJ3sOb1vjjCi9jTJF9cilWmtpGl4xIu0hcQIJwxRTLYrWQua0Fm0xi2fcCsAAPQlNoNeIqmY7qx
w8C7/bUWSrsGdNyRWeP2AJVkXgjpzEIUKcVDpYzkdkzFWzJAZKJ/ahlsX1BnlJJurQDXe91TaFzX
m7wpIFYIWUibrDxe6N+PJhRIsckngi3OlrlKaRlSEtZxr521HLwWHJuap5Bac9Cb3UZN/l4YySnK
sxfFJk82rx6VNve7qt1jWA+tqeEnWTs7ae9sKr6No3y6PVVLXwTzgzckCKuTzvH1ZxdaEVEy1CqA
m7VbgfVuRvej/V/u4Mso6ixKWsBh2UIURc2ehC1e+4EdeaV+IXq4vz2gpcMADKlpA0F+Dz2561Bl
2pQCxAn1rAlkL0WUfAixJgm/kLCqMJBGdR24Rlx/s33aW4Om5D1iKNqjZjWP1Mh2RhHuLBM5sijX
+AmLQ8LTFysZcECARK+HxAQZ8ybjwGa11jkx2LNW0pVlsBAC5dZJjAUiOliusxDpMMRNSjAiov0q
og+uvf/zVwGz4vcXwfEJcsD1EMqxsLRMYAEEVgHhmkZzZN2mKxfOUioNgiMcA/FkAZNjvu1Nkdgh
tCHUM1rmp/wJZXp/PKaujhQWyP5V6YGltEGDXxAGhJwZ6mmzWYP6aW1VGUYlXekrr+mxhG1l56Li
I5xmVZB0oeeCQV2Em+2iQPZxhy65Cs/KDQ+c+jHa6JqTl475I30J970fuqz2kbAMK+fp4uq4CDxb
77zLhY7uPFaHCpn5rnCBD729PpZOyauxTT/h4vrRwLNp0UxVz1BvyBxjU3g5rGh6py03E41cQsQ2
LhwFuqRuuCl9feWUXqAtg+IFG9LJ1scCJXeWIZl5RnjdcxXaFeoABRy/2rNfgjvVKdimxwFWmpkH
Pf/v2mPyCTGfWHj2tvsVUDR4oXaZbv5d1mL6PbYF/XAduak62zCJJSuaxpiPnmXukLwCxOT3VbO5
Pe1/p2jQ4QHxCS0QOFyAJ3A965mah8ipcryNKntrx6a206WwXI3WHxG1V+sz05+7TkORguKOmdqf
eGfOyaQK1F8rpmJQ0Vj5hvkWxO8MUBYKrFkIttt3maAJKwpXis6/PdC/VzD6xWhXI7VHfJx01wMt
coUW0AAEuRQIioo7QAk4tyP8fZFeRZjrkNhcC3gfY49UKVhjAZ4OSbtJymwlzMpA5ujFyIQVDkdN
8FzXFTQDxgRlpujH7aEsrApVg+EqWL/QcoEX2/VkcQy0sswUcjtD5Q1QIFPROI3MjzT4uB1oIU/D
37qINP2Si10/mJnIA5FoZ6o1/hjI70rL7jtWpB5qhLWXFKANoCd8HNLMg7ZNDAZLcdRZ3cOLIR8n
xN0Kf/W3JtdsiaIWA5EXBccRJIfmO6JMR23sCM4ht/OCXxQkdUiHlHcDBOXQJnalxx35ADwoKvod
QAOF8+8735p0/EHyhuEeFKRmh62mAn4TV4l6ZlX1yND2dAK9hUcxNsrt2V/6zHDgmqTS4bsMdvX1
5KPgI+OWYai1UTokDF2ePo/1rzZdy/6mPzSfUzCjLapNgAvssutA/UirAUaL9Dypk2vHZgd/zo26
yv1fHA/ELyH5YqK8N3eRlkCicW2ERnatf5RYHTkkbdQBnYI2/ednDD7RRaTZRdzFoaFWKY7NOrZB
3JJF4Ywluk5o9/yHT3QRaDZzujSrKLQRKKjYodPfxwxs53ZXZf+uL3A9otn1GwwFFBxwS6Ak0Xn8
CwGsdRdBLM1GL8sJnPQ7d+1ku3brLi6Mi+HNDpo21PUyyC161rfhrt1ClMK3D3w1cVo6mi8/1+yU
6bR+tEqL0DNeDT5HD9WKoS6SjivyGoun2WWc2dOjo3jXQfZNQQ7DDhSw0B4K5/7klTm1wGXtF9Jf
b8ot3QiXUWe9h7RVGwp3X3ruGg68zYOereTua9M3OycYifqRDNhXtB2AqIb0DqxTWj8yIObyPy33
OWuiGxjeiagEnhUep15dlJ8Foz8ncJHDIrrG3fndwvjrXPqz/ObZjxyH2qzTmCJ9Jw/kaG4Vv8DC
OIaPRujk78JTNum7+gZ6pvsr+t1ERp3OvT3klclls6MEt2+mlCgVnoPirBknI4fuBdoAt4MsvBzQ
nFYNAF2mei2bE7PR2MsCXLUU2hri3jjWW7hK3lnY2ydAlpxJJZWeyzVtbhRoFw5++ErCSh2iE2AA
zlaOFic0iGosTdoGDGxDeRqstnWGMb1nVf9IIQfpFlALd606Al88oU7fdejuBt/sttoZBgHcyeg3
Ydu+ZhZcegcpUcUJ3cwMQDTQTObAcIY7Q150njXy90BhD13U/lAqZvl2ZBXuoE+dC+iJQlLNhzYy
Rwahf0n0BBI71jZl/Q+jC7at2XaOGcudacSvUg+e8r4ewBpj73GRPpsmeCKZKJ1eHRuvt5FzMdr9
5AnUAmD38Vwo+RfIB3yHvq7ptFWL5mshHbPpzE2oA76R80dSp6YzWu2jMLly1+TWU5L374xlm26g
B2jbnu0IC67TQrdrKXMKUcdOk2UHrYOC+hAr91mS8A1hA6yDraSB9nb8FJjgVY7VgfHsXW8CXxZA
9mfdD5YqqHll75xDwqDq2D5SwTwQsfkt6NidloIYL6ctNYJIaEBEaWiLr2pUeK0mDUfl7WMdB3hz
Ac3jsop+CZByYtRKCIfkhnpDOcBP0lAqJzYHjgIyG0COsWwvw+PQzUNFnHPWEZfy+DkUItxo6DWD
mJQqm9Gkbh3Ke87tH03bd96/r3I8l5C9mYB/AJ86W242IQr88kq8ZnyTO2xwss5Fkgz9QbnhtZs8
VffAzq1L1ywkHqjvoYUEFaCF4kY4CsUewkI966PhmqhmIuV1mLgflW4lH1g46/EapCikTEpA+vzE
IhIEUPADUOAYf3a1igHmm9uT+Hdpa3pv/okwO48y1WgELOiRkbPMqQvgJ3uxy7oXUCkcFQo4t6Mt
zdxltFl+g3YFgKqDTc9h82SR0bH7YpMwCN6Ha7KbC+csxgWVMAWrQ0W15joHDVhb9EqETGo0f0Wq
PBiK2FmgQN8ez/Ls/Ykymz2zrxXGa6yElBY7i9R3YZB6Udpsh864Lwn5H8PNpg+0kSTk08IzZe7U
+lvU506Ypn6XpC4dwpWranHxTWhJJPGAAc2fhbRNINWIB8s5b4yjOdhPVC/fbs/f4le6CDHL1AoU
txKoFKkIUbp9asCIoHMU5DW3w6yNZPqMF89OJZewWVBDFL3V4FgZ4xea2WvIur/L/thIgKLB2A+a
PlAlv45R5rTIJeRLzim8EgA6ezfqTQNOQhr8MJU32ML5t8e0uJUu4k1jvhhT1khSgJ8JZln0MuaK
KyElEymq11rZ7nakxUV+EWn6iBeRbJqqsCYNIFuIf3UyqL44AG8PLkSHXwoBeh1aqf+eggKHAqsG
CyBCdDBnJ3tkEOisD8jgq0LuLVPzgt4CTnmEoee/jw0EfyxvWFhCYmb21bg9ID8I8CIZdQr7rs+W
2ndFre+ClLnI7//DYYvcCLDgyScduibXM1nTitVkOmxFduhMzUnAB+yVL7kJX+Bif3tkS1vrMtZs
fYAomJGcYD0G8hNoJaBbjjlbS+AXNP9gBXExovna0HTYiYP1ds5OvTe1tgFjUfeT/K/0NH/YJa55
J3erKMjp+88yeYS1NDDxUTfBXF5PZAP3OmoCC4lMvvdgNuGmj8E5q321dmA28WL5wlM32a7/WVTA
Krhr7ktLe+8y/HQWXOwIncM/D/6ZGug32iGJB6DjwbUrcwC8TRW9jttfckHedprkP6Od7Qb4/sYU
vGGE2wTb7Iemu6h2jF/Kr/lW9+K9dtBciL2kSPMeup/Q6lqJv3SyMcAkJtNlzPV8M7aRXta90ihn
XT6BFuv0BVAM+ru0ftZl6pRUrryrl1auPXloTSoiwILMPi40bIZQ4QE9k7Fx4+itwUuapu1/uN0g
7wxxeiRWMNCa7cUqrqKiVBJ6zql+rMAhVqN/12WHI66Bgr5qoi39V3tqhCSQmTctPVspA30aflz6
WDyNZbN29yyd0ADKThq86IJqcxwBpWMLmSGkiWEo9glUqvXWvFcLgI3y2Itp9nJ7QS5dp5fhZkeL
3TdGFVEYSBaD/RKRJnWJaecr32f5DQt8DoDqWASId73JRGC3pc17lPf81kddVndZ6sneTTamJzdF
7Lb5hrtJ7yjBSuiFBQilJujOAxdsQPh1tjQYA7QG9jbKOTWsDQQBvJyAMk6tlXt14RS5CjObxsos
4y6vJda5tTMLckzoC5rPfsSylQ21tjxmM1lCM03Taq6deRNoTqzYfkhS2AWRyhFBspFd/nR7gSyM
DBqNaMkCNA7dhTl6ptbg8QFtB/Uca+QImtRDoaX6RssI7ICCLlg5nxY+F6LBgRovMnSC56vfysQY
xTnDMzDT3YzlzkBNpw64d3tQi6v+Iszsc1mRiAxIXmGTZZ2XYkfba1XZ5YGAngG1TpgszZvmfSbR
4CAZEu6a7nSQBvWyP/bS9m8PZIG/gHMJB8X/x5k+3+X1VY2jXmjoONR+v1F8zat/yi0aL/sS9wke
zrhOnHgTtd7agbjUbTGmBxmsR4CEAwzlOrJdSwGdulHFTdZv5GvwqznLz9Qfd81RPasP/DV4l8JL
0NO2T+1xTXJ2YR9cRp+XGyvc2XnbYllWwGUaoxUf9JDuzQrSC7ba9y4toQ9we64XdsJVyNkzFEIO
09UTY3DlmVTMIYaFTOxDKart7UALa+cqkHo9s0Fvm7XM0dxB4QKFq9TFg8drxNoLdCnhu4ozOxvt
BLU0HTIRZ+O5abcUyyf1w4PstyHykN4fP+lPvo2+rjXJFjbfVdjZ5kPu3sbgVaBNp4feACtRspoQ
LKA7rKsY0xRfbIsuzTUS9BhaLqt9WaLTE6G75YFjZjmQ0X6VjXEPNr7XqvUTXMZ+Yh2Xjl2Jeu36
mb7VLLu9+iHz/YkenSEAUIWtcaW/ptn3TA2Pudr8jGgNp41qK1MIelqQkMxr8t5w/qTy0N6pZr2L
89CvUu0A1N22iMl+6Js3AlmOHjoUZahRNxTIPjinW1Qt8NRW7Vc1yHu4nGm7xkgij4B95gmjOwmb
3MF390BEcyjHkMMtgm+MjN0LgrKmNum4Y9PaBMmN8cNO041ZRr9awNk3xVQIgVnCBxlHr7Ta1MsY
NFMM7H6nsPiaJtJCeno5W/ZsaYRV1ikQc1XPVme/APArHSWrmq0k0OaiCXOjziC+EZnjymdaPE1g
cg1lRzxUIUV3vVxC3QbruQI6x+LtoaH9CdUZJCNK79XD4EPGdk3RanEPXAScDRRZV610RAIOVIcR
KLzcdJQxXitpqb/dYW4tv2ngF/sAbnV1kGhTUUvAiDGolR8mpOp1wFQltcA5GvasVfoNN9pDizxz
5Pyc4D/oaal6AuKJbmA1n0GeHoux29Na86hI/ABZR9Mr38D5+ppnYGeL0DrJzPow7ajysmJCiJHq
ncjgFNrxgQ7BRlHKjzhTn/VMKZxWUbd5YezMZHRkOXrQ/vIUE2ykKN2O1nDkEPV1Rj330trY0hC8
FSOx0L3qUojq9XbtwqyGebVQj2lpuDoq2WVM7hvF2vSFvuFSxUsmgoxP3m1IHnm8Tb6pEd/wrnrJ
Av0Y2UrpylpCaLaIoDlTfdUC8lBZSXGvGx1zaFcdaa3vmc0eAhNP+g494javLPDW4oeul34sw0Pf
5YE3Ztlbn8qjNsjHYiyIk6jiU6PKV/zqc0ybrZ5DIxbGtO4oyRYOj96oCuFUos8cG7Ryv9LtDWom
nUdKY28GTPHC0dg2av+upOB9RWZ7L+3wSDnwyi1T7uqmOPN+AJjCiEBWhFwd+CRHQJ9DR7X7I1fV
u15vj2NY2K6N9oxTpFEMKaDqGNXKU6yE0A1KPMAFd0jIf6XoWGmUbNHl31e1cYTeUbLvYikcIyM7
TabfozLz4gyUFc7CD1wYILhnpHHKtgr8wezPQ6ducZaPIF5bD6oNLV8z1+96CpPMzkq+2aC+KYY8
ywrHazXBPjRRm05Ydl97ou6aNPxSwNSQhWboZHmCuM34LQJ42mks/tGpIMIxo/lMbO0RnhklDB/h
9YnX0VbryEOa2N9iXvVQJgCiWtPheKrzLtzrGmoIzHyJBuyquBR3VlRvcx3is63Ij00Y75kJGS47
nVSXWuM10GPfGvQDShOJqwvli07YRymrj3rU7se+P9sQ29qGuUT3S1O8oZv2CbkzG3SKAh2wdV1t
TkqffObB+JMH8hXs5satlRAdJW3YaEpzp8b6BosZXbDonfLgq5KzXU2SE+yCTipKMk5qNl9rIX5Q
XcYuvAgcKNMIz1CCQ1zm+6gyGnwBhg5WqECPqHjAK3SnVF3hFIk8h32LaihwjKTeKwFUS2Ld12TQ
bW6nJauX6nR6XxwmhJRWXGs4tBoPCxY+BpBNdJuDOBX+el1oLQmapZcj8C0SqDYcyfLNlHcme2jl
CnJi8dT/k8HaM7VONS4g7dDhbqagFjMSbEUj0cZ4hOaMC3TVvz9tru62WfpoijFPjNzC7LWGl8n+
ZMHGUGT2/xhmljxWGo1oUtvquUyqb9Cm/R6E2UT+LFfirGTDczWUfkiqcjAGPKGUu6ilrm28S/3b
wJ9vL7rFb3RxUc4SubGnJBl6FJAkecYR5cjiG7rFyHFUl0Ew7XawpdfU5H0zwcfQDYTcw/UKB30D
NGmAwM8QGfxa1eTbGJX7cRCAEcQN5J7LuDnEqpoeaq3+aWego8dCao5dhKUbDtlnpndAvkbKqWyZ
2BdDtDIbi5sC7lioWgAIAMD39e8jjaEnQWEpZ8ie/4jHaqfVwjWhk3d7Hha/7UWY2UYfC6NVo5wA
DAPZMzZUkDPLoAxnOvp/eepQFTciGB+qDeje9YAYbFgTnaG1Z0o8OozUbePK7SRdebotfViQ+iD0
BaI2WMZzdjGv4rFEGgS5k1P2BWrxD7XumB/BKdgpm+a+36o79Vv4XL4Z3u2ZXPhgV3FnMxnrA8NT
NaN4M74mIYjcpeaqEOf736LMZrGsrEajHaLIcYTknXCF+FJBAPJ2lIWc9XIs8+NSk0OREYYobVhs
hmCSz9zejrA4W+DamFjhoNXPecvGkIb6SFHHHSVaNuQ4MkA7yFqjY3EcF1FmuXdZJC0PUS48N/Hg
j2r0CH/kFTLp2kCm/35xU1pFpUdSA+xqVG2HtqpjUcXpQGD63+Zr9rhkRUu7HJDp88gV6IBmSPSA
xQnMlUW8dPFDmObPd5kdO31a20ZpgDonxuDnoFe2i4z/Cx2nw1AkDh/jd5VTjw7olva8rZy2jXwt
i7/dHu7yhwMaaTr+8JzVrme10ccwKzNsYjZ0jsHv62wFG6ouf7c/EeZLYxxNHpbTRoIKjuoWXugb
uYNvV0O/09F22kmAJQKt8ncJjM8n/ayfh53+VJQnY7/WGFv8LeiZQrJ8akHPRwvDKG0oUkXB0RF0
cAuHtksaSzdUkYf+h3m9iDQbtaGQtlXqActIgVUMmGb7JmYr327hSsE4/oxmtiOagRt50xTKuYhf
evs7L7/z+mdnrGR0iysEABELy8NS/+o1GxURnd6h2toXYlvHlLhBAiTZ7ela/DB/gswlCGSuEFxb
TDmHNqR0k0yBg6Oemw5wCGst7bVQs3ykbxWJkz3ARTwRC0m+paXxmJHIuz2i6RaaVQmgHAA2vw5V
OLzaZ/eH1MaEjyHOkShJbBdwhD30REBsDH4NNi6sLsxPVdeVK62M5cH9f1TkxtfbWZC8LAFYUs51
Xx0IUjxQq2F4SFYGtwTtNacGEMaF3iubE8RhG05MVPZweqGPvcn9FOWB/+Psy3bj1oFtv0gANUuv
Gnp02+32FOdFsGNHpKh5pPj1Zym4ONtWdFs42U8bCGC2yCJZrFqDHxcbcBRQdQkmmnhkbNcaT0sB
j6I8/NDQ+QQZaLZ0mZPpbQUFx3OLR6xQZFA28U5o41bScUXBZCnqkUFBkRAcQ1jrzIZCFQPKhGlN
zrrFIAL1WCe/r8fHH2bKPECwm9DGAIxjAqJ+XypGUDU0tZ6cB0JPmQnznkIpjEAm1TPcll+bqjyg
ofM+SOfE1P5Dp1B6vv4TFqfzyy+Y5uDLjYpneGQ0HIvYpS9p5+B9e2MreK6rdCUHWf5WkDjARADB
AvSK7yNlTm2OtIokrOatAxSF3jOjONS0RS2QIwXmTfJIec28HO/3RndOUV6t2Ykt9VYgrQHIG34F
AH3zRMjihlKOiSGBhiz3OejPj2pQ+dmJh3RThvUzvTOCPjQ29JjfM4D8w+uTPd3nfy33l+Fnky1g
PtR1DMvdxvTYGdaz7eR7q9Hf4tZ5S2Ly8/pwi2uLDGhS+JiIfLPjBwIHKVf1QZ5V3t+PA/z6FDa9
8WyImmvp2vpOsfrXx/032vz4LtrWFDzCaMm+jKCVInZQTvPd+2qPeT7gLFiJ3MW3B8i5k06hBgbw
/PwZelqLKFOnAXO0oQFSTwL21B6MO3ebhhClYRuxRXF+vzbygqQJ1Gcg2jbp8sBq7091+Mum6aM4
Uyw6kLNCPbDZkkcJXE8FaT95UUJ6l8DAOUSrzK/OMvWcTb11z/Z5dUMtTvgEOgFNBU+9OVeJW+Vg
sRLCAbKBOE3kQs0k4xmBKTaDRZcFFn/NDUR1DH/jsk1QktSLbe64n62EjJ7Z83olvJew7XhiwOIQ
QA7wpueOnDJJ0ARJR3lGVSTaWn7+YHwql/poBHzPfBtzIkLNKx7YQ34fB5x4yUpMLG2wrz9g9izs
4yFSWD7a51Hhuxjl9ITXudfKelM07tEQ3ev/fYdp0CkDvAvNGgCQvp9pOcmNMRbOeDbJjYjSTZze
pu4QsET/lw9DsIGECwu5v3GmZVcw28HmGgfNh4Y80Cs/GHtU7GMZPf/DN1lQCkNkQyBoDvdTMHqh
6C0W0b0zKgR4LXyo3YZFtvbMWrpfYR5vawQZ0pQifZ89Zg29KCGNd1b6rVOhF2Cv0VlgqrRwKsH7
FnpKqOyAxTglS1+2qmqiJm4NCEkjjsLctN7UVHzSDFaOsBb45ea6BYF7yPRQRT+YZocWzvjQGOkW
1+5TppuHgqo39SAObtPHEIN0NqUcntOCb+PE3pWEfkB7ZJeUyclJWe+1DXkeCcSumQALkg91CGLq
OxvGJ9AHSn+02S1Vyxeu9LdpHN8KWGl60q2joLIA6JWC/Gwcd/TcpH0nefUA/CdeR6J7q/PhYbSg
XN2qdypgIpOjrkywzVPCfvQRnAM4C10T5XJdeylN9IXQz1Or7nNMqpem6cBOLzI4C6cdWpPDMzea
FHYZ9bHU5KbR3VBTYLBVEeBULRViU1bd7yHADyFc07pl8B5wtex3Xdu3ZeTC00Fku2FqVKo51PRN
E3LCSihEm/hjQ16Fm91A3PgC5djYLyrjkYjyB8G7fZ9ovbvltnwlJT+prDpmegf9rPZNa9C8GiqQ
EFrnYkBS3+zxx2oL9mK8sDUUd6xHuApXvlWYJ7eSv+LcZDfC6X2hm2DC2OAug54amgatQl6Xiqdo
Wph2EDKOW+XCVPUTbnCOVzfVA6LkPTaTW7uu9qNhSFAi0P1yqAO34jXpmiV4lvU1+KYL+kvwWbaq
sKFFgFdhW3jOqd7DL+SkhM5js3F/Nvvqbnwx99e371L2/3XM6Yj8MiZ4UyOAwYU8Mw6Yp6I89H0c
DoO1uT7M4rchLzYBpYMKkPnn37+M41R93hSRjo3lQFc3UozAVHoOCzX9SU/cJ57BXrq30iqAZxt0
lsfU06Co4RM73ZiN+5bmdevBm+Lz+s9a+no4oxoWXiRI2/8UIr7+qpFAVbjD4ZUkaVAQ6lNt3+eX
64Ms+G3aMF2EOgAskUGHnpcQBhVmjmYWy7Mm03NWji9AYhLPBhxhbza2CvM49oBuZwGrRNgzQESm
TcC8haWHDenrlhxcJUq2KVSNNiwBiRrpTek5Kbp4EdxPAhhxQn1ajX6Z6T5JFB6u/PqlvOHrr59l
oarNpdGrpTyLjb4hb/xQH8dX2++CZstQvQ3akATOTjvawXBvbIFMeKpP7sf1H7F09BtQlkD8QFfU
naemaSMY0RX8hpQiVRgfRv3t+gBLue8f9hGyNLitzyVvWifpJKGmBOIh2aWx8AcCf2fFcMO+tVfe
iQtCHYiHier0/wabpR1gM4je4fgaBoCMB0uNGBodQ39weCLCwcpfUmJ8xlYbCsVpPF1xUNnotDKI
IIcAM51w6nyk+qRIp5sfTmu+soquHAt/npLz9BxygtityJiRMs4eA04UF6SUSFWsU7kfttWWot4m
fDSBvRJavGuA7KUFRk4O80GQHQGjm93t0aiXXMoGptd82Ha0xO2mWv9SxkHqBYrypDH8V9sGreu6
KCppnlG+2UaIWFvfqoOzUsb78yqcTx16GwBpAl/+t7O2iVIEFDgdOGtDNNxvyw4ukb180VtUqJK+
133SaiWMC0Yo2Tf6qU76ZqPm7W2rkB9aKTaSANagp2fYHDxlxNg1apl4qex/GbosNxkDrwcp0ktC
hmwll1uCokFAE1KSePO6EBeZrXqd92bndlj17mDe5XvFKzfdKT5wP9rBQSq9rTbk2OyKlQ2xlHSZ
sOwEfvGPXup0An05hZPGciqQQ60zaE07acpXHP3bmmUwxTEOdmOMHitXTrWlzP/rkLNDrc2cRtMK
dzzz5HeEnETvf7nFgyPVDV+puC7WvSZ1sEkWEfWneSGDQpxRURRjPMfPyh2IBt2Wbsi+Hb38LXvM
wRumn/8gCgA7if+G1L5PKEmGzG4qYYFGCqemAu6XKuzBqNu+DCC2NiM9SMc5QedFrsT+4tH2deT5
UhaRDZRGCy/jVGvDxiySsDbIpZAWg/WZk91B2IrcVubINijMvY0830Kd8kj14dmCZeamHvMoVBnR
PHeo0neN6T+HpLEv10/7pWv/66+crX7WVqmdqTht3OjUxJ+Wden4/fUhFgMMOh2Q0YKxKlS3vy8B
3gdqnNlY9WzUnuPePMA/6tTRdMsH/pM6QD1dH2/xk9BWtaZKAwx9Z3kc2M5WrpaY+K7nIae5HzsW
oDQrO3X5gPgyzOzqKipLT60SZGvisjjs6oyEXcRjuDwnFWpTmRp7uVY5vh2R5DZXjSBxAAAuywQp
LazTYl4EWcXvoqlfxVQhVmZh6RqHCj6q53AagGDtbNa1PHaBKcIJH5GtA1wpFMB9GJtV+ppe5uL9
+HUk7fv6Wk5LZR9LBPreOEyI3a7y2Kft91AQG0DYel/Tx146JCEgYqEiCu7oX7Y3jOkRlZWKQzJr
XorCuTSqecrU8acAnK12zRe7tNaug6n0P7/JpmoRNKwnSeP5dZAOUKRv1RQ3GayDEp57LDvI7OaR
dWnQAa4Pdz3PzvjKIi7OLQTEiAr9OUuDcsP3uVXMVNeSKfcw7+AUuZM79I922c0Q4EkdsLu1Muti
ZRBvfhDQoVhEkOt+Hy8XamfHhj6ei5A/lzfqhu3ah8mIqt7FcHe8i8/ajbYbjurr9T2rL63p14Fn
QWQTNPNhqIeHQeYKPyujjaDwNMoqXPimVQwbO1GlP+nc+o1OHwykgj4qtHAghFIOb95FBaKqhP1m
X1beMNo9wMBqqJv1TnY9XrT1YRihglBb7Z1djRRmy/otWgewrhk/Rr0994n2UQq+sQl/I8Tc6GOf
gW7Xb9JkvOS9/aIw69bSYBp5/cOXDisb3HvkYeCkoTPzfcITd2BtQnBYjVb9MGjdUe0x0QwVquvj
LGWVX8aZQyVIqkmUIzRcveqdoI/g3K6F6tIx/3WEWehQUAhRcMYxb2z1X4rrxY2Xn9uP/jyJJsLF
STzQXbXRK48e1hiTy9vkv1l0Z9HTVDoeDTmzziJLQi4UdINK1HFcXVLfVXoYJabHfnDuHK74veEG
TPAPXZAmSGm80jr4/2yh/13R+RM3dh1uRlFtnYdD8dy8Ja/lhmq+eIlP/QGeoO4BbguHFjjYT3Wl
17wYS6YJmMofdtQ8lsB0I0nnjtbZhF9A2zxkAA8KRNP1SFoZZR5JpYiEYXLdRG/+w2HHod07gOde
H2Pp8rJx3sHEfno4zJ9c4K7VaJPDtRwBd4rcCxgAAXCRcPRa6fgur9Z/I817L6I3s5K1yH+0+/am
35s7fafuoJIG4ypxgGfAIQ/bU/3k7v9Brt6GRj9qLZaj4Xk0b8I0tm6w2IFb9WgaXlILmGVQvICr
lalcWi7oUOKpR1B/hpPq9wPGSViVVW6H52RanuOmP0x2qUa3Rr5a2v04vhwodKPKDq3J78NUNgx2
NavFc4m2u4rd66i3dlM7B1YSA1ljyy0u21SVhsmJCak+MsvxlFFzIM8qzLNybH9oo4dW6IU8yXf2
5L5hz2eP1bm6g9jSk7q/HpmLRw1O64nQP/kPzcvirGwSKH908Gj3qXKId9Uhhdw6RAR4vE3ACY8D
dQ3esXQ3on0B8UR0hwiYbd/nllhQKIKV2giUUb6ryHjRjfj3WBG/Ju4v4J8tTxPDSnq7GDZIsSwI
QyPpmeM668ItqZWM5jnlT0Z5o7eX1Hy4PpX2Uk4FKML/jjHLoGO1phQuv+g5Gc4Dte12o6rx+2DG
XZDKOjrpRrMpSrSh9CRKPJfBWM3s8OQnRTUGXZuNflyauid76ZeAnz+bY6vjMGrB3+rdn70ixImn
yhHK4OYehqGZJ7XhvU3hsC0l/mpc59Kzi6rfKu4AJbeGo7Wn3yRt+4Y/+16y/BV0pu6uK0rm0SaB
2pOh3XZK/Uggn2pl8qYZ+daM0luAlcK00G8ga7STrN4yk26h3rlrkvFYuQm4Ch3oFfAfQCMjH6vA
acoEDIrxCd0iOIMoBSqt8PSkKOrZ4E1xU6N+BUdi0RjHvubHum3BUK7LcgcoW+P1A3M3zCT17vqC
LOUIgDia8A0BE9/907z9UnygkakquYIXjaYAy+AODw0z1kDai/vH1VHz0TEKnk+zndtoo+lkVWae
x7F9jizjToM9+x0Rdb4hZVxu0gqmT8ag70ka62FmGc3RUqpjJOudNVQv1794Kcq//phZBHZ9J2tY
tiDKtdxvhw/RXeB9+A8n8NdBZkdjWvZaD6Mr89yMxq4EMQJy8TkZw+ufsgSJdCayGMxCJtWBuSqb
Q5nN1NyEKK0Kk0z9lGR3Wg3dGzv3HPmow/+dw8droCByJCGja4oxC8ED/DdcXC0gVEyU9r8fUjBM
q0eZ2PrZRJso+m2A8nT9AxdyAgcZpIqanAG31XngVA3tKR9rgY6x6hf0h6wg/4krs2nalalcuMu+
jTSLihEi+64Wt8a5sNiRWmXQaGagwR0+AuPj9/WvWpq26ZEO3XeAMaCo833aOil02VWVOGtOecBj
JyDlmjXt2hDTv3/Z1iTTDJjXl8a5wtkZ1T9E9n/PO5FY/PcN0y77MoAstQhXPwHzuYOWXPeskQ/D
WeUGr33GFB9fRoFshyZJ6kIoKDB/ucxrPLeBLpH3qw2zswJe1cZK/H+ARXz7tNlp1dtO10Qmgk7v
KCqH3GvKnzF7gBtEANLbStytfeEs7sqYRYWwMnGW7C1SPka5llavDTDbo00B23vWD9p5xFWKKtm7
kPHj9XheKntixgw4FkE3FySK2TNQ1pat5AkCWmxYHuqgy0E877cW4sY6wHTXr0Pyo2r27EO1vGxj
/0N69m147XuUaGBvl0OMBWtC+8fkoKiF6i76aIIhwIB8s8b6XwJofxtwtoGBcMhbZ4RStzRAr1M7
cB5FKRJvHOMatMOebQsHNIukx8PPaA/wjgpyNdrFVQJoQURvotT+hIfOZegJqIx1rJ5qmRonW4gf
1FX2aZrvqFLetLnYZ6SKjzyD7e/1Nfv7ZIXVpepMMofT+TqXMydZNtIuc8mZZO6WpK8WZ74LhhHM
mP8hw/ia8c0C0BgVu63aGC9Udsn0Byd5vf4l00kzr9KBWoqGE7rYcCCdBR/QE6IDIgM12fbCh1PJ
X4puTdt/KWv9OsYswtrUrGmJK/CPcoxzEI+56qkwmw6QysGUK7qjuzwkHgvUwZdnGqL+/H79K5dz
KDzp4E0I9y389z3IOYUjImf4zHKkxB9Fn96odqns7CQKW4lsd4BroWGXe1nTDUNlKRhGfpSW8WHV
azL8i1P+5bfMjuW4chrWNSh3wApzo/Ry26UQx5L1ChFieZj/ctPZytY61rUubMx6e+nMh7I4N2vB
s/So/LaVp+Pzyw3jiKqPorTHVh7MbVW4B9UqAjvr2sDN1CwQfXNfqVriqZEG5wgDlGQo1pWtcSu4
9tgWKcqTesDAWvHKeM0jfeH78dJ1gSr7Q0Oa6xVFKm2VDF4TZwovGjl6DX1Xos/rcfX3OYABwCGf
pNWhFj+vXI2qTju43hpnCOxsYQ/oWaMdZKCauxbdXB9qIcX6NtRsqgGddqDVAmU3ZXxQheb1vYDX
DejlPPG0xAqvj7b2YdPkfl1Yl/fQEkgFKJs1wFTQoGmOFdfhqL6yMxcu2G+fNdsMdRaPDJxzcaZp
6UNZwIPw8PVPAczj7zMOhQBdR81IhTy9NUtJ6q5Fll87cIBCrfqTdZUBwUSk9VU5PCgwEvK4bG5h
4tpAGbncEp2fOgWAVaylL133HPVGqOXZLVg7ly7rIp/HvH2MJzRNJuMd0/tdpsVnveoyj9RpC7tV
iPVqAIIm46SSyGv9AATKpA5hw4OYJxtTN3agloG7MFJvqEd3kxvOI+yrwmrsoRkCfwXIzoelmz4J
mp8rzdkWDKjICLUoEn0WbRoMUb3rI3KJ9QvNqxsKIBrhrAoiE56rdVW8arYetGZ829bqr74bD5yk
b4Xag+cLtBK0N+MA6KU7YdY3lNj9jZq4G5vxwY9UCKiMKhQKm1j9KUit+bQgB6Y0T6mVhrbI4AzT
hRbld7qw34zKuCccWrWlptzlkVRBk8u6oHMTB69uNUxlsjOkW3kJ6V7LQr8zuPMrNc1gMOWuaJx3
3YxPeTHcAcsqvZbQs16js2c4Q4GyULOJSXmxrPG24c0tj/ofnQaVoCF+cRLtADLBrtbIMXOV2oc3
qhvYfHir4KfrAbypA4GDl2ll8G3SZDqAhmaQZ/DVlJDRHaGyspGZto1k8lNxy00+5m+8V29o29+b
JH4rpBw3XU5+WiNgNugKfrS1wsDxZzcGBKe3Qgw3mlSPWjJAdk1GXt2CSdw5BV6MabHPTOuRFVqH
qiikYaFOaHjUMf0UvmKpS0+iZSeH62GdZO+ijoBzJMmn0w0/eS7BNGnLFKHoXnRGEEMQR1IVKEKD
83iKB8hLmAq/hxoDGnfE7xICoYFifCJ20XuFATR02yN+6iK7GXO2513F/YRD9MV1oHXQiThsZPLS
FoJBk0uvISUvtrSsnpVcg4QM6aeSzR4auqdRKic6oU6yFOrf9KTT9j13xqOiA22ndcklHUUe5NTZ
qJHzK0/kL8jDvbnC/tQ7EOoKosH3mJxyJkKrkmGuiT3wQpfO6Q6aS6jnKuWvbtQPUuvgG289ugl5
cPvorkkaSFGMJKytIhwzigeSW+10pT0WnfYqxzo0WCUDAGjvR1Xpwiine1hTPqmJ+ZJEpPPiBHIm
dTrA/bd03iTRC8+OB6QWsUM9iQ3klQR2bzxDylnGT06ff5A4Vjx08mBWnMk8GJ2uDctOAlBIkAU3
8SGnkeLlGXTpx+nnFWlycGi2ITL5jRv8RquUe6Vwd0NBD3jV7zhXP8pIz700ygO4N52qrrzPaad5
Xd/cjXb+BAGjPigrbdtm/CZtgX9r023D3Ps6jW/tyWMqinxKsovVahcai5PWRwH+5K5z4SraZ/3v
ukfDGKkVNNvlg6zbxpMNBLtUPFdjcTSiYesaLfynOTpIKYQw8SofWfcL6CE124nE+uU62VOdyDvg
iKDraGavogOCVoEEv8Zh2MXiTQ88pxflI1rvGnY4iY9xblcouScMyH+yhcThOxB3F2iSX2JW/ahs
vucjk0FW5MGgOqc0t05FlZ81Uexpw0J14PtMdJmvpfS2FLlX8Arc/HELoMumqaLU61TgF8EBy7xM
M594rHqka94jcHg8WQ/2rjIKoBlh0GlA5H2nUa4Goq1A/3VRd3XyuzaC10MUX6wS3Ui7r1Ho7sFA
yGodZiRxv+EdhOi4IR67FqIqruMCqJeQ11QCzkLSYd8atQhE5Vi+SSTUdWvaHNFxubhN3oVupd1a
VFF3gEJ/sFQPIZ8GKLngzabK+s53ehTWSQYK/KjpP4oBGrYOZG58i2cfmV79hvjY1qpix7Nz2gRV
JQ8KgYAnctJLlcX01FdJc+zJtAKm/XMs8gtggM6+c7L0raxp7MlsCm0FpfpW8bXCuLhZQcBchGI+
5Okdo7qvWphWdipDWm1TCNRo1skozFclHrcNhyhpj2Ml1rgMYmgkePrQb+uYwaw7NxTfymMWdl1/
Xytd7VWxdjOSaA9785/c7C50GDYKKZnf1yrfqnX27hIAkYSuJltKtDqwU+kGcGnOb0D/SX3S5eOm
6W0keXD78ZxcQGC3VuDNTcYXTpxP1UwqyGXrwk+N4lNNKJk6LZZfj8o2atghisqj5kCXpiCQD4KX
KeJNvdQKtirj4ykq0gdcyzpUwUY8JW1It9ibpOKIK2kHvZ5/MlHfKObwVFL3TugMGmXxjYMOOEub
lzoRftNnt4MGCctYRBtK9B1q686PoRv8YrQuOCFBk0Psp8pjDC96M7fvHJHfqEAamZmrB4Nucd+F
DKE3tlkbGl22g/g3vs+C5XuhQty8T5t7aD3A58EcFD8p4icYi364Nb4pBYy/cpvuVBBeeW0Bi/ea
ph/UIc+qxX/2IhVQ+e8hH+1eUiqe3TZ3PR2kNq/lgwWwDCSABlHv9Tg/yY49Zg4sfWjy1P/Rohqj
20SHRchEwbf0UwtqTtrX0Hcqt52Zh9JwD5lBn1oVTbvI6GE/hMtRi/A9Sl7tRKNttHjknhWroeik
GVQo5oCV2I9eRPpQMPeUqpD7MSk7EfiTbPLWJh4yjidI44KFRCDCg7MBiAINz/QkP1AyvAwOPZpj
tYf9917P0xaHhNy5Y7XLaR3KXt8Bs1UEMak2KGVuCoO8iKh6bSL1mRZgCfYJze7SjhRojqX38GZ7
7g07Bfo+S3xNG7a16hziSX5LFr0eklR/FITAkKWrwtoWFyWy72ojfq80uoXJ1UGUI1SAUpg7DIGM
cObwHvdgb17SorqB4ePLULa/lSS7Me0G0AdwL9R+zzjbm0W0M8cY92LiQF65cT4U0u6zvAn7XnZI
y83Sxwtv3yoSHY/xDrzsh8JVjgbrf6YW36a6ZJ6D7KNJtW2P51LucF8zjLCh8lBBhxD3Ipjrmn2j
dep92uJWzyFGEifDZ9zAIoXmWz0ryzAv3DdIoMRBUVBY1eon9Cl88FM3YIAOXmJDd03RGM5Jlj7y
zoJgFUw5PNVpzu4kzWUKPdRS2/BQVcm9RqrmRcsjEJR1+62LgAop49TDNgaGXK/8gTp7ApF2iHgh
FQMCzess9qBLFQYPrbvPc5BZXOMeT6GXEsVun9nJL2iWBVXWXHqOenpcoBvsNLiSCS6QsR33aS8w
Wqr/xtVIt66wiJdRoIQEi4+9SpDgCR9P9jcTrliOKKqgzbLHLCc7GidBWaC9DU3YUM/N3stM94LL
9dFq8g/JhxEuPLAplIY5XhRlOvzBx5IlhEgFK7B/Yu7ghmdP1tBBvjnJu4BLViDzQ7FyyEQbWBBy
B/UFj4KkKe1TwhEjsQLdLDyKmqDrInaOTQM0XUFgO+kgI3Z77YVatLkD1HrXO+29QPGKlOK3MWAi
iuTYy2hXiBTOPV1x1lpLDUr4AvppPOKl0DuDn0Lr0Ku0mCFIQKDo2wIle1OIfTm2kHguHOE1ZEDf
MtMUaGWOJ6Un7gFeQPEG7ciHXokNb9AkOhdFSu7SDKlGS9ek/cypnjqrFn17Sc3qrQzeKDRGr+sM
E5MnQx8AlWsPhLuFZ0RJCMkM+Bf2voXzEDkn5MetgX12jlV4KU/P0NrEe6CT56io4c+S2ueaaTcK
tcIyJZNiX+nVEQAYo9Jt9QH5e2GrDGwld1O00U8UVHYOh20g9l7mJW1zbxc1HEb74S6OImg+pc3G
Lpq9XVubSMdD0pFjWFK8IBoNAsyO4Njz7COyhhZqO85eR+ULqTq9YW56n+cliKvjzm00D76o0QVu
3PTouJLt8rTOD26X1D6tULdq1aq4uf5A/WNN+H1WUU3UICgODXqAAebKhXCWaWXZRt2ZR6kT0Ej7
rGj0zqoaPVaoq6WZ2nlZN4D1UdPHorNWhE6WMOffVnVWY1SSPqOiyow/NmAa7kXU46Cw85ltKzCU
Wx83tOABv0vukyf3kYbIi4o79pCc1siuKw/1P+3vL1WHVqKcMtRUnLPmF+NAqGUrddu1AWY1MbXi
ytiDLXaG7HHIFCAQR4Hj+P+8nqgK/VdvsLXvxRNZuTYFxNM427rcdLTECdVO6RV0EfwExuKkBUHM
Zsh+rDh/tvNoVbH0+jadBxQkfuDlhDg7i/5omjeWeZOvdbCWwLzfPnKa6i9rNdhtYQ0SQdMGk8xK
AwKuUHwUT317q4fFQ/dA77vjWoQsFvVcMK5gFesYfyGVGQoXpklRyqkSaEv3hxw1RFveX1/ApSix
QBG1kR1rwN3P9kNW9TgyTKmeef9O9Hxb1sX++ghL5bX/RsD/fZ88LlRZpk6jnutm8Or4SbEivwU8
lv26Ps7SdH0dZxbvpsidtJY4p4ts+KHEzU/TLrY4+V6uD/OHp/v9BAO4GOAeQGA1HGFzcJHpximN
erio9Zr9Zkf9h1aTz452byyFj6/sA9OpbV/NoPYGlwhoC6XuE0q/H2ptbouxgEWfPWge12V8hFrb
CAapsldNo8KbPd5YivGSu7pnV8VbKQD7QlmhAAbE4bfmKFClj5vbmtpyU8fillIVBHmCEk9c4uF/
/TuXrj98HlB2aNmbUOv4vmxtl9gc2rbDuUJ2bifdq560+7zIj7Wl3Bpu/WQr/dppshiMX8acXbmx
FBnmJRvOpgVP7ai+zVr6dv2zlrojLjB14BmiWA4mzey7cvDA7ZZhDDisBsZzDpPEDWi2Pmisl9b2
y60dXB9x8aO+DDj7KEmjvLFoOkBR/Tcudz+FWc71EZa6qt++abaJ4TWXOvBcGc6ZdxxCdL/FsLnT
3zN/UopQffbascDa8U10i2LtythTB3O+HWxQdtAUgEsHoB3f48SOhNIxgflsgyEsS1Q5PAob7TYE
17Lz4Eh1aHYrQy6dKJMSgkNw8QAIOSvY6x1hA08xpPsg0g34n8jJtCcsIzxzm97TTbTZIH9iHZVg
reO/tJjA+ONAdib6lznr50bGqDYFSsdI8N5K4zE3VvqHi5/25e9P43+5aURMizKD8RCUTFCMQ2XB
Kt+i+Jisx8ziSGBwqhq8Em34GH0fKVLUVC3x0vrjwsoBax2EJxW/2KIR4MswgqveiT007/80g1/G
nX1hVg9ql8aYQQjneXr7VA7pynb4e43AiIDwD5nEhRxUjb5/mc6FUTPZdUDtJ75S5TdpNm5XQnDa
Ud+j/vsYs7RHzSxpNe7YnVtFPBgN3BwzZZsIGvRE/ujwC7yeJGfoE23NoSVbrVUM1ESyY1nqtwbX
bhUrlrC8qx54yZDPl8M56VYt29YmYrbEfVfDaKRSu3PD+5NbN7cGa9c8wv++JjARQHJMdp/YGHNc
GZ7pA/ap0Z3TGnlyrDzD0vpg1Pm26ssddVD4MZS1I3zpu8DcmtRQcAPjMfR9gSH6bjEYonUIXfaW
fFj+YKKx6oPsDfuB0PRRsivAuVk96pbHBUIBvM8JkDW7OuoOpkB5mmhnV2xctKR+GIdyU/iKz110
gu75Y+yvGz6uDTq7PnjJJzMy2gEIrqHnanX3ghdrIMSlcIZT4f9+2ewCUQyIu6icoxK/ZzgK3HDY
WBu+WXNSWEikIXQHXyII6wGDAV+37ytXKxaKGZCahGux7TmO78AbDDWfAETPM3x1nMDMt62vHasX
fX99x/6dHWJkYEqBkLYgmTtXlCkUp5IMycWZDzd4zKMWe0n/h7QvW45bV5b9IkZwAgm+kuxZQ7ck
y5ZeGLZsc57BAfz6k9S5e5uCeBp3efnFD45wNcBCoVBVmanJGEc/x9TZiAPONgSeGWXxcXnQPdGK
aSx6EDTrO8zwbNDD3ox1sJ/yTobRnp1NjEBLW7PfLG4KM2xyU0Uf8ayrENpNaiBCta9hVh0drfpe
Q9bnn++fAcIEAI8pgDri/uVaYAWVY3Rn2ubMrbLmqwXCe9tpuSyhmEOnuLClJSG0Bk2dREM7ARmk
BeeoxbgKM3alA/rWur8bMmUzjWDcGgOm+XjXgH1ca18bNFb/Zr0YqzcsCCXZmpBjJABMBDUBpbCj
3zQsOjT6DmFOdo3MkerzWv9YmR1q8RE1SBWNqOH2OHeTD0TUo+K95Yd6m97LstA1d0G2a5iQRgbo
U4zTE2G4aIzZNbvx1tIKdLjepkzbFLW2izJJFrMWsyAwBgU1k5gq4srHZTU8KdCxc2ZnqQ6mxkEB
Of78598HAQQPE5AcQahLuAPUCEIRQ4I6EifEi43TYJse6DQlzrgWNVBLBnerBq9HUf/jQqyiGBQt
Bn+1QlpXGzHAMBeXmQQUtm7FAY+ABl8DmvOjlbiGsnOTKt0ZME9fKdAiZ1l+CupCYmfl7YOUWf9j
SIgZNWS3bEcDgyVXlNAPY+13oaJ/Pqi8OHC7yTZtUtTbwdB8I9KIV+dKjoptPB7QExvc3swmySlb
/0UG/sxSXbN+6celB6jiJh2UkM5aNYK3yNpMZPwGgC7uVMxYbyKlI6cgHVCeB1AJEFrV8MHApnht
Cb3DsqLOj+tutUJBNxNf4JvjqgD9hYhsScMwSApQz5wtu3Jz664wk/tuAkopYkDLRc88KvYAK1ZQ
EtNUUAkXc2kcpE9o12ax8jzwX0P1Vcc7yDa2LASsmzfg7iku13/misd8+JVCUmAMGVO62fsHbE0Z
R5iDsD0ey9jAV+6zD2aErwMttaknkPg+m/zVLDBogTkejpZuo0kV91YiIRzApDpQYniSiMCpFiyN
WqhEGhQ6vkPp57WLNY933O8ZmnEEtJJZsDccAG6t+JCh1XN9P1eiIx5dBoptaCBoQKh9dEM1xGBK
CsGLM/rIj5TQDaA3bgg5lADKomHmXbe29vWW1oQbrmnrruMahiLHzrhYeuuXU3KXd4Wk1r6+KNBE
4BE0E2oIYcVI+soaVCBL9A4SghN4oUfo14CNK4G8fcIkW7jmKzMp13+sCbEFIzBTUqYxFgW9lXC4
iULbLwBH6gzm/832/bE0b+/i0qxGDGxFfQ3Sjt52Q/JIoKGmYgD/uhXZ7glXc92QaMAkBXYvxVFv
Qg9ILgu0brGNYbqokuzevDtCIgB0B24YRJw59AgOWKOmkMaTRc55fW7rL3by6/pqVl1u8f8LLtdZ
FUnAnmWdGzxELQM3TPk8oER/3crqnkGIeoaIQWdPHBFVoSDENTMlZzboW5QV7/v8WECQqiwBuUZl
9N9ZEzxObVsTbPgJyElyKD6AEVQj3+vGQYPyxwhc6XVjax/I1sC75GB5IHEUDlMH2d9o5Ipx1vTm
BlTnu4rZm+sm3nMW0QnQGMNDWsXT6BOLrt0NycTHyjq3YdLekE4LUMviicvioHd5HdVeaswQoCrz
lE6r0OXW72O1loSNNVeZiW3BxQK87qc536pqnLjLJ/NshNnjVKBlZLL42HemBFy9UjlAG/CPHeHz
sarKLa6n1pnNw9FqHZ1zAoGQTtvEDppVCmtt1yKy2LsChIOqK1R3AVvFQfvUVSnjaejbNJkRuqM/
+eCAqV0HDATKLt86LzLWwBW3QX1CBxSZYjr7Mx+bEdoh+tbmWY3Nu9wirjKUklxgZR+XJkSMemRz
vZgiNKd6AyMtmM4clNBlkIPTda8cIFGd//OnILhGVOT1M0P+J/BvDnXVPooKGGTFLmHmbuThJhy6
7fXjsOKHMAN2LRSXQAX2Po+/CPN1YDt9mWYmuOS/Y1LHzWm/4ZUszK9+oIUVIZMiVVi3dYEmm8OO
DJPzRiWjeloJih/WISRRoYPxUJT+TEjnQYMQM20OytUkVN3AUrZFL9N5f3+ZClEEjAE2wX0C4WLA
0D9ej33NIOICmpYzhEgglu1nUPICNYI389KxTXyGYiNm9vayyvXq51qYFW6YweiHrgALw3li7NBU
xLdSeosh9L9xvoUZIQ5nmoKznaPdy5pvrPxmYfghqSQRcK1M9WELhdA0aHEyxAqMqDuQSn5r7/pH
7RT4mBj9xn1c0JgOcA6ywvja0+OD1XmHFw5vOkVqpEmKWHFEMcDrgM4FuP1rCOqgh/AmPLR+fiju
uoO5T++HvX2wHmIoYf68fupW0jhdBVUDEKeIKp8A2E0Zk2RgMaYGdGCByeOUPTb8Jqy+XTezeigW
ZsRj50xTGk4zHLlWv9Q1Jt30ftzq47Rz6nrrRJN/3d7aMZ+5isGqik4ZCMY/7q2hZiWGq4Bt1OYh
JOU2jl+uG1hb0NKAkC5qIGibOr0yzwNwp9rIMfXbeaZabAo2eaQ/XLe29pWW1uZfs3AVvaGR6Qyl
ec5DhskxQIrwUFe+s0k2gyAzJHwnyzJqtWXAxmjGjygpDiX7ErXGNqx7id/JPpAQJcEcHdaYEIFC
Yxh5rYW5dV3CWSFZishMU+oktDXo5p5H4ye4BFx1xkzWyqZO/uLZrC++jkhpZ5SdAsFUYJEDVbmb
tQLcKmhu2egFupRIcC3sLm0JYdcaIp2nSFdBZ/ddj4FAbveT+heHdWlDiLkYGJswrT1i5yZyg1lB
31SzW/XAIQFq9OC//wvfdmaKCfSUVPz90bezFgp6ZYKjypU7Er68Wd0jk+Hl1rxNR45NZhk38AgJ
dyRrSt0o8shCfRkdcTMqLrS3/sKjQV2LigYqbkh0hTOaBeibUQ3Pk7gZjkmuXcJSRsOyFnTAOmea
wHrh6ShGNfCetEPTD9ZZMVGpU9sSfFYxUfy2aR8woH7gKGJtrn+dNX9DBwdcnO8fRySCbijJeZCh
UkLLX4BAYdjRAgRLpvC0tjDghByIT2hgqxDpIpBeNpaRd+YZaqpPoRXnLiB6bw1xes+sOmXT1wH1
/vnCDHSlbJBc6wQ6Jh/dTgdJGDVA53ZOpsLTkuRiTPZzxJ6vW1ldGEGlyUQtl0CU86OVWUg8LWo8
I9tS23QDJm9vE4sA1fCiZ5JTu/alUIRHExyPHNDUzv++uCOAh60RgwLjrJP4vp3MU8Z6oIAUJsuW
VtcEOk2UmdBYAJXnR0M1A6NZx+zxDDaWH53hHFgVXGha3OdonLg9I6fW6L5pmA+cANIDG78OAd+0
AICtO2LAI/OqLqu2NpAdLqE8kGzDyq9DNwljAMhqZiFFYRvAbmGGcYpMgznDCXphADvXm5whjaJ6
7OlFKvEjmb35Glpse0aGsay0ZIQ6lOM6mGdWQZysVvdjBiV3zApf96eVj4ziuQZWFzrT5ZjC3pc5
ZcAsxeM5NV6UqnZT4BGH/vd1I6tLWhiZo+liSQnh5Th0uGOAXPJs7dHuul1XKnvevDTl9+u2ZAsS
PheopylPRqCsg4rvE2CfFAqU3ygrPsjMCF+J5bOGgAaEMTfB1Q0IwzAQDJ0XkhrHyj3z4fPMO7vY
uTRTofJBDfPcDcG3PIqo+47B/XdbJuRoehtYWjjgem4mCDawi26NqIH98/z2w0qE/MzugaugGK05
R0q4B9zBNW264Xa0oeFr08m4TiSfhwgzo7YzQmk6mYxzWQXfo0QHLopXN4EpqzHMn1l4Ky9XJZZd
YSRFg681zzXgLHbx2tiQ1iYvqS6rWcsMCWka3qzGiMCH944e7JwK30knXguhjwo523V3kJxW8SLL
E2UihYG6SeS0qPlHBAhjEF+45ogWehLetKPMy1d0GxD18ahCeJ05J8QunlpUGNWJLIglauOWtsUI
sKI27qt2fOUgyfFKmtFtB7Ct22vlZnTM+7Ilp6ZS8V2Vaou2EgU8L9w5uvnat9boxkSFlB8L3TCP
Lr3RXWI7rHYNb7KtFekSgqL5fHx2gv/+eio422DpVtOqaD2pk7XTIjvc1OAh86IhA5pYiWNgANAM
rTKovVz/UuvR4Y9hIRkIJrVpS7vRziQCyDRn6b1ilpvrNtZP0h8bguOB27w1x5hr56zdJwOYbQFQ
CUB2d92KbCXCNZTZcUGLWQjX4fGT3bWhG02VrHu9+p3AnIruILJqVRxBacg02APFlGu/DffAtv+a
ayM+PbTb9kY5Nsd8G1144Dk+eHr96+tbK6qBnRzTIBAmQStN1GOektxqjbycp4ZnBEDkKcopgf6Y
Z7rA7/nqD4PvSLmV1YRWv97CrBDaozJsqWKoA3h5Le5aATKYOnvU2l4ysLEyQYwTvDAkhHdNDYH/
KTGGaO7KO+uZ33a3xuQP0d5odvmuB1s38QIO7i5AKA+FlEhrNTxaDsIgsVAtF1/MOAYGQzTAFGSq
3WKEvxiTXQ2SjIBur3/INUeFMgpAFZjhQ1o8b/jiQqZxSXTWY/q0c5xLqYZvCE+HvzEBZg7M1QII
KL4tK03jDvQs4Cr0W42xeWj/Xjew+rHAcqfiiUxB+SI++4auBIeAhoNg3UIidNhMfrdzNG88xbfa
g3Mb3Kdndmed2C/lLFOgkNqev+RiAzOrT8PG0dRz3HWQWIRmlMH9KCf7MY/vMd5+ExkduCSmLw6E
v9qansMkOqVT55cgaOCBfYKMnQq2CsyNjUphyrZmjtViLLfBJYQHHIa/8PwRfh6tqgI8AZhYUJNn
ow/MDQHpsw/gYglSrW4/aLafltND0zT6XViOuaTItNZewlP/zw8QIiFwj5me5OEAhjENSDy/uZ8H
RFtfhyDNRt/LJipX/RkvZAsaFo5pi5e9GXdTqQ415sWVzAKCXAWJudnL+Hj0tW1FV3dmF1KxOPF8
1rZuKc4MBhmA9/XiB2cLOPBjetvsmds3QMp6KXSO7N/8AGQkVAq3svHNdb8DwADvc8wwoa/x8cPW
Kcjd8wK/ADQmoD+96w/qbXIfABH/1XqcMKrkgWHEU39kv5yf0mnv2WtEr0JVAJMhFOSZn3qGTUA6
vTHflz9sFHALppdgFl7cgcrrh5Rlf17KZ2sOdATeh2XFGgE6D6ntYOgJrP6Y7jEvzaHY5jvzKfAJ
cMO31s/kWd8yz4REb+rG9/qDJLzMLvrJPhiMMYoAskx41setVlQ+DI4DF+63zaF1hy/drF7VbAx0
x7zm4pwB6b9uUr9u0hYxYqEZ60NqAYyQhBugiqCiZ2wLv0aREWy83O2PDtB2JXTvdjPGA6wXfvaa
s1kI2bv+S9YG0gyco/+3+E/CGFzhAMMNs5/Nw+XGttuB8ag7/K+oQu7zH8SQ5Barhwuc2Di88DED
g+sf97vGFcLtZEZEPBqPoAdrvgFsn0Q+PQ636aX85Xj6vZ3vBr4NI98+AkV/K9M8XXO55U8Qorre
NJ0KgvHhrKZHjf/O+LZJbjHQT/gzki7PAOX5X+zz0qLwMm55r2gKxx02eNp2bsNjaV6/77YIlNvs
iyK591fj8tKekEl1vEmM3MEmzwnc3F6bvpKN5QYu3fN9ub++urUn2NKYcIL6vFN0531x4EnSKuLa
6rAjwMbypjyauazktHYJLMyJr2XLGWxgifH1wuLIy0sP9urr65EZEB4qJLet1LAQEYLK2CQ2Szfl
ZPwFbGemhv/PMSD6x2PQxEVgZ0Trz31euNH41kibWbJlCHczMeoU7F3AjdVW9Dbm9pfa7mWOvZax
L1cx/4ZFflT1nV2RFpGsYNA43TcViGDyURalZCsRQgZvUztWObyZ3vLneA9v3ude7AWPsyh0/0WO
e5N4NBECRMhGHmXGDFNqu+as9kT1ipE8OhH7mcSQhCaFHkhmg2VrFCKEZnVORGx8rSQL36oo/e6U
qSQqzL9avOkIhvsx241UEaJpwscC2Yg5tDBh61BDDSI/1i03qkDhYX65foJkloT9q8AkUfH5gqNt
ctA7+iPi4JgDuU0LrrvrpuYffW1Rwr61oHENIXyIp1yjbUIjS91OdbZTkP+8bmd1SRj4RG8LmQIo
HT5uHsjpwgSkMcO5MX7bGIUGvnybJtDmVKLH65bWg/fClBC87TLvOnvOv5KDRb08dONN4DvfR4/7
oGUDi74kfq9mAWRhUAjgY43nQWggovZb8zje5BdyZ7r5QdmBZOf/w55kK98zhEXQiHjOSQqm+XOm
3mlNtavy/GCU1t4E39L1rVw7x4vnicgNW1Y9maoRC7PAiQPaUBeEkSAaPtpaiLqcrMC1tq6lNcHr
E6CSywI48bMdEzBF2gAHf6164yEkVBIs3r1N9PqlKcEbAwxBQDTc6XG/Q17tt5J77S7cqC/h6AY3
9U130/3U96MOCLQstVg7b0vLgnNSEI+j9AnR+qZ5Yo7pa+OtAZqj699ttQC1tCJ4pNXqcdkY2Mp6
wz0I+HQPMVKmHq+u/jsYk7zKC31ZF3ZtDurDY1aojBZjbCYgYh3O1bdxm95FL9MhA9utS2/0+/JG
88DSNjwOe1mvQfYxxRdQx5llZ3MSPr4p9/UdpX5+ibb2RpvVdMEV5FevTepPt7H/V4W+xT5bwv1t
D4qdOQ4OCCrAwwa6LRfQmsZfzPkh4oH/+gk2FVdqdk49PrsvhWKNicbJp9qmimwxosAnnlGi7f0Q
smpw3n6jPNeH/jKkHgp/spLfut/+MSnkW2Y4Uh2HETDpBnyBQ6F5ztTc57pzcMr+fkoi7laK/ZDV
UOzCcxC3SAsqa4u9sXRyDasE3+coGwtb0QCFTASYCKEvggfwJ+RYZKIhUxaBeiaPxQHsMV/iTW3f
dG8TQr122/8qJ19vJGdrLdGgIC/QMHFNgQ+dN2oRfRtd6WrS1f250ZunAYA8Xw3kRbs5Rxa/8Iy+
eoe+z8MtH604RhnqtMdZsrIWNH530aRsO+OGxKD3QPMpjO9i8kz3UlHt1S1dGhaCcB60GTd0RI5m
222M7XQgpzj181vbC8/DDfkC2DmAxdfD1dp7cmlTiMY9xxnqA6t/Z1ky9v1+2EZ7efVrNTFY2hFi
r+kERdxm2NR2M2yyl/hC8YrMD/zQfwHnr8RPpDspxODWzpuCtrA23YOczqPP0ALz7U15Q34Tr0E1
QhYW1o7on+WZYlnE5j1q5czEk6jKfGOiT03JdokeSkLBavllaUd435VQRRrLeWHEBY0gyIR/8ktz
A4ZJP98lXy0FV2h5a2H8lLrRvt+Vj8Ux3Fb+dZ+RLVaIR03LnUod8COc8I6D+6xWwX4TFZvrVtZS
kuVS50C8OOxwzEgPKceWgtk36Eq3MC5lc4ptCdHYelD5z3E3VeEeaVlqhWRAFp6B6KG3Ki9Tfl1f
yRpcBNqff0zMG7pYCoTAIXgzhah1xz3kYzPDw8NU22pJx54nWy/cJLPYzYRiItCTwOEquQmq4EQm
G7KaLC9/hxBgug56b2A2h/fQN6Ot3dr6GgNlVqi3LHu2MWkeJzuShOjwql5PEnfAvOr1rbgebsBO
/3En2lxPVMwaDWfEVVv/UoJCdeCYoFZuMwUC6YC9xY0MOLCakS2XLcSeUIMwoDPXzNpNsAOBaJv6
w+vMCTZsO93Vb5ILDTzwocpK/qtZ2dKwEIbmhaa9GvSgv6E7DYJgp+o+u4/u40u6yw/tkzL6LZh6
T7JEV7bid26/hcO1zG61OMJN0m/pcbrRnvAMO8e37OjszJvysfk1SDnQJDH3k949gYqMwk3cJOPW
2GZvZJ9e4tvYs1zus8tkeYUnC7rSZQqBCPT5VknL90slfDA9ds6P0f3cwxn89ql/SKDZIdNHlESl
9yO22Fm8h5yAzfelloDeEaMUjd/DzV0j7k91mUvi/dojcOFA73u+sJZzI6RFiwML/XBvRD4/jj/Y
gKsT8pIJe7l+NiWB8H23F8YQAs0C2tbTeVBfx+IZA8uSwy/9XkL8QdfGjOoK30t/BVysOoCK1QsO
xh19pA4KvI1bebGUCGr1jbLcRDHmTNVgKOr78Q/3zoCGGIDiiR88jUc9diFX7ynEi8CqjcgA/RdJ
LiK5LN/bZYtdheRYDB0jfMIMWPTobhpeQ/77+oeTeYkQZsqwUro8s3Hy4lcnAg1pRj2FFj7lBsbL
nv6VMbECAlIK6JzprQqyyuDRGBtXL3eWRUBFm1+KQcZtJ9k9kbMsKgtIKkB376w4PzAg5ccgy2dg
ar++JpljvgN+Fh8pxENnyudAEt2YyBfVDcZvHpu96XZ+9BB6oIeRZowyt3xP9RY2MRZQKmxm2Gn8
EfR2lPiN4oEvN3rs3fkJO3fwpmgfYIZm20kWPN94//cTBxMWH69hpQKZQBFjvcT+Qpx9BDpnTHX5
g/kLeI6mlTb7JaFFfLiZzAJYaHy/j8o7TLxv+70Cmo4dBhJO5in0wQAl6+zIPEeINWk5OpD8wbnj
wNMzUrnOL9WWtUNlRoTQkkamlkN4YjgbaBmFBhruUwg+Z0MWOOeL7Nr3EjIYezJrjFaS/gzWxScd
wjpbxWF8x6v4dwE2EB/85092Y0Bd03hJ2yzxspLus676d6myKOfc2v0UqRpS8rAZ7mjYHcac7yVH
URLMRJAsBlVq0lQUJx46FYfR75/wDlbdckc2EL5oN/qWbqtjtOm+GpLIJvmYIhzTMXjAB47CpB1m
B2ui9xUEJDJbxggiew0YYtYCQZu4sHDw+y3fIB0NjxTlQb41NjWV5qCrJw80HaDxopZmiwW6sGKJ
BRFg3A3NC1FvnfR8/XvJ/n9hMRrm2utmbjgyvEcpe50mWaxaD86LJQgPwYqonaMnMKEeyXYAGzpy
n22FZ6df3owggp5MN713XlTZqOSqPyzszktfBOikSdo2tif4Q6VvOsx92sPPnOi76xu4fg9o4HoC
KR8mocRDZc1z9D1g/Oem6N06vWUsOuUMIuac3cYNu58VnUInfQUQY1OXij/G0xvr2o3SGdBtioEh
4t1laCbZ71otg/35XeJBdOoQqisBiNF5BEmTER2qmu1TPfnCBvvBckoPqhC/h3TcBcObFYa+ZFtW
E+2FeaHSEXSNVaRJMOGr02Nz0DfJ1sX9GLvWY7/RfXXfueOZ/k2+vTAqeDMZNL2wM3AkTkN2jHPz
RCywLhU1+xlX+oVGkyTarbvYf7+9CMiJWRTWI0fZqAr91O73apocbTN6uL6XMiuCI1sGBGDQ0Mcz
NH9p6peJhRBl1iQpxXog+LOU+UcsTktYqn2eV/GEvBCEi72x7SvJMv6PQPDHhHClMxXiN02EWxCq
dof6Tr019ih2JRh56nzVTyqv+ZLtZBDR9Uf8wieEO55xWo8haaZznZo71MRP0OE9RTr7nSi221rZ
TUXZeaSgscRIn9GE34rAeqBh/wwdWL+Y0Pix/oYaw6CL3yTkA5B5sGgzgCMOFX+MX8UXo9qA9cpr
D9BVSqTEyLKzKDwwYsoB80uT6VwgyGsBCreQ8zGhI2HLgr3Ekin0seanWhuMag+Sc+sBcxN7a1S/
MCO6BIbz9fqpkDisOP1rqJBc6yPsYYOuTcJTv1P/pQUhmtjYpcjMcO66Kj9YY7Wh7dO/W4NwNTox
nRpzNFDnqZOnKDNvtMmShCjZNs3/vjjXigVdpT5BiDI4hlWqnyVeYNcXsTpWt/Bmcayu0LUIIwr6
dO6S6tlsQcBZMKDj0opvFcjI8LiCJl/9o5tAhdX1mJCoS59P7MSn2B81CzJL/J5W9p6E2hbdjG0+
1AcMMfeSiWHZTgjhxyIgzS3HETcSqokeBntyTyOZDKP5npF9yvX/nG1TiDcQuDMsDuqbc6DwxFPt
YAsWrUupYHjIbve5GuyLPHzLctSJM/sRGX/i952KJocR7zinb3bWHiDsfpOH2V4LZqVirQXjbnDT
mI7nEPCz4Nb5ZavVtyKO71SGqfA0Zqbfq4PjWVlfuYqhRx6vSkyIEAplLRZBX6z+lUQNZKfixw5y
e50GTTWD3ucglOEZKJAMiEIq6T7lVX/KFe25A4LSrZV81w3Qkm3GBAK6Y654JvgD3LDNDp06bOlg
Q1MyLoEKQRt5MwYRQQRl1OvG7AgaCLfV8+89Lb+yetwkmMxxs7CHgNUY76CMC3XE4W5yMgb5GTyS
VfMG7cpzMXeBaQe20RBUiUw52LV+U/NhHzjVEenLPS317Ri0z91AH+Nefe3T9BwTDr3AcVsl6n0V
QgDYYH3oq2AR87kRvDSN8rum7NvQV6C5c/YKK28Sw3wltXkL3JMOFFRVH3k3bHuAqfqkGkA5yKFX
SXZ6Cdmnid6pWnVKjfqYtZA1MwGTG2wVVS898vOwhuJ5ug+LbNNMxbEFgWqhOfcJKx9UmoFjIUrP
pK6/NA14zapRdx0IXMW6tumZfsgTwwtSjMzn/BuEj2bJzguzlcTNohISj/30TU8A8kkMlBX48Go2
xrbSCTQcuyPwOyetnA5Wx/ZxTx7TXj8APXqKTXrPDHrTtvamB0sX4XTTdaYHQe7EVSLCXHu0qUsq
sgHb5IGSRHLRS/IVU7jdrE6D0mmLVCKegPtNn/Ee3JoQ7rkedmRWhEsN4pNWwnvwDIc9iFwh0OCO
Ufa7q5NSkhlJDIlDn0ylZh4Q3Gk28A0VSw8gzLrVK1kCJrk6RYRkX8c6aIZxnykBaPDGFqxS3DXR
MB5aSSBcL/X/CVHiAKiVp1SJW9CVD5i8qDF4vgsOEHra0m/mVkURN7yXwavmj3ElKIroCYv0uWWi
ywryp8E1u5dmgjiV/URZ6tXOMTKPZScjrVu/ltC2dUB4altUhOVnvAAhSIOyKnRm946+iXSvvg3O
5kuO2fbWB3zuAhw8iMQ5tF6foOYu62+8k9Z+WvXiFwg3DrGjsdAIOAhyR39uOqgKgroMbPQVNMHw
koRSVDzLm0HcuWKZNzZVt6mt9qFQ6caOzZt6yo2jlRDyWLNy8lLLudOK8A5Y53NdgLgQc0rBU28N
FUTv6D6tNdMNGDQ9Tar4neUcC2Nk27gjuFUt03QnB5eBVUM+sq1GKDTa0CGIs+yY0ECDWOHw7ICN
yUOHEQKpDX9kU31n8/IE1aGLkYaKC6HR27avCq/rAXc1FZ5vhiIEcR149S3bSnwjp7sCks6mUv0o
JgeAlSiGslZunfr0NFACqllS6xdQy4Y+b1ji8yozN1EWV75OsPaiTwMPN0mzqTP90kLatyvL5DYf
qzvwKE+uzRMZh9fqoSMqJoGgtz33eD9mR047NTp3RpRX+lmqM7SfYouHfoCe4x6CBjLyyVVzM5eb
RTVcZu8vpEUy1julHUJnGXk/KPegKLuxwR5X5yezkEzpreY6C0OC58GddISQtD8TZmcus9mPqcgk
YWROZK55t5DosALguHRGzyQkf6AaO+nN8Fo78dGGIGyvITX4i4C/OE3itQIx08KIUVlsUGcDgaTb
WJ3vmJKkf/2VOqvW2BgOA4GIkJNrYU6nNkS5irjDxt52oRe1u1mso/PbA3keHssCmtu+rNm86hoL
s2Ke3gxDmI5Ioi2b+y3u/qLLQV53wcjS31ycukOt/yVGEUUdCp7RkjgdaN+hmzkypEg5edKYKXGP
VRdcmBFeT05JukoP0PoxJ0AznCeQGEkWsl6JBecIeLaBZHUs4fSyuGRKbSOjL7LSzY1sZ4bWwY6c
Zyhb+xrw111UPNR99BVtUddSp811h1xdoQGmUiAgDWBEhQNAkoJlUA9HYtBZXxtnvCdFs71uYjX3
WJgQfF5jSjhVKgQ4FMt6Y232PHLtNxSNJU6/6nwLM8JGqpz3VtohDGoUL/bWs1hzsoxgU2nV3zxH
/1gSCwRJEZCamkgE0hh66eOdofZ/k64BZaBaDoEwjUhDUw5ci3Pa9udWg8Jgg9zXiTyVvlz/MKvf
fmFFCLBKFw3ESRFgMd0Jlfavk0P+5ToE70rDjtelVqrnFLz7FRhnWgNDPzI9kvVccLEQwcOyYGSN
GoF437zE6h74sBPGuXfAHIED9AYUnZjCl2JpV716YVNwN52HFTgyEIGonoME/5ElDbJcWXF21an/
WBHZJmKLjfk4JRjk7n4EQeENEwTJeeS2kEj9V84g8iUwTgraDeDWp5Cs1bQfQSxjgl1dy+I+F5wB
mKDKnPJcPZclKujp6Nf6r6QyvXiUDZSuOvbCkuAP4IOLacnxDKFtQLwyVmdN4L96u1ETGZeFWPAZ
5WwNjpoVlXoe85uJ3Sn0FHeSxtaqj+EJbIMdACPHYvY/WhHEmDMOE6N6qowudfuY3Pd2+RfEQ9Ao
+68dIRBELKrGOMJsIE2DWxqTbdESyT0jW4rw8QOaFQXVYUKxwBSqAbfa34xw6OtOLLMifHjmxOag
lLDCSeWN2l0xhT6y4H9nRDj5CqdhWie0O3foQNthfelRY/U0Joe9rrW/MNgOEXhox+EymJe7SLUh
XUEqcIWq5+zADukl8t/IbjhgQGlLJZ9n3hgxD15aEjzAYijwjLMwF03LF6vPkTd29L6n6cWotRPj
7KVJix/X93H1cbs0KvgEDXmujgqH0VeoRW/sE3opO/WlOZl+62+oG3rZMds3XrhFX1VW5V+LEci3
8IQBiFQDrO/j3qLFr7U4XOpZG0C7WvWbppXpwazJF8/87P+1IaSPwPVakVPCU1qqegm6eCHoyRT1
h9JUPpueeFIjOEEtxPmLix0KrcgcDNAPgE3p49oMrlZToESItFAjmGoLggeSxHgtli8tCP6SUm1S
qKKgDq2mG93EQKmWxZhchvABmLglj6bZDz45JxiGwS+AvbTFajTQAZCis2DMYF+DbMKI7psx3JOh
dyOtlthaXZhpodSiWTPIw/i4dabe1hPcBd3X8gXn0mda6k56vikr2arWYhWyOxDYYOLZMkVeFhTO
lZiMEB60rBzjz280611z+nn9jK1u3cKI8J26tipZY7JZ+Eh1p/A5Ux0v5cUmRA5RJrIlfX7MzLyO
DphKkbg6NsSWPu5exoLMKZsGaFJliPdploLNqxjRFUGhBSUz+kNtA/MmQ/HxaJbxdwaKgqKQjYN8
+oTCjxDCimq3SmZw/IjMyS9l3e2AsPbtMriUDnu8vr2fT7hgS7hw8mqiQ5S3kH3Xn2hYuzFQkWn8
Owr7g97cW/QJTT0kbTLWj0++A7OInA60diGwBgqKj/s8KrodxiPMNuWIwgvHo7H8Ta1Ycit8ipGW
ZqrE0EHiApYNoJ4+mqEd7WM1xZSQPeo/rSwsPTr0in99D2VGBJ9hQ445MvDFnIFCcG3yCuoASVaw
4hBYBma/oeSAePwp1BcEXNH93D5kTeXWPcBoCu5WN57sQ6d3lcTc+oL+mBOiPjPy0Yp71HhATQbG
Q0fFEFlkpZIsBJre2P3/Ie3LmhvHmWx/ESNAENxeSWqzJEtey+UXhmvjvoEgCfDXz6G/udM2rStO
9fRDRVd0h9MAgcxE5slzvrjFD3d7dggUKK9MrYUDQYOmA+tl/qxF5oZD+ztxzRW28Q9PbAw0OGzw
Er3auy6kHqJWbKOMn+KovkmsbmON5BiNAwjBawWwmRavcPJAClqBN0w7mUJ/qByyczO1ydk0KGHS
7TjyGyUFBmLi6Ck15RYVyICbzW1Wav7Q5zdmZ97WkE6C3E5xX6CyamvSAiIYgKlh8JqhuFFZtIKM
A8bzsujBBur70CcWehL2KRlSsqusZpU0+r05OK9mSbbUUQEKdXdWmhKoS4+/IAv7TZYU9WIQNDlq
7cT24Mdxdp8pO/PM3l7LpNtbExOfKaJjpJwfStV3zqD1aEtwsso0sNsOhSvWwqy2JXUfiSZ/NKHe
ebkGkkXw7B1lVfzRmqbf5FZBoGYF3B/+HwS+p67GkCs4CR1BgkxidqI2dmYBdc8R6vXx+I3oQGo5
GrFhXcM8QI7ZjpqKn6NSoWe5VuPHVVKu3U4oL0RwC0wt/Rl2RK5Rxvrex9kBIme1VxYS7c94XKmE
raSGj1SU9MXN4ru4EqdmrI4tRyldioDHsbXpIUDkFTEotvuIA9lKxpuxqXf1IE6oDh/LXn/rk3xn
68MR+QGGs5qEBLLQXwvT8ONc1r4qtT1kbVaxzpmH9pvwBs5vxxIsNmOTFytalrlvSihSxKG5AgNy
EGYJunCV9pSWE31kWT8wDfT8EXNqyCDVq6Kyv2nC+UY0qJmgZP+InN/Z6lTfpQnI9zgFEbUgd6GL
RLPEKHY5ZuAIRQ9QyBdpDw9xGm+0dvhdmfVr5spHtDUJeH/l3inl90Y4f9iQHsAoKYI4LFYhKX67
BTRoCBTrvIJWOwgIQ+6xQSPXAK+61qSei4KbV7Eec1a6PBsyeSRGerQJRJosXqDX59peYTd3eZOY
XlcNj/qYpX462Lf5UG6JMXwv7OotlWbvjbZ9P7iaWkXW8DPiOkYjxaB51lg86aI7xLn2oKRzKqXT
egYUgL2271DDNlZ5rx3qUNurGpxMeo++RkpAUe3ayYOTJXyyvy6a+DhgwwwtARuno712rXajcvHD
ta01KKZKX7SQkxOWpfy8AdoHZZXCoaXPy/KFFqYTNHqlVpQag88bO/Gqvgahs+GO0NqASsTAUCOr
BTmh6vMj7TskUzV+RVrRI4ZqXV+5CQ8qIYY1t1E/1kNIdfeG/uCyLEI7mBAv7+2z5Wg7wVvALqF8
6Mm6X5NouEtE50O84iatIAKfslOYGD9R/QQpQpt8l0RsKmt4SrT0CZcCZfBSSq+3IX3XjWLwkwHj
mCk+hxwJ6Bry9Cky5WPp8IMcACsqxF7npToUfaZ83goMbg38XguTxNcVecldcc51J4YAV3SOLUED
3vbPvVUafj0iCQlDDldUhn4RdlsQfTyGSXbECM3e4syHoOGtLNoR2szpDeQvN1kYg69sZG91zyDq
mWzsNnsakvFhjPM1jYrWr8AwCspP1XpN69yXNAmBa5PwJpb03bLYVOigy9DofcrBexZy6AFq3SvU
BEEdQmQGtF2lB73bPNKU3yqZ3PWDAx9JrHCXVfUh5uD/qar2F9WbxEv6SRTG0ja9MnIPipqgviFo
pEXVE5GV7oU9QwfKFQIMK5q9a6JGeW1c5jekj0IvTaH1brbo4EHO+0fTDIHSc7ICfUQXNBW5i7Lx
haWanzP9JbUtunUlQ0MRWA6/Uew3iaG1YLlt45MiOWSkqVeS6GIdZR0eaFXPvBxV7rXtihMEeA5G
XetenkroIqbWtyqUEvq9brSyRbTlSYFat2VtKO3obgSI49zIZpcQ+ZxmaKwRM9q5ysCHGjpgGbpG
+nky3lBanOOB5WgptLdWye6xwN4fOoz6y+I3Hh6BloCstANDxtql2W+ghbJNNvEo8/Cuqfk+6svC
i61O7exouHUxMwoOFwyryHQ038A1Gd+APxqSSAMuN/ptgYB0L14bTKyqwf5tQi/Ew9hJA2nH+nub
mcKXElW/GCRd4OvTKwgAYtofg+/Qc3SGH7VGbwtu/6hjG3LTVWegSVEM64y6G1NgWl20o1/y+g/4
8SEXm1e/IPXzTW/TJ3OYWHhp+5CExqlImnXHst63h/Y5FeFv8BCOnkpxC4EB6ny3Ud9pr4FXP1Rb
wanuKRKLTcbFk57BHZipBt6OptqNIN31TCrBhUI4CBjl95TJfVTrhleZ47OwzTjIbSNcC835lXHr
ta+ajZWX1b4CPdUL/LW7zmxLrhlrX83WvY8dIGHVdIgtCAjdmKbT+sLImC9bB0/dPMsLP+8HyJJh
vNKrJTu6Je6A1ufUow3ctSPkQ8TqfW4yhYNsvaqWwEnq9iuaSNDNi7KHaqxDj+QJ2AXQH8FtU7sx
EY+5SYCwEjdOLF90qz1QN78LmTwmFuAvw3QodCP1sq6G66yGJ8tsDpHK37hWyqPj9JpvjuV3YLqP
HW9+MSKJL8peTZ3pbBXa5r7OyYbHEEgQWblp4/CBwpmvDHNABhSCTwOQXAKu+uQhqrpNVPGHmDpD
wEqL+LrDb0u9OcS0OpZddaZjBEFUVfoGah2bMoTOVsTCAtsQY8S+tp+pw0DQ4aa6z1iUY8I4PFfU
eeyy2l03OqgcDPcpTmiDmZjRXdPMBv1KYqxbmfwEKHILquUNYFZ/IqrfALqzthnQSV3aP/Stsc1A
/uoVqrzJRAiwOmazNVVui0IPojQ/DUW2LaPipOzwhiuxiUmOyZGcDF4ciTfQGgSjlSGR1I6GcHKv
ccMH5Kd76O285Ul/iLtyNyDvULRyvd6M4UKHV8LDfTFAqspUjR8ZxrGhCImlJd+EDlpCx1yRQW0z
FEA6M7nV4zRAOz6gygzyKFm7tYEnjXlMK4CbQDIB78PXOk+JP8h4B5kJkC6xBtSlVsOP1oBI3tvm
WrfCGyekL03uHLjW3FqhfYv4vC8a/jKAAAKM0ds6GouA02aT29VxaK1zy0XrSUP/nmjjXtdczeMp
HGfXGxAd6MRJmT27RUnuXDAOSn4LHynuHMD8y0dG9RPvrUdNN9aQU3jmvF/bKeb4TDEehBQhntbx
XZam2H+xs0V4UxvNSkvcra5G+Atw9WgM011m9KePMGaNTEuu3DLe1zXEsGKo80Aj4dag3VNqA+hg
tHeDTfdmT28sDL75Gu9+AtW25joIH6PcglNqxVob0yO4SgePZ8WIFDg91ml4X3Yj8pq6PtSR9s3I
8BTRxuKhquW60AsFT1eBptFWOwBpIC0BHURGO9Rn8+zFsptDX9dQ1bPqXSdqCpW4+JS2ZA2hawA5
0vJkJOG+TeR3W3dvhWpB6akBK5E54lvRqbc2r56yMboTefutqSrpidLRN2HfHWtXf0YndW+2ssFw
YLG1q27bJ81m1Fzu5yM/RiT81WvqIdH5g5bKJwMINniRUx2be2rwQ5Hi5YLywkrS7OiKGDq/0H1L
agPKUGa5r4j8hRTjly6tR8hkrlFjuK/bbN2n1feYC/AGV5bv0Db38bdvbWveFIn1ZinjZBjFyrCz
Pa2rx5a6322rvLPKMAsqlqwqJta91hYrwcc/bs7+YLb6kcWY6wLN2Sophtu6CNdtLLZDLrk/QANU
dHGD15+6HcAGPQHgYlvs8Aqhkypot9K78aC5ZA1uz9UU4ZI429GcboRIDH/Usr0FrtwxN/NAV+0j
iUp4cNMO7BJTZBpFYlhk7ok24qAc9juO1E3B433cwNHrdrkdafmbuhg9gwTLzzjTBi/X7VM+RgOC
FLjsQsd5ixkgRVwgnUt5vq+dZNMM5ktnttQDvmNnmPii+Wgy5H5kxUx+71gNZlTrKPaAmV1idbjI
Df+xKDarp4xZrtGyMwG7s3vdGxK9BMd67/pGNCkvuAY0tZO22NGxcVdVpPbOoJ951ucABpKVMTYP
Wtltxor97PMKHrOXR4mpkcSyGmgy10ATgX+24EnkmcDebUiJ+uj1asaXWgMaQq5pINihdgiq3Vlz
AHAZpw573p1TK/YBmN0Q92nEk4y0w0KZYfpJX5///2NpDumrG9aNMsso8PfFvbG1dsNaHfKbdqHO
8LWmN63IQpfLItCDhwjS5yKQ3oaDUWXoc9WG9ZC4eBkg+qRJuUqF8Tgk9C7EPJDoIOObpE8Q41ji
4PhS63q3b0NW/V0vZj6jWvaddNFwIYDolH4e2gdWgVZK8X9T0QYO4v+Zmao6H3othBdGFEfYztpN
ocD1OCF9e7mqwmihqPb/2dB/LM02lCExclq70s/SjjxdyKAoydkN48SrARmOSLzjuRUMZr4twGXV
Zd0SvNu5WDn6sNZZyW3srarlo6af9WgEYqzEwK2WgR2vrbcq1ch60qfzkiLfS6CY/YKZ91XYpzvS
J05gaPXRGvkqMkfLK7kC5s+wj2OnEy8j0bcsVjghNTdWNnR8PGiNPfCCY0cbFp2UMuqgqvHDu3x8
kLLofTfld6nl3EqLVr4V9eOKVd13XM5n1OyCgribMQ23pNIghoKfpcwY6tQR1fZEB4KK2FrpV5le
eVy2ZcASqa9RckkCp4QieGbUJ8MqEeY1Zq86BNIgLtV9YTl30L9+qYb4KQd4DkmGdQIJZ9D0zWYo
iz3k//Y9TZ65HG8sK3vLEhAWxnl0xHTcKqvxQCdR1HmAwq90ruDfgcr3Bh13z25vXYmk0zCzGyMs
ct8phqC21IOWh+Bfdm56kMoxbmIT+KrOwFNsI6g35psWx6+OXhzwQLkt43ENshDwz+k7ZKSA3ld8
M5ULRMzWthwONoH3dUdk4VlkYq4Yw4hGYvlD7e5qBB48PlhQ0W7N3PhHiFJZ4BDDR8J3AFHFTeQi
qtUt/L2pvpeauzJy41vV2W8OeoDA8RXPCTMSH27+nNqoDmjjIRPOyqjqu6xkN62Ktl2bPmompoyp
ph+cBGM/KT4bk+fcVDdURq1fEP5UF8bPuofqmzbI/KAXWR1Yg442hNWkxRONQ3WLmf2J5TZ7wQQA
QtyA6cLCCHHmB2tf4tTVLv1VGLEMyp5itjmEXC2A4U+VYOZG5mPmm7RPV0aM/8hCvtG4vrUM+16M
yNXHcaegmiJ58oOY4U+7NAekxUruMzdJAU8feRCBiR4KgtgYs4srr+/ot67vNoOdv6Q4QJucQozp
enj4UhtGSABzM4ibLbSy0Nb97GVsOeE3DXTm6rFEYSvd1OidXTdxIQLBhI3rje2z2byDpaSOJ1lo
oeXDud8O2TpMWt8wslUnf1239LX78b6af0zNfGYv46wZQrB10M7wHBQLimnOHdUg5hwdjOOOdQBQ
Fsq/ycI2Xlwj6F0IAtNEvj0rfbcFqm1d43ZnSRpfJ8zXQnc1JtwvoCF2fZHGlHLM4izI7PEyMfDh
wJ80i+hQZ+soUDiIP9oap6jEQxuw4KpOer81G9ePMDepDyEautEvaxzNLfgdi61pJhvK1Arv+W6d
ROYpafps1ZddHaCe+NOlTex3qXwuy7sk5v3eVrW5ybP4WQpglUZ5kDH4NlF6xVVsbLIaFDP8rky6
oLOBRbRps+vKpg2aVJ0sruK14USo13XIgK+v/8tWTx0uNPQMyyGMkTlAsM2cUCtsFLwT99yjXDSV
3ZMctUMxxkvp35dQP+umzW5HL0iHwUZ07sZa7utRBGGY4VZ3q+tLumCGEYvoDAoFYK2fLylljYMX
IFCdIarAlUBdLS69NlyiuvpycKbuGeSN0HICuvOL3uIQaZoNISIwFdAbOSY3WlYFIJQGPwPzWacH
ulyA8SwZnIX1HGwaCspX/bnMoCpbFn7qvrbokivUdSFUhEFQsnA4pnv26W5YmOiHw4I4CoIkfNpn
d8aY29aADqH92b01yQMYmBETXsn4C1f//2bKnk1l9o4thDZpsSSk86XdPhhj5qkI7JpQARhHtQA+
v3DsJwgA1DKhrQVw7MzDQLQcPzONQd3hVrscsH+BJCM1+vw1JG327fqBfFeo/LKPuGHv/VzDnmPq
DUuEdlOD0QmzXQEMWTf9Y7Jv7uQWmMZyba4mSRDDZ3vRnbrtEgf0l6A0fcUP1mfnJlUYpFEJrDP5
VqpXlS5EpAv37dPPn+1l03UpHAhmpnW86Xo2jMAxZ57V44/r+3hxIcywARUBjwGi4OfjWGt5oURv
YPyoGPH+VnaAQvMiUc8XVNa0XR+szKKeq0fCGbPJfRzVql7Lbbhtdqk3MX0tjRwtLWjmEI3BJAbv
MbZltSiMdKxaV0mYr/9+11CiAZusy7BpczABSyoomLmAgJMKopOxra+yVmMLRi7dJ0jbWsZEAeJC
qPXzp9FoXlAaAdEcQyDcMZsIumKEB2gT35OOOMH1JV06cR+t0c/WspFz14oLjI7oVTCGGHtkdGOj
4PovzIDOFiJfkGVEJPlsZgyHkTcZcKa2k3luccyr1OvUUrJz6RDY8AymCW05hi38bKWDtJ0Y8wxw
c9R+7kg1ZoExyEUzF/cMSlcIVdAh/qKk7ICzx84Boj8b1s9cxh7JAKHMfvz9jjlg0J9E2fSvNPCA
gBqdyYGIG0s0oEvXkzr1nSUJ0ktLgdYVelTv3MBz3ORYsATveaTAsas8030U+C4J/RfeBpLD1AV+
iyLNnt8bo0YhiYML+GyzofFl1aCttyRrcOHawIYFznz0nSElN3OdrTbko8MBkTT5d0LyXROiBPtU
UXuhynNhxz7ZmVKLD9UPO1MyciPSoSLg3vIo7DyzGzYD0RduzFcOXtx+AgeNbUOTEwnCZ0NFkkld
cfmfsc0xKIP8JLbmxlqnq3rT/ZtV/WNsXiID3ot31B26c9ncoWSMai9S2IUTPX2BWeh2keVRBzpx
1EQX+/OC6GjHYW6j4Me05JTS4YGOA8pG4wB2qtEOnFojSxjFSx8L7XOKXcQQPVLzzyYrUmoysQ1x
Ri/+NEbheZTxWS0KdV40w3To/MHnAKA4c9lRRoyudJoO5Obb3kZXgKVeo35fdwgXnBtwpDgSgAsi
H5+zslnDUAMVHuOAN9/1kHmyz/8+FrgAweIRY9lIwucfSBYZAHKtLc5V/1OJYKCZL7Sf11dxaasM
nRi6Pj2RIEH++Yu0DnckL4U4ox3jddGuB/wc3AH+dSuX9gquBpEA6os2ul2frZSpa0aFjr2iiS4R
qcfA0aM/121cOs4YNrbIhIB1vkhEh/2A12jotmdhWujcJ5j2RQXKLFak/KXUr+vGLm0b3KcLeOEk
CTuvhpAxc2vW2e3ZNjS/jF8bwI4SkFf/GyvvSbwJDzrftrhkhbBG1p4tiFNpgI9oLyqkf596uu5/
XgrvRiZH/sGBligKOELo7bnDlIZougMQHAtp9KXP/9HELBYYhdECwYJ1QJV9TZNk74zmQmn44tdH
jsYgEY5X3TzVkJULfBWApeeWFCdSgNJhGF4YEjeAfdAAVehALezbxSPwweK06A/71vfConlJcN76
l4q8tPzYuX/NkIiY4wLAiqxGh7a9O9s415bCNCRvz9KM/RJsZZoLfOES2eOlUA11GyTQEzTXmb+F
wagHuF5etee0S5KAuTL1LYs/64Njr6F8s7Sor6eBEuDkpj8sjAbNRRZTjNFpaZrC3FjdAL6G/iw4
9v7a40w/n6FoiscB9E9nO6fKjGhRGvKzVL87TEUDqrsw4vT1xMECXBlxIZMLMYdZLFO1O1aqdzg0
a/OARbj/6s3obg3UyXCdnv7WE8AYmzJPHV/ImR+EbFDKxdwwP49oAw6a3ACxgDw3ebxu5uKn+WBm
lkzVtW6N8OH8nEoAjFvdg0jkX/uCzyuZZR2KtkKVNuUQah7X3ej4TaTu/n4VVLcZlCXfx5NnXyZO
LAMsrDpM0PpnrSpf6lCe+Bc2KEMOw1D3Ro77+faDcTBLegqNsJQyv+5oYFpLLAJfHQwlGIIBbBU3
czLy2QRTmNVKI8HPCUrgOON+pP+mzSJT4VR++pwGUgR+lKJ11B7QRJx+jQ9+zIYQTJdro4Do3b7K
7e+KW9uxvVXjg4WuBWdkK4ixdRdpgy8tb0oHcKghmfWl31ypxCkU68S5i04NMN0t+lGY5Ntd/04X
rSCzcQly96+lTJEM+NkAg57T2lqV4cpNfxlas+BsLhsxoNgNbJ2NJvrnLSxy5NK2KsXZaaK1lIk3
1q5ft0//Zin/WJkFHLsFRQGPc3FuAbttw+pGYSoG2IbrVi65tel5Ay+AYACams9rqZuq0VSUCTCW
3YJxOwfjiM0PZfus4ia4buritn0wRT+bikRWaDyPBMYN9rFlH+gAUN8SCfySkdm3AcuZykGxKs6m
dgoZ4F7sJneXyDG+RlCKEINoYGColjlzKVmA2ItU5GGLIUT3VxvGq1y7pegf5aWzVFOZXPD8ugKi
ARk/VFbwz+z7sKRJBz002nMGhgUMIG+MBNBDE0MNiSNuOi6OgOQvnIkLy8OwF4GHQFXi69M3R2Jt
xiMits53onoZqtrrIJLZLkTUS2YYyHaxkRQeae5TB6szRMoyfhYyXokw9czipTD5Ychfrh+8mSGL
TIkB+igW6jgI3vMBtgQEPByT1uO5AIjAVCDnQk1H1w9CvF43NIunXwxNv8gH3xoO+lDUTgp2WjVx
CYnHZhwW0B+z8/3FxCxKINTlQ+vCfavM/Tb29lFo8kkbsqXi8dKezVIDmncNg8aLOA8pIGDmNzEc
WhCPW+YScfCcE+G/VwQsFSquuFTz1M3S4lJ2FRnP4W9Iifv0jSCCb8lD+iZX1DOYVx+XuKLmbYx3
m9BSt9A4QdmAGtMuf/hQaYPGLImJOCfPJQ9GUEtDcuM0bsWW7AzQ5XkCwKsNSOX9HDMEi5IjlzbX
RJ6KWhxm1px555vZ3CJhAioVafCVXhl7F6MxIqzuRqb9uX4kp8Tkg//4z0o/mJpFEZIA1CJpPQJ8
JXbdJtsYm/+VZNXFJeFu4d1iXaj9AlDeA14zggAZ9JIbTJl7dNjFAQMAyqfUi9G/DCzigSvr7zKz
9wVisBAKZwwVB33OIJSQxk073VZgcrPWDeCBfPxLLsv/NuFQ9IZQPwe07PNpKVJV1SOoQ88kepnA
5YLG2+tf6dKtdvHmo8Bb6ChozM5jFLnA/MhOnZMOIEfQnBcMnLH66rqVr+7JwQ6ZUJp/p2pxZr7D
TcY4jvKJgFcPCcbbrMSDKt2CkQt3C1ZwkTGqjplPkPV83i3qNpmKLQZlFJ/DAIYg1u1rEfmZDbFz
+j0EHVmgHspX4E2B4LV/J6el6z3LafC98BvgW2FgHkgAIEs+/wY663mbcLA7OVW8cVh+cLp+8FqW
7g3o0MVG+fv6vr7f18+X7LPBWWajAPjBlAoMso3ywz/uOrpJfPLT3aBDFZRPS+ubTsNXc1gXuhOg
qp+3fEnaGm4VO+0578PvhlmumNE+uk2y8HS7aAa8XGjnoNGCrtHnbbSHrk2IAYirTJ/0zjqVGKst
0yWx4iUrk2P54IqV2RmtkMZ41jRwp0FnBkPmlbtUvZlrwf3nTHxYzOzsY4Dd7OsWftCK8ipoRFiu
khCTnlo5gmfSFkjgy4Z6KXDppiA/QRG8YwP4OlvgRyztxgT/kTf2rF4NqfGQJlx/ACgKYietsWqb
bIPnoOVZEoOnegPIyfXztbRFs1icdBo0LQp8iNw8WJhTcuSftFwoqC3ZmPm4FD3IqrBTcQYsct05
8coC8L+o2/X1pVx0Qf98hjlNUA94HM85nAPVHpp6CMbCXl23cPHyT91B5Mymi/bg5/PE0NAIM3fA
5cfoga9CPGTjvpV+12KCQHPyXRaLhZzsvTD75UJ+sDkLsshvE5m1+EDqpgfCc9fd5Rh4W9dbYCdv
HYxoecXD4C313L+Gdngdl6ElgRooIfNONS/bVgc8EI4WNTXZhg9W6ETAJTpPNZe/Bygg63351Pf9
QsS9kLGhPukCa4YnAqGouH3e4g44frMdqsnDU1Ccr7M9aDUC6zH3+sbnkBtxA7qgNXDpeFLUXlBA
NMDaQGfXF9O1GFEykVnT6reZnlh9x9D5vX5y5njndx+BTtVUHiEA7M2jcJtSQbKpxdNz+1TkKSb0
jOq+q5tjNVaJD3DZd6YPwqtJ+WjZyTHW6nzhd3gXipgfJWZS0IbaKAJhDvHz3hLgFKvinWi3HCHg
8KLKdg3OUE+y3AeQPqjlPaYIvBxNYlPt9Gzwm2HwbWBg629hWQesYv7I7X3XdquK3+GvQFVlm8Fs
/LbtNlX8A1OoGO08GRj+G+xsq9V8d30fL32rD0uYa2EAP6PxoUBGBnzn2sUESV8/0LxZsHLJk3y0
MgvyZofpdEU1dQYK+Vy5TeclDfsXp+6jjVlcd1J95K2Bh2NWtBgNi7xGFxjwWngHX94vYO8mEj3U
rmefvBswnqUXJa5T85yLBwWOhIQt7NZFG5aJzg8AQV+r16lhi7zhuD9Nddbks6t964eFHHaKQl9O
7gcTMyfYl8Aqdi6qBA0FWlEvsxNcbh7kuj7xa8euV2eQCFaGCK4ft2l7rtmdlv4hgegKswh1peP9
OBgHrv9JBaZa228cHAMC+V9GBYhkFl5VS9s5S1rSXmvMYYBN2e9NBGXzUBYLp2L6EdeWNfN4kT3U
IA131RngTUxP2R4GYQM7S/y2W6oxXTQ1jc2glmVBjnfmz91CE2UYDeqcQwsgTxn1eJQfm6IrUHcs
/5Lz7t3Lws7/WJudk6isK70L0Us1nSwDGXypvELUS0NHF7/QByuzUzHELStoh+2LC4XJ0GPXVGtt
uLt+9JaMzI5BO4wk13KtPaNs/uiE7SrJ2rcYEyDXzVx0dR/WMjsKOSZDxqIlcKiY4w/R2WTs6V9Y
mF7RBNCGqXL++Q7lkAeHaEmjzin7Q6Ati+i/sIaLW/WPBTa1JT7c0nqwnNYYc3V2bQGegIltH6qS
2cv1dVy2gh4jjrHtgorws5WEC24D4oZKn24F4EwZmjQg+RKs5WIChBTBAGExCh7oAXw2gyYhYNFJ
os5mh5lvkAd4zV0JeBDUPlTlDYfhsX2ARia9//vVfTQ7ewdEWR8PhovVkfbZYrd2/ZvSt+smLrmC
jyZmB4FY0u0cidZG1lV+Oh4qgG2rke3qcgnbvrSJ86eAhOBg3RgYcu2ls60zTXis0VfdWITBkEFp
saq+qdDwB6h4RSW5AzvE0easB/NSNQ08WQsH9PLKDXCTY1LR/IKM4WmojTik6sy7eB1Wr7YFvrv+
xhwWsO/T2Zj7dSTOyPCQ3DH6hQS9QwF/aELkLWBrcc3fg+i9luh+GZ0iIhYWdek+mMB7YSISuST6
CJ8PapOEo7Kga3HmKIBgDtTLxFEDzcL1Q7NkhX62UiZmmugmrJTtS9a+2vSRW/8iGn5cyCxEgWfY
isDrhYtdZIGGKbeqggpgds/o0/W1XPw8H3ZsFp3MEoP8JatQI6NltIpL+wGs8bdI2DGkazkBVG3K
hfzlkncHqQ+F3CCzUA2e+Sy7YIKaBVVnGUlQIzk3dt08XF/UXJbrPeZ+tDELVFR0dJQpUnIeZM/9
Idrb+zSQ36KjgRKVwlt1i8HHTehfN3txLz+sbOYmU5HYoJqDVQwobHM8FR0oW+dwmARo16xYGIS4
uI+WCQiq40ywoNk+iqY2KwdMQmdkMpgF5e0mUdFfDhn9ZyMxaAFVATSt8FT8fNT7kqgOUyrw/GJj
c4iU95APpXh2kSXZsouX6oOl2UHMe2cMDQ3LCUv+woT26Lg5qEQwiXv9I130ex/szLaNFiJUXVgg
z8ScpQ8upXPfhbsBsXolSLO5buziibBNl2F6EJ2XOfTI7PTGlDYWldYG5BhfdFBbWPjXBFrP4L26
buzie/4dH2jjWWU5c+8XjaFeg9x/OvV9oL0MG7kdN+K5O2nB0lG/9PiBYihK3pi8A43q7KiHjQTV
WoVzAVq3tSlrUH7ppefwYluN7WPWty8A5f8Ln/jR5iwdQCd9hHRGps5F/4ZpPuaaAbVPGogdr+/j
pYsFx4TpdoDHUbub5QQV48QC6Alra3mgosLn8vt1C5fOuoVeGLBG02DdHJNSWEqv+gbHwmhfkvq+
Zail9s/XbVw654CHISsECAWfaHbOs8IgZWSkCnjRIqj5KQu5F0EVZjD50rmbnMA8xFsMLXSMzoPT
dg5O5EUeEafEhjXFqtxVxE9WmJtcFRh7LHw0QoICvOjb68ujUwJ9zejMX6Ta2JesMST0HqNtbnh2
5YWJn620Ve9rYF4DYY9n+MU6P9abDN25fX1c+h3mY7bv3hF4AYwBUHTL3HnxKuoKaLyh/n0GC9A2
t6XpNWh3ea0WPifOf5H2Xc2R40i3v4gRoCdf6cqXquSlF4a61aL3BiB//XfY9+50FZpRjNHsw8bG
zq6yAMIkMo9hAP4lKuT+uvYl6dJ7cB2GhZnnVTn4H8CXnrIshS85yNOneNOFB/k1FbZl6GZQepRt
sg3WDRqgpLMGE+Jall878pdswnfHStN18zhdgUutmrkD72JGeJvkNJahOgYA34n0T726V6SXEP30
NN2lS8ju2fX9Z+5l6fpmgm4n8OPI3099eE9SMA5ps25TEI2DJXjI7HkwIdSA8Z20Gbg7MNRLPSUj
Y6dIgBV6Bj8pFbYCt5fzUgxuNRfgQpSg37BTPsDCToeW5I/bAWZTInAF/hkFdx5A4kbvchH7JXpO
jvlJ3hfnZJut/LVyZ1jFI3nUXoaduLkddf4j/Qk6/fOLVzAbE6XNGUWNDGIPcoRDO4Ief7ztF9sg
i+PjbqSUipPuDsY3bMuNvw12iRu5mT15Z2uvwrZwElyCSyYxs9fgxaRyV5KZQ++36zSAhSAumtR0
RcJTT2WvqyBR6TdelD/entDZ/QUkx/QUx0mrcaMsxb4KugovcZ2+FNJmCLDgBxRS36SGObdDzV5S
F6G4saVB2tIC9KNTUwKqVOV2CReSVllY+LzD9f87wpBFAH31m8bOrUsQy2HpOt22zNO29ae8b875
Q3gXrTqv2Ej7etsfanAqlg/v6S341wVyEZhbm2NLjKYjEoMVU+9E6+IdBHA72wybeBsupOrzU/ln
jNxX80VW4WHQsFMmNHbaZk4btDZc6+zbX2x2NV6MiPtieVRDWJua7FTGuWVCZqkir0r/0qTvWfei
QP7ldrj5LXcRj0uUGIGqeE7w6SavehSFSi97l1tLcBVHw90LOVW30FbwRFgIvDCdfG0twMOuR86E
o0x9rPR9BmGRpfN4fp/988V4SIXuAxPdihWYCX3vRbXqySm1R6m3RTY4/ZI+wOzp/2cifwtKXxyT
2QDq6DgIFVix4T7FhI6QYF34WLP50kUM+fooDvQ6rKDliRGJ0nlIpG1Zj57Yay96onhM8vtJNOZk
sjK0okh6vR197h6YXPCA4UAPF/3G6+DFoETipGt3Ktr7SD2T6F2L78t+YZvNRgEIGqYsaJqCg3Ed
BeU1pRahcHdqCbM6gHH0XPMktXWU+Hx7PHMr8PeLDsif32S/60gDjcWcjC34Uaw6ZGL0pivFOey6
JW2F+TiminY3HONUnoSRgIoPOwzsaC2CaCtVjFVbQ/IgShctMZYicQlI5o9tFnZI3MAwdoyMQWrR
cHKyJMG+FGb65xcrXakFAMsEJKyKlG0D1rS2oYbQgSqiX9/5Qn9mjjvd0RWsGJz2hlMnMVup0EOo
SwtP1oUMfHY8k9uibqJZD2+F6/GMsm8WqYQwkck2YdTfi1J2B1nhbzx9jX/CgDF1HSaT4qitoAQG
RO9bxJTt2EIVV7Fygd5/Y9pgSyjLJiq2hC8qJXGSZ1Wms5NsCB4TlZVUQQ6JBKvbYWYOPBUVKzAZ
wcsF4Yc7jKrAoGVMsQySDKrBAFuFlgbv6dtBZo6DCUkuI2PXwJXiKdosoZKS6MgIW0mzlcBMrWKI
HdCOfwREiheCQXII34DLJ67CcbdvF/qdAClRejJo+5n6BoRlWQq53TBDHhqJcEFV2/sySl6HECJf
Waz+rNvIYR3muQpQnfRDGQJqdB+RVdnqW6mq1tCoOXQZ3FmrBjbNqkZWbVCcCDTlLakJtrFItlKb
3GmSdG9U8ZvRxZ+lkD8Zsv+RtOxNCNJtn0TOEHXPAuritgiCP6wfqc3CuN/kISAUFN2vVG+hGA2x
JjWBIFySiZuxo1twJTeDn2zkpDpQWd8BS/kZKSiRif5wl5F8HWuBZKOs0FiJH3mVLm+EJM5sSiGe
pEhbFQBZewACyU4nO74uTyG5OO7KONk0YwPTg3oLTbcVrdL3fjRXXVo7Imk8o2N3vp6bOOTSc1ii
jt8Go2SzMt6FargXaAnxfkhyh6m21XWoJ4/1LpI0NzCh1eoLLLFiqbxn1DymbeDDA5VaSc3utN50
qVGBZThddJjM/jMvZU8W22NQ4UHEmGvI+aqo6JnJuUuF1K3C/pCEsgubMqvvR2C3xA/o0m7k3t8U
fuWpAn0VZOgaV4kbd4BOJ905wZcbjJJYzCx/UJZA9D3c0KTZm6Rw00JEAh3tBDHwQlF9lRNI9zWh
S2rlEJUCjHBTTw3YOe59aIPh23W5lxi924AZnSvEgqiXJVLA1PD7jQ6CsgW01XG21ZaURtu+71Dc
0axAzBytfjSyxtGUYt9r8ktWQ4huDI9JBu/2AphZC2oPcE+AgxMMFCgEtRm08wDItgrNsNu29FBA
PStQ7M2gqcygt08qY41Sk61DibaQZSdTKCSlVbcVhZWuwYABCLooYru8VNaGUbsEGsddPRzrKN4U
7JcIhrpSaXap9Du/Fa0ofu5quMqnvhuFULdr5Mr2cWkT0y8dEvoouR3KGtZMXWfVyJnlHnxn8RzG
mUOkH21c2ppvrib5Yaw/XFOjVUJ8gxXlk6g9yDUE1ycNY7CUxPGtDuDOPMZWP246VXHRHt2pUAXD
3j50iug0eQ7yPPQugsAtUMExZQoF5NBKy87uhWirSoXbFoozpubD0MZuEbcPpXbKIJgtBSjvV4cW
0t5jWNi+Eu6L/C2NQ7sshPs4VpykM7xIhZKjaLhMJyvJNyG+JttxHmya9rUhv0SU5XqKCkblRIVv
9yjll7jcU/PQRz8H4UNNftUhUusqs6oM3wLKYmn9moiHYdhJQO1Tv7VJTqw8/ZGZvwzF1ZqDPlSu
gQosTHxKRbW1/L401o24G4O9zPa+tpYS1fZpuPMzwZFCA+fCe1QcFRk2Mswl8jkpthLmVawbh5kW
Hfcl3VXGhpZPJiyF/fIMiqPdm44cnA3QSqB5axifUQu4c6i4hSq6KhWf/I7umly14kxxqN7Z8LKz
SXnszc+g/tlCw2QIfknmToFSm1L9bJX11MogbpE5RrfNVPhdeL5gV9VjMppWkB1ycdXgdaFBPquL
HvthGynQlbxvha9SfwRCHVbRVhk/6PJbl8IXImYu5P5L5qoyIK7mPs22Yv4WpZE3VF81hOIMOBlU
JQSKDd9NjHUgepoquEK9k/y7lB1A2UsYtcYoxuL3aPs4NC+++KSXj2P+lAx7HdLnSQvT7fy9T7C9
YZwn+NYwbHPN1bJVJz5BM04MH0whtvHTW60Dnrawq1HxVH8fpDYEXcY8dxjTIGYOem1cWaX4JdbU
kfrS8jMv7u5jPL2hYeaqQ2SXqtOh/sTw0AI/HJYgkHmE0lYLkUlDw+lUZ5YsJvc0gZx9/yxWMO+g
gRtAiluF3DHb1TGwNNBzpxB4L/Sf/SDthh7SgCmgwX7UO6pe7ioTENUAOtvaeyVqtph2m7J9rYS7
NunsUT/GsMLKm1XbHQTQs4S29syc2opRB3YWZmc9bR+j3l8xwV8puXhWVP1XCbH6JKOVkzbdWo9l
GNywnTkMqaXDwA6uxMoWYLA3Xy2Ordi9FjEOOaWBCUsM+86elGBNJnHk6iSFlU6T/SB9X8G/Jv4h
58MO2p4R/FRUw8oE/NfpOJ0TfbUzKZq+4P1rVm/mT6pCdxpNnLLXjqWiP8Oh/jgSEfC2Pvo1KuCW
tWC65koPkGC4qUb9OR98kIM1be+HQLOCYACNJ5i2xMWzGennuDQzWy3YBuKNP4gMs5xeTa2soxI4
y929GhVuqMibFBKoiRGruBjw2pfrJZmbmdxTNWTNRBcVXBB0LK6TwiRPWwhrooBB0bpnvWZNAqgw
pVzIbGbTqIswXF4D5IFJs46wkyDhXO9iXDDxWtM+YCH0jXztIhCXS3eh3ERpNbJTR96G9AWuWVst
ue+xzW/HmXnbX84bXzSHI0kfgymFwk9+14s/M/XYkrc0uAvxvW5Hmk8J4fuCJHRqoXIjavsyY8KY
Nye0YiwDGIvq6XaA2aHAee//BzC5dwGleeszA98mBX8mzR9b2BjV+bMgjZbElIXRzC6EqQmM0uNk
Lz+tx4u3G94fLAc+CI/R4a6PcOUimRRgGVGY0cIXmo+EQaGrIukodV5HgvNkKZhhz06jWd/r8KgA
Y2KVirJL883CBE6f4K+sXQZBCAo3eJDwag0GoUHQUrysTD3U7apYjX2bb2RaCQ7yh8aGhm9sSREa
TB3rIFvXwoYE5t9H5GVw/WlF3YLo8U6tYValdypuO2RhSK6QRmvCupaRT1NN+CJ68hG2QQb/JXro
NegHQj4KjhL4P3RtPjhxr6eW3Mqa1yhl6ipxPjpKEz/Xk/CKkKlOXovPvpQ69XTUtr7xpuBRtS4j
LX3SqFF4jER3fp6GVu8DAl8ifjb05qqqs9KWo66w2kGL1qD3+ras1p4fV7oF0WHkqVmWAymtS55Z
E9Ur1ayzDLU8dUn+XPvsM4ULuQf+PnK0Sg1wmXc/o1I/KKP8C7Qk5KIplGX7oEkge5MidxvGlRnL
8I8hr4Pgy6vR9yGu2SAli5LadCIh+XX7Cy6cgnzHqYVAl0QblKll/ynCpKryjnZf/y2GdL0e5bHR
OkhM4wiUn0EEsEr5LGRLUPjZgUzFMVCfp44Jt72kfqgMLewwEE08KmWPHEhfaVq1gMdaCjPtvYtd
XEiZjAUDcl8HWL0ELZQBT6xQXQIjLIXhLicJaQnpWkwZrA46ubQAc7Og8PSdu+lizri7ieq0rgmb
Pj7dJdmppvC4GZ6oseTBPXtKXMThDnKhk3qI1ai4MrrKao17JGCW0P3Kp/xvfIzghyJkH7fX3Ozd
8b+QIpjw3HdqDb/F3cdOVQSd4mo4xICy3w5x8xshBF8vJYJeyxS3B2zADqbUbisKsC2BuPrtOEtD
4bZPPko0TxushURpDsBEeBoUv26H4OXrpjYSNMTAwEQupEO8nts9gabHUdxguuKNHDr9ZtwhY/5i
X2DhvgTOkivzHPrgKhy3i5SsGmMCfP9JmpwJTbncRBV7C5v+Rcza1C5RF7TyuN6rQrBVKBqP2ejC
d8ZjCmD6tUpLS6ZI5OWBvcFE61jJBI92NFOQvQbmdzbJxRXHTX8q404ZYNNxisrajv2fQiw6LARL
AKZJt7/C7IKaNE+mFAEXKrdNoAKQaLgqcbYUJ9rfBfF7myx96IUYGrcvKrGuYLaFRauLVvUseyK6
14rlOwre4LZo+5GVOfF792MJ8TSbk/wZGy8cUvRmUKBCi0WM1zWpBSuGyVsDcwI63v+nWdS475Xj
ISIIRoiashStS9jjooS4jtV+gQE5uysvBsQlWWGMVs+gTzvG6FbMFI5QAlwgCi7N2fQTLu6aIErD
IA7wrbrisw1yV2u3GXsO638tQ3G997m7JpEiBVqTJU5n+DlS82NQFs7iOY43itW4lA0CSY2/YJBw
qAmEtoyb36oC/Z1JrE4DPc3SqBUcGsdcDfsJ52Tc05eSur7oLuFqfher/8pTL34BN5UAgCIP7kN2
Cp6HLwAxoWB0qA6Q9R7exDMcCNvn9jgeyEvVwgPjO9v6IjZ3toZVF8YxVaDU5JdWCJk2Q/0aUDa6
vezn2slXk8ydqWLkZ1A+FOqTcqBf5Fl7HmQvejc28GT4qj8a2eke6l8hs6rvrNKL4XHLh+SQUwmH
sTz18VNubEmA2hDZJ1DFuD3A2ZPrIg6XrChGRvQqwTUYJk9984D6X730Hpz+xK1Vwh3AcG0rkjqS
6IkMuiX7cFJ5C8zCUVHqMuFeJ8C54D+N6TdC7mKHm1Qs0rpTylNIwr0ZD5ItyOQrrst/z80HuRlS
Wiik4fXJ93JikvWNhp7GSage2/5XFgA/+3B7KHPn4WUI7vOYvpCTyEeISiEweEhgDQqL9m5hlc8t
gsso3BdKpE5vyAgoCFO/YpTv+uKBVi//aSS/k5eLjxKhSdRLhk5PlTh+GGMM5foB7YPbQWYGAoEm
sHahB4U2Hq9DQlqzg2EQUHHAaKPJVdt5Dmey7BtNvKsw3LkXNmoeGwI2TZN9gZVspXQ/OFG4NJqZ
m+oqDHfE6STq1FzE8dqbCZz4YFTsN6u4fY6EcnN73pYicadcMIBMOeTTZQVsqFluzKB09aS2ZDN0
bkeaWdBXY+LOtdrsxtDP8aAM4UKSDZDBQbPrdoilRcDtGficZ7JYZKg/QcwCHshWgdJ7QpZwrksj
4TZN37QRFPLxzDP8I7JXSIFF/35bXs4VDymqQr8OtQZ3D1Fgrpk+pUO8Ck339mzNpRFXUbgH1yhD
6xp0LgaAPnOGD/YwPCXn6lf7ku/UcwX+FdBniROjrmQJn6P833asIl1nY/qgFVpbYD1Q+axRCCE+
quT19ggXFjcvRtEOJsww25SdYEt2yNroh24WLlw+XREObgvDWVgUyvTPL065nqIqB6c9+I7k5U4Y
RhdsmP+2VxXuVPDh6UpIhhkLsi8dOu80gD/8Sxs935612ZEArmQQyMVOngXXI6nlGJ7iDIvPB2YJ
QvL1kmLo9Ae4tACuOn8CcNs0CTvJl1NcbUwlb6E4fsk6ukXaABVpWSrumyF8uj2i2XPhIiC3YUUA
6yI/qIFEbOTXPK+elMJ/jqG1eTvM7HL7JwyY3NcTV7GewucWE0fFtwB2QTAMtfTwDO3I23Fuzx/6
49dxAiHoTMYghFBHcE5FZkVapzOfCv+nKfbfOYmAvTEM9NMhw89NnUxGGRKVAd5M1bMQvtXpS1jc
3x7O9Cf+Wg4SpA4n5rP4lxqcGpXZAKICPZlCDl3SeA932BPp0EIYQyXwIPzQu6So48cA6J/v7NqL
2Nz1lza+EhgCoae61O+QqTz4EV0IMbv4LkJw20lKIPFaw5zhNIyggxTJvoRzOfxoF+6+2V17EYbb
VE1ElcTsGT3p6WOXs5+wXPpGSRhMVg09F2ikTS4T1+uuBoO1kEt0xPrwQ0xFdA9CQOWEhfma3UVA
YwHuRQyZ8LpXhImlPAIAc1IlfcWC5CCnMPkuaPOStOJCkr0Ui/v8cjUEZumjZ9mUkON+8HErkOCZ
dktP1tk48DIBCg6qv6gNXs+cWYllavp4COVMtAfpTQW0ppGfTX9hKy3F4cYzQPklqcsKtbUEzd8Y
/Zessvu0BmCeLRwM4rSg/tq2F2Pi1nUhNWYVjBFk5gdbO4secdW1+kP8AYLaTn0f7fRI8WTxSjtd
LQnDzK71CYAqoaonarz0Ug6fgaHUOnoKo7cmfNKSb3RKcRopqOLCtQdgV26lo05EZcPAZtLE9UCk
ibu9NH3zY/gTQrpeEoUi1R0gTuB7evpr+Zk6kHByelfyss/agmzdokfUHOP/alDydUSq5EHYCpg1
9SG4B3fbhm/qk/GYbNStsDV2ZBeubh/ssyffxSxOU3CRElV9EydShpSolBurIy5AqegqPt8OMj+P
0OCC0xY+119bS/DTgYpIxqvwHNcPhrB0RcyP4k8Abk/BQSkWYd6E7m91qLOzEd6zpRtwdgyTlRKY
exAS45dbUBsjtEV6elIKWBqGdgWKyTdmCeXCqWCITgGP3PYB5zbZqMIxMYEzZDPYdKmRN9eDQDXp
Twjua/uFLyuCjBCi4CUf8FQzVukeQCvlNwuycjpj1VMn1x3RBuLMqs+Jt9QHmZ3Hi5/AHbO1OdKS
pbAZRIPBUpK9Yb7dnsa5oqAGEWPN1IDiAdCG20O5gEUoQIXsN0tHajw58yZnt9Zidq96CtByMCax
UhcU58FZiD03usvY3ASXptYQqPlTnBiV4Iq+1dj0F4Ooq53ACdBSJMcsvdwWPm/HnQ0rTeZV0LAA
X5TLAKMw1LWIwBIp07VVrJZbRWk2t0PMT+ufGLxpY5KOCv7yxDgB+akE82ndnCmzY8+0GwfgY8X2
d4BgHpYWzNzeBlH4f2PjMxoCndSwTpH+5fo6Tz90vbTpkqTFXK180pYQJ7FyKIzxzzapFTQBFHR6
atxyk/iusVLABfQB6FgVJj5cuE7PkOw7KOt44QCeYwQjNApiJgzT4IPL3dEQL+z7jFT0lG4gP3yA
+Sx0lSWnuFviHs8ukotAXPZZN2KqwU0Y54twIHkK074lLZXZfONyLNw6rNVxKJUG15ewblzqyh5w
uGug84reDX80P3XoRceuADwYwIdv0Y+FFTr9dT7buYjOFzEzsUtGpgBOr50Nm9rUVez+QUmcBtSU
3Io9w2kgrKtH9tCstJfIWVKbnF2pfyaYvyIoxHE6wUB8Ub5v8hcVqoM0p87CKKek49YouaQEwj9G
W5TIe/yDvzKeIxd+plbnQKlYWwf/eUzcYVqmSj+mYVmfRB2wSTmzDIAm9WaJ5DP76ZB5mzDxFSGy
xi2cmKgpVE8MCtULaAiaCaAfaQLVFSxYySul8tx0/nFI2FrPv9VFmpQ2/hect5YbzVgH0Rk7sHXM
u9i3imPmxjA4t8wj9uJ7sZE/JCuR3KWtP7tepvFOujaAnHI7Pysm65cGt3Hbh/suVQtbK4p9BRmf
hcxi7hmAUhHcjFSUCJCPc0meWkLprYbLqZ7s0YTfD2AD5DL0QRnkMCIbBImFgLMjQ6EfiD9ZnRTk
rwPS2CRJVsr0lLXZRpGCYygQG3pg33hPQ9IcpaGJY49Y12EUow+TKMVxQ+PWDojq1N3bwm6b/gS/
2xT4SsCIFpqQqH5ch4hpp/d+meB0VnAzlB6Er/aaaLEzKGJe5uFOuP+PEadj/CIjH6JYG/QYEcWH
Didotwod8tZvNWsEOdY8LfVQ5z6VYqBJZuLJCzYS96mq2lAyIxX6U19CA7VMTnKJw7r6DrAVWgJ/
4nDHVp/mcSCOOgytlS9FeG/0hYLb7N1zGYD7Ul2vFmC/G/2p9XpH9hI3a97BthirlbEHWckVXWWd
qHcdOg6i3evukmfY/ERCo0UFikXBOXb93YBw0ZnEIAYnBs+qIVgUKEman2+vjrlzUoG9L3TwIVAP
oZbrIEWBDlrkY3HESBaSc7sePIxrt5QqzNUoUAQxQIRTCdAL3IERRmNDh6rHomhfGUi/qg/V6yp6
i8ylStLcrF1G4l5ueR6TQA1AbEhGulfy4sBGiKF24VJna06AHkWIP0PiPg8rh8ZIVdojwxO9FnQf
SIZug61pqythK7JN5C0BMObyrcuIXL6l+4qepBGDEXhvWiqF7H1ubG4vhzkM2wRBng5BJK1YFtfr
QcoLOK7p+FApiFgpdLVzz3e0jQa4ltva4SKoZHZMF/G4MQ2VOUoKCO4nrRrtLiWA8D4sDGk6cPgT
Fyq8gN/IeMHh36+HBPmPAeL2RQ/p7CmDS1EAAUB4VXj5QfBux5rbTZehuKO2zIe+rWkNs3QIAk3C
N9RTvHq1dM/PqWxNqr//DInbTlFqwPi7qWDHLCqeGWlON4CJmzehnQDwZHWlrlltHm9ZoeIXCP0q
J8rC8Tj74S5+ArfPfPDgtFrETxAzPETrJx3ilbcncy4CpMRg+AWZqqnwd/3dxATqpVkMa2uVJhsS
yK9KuXgbL8TgkXzDAE0ApiCGGVqdO7gU2mjgQbltaw2frRvfRzKQ5ba6VGucffxeDI5PaISkq5ts
hDt4vMl9q5Qs4yvbxvDqmEwsytFGQaGFZ5IFjtbqG9MKpC1wvZN0Gk/ZYYkm5UYe9nDu1V3Nrwxb
6Fjt3g4yezoCkvFPFG5fQ6dPbAsJUcCIIx/dKnLrHwpAQLa+nVBqgdN+Q30YbA3QxZEeTgJg3MnF
tEFr88LoToCWf5ZaLMB9JHryK7AFb4/td4rGHyi4lpHgwEwIHT9u9w0wJxuNzOxOGoVkRdaL721t
4ERO0ueG6M+a6X+mQ+AaWh5a9VB+DLn2GAm0twxUHBj4hQmDrbWSbgW5um9C6U4bqzcTvuQWnOFW
ICAHllAfs7gA/2tM90PT7sXKWGUplmGtdG+KWr8Ugf8rgB1VEuN/HctjbdPSX9VVBOmmMHvPfK3Y
sRzM2rApBdClgBBOSdNbQ9JhkQO7YrRerYiZ61dFuh7SPnTFKk1AAE19KzeKc9b3R0YYyCfjqmnp
RqjBLxOp8A4jjl3TBa+MAcllCOEeHOvjIOSPeiEUx8Kvq23hS6Y3FLnpgHCpuSOw3esk0Q9FTo6D
GJxBElMWTt65Qjc8CvDZVVgg63+pIAQ9CQnMNUdUk3zfBXXFjc4CCkngWo/gtcBWKvKW3ufTGcct
BMQ0keNCQgC7mVtyap6lSgLZpVPGjF0sPDK52fbKYxW+3V5xs6CNaWgSjMRR1OHLcYLGsmrw4Vk/
3Ss0scSdcep+YokBcjzl8ZI17FQ78YTHbAfHsH8ffUoN8apEgw5cP26YtTxQVWlxqwlr7ZxvRCd1
xjX5ld/BbmNHPalDbVdyqofwrG/0x4XgU/+cn2PkiwrK5CZ2N39cFSYR/S4ROqDuQq8NojNjY2kV
dXOGdrAHkq+n1KDaDvkIgm61wE6YK+Oh+jnJjuI5LUF57foOSkkdGWA4dXgDNO7oBevujLfai+EE
m86RvHBdOO2BrpfS5TkhB8TFv4zfmtq89g8hTFVJKHYn4118Hdz2JAKZs8oO8nrcDE/tHT1CdQva
pCtUSs+irdrSrnCIg8qCOzyU79q6PvbH6g66CPVqqX469zCCq5+BBwNawtN5ez0p0aj6IUVpCpnv
YIBP7zIntNUX/Ji3STIrO+m1VX/QTW0LzlIO/PulwK+Hy+Dcs69tKRkylFeQzWUf5rqDkOCG3ZkP
5QaU4lW6i7/03klgMLdDVuRkj2iJWumT/CittIViwfw8TLq05iSkKfGYGRhC+nHf4yOle/Zab4oP
ikrgIbwTj8KheKxHS7eJJ+0zJ19V69vbYiZvAafMmPz0JgdRXiNF89M67NIen6BwlSCyU3/pfbMU
gc/vxEpkdUa7kwTDFZg4OmqztMpnJxCkEPST0VgBDoTbXW0fS2Pdth2waORLv6s3kjtucGy7vjd4
sq1+yF+SVdrmooHd3DMHFR6kP1N4SKxySxikg8JoKSKn+/zR9NguseVVfF9bmScsljxn76bLaNya
lST4h0YjovlP3Rd9Du3YCT1yCjb91+hWXrhdeiDMPIKvhsdNbFWnbZVNATNx8Ko8tK1Uyxbg0FMG
x29EHTBiQ4fHOKaSi6GNA/D3mg53L6nPrDZuIjtg2U/Jz3QnKfvPqvKhszEsPFBnXlhgJoJkheQL
+rg8V5aVnUby6ZrvjU2ixzZNf/ZmaSWyakVIe7Stki5USOY2wmVE7uORruz8IcAlX8lvWqNYIXg3
tzfz3NcC2xL6uGgyTo3a6/M0y7sUTDuzhTJZ5hpEcGUVT6qlccwmK3+i8E8dmmiwLRV8csJehH3C
mwBwZ5Q9MWWJdinOjgdJOPa1PDGwuHyhFJUECjsKfExt4LFlNEuzlfKZMDuxS2AdpD1EPgIvWsJP
L4Xlnhw0y9peBP32BGLwMc0hmNHBj5iNzu2vJU0fnF/4MGUHSBJHL0pn3OeCeZORI42GQ1GSHtWg
WqGDAuZcPhCn7eBOYcj0RyvFz1oF3Y4CWg8tUV+DVDIgeyH9CHKpt2qdrmMThGVmDusiH+8loy5g
3Th+ZG2zQh4TLPBLZhcxnNoVgEXxZuGpiUqXRDqg/nD8k/GoHFP6ropL7LTZ+cefhsCfhJ4n/wDT
Cc1JlmGjxEW6rZv+USbVnQJa4u35nx3KRRjuMw9qPUCIA2GMSt3qgbTWyJLh71II7gsr+hgPdYJD
JgGiKpKPRHi6PYbZvBLYj//NFY/1NooigU4N7NwSQYCvGXQSciYBJVHH9+A0eFAS8iHYUx1I0e7A
1HClUGV2PYat06BJYvuS6MGQpYa1U/Zs+N85kEw4rSPHg+k97FGvDySStzFLRTKeyiy2x/hRlaBD
s5A9za0WyIYgcxKnJ7TOzXGZCkml5uW0W+865SGSf4axbi9M89xWvQjC+53EkYbuPkUQ9qp8qfsA
rU3yoL12pxKp6VI6MzsitKcmCCP6R7+PxYs+S5llo6hBKQ2YCeLIJnUz8jPV/j1j0gAw1wQNUMYr
l8+9tUb2wW/AIWcE9GgK0tpkUOq5PW0zy/8qxjSrFwOJO1/JaYzDApJYLkFpG8pDtyPM5A5XEbjc
Qe0NqawzBvu18tkcIJqTJxumv4oq/qNJLUNdYGfO3H1QuIf9y9SPglomt9hiNvg+qvXjKYggV9YX
MrWqLn+E/6pshyjc3x7dzEKAZAikuoFuhrch37gR5Bz15kAFUcy804t1R75yBLwdY24GJ1QuUEm6
8rcfbVXUpdQxqBeKoPCMWN7FSjclW6732SCiy/18O9zckJBy4S6fgDNoL18vCaHM8doJcSJUaHeR
MndKpltZkSxt2OnvcHfr5CSCHAiPGwlEhOs4YdSVhlH60OZcmbXTrbIn8oAaVGXDztrVlxb63KiQ
ouIzi0AR/kWplQRc0a0BUim4wSJ8PAeyH4NFVca5IWG3IlWeBsUfC4FmwDySwWowBWKra1tHxVUv
lUu1qLmKK/oomLLJSRPF3WmwF7s2CQEB1kOlOSlyTCwiDOuByZWDj6raga78lIDWsQ2kRXjUeyYd
FBtgAQhCans5AFTz9nqZq5EaJryoRQhqo4bBXyFwl+uRa0LTRmphcQLtxpcCkmhuYCgPneA/SkkW
u5qQ65uqzRKrMfxXsVNhgmueh6aDMpyYBhahYryt1Sz0jF5Sfwyy5BaJmZ57NLCeREj0bWjVFE8R
HQ0bsnmbMRlkO1Eq+qhAzNWpqoHtUCkYXTiM53ux9T+FvDyEmg6HRFi0W6JpbkSjWvu1/NVFvWbX
cnoSW+KvCCseEgNNDVjx2e1INEtM9DffzN0ylw+5H3pFMNwndfjRBQoo+OC7OpWoPJdt1loQ2blv
Cnmb/h9nX7bcuI4t+ysd+519OQAkceLsfiCpWbZlWbbL9cLwVBxBkCDA6etvqrpvb1tWWLf7scJl
gySmtVbmyqzL1TgA5jcoHGQ62Sxylz20SRpHVV9DQddJDs7ovDVM3jueF7XFEIk8n1D8tV48CQMJ
+GlftSWY3N9Pzpdlj6TXoUi3AV8D5TstqZlGKplbcrFL0W8aKLO6mSoYYPZTe/f9QOcuElApjsJg
KB9Cn/bzkmxAIoSJHiSXVbqHPa6bvnz/97+8iI095RNUYHEQYo2dJBpGjbPKLaBSMFSQhOz8o89F
UENP7vthzp21H4c5iTiHnvfozazb42uwrpsBPFkklAUZ/I5sbCqPZavvRzz/YggiCLJchBMne9nI
CxzrKaiRXiX3PK9vWr+9m3p5IQY7Mz/gR4HgicYOzM5pCl/6Zd7bLbS+swkK6aJbTnVyASb8+u1Q
oHVxuqJKQDzkTJ+XQFJmwODrDA2gHgRw4x7rn6NqWLUzv3GS1WYSl3pivn67TyOehtbUoI0tR9y+
TEFUyOdoiSBAlX/9pzP0eZSTC9EZc0G4BVk1p+nCaYJmJ5SrEuZdCPeOn+fzffh5GPvz5+tTA0WW
NobSiOpfvMx4SoWyotRM5iyvr2Mjuwa//GGi9Y/vX++4c76Oi+D/WGYh7mk/jpNQO02qI/PRoIFo
d3kBL1lYzNbq3oDL4veDfV2GeEkfZlHHhBqcipPVTkxedhMBbc1qoNjfseUwePPvh/gaAGIIBvD/
iA6hr+1kurjsyqRm6D5kEuFlATOJuAtd8y7vLkS2Z9/lw0AnEwZVmJEZxyZeJNsqHCxxpVny+v3L
nF3hH8Y4CZJo12g6+Y7cDdyYjeUDKfJIN+7s+1Euvcnx5x/iidiOJ9JKNBz6am+Oh0Rfir7OD+BB
OhDXEc6IkznB6Znx1AHZzlBLnb8U5FKz8aUBTubCHO1e2xpEb4fumWr2dezcfv+Nzs/EX69wMhOu
laU+ev1ASyQioMZT5+IOKi7E3pde42Qi6GjmIj8KavChWo5VulXpf7GggObAQhWVG/eLuXwGA8Y2
TdCzM/V9MBpAE9nKv6jdeO5jfRzl5D0I14ZyLXysTCazrmrvHMgBEGvx/ZT8Pi1Ojy7QXkwbPLOj
6PrJjWOkbtnEicAwYwDWfYhefZBj+MLcDaEqAz8A/0BBMzm4BE2dO6uRRCDKh8+ejbzi84aZBG1r
aJmhoWfRbdtFt3QW7UotLpUZzh1ljmMhOEXYA+jp5P2KOh56sFbkDnsqHPKnFoVULp8G8Au+/5Ln
1t2HgU77Myq/E0Pp1mg9yZ5dtwiaS4015xYEMnIXoRsinS/cw1S1rZAG73eD86bABheOG8CV8Pu3
ODsrDExROC3DHOHUGG5UhZhQKht2lox/5VW68ZphD8n0l6KHZJ4z6Qc1TNDvsq1LGdnZifow8sl6
r0BHQyXIh/Y/GSdo9GEhxtoMZNmutDAv+I6cIRSBTIw6mo1VD97N6Q3XDGaj4yRrUN4PkiYcwFjl
S+cRgufetVqn1/CB50/Dz+KOrr7/wOdm0fMxKBJJ+pWmqnrmDhodtfC7hQTCvIAWYXmJzX9uKfqw
OwAcDh4YXvTz1mpIqcaax/XOt9FhWrgHg7NLy/03D/D04ECA6gDlp9ZXI2vb7mOiVQ8doS2kFm6a
Z91cu/ARzBbeLZSNu5m1IAdrIbbttjnYW3eZzsqFdYlxcC5g/vgUx1X14drN0BxRNlDt3aGa41+l
h3yXLau59Wjs0xc7icxXtsiX03121y75BZDgzNAIvwhuAZC32ZcOW0YcCTlYAdIB5KODQQ01VpLn
BLyt4H7l221U1TZHunPJwuy3UM/Jp/808slNTayKsqPs685r9bVVtPdMeBBfhw+WEmsgmduqTuqg
H/l6KNo+9HSK9mPuR1L2YmbRGNYqpqLQr2lzWC9ASLwpyT4tTTd0YtCfWuVCeLC5x+RCxnK6l1Ul
w7itf3itCzJWaUa+WycBhHV/VKZ6Uo4HrKpDHe37nXLGKhEnDUrOqNFAQupLy2c3pX6W+AD6zMUR
7YYRwDsE2Jf+Ln3tu+jYT0QXcDJ/cx9FlD25L/ptuDeeLt1T9tl5/vAYJ187L0qcvJCZwkWFUzeD
F8b1eO0v6miYO+jJiewE1JI0KsIygHzvlkFLK3R1GEPVUNuBxpW6LheXTsszIPnnj3MSSxV162dC
4amOwjQkbMN4N7WADFv0jsqguUNd2Dh8PyHszBENL3kHJTPgecfS5ufNBqV0zXxO1c7VWoWxgaTe
ryBmX7AKvZWavkG6/XrSw7rM3FdPFMPcRI8NGBcDAD/UrIiAmH1NjCmkJb93dUKDWvg/nd4yA5Vm
dtC11nbyyZYr0cyLFEYksM5j62KcfsQTX5Xu1AZ5Ya4nD20Zpoa3l2dkQa87CD4nHJi2reYEvn5E
WfeGbm/adnjoa2z9tPg1jObDyGQRcGj2omg0JYEDUTJpDm4EiXhr7Xn0lQr508LiYh1/GeAJUOSG
H8QsaYLedObKLe9kU+hgMJo6MId8l7pMBLkFbLgajQybozFDCSXqwK68Z5mMNwaRNKQx+H0qgZ9i
Yygob00EflpdDcJqArN4SMYGEqLOizpttsZIEiT+KlmVoIFEQ2IYN0RbZQCSPoXXyfCztqohyt14
MxYpCWVSjqFTWOgHLb1nAxXPoI7TJpIuPA153FZRI5ObsjcvxY3HVX96BqEvBwrcaGhGtn5yx8CA
nA9e6SuwmtqHI3vbuC7CLuyj8WBfJHiduTQtzwXwBVYdaAyn/RCjpLYJ5F3tcpNFTCp8ckDVb98v
73OrGxZKyHiBEkBi5eSNysTyBsjz651Z+2va6KfcKV4zK4Wp0kXM4+xY4MmBpYjrmZyOVVhFykZo
9MNe0JsX+YNINhrHsm6c6PuXOhMKHEH3fw90PNw+3I/tAP6HSDBQhxK6DweaNrlQczk3Nx9HOAmw
pWxUDIMKsHWsJavWFV9KfSFaO/u1QCv0PcRMKL+dDKGFpcdy8LDWGOScuuy66++Ve22w/+pr/TXQ
aQzf2uPUFAQ3TuXoedvEYZbo/zwHthhuNSwwVHkBDn2ekGI0xqJNsW8GB42WGQs6sub5pZP66+a0
zSO0QUA3RKZ68sFgPuZ6dVap3QgtIVgLWbfxIFcdcVeM1C9j3axySW8rQzx+v9q+rIUjPwxqzvD8
RtkI/sqfX47lOZ/swa52KXkf2bY/dsV4F8DJr5RGNEUBm4TCDjodKBLIz4NUNRYbKXi1826GMmSI
PMW1JwIJViF8fud81oTFAhJC9m38I+AH9zVGDntEsPWFAOUrLQ5PApIx4LBjyR6OEZ+fxKVIkBQB
CpJuoYy0LNbuCobROjo2scThdCHWPfNxoZV9hN4oTl16Sq4ltSs005IjUxcbKGcvCARWE8u8kAFe
GuZ4onw4MZQSPXxwW75zKrmuh2YnWr6EFviFPW37Z46mj4v0C8NKJB78B7hCM8mwoayzl4P03u1C
3tQUApWGJldenq5gdLnJSlzu8BO7LSZRBd6kCzgooflkyOGjYo+8X6cTHLzchL4Ru59Wjh6uq5Fe
S8h8z6sy3nVaeAGh3QJnLjxt2ukmbmm54cjAWA0ALNGvpsOwmjyMXuh1kR5teuX4Soi1qSDQEvqG
3wTd6PgBZOWfTRClwNYq7+jI4feTVu8MNjiBV+OEhewhDMyo+AVvlKe0V/EsMcd3OtZ9ULbZhufg
/+kWXjYAUZ5RfH1lqXnVxm4ZGC0/DGpc9KJagB+xy/r4Oh+G9eBPa1eY/JAYcLMqvXufpK9lbR5U
67mzPhnvu2K4k3a1MXMbTQ/FeGsYaN5KUwHgnixTVy3RQ3vjj+LZauNF4pW3mWP+QFf0FLq9Qrgg
Qfe3vKvOcLYFV+uWqzn1+KG0KicUff7QQSQQqQx7dSdz2fWIPHTndLPSSOFp5Bs7iHEeYi7eu26A
R4FTPUED5L5Hn8OsnPwNVXBYmuoZzcuZK1KKaCmBv1xW3WRT/DTYCq5j/d4vxCLl9UrZ9iquQA0b
pmaCTU6itqZTtDM2QuSKNwp89sa55RMsvxKd3KtKL8w+nxW1DXMjHBqByO25AQnDquX9TNVZG6QN
gvHe+TFWcp7ndAo9e1qrrH4pmj5ydPrewb7D12ji16737qRgStv2orEdGTJI7fk1M48+UNjcCcBJ
3tq3ipbP9tAfhtLfmQzP5HP/ylBTBMu3NJxMuKzEzbAkolgKAhMoI/Zv7bq481jyo/LcQ63FU+35
r3lTIntw2SqdQMTO5K6AhVloCDMP0Fk4BJbX/IL5w41R0btW1/RK6diH/Zb/YpfFT2VMMC+hCez+
YhTq6h4EYGtgiA/Hd+bXB7SPXHEGW6g+XjuwRA/R63ZAlPgqSPHIzAzGJM2CkPIdDCsrhNfIYhT+
dTlSed1XqL4MpX6WqrxKM2chKNk6sEUMUBrKgsozfymHrYQSbyixQ85CtPnakHJeZSQGWJ4mYQ8f
MarHhTdMK5HJu1TwkAzNixj7O0fXdWTlsAbrCmOIqA/zEse7T0X9AqrGu2e3oab9wrfGQxETM6wY
Ytw89x4bmb+lLFvbdvNAHGPjO9PBqQZ4B1jxGofCbceMTTd2i9Zuf6TxlIfELOi8cJv3DFl1aAmm
oLnj3ne4roLJh9uixLNHjQ2DPLjCOHNJBwgApeYT7IGqRRL3KgTiXkfAGcdtbI/l2ivMnzhsJHTD
qHtNsvoJvQl5RBJSRi3hSHKA4gWqZD++v1/PBEI4Mj0b8faxAniagBlsZJ3p4sis9JoURRDLG9/e
G/l/rmIHIAsOO0eqMmQETq/YYqQVLBUzpLzNqyumYIRJJFooL9yfx1DnJIVAUQ+VExBzUA07bQyD
EVinjNYDXMaePfoQG8hek33XvQgcS99/uDMqL2BuoC3yN2kYNKPjrffhVms8Y+CEQ4kN7Q9ba2nM
XunCmsmrS1TyM7ySzwMdp/DDQEp0kLHzUgy0LfbCnPF1sTimRaaajQcZjptLvQ1f7msbAxL06oI+
7HyluFFdisE0YoncSIW2AR86aQZWmV74guduawr6A7CnI3v9FCcoNUiWNGFyZ0+oWvLsiYr2Qmh8
bnUjMnYR5LBjv8xJYMd0X9Gp7wAG4nCr6AziP7jOgmxw59+vhgsD/V4sH+bInwxWiLKXaJVFC4P1
08bJwZpfqJpG3w90boUf2zXQ84ZV/oW1yStLUjZI6EKBRIIqG9/DVxsVACgA4Zdu0OXYXBjx3Gpw
fQKWB1AVE7XJz8sPrjN5KftS7qSwV61otx4axUHSufAFnXOf0ANohKlygEafMs8c3vqdMw0AVX3j
NdeuM59EArDIaO/LXL6OyfTcWNk6KcVtb/uPthOvlWO8dNa4dgFh9DD6hfo0UEAvXYwWqjr62ddq
PmXWXPDkqkySyIY3qN/Du8mU9XYy+ytZyEVijbM0dl7hFGtHue3CItNN87kzuksnB5l0gB7JhTrv
l0+KKP83GQ1nBwWGdHJ0CIHazBi3JXBRyBgpu47D0kseRV4Z/9xj/+d1+J/kXez+efa1//hf/PtV
1KPMICZ48s9/XGWvUrTil/rf46/9+799/qV/3NTv1Z2S7+/q6rk+/Z+ffhF//1/jR8/q+dM/ZpXK
1Hir3+W4f2/RNfF7EDzp8X/+//7wb7BMwl85jPX7n3+8Cl2p419LMlH98a8frd7+/APMog875/j3
//XD62eO37vL3qV8/tv2XVTPX37t/blVf/5hWObfbahugL0E/g2yvmM+0b//80fO34+JJxib5nHt
W0f5sEpIlf75B/s7gD+gfshGQQ5CAeGPv7VCH3/i/h13HKhvSN+cI9MGv/T/3v/TTP01c3+rNN8J
pM3tn39Y1m+l7L+uM3SkoMHP8wmqU0ejbPiXfN56oM6phMhyUZEpe5J+br8xVpF1jhBQBA5EG2ZF
yb2lObBybrZeFkGwoP6RNAirYk/QGUQ3NKqj3cvYtib8nCGdHxdCB26e56GXt3KJPgj445JpJS17
gauTz4cp3aYdSr81Qa20lKj+NX050zbCz4SlqMiVSRWVgEhC2+lq2LmYJdrKywwWc91LIrgZprwv
ZmXDHxEYUcSr3TMYCC/G0Q5p5Cj8m4LaoaWbxeBDMZAPKQnymN7rHuCB5be3SZ7dmtr2UZghPhyX
EZYY1NxYDRQOWG4vzRjupACgjaN76EPWxneFJnBjjikcrIX92JlHBqHv51WocbcgUmYmn02NbTxI
WviLyeM8m8OfT6P4blVeE2Zy9BG4lRQYq53eKGpYSw+2NTmY0DV7TpwsVwEaxck1LbxjPc+vyS8w
p6yAWnxcNyacfwVn6TVN7fpxpErNmgSOiKMa1ZOJIy9Qkw9bLb+IdTYD4wyVOStVbO4Ju7+xYJnx
6qEXPK/Rww6Z36ZlqbNAVbdfVDk4pMgRShNFeK8Vh9Ed6N4lanppsg7N5omvxjEi5mSsBR3Kfc/d
ZsNLBoF8AzowgYwNcSANgOSAJaS+5hoirkGfISdA83gBqTHds5tkUuU6zRnqvKZtKPj9OmMxE0lv
oaUmxwrM0qEKOMrO8LD0JkiflL2fANjhcQfPZ6t+yxOna+YQSkzw0Xk9U21S7l1njOFCaHX2qkxK
CEfh6pqh3K12uPhHgArcfvQ4ce4gU8RWUK6iT0DGHDy1oax9XiKG64EXXUErur6iuhFBFlfNCmpi
3jv2jpqRpoNPNAhMswbm7kvSmLgMydAae6M10ytRJt68EV12Izn8W6mK10ij40e4nnvwJTbSSHm8
O+AEqtqg8fMxxM2R7MeyF2CPAmthzejPfINO95ySCe39fr/OjYzOTWvUc01G2geZZ5DHJgYHFoWb
18wb+JzkDoeQto+aPMzGe+elKM3uXQk2hrw16jfIdkgHjsuFBxsDks7HOoevolt6aGAlpZ2QsNYm
8hWvih2IwSf9rPO8bj743NvoBooRwhV8V5p6mXUF+MMlt8fAkRkajiGMsCDDaCzMmDa3bZnQ16l3
dNR0prGwGrQv4EpFwEWdOluXMG9Ag7413cWpheWKNruwyIpsDke9ZFnj0d8AhibbkphyE8c1BH1A
JZp5sLu8cVOvfiRjAj/wzKORRewBXFkFk2/bmSB8lg/+rs39HoiMN3q/auixvXOLjKGVxhocaA2X
YWuqIkhQJi8Ti5OZB5e7qJNMrCG6xN4QNiKY0egDmgv4Yy4sactNTlgCa2oKEWzoGXkhtG69GZI4
ukB9ZVyXNioyjquHfZfDH7rKnwoPMFprl/vCL/yZDWWdrWB9vUzc1py1opJymee2s2km2R1ytKXu
0xq22GCy5sJ2lm2RQ/OzFBVZxCPY6kNQECu7HTP/jTTp5C14p93biQjhXE1pb8x4lTNzoZCEY0a6
AcsAohNx1MD3Z5Ewu3hMATfp0J28bD06A4NzgT+8CLRqRWkz1LMeZztazSs5kYB0ZFjU6Gm5gydz
yUFh6H6lJtAqDXuNEA9IjtK+lbNOdMejdGTNlpfKfKy4IrfA0Y4GZZWNOEZzDtfNAQbmpg11CL8e
V7Y2QPxqOItE1XVpoNx+CuC9JHYtLLBh5DFkwzWjLUgTdGq8H6aPg64tLfulqXS+AbWimlWOk83h
+E4WDoDpKK2FF/axE8M6teNDANpZGqUGasRycqybBqaTR+P4mL2UrEX/+GQn2MW5BR2+MlM3js/z
SDWGnGW17c170SQ7QLljFniCFVVA65SvsU7GKUw6BgtuLuCRaVnwNYIOU9VGtt8wJO2Tm68bl5N9
V1ewKAd/G41dNE0TCL1MgOd86Q6L1CnprbKhwAQaeOVnM+2nYEVJWffdrPOnwQzhEAzKEvXNF+h8
GBBE59mmyuvyuRE1rLt7XMqRWaPWEHSIhDZZJr0oUVa2sUtwxLLcRO2H6bxeNbFsV3WZg+MOn+iY
DDAOtdYdL5ZGD9WgrFpytOm65nADvdKXtKtgad2v6+xOmM2ad2qt/C4SSflLw8E+Ha500ke5qDd0
cq/iug0r8ch6NxBFtujsZj9pNCQZFcxYnezdRRUK+iVh06cP0m+jWB1NXJ962Mn2o4oMeHnnlRnV
Duxh0xGcf2k5zy70UWZj/JhUBSzih1BA12ischjfJmzTtvmSZegZoAWsuTIa5bg7/boLtZJbNfUz
z4Cea9tEaOCMvFShglKEFUgAjWsHVOCxrJ+xoaO6xO6lxWyUYq3R4MahlVJgsmn5GDMd8AxMOAQl
k1UHUhsBoq2wJA2WihlabbvIpjqsTTBAZDu38bIWGOgyLVbFdF9k8azpJiCZXdg1IuyT9x5sFeFD
uhflw9rwtzC6DDmp54iLIgCry5jwsOLo8MvucylctPU5bzgqVmUMTY/stzl7KEoe8SRfgOcU5B7U
D7J8iSa9IBmHcNS/CjOOCvvgT2rpQ/nJsurXTtG7Lm1ueQbyxJEmlpNnDWoDaFdBUUNvkGU3bY4o
Dkbm9rjJYJCrwAXvEWtY5qpNWUC8n+ChzrhhXCWNO3ddOJykMCNu/HLVmBNQ53b05h7DTTYN3orb
djAJfeNKGAWYuFJ8ePbm1Nv6Wv8yxnhWoUHbS4bQw/zLlOE8oC+A267xPlew51xpF6u/Qie5SKrQ
RuhEmfylHa+B/THCqqjQZrZwHMGWXZw1L4OBNo/MrtWMNXV+xWpuv1YFa7cccdTMOkIL1FeaBTDV
crddesgWQ5jk5rL27DD2prnTAjTvAacDc8Zpt8KpCV1XsEQIjXcyPTS+DT0VORMWC7UL32LPXgLS
DMyJhUUFluSkBcRnbesOXWBhHcNuWWOqTaNccijkm84+aeWsMqrbAStzlHbgusmz9J4hahtlfQE+
D2ruextNItK4O54RVp2jyjtGMJ1a9liHVfuDCvc6rduZ2zlBkaISz5t7zdUmzrGgM/eh0+2Dr1rA
exxqHNiZQWok+6ptSMS9amYjLjLUewUd7j7tI2B1oRlnYU/LyOZsPfpeoOpf1VCu7MKIeu8W2Ccm
WEbSf2xAnW/o0TKaBE6O4EDXa2/y5q5xSLxxzl0f28wPcJZDmrqJrMSY5dybg74UalKHE+l2Mhmg
A1KLN8PfEe7OdG9eNcTZkxRSC9W6hyRUIhvo6b5lNeIrC9fj1hLX0HxBjK4Cl+MCSKFLhInq4n3T
Hrfl3qdQjLBkJPCFUPCdV721tnt4O2uIE0lHb0DPvBmGjKxoC2kQYa9r67YT5aPV1xFneWCqYqup
FblFF+BKm3E7XqK5/77zR2zEOEpl/dBQI8yTrQ0EJHFWNdzsSK6gae8PCNaGF0gDh5rBCExnc9QO
rqTLbxMbCY8jQRB5TAu68J0hRJJ1Y/fJmqbOMjHITiUPHZSetHNXWFelczfmBfj8atZb5W3h4A3p
k+FAOq7WhzhjGy/mkYU0pXPzH9D+XZjUwAMPeB85c3iDYAPC68QOa8+JQN0KBmJEpTqkDArsCZRH
JicEQ3kJRYhHU7SbnDlw7+gCnAi7Dp3gNegVRlbeZS7eRuauCDzkZsbwAHLpxnTrB/RbXfujNe/y
NjIahQg7/oFa2oOAqVKViq3np2+95nDyLtlm0joLwRPkUesaZGYbrZqXhiQzZVrNdUcEfYPB4qZE
XRqLtp+nk+PwUFD/vgWyMHWNGTgthQagJVY+Jz+V68sNmUzE9NKzIgrH2OUA9n7U1+kwt2rrR5po
+5qOdN/4RRIKXIfBOAnoG7RgqEwWUBok9tgVPdtNdkvHgPUMjTSazO0ByaTwYlinlHEYC0egjTL3
blDHoVeoq5thyZrbaYLwDqbIWMH4gi5yntbLjEl/0/WNWpt+XM4hcnYY3J5hkyBwzpDPBNjoDkgW
zULnBMeORJ2/tHtsB+bf2Y01BrbVQj5IYd0j4eRIo7OfNbOu/VIslTdeOX6HytFg17Omz+1Frvlc
oE+tqqHfymIZtVZ3sPriYBZNiPrRqx+76XzKofwHSASErjK0SqANaR4OZOmbCYChLiStQIuZsaQ0
jRAdQD13b9hNwJD+em2HbW6UIe1Sdw519J0jzB1jmXFnmzBt8z1jD/kvFXbEWBeVXPZOMv5gpDT9
aCRZus8kdVf2FLO1juEmSMfSiLpO9TOK9RhaFMdQRSFfmieDCLvBhA5zGuOGAxdlKtEnISv6nhh2
AeRN0sA2q1+WMz56hfvcsea5p8avEsXaNY7od0o1Ppvu3SHqGmw3qC1mQYl8lCpkwWaCuw3rcghc
2u1x6Pahz52bUeLC59M1GbQxp5N47LGXwLCqF1PpgjaVkAgEgH5u+NWVmkRUF+lTi5JemJEcBdXK
kdj2iDN4fA1lh0BPxX0ivWsUEmioBD0oW27jynlAgom0tqpm2EpzA7URb3IXDh0RuIkFq8mS9yDm
5nTRZui5E7OhkldkRB4LADxOhqsYW0fVZFWaLwMcXGlSzcvkSXR6xvxqlafpDDY53aE2aLm06/61
GIe1EU9jIDtkMsyeo9CkUF8eV9o3kBk5/g1FXQN5pEHD9pgkyDQ3Qtt6EXW+sdCOJct+2WV92Bgp
JEXduWm8Dp1edRJW6Qovxn7EUMoJjAYXAO2dqOinMJZFEWkDB3PShrkPnJf8Bkkz6e6dygDoNAyH
agRumUKHumR6iFpu5jMz81Z0gqS/XSzMEtJMk7cCqjkGYipxWNDA7X71dbMpM1Ys7YHdc5vGUacG
CCSSZ6S5IYzCAJLeopQyV5k+TMa0tUa3RGKsHzwplv5Q/LBMdzXAZgUTo6a5PUJ7MAaBwsBjDkDB
kR6mbRDzXKK1nW4rbe9T4l45zaNkcFeQP8Z8oiFAj7vWEE3Uo72aOQ5aCPJlkwOSV4XZQ9UDh3br
eNju3vtE/WMpoa4WWpOFqAlOunHA55ugvoeNEjSNeMv8clfm5j34OM+ABqsA7P5np8of6zLtcIF2
UIDUxk6k8jGp9UIq8GxtsSW2gQMQdmKxOU+SJ4JoU0PRRIBhLSxv4dUjwgFra3r6gccoM4NwACdH
qEmYMqJJ7rIgLh1nPXW5N0fHgnursmS6S0mJ1DKWOAwSD0la7VURmIQgfsbdqi0r9iNPcOUjsNV+
vQKXNRMa9nmyPYYKhFS3WZYP5nyo4PSy5rVrLFjTsVeH03yeeNzChswU8S+gKSedHcd6JAP/B03O
DrBCEKdO6pGusLqK+Pny6BcxRS36+Jdl/85C6CjN6j06xJOwgjacfYE/8pku+3XYI5D0AVxBuQ/K
4ypfkjR/yWHZEtglM8ARrd3Xkuv8XtctVIxlP1yC3j5DEl8HPqnTI79UsYF1B0lyc1G0QBNa1sGO
Y/CmZdbz7JLbwvFFPtd78X0BXaJ4bDsOismfX9Sfki6BV9mS2sZWcSuEasIFqtPxiU9HANUJ7CIw
bgkm8/MIKEVl8NzhS2G6e7fp19LT7wW7pOJ+aZTjd/0wYcTrtG6Sakn4hropgPaNiVrhh3L+v8rl
H8vj5+YGFG4AYb4JW8PTdosY9fJJML403UrOYjYeDESQnjHV6KEdL+A1J70d/1wIwHpRpoZWgW+e
9jnnqFEiUyqWRwHjo/riYDOg1/Np30bpHvYCViBrHohxOyHIuEDSOv+if419wrfMGckquMwtM9gQ
lyh71X2OLlBUkIz/COj7+pKnQB8tGoAIWH0EOZgVp2rBVGYs/cz/rw6SD9/z1NdDDrHBJaLi+lVB
uZKDbQ590qtyU/YQZ5gjvV6OyzJEp+h/s2b+/SlP91cDSzs4KxbLCaX4LL1lGQIyXc8cKS8smLMb
4K/18lvB6sMGoENWdLkqlryhPwcAXCEInCJIWv9Sh+VnOPhfcwaBB3T44+gAiv55p6V1QUgC/djY
Pvxf7s4sOW4ty7JTiQngFfrmF3C4w1v2pKgfmKgGfd9jNjWWmlgtSC8iRCeNHsr8ySqzfGnxgiFd
ArjdOWeftWOuGbOmPlkFd0ITnfgcX9j/39uetN8GO9uH6963irxKPa3MHnWNNvJA+UMP3rcPdLZB
hYEEGj1MvcRMV+R3XbOni5DawyW29btf6LdnOduiNM6UnMDDkxqJaB1RaXU0+u3H0+2so+Lvh2Ej
Aim3uBCdQ1tmo1bmbE7Jv9rtYV6Vd/gQWm7vmESTdm0jbXYuwmLf/Ui/jSm/nhFUy8jBT6k3asOL
JEd3lngJu3lphLM5BwSrAwWRekGrEGtvleLHx6/t3Q3vtyc4m2ZgE8NR4q3R576PkAoFrNaWzoU2
+a/srL8NdDbXIr2hQNBzkW/QaYpok/oyTNyYsNYepf/S4kGjrYiqCSD7nMlHkUMt6iwj5ZsSJ6vj
aU7Fuz9/cboEVGQxk1jaEF9/+kGWcFwuCy8Ry10Z+teZYv0QomAb1ebjxyO9t3p0GcLlwhiku+Hs
zS1KdFHi9icn5Ukjb+hMVaY7lVFe+ELvjrPQjoD3MFHPVWMFt9wK8wByeYJ2QDXYbKaWyLZrrPgC
TPO9SU3rxD9HssTX785MNDWhikMffHUopPpkje0fKdl/bQaQTpfmPqTdb9pbpiKC6VCVQIEwZNRC
TVjpTbGuSrxnPv447z7K0hJPMpTeqvPehinMaSXn9qWT+CPwNO6noLogtX5vCAPwqKXDFYFAenZR
7cpMou+oRD5gHkgDIhsUhPnCY7z37X8f42wjI9OZMidKb2yjjZ6IN/MEbdAIVx+/rEujnK2ZpCIH
0hmlRybEQJ1ANJXSQWVq+R/pLH99/d+fZnmjv90IhDiIyqErvTBontqivlWEfl9k3Z1KHvnjJ3pv
+0S3ggAS1JoBCPL1SEgvdaUuKi/L5xcjH58Mpe3dWEl/+Mut9eOx3n17/x5LO1s17EP5INSVF03l
D7PliuN3klOJ0J8/Hue9+WYuPc7oa+jaOn+muZ1IOoW5V1f9bTRP301Y+xce5cIQ54/SNMQPk5F5
iRJR8GrDfItx63Bh3bz3vn57Du1s3fiFhA9IlnszNS96Ij4rQb8Vuvzbf+ttaWcrJ8FTohhBVbC3
1ORdKAUZSr/5eIxLT3K2biJJ6WtTyzzECM+IpA650NI/oK0/HuXdj2JKC8YMooR5Hnc1OUg1OSi4
3upHwy9wwblkoPruc0C8Q7eA1fqblIaWFxWalMKbptwrdNQtnUyFxyrTC+v/5696HnkjDUP6LCIs
Q7n5elmmXTB2mZV7+XgaC90tvXy+EbNjidYij24GIXassgRL19gDQR7O7JQPAMVWzY1JVtAYL3y/
d0Pa33+fs7BSLUNTE/ocV8d+RUolED+b+UYwPdnc58CxDWdag3lfY4OSrC/lVX62MX30Ms72KJJt
/rjAVMS5yW5GFTtHMaqiO9VXvk9tTENMI5uNXY7QTFZilIiBbah+RbdMm/fQMBsqTXaXKHONUGIs
kKM2c/ZSSS1OhhxNk75KkjApnHaQ29tOiUl8V36suJVIWd8Igvi+77X8AWW+Ybp1lhpu1JXwNSpV
TU5UqXr9B/UngybxqdVp/siwlZAr8t8fz+43cw8UJliMheFtiIj8zqaEkoy9jmDAG3SMOsKwdjMV
sXVIs8yfjwMTWATShufdmxNh9nVgf6bozZUoUQ3WsExpZlBSunX78UBntkiccjzRwvgAjIJpw5sm
1NRshJgmAy82t7N1bw6G7U/yqjcTZ6x3vd7ZhgBjflbdapr+9LqwDA30FZztArM6l+Pnua+JEw2j
ejcZey03B5QL2LMEupQ9fPyUbw7YnyOxguGqqSJq5dcrWZkpq4E48+j33QTDVVJAKGypqlwKT37e
11+tkmUgazFUEfls/PN6IFPFSbJQSRS7CfSLbYS1WXQwNnHAkrzoKbFMtreDGWDA2AlFnuv1YL2o
ztYcqt5ijD5Hdn3fIkL7hrWEZzi9a4GHzd1fxkGXmh7ffZ/Wv0c+O67mEo/G1FC8SJpiR1f8L6Yi
1baSSxJVzPzCPf+dxyRiWdpYmaAcxcua/O0ellL3x/5U8Ub0JK6e+M9VyL5SSErnIM58CMjyuR9P
l7dZAEkisW+SA4AjiIH92WZXTY0vBnxGE4FVqFHpKchY33cNQgfxTmmvqHZM5WNe1XbcfxPwX5Dm
C5v9O29YNwgJl656bmvnG40PHKbLTaxLEHY2omNG17m2N9M/XxcIpln2NPiATDyfrjWGfGhCNU+z
4mlrgt7BlKiJn+JCl0WnF8f2wmXqDKPx605tIZ4F7UrDu3i+5JVkmIoqK1gf/gZkRlWf6t5Jr/M1
Xo2caOOquh2O6V14p1A5OtbyCR1zurbc1J6dYcthvBdN+z9wm1iOzldLiTLJ77/X8jl+m2O5Is55
W1FJXomO0myrx/KT8inwJOwJsyNlpQc6EFr1XvUG+9It9u2ecTb22ZmiCeHcIvb4mak2jf2yfuEt
u8KETZajPUQX/WCWBfPmYaFUiYYBjx9L1dcP25dti0tE4cW18Owb5rQqQyp2tQws4uN1dGmgswuL
30xo2nsiKBlcRjV0t8M4X02qf4mD8v44pIUUg7KCcd5DNqI3RStcekWc3asQPhpzRvz2Z96iP+cu
a4RFudj3kNg4e225ZtTNrIO+bV/0YdsYL/3w/PH7eufurFMdEXEbWNDK5xu65BNNBYygZQEdMrFV
7mQ0PZe8qd55W3QFwfaSwRbRl7T8/Le57ltZaUCO8eo03QVS87I0fFbpJRTipVHOVlQcqLpv6rUX
1qNnzf4NPOGnzCj/PHKGG0f/PchwhSrn2bPkdY/+t24832/bTVjEHfYQPmcS7iOwFwd6HlYff6I3
+7JIThgAm8It4if26fXLI9GpimXaUtqpnTivbsIMGUqpXpf68PDxSO++QJPcEycefIHzvTkTe222
ws4bscRb4+qoe/IQmt/1SBDcPxyJ084kzbWcdRqPdzaxzRhLNr3UPXT1xXrqhWehq5sVzfgXUoNv
d7qzgc72A8FEqae2uiduzI2xLjZ5sRpv4EQ7uTt4yE0vUQzeO8ex2haX1CaZQoDQr79WoMi+kA46
Wytq3Ntk323i9UJHMm3Rt2Mb3vWfzkcJi2/WlIkTGWzg8/KBlPmpFea+p6j9c9lJB7lWB1trEbvq
YnihtvNmKp6NdXYJC1Hmz1Lne2n8uZ7vjPYHvf+ruDX//JZOaEC1i15Mpsl5Iof/ZoRHZHlN9j1K
sfj0FwxReGGQt7E2D8O1gF1JVLnonV/yorbtqrj3PTB8ojMe2m/VTboS3N4GERBmK2WHot9rj8iV
xgub7nuT5NXQZzsVzY2VRDe7Z1ZrdTdvpX2yofStIMXEeBMvkxUa1gvpnrehPC8UbChxD1l/+INn
E7PTxzDuFL4dzDjwDCeyMsdop173u+7TsDJ2xbX6lH6/ZDN+xipZgr2lWZNeN8qPZJnP46B50Gsy
KiRlboTO6SOuVtnR9+pH31ZbT/SaC6vhzIPx7XjLgffbURPhExGNjJc8xvfhNwTnihevxWchgcXg
RNbG2OWutUVEEzryKb+MF32zhy7Pi68pyRtYZbiPvh4/rRKUcnK5jehjKyvdTud709QvHAnLQ7y6
TjEIcDpabTFkw4zq7FtqQBk0zMO2DYLfsEnt4RJc6Z19UxahRJoEy2Si3t5vCPT0ua+3xp2+QaPt
CU66b1bkUNx6I6wukQUvDne2IJq0JyBhuGXXXKBymI0kn/0tfWbrcVMP7iU663tfScMyZ0HrL6TK
5ee/zRI56KZ6HIutrzY+MrOYNh9bEcfneY4vutssAfj5x+I4gFhJHy8cu7OxKmOc4PaW2/FrcGus
p4dg56/jDKPufoNijFn48dH63tz4fbizV6lKWi8lQbk1rDw9oJ2kKUJo/cePB1n+ko+e6WwC5oWu
txHPZHRNaadZ9SJrzdWI8MseBuvp47He+1YLY0Dj3kiO41y9kBV+ETd5sx3V3Bmma1/4Ekz+hcPg
vefh/DS4yS8eBeeaD64pfUWQsu3EzJ51gGhGbBvhrlL/uF7Fyv19oLMTtNKskBOv2ery/ViPNio+
O1MvhLzvnGwMIgOdULmeKm+yXCIa16mt2m2/1jeTi2FGaFN3dbKNv25W0wpB+y79jMzX+fhDvXPE
vB73bOpFFdfv5S36x+okPCU3OKdlD7X3NTvMENC36c3i5oS9yMfD/vw455MR0IGqiMRJsIPOFpgo
9DpF0nErboJTpmPRPR/qZ+RXduKod/59j71nedv0tv8p3oueeYpePv4F3k5QCAs6l1jIZ+ZyZ3m9
mURjLgdNPGxHS+w+V50ketiNWFd+7v958oSR2JE5TnEVemPx65OjtpJ52PrIgbNkSmh1GK5oS32W
ivrSJHrnqQgLJZSGJgc019nXT4VHHd726chRGTuLlFN0tXIVuBl3WagiqoOCfXUJUvx2GdIoRzcd
egF40298fCef46jKxy2MWdVOff+rOQ0v2tBcjwIC/z/+aoxl6hir6Esu8+z5cn9sxqoct+2krNo6
Xut1uA6VbP3xKO8/0b9HOVvvvSoNWh6N21CQsI5J850pTKXbZxhedMUlVsq7n4y3xzZGWv3N3SOX
x7Qu5nHb6yRiBf+qxzVI1ObHjx/p3VEWDQQQukVysfz8t7NzLschT/sJHx8YaPH3MK9tSECX9pLl
BHm9qMm/mqCGluQKycKzUdJICRVBV1jU0RepsJtTsSO1fZs+NYDVbJoMDvXn/GiehAsf7O3xuRho
4XhnaYslzvliLkelzbTO3IZifWvNqPOF2rxkTf/OG2QMTJdQR5NKOI8Ri7YmiJrNrSKoI4wCJW87
u6ZP49lP9OnXOv6brXH965WdwTzO/vX/W7YH3+5//ZOd8Zbt8SX/x/FLHeXFa7IHf+gX2UOS/yLq
gyGzHBwKxWPW7i+wBz8hJuSywc2XbVax+IB/cz1UBbAHCCyTMtlPsgcJhb/BHvwIHo0oc95a9BGS
UfsTsIfxeufgCrLYBy5pP1YyeYTz3F8bazRlDyqWNUW+T6Up3MeJtjX0l1mzdoPRSC4JSDuLgatZ
SX+Ip+8CVAMjp89m1ENxnbXBWug1ik9L22u6oiuuXN/XgXLVR0i7x/iQ1d+NSnQ7q3yqIOxxUa29
ZEZ2lnvw1jTb0OJ4JdKuh7DyaxZ8GfTqa2hVwapO7qbGVG1ozYHTzDT0oiawfSJM25RWwygJbkWf
D/28hZN1qUIHo0zDr2EA8veQMpX2KBo/IIXaUY84WyqjfVGZ/NoQnrQoo3PFwFUr6z8Dp/Csez3I
jmPQ/tBpj6NlTNzQwL2empM10EFY62ukbm6WKf1K18ob3ZdXRiSufk6dP1pF90XG/51Db17Bcv4z
iM7me7HgZ5rzv2r5bf4F3vkfws9ZpuUHa6z79n/+d/6Pb9/Tf9x19at1tvzBX+tM0f6yoNNAnWVh
cGnQOQN/rTNZ+WuZ3EtacykDc9v41zpjCS7wYIq0kkLmkzjtX+uMP0R5jHr4cuWjZsZI/9wEXm2H
7wN0GOnVSUPBi19BJTOBQO0n3O6sgJpT7CzKsXsswm4auOso/liBK6bjNrRz/PHyvQDWb6TRtUDG
ZOeZJGAfl+ujotyolhDctQpAE2rXGjdBO6tbK3O0ISkeh7oRUKxHUZmva61vkuMYVnSARarWpDRJ
icE0OHXbiCoFF2loslMbiY3/bHS+klQ2ZjIizejZXLUgLPUpl4Vpk/sDEHRP0AV8FmwsjRWzswHr
qh2qREUH8qLVot57adLVOj20QIDoCMvhvphp3Wq3AZ2q1VXVxCgZ8O0boQ+MJufcuq4i2mADoewl
R7Rimq/qLKfffZiamf+tb80WFICq6w2IOrFRp/Fm1FraMcepDyDzKwjkNrlemPHXEHB/v5XFnoa0
XvHJtIb4Gq+z3AzVL5lSVB1t1GaE64o6p7Vha9RqwK7kE7gFR6m1qfd0C7HGimbOXoC2UMiFm/T1
QlIwy0j/RJjNrz1OUYUoZaoxiRkDscl3RqeVRWVniuZ/CxKSovyKJX33gtb0PSWnPtC9BWbRHgRg
6cExCppZBqlQjJZbDsWo3kI7GvpDbskFjIO8L8WrTDPGYWt2Yv1lhjIZrP0BkMidOiDbtpuur9uV
ojdoYIR0DKVNn1OgdvxIoQ+jqmWaf6TArJOr2VLr8ojuNpc8xA9iuTJEv0aOb0DsAOcbJ7sxN+d0
xbVrogbXd9Xd0OtGzgbaUL2yOlND9QGJgHJgKQ3hWlfiMV/rTQcAUmzIy67rXoBDr8lN/VBFYTja
QtpY9TEtoh6T00nu8yt9nub+YIVl19NE14lgUhFpqXTK9/OXLs/R2PiSYFwLnZksNJikXStQlWgp
rxojXqsTVIm1qZRI1OWAw/Nr3xQZE0mkzVOQQ6Vepb4Wi0g3RDkqf6iRTJkayM+YPE2KGugrvcsl
fL3UQhybOyFU82iNQz1oIDvIRr2DihsY4rGo4zL47mtAOXZNUFUNoUY5LH/7PPvj5IrBOCy8J8oT
leboiRlpnyOep82wksNr0PFnwwDvCD612GBgG1U2FpSJ9lkv08h0hljDKNIziimn9VkogTQCcBga
U3/RO2EON7qeRUay9sso4fQUOiwyy1WaTYVgPYj0wWfbuJEaQ18F3OMCUEIVq5O/SFFa+ZSoZhLR
ldXrk7UBp2tKoZOZhSjTWomuRiPrWMRh6VhhocPgRicvOU1C7tSgAN2h+gLOY4UWrxz7yWmLsMmc
SeYLJbHEKuxZeYHrt1M5ulk5o7BzplQGT+T3SSg/T3Gu5ddam8bFsyGV1nOZ5PJVkEx1bCeiemwC
9aYOZ1eECzztaXe2pE3XQDuyVe1nEzXsWVtTgFu0Vi4sPgv0h/pUPFaRmForeWDZRsLSE6PkUw/q
gc7fbpu3CpSsNCwxpWLPS278TPULNwUCVvHeGpQp7CJwpiKzgqUbInQd9gVSytKJrVij8VqYaRIx
pap+hgiUo63sB+GzEWILaneiMIT7etY6kX3ZCtGhYb+ZpItLaV65s2zRQMYJ5IXtyLoYASor7iyg
pfeEIIEwwzkCzEptahBBE/aMu2I2RapNchGX7rTQfdcWrVswVDEs0evNqLaVuhYrKTZv9bLr+r1Y
T6Nx8iWTymI5t6P8RQg0bfZiNdOCVVco5jEJ9WzczP04VI9zOMbFep7poLctaUohYwGMGo9aIvfG
RtP9FPIC25EYbwO5o9ygUbQp3S61elKfiNWSb1M+AiHR+zHHh7GDuO0ljTr612ET+tI+my2LZSyD
XfjcWmliHdQoCesH0GtAtQYDUXRgw0WMjU0dmWX4vW300Dx1mVppJ0vJyxe2gDjd9prha94kKGK+
pWO5yNw2Yb7Y5RRZGRIiVUpdnwlnAOayEAg3SZoIz7S3kugrinKBGgd5MG66kLDWxt2gPhV89NSZ
2PcHYLym0thTWNPbXxWJUDsFBsX+TrdKU4LHUarDypJSRYAZxkxcBXkaxsd0UnJOXk6uCL4LBtdX
YmJCJOY4Tf1V0c/lLY6oUXmELlCPaEojE8RXwt/vCHmEexREzMppctwp1j1aEx8yQG3UW71RlHzb
ZpE57NVoWHbNooK40oHKsMVq7r+YtJtrNgbAwEHgumGmBVSeV8DdZS7XYxHXiYPKmBVRiq0aQnPI
08Qx63S2VqXch8k6Qtv2w5SFrLsylCI5KkqVlnZc56YW4z0pmek6UIQCk8i8NVb6DOgK8IA4fRvE
xhTcZm5K8/Mw5Ya5S1UYChspn5sXfy78ZAV9bRrWWWnia6qTd/3iozrTDn5jhk9llA00+/ltHCzQ
pQAJi0/xeiNIOmuss2RgGL2Bxfq20tu+OQFfA681aRmWJIGgCBVyn6DLDu2kl8o6oDinbsKu6JNT
1gR9vklFVWn2ShNb46fUgrT/o5npEN1BGhharzIq6ECs9Sxbm/MwGy5MOXU8WpSQK9c3C0ljjyxM
dQWzR1Zc0u/xeOrwBWicmmj4eVa6uVuPg5hg/pblE/lRqUJp2sD/q2D7lfLozgn9qq6SyGq99kW6
vjdTJ2q1N5PkEZxSjkLVnQsxBeSiAIF2iwaXd2doBUgZoSqAV5jUBjJXochRxOcKlMalFx83X4jK
JnQ1M0zaPepi4pVS6HvfFVqgEU6oMds2cVm3oidZUcKOk7eD4v55gPGfRQ//zyE4l3ztRyHE96/R
l1ehw/IHfoUOsvqXZHDDp6uHiHsxaftn6ACV0yI5yVaOJS6FTYWf/B2i69ZfCNjgEpPTE1GFL4qv
v0N0TfsLpAxiSeoJdFCjRfmT0AE68OvQAaMLXUdMKjObkZeR/n2dCuv0CQxtnw6uP4iruCS9PV75
VbSWhG7dVtaaubyRa7Q7yinFsglLWO7u4zqDx1atu2KA0/IdWD1nr7buO2st1dFmmuONZCSbbsGz
lEDcso0y7mWj3EE730E+29aNBqDBWBnGVyVMtwrWQ4Lj78be7jNyz37u9YG5kZuBkz3cAJLjKKps
1aTqO0nu+G1dKfVWC8cdU30/+fJh0KbjfVHNp7zpryIxuMao1PB3copTQV3suTmto4TQv9wrGdSc
ms3fDPfgLXajvTWB1vsrGiNImSE/HdKFweMFRyswNtA2N501bnAq2wzoe0m6HOYk3ucTeM7PkzG6
otjuhYf4KdUTt9O1lWG5opUfEF0d1buKc6OYcAcz0VtHnqX2XtFrXppn2+FTEx+Sbev2Uu49zTsr
ahGXLXdr3zHwj9SmYDuj6jM7UEcLHKHadlK1HfhFkwMRDtcE/ThytM5bIeq3bDZbGlc9Ae4zNQbI
iZIzACBSeZFJgn3Dvd7315PVneKFraSAi0yuRppBe2+Ywm2lSVsaDwyx2tCVuDPyZlcf9bzdY5i7
D105z54msX9K8/apDIXH+EEIipNHeHus26uo0dfFE2GjKyfNWs3TteJzR9LzzWhZaw4q6siW2+oH
He6Msu0HrphWejTduZtcDlfucoFbkfZoyg0xSRXlF3KxCiHxUsP4dzqWBjGSsKw08loq9QAW1uuZ
PnJBmTpflpx+bt101F0xLfGiBlpP+IMBRQsprgW0YQzXSVDD73cWC98Q1XPAl5ll2avGYMuZaXQh
jcfjlS49y/PWbG4tYXQL646owFHbyIH3afiE19rXlkkauInpNCIo2UNEMNou7hWC71ryV5G7/icl
eIgqww4PQXhVcaWKup1VjmvB+OKn38PypgmHU9fcRpm5i/XqBuD/LeSoNj4Iwjpt4LgGXCJumx+z
NV2n5hZVlKOJI789wgi13A2pCnHlSTVKh69CBwIxIb384cqK013yGAn4u3ROQw/l5FL53Ugzx4v0
PDcscu7o0VNpQWPrHjJlWinQlHTIebSQOWAcT6V88I8GBDuZ0EPHe+Cg5hOU58AeFcHBd069hbtS
pbODUMqGGURV0a7jeicO7BfpD/ylB1gsLS/frF4I08DC5RI9IeVmmPFP7ftjIBwGeasJhp0qX5XW
yVlv4QRxJZTXufQdoku4yWblGKbNgQC8C+wK59piuVLl++BJBBgb6K7ZwF5bSqJaBPJQWRWTVzFA
0/lrv582ill4ZWZ6+XRKxo7iqQ+KNPEmFdAeUFeiAMBRq7y7CYT6mMtgGs1kxaufr8xIcjEKSduc
ld+uLVNfy366obNmM8vGJpRAiKROa0Q3Uk2VZq3n37kOu2VZ72YwSpkj8U+fm1vxR9IZVKgUbgPt
2HkW/8SQqlS/91qzhnxMn1sJEyHSnPCbH217YpBpp6aA8dIvnabttWzx0fBSzfGV49hMrhofy2BF
kM6W5EdeXeZkJ7G3gGmVmW5fDG6thi5YyIByS4OJm9Aq+zGkoaHdmMdCgSNYKAc1ZqMarW1pbgq2
uFlaScM+ZnbPqn9t8a9KZwvSoUzkLXagRnCrwLYUMZWrTXHfE+1ke6FpyLCSFonqY8gOUn2KNNYF
rJ98/JQFg21Y7Ta3/K08saXv+7SzIz7cKD5aDbydbfaidcWtpNfXpZKfllkhlRrtS0iahZvAvEP9
oBvr0HzsffPYdNVBkZ4WPnAT8vkehdyEWrpqBvVUxwi1p1tZLW9MJ0rUQxQN+6SodkkJfVn8Htd6
s0pE+H3mld4vV7SbhA1BCB8M+GPjcDfHnFqsm8I6AXXFNm8zTe5Mtrc0fXueTljLXetY6TXqnQ6D
VDE3Otklg8VgNoo7TEShGAM7FEb30iwd+k9JctfIIBIzJjUnF8JpW4Mrm39K+f+Ruk6na6lK3bLW
YAQwYSfpmv5gMs7OEN6LY76y+FKgdidS0g9ptVW5NOcPPk/edjfVtEp70RNPZkv8IDpxRZJkDDey
tRfAK7U/0vwQR9cDv1ekbCG/Fe31BJBvuoXgeCy1+sZv5n1TuqPAj6odDp3bPgOL5AjEdeIQfJFa
gnmR6W8dApF4zOA5aeDIZjvPb4lP7FB9QjFrPeamsA38lfFMpLSpM/xoouuInBdgb80fbROvGDXD
SpYq41CZLtBqCV+BYR527bhTgFOnlMxKWIXDfaEd47BwyXYSTdxm1WiHHSF4flu2V21TbdLA808E
MpAtoTz62bawIDt1/UbuH2flSbkezHs+9MkhWh2n8T4ulbvOvBdp6yYgtwlNj/FU2qoYbsTkUyLX
IC1+FLJ23anCSS/cmaWV6nwTLHxi9vH6qyDj/IxThTivxKxcG/W4HhJzPQnpplfdxLpT52czdUN6
7sysd0V5a84kZwERNl6e8X7G0ySxbKej0N1LCS8vUKC1dTsojB3sZRIXxfQS5+yu+lqZBU9SXD3f
RZwsj9TzV3L8CWpgQBjXAz4WFSeRvsztswrwvKr3Ov1PLV5XUEZIGESj5fT8IqX/rULvK0nXofXd
AAwu3hb87RwPmD11FYSj8LEiK1Y74zV139XyxIrsjOlzJt5H/PLWeD3S32/VO/0hie8ijjycXJOS
rGJuT+ZT3+VOyxKvlVt5alxVvC/Z5sWNavXOPOq7Tjho4PXS8kbTXoL6JbdSW2+ak9Tsqnr9Caz0
TYoBw2ri9IiayIX855IadaLHpMQujAPZrOj5rL6Oqht2FVxWpya5GyReKz82WXcPfc+SWkfFd6CH
swabXZ0pq9BzJ9zBtb8SxWOt6nZiYP8IMh5Mam0JawsvKOUxSWSi6fQ6wga3jm4H9o9sCFzB/9Ib
sgcsdpXRPUgizeTr+wnFatlWotuse1HjeYcDpxPorLX0qexM/uN6AC8JVdeZXP5llBPHaLxxRdhW
BZ/SOt2pgmsEG8h0U88h2TUbxU+QJK1pooWVDZx7ehKZmqNkCxCyp9ICb7dv4tomz6t8i6vuxDy6
KhaDTsXycmG61r5W+AdPBcToh8AYt76ibIvie34oSAUNo7kPxesaV+9Zle1c2MVNtOlU/Fa0bFcn
hwHVS2NmTqCpXJPFbTkMmBD129kADZcia7BexhpWOTw7wfek0IRl2zvV5NOQcpBzczeFzpj4+8Ao
D+LkMo9U+VHK9CdTvu/DHqqa9mlwc7/bjG0DoK3eGFa5GeWVLzROWppOqkU3fRvfAiyTzOym98e7
HgZnXG+4bG8iqd2k/GEcyJpH2JxSDz1bCrY0vno1zlZGnK5CS/b0gtZKOmWKmcNzirwiUkmMHci3
22Fcn6qkPLb8iTTdTqawUy24dSq1Cv8AHO+QiwLQ4BRKvHFSZ7eR0usuX/G3DVV5sgIc+ho7/5aJ
kgejv2hbj6zspihcMtLulOjr/hsQ7FWNz5z+HYuPNGm3atPA0Mv2vfkZ8Nw6slXjmqwBa1pfV4md
D9m1mpjXRT7cxIN/s6DvhmFVRs9JMHmw2CaBC4FwWwjCSs16D6yvZ2WEZHit+hHsxmtomnMX7Iem
2OemTaZnUBHKcg8hjdJ8T++EwtOn5nEE7z9E32ZQsxH5oWDa+8K4z+thL0SkD/KCFAKeV9h8ySDK
jRMiGltrZFuuCMlIHMX3jbrSw8jJE4Clg2exjVOwIVQ8xistWlNeAg1pl9a6GJOjpEbHoU+O5GIP
WyiXCC56dx0rocsb1yWvBVGHgUFfmAcEuKch3EKlP0yoCJiFkCAlbUv9Iy8++cJjriwE7tgj++ZF
8eRF+YuSHdM8uJrl/Ko0dp28z++6rDyYmNBW0h2fJtlMhnyS+PW04BCWqyKRnSQ50bGyr6rkup/1
q3bIrxrBq9rGEw1X40prQsWjTBEUnP5c9AI4i0m5MaSHYer2vaHtfHCmVX9fGMJqIi1WbrJinUyi
Z5gRgSOdb5VRcyV4MVoQrt2x13bcK8x7Y1qJ/MDMvkBz9xVt07X9puYkKjkJOa+NI4nQshvph07u
JPidaTzbir9OgishPTRR4kR7Xb2J5ofZt6V2mXv/l6PzWG4b26LoF6EKOUxJBCIxKFsTlGy3kXPG
17/FN2B3l622JRLAPWfHVVLc0hrcSnTXfDofwjspvbOcRFlRn7q/tfam9b+q3FY3gwtW38ZQBq38
FjOw0B6HJcmWx3JSpM1N+nuXeW322GAP18q4IP4/TjJlFDt23cnXu+TENS1TlfTKt82Dj7v+4Gvr
BhXoUROH6TXTRRj94Q284CQ6Js8onHjCqyX3ZKaG5lyRDuoe81dzfPZqHaGYPE881xquwcZTyso2
s7je3tOjdCi4htQ5mIPeVJF84kXjKrzstGWIMtViiifwb3hyr9mIOU8Xr6MJjqdTklxNpaD+LDZb
i1Y85DfS9yFjva7YyRxkCLYKb6/NZyoS+Gw94zQahFZOE2G78nnq2sjKxXNCufGSvxjkdgWpyElN
2jJPWLXIvC6CHTxvrlF8C4CiBMRy2nViyaKSBWumBf2xh0fRRkchEFITV2sfH7Ia14QoWtIHjRJR
lkuxlDdXbdGuxkkWmIJBqHU9fE6Vz0WS/Halfh9pLJy64aMQlo9uF25t/aqI1ruslu9yj8Z/biMz
kI49kihMaIij3dXZYVCfzJ8mVU9zds4o2l7+1FpoqGzl6eJ2ynk3V6deC69PB4+aN28gQbjJsgsh
r2bf0X1ckZXvJeN/FMV4WvvYOsvux9THoO8z5PfFNTvKW9MUd5kmSCF/z3+Iz39oa/FiGMNLYQ0v
qhxMUTf6q+gLfwbe/E6fXjNU6z6MFB83cZHcMpm3GqHQ3FI50AqwHYd/0HA4bnGNq5JxrFSFcJCk
aFv6uF30WB7IM3suzxF5iH4Ji8XI5ddN56fpV7LmjJOl35S5L1lE4vq6d3Dq0G3xRS/nWbHKKFW1
L7m7qt/m1gVHXoYm28QWyEoVWq+CpfkQJEywOrGH+o1NlvRJIlQ7D7TO7XaS8MjgZzyaxMVVmKeQ
ppEYavrsIGtNkYQ6eka0a0BUVuYCjBTvE5ER3bvwtx9Ds1+cLKYrOWp7PuPULr4lElm68g/Zms0p
g6azc5IsVB6rDWmewAUenIAnNngr3GUa3xVBeiuV4qYmYVFIL1DUa4LYxbobf4nyf3B03siXjmH9
y2QIORYR+seJst0s9omUUfAQVl/tEqIDv4+ktUFDPGWKF4bKbnldJfq1SvVN7/IX9UWcya8VqSjY
sOvOYTpMQX10fvdnZm2utMOTyTVYKNTsU0cXPaDrtMWT8ICDStlpDN5bKU9CQZSiXGnjzXyn9F1o
bXbDhSUWOczmsxpdmmy5DK3pCa7RISdPNVeOSXlGUmH/vyC0+rXq9qaYTstKJpCnrFWNx4woG/Ce
KyRXBgSwttzvwbMRpNg/0vz4VLbPg3IHdXxJU+HaScqt8o9G9jHVP32qplefhLJ4k7XphQlSk/+1
+0yusuj3fEHeclEOH0ujfSw0p5i/s9lT0uOxGSzj7wnxmw2NOV3MqNFRwfddvqpiciu7/r6U650f
ylHZ9DT1Sm2EX+rfoylekysF0tl8Vzf9Npuu1gx+pQkAaLGaSI/eZFFPe0fLl6v0xFWW754hJlG9
Idsu0g0JVdoGConxoTqvUeZnPvm8LuVabrtgCRs2L04LLShEovoBaI3bZCcxKQZRImZXaWJCZLoV
yGyO1yP1E+6NfSl87gi/KXJ/0gYmbFY241JuErPpNiWh0W+Minai8fU5H74ZquCxwpF7DXhsnlfw
94qjNnR+pCeoW7fbDjf7cyOFIT5orBjV9D425WMT/9QPmqY8oy74pAdy7ZdLYZtc+rSDXwpeda9f
uNe4B/T5Q8n2ezrfZgRUmWs2RwTalqVvuyFg/CnPe7K+rMJBhLl5JgghKI02GJPVFzONSFhHh6D5
r9M6N98Fx1oOKs9gcYEWWwCo6eQLNbPZ2JD7MfW/R1130fzE9EGhQXY3TTmpa+W1vCSFm48SBEjF
l3EljZfGIPhVzjtQ8KbzGl4yZ1ZiPwemhRbysaXrYu6RcLhMIsfveTW9TLe8ja/MbjXNLU+hQaXQ
oCSK3l54HR/p5DbasxeB3oqorcP896E2XjlLBM0HRC+k899k+kiOl16tLuPi0tTEkpZeYBW81KZp
ySmH1274tmxt52BRm/ejfSes3egrrypodJ5m7tXMVTbRMSL6JG3Kdp2N3TWTPrQlHKj3qGxCRlJu
qBKIUdXDbHdF87U0iKgEZJpSoBdMlPy+JboZiHXL5vAxTTSekKDNogL35pbL5E3Ah0tXUyb3XaaL
LXXmZc0GjxF223tfDuTjkmTDF+I+jVt7HrxBTy8W9TZJf0rEwHy3ZBq1ZEekUHewy06J5J01wlbX
NUx2K6yy7CRLs0tjTDTOapQFRFuLX/+6mCirW1EmblYqPMDOeitEI10QVcz6JtAcU3hHpkeCukSj
amB1JWtFkcNhIT3/NCdMGjwciYgnKL3irE69jNhvFepBGjxprDxBsFxyK9yum9wSFLXOiLXBdymo
jLlfz9YGkYc27fArITfPh+5QO6u+Ai/ojiyWLoCaCmwqgO/M++5yBLllnnla1pwoavFMHUxkCioF
ZHV3p924ZbJdm/mtnolk6a4NfyQWO/doBL9pBR8p8VRx71iniuGhP+pb9kbpjSNYN0Lw4iNHUzyM
cd3+o0LPK4UFouJVnF8s3W/X3pl3SjHqywbgyaitnbKGsDlV8QohvUDRYMRaz6Bb+iPbPsWZwgID
cz8p31XcN0eotTH1BNJU+abxyywOV7NeSuaGw/jYmnNCIS/tc4yzp/0lGe+18UtfZldUq0c/6Tfp
vnXaWaaZJZuZyj4JmvkAxZb6k2Y/M18pO6FDdlnCiX6JOdhuWde7VFGcyhVJw+ysaooq4nBo6nKb
HhJKSL3eMXmLh1TkWzTOJSKpOf1VlYoXSr80Am8KUXT6anImo3AE1zyX6wKNopLnnF0aHglbkp0t
aP0ptXVnka/VlyFIHC6912+Cl9TSZQ/mYN72EJlEKvHztA7veWBsCuC6da6wIB42DcDyCnyJI0WV
3QTYhtx3t8h6p/5EOBASg/x/AMmIONqKc0uxDHcv+Dfp2VPf+8nxy6rqy9L7ZLSCjLiCtTlEupMc
nrsbTFsx2FljxsaticQBmQJdbNbsV7M3ZZVdFcrp6N5HGPLxkPxGPR1FFSZLEcqlFTTpf08r0K/1
0hCaurBSk/Lf/05etra8y7xhuUCOECq97Be5UM5UXCcwuWO59Mt/dDZd1yW/2rn5dkz2lElhr3PM
yK+ylLqtVfiN8fGxWBztXe0yk0uAvSlQ+0p3sbzY+2PvcmcbLaC+8kabmt5cd5NKOviojsaE0h/R
x06kEMiCzpz+gwpxaKJpEM/DTm1VfQJya8Afe/205V6n0zw0LHZizMiwWK9xRXPPrH1iq/sl6zaI
AwEpx3TZc/WiVLJ7mF43T/6wvVomC48e8l+mRNuyTFy84GLVg6skMt7TejK9B1/citPYqFGHIzjV
JyRhBuxX3QjxTOP4fFyOQ78iLryhCx76d7Agv0y6q9jWdEilV2Ph0XwEStIGmWn6EtfhpKIdPlX0
hEl2mwEHXBtJvOlCdX3QsscAxNh16ROdE4fT5IcEVQHsp7GpceuSzT362q3hMNj4neQnsc4tD/LK
qByzD7MZxfE4XtbWPpIX5Zfw1iO6HBVIiaINu/UsWMqjXOSbHU5JExozyfL7mexMT3w0X+WsOck7
M7dZX8nk1zkRXek2UoFiSzcscOhIUG8/QnEqgq2+lbJ4Tz9Mpo9p3uIF0IkwIE7phTo9W/JVuJWc
19YZNnPKeeCj6qrdtizpnHev7aQ5RYpRHjXUzhOsew5xjhnrcea3Zerm2+Cmz+j5A07mW7t9GWTI
2puBbDPeA7lk83ytokIaXmAMTfVJ+DiZYtyJfbhbQBEFpG1y9C8dvwZOdPtrZ97EzF63Os/r0QWc
dvBRc9uDvvFUMenzoffgKfRBku2mTGgVhKac3wye+IYNqmFkoTWqgQoKrdBhVlFSd1bVHG6W1g+q
3K2/i5KF6zQFbZjaiTNb0h0v5k2UiptMqLlJG1otIbUY4m6pomEG0W4kf3Dz370x3zIBo6EclqZ8
RklL55ndfqqmFugUC7Ru6tokD3ykjfkuzdtbVngZzWF92ALN1yat7sM55/wp0OKiee0SjnfJcpSR
KWyfXKPZXbVSXX0SXJ2aWALsvPK1I0m/pPpvlH433p7rgZ7pQXrbP+dMvgupeC+r/g5Fekva4Qai
nk6qr7dGrGdCpF4hDY2TEFl/URU5lOFpEOPPX88SzTYnJkDge8XT5Quh8b4+GRex5EDZqpBajKj8
Bx4kI/o/f2x0E8P4nLYmPZN/dJk7rLlW5k8b3PZzAJd1/3AtmjQqnLSzk7R3tAuxuJ+MW1G3UTfs
EfmLRRKTYxQXR3GlDMoWZOyBPxJ9QUIoZCyV+6c+mG4nNmH3Vr3Ja3+b0+I2GspV2hG5ZfVp8Ied
Q2bKAz6Yf1gLXltzeZXc8ppm6BhV0EwuYRPaV6LTa5hO9bG/1dRaZj1b3kmZpU+1rb8m672x3vUN
pISIMyGJ21KM1CDfIYGk4TVNkpf0InbbgytxI9QtFy80kFkgmDQZ89ABE0U16z4hCCp0UgEakVaV
XfZw93hjaXmsIFkq3FWxjmopVs0zDQ7aunkoNDyhYWFGAaazCR/P7Co7RRSQg5qAPJf6QmeRiSiP
6TW7jUnO4shHZCHnEqTryo9V5+dqD6fldNi1+F22YpT3/xkitxBzR55Cc1HEoL18ZXS3CBJy5qKI
1H2NSmCCdiTXoBtj5BdxN5jxQHfXkpIOL0LznaRN9mQUDCWrhoBobZBPQLig7iUILuY/r1dpOoRN
L/gRdBDZMjJpnxeP24qyHOm0b3HQdUN6DmkmdJalcMF43FXWmNhPNcdi9TwWtcOl/8M1ewZZuDjT
o1/ytZ/UV3Ot3ihvo4VO8KjsY6sXePMrmlNtafYSfQ/nkZaiowmLNgvbK3Ce8qszDQ8poSdRJ8s0
pZceQnCv5A0zoWfRsHkjalyTl2TxewstX3aCahAcSRrbYBkEvwIzLuQIUUahzV7KiCMLbainJHAX
ke6pghQqTRIee8Ywyjuwht1MbVYpMhX3V52ul0otb/3c31BK30yPgOa4En7ExOTSXD/ofbzQ32Jn
9XfdT8CNxQW8GRltF2aWEqjnSZ18xXhR5jRuMhVUbQpu+lmFcUj22beyZ2qNZ4xT6CIQ9/cuDWjA
DC1IQbPXozpI+v+sFNANfuUqrCaqbUiCf236tberVyyjZ82NBxUNcmm6zdOkYwwuPbRPaHzxDalA
hk4T1AGGOksXDb5EVECvafAcGrCO5GRUFISIumdRNaGhFeFYILCLvGDMFOzVvZds9ixe8i6JK33j
Wk4iXeZIlDWbotjQXDHOpTQvDrkvOzz1c7GIxgRQJxz3n10vPNERCMqC/5gHyZPAB1ukwZs0oBJE
Rifd+3k4W8q5QkCRIoZvOrw8lfFQevVldiZVio6qQBHZ/irWjNHl8Mel/WWt+9cAsZwY0wfE9CG/
am4xLQ8daXKORmY47VhK9Q5UsE/Eey4N7jGg+8imx6iXrmGQ/V9MjyUvHoi479pW3BUNcHsRbPHf
kYlewsUwa7u3jm46/um4AMfG2WnAq42vTQhyI2E9H05yQukTy9jKMiZpgruy/S9s/0iQPbMJLcq6
alLlJeW/BV3Cur6B/b+RhFZ0IaeurKZwPHmIHjlIecN+lsV49FxHBxhselnFI14sM5L0/54162WE
8PAh9tM9t+hABvmtqocC6DDGOfPJv3Sv7ibCwoE6taFNr8TbRevV4oPZBhGQ59/zI9ZV+oiK1Bst
evA48fcOGAKvQo/wR/FWWguJV3f5ZrnAarbE9JppPe3D+3XbtWtRcQhPAUPElfaEfkP+rEkeyig+
vvGmvY2Qlr3cuf0uhNTpxOrCDQ4q3Wp8BpXpVl3u2S6NaI+Kjzf+qtenkfvwnjVvH9kihek4R6Wt
ZBeaXFfKjHPkLAuJpKEJRDmuuTcebmVWL4FF42lLBeV4Mmqn45GX9GbcZw61VueyawOVV4PCLUXh
ls3/L40DKcQgmcCfYf0nCF91DSWDsh4eBvfWv3Y2/fS8DoIjTX+0vA9w6viSsF9IcfXqWcaCvXKD
9qd9lOh+O+E5KPmIkTcFRlFHAvVdwxlEzV0O8Vwmj+W9/4sLxemM1lkVyy73w6YlcR0dAoMam7hR
lqFzRTVS/4toxZ0BxGKXS8fs0k2Dt4wSUEHvbaPgGYJ42WQG+jQqUKR2gdjoQV24y7tCQ5T6ifQf
tWCiJ06x2Np/1lSF0nu2U8d02rzqoKqOoE/9ov3X66o3fQvbua+GCI1xPHnnZh4d5JIO9iQHVw0d
woUj0aMrAzjuopuUqruDBW0vo2y87Egk2qJ8TVIERFaAjQTKMNLRyrwU4aKBWKxd1E9CrB3TbaAT
dXIRYvIHdbhxfstG7en0JDd47n6WyhPfDGAsRXGVH0yAp/FOHd7OnJuczJQHD5epmotgTsl5McOp
S5yq3WD7a0d4olwzZX4Ogf1X5INxubeRhqlEWTl4qci0hZKQVhNGuTtJzjPWVqEr8kzNWDS89AmE
hc9X/ihb565H5qYzSoIM6VFoDKVtWtQZrfgYaXiRbWtd6ctu3J77BIsDWwt5LzvJWZ1HhbHNMkKV
J0oFw1WFAZGkAZLUX6RFv2Ra5RcBB7evFJav7YFkOqqy++Kh+l1s7uEmrBF/NZI2cDRyZ1dXLWtX
72e7VeysXODYo4kqt6SeL3T8yVS+6B+dypRNIar2Dr3Uep3JzkCtsGKrqmYv1WZPQmOvRmmXFgvT
KNtKyrbjdgihsPtYl7U27OT4K+48k1rH5FLC9hSqnR4mWxNpyRLBTnV1zDDh9uywqdrFQkI/2lxy
hukReGuBNlPr8gh1G97zId29Aq0H2CbaTMTe7NtpkrulnjorvVvF5Gj20RoBD8z1wTun76hu9s5L
ss9sVuM+IYxy8hZBjDV9eeHby1f5fdOsj12hT1ocHdD9W6MvVHi/YiyTyvFmpMO9Po3/TDiTZdy8
2lA8zA+DtTjrv/Y0N/9BitkyfTVl3vkL2M5g/STYVCbrh/psW+szJpYgiQWAg6Yuw/1sTwgU6o+2
vRv7AFTNGVoInGdxfyhX5D4g2tQD+q1cB2bLlFFrD2GQnRxiCjTxLAn5IyvfWcKYJpvMTtpr3q9u
IrPdNoj74PLHj5q8m7q5Sk1zLbYtsPbJr9NHxgYV96VPELRPiJr/3b2NP0yBqjZe6z6JYQljsRej
FV2U9Hz6j/R2kcWyYHM5EIOeafZLdbBnQXOh9cSefA6cHj1XRfNM+aXmlPaUiqeqZXgkZJ5z2EEJ
EFwX0RfbLNc+KkTQI4nhzxKbc3Uwdls87AlV4GEjB9o6B2Tgx2VJruSPatgyP7He/pdSAVbWlofn
3mN4bX9GxMUwynZFvx3TyhR08HupEcrALnvxC0/kgc8LLpOZfq9O1h8VWhliChiy5GliHI2zVE18
NGlMlkTE38lYnZTdY/DhSNMo7a+WJNzSS/miV0FxH+ZAy1d7T7/Uurqo1am+quN8e1qY/6C1pttd
AU53xipYJjNWOines1ilIBN5g+RuYwm1wLRID50Ea2ZlV+iJKmlediVA4XvZfyZfTNiAhMaPLcQZ
ee8JamRugz1Mi6turMph80vdk3gW9rgPspxbTvO2AkL2OAuKCpqJWno5S5EwvuVMXH4eMtCZJt1p
FreNLXb/5LM0tC5tMJTvbfVZPjeJfMnm7dJSsdPCCEtTekbTkI8npV1ci+u7P0+WN2zhhK77q288
o/ymTPZc10gdl82b0GOsfE3m7HX63hGx0Twprnip0nindvJzxL9ZVcd9mpp73+zPN7TprnmaX5sJ
CSt2hjUPxuP0vQqv/TVno5c0KjjlC1PypUqGC38K5upCGNGJtu44p66R/iZCls7y3el5JllS5pSi
Q3xKy2ewMIGbaFawszjS8GZxdtpHOlyRmLfcCj29kDFlpvzwzEL1yJh+3rM61CctaNM+qFPVL3dM
cjzizP19KCCoxMbLzuvcOxPDUnmxGLtEsNujiDSTFftkxkKNnKX7s9GJ2sDE4J28NIp82VHlzBMP
i3a79B9tfy4MyAP2oBolS59tziw4vMFsQStBWFSSN+rlYHLu/KM9UQR6TQ+wsnMrdBFfWWOyaeZb
n++sB/qC52zvELvvYV534TKV4XemiEHGbltNgq+Iq89onh+nkoE9oSfFAg+d3ZIDRgRC6d1hFJzm
kJ3J7JxaeYp+D3tWvir0XBbSBLqXuQwyAbE4fa/VK7L9h4y3Dhp88nfJL+4VW0He1F7LTZ6iMlCw
klajTQ1iu01RydDOZViuDnncacgVUnIppIsZzNznOvoRdFmbLdQZ6ne8/g1P7lNtjoE1DAHOlqp7
rzXjzRyyt5UPJ6vemUQ3WXjgpr2XbXFjMYllR8i2Mz2HX11dnBveN+7V/VV5rlBCfmN5uGrifNUV
PTa6hufbFK2SPx8O+cQD/fUQ1Z0cdAbXziy+Yil6qdfpfoz2t8Tf0vw1lOKO/ZeWbqRekmtUiMia
4nUUrYfWKXeTbh3VJS8SxNIZOO2nlF2HML6lcv5/LGQJOpieEnfl2nXWVflKvuFMF/6HPdiNM3Ht
toL3Qnuqn2sIezih9TziQjQ4n8RefTU67Q0U/PXriYMsKM/S7qM2hXeQbfF8pEmw91owDDGRYF7C
pmadUJJsSKJE3zJZvlV3Vn7Ve+mYB+OY9pZ4Y213WAosXiK5r9D3xfCA13xgSnGyscB5rd0wKV1V
7tGOKnENWKmy8RbvfeMKPXQ9xtJS4HYoIG3g/xrrG+vceew5GNLPfcJywTi2VtdKttNeophVR1Hz
TzDr91Y13qhAfUMuyv5MHaAncBHF8+gK4j3h8T97o/Kr/9ng/uYkMibZwSxzMpHQyhBskPZuUUlv
qNBda8+cRLyklwUJz3daI59fXIFHxCrnrkVxdvlsTmXb4BFBL5pDsDNQOmWtdiVpCHiG18PGfugY
gL7GdJ5ZHi0FuaYGV1bs9mFCWTPX1E4lBEmbusRLHFt7U4bxNljetDVhdkfKcuvTx1Iqdxlrrj9V
4stiL6pym3frpkjGDVvCTVTeVONLz4worRgt+b7xbaK7rB6LZdz0XrwaaXUqeuY6WQszwVvxeg0j
guwgWzZstkeAV90dKuu6J9utHrO7nbXNPeNGEcrvrFrQjk135RBuQHNG85J1y2PojrvViBd9RFec
48ehe54droZh5FFqbj8ztdp4ot2Bo6OuN56yrA+pS3V9FTbzF05fpEVbwCketNztEKmNxRrEg43+
6oOQ+zrYZjHYjzz8El6fZbX72N+MYsUfUfOEGi3pVmXizdz6Gx3uV5a9yODD3hYOEfNC4JxtHvxi
cmIxsCe1RF6Uh4PF069f0K0zRegBZxr31OKNzeC1Kr595vYACBg0ey/QT0oBFtKwNsk+GC5F/hQ6
m+G+1ZFqdRGXV0T+Hs/ahVMKUK/9yZMq1IYy7Hn4E9cWWMgGR9nbnzXaHN3AZL6ko6c+i/SwXNxy
EKO6l8NjutSjheobcRPCd0qwmGBqsLuzfmYN3DV37Sbv9/R2iPJrYlo3mQ3hvI7dVVhOrjYLPpBb
Wrmaqjo6MrheLR3ao2s3F+obEG6NSSP1OiJPxhOsme6VZutpm+ymsNOY6N2+k8/68KP1xcXkoh9m
lhnVlxsyj0U1SJoq3AaUgKd02s555WmnAY7pjHwdhhYSwsCe8YU2ueq/9+1w1GXxNWqMjea9k6UT
hbfOsY8YCxkyu1dzZIyZgatz06UrzJNRBXV/9lSl0eNeIpiRE+eoxXd5cMux8Md09FukpqWq+Ent
KHSaV+bvsqguIq9Jg3vg40yY31gOPUWIG/xfXI5qYUQbOqZ200JlAIpjEx7YqoQeSgrrszlbCJVO
mZz5MmhV3uShOQiAgmuE0qSX460gCXRMruP7iuNLxfHV4vjSsHoVEI2yY7W+ZSy8vlMl7Iiwrenm
PQTTPUDGCbv0qteRFSzlA4uokNGrO2/gVKkxKMMMibVDFhWhaTqQ4L6xN5HyW/tcm/GRyfnLQbOJ
rL0uSv0GHcHshC7sk5/shdbMmlAHWlCybbrq68kskNsMV7Wwt7DP0ByUU4z9JRLokodeWFo7H0xP
HRevBaEDKea68I0quXU7z0PFQ6Fcvm/H4otL5bfNzzyudkmIs3Y1/+bCxnPwd4IMos31i7S9aOyR
8rPdnfJp/GPD7NZV5nqqLVqJkz+Ns1XuVSqqaY6bfP0sGDGOVXNOEhrrkZqQs3FWByWYuyyaADL6
eMNNjXstOwD4t5tp7nfUEH0pXCZwm/To/XEi35sNGosg9+GZLZ98afSn1+zHfFX3KxhZwW5jvg8W
PvSnl9fmb5pmetty8yRhMEy2zmkHiqan54BAx9KptuaIwUnzjva+f60YmybHimvr8AqWng5U1Sqm
SzmBOvTVNUNspp32Vv9Ud7f5Sch/aODQJSVHQODqtJc/IZDLOjx18O/1/qoVfo1uW+qcSbcuBSuC
wstkAYB7Yo/K0ERbpFDUUmtrOBk7tqndyaDcJV261SKMhNQQZrHBYsiuhIIQK1aUzMIDs72NbbsZ
iQNyNA+HotCbgVU7pAsVGREswn2cAvkPA/BHjdUlUbJzr+tBp7K9PYTJDAYO9L58X1d8j6Dg6fOM
rAdvFkqvT05npWM83+tLLhgMJT16josy/LVYHYyp87UPC5tRLd+gKq9FsUVJXmCFKs5HjAdr60e/
kaVLC/RTWWz06QmZKmIlDmzZ6dLJec8UAA/pUxa3yzifKikAkBtS/VQMAmTgf5TQE/VrZDIN9PRY
y6/bVL7npl8l1PgsxYtkTS9VchVM7JcyYXvJNAfrSGwBdidn34sX/She2FrXIxblPq7SPM73nTUH
fgS3eqUiTWECb/9maRks4185HcJWbIOCcSNfXrc+DVrdX/c6Hvftqq0ObadxUuePqf9ptl90FttN
01xkeb0MunhRqXD+wenqJULnWYEo27mkOrncOIrBGYX3bVb6M+5Jn7PAACMxXdVl3ZGnD80SuOsw
SbGCYkbfzw3M01JeFj2sa8G3jsuYn1oUgfAtmZN1U2Tw4ofOkzJqACDo7n0nc+dgbtHoqtPkU4rZ
f8dFttrNVF0hY2o7lxU4w+YuIw8p5litdmbV8yoEJSYwEJLLgIxDeprAQGT8tYGwOb5narg7NitW
V0lPA3ZxUx1Q+Cfhz5qfLGio9E74jAqDkIrXOZpl1C7StWDJt8zsWiqKbXHgbcLrkEr+Mnb+NKkX
VEkX7dw0NiYf6snZO7fqBSCTS1gZTp/amH21teYNiBRwwCTMs9qjOxmesutxWZ9nCKmy83lT9JMm
aretq+5L092FarqrCu/xeO65GH5ho1oRtNRCvG48vFTLb3TdV/fPpJDejOQqLocPM+53yM+6Ub3M
voqaqbCV/r7qED75yRGU+n8snceS3NiybL8IZtBimgkNpC4Wi5zAKJrQWuPr78rz3oDdNGM3ycoC
9o7wcF9xI8ZX4+lyRKXwBZgL+sxw7x9Ts31eA4sKWF/4NyICN/9EBcuMiAyjdJmS5JxWuAg09ZLL
Q4xjMakwUJ/2srnIfLBUZ0V+trL5Ka0WwPruIYx/ILEFom0JuBNO/YcuTwHSo4/pzx/S1Kd7wNYD
+dJOMvt4Sgso7LNOmA+84Db/JefoZDr8GCbkPTbI85ZhG18Md2E+DawFEdQp5ZWBWHUm4NYi/eNz
UfA3CEnK2IV2cb8KXe9nTExRp83XzARMUN11Q4qrzsUn0yzqxdQpJA96j78m2BUsHXWX23mwLdFb
E0ayE+wl0C0gS2rO057+FESiXxtlMFRdoK58UdsULOkS/MCdAv6IoOxsUzqkH4uCT1vnL1YBQ22T
aEiEiDkK95kRATeI5myOBtnTv/aVr3B08VJJcuho3V+DOljYsi/LI4AjPzB9BmsG65Rve7c/tVl7
aHwna9cicbnbiOL+9fjckFHG701+Vv4N/dnYa8dASWRu2xZx0dF2h2BfvmTXGtPvCskZLMujhw7r
8Z0rA5OPxWlO5cwQBFTGLRGYdw160KxWqI74itOCeYF1UbN/Wjr7uuya4Jslf/5vPcZYWdS4NHip
tcJetPzyzmuZNIqtOy+p21m+petnoG2IxKr2IaSOdTNFzPl1EZte369XWDvXikjpts88zNU1Idsj
1pi7VRxDihJjuoc9F9KGZoaKI0ZgUNb7zToCY3mtKXbYQWXAxqg52oKpYBCurDig6N4xiKT9WcCi
jWLhtSflz1RsGG2VqP7FuqmBnxiMGL8umlh/5qZ066xv4GtKPjGTHyQnI40XuqAy/bQI4obWFxPE
gspirgNpoyZHCZoCIz+J9AX7ItuNMV1MPTmLAzF5RPs2fKuYNebvVQbBY+mRUJ1Lawm7lqCkpDJb
/G/8vFRmh1DXeWr4/tnBDwL4HgoQSN9iSzzxwKBdkYpqPVUl19OC9zUSF7NEP/5BFRDL7MHCsrte
GRjmnWTRmARRQm+bFo/PTM8cA8eIKDkldrO3w+NAHse7lA0mUiXtfvWP4WrAQ/IQ3uXtcctyUqRm
ck/z7bGfgVqHnUVqSu+eBprhMX3ti/VACG3QLYdg/jy4nASN3Z/GSjoli5u7YlHIMvLUj3PfD15i
JRTmp31RfU5GX5Iab5EPooMny01rXp3+mVR4NQa2zKmpNyT0L7PiJXvpl9Lol+FM2kEgQqjmmOO3
7HvSTt8zI+yYeYBqss0ETBb+mmb2Kpnbf6q8ZE69utLcLYn6S7pVWDnwLO37xVDXyz4Ply2yyEtP
hH2G0u/ffSSpS5E9YVp2E86MlghDDtgaFZO08ubO60kSSIo1qBfT7pDTcxLkdAy543/kgj85c8sP
s1OCxr7NAjNNBB7ecbH0k4ogNWHkxlwCcIiBNp2o7fkjW+Y981mKPhS9/tBM84OtYWodiRumdAgl
CBnRmFMafOvmkkiUFi7MUAa8maRusvqVNOkzSAre6Ot/2dZdyBvHPR50WdRO65AAg3muZBbXu0Xi
Wwqnk2ayb1o9azHnSPfjt2X5WTP7ZYdy+Gc8l3JyLqviVCQ/kzG7aB3eh729K4v8GHTQ7N9zLTok
+cSeHUdgRq4IwTRUAULSQLOivUfbkZz15Jt2z+pxB1iaZ2HuLc3TVG7PNl2eq5/eulUFLiFFlUcc
qbg3A1mf9XNU+nj8PeLX1fgu9MrqZUwutin1zJUSv53cBBTk59+6taHSeAaJ3c5OxsRJMXzVhulh
pPBbaQtSLoRsYPTjrVtGkDm5Wi8GPGsfTXbPoUgOCGBdEUoVA3BmDs78T/qT4l5YSvr5y8hU2MrZ
yssalg4DCae3cmSoYGbUcyDMDIfYdx2RjnEa1FF1+FTrxsW5AghnCyta1+JHKYzXEo8scdho13Sq
FqJ9xRLBaopLDdDOPt1Kp3mPpa7KNDmZrJ5RbYa5Bn4x39fcvPdZ+ajTkih98SAhcahXs9ZQC/0K
l8txXVYxBBkRSkyDm9ckK9Gkr2cL4770leh8TY4B69iQsQTgL+yA1R2yVzUa6VvZK96ejPs7EZR4
HJWj9pDK5pE20r3QKYGqyYZVIjaSo2VMlcU+YnY5JXilL+LKMz/l/jznPmNyfg3mA8iz7k7s+m6u
NkbmE0uZgJyREovNRw8dSTSkm2xhKdABE2WiXxeNe5SbX8X1P04eEIxOTpdcYvddpR/NOsTptQgM
JtJZ9+YCecfURDA5IjOVo7UnoYOTUcaILlSuQSXVtwLuXmcYk6h8lqx3rGNpFyNBahh8iiEw64Xh
wiTGLvmY8R1JDctJjjI+Lhgh1btwO5BVie4AxRJy5fy2/1cFASmlsQlXhSJdhnU63HWyHivjiKeY
LBdV0p+kev6nHfVX85+mYUteEfgcvRWvOBIvG+qYheQvWmM4m114uZCEra/1VUrnCNHwfFTduU6n
UHFBioepP0rG1TpIqrdGnI98rUPKGwvka++CKt/CrlaihhKwDJPVkd+gxCf3EXPzWv2AssS46SK8
nTXbEXRJE9QUqfl7V2qpeuZABn/41474A93fU1GClUzIMenBUCvhSJQmDSZrCUisn9qDzH6/4ENX
Q+EoIk3oKFj2qD1jc/b7dXX6Lv2yFjU40EY13He0FDZyN5fy6suk0Dtig2nnVH12NhtKhPFakNSx
M0KeZp079ULjXCqO/N947jbBZbOFuD/EbowWQY+gAkb6ymGySqeeWmmdxqg0GOYY2HaMaOfiA2h2
3qUiyLZXQ+PLVOQEGxG3TuKZvL7dVPsHpqiBx1Nm2MbyZn/DCW6csPI1CLUQHwFN+YvQX4eEYMlW
XZRmiSVJjAbhbQ4yxO+wBW0xx3jPTbVPAoE9mYV9c6AoZaj3v3QQXqTAJMWvrfzdzqHliGx3GS+r
abz6b4oviYnfKlXQ5IWjrj9U8cukiVBWXOTc30ZjuKsJBBdg6LhKDl62bcZjZU2RxqsqHeDtd/42
U7TxjNaeML9liLM2y4zh3mMD2TXEzR31gbupdDEIGXyKI0W7XATrPPka4phk76QqEyWufdkxhcTd
gDzmxmtGe5zkcKi/TXaz9oDS5GArAaEoXVjMW8jSmAWRQqZG4vFvf+mkExmOynRh1ccgKbagfBY4
lTZr8GemextZR+TiiArFMj4mpXuhst9nHgLzZrjznHnDsrjEyN0a2Q8aQzRicZDLgVAF/jSbvJ+b
idj+xtI7hs4bLx89l36XAQACAd7groR0nr4BM5QIj3RVYk0QP4YFY8s8fwil8GJEYS4Vx2Z3UcRr
2lYP+bPDMpICASiy2clAPrCrzhaQqmWts3Fk0XbFRYsLty4cHRVGZCFsKltUXJU7Yw6VD9FV+Bb8
yPlOqwWOIGLI2i0Z9nArjttyJLfju9gCKvqGgHYM4xcQsl5ArU34wn5e1AZ/6y9ho7yVtFhqzPh3
/k6/OePYO515OL8tllabE+NuhNupjHttuNTycu1/jmn3bKua6pHf2GKXIdAc03zKjJpV4vw9ms6K
ppNxTw1EQBZM0RzQxMjOnf5HZ2Am3DQr4XkwbbNK3VmokeMHN9MPd6tlV0v5rjhdbLXyS2VRTzqs
KBrVh5YzhIl3J2+2x6w8+lljZI1QXomIrghOd8Vob6mlM3j/tUg5W7Z+T2IZabsQlOIctMfOUSJq
s20yNGNOMDbFKdpuMjHoSNquaYFHR5vipUXRB3YwufSUtWfD+hSz85zgu9q6KM9xmTC9Ga3jpOIO
rvVIXKxo/47rmyXcIz9m7srdvME9veE+Bnm5XUe/8GRBtY1BdIehfPatvU97MJJgqNfKV8j6tAdv
Se92SRLMnRBCLIzq00KYKb3BQ3GytXmWn2BpF/dyDHC4lezk2oBKPVnavazSmOMldBFfyrFdhvhr
To9wsZksUhwTHAtrjvleuhD+dukYUuZ1CgAvwHKBRnuu5SemxyTFrC6LMnkLSwXa4/RH/nzb+Yxj
xFXzhuIMbmOocHRq8qe6m/UWblrexldBKZka66nVVlr7/1nBqY/cr8HectmdBwzlkzeos1eOulcL
pb+RblvoWelgfKPfY9yFdDtagLlUP3DTFN80msCRskYftWikrDE5aFsuA1MPKhZPDDl4LyyHBpbD
akbIOJhUW3iziCUzhkX03qyGDHvvEuViRTQO6DfB69LVG7458gr5jXW2145xolak10XrL3ws4ycW
/qBbmuthYdjsjajsVzIAHKqbL4gHwX05lk6c85wMTdm7SbuTr9TdweIU4WzIjRHbwn1XRU/ymfnr
xAsn8TIdBA21wSs765K94KZ7TE4hdKkMSrHPZbt3kFIyEt1u07BqBJfUulIMTr8Qg0XHFKN1NTii
Vv4gxmEaR4GHdflv8R2UWdlhHWmdpclgRh1XU5Lv6kn7OYljWK4K8yvYhta957fcdAFh/FeXaE6L
e16hmkLSmrKICEcojdwUrYbSZgTTC08vb0s39I++zV+V3d26jOwsR+B6EEyzVm/a/+K+On9tdnsS
Bv17vs3fO5UFlMP+zT1sZaqYdTGdFVOnW77ckk0h/VN2BjM7D3/nrriVvmQbC0J6oP5StLcLGEUF
ybfGwNGffnaWSl9EAoouu9AzIPG8feTp5lIKRqwXUBTOyQQyBWi7fjaiuXLwL2mpl2pMmHrBSzvW
G0342QGLqlUgj5wBcLLgi8j6Er5HdfgkTSIhQnvdkOpWR7ixR/sk09Rd4Tk00sVC59N7IjLCcumU
4lI+rZP1ZZ34T/uP+ionRCyG+Zb3wlXBlVB1nT/1Pw7Ml5uRxRKfLF8wo7zGawfJtZLC3ajmAElk
leUu+eYNEnFjffVhzmH87zH+S3mP05EY/8rRa1ubjm5kuhlDjkPPPJ1MIzhPDxnCa8k16kKOqE6c
UvgPHdtNgi3dHxgn7k2iuACczoIsXod1vSzvmButNrCGzm1cvLqD7jQpFraEOMf2/rMaqQnrbgmX
TLBX3EJa052snhKVKDyj2ryNdcxNGwExgGhwBVbmDoqYvsxt/1gG65vYMZtkPN4kv0TAdwvH+C6x
6KcEVkQ8p/ho+Q+kJf8+Syj5sj8lqqP8ZXeQLZs1I3fAy6YD/MAppZmeyXJqHs7MvIhzQXXPWbVj
4Ot50xmkFa+WdAxYil24KKl5OpQ/yfBMviXfgImRjeOfZfM3t9ieKxd2j+ab7aJnzBdlrN2NJUCV
JqN9kdnMJVv7IOBpgzzH2A6fRFhoK6AMK176r7MhQaBLQCjgZw9NRVYZ+pOVTDZkH1jRaQu1c7Jz
5BW9A+XD3dn3CCeK28ilt5Bs3v5YRCoLrARo4/62ar7KbI93CRRB2uEDwJ+e7HjSMeUJOErE6iCp
5KjY0yGSebNceAlIBkJyaz3Z2p/OWj5Rjpe9vS3gZlb1md2Z4ss7ZyEq88HB+vZeV9+FtfZhudLs
ajAPd089Sz0XSklb0QOQK+zdyv0+IiqFFPpUoQiB9nmmpFZXHqHasXzssflBnsjOq/+M5mPF3zD2
pj0214pQJJK4S1g2V8z78gUfBClG9nKYCR3MhGVDvEnni9Ca0Iab66q5I8KN9d/AG1y9i9RIxXfA
3Vt1GXdtB7rrE+4K8bl8f/tsMERP3gpIyGVhHsa69XzsTbDB7mrFOiwWMRzo//YigGeOGgpucFdt
wNMR/LiE15s7b+bOa2ltSIq2KOs6Frk624O6WlG5xNPMM7wX9AQ9+DWlitfsR5WPoX3uO8EteJtS
Xiwh/9MQpcXrXcDoIAcr1ogJJL9Jko6+9CNn/8x82krRNpLlrgnD/SDhMxkNEDojtuIoZezwTlIx
tFnyICnZddzPZ0zjQjGSQfgQspc+7PdVSh7Nz6x+B63TJwjMZ1J/5eKGqTKj+agv+U3AHUek3T4f
5KxN2fANErHF7oKz9RFgvV6Q7m3Z34lIFt+IdQ4ctOtDAaGp3oqLP7+Fp6rzYGZ7S5q4HRHHklgn
qCe8WJZT/l551qWazAQCjSmabp8C+WgJMjbF1dyl255CBsFXPWLTgUBBLk874ZKQB99igCJAyUD7
C/IrcoJIDtMrqEjkMfeFHJ8rCxBTOp2dH4XpJ5KGzFf/zxewGoIndJqnlSIHhcxuRnysuhDlPQbF
9KKC2U5xRBro/fKS2JaxnjX0fjFTLoayXZKk5XA6mbJ+wbXq8qgU+DJldAK9op88lOhCJpHfoMoQ
oid/A8qX4iIA+X8qptnWWm5CEuQ0NxA8oC636A4hVpFivQq7csOxcheF9UEahvDICHHTGs+t/APX
EzyJ5DUr+8cQ05R0Ih/VAkeFCwMHf1wMbZzCLgr0XfcmGYWD0RVgbe/n+rkikL9l2172+h2cYcbb
/Z78jODqdJvbU8tiFcgLoGQyqlpgFolvTJk/Gteio1dYSPzbLFaxmQEX3rx3l5R+IU+0SFqTULPf
tLWWuw/37ybUwKTYQDBhEcB/VkDKwjQ536yYpQDbeLP/NsOAT5p0MidyvnwmEn9nHK+N89ewMesj
1QGOg8kZrEIR9OPqm2fpnprvnBQTKlm6GG+frPVmDVwqNaXsne/72fzWSHZZ+EmeujVcxZzQj8Sh
CFaFmdw7olP6BnUgXo+EkQdSyvtf79e5wWGnijuvteRLZNEqvJaizNYCy7gP+XifMijwLSiljH1g
4Eoh2K1H7aU1SYqSKJHYutqGv276j7jdaTDARreYH6Icg6oIVGAAKtBK5CuTvyZTnUL4Aw8rRNFl
Km/DEE3YYCDZR5l7fXNN+tLJgdNnnLYdPKNpm26vmQUz+Kcd5dtUIPdzeVXAefBDBRZOg8IZuM3X
tXK7Mx6jDkXMGq7FA8JdyIqAiy9TF5p7vL2xNYQCu28CDeSOp1SKhAR3pjxHyXOaykuvGLF6/JYp
CTXRiNS1JohH3lvCoKgGw5oHA7sI59JuHe3DTK2Tzg1Wm+lZvvD2klgs8SzpONtsYzJuyUUk8NoR
MlFr+Wk+hNcx7ecqSM0u3oY9JkR8PRSV3pdYHnVUdp01PSili0gcDd8HbmF8fQ22eZkwIHitNiVL
7h4xALtQFNJQsru/DesF0khie6aUsf10nfz1Op5U3GarpTm7ODs644/b9no3m0r6c2obauOC0XfN
GYr1vKCeFD95i1D4iCEfQZZsJIEUJyMeD9SmXmu+ksusiIEqMsmzwA1hrD7w9FJbLlvxZEPFs5Wr
Z7EJD9e2MLGSnR+WkzAZD6kaHmYNgTHD3NKzHzD1/+fY7S0P8p+5+8Ndot+ZrzM5F2w6yNdi8aHP
+xMkVwu0ZhIdOp/cE8NG/TvnPwgi3Yj13uqjwS9lt5sUWHek+FAfM8Q5NZAIJGdAQuoa08WOm1o5
rVgIlGDTzvn/DMw1xXus79RJPdfc/KGXldsfkjM1lluS81Ve6k861N4hugxTavan0XyWgvyxrfXn
Ylsvc7Ju6bXUMQ7tOMvgwIxipCV6BOqLJ048Z7AvpFJ9QCfCZA4sFShnz1WmAUXAdrEYjsZy0xIn
fo6eLaqAN37PxDfGeEjbiMz2G+tLl8EKvqnJ4m27yrMVwDmDDq9Heq/E9vLFDDFGsSjrMTpIwVWr
dv1awxpryIbFDB7X0As3uKx3PGqydVATtBfejfqX8FLqFhWSyZPEtuNGC7ECbJXDuMvAmmA9VCUN
36U5qm77y9BIMH6mz9FkdtqKL41QmIUcx/oMW28WRpl4ALU55tDIP4sRZ40MKDBZ76pZPoYGnpOk
R6RF/gONKP/U7IlDDLTdWSgTGNWmL2To1LeBGuCNMeo0k78s3q5PMANJWQcWGPea12imDKnGjajT
5jaTdj3kWDbOtbA7n2soWa2/TAhEQ9Cph0sMHDbn+a9BDdtS7PaQaNmAYu8gS42ZCD3/VyIZjl3F
nywDdHivcLoRWqZ6k3Akz4p67/fu+VYEaubG45pSxuAinOQY/BPpastvMVXojeIMSuUWMkiH13Zf
q96fKT8EtM3W+bTZ18AurubDpARRZMHloPX2hpTgsvsMRANrxLdO8uSU7tqNGKYscrdN4Yq8vb6B
TQyNd9rzpmMuaZ3y5bg03MAT47VEyC6i8pBNzBFgjUnMAaFiGlQnHAoqUuL43j30FxIOwoX0p8ix
gIIab3OPRod+8vDQvzwc2EJ+34gJWUyPa7tcP7X7P3C3345UYCpLAJ/VHPGeQthSAJEdR5hguD5A
x1AIxuxWo8DI/a6+2WMoD7CxJKZ0yeirE2DBemXIF+9YHSesjh1VAu+Orn6DwHOizp2Ns+XDahDP
i4jDTHbfl+hTOOaXvD+JosXgvGjGLR2EOL6uecY/68pXdvZ4cOs8dq2fhdEjRumZMtTFBOIBU2Vw
R9uCq5iLr+s3QOhUDZjKLYocq/nxVX7q4u5VoLsm9OEZfdhUGr/SB1/pCrvQ/so1ziiM2qLmT3vv
Nnl+6s5J2QQdgTd9jhDpUcBXS46KTY0GplclTDyzWyOi7mp6BUHK1CizCa5DRmxiS92irFXDRTFx
bOHGuxQjWXx4n5P+raEW79feYTToZEFkSIcL++KkbZQDgMeIKLo1xsO+wkpOlrjOV2/hNpnSzI/y
X0PW+XDLzPNldqqlQMler9OmsYlDIF9OfQT9izw2+2JpRRXulvEKPJPwxEqbf5BZWiuSavIaTNSY
RY+Re8IsOLvogylppmUlItVolL0wHqb+LAnAddQh4gXZhqBulEATaSzoYI2SsUj3a6swXgzTuUAr
ytYkojByxWFl4sTBZ+ClbjDQE8XYU/wtLJgiIaY1J5H7nvUoIXuhIqIa4Od0eFbPAZyZwdISc7Bu
JDYVYXP0Byohfd3MmiuNvo6ce4nH768O/E3oRtq3DRGCygGjjfLFRiBGTOhUZ7bF+HhPxOJSYFFh
w02u0dkTvOvhTSmzGjXSTISGWZWFKRqXrulZAMz0J0//gZ4t89vdBTLeRmAkf8u9uOFQuJi5Fc3H
AuZkPed0ab3zuZB0myh8SERCV2lBbR00pDWoLUHpmP3u8LOMU6uCS+g+ulVjtxGrnSaqesEd6eag
3+AHcjoNnZuKfytlFwnJHfAsHHx9m5vRw+7MNnpMzF013Kv8uFcYmPHt2hBcZ6eJx13Du/RjrKAt
7hA/j6uaddhMtmjUaBVnMbKQ5GjtpR4jZXa5/OytPQK9uQ9P4nJ+B7Xy1Juv3mAYeHRhhh1XRaQQ
3iGELVKqJDIfjJz1L+pbFHisKoNjmVhnds/kw3/PK3iZPfYlegdDReItFdOVXAlJpzoDeYUqYV8Y
GVeL4ceoFZ4K2AtlqsOobnwxAf4YD3BUXsYIbf0cAotgyu6JrDycSFPs5ngVy/VSyHusNHOk/pJ6
iBuwMN7UvmbG65bSyQz2DKO96clnYKAkFUb7ym7UNBuxanwviAJMcv3JJ/OJk/Oz+cjuCrzw9xjI
Tbxq/srBz1osXiiyV3JYj7SXiDMceAcW3M36rPpmtZ2wg52Vmp0sKmG6jgY6x5zxzVKeh2h4OJJi
w1xumibfjbm/mGPMciGKwL3BSaz8k0nSpAPkpB1muZn6+4G2VVoYqVHmApErdBHm+xemjlm3J+Wc
cA3JsuUb1i+pxWzEg5YCxn8rH/Jju9HLaRA6rdRbgMwJoIpUTffrkz1x5bBsy19cW24/zXTF1wDi
qfQLslMWAO3NZcAqwxhjfCCtM8uxNh+glYObNMuxfSJ0pGTRsS7WWSQOWsjuNwo38WRNGFomLaiU
KdgO0y80LFL4wcdLmZM0H213vR666qCFOAZ7dns2iBkM+Fhx5mmDAcqh8t2PvbQzfUIz0x/yLD2V
pX1xipT7/WCKyJWpENxQbpraP7ZGfQ56jlZiX/iyMIdtbtsSWHfoVvo/+ZVxRTHc86tOlmOK80KM
k4c7YZs0sak2m2arQvuYtkjrh88d5GYCV3QcjG+7Wn4z1eqj74rX9EE85zBDecOei5ej2gMZl0rz
IzMUW5wnu5pbW5Whc+m/UmVieq5ylIYCmznyOuzwtpVLEQ9J/7+K/LC5HBeTjrQGm7H5Ous6Qbiu
C/C9aff0vGe3BZ4RAwZUzvFvRTrvhwruZE/9WfoqMvVSTPU1r49rD4+VV72ZuLrHg9YIT4StwlIT
nixnVkR/2WkUZ+5efI+D6bCyDsmQNl9evY4QrHDOuE0nhp8KTxxz10N7JDoamAgS62iuXT7Gcnnq
VdFVW+g+K8wL3CrjGXOpBeMJcNiJQkUZooaAs9Hpzsh6wLmCpLngoToRVVTg4M782lbYjcID81Ft
1y4DPOI0XyOSluKUWXXJZ+W6lcVdQ9poV1IJXxIxhz0i6R+zwugyp8Brzl9JcmcaT8ll5wjHKlK/
4nVxfdrPhNMeJntCDcE9tNKTt7eYN3kteAzmGh6xCajI2MxgopsMgWott9FK6pb2cLTgQ4nct7Mz
ZjyN8EwapHWZackvo42cH/sxgfVvsLP8EDiGmtIAIDeE8hxK0BtUhul1mwcHfUs6ZCwlwexOpieD
zlREaqWgN26BIkkkMaWIhUgx3LphliKrLMLUuJSbeQXZ3Gy3GfQh+A4nmTc7t8v8uDWJeEtvDToV
zA3zBBMLqaqHBA5X+1ERsZYfEtYXbEimciOJTqIKi6ARi90cbZ5CgH+A1+8dm+aiCnsSLpzucT4k
EmToE/qHZbSBzhRiKV6yuWJ2OuIdJNFQYboDVKR5tTbyi7gy8iCXeVL4PKqxjndqRu5NjJONBiUG
jAmoaXHtMdFigW9vJpkVzpGb2J7UQ7tmz3hVB0cLifpEDWmYsiUoN/5pCAvu20yXlodNiRWgJmvO
1F4I5w/JSIOGKXXaEslnP+xYe5m0umMONHFTvHIafBHwJOZbhrE5HTi8cK7OuK3yBzwc8SjDo11C
qd/DVJDDHkgPNWAI+a/ROiDWsWaM186qnr90FyIhYNqDEVzi61npA1sy6JPXcvMKpAXxyAJAF4N4
15P6mZ3OLGtkgeSLlb0etVrdP7SF+68Ag7py/7XHs52U55RvT7kYUN7y81zID8s+AAvqE1SxbD7P
0vpK9e1x3GmDFZZZ122w/Bgb4nvEpMbuLNIesODQVl45+3DIdxSHrSUuKebyZG/tJWdhhryX7qd2
EnPJS98dC5b0VIC/QDw+z0Ot5QE1rNA6+gghUO9AoP4nYb1RseBUDH9NXow3O0bg5ejA4CQ89tZJ
cutV8sn4+Q1Z0QEsCnfIANjCkN9t+F09W/iQ1luqEBOo8Q8VRaTY61PpvqZ8BA6JRfZsrLPXMFeR
cjwAMrpZjnmwVgIQVqU4+nmFjcDd6/UuJV3UUQCI2XoBsnDGCflx2FssE7EENmzIzVlKJ3dj3yRc
H6dhvVKvgY0gx/w7I19x54Y/i2brEECPU2VlEsAhYEGYqpwJDIXKyL6HOGEyYhnm6f9B79gK01gn
0Sj9QfpXKTVbDViOsVsBZTZxTBqH+a+0MwZYiUiztXWmlCAmZuf/RnRxkmU4gpipZg0GJIIamZfg
fiuC7v8HVSGm+N1gL3iTCrzAPV7gnk2JHV5gix8byfFFZpiiN0FGoJS9jqdMYSSh7b5uNfhFSSJL
BzgTYncbfTpDMqcnS1bJgi1Z/sgGzm6kdXFr39j4rua5P2uKr5l7kDR1mPFCaMWP1oqnhLbosKLc
EZbDGwfFMze6uyX1j98MRvfFxtZ8orO8tt7x/QAQkUE6x09mldIpq4VTxpTGRKRrOBtLPQf9p9lG
S2a7TZ3F+FUaUljEn8xcpNvMx15f99a6Leb+GJLypT+KCqlvehZ99yqS5DX284fJ1VxgKjBL6XEs
N3WYYw2bwdEGs7VeiBQYw1WgQF0n89qwMbFi2NZ8W78bcHNm68fB17/3GE9KM+jkmlnZEFaM2Qng
lz8ZEXhrsV8NEiWarN30IvPZLnfaSQyqzXpTtPqWZvJ1t1UuLdL3bKfZjUfJYMsUmHBEhrjCsmct
Bgh3CUGaj39k3A4eImN2gmaVglqewQgz8eWhfgEHLqlsWwEtp6MiIoBLRCIbdZ+by5pgdiW+75f1
HGPi5Ajs4xo4k20FlTUAnhpZG0FIXDxt1vp5qMnHkFSvUsKYcm39FrZjA4hVPUDVdr42dVBTFD5o
MKEdEFBxCVlJk02qyxqL13HTUpHyTxKU/yPpvHrcxtYl+osIMHPzlRIlUhKVO9gvxHFizpm//i7O
xUHjDAZju60md/iqapVjBnsJevbWcwSk4qyhBImOWSGgqWUZHJrMA5PkBTeqtAxiLoSmqKADoI2C
jR2m8JLPjEUTxJhSPR+CUrQuNagMeMe7xIgfmbRH2RvV01QtfjYTjQ104m08mLukb1wZ31ZRUj4O
C3SqCb0pMhTXoCvrfSfDUu3x3+77Wf7Km/l7biBvqZDCsu4H4HxbJcq8sGJhDmEMoh8DA4jiqCtX
Sc1uPbsK++q7MKsgz+czU2Y0uP2giS/gtl+pnnyNovis3z37yTqq3GHJ4SPiWN6oFBtB6SgEk3p5
OiDT4wnnnH3MZIHQwsm1VT0tgx9ZYD4wez663QSi35pDkkTJaXAIwgEQjHqkGRqTYDRq2DCGkmBk
aQYqHIyRodTmrwCsT0lHGtL7YWVfUiR9qavkJFeY5Ccbp2siMSzFMFgLtiSKEtVTCaIBl/Gp7cj9
cJyYu3Eno441svKfPw+RHYeegYS91ZYKnssp5tyc/SCSvuvlFcpM7rU3eChEZ8naGWH3KmP7fSgp
clEg+hX7N2tCTgC6LV5py/NiUu4z/a2OrVjfMTk6YwK3h1smg3D5NiPzkvx9gij7NIXyrjXLSVLs
vOxXxBCMwsez55XpSgcJwyT4f1oWEYlsfWlKTxrPXe5ceAuof9GudjrAikMMpdinNc952t97Sb8X
ODS0GOLg0Vb7D3kx3tap8U1U0w7+cPe8QgV+pBbjQ8PwKkxF/cg8vB0vzDsx/p+0EdPzvuVQo3Go
Ecj3+hz7o00891cpc/VsmGj319AuPLqsj9bEuAHNX62Kw/ZoLqAWxUn7OSddIFYIy/swTd/zTpaL
j+lwAXP07kk8zNgol8OGh4cYsvVLNsub5lDmdVgb5sxbcSAVeYI/uwmja9kWVw2EZV0XV6vocY9b
nRWo8MtH64+lUuJAuQB2O4odIrr3iq5y9Uhxp6NmhVhQu4MxxUBZKEDap0N5bUGyyPldKlgOqgSO
Ox5IrrRVcki/YywMaQN6Ifqq2emksXfnSCUJLdyySmnHag+NYE4psUst5iEpwkMxo+rpLq11EeyX
DZeb6tYxAtOCTDiiPJhspVgwrN+WI1aSy+4s2icTEJ1DFHQl/kXHnQlSJs4h4dG9zfYQ75MnI7NZ
g39pMabAl2itHgICSIm93P6ylc8JqWmKgDc3hRdnP2c92oURXDZJvSncpsqh9ed8urNw3yccXFVD
pVz1BLLtRYfpjL7mpQPZZ9lJP2z/UUXG11Ktn5OTHnG7UG/QXKTwjyl9q+16pkr4/oh+NTGrpNhp
Fh85+unyMPZNniIdwCsJf8IrP5vYG+TBcE3B88BEbdrtBVVqoryfAbBPrDW6eu/FcaEeVZKy18Dy
Zx9sJIcRq4DCWaqjQqXEHwWm9SgjZcZ35uV0nyCq2ngAcKoc8N+ZBM3i+f89ABIegHll2AvHaxHh
YalQ+UV7qLkszEUJTFZ2Q842Emcb+7CE9iUT5jWZuruxfG73wERvXsKa353cfUhgm7nCXgxa4zG7
eqUozhXZWJn6KjxWn4nLPPQW5VRQpvON1jeqsANYtA6cv9MzpplbOebteqzoah2NoOtxv4FhyqQL
ntiLCp12YeXTfdh3ObBfsLQU5FK13DgqVOIKH1M5O3/vxcjdtDS5vlAxpu8Fs0t9rN2GMxWF2AvY
3WlOD3ReYVDHkw06ofVMmI3Tvbc77t35c8V9sfyMHsPYErnIApx8F6qKLqpMy18wmGUwJeulPS8K
9RHa1QJOFAV4AnTlyAzvaO80sLrkEsVfk6SP7i6At7J59Mq9+rEW2nk6LkFHDYoSz0EGlYzIY43d
Pnqmi/gwVHIPmcZdvPoq5fHLLPovAXy2SYmygIxMP9sk/qBsoLA23krxpMr21MvFeWi6z6ROPyoi
tlmQD/qVuVYwFd1Fpy6PGAVXlVhn1ie/14jlm/lLqugAIB2bgV5JZYmYGGmAatUZ6Gnw1SAhuCwD
MRdXchj/LDgX9cpwVlqvyIZXi6H8tKtG/QYiaxfC5MkJMnHz9sebnc1BlxTEm/+VAIWyp9AlBFT4
ahZxVHN27ZQliFnhhO8JpIRNdCZKmBjuMGsVZPn7bjNpSdTB0JDhtSN4cc4wXRT5aZX5Kb4xNJAh
8nq+5FQ6EsSCEIWvidQOpnDl2Dcrx32O9qToi+i8RFy8wOUYV+zqZND6m5n1t7+0ZVlw1nWt4YYd
nat4JJobn0DYDQR4TWyQFYbomS6e/0WlTEMBpsqy8daSG+HHeDLN9RjT/BnSo9hrygGI5mjRkNJx
cW1feHsZafTnqmKjhiE/AZw1U1ospGsn/SHCs0R/TYvBIRNeZp1De7b69JzwXzUS1Vum8Ed5qzlr
DpbqpYqr0CGzoENHkJZTIi7ReOMRuuowaBMGTZQ8R9LTBlBrbPs939jKrI8UIh5BqRsOLYRX0kzh
n7yWdsCKnXl5TiPG2WMvdXTrcQSL7vx19eT45CLgLD8cI3nPjENSHFG1xaPKpa/YbqLIIne7eVW2
ElTCuByRrXwecesgEznSfduNwr8TJQXgfLPlu+luiL8LCE/nOQGU5XfDo64awjfMwg/zgjOrq47T
XqkwNSY64cKdhFPfWhac652fpuT9fJYD3JWhDmxi+f6rbRGtkcG9QkZDJqRb42Rik+04DfNudkVw
yJZ3OiivLuC259JDVONpp/rVX5Vs38R/W160nhOxQpJfGydq/npvKHlLs9bLEvQq8lUJ623N5jxB
tnyG0M1zyMuU3Vf4OpTFCrixyMPBglg31OE1i5JbxW8mkv0sIZVm7MI9Jkj9HWWQcUmNceNHvh6u
S0QUdsJvK72B6ukE22EpPbLmg8r63QiVkPJzt2kuEa6BKQVBqa9nuZQo9kph/uGxuZlx+ExX/T2P
ILcpn7B5jbXFaaQXGB94HkCm6EMaaNn4UlOiFKTZ5ImJbtof+s0Jq09uEcHHBPnSIQNw4NTGqyrE
baDUgSPrc8mSl0ggGC35flnqGymb72VIfyxt/2NN4x+G0n+vk/ASjClJVX9igIGRV94NGH++2v4J
/81oKwu0D/2zKPC77g6codmXPLPBJPjcvNcwd//r+G0688LT9VCzxM3366zyaFIHUD8xIJ2kuDkv
so5jKrnEornk5XCxlvnCx5bbhEWyK9u5q6uyJ80Tt1UidfhpuMXwAz5G2PsWyyW4VajMp6m3IIx9
iEcAMmAhFiEfjM4CdUdy3XZ6XC17Bnb7mQH9zIB+/m7b8Fi3JDOwn1gl8Z94swh6smR6aS88u7pZ
JQj62PKwy3uroJdsUXcthS8sBpP6qhb1Wbbjg2vG3ebUNFACr6/J3mqGsz0jRpNkb87awD9NPYQc
sCNqxGCkhE9r3lpyVVpi3lOQX+vnaL+XMbqHP6qAHwDtqsJ/gpDR2mNdcEtViqOMF4WV2M/VJAgX
9WIjigq/46HVkEVtZNFFJ9XOaTnDI6teewqfmoZYdzZcO2O4Q5K6bOflScbbT9WlCpgz2mDtTDlA
XAjfUmsa8GZEd3Gq0hjyPbwOgt4M1RKAK7MrM7OprREgWXbrIvWqa9QJpVPQ6tollICVtBhITQAQ
O6DFp0xltjPS4xB3QbPXfub0kbJg7ruKRirUHIuEVbefd9la+jJ9dtSfEeEVGdVhN0jj3MtNps2m
yf15Mq/AMCngyB3g9WBUxqtA5tQKOUgCa7GYb09IOgnNYtrReVJ4m9VQVOK/NrlKnVylia1G5pJh
tt1FQV0zdE8u/zdxEDFz6iDsHFHIPve6QZ0QRgAKjJiIZYV+kk14PPZO9hN6O2mZbywMeY48kmmm
UDsjGp3P0m3cNyrd8TIsnW75rDPjQwOHYM7iVIBXTxiTTIVv8nZIUuoVEfcYki+DOrBQv2vB3tZS
izE4vyZGY+lVNqN7OyyPspaCwrzmGE3BlCv6eeAl6RbUbI6x9LJ5eb3XGpaTsSLjBLkvA0NTBGb5
lOmYa/AmFF13kXYqLiilTc959qhxdmWm4cvp305tjvIAA61i4NaNTMwY9oRva4ghl66OMoc0vzRP
ZdCeLdNFTHiS4kZAmioEBAPSfz59Wnl2NFcahih/TceeeajlJ0e7xmZSIYtwcZI2Q6tycFQeVExA
7S3mNVYp8UQZ752MUrd1/ZU3lQc3CRIeyYY7Jqp+3/bZbvNzx8zzDsvfmlUjAwJQF+uN5EslfXaW
+jXk+TeB27arXiE9IA+J7TjFMNC0gysNTAlTsKP7MUFQlB0LA6e8NTzQ/5RJf+QWLPbOxvqkBWkq
XeQ5v5QK79EuOba4cix1Opi8PRNNdI3uWrsSQYN4J2TWFqF1hhbGw/hKFCmYpf7W0ZzSzCd1uUJ+
TXCU9pTYJffRC31z/bbEAVOuZ5am98ROIanxMTaZ1ksa6/U/vg0q+kTtlKp6TgDTz3V5MubOF6g9
WoWfqPT5bMUAVB+WrJhufOcj2FgSmfeWLlFgh6c6aR5d87H+YmhmJlcKP66KV4wYwE8O8zCM5AHV
ro7S9IAzGX1+pa88Lh4qw7cNdsO2OHJm4cQUQRNBGaIOWz5YfIOik4l1Ywqdy4OiYYunleNZfimF
0y/wtCLnr2nigMikw4CpmER3pceH9Znxl5pd2umeSpEfRGpR79M7HdgY8z1sU71i3qctNENuCK25
H9rcTTVCUVi+9Co+dPsvW6uujbbeEp9NOFCOqvifDdnGUR74SwZqfa3YeKwnQn1q9pBq8yllw3st
ORyOlGL46adRTocCwjhkOAWBrM6vKYdbE3NC1NjXeTZZzL5zk2mMcS2H6artWEauBt6EeCE0F6uX
aMdAb0hOtLq2DSk+RDhJpY2SvQXIajh5J3Fe7dznJMu05KRF0J5riA4FyYOUoLRZXgrTCqTlvWgx
kGCdViU+ayfVkkuqZ0H9c8GCQe+1pWpkAvu9mMlXNrOfZoTlQRiEGVAcrUfiVE5M2AiUVMNBa2gs
KLku59ixScbCnSb0fpgG9gleaKCw6OjoHeTMOnJmyoK/HRuVzqfCKLUkT1/BVMLyBb5hWMYtXH7Q
NdVVqMNRdYrMEHR/FgYWC0NlNp/vzQxDSKruqlo5zeYJhThYcZ9uB1FJefQhMX/pNzJWcezX6dSB
RBLE3j1LiH2BZZoKYYd+KqcvUaXt+WFkgZ7Q4Ij1Ncu/V07IQhvOYFfhlp00qz5LHKc1ouVFgjms
jU/QMPy+wt5u7dJhq6l5wO0hVojq0v2kz6ORLoWAqlF1bjHjcE1oDMoRBw4NDu+5s+lFgofa7BUq
h+XR5ZLyfDZUk2C9QOY4VjzhHCyaxMZPQb1zeosLK+it/qLrnNQv927+jjvisBU2qUYQtMbCBkpB
kNIA1NVR5rYNRgk5YYmR8cModIkUEYwvUziZSsPtm/UVroA6zByKoUUfVH5O3YocgF2UUX4xmJ7N
wqv9yiWcP+3gT7ns++u5FdpH9Ej3ahQ9Vil+YPXxlwg3UERlPOsLmUYtQ8yjuFGtpDML9qUySCuZ
ScBQKGgYrmWXWauDaldKw3MZF4j0Z1kaH8OWF2m+Brl6azZXBcW618RFtpkV/WekhIYgtMiYlIcc
soTTa80pRX4ivMal7NzRU9pFrxQkkuo2ZXFWk+35JgWmkcdF37NXGGPqZcz0oM+VK67ur4NkKYdx
ornFbpnI4nWBamofOVocUjJOFas0zJ9sdvAOdlGCzE+bacMXyAEgp9RsBbUOxCp5RnL2XLvwEdH7
lK6hy5FwtUxUMgAvQDiWa4+rb6o0hywFUpKGOiWfClxDjQQId6F/qu8DOqvrckdx/U7mDwv5w0ak
IQ3GQbf9gaI+W0bhiO3R320bSUw5TN2Xp0gYPjP7A8KXNlneGja8vclOpgopoziEyU890fqAppZ2
+2ZS9lKNiYDtQmN5+3LK2oQT+Yxi2uHBFkgu/mlXpqO5ROJY+JkIToi4jzqN23fXOM1cAgI9Dkg/
Kn2QdkXmOTGOmFG9S7pg1s3sa9UEBk0Fa1bf+dDvy6ZaR/kjidOHstOz6VnKtz6xLkaHshLP+6lh
sv4Pf/fejluoevBfEU42vY4oikZWM2e+lPXdsTKfWvnJeAUSDRfjud5hNYpyKlRpAjzJVXk2qBVr
EuMS62MQvn7Q8LhrQ6KU5i4jUe2z6O6q31pr7ZZmX8+3zpQu4y7v/imojehPDgNARyKs1m+xJ8f6
yIxfkpUff2szZUBztkv/9Wr0wAbet85gO5Hcuj34G0ynXf0mD4Jf21vwb4YxA6IrNrYdK869U9B2
58Nijzcr36tzgxsH9AGETlxcOdz9uXW6Hh4jLy02OyJKKpYi5aRxUIYr3HMFQGZpOLvkiacFDWn5
UL/kkIZaynVa+dRp/Xn5/XupuCJg0/xvixqpBk+rw4qWTRzoBkaMnk1aWm1sygqMW7oQS5K+74RK
JboHB3Xel6PkZGYfWPJjbS9MMPb9QEE6rqeGSVbTYsog5bMkuy4JqvFXInJsws2zw6tlks+ecKJ9
KnicC0vHWJi6I3DFtedXDhnbwU/CrjTRwZzPoQnO9F2E1hlWVrnc2zRhVUmT5NFX6kOu9MeYLo+B
8TtzilUYd0EjPGw1KSZn0xqka/7ZPaN3zBsmcA8l/x6t4Qk25jGN73KJLgPuQtudm+bEADOjZ1rB
BCxVVF196mq3zwIqtK3ykVP0ZdQkvmLW2j/Vin95x51hVc/4kgiK8jcaP/tMXOkP6J2cxraMlIrR
ziBuEWG768SDNy0O8V7mPkxm/lBW26T7eI4ujRKT8mT+TGGxkbndthssRBdi9TaX8e0nMUhG3Sjq
uw6BRolBuOiERLxbAU+thACTwVObC2AEbLqW1GPy7O6KlTwVy3jxqjlJEQeYWJxE5jJhp1+RqX7h
AjPK5s6Y4R53yV0o+i3eyzktYHV+WEBxVbhfLCt9jUb/0PsfJtK7pRc+2fm2Q720TpnMIdWgLEmG
7vZg18xSn/w8To0PhVVjiQHGCj+2oM1mGevTi+mrU29FLlL8OdLwVlWqT3V8XxvnATRIhU8XPB9F
2pNGUQoFFoQLbQj922x+ao3/ZvN95dMcuy+SFFkhJ6VbHG0NA2O1jy0iEof1DM3d24Ym1UT9iF57
cls6RYb2Vre+E1LubgfLfJpoysJZktKElE5/TKqFUzIZOjMphl7sHPz8bN2F5ufW9WtdxaGgbTd9
Kcz1hrQ7WXNzQp2Ctx1vpglfWeE9uHUZPkJ9gec6H0TU34ZQBHG1d6B9ui2h19/HGZShDhRxoCIN
PRLqViIDizl1/PWkDhP3lpyswUPyNSDobsnJia8tOSlDttpik3YPptf+zFdwqna4n/T9oFYHWyLj
+2vCF79KQV7flJLimvqvqb3TbLyMWsxqt+tmyM0i3aCqmurUU3msFfswmQd8NMwf+Ge5/SMRX7X0
ErNKdRJT7duQUqZ6gBIhI1OC+t8r4/JI62IT0KTwnau7tQBcS1kRmPdaL+nna9HtlGeTJK8p/GSQ
+NEnPH6xZ9jvIu6PAovOulwsnFhNujm5sChOwMQtdxzuRID8EC/pNEB+r/SLYqcA5n4Qppxz/ZLa
xjmsGJDUr0hXkba5A1oHlXgaS0fUNT6wDXxqquBIf8qZ5ucpgvkpi9xYXJWrmDdIr3DtArkIn3gH
RSYsrnGfuW0D1rxwQ+kn0nw1kVLtuRmDb5+3JCs6DfuDZRaHzV9JvyIu7B3ntYw2yWS3dD/s5KYL
iDWj4ktK5+uh8GQiE83HTNcX/mklwwMcXVTmgLjQ9rb618h3QwxCo/ulD58mcVKTHbUlXKIR4SRy
KLOO67M7NZwHC1CLfeNrN4TWHJPlwkhH/247TtJzepINPFLgNQnayDRpTK+E/UFnp1U41K3bgIjo
Tlmd8qZF7p1PxoB/mBr6YTjF43AqyLTFxUEndgix3GokD2yLh9p0UUf6USScBF1Pmlw6yj0lStVL
49BiMvGzStuNdyoRdbvUTlkqOI4wqzDBSOtnA39KMR5kwutxz7WF8DqY5iAa8RiHv8pycU15dTaY
f/wY1e7WdETkOotJcxXcWk1QTCTf89BEk/FSNfkyVPkznrG4SujbPHb18iIj/Gzn9o7tIGEaQn3x
NYj6X+SmToOh8AvnPQDc/aoquxjU3gAPsEe2iUm7MQTsjXNek18aaA0GiNINJErxTfaj4ddAGAip
SHDMil0G9nKQi42z8knA5F3ehaG/qD2agUOa8AhS7kAmVCehH/UKTRAIZzcPaL9wNddLvqAij81H
GCqfy8pcGIB+CaB9fuuJ6Wuz5WcxfFOLQACsmuopRdxUGuWk8H8Fk8iRrcnD4JFKAIPop9YjCB/D
PbKErzCIx7vMIaE/dFtWeITxrCrcWLXn7+wI3NgJ4XSm0+xlGyxQnY8dA5x415POy3/37BlMqEmv
tX61EbRX6HYhV8Fe3euMbgu376VA7udbX4V39T91wlXV5pXl7HFmwSlfvJW8dju42004nJtK97em
STlbWb4uJRGcUVD7UsMA/9ibMP3lyl2hwYphOSgykWOUimja60r/TLg0ci82R/WjyaKvgeswjvR1
yqExnGShHTWM6RF3XwVjukaJV1kxeFFUPP3Al8CPZ3CaFUilBYm4ZuT4Nv7qaDVp4GfwBneNfV/I
8Tcy1/XVl7oSPSgc8Rv2SCF6d5m0Npia6tr14TU/5Fu2znhJeeplAp2laL1tKo9bl9W83UWgSjSr
9wDsKr0VDFxPmJgUW/jIPvXn+JDbEy6RHeWsoqu+bLy+dv9QjfCNyeRlLPsyFaQMusDi7LVC3dTo
CVauGfWJGtbAiJkgiFQXqwDH7/CSDsXJtFBvZtdQwfJyiqWH9abo0aMd8yeHxgnIXGGbdyk7VUkZ
UBKkwd+UsUdDasRYM55KuQdaHTlVjHD6ZE1G/mmZNS0IO4PCuEA54MOhtLNhUCRA9yf2q5bnYzMn
++V/m98V4NOir0Fi5Nehay4EdhNAr3Z46xJ+2wlmsVECjotcypFabSAUJh96NPUBTV1XGPrnn+O8
IqXA+5/YhLlFcndquTtp/fpfL7PJeT3lI84eXZxA8PjMR27eyq7KprsU7hJqS/R4fg5d9Bzs9hHb
872lHTEan1FtHzNR7GpGIskzXg/9hd5wMKjz3uJEsUBqGAAhLuOHjLcfr5RbZNVeQRuqye/MIjxb
e8OP8uists1JdBiXZd2j4a6QkKk9ggLZ6kR4Iza5vCBMo5Qfedj7Eg8zEzcA7K9s4s3ShuNQEamy
OERcBhoZyJsxRibmSINqgOeIUfulY56J66KUCXbm07k0eD1rrlkcSWDiMpXzm6X3Gt6RPohr6bOX
ra85V9+43BbU/bh62FL5WJyc0nL1rJL8gBFGSpOhd3Qutdcs8L+c/wwMi1WF3LCqUcCZeDkzZv0a
kTmNxhItx3Itzjc5iUatlnfhIAEi3Vrcx+MngSvU0HxjgdIaMBbIHaDOacXVapsGdFhQ+b/Yh/ND
gm+iEFyWKHgzBu5dcAgSEPVY4het9FhDO3YJFluBapqfVvBvWytKR51M4hthtQP1/AMM8m4Y/hhY
F8iZI0DL52E3w5gHzdfdJ6JiDLUrjAgWlex77ueXvfYuOgzmJybRPcmmcbs6tIdqkff64lvja7Mr
cPE9xK2N+5C4+T/rlcjiZQ7/C0dxrqz6ElQxCKA2vPTodAQVkw/gMGL8CPSFIHa5a3TbD/kqYMTi
MfLXmQEpsWd4KFNoU21Hiay/DpQ+rKufCUy4acfoSGWnjQhxSIDTf6WGvkt/13hZ2rC/rlZ4a9vh
0cvak/yKNBb7ynhVsBal+XOsrOM48ea/4F7X9THqR8bTnGx0L7qKlP2XuDqGHz+1P5K2w4s2kmWb
gUrEpFDRpxKHsrCtuOsomwuoFpCk4O4p4WAwAue4yhu6TOVzIhgMjPg7UqqFImY8EwXj2TOHnhrS
aSP97tUa5Rm3RYG00dGyUh8n6qxVuncsag7QkhWyNCo4GZ5HU2MuaMbOOKC5dvJlxSnYaEFB7Y3e
/d4g6SiNlKjP7UlXjyrrcd1XB2gRhMdVaDC+DpjVwPxQ/iVJeY6EdAan4eiyDAKpOOnHKdG9gc7j
kbCPxKG1hc0nU9m5qCZfts+3drJLPLyCej4g3NPwRW56xITey1ehGS5WfKcuoNwPFKGIvTrVh3Fh
TmuClaF6gPEapKrIZUvfp3hFjXHX34EUnIaxRtTTaX3NbsPxBhP0olJPRpmpg4HmujRURePVVdMU
+HDxmBv1EanZc6ieuXGDzX4monhvNP3WhstNxyXSm28JeH31mqXlqWj5w7j+jcCvo2EcC/DrsgIq
5NgxWVEB81bbq8kjj2Uv2xl0yltsBdZO9bWl2vGTcCO8jkxvasPj0GtMpVeZsR/pz6mNL8M3trhF
IViqBgaW/2q55NzsXe6zGzd7l0ANqlkUNX7C6F0hkveg+3o9uA3NJxQc0giOMaf3Ni9JTk6/s//Z
0+pmXALnQtqiec5vzvuETG39U85HX5gRZDEFCoXbq6CdOqrWW+swK19Vc8b/vjK7HNSf+kqnNBkQ
mQxILoJ2+IK5RyKPBnfjf+sCnWdp/Sj5h+2Sy2gBEojZRm2fBp1Xci/jtYjwWhhd7CsJjStF5kt5
5qMDjLif6jEkdve5micWTeoNVD/LB3+RE58+idDicpiYpIZluB00mGiOMOFt0THQqJf8jBSxR6mC
/fk7pwNJNa3rCIh8SR71QWDWzEySNp8pFYIRyTsZEqVU5dhKsL1ptotMigkeKQQKnVszKgzl5lhv
m51Er0L5ayU21XYA2WBTEbToiuko/vvKMGW+bSZW9nbvLV4wqqQqUKd5X1T9mYIGhmPFCQJFc8oX
zHyKddIMmlfa6Fzr4Qlp8PSPiTuSGQN1qtZPiRJdSms+d/yvKUyCewlxQuu1/hCuzN0JNg9JHCqY
VEGkW3hDY3Liz90JZH9Mephu8ENOejLNKkeEVAjMPGwF3L4dv4z7wT97hQ/TuRn5VBGsKrpUfBut
9rTYUJRQ1L4E6/Ww40XDlbfL8BHE4N33+XflClzn1babmjbtqdUR1z29qLW5etOpcZdh8Yz4wyC2
iFokJu0qi/lW0NYoSQgDQtxZqIkdFsV3LUU/ZIq3CpAoOVp77ll0PZTUdiyuHdl0Fbk2jI41k4/c
erNnWFHyGKNGONK3BXajBS0zglVuURsKoUM3/BLJCJAduV8Te+0ybFYTd2M8De12Yl1dJeFQtwCj
l/+ImDK/MD7av4jY411Lj0tGlimcjjiXjslCgSomjiX7rai0Y82Jk76AFuVHAXN44CuuanASLM18
iSE/DnFKEqjdKRpNKLXBmD8+aDg2CovVGW8iGK9DGtkHU442stl+e2UfsCa8Jk7ONnla0yCBKa/n
yOU0ibig2INjsE1VYLuMzDrGOISSpwFsSeXYUfF+W6N5y2rzGllKEE9klON7ND8lDJW09ynoMuqH
4D69osxo5i0V+a6fcOeUFLNyqkzpHWGCcJi2HjPZg2vntXbqJaIkKgRjYgR7BOmJTjBp4LoNpFAH
IGVibftRFOidrTM2P9p3Lf2cNlpSdqBVRVbGYGHTqWTYsks07dQEar05+yZBDrTzk6xR+sL9FfzH
SVDVBDmnz4MeEP1IoS5d7ZG9y4nIMJkv5e4wKMgPhf5Mw/YNdZlxou1NZeFjLR38msnTyhCmf7aD
/lxH/an0q69QC6QgQltL6oasWRFtRZg/JR7GOfIn9W1O3IiovuO8B/xOqR5ttE9JG1uUjA+YNnJm
3ZbipDVLTQ7hk8Efs1q9ZbTC7qT+rdZ5R30BOCUiCwgC0bNBqB7h+Zbp/Mw/GqF7WXpby85VUZsL
9WPKKYXgcC6xT2DmPEZE0f7Ex4phT5xbbkonYEgHFZg1jg5Xaif+KIri7I39YHC55bU2LJq+djLY
6/x8PlPhYm9B+pxCOUe5NRP8Mt7vVmWL1xF23KRtCAefJZqPQ4CDWQ5O/vWpJC2bRHM0y/vcxZdx
ElygwbyKYJEhFS033q6rMpDeM2R/30Ju0bmGkZ+VKC2knI5jN6nCFGfrQBWwIR2Duec+i8NbBwub
NZ/txXBWKfJixhVsedxlMlvcQZ09oqR/9En7CPibP5LUZkdNucPCLP2kugy+X6BVTmDAgpfFcqY/
5zyoEna26aQCOs/N2i3H71UWXgRhgkn1uFF4DT+TLNp7DE+sJymCjQ4p0ujHm+al5u3mb6ZgicEj
86ZDygWmEvQRvVRmjhpzOaagR2P620QR3uqQpt6JpmeIMJLh67SBKPLoq7xiQhJeiXp/xQv71KmI
V7JmV/f3mOFL1WIk5eMlLEsJAoyUKGAhspiMevQ+okdTY8WPNwLUxD5luUvEbrVfEOCH0CUTsiz0
GS2UIPos3sx6n/nX2uocHxEyKaJcWRtJlGRk6md+px3uB7f6DVEckxzW+z79dmAbgXEsdB5vu/NE
QRIPbuSMyHGiyUjXx0tI9aUw53MOcqsc/4qlvWbtEhiC/qGtel2dz0JSHT4UsxM0qzi18j8JlJns
1Qv9O2KGPEWVbYp6Sg+28RCktSaIKTHwsf+j6bx2HEeyLfpFBOgZfJWjKJGyaeuFSFNF7z2/fhYb
92ImMY1BdlalJEYcs/faUvEW1n+oKHH96SdV/E23E8xrQSnOkdd+0l8JarGlV8F+nThuSBIW4AZZ
FCiMTBX5OmfpZUA8+roorzP+G6s/yBGb2uW7rUs39u29XmDoflf4u5SD7OBiIdndztnTliWRVnMe
vWQgOuNFf0Yts0l4slnRIt2YH3Gn3KN6uQVafTUO6cial213xL4qUrTryr8P+3ib8wnVuc+Q2sZ8
SMuku6Pdz1UOpvxS0i+E4exmek2eTsxZSSE8E4ClGp1TRRgS2Y3UAEzy/u+s8cPeJU/yOmXcpN/2
S69Vd3shrLJPtppbnoOIT68i3PH+VAb9nBOqwZBoN2bsC7jlTDQsfvueRPLdQn2rqPJ1ygaCOZ8D
xhIQ6xogj7cAllIr1bRaUIYWNKSRM24qNSZNyzpmoMP0ex4BtUBeonz+qoyOzHlnrwgmx9Z7nweW
iEbmnTSq5EeMKDdRDnpkvWaL04wbZPwHMwD0bH5SAn6WocKrTZRGPp3O53LgoBEXS0KaLZOBSKKJ
ljJxYWQKC4bm6lbb6V0FkD/slCh25VTdyKR2tOSaGaXEre7bNq08gKqomi9yqF5FjKBUhYcpJj+n
8cgwZbdkbjUsOz+/dSPw9HY+66/kkOOzkwBEdnNGg/hZ6vrZetc8LdUgLabHQomoXEP4kc1U31qM
oznNkPIEWvyifaNedLUFTd8TJTkKzaltkft+9nqzbUrBMjqDWbZPLeW28LLH4lOl1v0MtrXaYPNE
swTAKeeh1angjfCnxvs/qHBv2b6sdrvYG+QART/BlNFjLPWnMpKmVfCCqdtIUbZ9lnhT0BPiLqik
QL2MxnxSpxycnMHSA1vbpoNo1uDQtSk6/Z7s1fZfriA6BSjAEDiKouPK6Sj7+j9OhwFPDKeC1m8l
LJO2rd4XfXrW/5gzavJLbJZv5eYtk3BVzVD5mWXtAj/AZiyPzKITDBgJhzbeKMGpLnOiF5zoISc6
WawimZiumnF1B+5w68rh1pnWlVBGiKcee/FLQlGQDjWy/chlFjPZsl+wpTOV80fi5Z04x43moSPw
Rzm6fMzbQLA6IuJNIRsX/MDEAJuoieDe/AR2d9XU+D79AEm6Lj/DTzcIb1aBfOThQWn6i2WHV9Dt
st//yzikAPcTZovYBkDoLQ1zpzF750P5ESuKqIlu0yH9gsCj99UOhA2HFOtarTE2Bfva3lJ9m4AT
tJYDwn6GkppOcmkrjvop39gh2qSxYNGYHkcDtYQwjzuQdBL+plRs9So+ooU8yqfuoxtY52J3FKzC
fRhQHUvXLKYShU3X5+KAT4TvbPc2iSkzF3FHlgqSrSPIeOMnAFKpskCjgTvFrcAJLEgNsuGAif9y
GAFu45GqGjZuv/K/IrJuKliLaJJ26ZqiPgU79v/XOkmusmgvayOODHBc/chQ65SoJ2sL5NRAZ98I
P0hIxdAZh+y6UL7iRryKMLkOKCf7L3b5FUNU6moyKYPwCRqpj8cPtgUgekt2TF8Dj2hm/rIZuRQ1
Tt3sOAjhGQl4y/SPTRinUINHPTVPO5yf7KC0GTNCiYmvaF/COnqhDOv/AfSgy89y1Oa55Cr9trYR
QbsJS9CWjsxJL6Yq3mkf0oDmbZHA/ohTpsqsJU12LWsoTXyKugrzKgYHVIwkXZeO+vahZtONtQA7
QK2nkqyJPRXT3lJ4DMEVq1rl8Y4chCY2VsL1/SQ4PEKdikZOBuoQlsD7ZkYHbznn47Xw/LhB+0ni
TRLG7kSMF50tCSOHHAR78mL81DMm8H/gv5V2/ggfVOZBl74aM+47jL/avwrOxfTk1pj/9Nauyw7+
R4DEOOvo5PcJS7oJVEsjjgY/XvSJi7TP1ewUKn3qZkPEZsnT/3GmPKJfHMcEX5aZ5vdx7C8WVRUq
KOOUlhaWS2y2eFMp5XmYrJ2KSZpp3qaz3uRm2AESusgEtk0lINOh53MPAAZ1RrrEVziHjpID1RKk
onceReJbFGengv2EWIA9o//YZt7yg8zf9v0Pm4lbzBNW2hdL+4U+uUlAZbPryjwTQKY+xWegNGwM
XvM3Tpec1VVWejmVIy+IQSSZOv3RFPik20H6M4T6Jkze9bTdpBqRNCgpaE87Zoytn9AodoBezoqa
3E3ap2S4sAX33jROAVfLvuQYjIHBlPg/cuecUAHgX6LPbVqdncjZNvtbklgEkHpqze6H48NubVzv
KdezRHJlAWipcwyeeBk2S2gzPj1JVwWiVwHkzYJOY2Hvx8bvgF8EDUXi8Xw1yldBEH2g3IMkvtHF
X7RK9WS0yCBGyjAl3ROh/4xLXseNhvfp7SOpkke5iOcCr1dPvaaavY+5zMiDKtjMLkjodZ/PgB9k
gd900G2B23ioYfa1YaB+zz/keDzZP7GFs/RNTrs7XfHdLKabzQFM7NCFQcHbyCMPwyrQzmlzk8mw
XcbeTyx5VRD5jKPdOnimlON1vltBJl3bgyJtTzWnkkoKksLdSXAoARcLTLos12769FqyLit1BMTu
Yr4iVz705Daqdu3YHao2jTi9pTjG03ysuKDqhLAvtLiFK2jB0P+6Q6UyQN/YBla/gkFhUh3TIboR
XoGxK2xzd2lK7BaZF2x/e13QavNBcs/aJB+Xz7co4lzDcj189kym30eMlYF8DututftKiuEWLErf
aH0a8nEnczvKzk6mZds3P3ad+M1SXz5INult+UDAkJ20VyTeyKmTW+amb0EH732Fj9fb+c60bN9D
PWuxIynwhRhirabbxcSQV9IFyCdtqfYKd3RTpmdLQTtP+IAf3Ee5vZgEM6mRfCEWdDMx6ZmT6jLE
4UUFT5jq4U6PeFgxlxDqhQu3fmDQw9I/YluIbY5kfFBkMqkRynD6BKadMl+5kZ84BTbomVj+JqeK
bKW6K7cpnRHN71Rdl96+jIAbhLz4Apm7JH6MOtshW0JNqGFbKAm42C9YC7RwJ4OMgw53mDXjQBrz
iBIohx1aAORWa+2QVYChEZlCUsKwiJZ8lXee6joArVf7iTz5qqQiU9f4xDL7lcBPu/N+TVCGAxz0
D6SD53ksngsJymvUOM18Mbg1otQRoBUGphYBSw8DyIIBpLXqsZa6w3pwNkBKQbZPpoalaNxhoozG
d+062egmN3yiYndIh229bw7hgl+k0vYmrB10Xt3HjizpE7fqaSquZVnB70GgCz9nWhKcU/Nx5J62
nyvKTB7iQ4XY0VTRPUK5VcTB5CgE+wlq7LzrFRT0A8b12jhieTQpZS0N4hQsoAZUsvDrvfGcs/pa
7yFmxO0WhPAG1hmA4a4UR5WzyDQmPoxsdyjEOOQ1/RfR3b7l6Vrhv7iIGWLVDLEwsxwx9ThrEtQY
Yo+pRgzLqCS9eYAMakvbmTHrqNHucOZyg0zPsmjPvdTeh8q6V710lxmOJ8jc6E1Zj0K/OSwIWRcs
sRPNxYwnsEqtvVoMLOmekgnTVkM5QeDpb9VeFxIz8aCHWXRSUnU/WmgCSLtSlBSFE1FpZHXaa/EY
FJfCuMWMse1gzQrQ/9N3XnVsxEj4PKPzoYx07Lo2UJpJbKtHmIGM0Qxph41310P9TBGFm/gg4zre
x0xVFGnbWeAcNsjDZvrimU4kmo6jBOwDSEnDNDKf/ogBeyLFaaK+DdjdiXC7dBKr6MDXLZatRMtF
tXSvTKJU4HkbCcnhFeHzPfHmUu1wV+UtwwF5JXZJ6J970nEyGvj4sHzEuXFixgel79hEX0rEFH6C
Aan+rVJ5E/wpqUWTMDrrE7Z4+9mvUb/DF8d9UTav5EY0TCQLi7QkkLoFNXar8EGspuOAw3XcZ4l8
VKXhGM710c+hDtqAPIRsOuQfMGCLEIzlW5jTxcLYHjh++ocPx7ZizoKK+tSCY4zS7KTa82kQNqkC
NOmXHmSrdOL936DKqpMIglJ57CdwRX0BGnB2LNC7uj0jQsPRkf+uUFt5hLDbFQ9FD554UF4l3X6z
xOts62t01MesGh9VrX2M1odFEaaPpOkwXRfpwd7QDhCDyv+IvmXmEvoq8WSkQcwoROrLQR1hX+4l
rPkWi738UWg86AR6ZWCtZLZMJHEFrOSGAyGh+AWyZE2eugBdvIJ09Qrtl5WzMyj1xYTvlpFMWWbV
bUSFmHH9KAV9F5nFUNxm4GQKUMZmeiJljQhUmrUZla151hdxNgZl4ycKhUUwvKXEpPa5vk2JqJmQ
WLT5sxbzzsyR7vJwDQyHo7F1DJZkOpIBqyMGBoCKBkAlH78F+v4BoWJKXHLKtL/RcCwMu6DWSXRK
9xoDf9GyMhDRpixORQCWmpCJLGxpuWiJCHCgzpRNXDBNubPC1f3uFk11TOTmhLBk9UwYLzbxLq2M
tKpQN9AT6gq25feEfiaA8k1eGhOv4gpPIMYrkH/rY/zov62kvZl2dU+D6UZQmxzgVxhBNU3bXAbl
Jvv8H78YtnCK9iGBCghMZZsGoHGMHp2MqPlXjH0UEmBnFqy6O+Jm1a2lblX5pQeTOiqYEiC28voQ
eiKdOhZvSoeeFwBymOrbDPKdEtEDFfd2fsip7i35l8oEEuFrPqKJjFp8fAxzXmW9caHL+SlweulY
hKTsiZYkMZgY2rHuEJvy1m7zLLySxXrNk/CKmW6jatkxzyeCveJLjk9Kx+Myop9QnyEHjr6QTV4V
G2l0JjL74gmRK0IT8a/oXVn6AANFCAYVQHtOle2yVBtEIx2QwnSFaWnhpakbX20mT5dVGm3rFH7H
vXWUDnP7DzLOysevh11Rf8wgm2DLo/M/9EBuDvF7w9QCr3+8umsOzYpBrYBjLs0xRvY9UpxqkIRy
shpi7AHleAgp3u2c2GGSe9NovkKDk+zUK5P5Oqrw91O6bqUOnAW3P03vpm2a7Uwv0QfmEX2pq1Ls
2yJ15e20yCc5JiFF8nWIlFrXnII1e5Vez2B01WQEXgCNlDYqcSBqV7mBIliDv8J2B5QgH8p2OVbm
LRN7vGm74zarypuM7jOBjIM/sckHps4YCVVGPAbBl6FEoCV7/Ax5dYJGB4aY8q2CcE/5knadFh3j
StnyyD/SBc8yLK1kxz81SuzORJwm42ZoUNUKSiN4z237nOFh9GhhbVkwrF784G+Jjt4Ij/VkcxZe
U2ujSSMqtb1cxawCSoI//oJzYLIuYUxFTYVePI9gDg3D+xznLhtDYl21TUQGZJ9R0TACKTedwreA
Me2aFdSlHgZE0zWiaUT9zsgwJM13GbNKUBak06GGVfZNQCTYvaAtgEU7c9/BTz9o3HddNTmAGUIi
hYyNTm8PxPBozETMYWdG3UrGM/HE87nZJYpymSyxL00UrXB7c7u8syjYVNo/JU22psIWcz2w/69v
L1x6wbD7VyIES/Y5Maw2IZKyiL0xWaglaMkaYg7UHvXITMuXWheDC7CnebVDDWud/pi3Yyh7TRxS
tr/kQOL5+T61oh/wFXI8W2rig+jF8FgSjWaEGQM164gq4GiWIFsNddexpIp3gYKlLdhlGFrqTD1i
sMeKR9TFNICXBOkxHQHoH/szs/+XRu6fZf1OnDiNOc2hNDlzvPL56fZIeqkigrPIcFdZ/qnI4nER
BstnVeGfZMlf74GhgZSHMwzRq2W5PyUlKwhjgxHxGFNboB7bybSH6wWthdO5TxMPhaFXIz4n/5xD
/ExGLbzSbRHJx3UHFFrVSeVrqLNTy+MQEJgQE/vTUr7N2prp0pQHSvFD9Flfyrl4Auu6f/tTql+n
ILkQ6NJ2b6mOLw27acCjm5TkpJG9pUBjgTTYfcqM6Hg39xE7FNCbB91YPwwmzMiIhYnSo/SgmJTI
tkX3h22oGPgnnuCZJ1gnasBsCQoN3X5I3JhBpq6ErkQV29a/ckxHPinHSemP+QqyWsgeQBcZ8ybB
+odnMg3q4ZCCIWf3iepv2EdNwRqAcLPDCJCzPTVoZyQZL7sKBxXmEB2KSYcyIL+XFTZqgCR0h3P7
0HIWCUXeGYwJKYqoPwOt3S8NGWhWynw+J8YAvwDY8YWvlHy0UgUrGBJNw0uZ81LioY50vmvbDE6v
VJAwcwe81GGKOVsAJa95tBGL8QSbXrQl8U3Ubj9+t123626TMR0UFcWzwe3PDdkN5A4lJovQ+jiG
2xiqAtGDs7jM+mYWt3okp6fxFcJgzLrh4+HJffxoMbRA0AestZt6GMIGHpcB1yC7e7pVFt8JXiBc
GK5FkRvW75bUn1osnewMoRGF8gaQGpszGUBHVMsESaDfih0CN3eJ/XfJhTOatRNjmQDjr3RbiKOY
zstb5E7qU45fBtsAAiAA+PBd+IwIXJmZ/7LYXsZmr2TqHogeAkjkksbOTACysjDXajhxTAhkihUq
MCzj/cRAi4gaK2AtPCvbcBy9dnEL00sKFKRJjDR8rzTauSWHRXILozxN1QZcAx6W7cCfVrDQs/gw
Lpxxi5kiIBMYxE2Q2SGZBq3eb9+CNGXmAc2OEU//pgkbFW3sdxyhJy3+1k0ee82Eso1U3QFuI6+Q
vT5zB1rq+hjs05olHGe/Vq+vB6+Wvgugmc1ZdpigmazH5VQkfg65nvFFgU5gHBseihBPmViPKH7p
rGX6qd3qgfyRiTkLaVTtPgQhk1MAKrGnLgRc0Rj+f8IWpfOxt+mDM9Ofmd3hrT9+9Eh1GAqjE4vA
+MH33ERuzcEvScAyBu0k4WPRxneVS0FBd6Z2IDmZmZextGoT8TUvSJOqR3wBerl0b1ZiHo0c9wPD
oD7C/4wrblUjiOi9jNdVgbqtop86gfKG7mYdHxHmI5/ZwjOnD6+qaG90ypIK6gqatKS8xQByDdI7
5uQ9U994ok5IQ7br+ENn/FExnY8X5nasvRGfdTvradAZRuo/hNyOyqApmp5TYnjZ0j1LedqqturT
1fochQiltV2VBKyrjA9d4u+v5J6lRB5uwWM0OEXcnwU7zkWZ/otIlfdVNu6I/D0F1T+zTTcdOQJV
tdxDBWIvdrqVEohui+D5hhplswQQ1UusDIt114U42wb6yhIum/AUYqAMYqCWFwvI6R8+CG6ySpRD
20V/4HZY+0e72CQ6q6mR7dsAzpxtJ7xGVkpBEIAhVk5ZMiDI2jI8q/vCW6Nqci30Fs06D+HJKnCm
AQpR2GkTP+6gA2Lmd2lIobMMyTWpEwL2I9gwbBwmDdarRuOE3+lczVn4gCKrFqeq/zQSiqyu/y/H
tlPfZwyAM4tPi4dEqo1dgOA40xF0KAipmG1YgIsm8zvEgGVoqaOU+H5jjD1rdnl9l2UEw3OCNY0z
EDMZArsExI+s3mcSj4wYpQH7qJ5wcmUYXZNg9wh5mZWiopKuPWGhJjzCPjsairFrVYaikNxl1qJ8
Cf7TmsFjladAudk22fjIdJwfKVU6KXYpb5Cl8wTzxnaMwoeE54JjtdLI1bJRb8/1Pqi2FhUL0G+2
SSyNZlcWIBFkfrWsolhhZijwO5WYBMaDzINo0EgLJ+O/nb7XpRr5G+xEZhGdjCUvfv1vEGf/WhkH
VM4pDDVmZNytT9OW1FYb9rvF8kLCrFdjIRhbIkOwEAwsPSwG0cuhCQgZOB00u3lf5PJD/leW4fuS
iY/0ohxMHHg1RNjFpjggEeqPWP5UknIZGAbi5OsCy0mbX0p4wiyu8pBvCrQCEZ0d2w6nYHsRyVsz
IrFauk1N9QxQfagm0LlQeuqT/iTSkl3vNu2/S6Jq7bxHtEUiTPJi/QxRgyMcD4B5tsG9W9VLXvwt
2++UWW4gyQAWDSDqAoIewiTeo4nrL1WbA6EWTfdh25uC+LroLCnTRpXXlI/xvVJ3ade/9HH2XiQo
ywQKBfh2cXSfGl9Wc4+uKfwYpx+rIoCRaKIaAb7OqknJv8aI8Rr5bBY9dHMryU+V+wlFhH23atjB
P8upBM1oUB5G6r3bhwTzlo183hZv0Uh8JJn1dMDhHHkLOKMuixxcBetnlr8iOWKnIAxO/CDWdi90
46/Kdt+T31t9fUoiOzPOPkdLtZtYy4sPtaK6kYEjFc+6GB9tr4HkXm7MJq8c6pspxEOpz2S0I4db
7koR7CoEb4tETiWip1r7HsGa13hgoQ5hMwDdAxYyOkwy5VBvoPHLnPwg6MhsbAET1LJ65SPBeVSR
drPj2SRr1KhE7lNqH3XtqxlLF1K1m0eFa8yZy2LHFBCvZOsYKRR3XXv87Y/W8KJ3k1cSDNQScSAl
8kXZBvq/EghoGZjrAXER5nJNc+guZHNwzqr4Rw0pvLfsD1JUrMx3bjqQdyOdbhejYQWTvi1R9TZl
m+gRCNSpL4qeXxl7XGa1BnfUbcJi2JoWKB02btCTbL/ZT621sX2HaWuq/toBavqa2a/JbEr2mT9f
cjFv5GZycmQrDLWk4D3KohfRcFokn0EcfbKuH+AM0WTslFOpmxuEhdtIM10C3TDjEEKJqOmHSAd0
yJbCbynoE5sq8cLZ2im8hQHylnBCGNW35zwNUFHn6NDErniEn2QM4JgyyALEXjR6cV/4DVHZsrYq
peZz2yQgT187ghD503KodmI12OeHFoF+h0B/Yj+cGQR8Sof8Gs/aI7bvS676lTNE5BST1GCT0tCR
9dPPyzmNu7MVZmfmF0s8ubtsG8EiigfdmekWJxE7d0Epgl/xqiryJWrAtNTjLhjVsxVP24U3QW2/
gr/TVdDWQk2WEhQryU52kq2Cx1/N9lFVH6DMHLqMQ3pXAf8q1PaQAf/KoPnD+mJbWrQfiYZ/ImKE
EXApIpCSdjWO2i4IjkZouAu4MXTCyktqqH6jDK8fiStYOU0H6ETM2cTBElQ3nAADX30QoNN7pikG
Ab4qO3ViamDA6zXIsdkGQqihwGNOnfYHg7YiYVw3dt0tJZY2J8a+fmFriIZ8Pqjx/BA2Q10SxErm
hgpL5HFr0MHCexw1Br7UoyPwBXZeNfrzVdCdSafZinzpSmJcMEAPRHkJcLjzAkRak0wy6nLwNSN/
lazhtfyaT/KJ8CSGWNmxgJwrmBEu87HN9CPdLXBc+zgUlAroJmrt01x8MpAcmyIpoo+q6UxXmiG7
8X381Yfha+aOLZ3IbBw1/u04njahBHiNxetyYAlLYVJq0aXxZDB+/gdDjTCJcNNDpzPzrUiIfhlw
C7DtmwzgOkGMNGejfaQmSXZskFvSzUOTydCF6M2ce6FGnz5MbNTAv6tbvlfQa9o7v6X0G9TNH4Tl
hF9SgDHw/cpJKA/4ShWBVQ/xarl2hu5qyGoEYiPsjH2F+AwqVuAPVkLcFYE5RnFOk4JB5GsO7ljB
6UOoFvoOo4RBEl18dCTjapydKPcpegldBlabvwu2JUEvP0flj+xIB5ZIIhv2YoKOqdF2JMSkLYf0
H5eNj0bkUpf1tQXbidwtZG7Ln2+kHmtO8Bu4JaLzQAT1aluyAn/9VaA1er3Gut0ddlxoeAQnPhRg
QU6aYN7NRy7kI1fRdukNHWyAH1RaEGB+1Ph+e0TrBaL1MRR7XBKkltT7CXhZQwqziGDV8R2oihtS
gTpkjB1i1+HcXPES2+LaVJQ4SnqxrRPWqeeB0WsZXrXvNOkcTYwO6DRHrTSnDv9p8QxkWXFGhUAE
mIcNU70A+zGyNjnJEUuVD+I17mb+IEK9FhFUGVyvZ479CCcabR2jiPw4WtxzNg+7Bhwh3BPdri4V
v6JwFszyinQOEWt4MZNE+AI+F1DUARVBrRWwSB53qd28jAft3pYa726/0W3sG0HsCNcNFS69eTzp
ZnyycFQn/bBDYMelK8GDM9lvF2RVheRj9uRjKuwZRsTmOe2oWAdsoJqZ2dU7jvhOY0PGvpZFoKyE
G/k6kA86dk4Xq4/Z3iRLzY9iuTnr13oGK1rNTA4Kb4ZqI+C42a6ZFWdVgZjMPB7F/ZIHXr2gRnQK
a0fcx5bfAOkjcETPhPhecerrZnsqgMN/opndS2VzYmRzClP1NJfGqdK4BEykFeu1BaCdh4XAmYqw
X8zcfk4suaWu+KbEiwnZIwQepr7I5zVPI6tPdcM4EGKXDL4RsGGVamcRjx6ACnwGYFewIycno8iP
dYlquE5crVhc+1m1pKSP+n5gcZnY5jnIuXOCyuOF8+T6zR4mJ6b5qNyQOpiHjvR5+nEifvrqpp/U
Jv/As/+eGPF7ZD0aSbv+iX4rEtWlBon1fM5ZDWTZKx7cGSiBYbEVJuJDl5yDqX6GoX0zK+O0dB9G
utyirrithne5kS7zkl00q/Z5ldBv5kuM1CrzspxprX2zMUXN0hUZ4rVMpk3MimwU2gVZPiJZ6YhL
y2AeOhcaInpQ9ECLzJCVpOqP5Clnpu4HrCjJ3eWsqdySc6Az1U2bZvfOIFt1jvZmOV9Jb710weQv
SEabG6FGJ+AgOF1Y0ZT824nqgbMhw7c+mciMVDQoxlZHd5I1vS83MmImmHcpnLe23Hb1h1SxBOm+
JDpEAjPsDNo5244eq26PzCef5yN0luMiIURzgvZbURAfESQTZjsZmRCsW28NAjN5A2ZgNTRVxJU2
S0m4pHSQIK3WESloCRLaUkNRujPV1wqkvqSUDxPNN7bSW7iguxw2x2C7SExr96kEDCi+1gQ8WD0r
y+7fuKAHHJRDtpSM6RHkEG2bBX9WfxtqWhAoX2TsVCw+OQjcITZw2xD3Vl5CRDEyVqVCmGcqICdP
34cdTSsZsQ1uB4uvzu5pg4AGKwg8VeGNfeCli+apEvEYVPB1XHtTF5yHBJ1s6fyRPuK1d23fyi+9
V44Ry7OpmfA/Ec4X4AKij8LIjmuV+TtJOEZYO8Zh/lLX+UNc3BhuDWzLaerMvnnGaYQDvn1RKaWE
S8c+CWcQvUeIpV+xvY6rixywO+DhByHNHyfzZTOsbzVSKkgeTwrsn7K+Z1IeD4/SrJhNR7cgTtfs
v3Vu+mgQ8CR8xAfgajpzDigvB5Gt/k9Cefj+gZZz4P5FDlam1OB99hKZ9ksZV68RazauXlB/QL3s
4bUvwtfeOncIygEcQt9HhMbmmm6WQwpaQMXyLKpWhqnbVXeDpq9EsqbgB7U4hFTd9MjtI4UwPM1s
IjpcdMO5RnPylsqfCsnDqXgKUvswL0aOgWJTbYO9yi2njASSANu295JNRif4lnVr2EvE88xc3vjb
gnpTAvskT+8w5lgP6aiNGvgumBIrfCw6iOnqZVQ+W4SHRDzSplZE2tp+5u30RXLUqONVbJhP3rog
cncfDAnveRc9wmR+RIjw+WA8tHy8Yt1U810RvZZNtlmBuuBb0sU+9rmTVKjH+Tlm9TNk2rZpajdl
QMSebEPSQBuDL0ENmBnBbaike/7WIiCrsYlVo72J6OIXBsimTr9Vlyc9sx0rOyi0RiHWb4I7gkI6
2XLqkQrMXZSWWGwN81xZfFQGLglSVFDrXEhhvHSwn83qN7wYmrmp6tYhUsmhPMSBjM8PAnTysjaS
uhaftSw6Byj0KkM7iWjktEPDqJX7efoiJbnh42gr4XOuETUTENnvdSu9j4lyL5eMoSe5kF9CcRYW
e1JV3JKmuFmahTeeqVRErQyor3/JVw0OlvqSbPL6HkJiLeLhIl/aNTGWYVaKyNQSMlL9+FqI/mbZ
eMe/FvYIlT2Ba45iAQq1/NRQeKTDK4JT8pIyIgK7cN7PHVc0GQB1QB79cgIy6TYheb49eggchAWL
Tu1Ad6iq2J/LxCV0yxX49rReJg8wPnNkWHCJEHd1zS5mQ6sB+pgD6VxL0nnE+SHQ/U2jfIbx0tHc
MNdKdLgNuCqVmdFomrkNdc6k3rJEOPjWMSX2hrQZQEAqfwjYoBBXdjLE8/bRRPp5wdpNXoemjWcj
T0CpIF+2USXkyjUuMIQsvxOY97netNYt6dS7IdWPSJIe81w/W3qUZtkpcbafaVo7q38LQkqqosJe
7lXj38iEHqZgKptczgX4+LxnwNRAWLM9K9oSKTEyUO4koWzC1uA5CQ5xgl7AlPc99ucw5FK4BYjx
DcCHvcm216iORV8euaWP8PMI27TRDyaQiT/LpTxbWoDG5VRrKU98dAEEfomwJSwiZvmlYklMb/Ep
6Z4R1qMiAiqWtfe80e8rampJro2lEv42X0UQ+la5E2lwSeJDm9wmdAvAT9if1cbNJaUB2obAJ5hX
r6kZXRetuoA6a/JlFww4dNlAWGzCRzbhGWS/tgj3U9/sGUZPec32KDnEGuHrS8toVcMVGjplitSy
mLEBag77kNYGgIVVkGITktlFkeQLelrOTtCEGOtHXokq4yXklWAzE8XFvsXQLCJOHraMyXbaSJOX
E40e8fpEOCizPLjneLYpuAIveGnLEgjDcqSGcVqNxcY54K/xY+wZR3SvP3i05u483aOC2xgwSB6B
JjSPxYjMcqNeVYh8ckfvAJcOzSZdleTDgu0ntEd0aIpteoyLfDb9fhxsWIvoJdQPoJsJtajfQMef
64iaKfJrXfKNu5RRZwoVVKp6rUhiT5Nyb6FCEgzsimUTh9PV7Jgp4rZEhJmbxV2wtQiwu6F0q6pp
k4CfG6F7LqSyEiuSSyTPjz/kZBXNdLbr6NyDkChmleLPiOcd+mS+Fr+0U6KN02v0Ux0CzFtMPQ7V
As7Xei8z3o9yZumCkBzfvYLvvpO4zo2nnTZMe+NbuyJ91ZdNeAr/pGHJY3MIkgpDRuoV2d2uymfY
GY+ymLZKtDyqgJezPQsi6jFk6LfmPRwp5Y3Qf5huUYFUa7m9mpO8HwbCxfOYSYmBPb07LdpuNjLu
AzdRAC6X8/9oOq/mSLE1i/4iIvAcXoG0pJdJSS+EpGrhvefXz2Im5qFudER31VVlwjmf2XttCquS
HBzC5RyR3RbyGYYaBVjA7hOeYAwzIADNiAmSgKxj2ivHGC9mwDZj29koXRP1zMDtnJEioNrhudZe
Qp6bYCH6LajJtVwJzy5Yg7aE5Z541mgdAubYYYipO9SYP82HFjLQyO46zU0oeER6Y4NAoVwak69V
kbuQ6YCGigt0XbKEvctEBpL54i0BgOlWIP7086l/2EhBrBm7ewYWR0r8CsOSgHHQTediHROhXG2T
bM0Ruaj0jjNyUfo3SkHzNqPg6nLt3qDgEgjSopuqMitvX0tJvMClmLPqItnFYy6iOwGA157uai5P
iifUs7oZDkF0p5JNSL2JBZaZnoVDlXnTS0Qy2gG+3EjpevqZ6uwUTcSYzq5RQczD3YjRf8HEk6QS
DkTrEBpojuHqRfjxiQLlO9sGXbkLCSZoqVaLsELIXnF/x2F7aNglSAuzYcYtSLQ7TNhRGcPyDQHq
SYeUHBekw7SQcv/GR+xWpthgGBYD6KYQeptu4Edh2465U6dYS8zVM1aylfu/qnGgaqSStHGz2xyQ
Ghs/2c8WtonVpx7mPiSxIywhfKf2gQ64pJ1Y1ty66daP32SJkC6v3Kr4G6BeatwwPZL1eDLp6uAx
SomnSXeFDDiLgnCWNyoESSSNhkcW/DYfbNAWu2LpoDZhgDvNBOCmvKvrICD8s+Cowl08maz9jVMR
m3u2JZC5Z1HvyZ7apatrG1DB+glmg75V79K+Lev9JH0Vs+JBto0YZoEc3qbvyclgGWjGz3BSPfE1
IsbJhxnEZLjpGxxCabbqh64iqm45pcEMOYQ+mul7rUJxGt8kctiMFerT4ej7CL/5TV47zBxxyPAK
44JdKckuSEDRDvmmKd8saUaYOKb9VZWNa19lt2ZkjoCkGZ1lccgZf8n8UpWEBTedBUFagnkEg8Ft
aTLeWud9hxnDtzo88qDdAOlD30VMktzuVHIw87YAL7OaZoVWuSaYB9YvglQo46Xjb9wwioJsNnoS
tkwMUm/11L1zoTyNkMASiuCmLbCyGe+RNr4q+CG26bKclTo8MzCGHLH41a0mtijCy5b7GbhvyTP4
DiNmEQi7/Gh4lUQAZZ/8GVPbNBacD7KgmWbtRJK60Lb37xgwKAXhZFHzgraUCDjWyKQFQ51W6VHC
3DQU5BHcckSSExJQ4kuY8DR8piBp6OSyGdIjj7WOoC4wKmc8yvrHipuzUOzVbkOWb/kr1clGmi68
8nJ1ghqPJpTplXRF97BVetoTaXqwJ7DD5S7uxYlt8z0qrXuuVw81nR+J/ieNhU//+ZBY5w1IfcJx
RSqA3ZUfTJvvcAxu0mJfcq0929VqwNM8RGk49UmFiOH8VfzXHQ6ODA3RiGlA0otDSm7ZnDOOTQ5f
TSUxYxd7xVb35QVNLZ9gO50YKBGFAD81iuateFB6Kta0v4OJxVcXncUDihbbvkYJ8JgW0IBszwZf
2YHVUZNTZZEqPJx7e2bc+szLyGOruUmi6kEPlPTBpQ55JJ38BRrVxRLqBfmJZg8nWSTXWT8Uev8h
y/GH9anZ70xRUP8FWxLBT7ZUnlpN9Y1VV2rsymeyG5vgKgDuebW/9mGU9ETkpR9ytAVYkeFLXwhT
A6aQ8Xr3DgwoQmaUF7kg4wViCH5K1yZjDWYICoqSLlKnfqi6w3gk4t2vsLku1JADaIWMAg+NZAn1
RmbQYMVXeABX/SgkaKcsBUsWgoJfg4RWsqSLfm9B8yYoPGLWH3OO5I88VmUi9YDgBaFvF8zD0ADI
tLqm9F75Ht5wPlmncg9axk4OQYpMBmdmQ7O36pvf0RPzrJJisx0ptxfmB4ZFlBHt0IT5S0GdjR4z
OKPxDWfWPOV1AeGYsXVi3NTF+0JP9hq/RuBJk5cO8V79W+fb0RTs0lAnSX4c27NiiZNqMK4KSYcB
0W+Bnh5G6TA1qKz1fI8okSgle4R/Xag7SWU93T1bl50XPOBQSy/Y3C6mzbyMSMEGh698ZgLoZCF1
qfwBqfr8mrCsz+p3ljTCfunm9gUwwaMogztpCRDamycyjyWsnP/YWpX/hiIliKb1R332DYSCGr8s
VfMB+vowzXw4n77tDAm2O4ZGgwwSlzHMwAYVMqBjQquweXgq0K2Y0INYbIZ83ERsiFecQ1Xqm5xQ
IRcFrkcUxSbBHbjoPdw+so8I+GQrqVk54wwMIETCrcNSxgwFk3MiPlSD9TW/ioRPFvLEDGO4JrQ+
s3A+VeJKIM0PJ0M7ph5d3DZQwq2J8iCPX2cuGlmFuk0GKfaElHVSki6HcKmOZ+MF6TxwVyaSKTER
PJosFCo40AtzHoiQ8MkLSCFugXG6N9m9q+Bhmp98AdPRbjJkFAXepRijWGMFIFqZZrJTbXtzZ5PW
nWlsgmKKW1wWJiJuhMqzQuUoDUetbWDA0bXRbBBpRr1gOQXLbIiDdOKtW2rLRQK7ZlxDMd6KWH5I
ydeAkUPHn9/hpTfYFhi/8beOaSXuUU31fIOBerZIBU+TVZKaLNV+kI2dXWS7lB6/haCdwKRnpjGp
BHeqJiOVJ6twv9EpBDXCEZKDArdEjUjEJsFsnqj1AqZr3Iim5MrDb+Xhsik3LcZhCcI9QVAu0wC7
3Zk9a8px3rEax5hajY7SVC5OOFbojv3aaAWj3PgUP8WjC492/LvESGHVlmmgeRV67ClTc4lT1ub6
GrQG53Ou9rFCAWO4q0Ikjl/RtguQ9c3ZSmLyWYW73v2T/U8qQ4SGxKIGX5i8zXQv59YuSyvG2www
3yJIjg0kR85lazhkb72/L2koLeiUADLeWjG+QLYgGrjxg81+ac2Lh4kIyiocU+yzkRJeotom2b1X
WWM7GhhEE4FqvSiMWyR/oMvXXtiRUH3XuE6/fRzU9cHuVgwAdX1mIZnhnWnUY8OCk5kkOW+wGGC1
kBM2LWzbEgQFhPgNaoYz65XpONGhZcLBoFrnKJ4ZT4e7uB2uyZjezGy+WZG4jWF8l27NkF6ovM/Z
m/0paS9Wljn9D4peqPaqYIIc9zf7YN0gx50xB3HK9CeRnpGvMdS2kJYYB0EpbrLsDBMQBNkh7AIM
vXCVZdzK015NC7eJOgf3NlmAdyDYLWLjuPRCC2N4fjAkA8zZv/Vyl61Li+go3QInnnjGavSa1Ye8
a7SHvCs+JEj4Km+nUn8w0swQexYMssJ3omn3UzrRHJGgMfK5lcv/wifOFLrMZcEZqOrMhkbeCdY6
LW6wqQCRKvMZQqEroNClDKTnAQoDN1CErDyJIXaG5na0IPZVSFMJOD8A2fNh0IQYIVhazqD51/DS
Eb1T26T482CyRsZhGF9UEtB78keZ6K+BZxSS6yqxwGsanbQBF4yW34cPLnFEcsRxWbVnYo8wnI8C
erCg1sPEhPXHgJC1cnhVJ0uMnb5jposUyeDPTVAHwvVM5grJprHtOmiA3YMPbJgEczn5BTQUO3h0
oszsdek58VdNzEdcJ2hjBHth2a/ZSM8MbcJ0PJKTwDXMB1V4xouh8MXezbOFcVACipaYGap6T6sQ
O/f9PsQwKYBqTCoYPq/QuKgu5yZ6dKRWK8QqJuea8Ck9t90kV85hqNF+p7SuOQy25RwV2FW9AqBk
ClBSZUEy1jTqBLt0yiVb2p0yMT+KS1ofUAoAjCIKxHdzo9wGGGvEneGoI7LZU9XD+z8IGbtSFtuV
VTOrKxMLzNmkY+ELO6p9X/JjuiKuzYXpR0E1KHs1vOPKa+C5I3fntIuVXVP34Fj4I9aSlz/AxDGE
EmnfLivIqmIZbVbJoWDt0jOcRXTU9RPkHPXIf3i0MI3l1cXi0dI++ma8kAEKyOuBkB6LPMvGM4lF
klBvip3fg7sgDCAB/d760RlVzlYjGKI1K0b30ib9SWPFyW1yVbFqoVfM0SsiH9TDZRtA6C4+yjm+
fqiXNkBxB21BOXgl4n+YsnkWUSROQPnErh4R71lAk9Cgz0S45f+0lxCBfwbZGt05ahBCEcCFMynw
FEk5RND1ZXlXshtIMGfxuxpAyLJ2bf8srmjpoOrtMY5VAuaPFaNyVNA4oAYP5a9dxW8Z3ivksZ6Q
u7dYTd9Iss/bZzM276GVvtUxT0Cwn5Lv4hZjHFv9rP2lusX5XnclShR1UXYBy3KG0udRUGTa7U3G
LSSBbGGFbmFsxHll9ZTkhflctiWTVVPqHoVRPMRg3ycZorDUb2jBb0g/Yw5Ja7IvCslsSE5YZyPM
iOZD2WBgnAXBXuNeciqSybPKqZWY2fQIEN9A7wTlJUIDUG1tkn579LmNQsWVA+KoVtvCxhq3s5Zv
6xpsnnlZCxEZBOXctkd009RoPlYdUO/b+c2Wy71RqfvMKxq879wXLCGAf2HN8rdTrjg1SEunwkCf
vMQ1a0cTcD7uG0XfhvmLZJkwRA3ey+WIPezIiYfrCJo052hPGCjkWoL4PiOKJQnfS5P0jhn0rtLM
RyLXjmaBCNOrznMLGm56oAMxtbdS7d90RbxmbtKEj2DDhcT8pxnVU/kMNgrTFlPHJLy1w+F41z6J
siMTQT3UUsLMGBk59tcB9wlf1ipyJ7d0/IhkUK1NSSLa2njfG2wncGwFGNAuG5hKZMc0JWtUEEVy
qEAKNqaNyBfJCJBDU+8fYCsywrbyBdDQOeFfjjqC/HylIKm+qCbQA2TG6reEi0PqXwFr3qI0vXTx
jiIjo7cDHXI0cNqzbynIKVbtbKdUE7ppjsmqN/a2+TMa/YY5fTbUZ65IHCubCtAGcQO3cd3ANU6o
q8dM0u6Gh02nwv2h8bckCSTC7qZRmPQNI2DA+MTV6OxtsnRg7pN70M8+QrbNGVq1Dnf5DHGZcKe4
H/xpa6XGyc7hYf95Z5MamBLBp/lHVIC/xZp9uaUu7ghMmjxpfinwM5MN4ygSWQf5p0HUbTBH5wiH
q0w1R2QREDtftRVIbCinr2EJBTc3Tg0Lub4LTmL3ZbHZhZZIJJAxWZ6py14M/Hac0TiUKcs0xBlt
cZnJTJrZby5eZ2geB4YbmQVKs+xoj+V2CmnrvyZsG1RQDq7Bk9Em7F2jixlsSA09dc0BisJDUKEq
+m/Kzaywh4I5hpWr7/vt0OTbAnti+lTjheRWxuiLfBI16N0AaTuq50Jpt55yFRJlV8hvzWOoAag2
rWJn4S1kb8+IK/ir4HrCoN3Kq9C7hsP+mr3RWBzV7FwRWsjqltYOpeVibRUO0kLB8M8B2pMSE8OI
k2nIMADJ1qf6MDw00DYkG7zsU3tYwZwVFJvVuxjiXRRjvRmlk8LPNSd7cdYcHc2pKX8y6fBGqTvJ
7eLXNFT17l19BCmYOBLrFhz4GaVpaXBjIGoC1qMqhJ1NIP1x7Uer1bu+JjUTgPEFzRLblNDI/FqF
aDIJX2dPL2z29AxNpn4kkZfJSu8GFrzk+mzPmm+yxkkGR7HtIy7WU2MqpzmVT1Y/n2LGOYbxL/q3
xBaBPXTFfQp+fkHm0mL0YffpkzHM0G4rxvFcgUzrX+0CGymYC8tHTkdO+4YkngP3Lg7xl87cT3wz
ls1johzHCrcAEz6UBb6SIYGAHqQmhFBGeCZPqTq+LIF212tSxFjH0m6WuT/gdqUJB5W1VvPNQb5P
YGy1q0x6WOTgtDcnHJvorvWhYWw18rriUW7kZ2vWT8naZF16KQ0NWAHVv7wVF/G480octbQ/1M9O
92SLijz1qyI++bZHYtp8bFK0FwNpRUI6IGZDUt0XR7XldF1TtdiRzxXxf9XO6MJdwuPJiCHCVKCa
dyNADcQKJG844VnpToG45l7XSP686BCcxrNMjJFBFIo2varooq3xPJBUp9XdtdhJVHbtO9ERng78
fEBnYxpYNiVsg329a5C6lEPkdDIQt9na5p3D36aPHFvCFQx9adRkvsDFRy13q+VxV06LG6cfS3/o
QS6zMaEQsJHpE6vIbDf3LZIj5vYoygETz43SjETa6RzUeGZPwTnm1SR06g9g+FD2x9LypGY6ikoc
4xH8bv2bjoPPGsFXOpmgFDKeOHo4NLkyi2K4M4ro2UpqCNcqtkayONuTcQqAxQJCxW+f49OhJhja
o97M23j4mi371KdQQZIUq9++ItI8zsQN/OnYXC2bttioHZIilOxVrSk/BVtGYt+HsiWd7rAqHeYO
V/phQag9sG82n1kqPY3gmhTlLtVs39V9RQuRapZYn42t+WMtiI5YeER2tS9Ro0oG+lK0sVG5myoS
Ba7NuFKwSPksnPSqGrgCyHrn/edh1ylYzCPRSehsFdRkMwNXrrSBRIFhExrYKYddBGl3fUQaFgRW
2W3B7G7JhIbl9TrlDSkGt8KqYYYeiXLJq2svLec8ZNljFIy2MtLkQr/erFDKDFcalIldaVhumzte
/5wjGnDzWKcKrEbIfk2xPTZHhc0r3Kw9CNttbdHpJwDkZfFQTF9Ye56xU9qce0zHQ1jD20DP/9eW
zjgajC3DQ2mlBwvF4RC3h7kfDxOGuAZDwgzE/AghnBMxxgg7v48narzaONStejB7PvsKmvKCj0k3
9rnW75mpkmK9xYSOSqZGJYOw32+S4NA0yXER5HLVJZM34Oetema+HJksGZErtoTHyHhdmM0t46FV
CMjiUpit9iAdeguGhomch18hv+oQ/7K2j/P1LaRx5sCm9JgMFDz52S4Zo9Ofm5v7VLgBkCuYEoyv
Dmt8qUMkB1E4Uj2ggre31snU9b3StPsmCHbz+tpwDMTZWV3gUawI6IY8gTXP1NMfjKygNz0N1qEZ
qTjd3UjSW2fOF7/LmnONsqygoqPsXW16mq2fRle8SUu7jZnZY9z5f/uHOEv7gOyBENeDJkJ/GABv
ZGz/7B2STLINTgOdzhQWZ1DmRH74JZLPLLgiH/Q1plz4BX1OnN3S3EMGXUOX+s0hXlgxwNNBVYp0
vXdsy8QJjdeotLZTO3BKUS6iEmH4rFy7rRD1buBJnStURslTdLhpkMRVCm5JaBNTTXzhhPZfA9MF
u4cQHqVBskesBUmhYlNpCkmhywFyUr+82/H0bh9qUV2W4SxX2sNkcCfm+JzA2XPjXt8ZN96rWyLZ
F7F5t3NWX/Se3Haw8b2YT22865jIBtUfUuk968x3fttkvPQSH/LoGMH4mOzhLjYQBdD1MQ1PmnoX
ymgL5Y0CctQL3KjPrryJZ1bmC5biihV/8whn+QBRwNFwfMiDsRnbeDsSGAyDsQmLCwCfFwO7YSOz
nq9KV5sRyhX/hXW1Ld9RZFFXTm2+T7+/jIQHijSSQjL9KLR8+U+hmKt2hUGsTcVCk2VawL9BqWGg
4ySGQxAr8RYpFs9a4yPz06xbRCVCLbPuEbA17IWq0E0Rm6fkngz0oOkpnHhUvPEoqa0DqQjpSHHz
5mMGEm1FK/bVQs2XXQLQDlLDRly6YAG6svC7Tt4cvFgKoYscwaxHwG0V6GoE/xWT3ZqXtAA2B5qp
mpI3iQ2yFL3AeH+zCRswDfuFTzbExRHTSCabEST4lIaemn4wWt4t/MAtVLdlZOXs+zH2rUHGwryX
/IrZuMSJBURFYtDJmKKU241WMHeGx0WQ0kSQEmY/zyuH8BC0JPkNfrlRz7A0nAI7eydLXsTRhtZo
2rSsjRKDTMYsxGEbDwIuL3OOviRykeheYt1mEnIYllB0T6p0CGY2EoxQ6K9krhT5aVmPOT8G6PFC
DbFOy1Ku1/d6Zd+GsvmMuWtZEKkXlpCxoydy6lmaSigjGTPOZOtYOlJIjKnc/7SzoMxN2HXzoUQT
a1061LKNFteoOzBgxr9JIJYKLXzH9kRSGme59dNFzjKhw4XumxZMmLPwbpJsPzFUjhy9OqX1d/4V
p5uudVXIruB2sYG01uym8IXwRturY58bRLb8VNMCzPXlvqqOhnmM8I8u1ZuYiOC9i+6EVH86NQyi
cAzgaBj57MlPKNCEyudWzV1YJE5KJDIybn/IUk6nW5ESt2Xqd5B1SUnWJ41cJVluNJgOyYnmchTJ
ZUmjtzRoEL++4djUAu1ctM/UfNrcbv3kpHnvZiT6jtXkktrl2eUHNQN/kqPG/0wDyyGS4EnTnDgG
8cHltyAByGm0yhKcXZBCWaFfee3ye6l8wGLbWfM/vDBp+VSS79xin4P8JntvySZiMBFrjLznUx+b
npEDlsB9TL6i1OCuw5FDcauJwFHxsOphhHDH7RrU129VfxzMvyr+kdlDRWYIDxEjb7hN7U0/7sdO
d0aJfqxHeY2CGBe7Y46vePYck0TqSkbeQE56Tq9ztVlOc4OMH/rMM0I3DepRk+/xfNMQDuJ97AqW
gi2S6uK7pxUYUoBFsvVlFLUr9GcVf1ZWeKLiQnfKuHMkfzL4M3BIV4nisVd1mvkng7fcRDhVcoaO
TxpQSDquGCoXLU7JpXBQtfklCj9JkB7xUHXoG0ebMNGvKYLQ3Q2buqtfelbM/AUUdJ6TceW7SsNX
vV5c0kmD5quSl02xJvVF+1KGtAKW8WWAkxHQYQq4OAq6vbi8qWT+ARfpO1JECCfwEOpAhVZZ64CU
FF9EoB+1U6lrv2zkLyF8i6pOD8V6W3OalD0rSPom3FQFYnrTjcM/o2JoZKKv6BFEu0kxRoiA5nWA
7MRK7+v96ImgOMPNP2RB/T2SyraI8L1nEt6Gf21I3sCUb+0WaRdhiNkUEDU0uQX3RJD9qk29iY9m
8M7tguzzKrEf6pPyAq/2DFnXG2yF4o1kAVeU+n9SDbq4oSVtV2SWiUYqrhyNCjzHpyikgtcz3QH2
Ue2/UjAKYvFrUBdg3nPtBktTYrlDjbmp/l7y1yH6wYkADmAi7W1wo+qjIx8z1pCjV+wn4IigeJzx
4Yj5TZYGJ4Xg0dk/ec7GB4LJFJwJKXWknI12qrH9eNc5gcP/ckCxJnEMQ9U4VvwqA+M2VsVef+uI
gxwurY1E4jDhnh9jqGzzxq55Ani2FyxNY0908k1GmWd+Va11ViSyX2oB0wKsS6thjSfVlk/aa+Xi
3Va+ozXJi05CIPVCdUvIcPlM/U56UxeYOy9J8G0XV1otr2AhnfD42+jVk6lAds1SAdagpP9LEc2J
X5NRALka+Y0Pm5SvInYMzscaKgJATtnLw0Ncfit89yz7Ijm4hhmtbLT8RvAYomJjRBj9AQd1qzWo
VFilU5PO2SPYos5Mxt9Qe5qWtHIVXLiMvLq/g8qMFqUgp00N3dXsz9nwD8ZKG+yV9j+RfaIqys2f
ct3v0MzETOgs9BKKfBflaz/fygzZ00EhZi961WnotQ2Cr4Sbvbg0ub8kH4lxHBGkB+i2djnTt/yS
mvuhfzdAc0+QMzG5bzmRM0wmqcf/aombly5TToFShpSA1iX5OWRsWDvRi4T4I/Ha6ahT6mrfHVuB
AZTefkBAx1IKvxCaQxxt7G8n/sp7+AAjGAQNpxnjtzfLdnkcSNbqwKN2Xq0+EXfDhHnTAKiIWvDd
PnLpK3pHr0XFRJAIA4hWSyj9Hlrykcc3zhoUok+yUDzd/q9i4malhI1c2/FuDH9qUfoDjZFGQtJH
Fn5Ok+1mA2a7ESdFre3HRieX8zPTwnddvAvWZtbwj1kXMj4aXxziC/9stDohrf+IuHoWsJwEt5td
WV9hxpcmhdpD0b6UxHQVQViV9S7IimE66C3mq8GGKrNem5InQsT7vMEOln8XChcCJxdPBc9JzkZp
4eQAQ48xh/fMZHt/rXjubez40qJ4cbxsRNg4NBsXBD9ivo88XDPjiWXmfpB7L/5a5IJp4uxFnB4T
73+pP7X+j3t9r0kqTR3PnBRhLlWO9AD8MAJBz4XFCCQSolvrbMsI2m0x0qGYd2xicFIdCkaFIqfe
QYv1Kp2Mnu6liE4pmRnmaj5aSwqcnRph4wVKdtF15H9/dOsLO7J31N/kadjVfQMDiz/euCHaqu3a
yzn7zZiaAcWoHY/OwvePcw3yFZgujHwWmm6I5gobroTLVRn+xcOnGf+uJjjOXyBUzL3/kbwOdY7Q
NIkJQaj4bULmxKua3PL0BkjbLCE6HMrgRVL/YBXghUCgqeEB+m8KJadpPhmR1NKlxS9ZbGBvusyP
SSr32MwGCPjs2DP4EFsksEacbGdTuNFoEt8N4ZC8Bf5xUsHjZYhkX0CS4UI3N7ONFsxAHITUNY+w
Lsw9k9B8Q8KvG2PhmcN8k8D4mfiGZuOScYbJp0qZtp2WbEeb9WzwXTelq7dsYTuxLyEacqp2SrFB
+O1Kxl8VIIQY8AmFv3mWOGUDpr1uGTFFrkWcecL+Jo0de0QyioaBNZl7lRU0LCom1u+c8ULVvcw1
gdn/xhbAExeXsfxpygWMRWaVFGYdjt4WngGBu0XHZsqkZoU1zsbXwHvIIQ9iapj0jVALD3KnlxWQ
KoLhrMu9I83JZUI9rceI0JCyQeXxDCRy5ChsDPliQJKfpDOWTCcnwf4jbG4N/J7O/KdWf4bxV8vg
ZO1fpVAclZ901ZGWMszAJ6WxY2o0Qd3FRvEKwkZWnwbcZbWTndhGc4QOZgCF0ZpY63lAzJTePGNi
1/lD8aEBMDPYjtiE06dsro3WC3HkFsECxRs7Qw1Bnn+vkmlVEebVhUgkioErX/DTs95ivDbzBaq6
p9VP6q1q/OPzrEm36+N7A00AJRzjahk6WHbQjVdbdGgUHnN4j/R3Mtwg50ftR1v+60003z5ZngYT
HUVP3Z77lIkWg/KBWUapfmFqHWsYUOaWp7dBr0HA3RicTOEN3X4S2BSfs3oMypup3Of5ii4isdmD
3KifgEjr6utAM26wJZWmjcKgXbaDy0rkV9MTXcTrgBjKCYHRZ3BktYVo1axCs/4ll9x2SW6/jSQ9
dgL0j4yBckxx2et88oqvxeph6vhwGUeZMwTRDF5mTIpNhPheyDsg+qoauBN/rxKGJtaUQ2XkSIGJ
hpxe5OUKiI80yyG9UixGNUjyaxkd+sITBnKwnd0cdLp4NJXpoyKLghyf9W2dAde10oZ8+sx4JJjD
mn1Wf4AsyeL3pfiek9e+Ymr31Wihq7KnVFhWnBNS25Mf2fbBTU/l2ULnCIOcdWyIx3/Rfof6o1nZ
IUTWNj8TVrc1v3qSIOfxglNra5AbBh7soVAZihz19hQHN00qWd5cTUs5htNXmzxJM4iLyMnxyYXF
f1nxWZqJm5qZVxa3FEOGFpAnE0Yfmn0UOiZggs+Z+ovgqc3PwoKhW7uKQT4v+nKR3lr6JJS6ZK42
Ci8h1TNpZJn8M8y/6I3qiq3QVYPwsb5GHaKG20wdVVMjM1a3Aj9O/RkxztVa5QH0lsk2qa4StoUU
M0xqBG5e/+iM3DT5vezfFiPhPPhrqI4FaIBUA3ge47YXkEZwqgws2CcWPjLuGVE3bo7NNSj/ARII
0sDJ9cFpyXDIm8Az8XgHfKgtEJKQB6gxHvoIepSEIo3nq+QPRiA7OIvyZ2umb+WfcV3+BN38OkvK
ccUbV4vtZXD4VVxlsf1hyMkZOsHXZJK2rrNr0kOcm+ahLFbzS+b1S4aopdgmZOUVXf5bmcp2Vj9i
E4lVRRCqYuzHfLqXNWsRE4tewoQWum79bhGKwY4yD5f/1Jgjs9HbF7aceOtCQuvJpu7hhxfE2WQ+
W4AtRuHTUMf3LCke/AzHEeCNAaQ55ZRd3wByuQw21BrMSSVichqCcVBCHA49FjsNoViKBFQLn0LA
1A6jGjsJcdFKsG6FGeuRmyS7c3Brx28r/+IHnUjEiA1I3LY/l38FnO+mO8TT68B9GIYsT5WHnjau
ZTAZL+bTyEtTYuRd5QEdZzdz61qWnE5KnbiFXUzkNk+smX0rhgShpfxOYxIMI1ywvf2RdhZZN8Kz
C3g6OFfsNr+F8Ywg6SuFNivYs/bsmrnq1TndjDBaRdKtkQOuLEGm0GwgeDYM6pOY5h27lCNEGrDd
wrUGDUSruasG9pSZuIqSnSMlaxpmZ9mi6Ml0wnhmV3oyXn7DK8ZBRawMHU8ZJcdhCvecHAhsFG9Z
ikPAmyblrJF0C3rhJ/bYL6Ni8qDbAFjoZ38nKqcMrZ+jLNVX0ZOZHNr3gRwHWe4eedjdsMt5Rs1s
ZEaY01R/Oeo7qzgrSMEAwsnEGCb0Mu+rrLQTESITGEcGJWaxDabPTvx2Ce8FX0WGn6YrpY2t49Tp
PgoJo8EHc0tvgF9mwEEZ4keMjcPtLPCdtWI/wD3RIKSM9KiOi/bFmOufmAF8rqBT7QLY3JVR/Yqp
3iXFR6s0PnEKp4E1EAe2iecgUvVDKuxHWgzHgGhYpU0pVLgVwHLFRCjk9AhDrj1SVSCJ7ZLvSVev
0GQqt18m2MwZd+f0mxvB+3+aDKGSxUpYsgoSDOek6k2Zpr+OJiWdw+0o5VddHf9YTG1SmGh6xP/9
tmO+IrXkTU2kuAj7QNrq5rWJJ+7UZitiiS33+BB58icX0y+skZMsAQ+GhpZT3yjDhGSKMZcSuFqa
bAd5OJhRy1w0RMPRO3nYeOqInx99xvoJ6gzCCusszfZLPvd+EkiXyMao0qob4PCOnhKoGg+MO6pL
QLFe11+ahnqS0IieXY87hBPgK7N/pGnwhYP2dTajvVKP2M9AYeE1sTC4O/1ADdDNLKJwhS30jJVp
77IFj1vWvIq+pqgdrlo6/GTcTFzx5mQCg0TFSTFRS8G73RYnqzZifE0dTmTVV3TlQ5tYyBoZIHSs
OQvqLZxuP3M63kNAtvR48DazGT/lGl1HW5zjMyDie9HGfYksA8Udx6iMK7Uz1qiixs+MM8FJz5gZ
oJMSWxUGOlggVXtj3nA3J57+mp80jDN/ZKxgFxzHRl1TqFkWA6jgfzg6r+XGjSwMPxGqADTiLcEs
5iCRukFRogY5Zzy9P7hqd21vjWckCug+54+EXHrpL86hU+63F/KbV2UEeIGErGC5lH0a0qLPmu8Z
y+FqHJilBuXP1zBTpT2BpY0NyD4Ly+QArqrbjka6SYG+I0cSB0XfqVuacgfhAhK5M43zBhfeYIVO
bLjXxmBc6r9oS52HeE+tBC45V+8KSRSYQO+hTBti/jkWt0xs3eIvfBYkUmYKi6i2bNSHoWzU4lMW
PGm+/6OaxPnWKofxJqO2ur8lE87mTU5d79Xp3WdTJ04ivWXQoKLbCBwtXftMqFT24LZ9klQEa7Kt
fUdIwtoEwU6RXDKLigM3mFXy57ga8TGRrO64uIzzoYaKfmtsDVOjCD8jT4d7JHCMFgXBGtGH/MZ9
tEjNzilzMcG/LAGBo5d7n+TajlYmY0U2xBjvx+af2zfzrLjzph8sD9kBLQ79+oZoMY5uedqshHUe
1YUxAvFwsK7t7BYwHoj2K1Cye5SKJbK9uLum4XdB1mjWmE40fhdMVM288654vyg5S5YS/aS6AZHA
YUhcaVPcq+quKvsitdmnmnki+o1PvOUAhl9Fdypx5z2S2FY1WHDebkFWXJzr+Ft1XB8k8hMNj76L
tF8DJ6PuDKQfKso7tV6eOe+Jdok0azYQj9SxG1k9g395TJt2FpTupvfNWYZpq1PXwib29mLWjpyq
92RiSSDlJylE5RaI4OTbgAbCOBu6TK+1u7JJcqODmDUXKk8e5ha5+yoCkXyCuwN6S5At1gFmQGYv
P9MuxAVt3VBZq54yy3sFlgfkDS09aWIWalfetRmJSSwjGnsA0ctdvhbY9QIA4iBL5gV/AkiyhRrF
Vr7a7N57JskOX2MxT7Oc6VddVNE/3z6GPta+rao8bOPICWzoyIOorX552aHzDITVe446UsZLXpGf
+CYUMdfj7qiLEiHHvUzIUchAv9sVTjpvPJo8P6lczqgPhGbz9Jlb7Ag4JIiyLcGW1oV3tq1fpV4n
40Kl7dZb6Db62GIuFZgHZjyRmslOj5jDdjzjoE3bGcgptZbVJmkuCo9l4PtkveBxyuDXzi0X+5tW
RnycRuYQ/osnRm+2hroiqsUYbi6LaWA64eS2RYGyiqJt93/RHUK+jbKhu8RITqO91WCtTMiCNdAe
NTgeOwjznzGPjDlJ9nbwrLgrzD2a6UZepPaKCJKaUm/f4nqrP8bSvocE1nhmfwxqE3rjH/0f2NC8
Gf7mnBgprf3pvA0zVOUxkGK2hLaeJznipeBdjY8KzVJf0kQoLEdvcH9XknPLA8+pievNoaAzA9nn
rUTOJ19HcrwMWL8B55Zs9vg6i7kfMUqg1ShCsgrDp0A1wNWb8bjk9ivp77rFlpE+7CaZ+zlGRAn8
24YX9WBN/D8VP1DIfBTKyc0btnqJQAG552+acAIWNL2AcaCYnckSYTE2hyq9dOhIxofN81ejKAyy
nTS0G3NSV1s0MKk4Giv/bXs7l+L0epkWMD0sOhnxhMk90M/kS/uyRnDEQfL6l9QKgrHIjzO25dis
CZt1isb8NDWTu+JFLBxUFHofErHwpy5tvNxagyVlaiuA1xersUYjPM7SY2Ce8HlE1Fnb0YVfh2JT
AxLdwFxiCCOHcPTIOtmUO/bArr0PbmzNy9ZiVnM3uQ8Xn0kFYURcqMnF6NKp9bhpEXynh8aADRtj
HQ2jDHRG6QttzoWa7F1ezVAjDAX1tSapZ42W6244+djrBzdF/WkhipGtF8Fd2IDhvkop+dYT+R2b
lOq5A0kiID/GOH7jB0cBm/8WjdZBnDT9orB4JriNw1LbWAkwe5NzMEVIwRubclczeA1acdK8KQcn
O1eBbnBRQf/iW29j4nbMiOu4F0cLNZ6pnblEj2VF83mqF7ee43Rosk3dJx9VMMItywAM6CeA99UA
lKUmDo3JWILUzcGpYsU/G0TUpEPJspJoH1OVdY3DRvfJkVKkZxrbW0XXr1ywBzXGRzlsa45wRbeW
JUNdbsk0IVAG5Z+iBtp+IA8kyzsUFD0oBXECIRNCRRI2foxeu0OKM6AgE+pMe+9b2g4UfZcCDvbd
FwLkA2QDoidtoas1bcagnfw2dgWCPH3bPAuK+ZcB2rX2b617MwGyqClIG6HsvHGdKaD2oAZEdo44
fgxzPEQUBTdythf4hQFUbMncBAalVJTieSz5LaKqlsiRpA+Ivg3XMdmuEc6T3vvOSJPrQ4D0yuL1
G1ZJTVdHUCxsgR3Yij6ILl5aTwMCxjS6PY1lAOukTFj+asiuhvyd9C+XAKTK65woNdHLyLNBfmYk
6BjNgFQp2Q4q+YsDpgkkBoryZYFMDQgskzyZt91M7jQnn2ZRgwRFuuNSfi65qS1q0S7aqJpb1oHa
Lmzm8iKBVqsCBrC4g44h8brXgcsjiAPS730QIuNhmuQ9VLDaiHkKwbKjLRq0fiTjgUaPM1axfUdH
MoZ8Id1Kng89YfT0v9g96E6ISkzNVA/I3dzDTCNIlNcqY03nAcnN76zhMYJqr0Hr2IfmWndH07Sv
WQAZtA+yXmFL3pCWtaVbkKlwnb2CYCvEnU5SR0ZgYKs8Vmh8JsiXXACCHATFhSMfjyuRioGaO2fO
LJgGBaRbz+TBRsWioEL8n0b3Nq5rsqAVjcBPLTyicUVNS+5Efxo77RAwaXnQHEmkzruxQVpazGw/
54bKSS0xyU1hDuVfNYpmhm8DLzuJRItOV2Yjh3SVMNyOlf3sSFDLKvTFxEMNnTYTw+AIEM/GMyl4
wpzkAwN7JFx9qrRAaCmZ9eS/N8ULDSWh3sHWSuy95ZfLwVUJVD3Z8i7MELZ2pCubkhPEoMfddPfl
ZKqAegwPJdqT0Ox4040LsBLR9FsVLy3+9bqfXFdnkdluMSsSHEGl8GDNSq/40H2e4VJirRjmCWtC
lnZOXx7l6s/oxUwKmlkA9VXwYhGC4vimvZXpw4xhpGLMgcq8hc31QYwJFF3Ydr4cUEDK7bocornO
+UDxTO2dDHEWDAo1ZVMFC5tdK19U3hwDerat6CvuyNcMgO548FIIjsEUjD76jGx4/qBrwoBeAh4J
ay0Jln1I9jHQIcb3mIxOpkZpe5IsDGDE5kfCKKKoJBeo4kgmn0Ow2ZzGRGwXMPXsFuPT7KuZqbSb
PrMOERZwLBaHamKLh22UxlyWNoJGYDu1cgSnR92i1Qoy9nw2dUKW4uzhMhlk/LSyBnes4i7pblhp
bkXIG3FAnJe6xV5PoREfUNmrMA4ZJmgMxWQhaACHg/RpegjVXxb3aIYypeCtInITMw9/xR7eFmc/
vCss3gUXpZ6zHtc806PCi+CEXrlvk+YjJ2zJE94m7nzSqolOJ7v9oSQAkVQMjh3581urBKmjuTwn
T9A2k7mNjpm4crZk8xgxy3hhfLIpH50XngStZw1fEoGcPcRZge8X0ylBhI7RECIY/asmDYvefCfG
CPlP3zC7a2vQMJuzQeuTb26G7WDeRaSI5QV8rcorr+8yei3BiUw67DcFSb/4z+grI9QmI4VLGpNz
Ebq77N/AFN6nT9tAY1UxN0hEyRMllrtYfapkR3cyAc4p4qiO6GdqwMDm1AzuJtsGzI7W8Mxl7CQ9
Fg56ZpWG3D0Oalvoz0zwtXjkzyWdhiV2hM9C5tx/e68iQAnhn2sIDZcgCsRD5O5N77QUb3FhkqCj
LoTbk7KNv8/DqMi8gIHWGcVaUuDRY1h08u9H0j8JRVNUyn0K9sYqBB/XKLwDus3pA2CGi35aDX/s
p/0KTGvfWsBZnl6cAB3XPud20+z1YmhngnALTeQPbYyPXkv2Iqx3S/q13rtM6bSDUSQQcq8CIkhj
cJBRslpBjRZaQ6edQOKyPhjPvqkYw6BGywbMxYTspzOBlQ9idjTwe2QuWQdMSiYpK6WLCpTictXY
KdE06NCP2Jlrg9rI3Kh3heKTFDWBpAfRx6/WbF9K5G/KlMBdviYVw4CdrdWxWyQ5yu7iCLwWNb9G
dzGrL1vETmtMg4Wt/thV9Mxca936MOQeCk5thXGflCtzWwfBqRDWq5+6vPj43a4FbLS8u49aQ09w
wyKzV4r00RblkVCojkjN+o3rgkUwX0T9M4BPss5hB0ZBdabmwvSxSKEwNFD2eSr6+FZ2XLpm8mYq
LQA6nLIzIhLFdbYRhM4AGX7WHwo/O/M7OJZo5ikuUsxQCxdvZ8QBHpNYis0cBxsUQ4C1RAHIMaCw
POMDITbZf8F8bCvq50lED+xlo2N+7v+kDoiMtm6l7AG4Tkj7HAkZR9gfQuppkOlDBrY4jMxF3fBk
FuPaFoiCGbfcISP4nIdR+TaadGZzZClW/pElP9ZUjeaSNgNbYSM1CSrXyZUYqefNqu4B0Vp2/aBq
PDWIu7op2rfOy0mwF3IebWWm1qfZ/irgq8Dt/HB0Qm5sV936/ZsgPALIJbg3f+Elr9DyyA6G7syK
/UjAzrBvCAHPKZCUKYG3k9Mg/7mwC1n1KCREH9Ceruak2Y9U/KsjQtai5FHLhPG5rSNIrje6ch2Z
1XEQgUsutVO5qGJU3FMS/Ux00Z5DHZ5KajAcJNqVPsO5jMhyNC0C8umN55uW0pOaVitovqrlFmwJ
qUpJ3RKCZjhKcAeW/q7jAyZ+dyAjwPielqDIMCFaXDgAT4PvKALO0aa9mGtF0xD3IWhmHdGntsSk
XKVaRroSA2TDMVsQ1E5bSq4OUIt/gqECtpev9G7KTPkcwBJEZWgwRcHWxLWPnsb79sh1iypmCqy6
HreWpP4oiIo1gDLJnpcT7TuER6MTr4aaWh+hebSifHGhgdWNI9aDApvJgDikwyIYcaRRKiUBJkho
tdJzSK1h7xEdhhBmoSNREzlRqhHyCMZbtcNSYH2P1XXwA04umkiyiOAFpAuh9opQWqbllw3N1y4L
u4R6/tKYGaiNcMrmjdYixNmQIScO0l03VUUR+wLhGR5PjJ4LctNxBJMU0BCjgztIQgpW2qRYelNa
SLABTSMlhAnPrFZejhLZCz9HActasrBaUsGHpM0miJEz1cCm92dlxSLiSTBNBnMNKMUjK2M6scRi
uovxukAeJKT5PpQwXklxixu7mpfhq9NuSPhgOgmMGuFcQvoq7hXIYem1IHy0sEr3uLqF1ruqvgsG
Ma/FrM4Hj0kMYUu87jLwHDh40zThT1NHBQyTQ8b6JttXxr23KDsY9LvNCEu49ryVy38VuR94IaEx
1NwJK/CwCslcbLwMPBNu9dXj7SMBziRCVDjqVLUengz/XbKlbdSSFYAirAa5kdudQ0xH6imA8bVi
po+LnMibiWr3ym/Xpgqz0dgs8RgrzMCGtUc+W89ElP+akthR1ZEL99CWWA2G7rPNm0+727kUu7Kp
RvGPgoXeRqaW5kjUfArWBaIS0BTcvVzRqJ187KkG2XB9dS3YElLhr3LaLwi2ckRpAFf0HVQd60vi
b+jftMKrkCi5TEuKrWcALXQ080v5kvhUtLW1s02FcAGWYsJxgkqsGyVHtorbqHMdoCFIOd77sprl
3EkFf7Xca2Y8pvoJQl9I3py62ytMzTc3pvvdBN38v1EJrVAzC+n8GwLIDqVnVNOUVS7fy667WhX6
j6aKjz1JPBE/2xw1Tq3eTfVVuwHVBCbSo26WgIKRM/XBwvIju8nJry41LtnYVbYV5TsMcpt+IMhJ
ogyYKE9GYhPgN5E9tuL6jUHnxzSeQkc7heqn0tWFi1coZQ2IMg6MwtVZZsiXR+fXp1iVq7namx8W
ce1WYV+ojT6LbPwwbkoz3oRRfcRyPcv9Z6d/hTh2Fjr9n9QrYaEAjrLnunxq7bUhPkr35iER6RXj
odXuvUa024Y8nmaKonNOPigfpXKUKtAT/5fiErKGzM3gEf0TlJuRXJGRuidb8uaNj6KrACsC2FE7
b1Wg95O4RCTpKSJoItix+hTJVFyFdHUp105+TDohxfPnKcCwTe8DiItTY4VtaT4aCjpPoMSJTmN5
g3uqflSBHkXsgnqTsuHJjIzaP9X8EYDzJkUPlpdtK4mfKuGDWZoRfJASVWZtK037JC1o3mQ3qm+y
7sMsgnnqoTMaIN3LtRgq7vd8YXJrJfx0S2Pbxo8q/jG0A1rGe19w3/jyd4a2j4nMobp6lpsScD0m
40i9+3DQCuVnRskmLka6WgmkapVla2AYHnh0fERQltDvYTeJFxX1N6DdxxPkSKiIxjDytAG8D1hJ
Ibax16yogh+HDW+VUQBNmjiIKqYogGOFVSlVXhEUtupKVJHEH/7SNsabJHfbdiQVbbpGZGP4Czzi
GSGYMpSGqvvZEPUilibxo1hmIorCus8CnBGrnmOQkw/7xtXLUT+XmmyRyBTaaGyZKJg6yXCsdJkj
HHK1U6QRSPjo7aev3lFwhJBdEIImxd/LofS57hNuT6wDbNQxmRJoqLdZnfx1Lj8/yF1E0M2A9BYL
M2jDKFziiX1p06UwmoXpjP64BtXqDB/2GXEf/VB4WAtUWu5xgPem1sWp1LOo9kYkOUpTO/HACg6p
0g3UM7Gn6ElLveKM/pqVoeGJK08J20PXzfWWYGtlkUIxMZs4Cte+ZnA7Ze3M9+XVSCuoVvyav9QQ
cjN3DlU6FcEMxQdKAqYvwlFHlZ8pxmVUlI2B0C4AaBHo2btNJPnbIdEJaUZW2MuLGr9yhRtB0zeD
bn+7xA6hNiNWD0qkc9OPglSoQjFm4WBsilDZ10aPPEKady1vXPHjkUmuu+ahUNtzrdfITeyVRTl7
lRM8lybzpGI1s0iPFxUMEhIb9IgCbXzUhouUMcDo042CbH4k4fiLuOO1mvtLbv+ti3NPUK+tSzTE
fiYQz8i+Eu9NdqsTaAfXg8qG443afcYVVriX0hLLSeb3/z/C8MntU+FHHx4LhbjAfZUcCSpwJJ4c
Sahcy5O2FBWwctW8T7tfqDBCUxRXQc4L6TJjHsyDgvoWIo04osA9MIQrZAt9xPRUS4x9HXC234AV
/huGZRRc6uwkYmVhwEsgptvqqCdVtCgDjZTItmA1FDY4WfmX05utHor82+VLsMKfrjr65nOIX6ry
Lkbf8fjTe6C9hk9OI8ySjWsxyMWsbt5x95tGj7T9BHAlhk1Yyx6Qc0kUX012o4tGRL60THKh+U0S
hdx+hxH9GpsI4Tk7qWv/CaSGXr8yAL7GsMCfezLlbcmPJeOboXaJ3foK15vob5e/GcuF7xIrvJZ5
sfEQoAz38nur3kv9GOp39H8+DJP9x3neavUpbUNECJ+y9SeICVNGja5k0lKNeZ4eAhd5o4eJ4a/M
vjzrlSvPou4YG4nW4jzy+bTJHlzGVvUMfQ3Nxj5FDyevPKU8w2E7bklG/LeZETrZHcf6j++lL41Z
He8p+5sl5KG3uJxXBkNiD58b/qrdWfagN3cT2G4+/fZdZfcu+P1fU4gcl2ZWGSZkyHakFtnESzHw
leqCMSS2n03x7TPDRNKlrZA/d8+QVU2rj35OWdlnwUGcYkVUge+FXbJEk2VA+K6tbzVaQkLEcnST
kRvgf3gQDFn1PfZv1zQ/KhgMHZFKl3tgpb2LzuyOP48znsAF7veWmorMmquD7vQ+B0D8tLWJqLGy
3cCWOYnRMHCXibRUCN6yWTQ4ybRgN45rd5J7gXUCtNevneB9DFad/a8L54OGcd6H9PPQaJkK/aEQ
0PrXmD707m9kwWnoMUj3Y4YDcJvkJcGsWA8GdWf3k94OW9lbMbdUqfXGr8SNZhaLZthKyuhkKI3g
Naf13rIp/mtpQISrsXjzp6mx/KiSS8/FYwCxUtrjg/DWzB1STgAc035ADgr0n2NiDKR6YlGj0zcl
d65F8ibmt0d1jrWcPxCGR+6cfOS+1jgMB/IKOLOMoXU609t3qkwDJJxgDD1EfQKLHlW7dCl05Dov
U+1Y9u9qikpk05iDsXH9w6an7odCBJHGAtzpNjzaTvDHuMRhqAWObziqa0d3ZNkGBy/GvN28EeLP
5PJIz5Zr7XMbqU/6aXifkfplERnM9zUyc1j+NzXiq7BrZjmqrwzxlKz8KeMzEAd+Y75rL0SJFR0A
WVOIN5CsIdoq5g+ozsDMN156QhJOPcitTbJelbWUzRSEs6F6T5BIgmMHHOl2TIMjh1cQ/UCioCh7
GDsGc6+yZwEhJdoIuV9RXFSZTh/a6LxYAQhx1+vPvP7nql8Bn5UY4LMiPrLvMED0jB/OMDUmTfQp
5HiUUKY5aLEHk+T5rxw9UZOjqaMRSAU4UUir+vOgdYjbx+sAltLcyv6opKcM9XuubEV4he4jaQQF
MOStCEaHH2cFZxOgB7dBOOzW2zWV7PjDZeAMhp3rqbLKNBfbuoG22p/FuNw7QpEQLC8E/XNUBFRI
X5Sd3v7aLs4f3KQdVlGim4hYBYe1mb6THf+RwLZ97qLmM+x3pBPqNoV+137YKwTXecHBAEBN5aee
sedvouAzEvrM1zYEzqBYZuoEcgiUB4dLGhxzQkOmx7qV79KLbng+np+ar2i0SVTimSmJZ8u4H9DR
2w+z4PBPebRRmflXdn/GirAlmWbZ6muofq85NoZD5zLRMbG+wDat2agxj2b64LmUovNoPS3pFykr
2EXP7QR7G15d/5bg6fQXuKDctHE0YjKlrwrbd5sJx4J5phhpERcSkymaj2GtoTbEgm6TIOXOxp9Y
fQFzCujikWLxswvUSaK4o1BKDaxlEO637ASw39yEaTJTzPF9OMMvhMFFI9eGPYRigmxntKR2SvOK
OLzIG9Z5UVMWMM1v6iLARgRL1IhDXx06lTDdLyn7SvsRGWI/7ydhPR0x9VzENUYUWib8jAYqgSsB
F3gX72Cc2EW8S6V+tcEtCD/SfCFxQTUTSI60a1xR5ASSZZpn2yvX1mQG8WxMszTG6N802DJ1m8N1
kq2mC/JPAfY5tW0fE/PONbBG6f6NAgBAb/JPOmAV6lagKXibfMRCrPYT3lOR/RXyXNneEV+YMK+l
8oK6d2xRrqLeXrTT/4tQWbIJUt5mCOkC0l6XekrE4z1JGxRe9N8RippzFhJ3nX/VFu24SGz4QMHk
7UsjhnOCcb9I74P1zyNTHzmDfomE+lsxMxF3/wcLfum/VG2bmm9rij/1aYwzOc6sWRD+NPzLTYA1
kD8td4kciGZchlgcEKfbGjFxrrwsmo0p7TSukpKknvRoEImdvGMcApjbdP/IMojuU0C2GpRYJ+gl
dbIUGlSexNKcM86Twf2F5gxNe+FK1ayfCKRobxXfVbePh1+EnEyhx9DjIGBAIvNmPvDXOiyO6UA6
H3ZbYjU9ONSbLE7WFBWaSE4mbWhKxAK8HCCLpbfOBSojPpIkDVTSczKDSBAZ0XxCSHQPDIWCFSpp
BF+I0rs93o3+UbNLJtMRrVxxlGOGAf0lStOfLC2rzj9hwrCCX1ejUetfryJwkJK1L/8YoCW5/exj
snI4EGVEj9SXTgsj6ID5dHkVhP4t07yK3kdbSdqHRo/tqCazWKMHY3KREdHW2dwPJWVq9l8d3sjo
5sYmcmnRFldLj7el9h2opNi7/8KkhPa/ydYOZxdKr1YgkkwwGCAFNdksTGutt6uxkZalB1Ufnw3p
bwg+ZTzyaXiLoYkMWn9CmgvRCvYcAojxsuJT4V8VwyTaDNZGAzhCW2IG+vGh+DhM6DwFs980/p+J
rau0cvzok9oeUDNsTo0GOcfr2d48Ll0vv5gTMLht2leZUUIQDAuf4JRk24kPjJput/a6va5/q/l0
Ub2CuGJL4KaiYKdb5/6O9hU6KIr2kox3BNyU3ugoZLWSkeysxWg+U3lRUc3l4vmImgs4uZwuqBIv
UHMIBEH2MO9ruAByG2gHYGgctBWqnSbHddUx5qyV7jPLICVA6dLoLLfnKAT8q4eNTseqxc47WRhL
DG2CaxyfR7tAcJ2+a7xa9su0j/TBIaPQtGtoYW1EtBY+WlUG/4rmzJQlVw1DRIXIZ5QepAaYNoFP
8SWv/3rd45mHl5JWOU5Yvb/U0T9hfbkjQZPVH+6/3D1p/CSq7qNMT8p3ix4KW7TMRd/G/2SQ4CZ5
quKtePueHVBT/qUxpIPybuxLIG0C/5NjCJtNQHbSSPWoyo2dqMuOOtwwugbTkpQj8+Gy7o25Vm5R
qOzbOgH1xNNqI/CVVoOFjQ0gjCOtol46qV8kyG0qYt9SJrC0haTfWS+luhqI43IY3K7fx/oRZK3E
y+f5xNaykNsSOljSmfXDZHBAb04dzMxEfWDI8jrwdSyB/twj/RzYUeOCHzkgNfQvgsnM6p49634C
MW8F+U7noBbaZoKyXE/glyE+EUbL+PCSlSJOurFGx6/Qf0FFjnYEv8T9jewEnFSIF9vUrP6Jkog2
Kfbr6EOyjK1JXKoL/0XqlXZUBhpDWtI5UNRwg8CLKB8GWDcEcG7fGN1Tba/6p7KZWDR63rxnJl3M
bJ2BYk558xaGkUFD0nipxCFLX2HL4fNrqV+C2yPlt6v3OqUuyQ6WKUInEh7+cLSDx5fUhKPSdR2V
s4JhukYuNnDwuvXN1X/gQ3TjlkAS5ZN0Aa+q7L4x8hgYKHUZDwkWhJ5feKIQUa4pYgYwKpV7P17g
96lOPHKUh5KDchpXMVY9Jlvj1hrnzn7n7Tvt/irpnXHmmO5urA4qO24MKU1vVBvt4vYBt1ZJJJl9
ZO2cK9yrWPeuyLfi/FpGU2Em2zaD7gq6m9FHwHhrgs+BlHWRLxSa4+z+wuBKtAIBBc/WBOD9aUiB
rNs/0bmLAVMo0gqFMUySHqOJmZ9Xj9h8B5VtXHwZ9VNn3bM1snQnoIBvKcy3knnOqdwBfEY6svZo
IEKWEU/f5xZDBzJM03/K9mdq3TBabwLsdFk2PtzmSQR5752CkSLc2vEhgHyOhcm6NzT7fLioKn8g
vpjcXUfii6k31LkmqBWr6DtH2zW6lMCtGsLear7SXGcvxc7U/KVcwdIuIyqifpWc51F7m/BSS3qX
0cNEzVAyXDXrAQSs1/ZBi4D9Y4z2Tf/QaVrTtz2Ak5RfxSUntz02wmtcXPuUzy6NgKNnSQo+Y/0E
Iz42HVSnJWp4C+qWncVDV3dJtPXbGS63xtsadYsycZfwkkUuBdvKh4WflwpdXi1UjIuA+70lCYW0
ePa1TDtI+WKMHy7ZfNVR735tlecDeZNZM48Hn5K69ty/oXm6GrFf+YJZusYTNRDoo83L8UdjwedD
k/uHChomE70URkQaj86IL36aji12MjfCip3zaiMzBZ4G7GetmmnWPkkuU8ETsRT8CH1r05DKqSy7
+gd5WtQtNGaSxP2rwnnBU2CCUn72zaFnHu6ZlVs+epBmlevU5w3NfCfl/Qh78uhgRVGFZyxuYUhv
XXEtG/XbQwsRwQDYBVJfiuQLHmOD7wmPDwChH/hOj5S482ku6r5cgy+IIA4UZLG/FFFy0kNq9UCk
ievRB774l6k8CTuZN+ZdBkBRc90xF579jxge/tcbgUYZPKQpDfdl62s/PvftO+HxjfjVTafsAp9A
e5jXvCHZqaE+CyR5kNd5omDmpAbe4wooUAKo5wTANoClTuO/jK+rbYgOOIoRmwX/LaeISrMl0gEu
ClI/V7Jzim6FGMAggqDTs+QmBYC7YMl0XMzAz3Pvw46+NVAidGVcB6houdNYyKqcaF3U+805QAZM
cPp+5L4gbBOpplpTpUm/Eb6llkhbIc97H+Na265KzOQ6r5A8kBaFXIjc6j5gUHw19iKViFhe0nMw
9HPYfhtqWFfu8EczrEVxosxN5cfg/QrxiVcWtEz9HcJWWB0vYWAjF8uXRmMup45SQsH6RnpQp7b2
BtiVop2H9MWkGfyP+rKeiXnNEKYq9mTrlRbTPt+zvMcIws64MbPvoTzELuEfE12r4Czw4IaXSN1M
71mWe94DBl2zppOEQRVX1D3VLqNJjD1iUqoUCsIl8CIM2KjjbTpcDZMW1MJflEiDw/xW0rqipGAh
2lL2EKXn5JV/8EEis/+I+3apkDNmqwqV7JJ41mXBIX7yO1CrjGmrlNGZSYCoFkA5FpH8VuX+A7+o
pEA+V3b9lltWU4bAUFD+gfg4LLH4ZDjPiE2uOXdK0e2Z5pJUX8Z2CknLu28xlUZ4Bcq0A4No7nJ+
N7kP62m/i+nuIHYW4TUVbAvRkLbf+nvVJHpCvTZ5QUSYshZoC4Ej1ywek924W4GP9s2d+hAczliq
6+Dm+aaTQUQ14qtrnuaAXQwJNEgMeVgw/7TC1cMFLC9JQHPSmnAGhPLaX9swKhddQUurPsmsWo2M
LBNPMHkcFPzYIZ5ezJX8y3xxJRtEwCQeEzlkuWDJwUZqkFEzUMWdbi3Kmn8gAfxduC2MA9hwk0WX
CtmkF4mrNVmGJarxysxa+Ez+MTl2TZo9fNKHepcrbMh3cexu1DdWTm6RmqxnCiBcEloSYykwVJdW
sZbTYlXHNbp0eHPfm0M5OCFDnHDdXUCUXF/9y0vETxP9xA1SAWZLYfNUoMBVLur8w+IATr9gB/rh
QjAIxJAm/QZ0X9Iq+EOHAEnQO8k6mB0JcUs8cQhmq33vLbjcgaNWZg0CFFDPzk1Aw9i0zXImONab
kiSPoZsVfQ3v2Is1gvDEiau1p2JMY2CiPiPi0hCnjqJFd6MlNF7j4McEvQd9b+7ZH+gMOA+hh2N+
BeYGFwdINbyLArFrkBOyrMN1GFI0zJ974sluWMbjoHokKlQr9C1GzCS76yQbwEHR3ENyNj0W4EOF
VFNE+6Kkrp+OZ976gWih/pJYn2HzGbPv0ftKyMkldavdGBqCZTfQtv//HXJCwmDgEXFBFhzicn/3
9VLb2o2tbf//u4QmSW7lvGi3aO4rWVK3Os0MjPN5L7aWFzHGM10pDY6P//+nz6V7VpEMGesEupLz
hyMpBzRC4VIzs8T5dH9y0EJ3j909MvVTRVbPMtdRLBOyeC+9Pj8WuqpuUhczmkbexiG31V8kKPo6
RLwyN+JOujf4YTQbOUAXmB0fjvHpNfDwbpb5l5h7OR+b/4g6j+XIkWDLfhHMoMU2IVIriqTYwCiK
0BoB9fVz0DPz3iati0VWM5FAhIf7vec+WwNdmc7kuFTpYNHlllAle8lkBM1TBaSBWl7rms9KTl6W
OIpxPSExQPpv7qQahpJts00PHQnVXaq3AfUMLnFIyAmpJk/GvKTuAOcMKkse7cwSB2bRIpGR2w7V
kASvcoqau6lxlEMBFRRK1J8isz+GEaHhS9rPryQRkcMRolGjdorcpOnl19HMEjJtJQt/vNO8CPt1
SnEM8Xc6Qyy58mJIhsHYLNWtlphCLL2KYk9hbNJOUB9GGTdky6wFWCRUllrHjRprt1butJtjAJCA
e6vuQifZGTRtNvOc6fDUAV4Cpv2Orb7Zlf/9qS6yi0kgN80XuaAPOWPZu3D6kORNz7v05F7/G1aA
QtdMxbPSOZBYh+JaFfqIApChkBEp2fOkGzmNIBLtID9tipwYrhLr5zYvutYr5qBydPvJWvSRSow7
fsiBuinRsi3qvj45HU7TMSJ9SlQ6Q/NGulfTJL81U4tOkiFyCD9iUHr2VjvGDaz0+nnWNf0MPg9A
Zd5/xeuXkPW8thDxPN70FzwB/TwJQ4OlzH/RwyZC0raJhldR5so02LDcIyJNANMsDeyh/3nJFRm6
O2fJavVwap30rkyRfLbXaqiwUVMs6x9jpTb2+NJPyagu506jjVjIWGpyZvozvJjqa6kaeMmtPp/j
jhenAUCeZzT2M0pGsmudY2aYCZCm5LNA7jpvqj5ZQ01qPOSc7r0Ic8F/Pxk2Yj6HY7KfOjTDSW1O
57nuUPvjHawldMlhYTIErbP5vBQrOLg41EWuHsbOJpvZGHnY0+xVVtNRcxE3VTau1f++4b+XpZQj
T5sQzI5AxOOleq0JP8Et31MSS+TpTFJCpJvE2bdCEnsw8Y6jinAUZvZeLQnxVK4vepIXO424htBi
fWzbLoVvGFu0b6dvTWOtjiY9P5hZ/2+Mw5DIZxzS5GgHpoNyrIYoDkdqPQbIKEFEUj9zGRv2dlMO
dBC/2zQ1mNkUw3DupHCv2H24p2Hdnbtsiv4b+2VOxJRiaTNulroHB8kL524FQoeGridMzxbqdVCS
yN7MMUNCvVCSheY/Nc77C00Lt9P12Ov5DFytIQYcvpbfLdZPESmPsMc0JUXyu6UbA+kI87fjmC+L
yJq9puvjzpTzf1qXaFe1BNZddCgK+s4fK2q4SVOvKJzrPGYTKwH8ZJ3i9VU1sznUB6XX8qNqTqfc
Mp5yS97rGaoUxUFk0kRCgm+QH1HS5s9I5hHYIufdOksa7wrgHKJwrN8EmlSiMjsPUbD1SkPqpGP8
y/hqpRfqpWC8JFv11mxUcJjzoxCt8jTHACObxnTNMnHObPHFtPAehrzeJmTutOkUck4Piy3bPz+a
N+S8ttByu2Uih1IBYAeisr/JYQfuutcvbQ57aYxk+hIGXVqtljny4P0k/x1y1PolzJ/9TUlYtMFo
Bli+Gc+OjLTEUnaMzmVQaE4Csatb4BivfixnhF4LHGbgnu7CmC+DRHFRDVpewnp6GQ0XhIWyM4zx
fdLL7iJ6p71EavEzOXO302cCZdN6YvGS2V35qyFZ2gva4NMEPlc2SPeJB5t2Z1lqtIix/yWL3EDA
JT9OLVnBmikcb0Sr/lZ6g7lDVrtTlSjTzcw6Sm/rt7by8Av7DwYH3rGTxHt8euXtvxct4fxkxfVM
Yy//lUYmORxc5HOBLOtImfjSM8bwtAIYmBIXw011TIGfZ1Fcc2ULDwwaQmyM3ljOEfwAADxNI8e+
rk7TruTpw9fStXc1z5LLmufeSU20ZyfvNmbnpPeIBtXcZETpOal+kO3iKx+rb1UrQLsOG1shzUvo
pGz1OfPxsAxPRcW17hJS9FoDq10pvSH3rN1egg0ZS/yzw2AfpDZUT00TmtcqGR8ZBjG9Aj8m19ya
Q/lWK6Z8myDHSM0yb2xdU30E0HCa8eJ4RQbSYc555qy5aQ8GZ/JNJCcz8emrfkDI5K/ZxA5GPBGe
1QzyVRg5w9McB1tZ1v0eciDQGDvljoIKuZnTufmqTOV7jnkztROOXpXLzRGjCkgcx4lcC89zgH2g
9uLGsja2aLMjnqTsqAm4Ctqgk3nAWls4/XSMi672ywQpt9XO47EMbeZvLZ3W9U9Dkxaw37QCJSNR
NXiAh5M1l9wuSsekZUAjUgyJQ8AiotVQ0T4U+mHFGE8nRIogm0YOnoxNtC9DDdHDKOgB+g52BsS+
bu0IOFrHL2qo4xMnx6eOmfUwTeK7DmfEdpVMQMVcwUaK83hLSSe7aksSVMz8bIvUxVs0rfloIzTX
Wtbi83XQGKvELnmS3erXWbF24wLXqsw7fNahvQbCbyvRmXvJpr8sEe5kSnzkUooSxcBKjhymZzIc
MgczIM3lub23WnXAoKO8FEMx+7KV/IUOVotBT/xkHdz2Rp1g4iL9slZh8mrhLWVa5CQIytV8KO+R
48yQ0ghBpL+VOxrc3cy5z1aoH1taRXczUvBfrHewHPbWrUg2itkxSALSmMfihexvnLygDhyoFdyD
7+jfhjOVUPvS0helaOGoGzZ4n5uhe1kzqvPIROGDqeVi5GpF35ZegazTI4oQf2axhOmV+eYTXiiO
wBy6LTQ+Hwh36eaUxXvkZCaGP82rJK08lykcplp1um+2R9jkh8U04wthsz9ThFofnlxJwGOXszGu
xEVthWAs+Y+D7ajVVyGaLafBJGi3aVo978JhyL0olF8iQ62uc1jcl1a8DULFSRONla9Z6kOO5eG1
a4p8O6rKTxm3qgcVIXqKlYUlfU0LWiRxLwa9vZsCJymi6GdNfPXZlDxl5MrgtFu4IlEHVTOHy5G0
z62+8gfm6nuwWvsUZt1XNMjzgZKYsDtqBVpx+oNdJeWUbXVAzcLnpgutjdI1uB7p7El5Gr5FA2ds
NYk1xn+CYXCnGQ+1OOcipkSk7c2FIAKc1QXP5Lj21eRq2+gGpNSwGp4WhPxVv1i4jRxouGovvF5C
WiKGvD2ajXExlBHaAqKMIFuj5CKY9v//ZdvUsLujsUYDFHfxzchDBiRFDBBVI4ZSbQwaqes6GnKR
z3qvY9l9TuNhOplGTuYQjYJ0LpOAlbe9UX43NHZp1dRD9Y09ii7B+vVqfZEdS9sz0fwtu5xzn+l8
LUYWHTvLkg7/vWQiXGN/GD3+9xdaI1wiQu9d1wEnHId1rwakQYJS5sZOaR/mSLJwqgyvaSPGgCIj
PMzCpIZLTq3TqUBp2j4PbJgYw9g6h1CO/4xOU3y2Ledgxp/NYqb7AWXO+uf/fZnCukAm16kHBzQA
zR3yGnRlQJA4ibvstGTyKqgDFmYb2Cs3tkqIBjjqaAP/Jl2xE+d5kFpqpy72qH8NirWgWMy7levW
fjGJkzKIgV0pM/NOmmiQI2LhoR9lGn4FXimALEuQNiSHTETC1sRUuMYa6BIOI711LfuKcuCpoSh1
T5Wxlw+NZJwag9SjKdMpd0buigj03GLow1UtVPUYjdy7vaIFnT0hCNBR1IWcsw6OgnwmSmGqTtFL
DD9pDPXmWovpnumsNyE0gm1Scw42BEKPPELDpMQ8SBWQSF3ZV4r+qIpyJb2rCy0HkAnmyNwUchdO
oE2nM+NM8vKvTZv5MEaZ8BQLHIWpQ5wY8x1cb/Q7tUy8EG0hcZVFzZJd64Y3Kcm4zaS5xAYsDac4
IQ3LCs00kMeoec2gEMeZHvl9I4OWsp1+Z+oGPtehgPRTRvl28WWdsI4m/ZK10DnV8fJimFrhlnqL
T5O6edPRJSeHig6qk+3TqJoea7WRal1PbUkFWJZYP4itUc+RbGon2SyYwuKOUmSRAkVMxLbhgCT4
JB5VaEU7mQ622/Z9RiN0UR+F0hxJqjDeI6zlpsJSsjijwLIpxgMU0JTDr581ZGU1hV0d5DQ65yE+
0FRGMI1jLGNo3z8iLW0f8iQ/TKeHqa/H41E0g3LuOFUx04qfHIP/Q9PN3O1L/9NKb0nU3tFeh7uk
oR7JBGoBUxQTJ+k8PsX5IUFXhlM/Jr8gWYA9myyGYqj/GTXE4XwIRGohDie8GsG9gJaoFjDoy4Y+
Bc3opYFKk+CxHUyUaZGlS7/EpdFeXNjUYoGsgfkGH3LMAVGeLoMxgMKw+uFqljnA1jZ70vXJvOW6
Tm7JhHIEHK51s5kmLLCeYEbcJ+5VIjKy1lM6SAe1hDcoHM0G0z6upQb6npKkyFfTsqGLVszwE7XX
bqzVHbaD9GxQ+FJ8rVI3Vc/OCSkFkKbBu/SYadHX0EDLtIjUhRlQUmM6BRl0cOit5R6qzlbOs8nt
l6TeWdgxvNhJarpkdrdtYxRFc9qeQltgYRXgmUKibsekfFkWQHSyAYqp5Nk/tdabpYYquDbUjZ1S
gIXpkU9ylyg0OLp7WEwjifA4KEp1Og56xXgfhAOOzMVxG7PNXpyOXYMn6lIqI8holQ6uKNFOqA4S
zThviQDTkOGnRFAFRpRKvlJjuZTk7KtM4vk8pRAiI5WgukYQwVyYAGVGz0ws9UkoOv5w5HP9kCY3
Q0YcLCpCpuQ8Ks4Zp/UgcXqaSspSHjOZXO8R8k+yvjAWXkbyaBZbdjyk89a2m5UPUy3hkK8vJKwU
5zmJKAQ6VGVyD6zBHGdmGXbitXHHSqmR7jBL2r5kdlAvJu7pdPp/L1BbzL1BJJJqac5xGjm3//cC
5gsVgxrhomvX0J8caY5p2f/3xUlIt9NZBmgFpd1m7MdqZ9ndOR6I42CgxYyy6CICS3hRNOmS6RLh
S1n43lvZbpllhrLoK05jacpbmK3v1iBQ98gV3WE5YVq+gDwgOlRljw2b72n909SXwGoxMlO78KN2
t+BQHHo5sBZ6C3McQoUz6HPqtjPf1fUF2ztaJZXxmorgzpk0+f7fi/hPDZtSTIuOcRRiamXXKZV8
yCz1X56S0ickwn5y05gOQ0Q5aGm1DQa01/cgsJlzUr3vmwK3goiF8ZORHs8ByhuaUXszFk5l+E3q
DbMeQIqKBM4tBHVJlZz4ta0R1KP9E8lY/thd9AMz8EIpFl4EGTgWcHm2aHqvMlIU+hN/PYx5ozbF
3rTxJkembexETkPMSoMlzckHmExBSMPGGSrp0xG0/A0SWooEiOmckTckJZa2daaGnt1SS3QNwyMN
Z1LNnAhWuQHOv2kKrOWMpebB1F4Y5uCKrJz7KOuATop4uWlEX1WlYgHOtWQOI8+jYiWvYSZvUiXa
2lp/ETBrgrAxCLcSmYbsQZc2RVeMwVKbYzDGWF/13qDFYq/wpklJ3wgRg76Tv6c0BBRHe8uGmb0y
XPkDGWJhiNFZnyl3M5xNv7WV6yLA6anprAaS0hSX1uRdD82jlXAR029HAoAsAucq/rsMElNBkwKS
Cm6xlhaO1CU7xmXF0cGv0sg3aPP9Z91nTNKXNr/06l0t3ovMwQTVZ9VNQFKsRnq6EVEjr/3M7KTn
dh4kRkkaiG81GVC41jUpS07eHlpxLQ2z35XGOBxEi3TGLjR/KKCh8sZfndH+sSWxnEbHocfaKIXL
OdyixZc9GWMJyDlJ5Uttwc+OZ+vN6BjNNro1nypNYKzqrH+loqv3aZQD9i/cxy1HkoQ06Rrn4blc
aPvnjDaZrB1Va4GEkZSbWNEuqVk0mEvYZ2mggBKWUCyNJtOVfJHzPc43GkhSgoOrpE8jWygxO6In
iTB7LUKDDNUcDfrSLMwZkYirCiY3GjzP0BSOliN3l0ZOc0ArQ4IMmvaz+T2mDH4VI3+K4NW8Z3bx
6AugEVnTWT4e1BVwgrFjaCaGzbj8NhMiRSaLOM6jXN5ldaIdxtz5HKcGgKka+ibPETaLmJRMzArM
oftLASmZUB8aq7TdxzOkR5BtCv3woo6+jan7UStLumv6M2ax+IC5HHAHjObJeKtVIPg428etokK3
1uP9mBKaoA5h79OJZBqQq66aODOdCgMde6FvhU7g2SAz8jKlPvPpNhKZq6Tc9KT0QHmSzkKha0+r
GbfQqsovcZHqdjq/o8oi7E3mEydzMxAdau3FsR6DVa3icYOxfQm6vLJUnSHlSH494nRPkuPwqqbD
VoOYOqwUUJqroWcnVnvPR7QjY46yJSqRREwaJznTPMd63tAy4bxHqddtU1VO/QnvNayK9IwqlmAA
KsElg5zs2BwijUrhMdCqvVoh7pstgxWqnuSdlkAKKUAzx3HuoFAgPEbY404eq1PfKDfObGhmhyeB
x32H1Zn2iHrC2kv7oiR70BjRXC4CDWSYW+ZFxNvERhtW280lzPhdhr46q4r8G1N5e+FQanBH4BxJ
0nBH6qHsHSqMlzJ2dhO6+baR0ltNd8GzBeK4cSD9byIgelATjGGE0vuJJBQ/WpCiF5j0g6ol2sQY
6SAkIjtg8shpumN7b5i1gvKXmLukP0gx29c64SBVwlxgHyOHomJyLA9Yqy0JEZaQSFaozRrxPEEa
6FpHcZAMnU5hjxbNKF9ymmgyGQsv3eTgmZIyAleoBcifJYB1DQa1NYnsl9LPRzgbUrbgMCuLW6os
1kXqjSfW3vlrkv7JHAPQnbXxZYWT1RPGjwJBda3Hv7ZGj8RMxi/RL/3BkIiZYChfHNSRBHaaWv0u
oZcf1DjMouK9VsGvSFFuILYmLcOowCrN1eDKWSKzODlbTjtvqkQilI0WB4XKv3JWdS4V1ElDJQev
7yGaCiLQIwbnbUiFKUxqf8O0y40lpcoLO+u+SqKzpAz6ZRyqq8TU4AhSXxToDeTCfEsmNil9LHBM
Kux0WLCR9PX1azWXX9XcHvqhSrfTbL2Cq7MPkQxWXbKpler/bjjpNcSRa6RkqITRjKeeQTy4aNOi
p0VuCLkA6W0aO7Gz9VY5xcQdIcxeva+rDpvZLd95hRA+6fJXN9vhoRxz6cDM4jHXUHdkiJxHW5pn
X494W1JkLAGYtqe64hSuzXQnZz2hekoqZQ8m+NDFGMUnzGFaPRbsjlZ9pvsDs7M76yUp2A0CgnOp
rhhNheBP6Kj2aZmXL25YRBVFS8erxKQEvyrt3N52kC42rzXhO2e1r56Jg3RK5qYyIsnKyF+LFChq
XqWsmBV82rhXDmkqsq3Z41tQl4YoWEly4089tLoTkYKFuiyctyBVkvyhCXmPZkqW9YecY/gKI3FR
E8SY3SJuJN8W1Nn/kkrzpKF/Ef2onyOycweBp2mZn4wFJV5a5HhiR3gyTfONPKLFxRp9WGqvHTvR
MecktWCxjILIJe0nNWWTUXh15FrF3lx1zXuE7Bg5/tnQtOlD6bkJF1pnABc/JkcdXSekbgUHtGPL
84TmdCfOjfhkW583j5l2VJkrJ+oujrBO2nX4ugDFC0u4DDLCGEwMGv7OcnnWcg7q3F5lkRp7WLOC
fh4lHZ7aEQt8PyIQoZHLWfo9wSm4VyTSYzLbLwBOeFYPBKAZ7W3WA1bBAnmKHATSde/Ubi6lEabn
JcCTyBF6TEJCYhVAhDD0BlzjQ0ONRf2HFhDaZhX252bun1UVf14drTxmhy2vGJ1DbXS7Dg0qYbX6
A0sp4m0tzveDZV+HyCbhHEN4aWmojxbOAAPQF53qO6+cM3XOTzsuAzP07Nh2LPBN2j2ZYYKRzFhR
L5HzrxikxLVJpJULI9sOCVlNtV5f855yc+kq/DQI+xTjJZnGnzn2na04idMkDTsrH7QXzEceIH5Q
Mo6CMFmxmVaxPtGOZYUuPKWRhy0DHbxVbQl/W6vQgwthnduofsgptvVycQjA0UNo2JgOGFKmHiUO
7gRNuww2lwlGJCDclrZd2lh0By1UTlVi0fPi1EOrRSHWgG7SYIQ8MJZGdscMXtALGQMwgsUc4AHV
bGdnPxFqkCHko8jNg4lYFt+JQ748ZH7Yl0dzaHBbTvO8tRB2tw5hnqQqPo94k66Q5neVHv8lLYHS
nG393JTvYuzx7SRTfjIYn7rJgEilDY17a2144Dl4og/YTL0IUql9tzKV+mvV/DUyD1/xtaACmbfx
z4IE56gD2/SSJ8gSBsbBT3JyaHxQhi0KDqekIp7ZHuntAKcQjKhxbjcMdp/r4dVWHnX14KMf63Mc
nQnDjrp92jMJfsIHLeFBKX4LUjGJaXI4K9GkXgNNsoXygB6vCX7P6leCBA6y6Lgu/lNQT/u5ODe5
7suI1jW/7gktRbrnGf1prK5Nc4fSz7EdnRtNXUyL5NYa+V9c/JsRBzffqfZpAmB3rWKzqe6mi9oM
xw+NNvZjQGsJh1p6Ma2LgYm0owhtvJ/RC6FhNu8xOQpk8szc1SsQX8e6LBOmxVvlXJfq4pxDczcT
DtxtURBZxR5zRDhtcVuxGlQpBhXXQN4+uzC+stQbpwPJw4vyggKQ1iYYiQ57Pl1da1PuGEe0/igF
tc6BzSfbRbVptAcOurkbgT3C5tEnMbF4zhT+zHBvb03QFU9Lduv1ZwfTMoQKBAg01MiAeFLfVi71
jmvs3IHoyLvmCA0WDfN1RZcd012G15SprE7ZeUICVZ+r54FikQCryhXf0xbK6j86JW0V0CkpNuN3
xDlWx7SEdJpSDmLAdnrVA85HrIEmm/+yA9Il9wcZ3Tex72DvHoCGi19kIfOm9wFZWC3jxh0dKS48
8wCufTQ9SxO7/KbEdhVmQQ2iCU2Y7gMi4nNZY+/3Uee/Hpi9eLI3+Gy37/Cl40f80LbxBUCzxwYq
X+OH9UnqULR3Bo9UqIN0ji/S7BP12PSHkvYWv42MoWfDErkcTHZR0lg/k1MPSR4v1D18Hiwv/qK7
xKPIDz/gMfzFD/3ZOuP+0K+4o/qCBrnHd8eEb2/U3O3/FrdBk4b47JPnWv7B8Qwlqv2b35MXbdW0
Bsk+g0sRxH8UYNUPYqDmB5PwWb0WJ+XgxO7C9u3Zz8mJy2F8IjWfb6DuMLW0VAgHFKBqfc6dZwbP
m/mdtiPpBF3nr9m3fnsGK/FDA4DLZiRv/F5cyRINi1u84s3DdUvhINZvSDREVsy10AIgYoOogOEO
BuF4B4XhfMqI45t3p4BksWEKM7v9A8LK6E0mBdvmHrPjok6OdqV9ippDFMIb9kvGHW16A8XwS1zP
kxj+RH53Bn8iIedvVkhPYMuGceIJFwAe5+OITIrSFf1Nim+KegmLSx9wJz7NW+K4ruOBEcmGmzFY
nut38tfCMzl1hI2m++kdZe1O36rb/oNQL8MTG3nzZ+yZaJFk1wb/5ZcdlL1y4+4MtF+aoG7k/RJz
Sqw1knUPe9ENroMHad11iFsf3cEDhRFkRNqcJGJo8y185g90Mm5+jrehn3nYCV3gWqT1gZDzpZPx
ojyvZ9Jvw9M26HYOwtWI9V1/l/z8S4yi3+wGzIY35WZe9EvxTWQCfvT9TNaCT0RUMB/CT/mgbrn0
m9ktNi3zaHW/SJSuLpFuE4dNbLMEpZfv8t16xmMik6t4UH6R356LN1KK7Sfl40+7QSB4k5JtbhHh
eiRuE7ql8bLa8G5hHKSv9pN2o6qOPPlN8sQRT+cx5K3SyDsShfBh8POvWAw9u+Twc2v6W9giRvio
8vdKfTWU4yRNKHxPS7Tjw6KLLM5rGOqpuZrX9DBi6jg6CbkQqN4Rx4PepShh43DL9dvy7NJdJZy5
CnwSLr1MZD3KxRR1e1IfgMs3dJYHRAYBTDNG0pF9B6q1GTr+BtF/xyS9I61mxrPcX/vhHPUoMXcq
4LSU3mj8r+yCsYo9JbtB93WQuZdPykhXz2MoykhYdOTN+oxF1KA4xY/Zkzxrb/wyd7xm2BD3zod8
BM8FD4dhKfqTGS5hwGB8D99ua7jtufL1M+NW9FTdrvwnvtt/4qV6w6LNBUVY0oGFHXamj4L4r/jr
DiakzW/8zQg4FX9g5HrTd+XZ5OKjIhigy/iIXjvjHCWkbAJMetFxHRNnD/16z7Kp+BNZYQlR5Zvq
iB/EpkGN8W3j7KjQjRd8qvY36QzTGdM83yNpl3I61Javc/SDrqhvaSzw4bVUMlfDgNPGXbS1Mg+4
lZH+ytX7qD7NSNcvVvye0p9Xt9KWfGWkZFpyoAtTA0dooICgAjYKDGscOxQu6QYOx4eq+jYAGqiA
1tacg3o7fqeU4I2PoTAnusGLP61/CCkAEAL/TNcOGH5JALGBgkVp3HCuqsYbcRTmO8exawywCLaX
d6IHDbhn07DLxVsEC0AaOu1UfvYga8g6JVoHbIoaDBpPLjI00oN6022MxwoWEqfKxlUw0lzdhe3L
NO0zdSMEaqVtgQ9eJQPppkzuwGrGjotoAF0oOwXRHjHoAnyrgPYin6HYOtgGf6wwyruA5yZ6k4/H
yp9GLqzNogjTyqN9mKNZtJ7y4q1yvgVJzVGE8+xrKv+SFQUoozM1sLSrxJB9inYvxLZewMG6zUdt
Q8EKFFJUFG8mcl3dTrZHaNVU0yMcj6v1mrCA9KMwzjOJd732bLO965tO+ogyWH+QJzfIfKXB1+nF
EFNf7pT+2h27EGQXU/wnBvpx5kf13rbvlHfzW8RnDWltQ2SlRelMKoZXQaumeQfTLmarZTq5t9MX
/S0lwDZ+iu0j3r8uf2l+MxtYiMtzE06n+NgghJUQgbJnUxyjfpb4MUjmvrDgVgP0xj+ebgZ6auEx
x2TmyTip/7vcpAU1He7PbYxdHJe4vckIYOXMSe6DN2zlZJN8oLcv1JsKbGq8RPEJYhAG6AttMM6f
ZrXhocY/pkC1kzxUWZI7TjdM6Ym1ndOTVjzP/Z6PxULwxlYBVOKTJhGm/lX6Qm5mwQh6HxVIzrir
LunafgHF46NtHwe3631H2vJcyta69khUl+LRHuYfOrNoEhVaXdTuaucVPRGpri3c7Gd4UKUAr5lA
RZCZpV8QbqNQ5ac4q31LGTwoTPo86Wg5NsO9fSQf/C/lEwXo+AxTB2/pYkKdXn9IG13iKzk1o/mD
GEXV5cYM6t38VdAa3hU16/Ge9cUlnPd3IO4VTj2M18jLqWesl7BBk2IiKMD3RJ+BR8DBGxlQPNA4
E9ushm+OXTNYDbrcw8yMgrQNGjaVNlDUe26/G9G1MWt8CAZiLoW6WqgHkSLMaAhPnVQRBrmufM5d
/K3YJcFzGvZoIZ2tNH2uC1BhToXMC0uvkn+X6A3dTNHZ/nVkb8hh6LSFFHLKSPQmciyG16hvkSYV
NiCxUHZIYrXSVdxKtyRqGh8z6z1m5hFoodgbg3bq6aSQEFS+AHeKXcsm/t1Gtm0koBWYP3srJJ2u
2GESDSGO7fATM/2GrYsiAuErhLouomur4LSdJ27IuM5YKHQy3qwCWTGI+7tl6pT49ZNBGO5GzUSx
JfhUe7WpaPKOflStV6A8KAtUVjiOzd11mhCHmNNW4sNfFuNzzPKPEn+zsPSjyXLdPhSXehTYpC/d
ywcP60+xVw6Dz+0a2M/4SV44m3O2PRl35Fp7LuZW9shR28teT9Pg0Bgs3rBSg9IsjABKU06O6PLh
JEyhK2gCoJLTjRmZWLJnkrVKSPC18i6ZF2dxvsQzwmZ0S4bubNW6fVMQ6OxVBKq4zPPT1NwcGP/9
uwi/pvnT2OrwAuYx/0k5QHvDLNGIV9J/EXSj47N07o4cxjZy8Co8eZ9e5D2bAIM7QIk/HFcD3uPG
8amfN2/F6XIavcbDhO4xR3S1+0U+vmL52FAiXj/IhDtfxkDd/MX7R0dk8fo9QGc3r7Y/867Fvt1e
6l2yF97k9y6G5UvsY4uhh+9zrncZIgSIvAI1OBDts9EOdKA35nO9AV62GT3IJRtIuPyr9ab1DzO/
EcbXDbW++1r5MDE2/Guuqj/6B6gOn93k8qUc2LV9bsrIZTbphps5WHxp299xlDcnnkZg2OgODR4U
PWg8rL9Cc1movpbFpadZzRyU/bYLTNbTZHMZ7Z3QToZz4cRpqiclfzaWa6fc+I4+Q6zMSordykVR
3/rC4+xu/Kk7Rgib2YNYfFLuYEEu2udwyPYT9bXlyXPAqUPmIke3au8cAEMRUo2/oPWsQ7XnIHtg
JHayUKiGz7N0LZZjaOyQJnTjthggg0DH2LbJIS49jfUsfxInZVvyYfZfmntIt8+OdxHB6ZC7B2NL
qCdXwC4CpjS6viPYWEov0dUkqDbzFYbARTB2OwoVhuikXEwuslN9Otm1D8odmyUkGLhb1FfDV1S4
+Djddoce6wAHgI+Gy795Bt3vWufOC4Nhc4P3iOKHw9H0WJPSarcw2temnwAXMq6yh+Qrs1iNjeip
/FyPrhVZvszw3eiHJugpotf5gXO1wUi2vCoAMOWG/kRvHrv4OGbOkxHGT2U0v2TKDwOWc8cGrTZ2
Sy7BtEXUQOabmHH0k/hyCB1fTs8ivlbadUluMiUTDBrrkACbnHZwWOz5ZOvXbnkSuCCZWmDsbLlr
rJZnIUEMOP8u8SHkd5xfEuuqkh68EMF+jgo4jK8o75okmI3PefpRh1+n3sjaDr2zIRDLkd/nAzKD
BoP+prP2ONfME1gw1TWvyh/mdgbsmZv/kbBkkVuGqQl0P0o6tnpK2FO/zV7M/v9wdF67rZtpFH0i
AuzlVuyiiiX3c0PYjs3eO59+lgYDZ4Ikx5Yl8udX9l7bXnqn+a/Mz6L2aPh57AnZX5P+a/evFIjE
Vtb4DGg90bn4Zh+Qga2A7PKwlVcvD+4kMwACX0XHOgPXuPGMhDdIvFXKEUQsnpuRSP740ylu+YNw
g3I5fzG1oPFm9nMYzwAj3Pi/6te6YDrJDgIHLTJBzgbhbD5+CASsKRAP2nE8Fqf8zncGZ43ynOBk
q3SGyZ7kw0Kg2mE6yR+PBypD7/kxCwAGDuw6XqJVPD8G33yfgehXX9rQ+TjZS7vb00n9ATZbjK68
eR1/inHN0who46N5lvpDfTZ/WFB46Zsc5nfrdf97TNbe4uf8zXxuTnyD/A3ROqouHsgdu368cfby
M+GQlU7lG4UTHgbBIISH42J4KV5IK+qG65R+VWEXTh8xngb7cWJpdvlm+PEzr4I7jd8D8j+b4w/y
kO3Fy07tm/Inesp4qo0oeZI5ZsiHxsDYa6HoZZ88oes73/CFvzF/uLe9xXllVmUT3HXQbD6/I9/W
I67MFjgqcbLVPEpqV/xIv0RMLn/WESUK36p7Se/LKXta/1r9IJwxKeZ35Sh75pUpy5f4ITvk81x4
LNVv6g9Pfh+4uP2FKeG4cfQfspfOQ2h4owpEFOuDrua3ml0Oe8r86Wd2WQs+zm2346TnCPuBjiRR
8Rt+b2P4jDgWD0OEtMLenC1cXQYLwWO289n66EnopZC5c/xQ4dNbvdOMOUX4FdufhAId3svD18yI
q3MKu/JJb6AshoUOfvagOhuTkiys34BVnFEmeWBk5NTdJntOz3zO5HerCxb7Sgu5fOvuraYibK86
OusYxQ6o3eTcW5elRhrLjuKnH75r+TNe3xmXJQgoXIpeZssZkxO8+qFRRzsuKuGESQh7V4Jg1870
B18FoHnCASOkOH8mzlJ2au74qgbDqf4qnjqPGCLyJwCDZodUPvLjM5SWN/Wq3biktZtyXj7GP/kn
fRt+8r+Ue4NB0TNbX9SXuM/2G/9o++HW53QfuMIIjbir3mhXV+p4ms/X7j1XHfNC61f+jufVR194
2yLhJJwc9Y7N5skKK286IU7aPoYP+brfKIoWCnWC/rjFm8N+RpeW/65CgHIfSi6EtLPl78fyLb1A
J7+RIuDll/QrvqZ3EmXP8TN3QBOmAacA1/SbwHrwpzSR+RzSilvDts7wXfzsc+LWFk+bIx2LF/lj
dj/xp9JFBbFXR8bF/C85SxflTADLFduBdqS2ZsK2/QzFP6Z/Bt3kNvqJEQDfSoyj/A6FkpaUI735
ppVG83SUHS7SZ7rLxBaDr8GxvsRnuhgwYCE33Ds9CU6MsGUNBIEoQvws3pSn2o+vulfA5rDhl5AB
fOo2B8T2f8N3RRYEuUCcQxyxqW2ir7k30RaUbv81uuKz4be+2bjIOWBrOFDRpm/ee4AH2Z+EfP9K
//54CGBG/hosX/pK4MBnAduJzFH+ljAFchJVvBXqVbowTk5+wbWHwg0c2RVlfMo89hFG7tFBeeMb
teGxDsQnwEfiUxaa3vTO+CZnJHxjJsfcoWJXTx3AQURYM+MU02s0F3M4pTs2WnpNjpWhc8xrf59f
Aa0MjUODuAW4rUEzEwS7O9lVDlQeuR1g+zfhWP62Z6JGzuoLi3hQbPX3fMxe1ldmJPm/kjqk/Jan
837J8Li6j+4owP1cHDSR1stHFCmAFjikf0rMghuB9kGlPjhl4YhoLmruE7WxXSfn5Gn+Hd/yiMnw
7Js/vJipD5i6DqfheaIQ0OGFvlv/5A/D5+xrV6xaLpHC1qEhd+owNU75ipcmfaV7QLTzyUeo3+dP
8cZbYiiO8kKqUPEnPfcEWCmHLtpgjZDwSnTCb/UflZ7wVHUvm/wYNI8QG/lFyFlg6DfYefqs4TkU
j40VWNKVOsLYXpiM89dWomHSv1KK7U55LBdJ7/NaRAJYatsr2EAgK4ydwKDxw7P7Gl/4N6wiahHg
wLMifaTHRHAwIyhimKInsa5Vd1vUez4xnVXdwQh4LXSdNWER+NzhKDOKRaAT9Dn0fdAn1WO4WgZW
Go4dLrOneX1hMAWSvnEMpooY/5iejTxFikjU/VF0cynoQh5FTJlRQhD1Tms6s6UcTmTOzXbLCAPc
VRZCF4IeuusIxTzWdEIXAZdn9YblBElAIfhEWUwMoHZocEE3+StSIR1nqEAXC52HBB+vmHz2vwzy
ID6wv1qYX/XDB1XMM9cAKMShxOxki3zeyZnnKOV7i1gLLPylgatqsTAFZ+d0CWT/xh6Mq4L4unzV
KMaGFvKY1JK9NZh/BUkEVIvFafD6iAtUupds+SCeoyDCmO5Id+GLXnUNxughZKIBIADE7YM5yHyQ
hyQ8HbJThjQVqkdxk+74dlea0oX5vE290yp+B1lqJVp+FBnWNv8lBhO9pcaNwbdNlfSMxoAAWdzT
1LCbIz5LnH+KT97P/3cTvbva759f7cE8vPuUD7REl8vz898XPZB3tH8s+8f/bEIKeMjt3MF5wF8t
ZcYK1CG/kzmgCg4zNYTo/v/epfK+eMzbZKAfiKB2tQu9PAaNM1Atl1hL0onYafLZH1BuvuPBIcs5
mniTb6mnudx2h8yFBBD+E1z46zeci1H6zEcdPfJQP7msfBDqruTL4cD2I/ENO71aqZc6REBQv6lh
6aRO/46EBrOGRzrsIfvHPXy1nplghhPUxac2EHCuw5E6CJcSMk+g0a7NdmMn4Tsz1pt4UK+Pe5m1
Nqe7dlTc+H16ojy4WjeeDmzPecZMYRlIZwZRPE0hBREfNdk7rcKRXcIrdU3yOV/mswxuovG33Ss+
2n/jJb/LgXmNeUZwTIxc2hdMYBSup/otC6XbSvciH2DXUHNOP0UoM+vQPYJUnyBSlG77W1FvUcuB
NIxAS/hZiGX9DYGRzkRG5InV8w50NrePv3zW32UUn9oI6Mp9eDy7aD1xnzpQHe0x0lw9fBQn1lfq
Zb4ZapfC5+JjawDJhg9gf2djrzQO6QoTm4Rg/lbu1Vl3SEzju+DsPCvswpkIf4MBM59wIht30lAd
Yiqf9CfQAS64WM8asaCbIUBXmwe9twbJLzLd1JMClsufuNMpjCCBHgvGFdjJ+A6WfY1pvPXDT2Pr
xzFQzryaM5rIW/80Xptb/owQ6lrwWd06v79ijsDO/t6cIdTCtEy97vj4MYsQmDxFDhUDaI/i6Lqd
c49N72DLX2zzon53oB6on6i9JMxYywF2qvo5fpNewOthcvrcEGcVqJ8ExnMR2xzuCO6YeaNFtEnH
gNSFLo7nxaHlp+kOBtaG9FX9NP1M/+kfzUm5NR9JmF7AvuHOxp7PdD1caRzM//heZshrqblizTAO
YHIH3JgnmhR7kR2ZFvyDQaL+U37Vb8MHmvsy5z/Q7ILliBCS9hEAuzrz0IZRhR7Mln7FUwov+ANE
IKURUWDOcGIQvv/NxTs1TenIjwlgeandSYAkelgi9ic48gBkcU99JC/zH8syFnqYa6nuaHPweCLF
MjTO1rBsbWYCkC31H3aVW4lr0ebpTbANTdVEnZ3/07+7JwIznhrah+FUfuVf8jU5Za/wknY5gNaU
6hjqXOXPYgaReGTR11+iZ212QY6a5HAiMLlufjbOKwQGq6efaK5RgP+kX+rP+qdfab5mDi1wPI+D
k54Xzioj86/tr3bSa42Vlf3hQfkH57gg+0u3kX4OYCpRuiJUNW76PZbJDVDQO13ZFvevsDoi65OF
0hJZC3IuH8Cn7Ok/HSKnw84AEkzOx8zE7JZGYulRmUt/VXxIo/51+Ya3IAcM8/mUxj8GkbwbCfVR
8TTfwSBOV8FnBSl2AckIVFZ0plGsOvroGJftkyvIcti/h4lP5dcflMUZ/6o+ZMDjsJ85c+l/6uHu
j2xqWJPkxy2AWsfUo/9je+0kLnZUxzgrfnVSn01SNw8Vb5bGLGJ2i5fpJfuvO4k/8hUz03cbTB6b
45vE/zQX5+F5tn+0S3zC03JdOSyGTwyj6x2mYbgG2ZmkG06ExO+DlX+SewKS0AOwPW4qJZojKKzs
bzhRxiB+Mp9UummnOMJzCfgBl47HpUfcJqcCa5zhIIfo7Ay3R/Aq884/kJ9c+XyOHEcc1r7+tN+V
y4av7P74aPhB7zvVNboC5WJRKBMWG9vS9+B3NiiTUGYOprnaj/aBOu8ZoRl3ED50bmDkI8/yDwPI
M0FXtz6CzoQ6Oc+uI8EwDlAyxxAPrH5Kh7hKLt6D7NYegjGeULpDafif/NS+81zIfGHyJPTwPIcH
vxZn/ZCOK4IRoFsgiMtk/belZdRN9S+Sb4NWnc50lnm+sq9Yo2ol6AnhEFMR4Ql5c0enAt3gWL7M
JyJoSEy+Fcfpaz/NIXbMd+EukpB0W1a7wRSukkGMZ99OVZH3b7P0IEmkUERFj1/NjMp80w7ri1hX
JGqTrjRUuBrkAiGwiGamnmNfQ4On/AjyG0r5B9f/qWvRIdem1UbbADRG2Ttc5EXGAC8FI4qPnbgP
rts9ZyS0y5tsi6vWnQZNStwsDdrBEi7GjFQL6Aw70LxvI33U2D81MTIKjZU7iCDXlP+rc/TXkyHC
PE1Y+80x92YrkP02wBLctZU89U056s16rPp+9Kx6jow0XQ/aToZLaojzqRnYCumZWlxG4Of4XgWZ
phU8naISNovNkIkIsHh2ieuqfjcisJsWup2xlt3FxHI1F7A8Gx2HFAnPFR6Si26KjzADf94QZ0FL
RWbq1eQhpN8/P4zbyQDQKEkKF4GOwO6QiL0LUr0wq5uSTF8uLNDrgHleUGCFu0qCGpiE1cWaEbLv
ednVzS/oHGJa7EkgJJ54y4Kmba8qHwqMnxl3aMy2niDAQ5455RW/dew2VLdV3LsZJ29Fxd99ynph
E2hyWBu3L8n32mjWDnBPTGYEUDymAefJIjFBFq0cJTN/3CRuCVYd2Nau6jxlJm8bi7u6kcLDQ/hb
kNSjCpVN0oAurbe0SxxDeLaWxdOamj2K6Wo9mjmtcgUF0jMfKxm6MW9e/RJniHmSLJC3HX92Gfat
GIpieuQWAqWSS6C8eJqiSwgAU8vRX3ocJ/OGQ+Zu7cV9nJI7skVqfxKUvGLUvRLTRs/Gu4C0OQBs
KovC6+JIwf+L1tXlb7lilmS9DBM6zHfwo4txYnfjQGGhGp+Dlj0X4X6yhSnNwp2myORryOSr7ae6
3k9YaLlPNnQYAgN4MytCRTCDglDhXvImIfMssiantPUZkPLbOuB6vJ4ebQmMoo6i0VsAjBri4GnS
SbEInd8hL9nwLU4VT/mHGeZowDvU3DQljh32j/kaWUDstZYogTWhenAkxEugEkvEu5KwM//0bcBe
aNrLAErDUd2EIDOMsGuZbqEqXWs56h6BHkswiNOxTYxw6TLofET5QtjfzbDqVS8ur/0mRfmon7rn
I3oBNx8LhCi9l0w7cFNcHrA70/5VK4EsdSj9HHkQvBmvskKkSM9XOWy4U5ib9NW5MpczD9u08Xf1
eS/Yf2nvW6lHOhbhxKtR2CsBsUfAs5ZgnIZgn1lw00kjhR2C9HUwvSqRg46Ip6QrAEvNYcomUFgF
V5/ZgOKebBi2gbSy1uK06dY5Osv/TIJySHokM36zEyJuxs61j4PFWy/2NCg80kbrqEaMlthBHC0L
306F1i79WoA6TGb1yo4DjSNXAI1qHRhLFjRb7McKupL8PhEClKWlf7Hbe67TMRSVN8S627Wbm+m1
2/F8nYqNZGLJKbn9+QUNX+H9tIr0UqyVMy646SXhujmFKh6rqTx28urlJi1xFspAWHnDZMXVktEd
Sb01WiKPUGuZuGV6xlGrwh7SoNNsN682DDQ/pd9iMOdt9AXw9bORBumxxW6wLSihKXJiQ/jIPOJg
H5k/DrpyVX5H8jk1Qau1gagQhU7En5JCWikVX11/SBi166HztfChiUAcSAjMPFHxXPalvyBjOGsz
HTzPOLSF388dnRlnKonzpd/tJGQkEU+BiH8b6ZYcFTidPSVpXrmDB8j6Wky64kYjjrLNuBlteWFv
+aFy1g0l65XHwpLrXstGgDqAm7hPC8wP6oFRjDZfcfvfFnzwi2S96Nf3MhEuY3E0qgkpB8IFkcn5
TAaTvzizJWBDT085uFqLr/lt5+k/YIJE6aduz5rCnAztqwFKgXB0W68Mb8Us1xvIm4RLvNZ+0xqe
8Sa52UqfmDVhQeWFqxP9iBlkHw2IaT3osRwjkPyVRYaH437R9fiKqqe4VfV816TueeL3zpIuqtX1
JfPWFGEkuWupSqkEFOEkyArppPlpKSf6rpRL94JTumNOSKgR774vV6+gb237mEkaxXAWlVN7infx
DJyZReRe5r6MLmScQqHQQ30vjntF1qCG1gv6VHprX61t9jtj8XV98dcV/O7yMqJ+KZCV3JUdEr9E
o58oEdbAbkCBlcTP6FyyvH8R0/7FCuvzBJp+lkTcO8vrEjg1xP9aFlwoTacBktvW0ycSMU4aJ0wd
4QTLUZXdhWWCUnup4eL6Q2oCAbz46IxDvokuOboe3G6nVjpuCIKLfgzwsao8BxZETXBF6xMLaRAY
D4kqBr82HhGh8tSCuk4WtkDGxLK3KL1mgR/PhjphQysUgWyN3jysx1QFpGr6PJn76mr1msPlumu7
HxvPSY7inuRtACNVVocCKvbmfe/1t78ESbaKplTx9X6H4wZBcUQwRTz5AMQlH0t/RJWX+2LKSHN8
3HKFj+wrRnhXI1ciSqcgL5mDqeRgMi3cjpIrzabP0PPJ6jen9qt6PNNgtcoc1T2TbZCiWE29iqfq
ZqmulI9uw3sFcWmLJUdvmMxfx6MCj57rX5Ui4fWp6w2MfoRaMKo3IZ9bZ/15VDWAO4qHD+U+OacK
bpbrokM+psLGtmPFnqboIJiY140Vluw2GAlEJkgN4U8NBrIM5DJFLspBlah+ztawQEc4sitfu19Z
Bx/YU8Ek2Owx+cmh0BpBpcWYqGvQkJd2NVwMfaFYKjx1lgj8OFdEEcbGHD6jCKpjr+sLv289C/EK
Vhm2dDO4fzDMxcSDF9EPa77aRv5d+4gaAXCCXs/Iv1VPsFy43klTWcvQAnpeUF2ng2bHqPYFslfu
kJvs0ahJqbO8QSJxayZqMw/6VfLTaDRHX8h1igz0i2pOPO8dp7MHfuAqAO9ul0uTkMDMVGRnqTVZ
N7nZb02BxEz7VdItrOfpmgamuJ2OwrHo8lujDFdCHHuN5OTV25DsbGoTdHMRslTtYgJt6O4nxa/3
gliMJqD4SLVgTJNQLuqw5TrKg0EvA62o+VMN+jfBWbWeW4fhZZ57RkaYev8st2lozEHHJrRU3w1j
eTWb+cU08mcZ4Ilm9sdp8gyuOW5Ab8SySnVhcZ+t9K7LkPsJ0c9V+ac3XTBAatX2y6OsHnQ/ZRS3
ti+1Yr3ko/Wa6j9xWmIspN2XlYsQJPgvRTIc+lFGCCrfYjQeY5l5lJAFpPMm9zKreoFmfJWh9VY6
VmVahDXLnkdjes716TnGSCzUt1Gy7lip79qn/Ah0xsHVN+h5cb5XqxHMKKAMGlcRYpyWmzwrs5cZ
AnDCq+3IZ5/3V/kwEtxXZZmfrqR2p+TmLaAyRVe0+KGZ4o7lm9QMx9Yu1D3qTDzAFTRmSrUukU6T
wDxqhSDT9RRmgRWyoxEhwxifQcsKIc77oFLRi7DHWohb5NWE47K5FXYI5D9urW1c0Rr87Yzna+WV
t3k0YDtTGJP31Ks8dTVAr48hAGVXdjXVyh/4soTaH/mCbuNnfFWt4JGqanDXOHqcP3ddEhgAndrG
E8X8mhE6hVoRyJuby6K/csAa2cbBw/c1AEYtMvvlR4Lr96y0zOqmXAkWNUaPAioYP5QmnzseWnmm
+tIbfttjDqcuDozaCPq0CRKVBb1mebKqe2K++sTL5zD3a+2wrQKZwb0vpTq4uDxYhzlouFDlKeUi
xZzK7VpJdLyMQ0iu3PqzRMCjClVtRUS2A0wgHcJPlfKqp+QFyPJFLyu+QLoN1qnIrlMJf2n8W6QW
r+6hV+cnDZY37jEOA3fGVFWB0q3Vitg0wangoI3T6PRj4aQyekBEcNsGSNV06iO5fIxS8PcTf8oC
gfA5EpCw+XhIOHU1inEDY5aF2uc1TPYNnVJDHr1kxyXbb74ipEFZbQFOIEjyDH4fk0pEhBmTodRK
oYQRr51tgVnJgVJaAbFHDjHf90JtgBm8WTrCtGo/shR+Uav6Fi/1E7zXC26hs2svheiRMZ/vX+Ng
nOSiO+cGT838XB8fL2tc6LVZfXdcawLyc3KqVkp5sqAZLGzqrwX7Mlsq7jnGa7XlWxy9PeRviy3m
FIpLf9xjnfkxObyZAoa8CDSLimXAddm7alfTmMHHIn6hD2d/PZsmId0Ph1eCTEKwfP0dFzB/TSXU
hg0UQ80IQKuEmGnZT7Th37w0Yf1apd1t5obFmEBmWjC9L9sWDgpyXXqaQkNrm7MJwJS68nM1ycej
AsMvEDy1YyRu0kg4xmnL9mBCD76u9OJ2FQFTsffxnJXKidBJ0gNmO34FuZ8R/saEjGgV6brd+p9C
OBngP7OSQGSP1YQqeHL1u2b4BWcZ36/g1yeM0WkuhG3dk5qmHNvmCo0SgfeSVX52kaB4HrQflMNI
2dKcHM+8tRUdfMGqIz5j5y5RFvMl65tPktJcnqdJ8uPkA4ygozTnKD0V4hpaxXSs+2BRkB4PJKMt
5gn+GXxMUhi/ZgnqgkEO7sTAd/4HDhilsNaw5zTHY1pm0dTrUSF0p1G2TrW9DVB2hM2hmG6UJaxJ
9Ihpr2pFOoJPjJiyIvKvlO+mZ7UoM4Bd+zAWjbARi2Omjscu4df0x99UeMtv4DB7TGVno7fO++bD
Brqh1hyWC9CNo4zNVsatQ2C2ZhwNyrit1aPaLE8yO4QRuR5tq1ToJ1M3TomTj/PFkPuLqskRwcEl
SEREOJqphbI0QOFjaD0uwYySFJ5l8d5EXSRPZGHMN2hfF0JOQvUhKLY3rHlXzXGmEZGKzMha9dRk
OG87i9EbSds5TFjIzkMg9YwTl92d0h5sQOpWEbOspr72HAbb+NCrsx2ReJs49heaQ2XykfMgXIbI
ztR3Wk5Fx8Gfv29z44NdKasfiW0u93LPyun34RgdTq1infJyPo9CckmPKk/X0WgDaUVitfyJSKqW
78zrluIozsVxmdJjGiMX9s17PPLBzHtUDXlkivvRcKB+Gs2Rc4eMBpSsXSX6Ld1ARiJan/r4wrxt
ajwd6obymD4FRO15zUppU+icrmaXB7xIsfgckxaWJP0ZCSlK0XDGWgcZ7BtHrniwcU0GHSO5RXR3
zfSn6gFZQLRnz+qMyjRMI/ynq8lCDTVYGQ4coH1yTOYxGvEMTKV6blX9UtOqM9sf4ovOO8IIIIHd
N16ACfD/6mVe9MtmiZeZz5sZwnHRj/CwunfOWF27NjsYvJUYDzxZfJNpDYV+OBKi44ttgMkba+HU
TydFLM6FRQtP8qsU7kA8ytQK2yQBKmR4Jbs3wUQRoXJdSKERludt+U8jPUueSRCdq/uiWE8d17cY
xFUSaFCkGuGjTDRPgSD7r/y4DRK1UE/Tuoq+oqMxwLyFnDs5EPEK5TCni+BIuDRRygKfqTfRAk4V
beKXgtE+4yKVJowCw/FxFVZMVIa595gtetpz72jPklGdZR/32UIMMAThQaBVp0EY2rcHWkxCZy1j
6uvYiWESiVFO2sNwib9KIpMwwuIlxUPLil09Q17zVFP0mN0A016rhz/wIDPgscscTR3dlz/13uzF
/zLTlgfm8YQOYaP+EqxzhQKcPCz2/ZgnFoMeADDvQ/qZVoGFyYt6i6gGRD5VDiRIORLrGNWDxDgA
b/qATJqhXdvgq3ws85BNz3fjSxdIjWAQjTxzNnyj2YKex8Be58cKmvGkfXXdGFmNEO0YhFpgdHlU
BrlqHuuWH9R5Mw8OyXwiEv6iU4z+t5SpO3OgLBZeflhqhQO//iqV2J86WpOxeoqL7UlJ4fIk+tOS
bk9QaJ4SL/3N8U1Uxj/GQJN6alElKFQI5QaPabVOfyWiveKe1fqtM9hrgqusGcptzGbiARW1epRU
OmupDWUU49/iPVB3iN61ciy0V8z1EVCebM9eyoooKoQ1SfGe46HBsJvsapjOmk0g9Juc4VMm7spy
GJgdG3E5svHSazJqe+NhXzrs06fw375D7CSGmBSQiT7HIhsDov+Se68dUmFS5wZjd3O3USdvTRQ6
OqJCKIMGo/fjnklrKvsWu+LmMZa/5StmpsrwE74kQ8MnpLFOhYOSbhR+/Nek4pqXrqguE/lFOSFR
K5PmXGLpS+DOxuI9Vt1mWF3Dql2YKyirLo38vfT+XBQ3sQHrk6wYUMo3IOVvhPW0tVMJL/12Y3M/
gt9jG/YNn3vhoWPh8RHZqsnvg6ZeOqW+qiQpV6Z8VRnxxGl72ITtmmz1VSrii+VAkfSZAW9FD20X
XatslwsiknI6aVl7ovuoqUFxIQzbT7zs0Vg1CJfJiWjUE/3Wnm/cR9IHSySlI9MpKIUCrcHkwuV1
ynK/VIJ4aWLxMg4zgSO8Adgq+miqkyhrd19W8LcWR3Xawl65VJ3pAkSJetInmpaXdJ77J00mJj4R
uS07QKXw4zOCnWdGBRSAADpcPjJc9DtdydRaLMjE8RHejMFY/GWNUK/KoUqVgEzxQHsDuEjCMvQP
U0HQf30QBDP5h8hY9K576bUCjxvOaAzTvtZslF+y0xtPTZ0HHFnq7lprZfeWfEkzLkCtvAoYgmvK
Xot0LTzcaCjhbq5HKk+lRfBhqgESfK4BvPb2Qmmfmqd5sYBKIeiSu5MkxFHavpLO3WUoLLoiUDj8
KrKAmsmVsxaRuQ7zaGFJUngLW7dED/SZTNEBZRTiEe1peWeKniNiANpsjE0o1khRGN1iH7XKo8Sj
fONRbpZpuDPfoBKvB9RCrCN1j0I8rSa31+nP2cBsaWSp3/s02IqRE1B0achtFshfyS/1xv2j4oXb
jZO5JKclS6KZcZLxMgnEdAc1q/E4edNBmK0ZBKvvff+QlSDudl8iewH1u5/IjJqN00jDt8aouWWW
dxb8baY54lcyIChn1M0cSCUhs8IGnJurq3HUxgWcfuTxyJOmnp71De6a1yvY6wyUBKy/ytU4Kljb
xOnNXFR7XTCwbkD5EJsz/Kx1nK55dWtLwJaVeDOy5dYI7U0xjafSn3O/0BBDSN5AmFjvc/5rwAUq
eiHFm7kxJ/x2mrkGakrNTq8mj0xDOAKt06rxcJre1jk+VpiqGXw3XGstKhRwfdk4X9V3iXe7/Nfz
CsBIEa2a3XGXD9jqTDqshvQ6ShMmdm+bvHLOVBrvAZ+Ql3PdxdDqV8zXWRcSPc5Y5Lc2ngVjxvqw
tZpT1thgUOya7xnntCBZ7iqhLh8H7E+iJzF6zR/bZ0mNDEq/dNgf9R7B04RDrMWZqMezZvFpcysp
2Zl9xjicAPWddukx8VuoNhtKxVpIoxyrdtkO7vwIK+aPDN0eCAY6K/m4T/jHEXvF1EggjHRju0qd
fmmnzzQjim4Nc+bopX6ZktOMdpj/GObv+isQANGAJWBnd84ygKImvaIaBhsKCCx9W4WKmkoNF9bC
dLpHFz8VPXUVU6mhCHTi3jONluYgjds52bPzOuCYQOVvzE/qll/XT7AbgB2OFXGLPc7hFUMZKmXd
IMoJSTmPJZAkWUPs1ejH5kLhz1ObL7k9LtC80oHmqWe7m9RhhiiZXeZwkve7gFi/JrdiEL+1UcU3
SO2lpZGUzCy4Yp48YUpmCUwSl3kIZW3GprJdCAqFNgA2lCJLpW1V5NWpRz896WeTHrVg4c4ke6qf
Fo28j8NwhNJYuryxs/46LpJDfvU0JNy5WpiomBd2ttnoZdCzGmyqGRhUUkl0i9twUoipJ87AaS0H
whRP/iEQ12+hfmTLf+R1etJUjPyufobIBlNnZH9Nd4YxFEWMbiC2RuRAxc2k2F96/cHvws8OM+lB
nzexzwx5SGW1qK5q0JCzk2s4EjKsvihYes6SHgUlqfLMuxgj0gyRqsEWWXbTHGE5J8yKvM5qFgDs
v3v5qTC5ldrUjV9rbiXyAxWxj1q7JScIanbl5bTv00yyq8mY8Z8kzf7W+61ddwQdtQHNkAppO6YA
zP+JEQ/lgqV2e5IHO31YJaedplkyr42BeR88ltJj1J+SJ+uThuJ5bl+V9QhwLdWJUdXOFfG6HYE8
BDhujBOqhLEgcTDJAgDDQtiEIe89Fl4lphBIHAltI9LEluEVcGMmunpXFNQBZgtpS2Z9P98h/4IP
eddywos/k3Y+MFWFmEA8C1Nq167Je8MwSF2X7/uhIPg6Ff+J2zNPbHssQoF4FfMxg3zvgQpZfiud
O8tPOi0U6viQ6XeID/yDpr+xDkolXhP/FIzdNJPaQiCtqd2JBstehsRHDbyVXhoPtrp51m232dIf
hPq3XrAYAK5BX9O+PfwROp51rsf0sj6A0NSXR3wGeKmkSCnMS4YXHmOUW23zKdEKkhB5H746Shcp
h16LnGkcL2khnsfuucresjlMzla8ItzBnXneeKhvH233nH8LxAWo2UUxP2cStx7yk/ECrOtVNIXn
/xF2Hktua2mXfZWKGl9Ew5s/+u8BCRCOnpnMVE4QUkqC9x5P34vVo44edFRk3RuSrtIQPOcze6/d
L6yuebjSUHkNNJeV3HWcxoSMlJCD8luuVScN6JiorvtRYIsLNQp7g3pFLkekQDjOSHkPIk/fml4L
BB7VL+1cKh9Uqvu4aS4bvg/ROEYkBsspOkAmqOMCepi/AxRr9ip9cHZTXQ5e/A7iZV8k2o5tgT92
hRvNxqHFvipaC0vN3B15DHAldnSp7PYSvhDx2kgYZgSbLAENgf6PaHwDw1lk3YXWVRF5JaouhKcZ
6C22LdnLzB43Lbp6BSrBCnBZn3JmHHhUMVFOFfHCdmv+lfo/qfFE4OGncR1EDDHSxeuT+jjPH5RW
OI8hAEZXEk0wC0s3REkQTozCFlTCuxra0ar0FaXecQWkNhylpOLKg4K4XiOAV+o3xshFh652xlaU
tE/cQeigmlW2BQYIZF0aB/OYZthUWqZ/wkFIPkYrYAey598QSMkP1nLAcyqSz0IMv/HReo+Mn7Ff
qQez18BA7ulzLeu1dmFmhPz540NRYVI4+oOAlxd1DkbDgXSCg4qYUhn1E/GYpGwtfN3qOHDri77W
Sx7GFo51O8LXV7cZJAPpUBY9oq/oFCUI4RGulULvaixlyGZxLTYBVNAsLelWXeBwQdTsytMSLjQF
bMFrqb5bdxPW02/G0MToTSGuGdgH5LPnZ8oEDJjCcbXIop6I4eE4K1aUnRqIoE1Fdu9G23j8Tghi
oV50OwFtmxBKJdrGv8aEyE7ofLT4+z4WIHRvfpQWAZG6HIv+C9tThesn7IoCF0MyCcEARq+k2Soa
H/lEOYhhxMfALFBk7VctITjicIjLUI/0gGV9sDkde5jEYpi5FdcJh6xSNqA41XBcraBykH7QAvTn
iiTb9KZ0y70RjAcpVG6ctXgyRU+IH4nDDRGYXPVqg/9EP41rBkW8oCigpOID7E44ftCulaPvmcVn
LjMlP68eS9yPNWyQk3t/s4HLkgvTEy2E3HzEj41WoZsn8Cm8FDgl61fZB6BVL7bDwP1A5Vmi6GKV
zCRIAO5PN2ZwX0WyP5jLQVKQaHqS7tcyITLLwvvL2texFog5aB+lDRInb7SP7t3Kn5yUsP1Zlx0t
g4JejCjRs7T9lE3hc+33OY+lrs0n5BU/smX7LHrjI663pzkV75tyhrEg/GYH27x3m3qZkugMa4l5
rXakLN6E7zp9Y8pG1b0iaVABmfKF6o7uEObXSf5gmF5HDGLjdlwIFZfflF7bhVDgMrSMLhis2Tf4
4wOno3JVUaZqhFZr1SEbEBYriSuwN0wF5QA6+UAuhUiyN0X8mg7hYiShhwtFSYePug/Non7EbXoH
OdBEd3oiA78y8xDB+puI8XmmOY1+k2aGv7aP3gqxOxFBQI3TsWJaWTEZ7QjYavFr6iPl5yKRA76s
QYYBb7PASzQM/FPK0aJHKcePcUkxGMX2lgUDq9csL6mGfrUrDIRnHD9mtIwoOY79kB5lLHo5XAR6
2VDn8c55UJIs98XJAzf7q2NHxESgG6/5nwj8JuO890Xa3hJ2VqbgZoRaVqRvC99MIwFRvXxy5E+l
TJ0lvLlm87WR76cizB/M0oHALL3DPr0q1njJWOpFYtgSa9qJpFDTVrxZr4hJ4bP60MgpjZovWfim
yENnRzo08JsNQrSEd8+4TXhn6lwGU8BXu1YsSMMFSyao1ajS7qqU3ao5uwh6wYJjl/CHYavFPL8Z
G15V2VX8LduMu6P8qZcoPdPyTOovBuLPrnXVkQztzQUUtW/U4iYYPxi+p2GmB4veHDI0QLjwX7pb
ro1k3mEVaL+mzOTtOxCcg6b1bOASY3Wan4xYI+H1OhAmz8BUZcfQ7/5oyFtBdMDRUfeYF6tfxgIX
PQrHzMH1rWNFEnxJMXHUcow3H/9J58HNVWW3UuBObritGXcQci0QvikbTy6qypJuPRdx89AICZ0c
2SS59rcqzkSd4zXhH6gfleWq4nqN7mvZXAZhO8Uzr9guG8AFevwLWmNI9BEqQ+QEfIJMtLfkInWr
r5eKh+Ca6VxqhUW4nUlow2RgWeF1lMZTSWCtlkRHeZHO5C2KTGBEbHAYOcZD1dKR96RgUcOwlB59
85UkmLE5XAOMjVq8vtJxHvW8HIRZt1dJf4DzgboHlbmKTrFJOkE9nrI1OtbldDQLA4w2+lME3Pte
MI9iY4RDj4pZ6Xx2WcEQSzz8gaBbRyvjDmYIM5yhrV50Xb8MDU8yU8/ire5cM1LZAG9hyke7bXwH
2c5LGhGNE3CDMnuipno3m+mt5dYE2EiZALLGyBVX+J29Zk4RKx5yoDIbgarkmMCL51R3NMHHw5qX
m6ehxwbM1O2lH1aN6x1d9LUDGVny0CjWfYgI5jYZ7tpR+alpCVmwOEoybBCMAAbmQkaMknAb+Wcg
YnmL8W53y7lZ1bC0WNrX1DY9LqbKtyrFt4oyqIY1oPtUUOt0pDcxcYh47YQZ1BgBIG3OkagfJ6s4
TgTyWCcR9MO64r4znXgQDkv66qJLV2bfCW5w1+jXbObx/KNKyFqjH/OCrqH8Foo4gBhWkW4ghaAL
j0WtH3skYTkJlGCUx+WiN+VNFn7UQnwcuLIUiCYTkuPyRZtgCw0AZ4jO6O0m3mFSlVe2SZ3IOOWu
5HQ66uc4RN6irS07sk7YS4hxI51REL6BrpRwuyToGmfijpk4WhJuZsagunHb4p51749xRVc+QAQd
ZEmzWwZR04Y0c+2qY7b2xyXf/sSoHiUAd9mLBYrGZGwUyNfBsk5/pUpmBIlid5nJufmtv6STIPsH
iuL5oQg9uuL19BeupJvNAJlYOVvcBMxa7GI5TRKaMOk+DoMzTZ1v1TT+tlDGb4tVv82icW+5170y
7oh03K8RoPfY9NP5A844Ik19TyDRcV7PiOGz8VsasetgkiyHkbkrYzYGLAsihE66q0JzNrp22uer
+gMUfLozE+SRm2JhbMHFIS4q5mzxV5e/UOhsjsn6XClE+xgsEHKKLVJsGVM8aakkiTmlVTt6x6C7
SKnQTJCRi88baantNeig9HkkKT9yTKrfoH1yiUMUP+1h7dL9gMqR9AkEKlEM+EloXVEkbkQx3Bmo
ck7KVoYs1BZm8VmmcKHIPGvj4kOUjKfxqQdyCR+vxQtvgXiBlBNYIOdDUzU8fT2mxaVoZdTLCuJV
VuSYWYkcYlj4MsqPHUWi7racNDq3Pc9cTE5UX51KBnO6dYv5gebScTXTk6yf9C0LRQGhcTGwYtjC
1byRdBoKkxqKUI22e8lKH0Qo+wncfwBV1OwtVbBsmpK7FvhdN+KeOhjQm1+tqY/HcWgUrxl+xDUp
fCIzv82joy25uysEf3j9hsaJM8kZiXjkFNAEBnCjYousLLpir2i/RPWzaG7RBkQtR0q8ngl78vRE
9TY19xFqcxjyQkgUnSWYA3LkJux+f5dLR1hicqwl+SQYbg5waJS3QO6roAefheLmWUM80cqFSMav
6k9rYasC48BqXG5Do+3pA5uQChVsMwUr8rjR4pxexsAysyDBI096m1MAPooX49ZWxjUH89z+SYAl
kBukZ+DWlYOCEpXrzjGSAQHsDDEK2kr2d0V+AN7gFZk+DU4fy87IyoSKpelzlLb1oWIGoOOayQ8S
U68tvj/SWbnXlnAnP+0h6sJ9qSQ+MBRThpDSc8OkWYjyOWNqmfahjL4EILWXsHwl/fQu2AoTzVE/
12PFRh2VvDHea7255azNKFElHSBRogN8G51Zk+Gi/E0sXFV7jYUQ8KVVSB1CTXvqnrSZw5al4Wpp
gdxOjsLUtnmtP+UgNQ/TLLrp1vsNr2IbMzdUcR1E+SdK/kNbkX9NCTyzDI3kC6q+djvLGloAa/IW
CTO2vHpT9OiM6N6N8v2l5+7gvVu4AvXlIeuDM9tZEZhAkTJctxp2+t5VitkdLR48SAwzWHO1elOw
QqrRlxq/L5j+5SgJUqyKTTvw3gdsFERzGxaTGWrrfIxW89ij4ddcJJPMAX+OheZzJs3YRXPx3mmH
TpcuPQpzVfHTVD6v+WB6Cw1bIWbBmJsiAKCfBQ8cHqBaC6bmLJu5qwWpKH0Y6XifGYGs+TPOoze9
WR+WbN1qNbvGRC8LSBkqTtvVSTTL0aQB7LuBdKMlrBYcU1TwiO8kBAwWs9TpJ0kvTv8GVfpQKpAK
69WRLUJMj8MoHnVM5rSoneVb7Roqf6iuLOuI5uQ8uEva3AG22gNDwSUnG5GlGbqHUxxbZ+lmEVhl
AoWTmxHxSn+ZyuK68FebVlAY9EUNyBYVXmQRRMUSYlP38CdX9GeKQMcEFrAsPEJ0POMvMkHUh5Sm
0WGMw7IjTF1ajxYMFBLncng2NMG5dozjpxxNThzPz17R9xpzRH0R3zNhRfp0GntC2YzsLjl6I1yX
pLoMd2TF2jHBqVxKydFAP+DDA39/ha6yfadBfXI+0yxO4heW3CQq99Fnc95W5aCbXiEjZa/Q9flQ
WPpSvPAUKYYZnoM2wYdpd/e0ES+SUpyzMNiU+Qx/oOcrtNVj11U4BnPguBWBpcVvCFKusZBT0wwA
Cmre2MrhlW4Xi7/1PL8MG8PWhqP8QBUTM0qKindlI/qM404ohSc2rwoP7+cjv9TmxvOhghtAXCga
MCz14GGb6MEXzlnFWsJVb8JuhE46kvTEuYV2kJX95tPCnQYWRXkdewJxyfEKPJZdBhnHDDcnvSB0
mIkMJSUBDk4qIlsHu6nL2sFk8L92NKQI5kl314Qws8bjtJkwV6j8P4kdieRT0pkncnvOqQzebE4c
jQff9AVxfhPb5G1+fgkVRneWKysQQhOrh6S7X1Vv7coMqdVnOQEpVHqX3QqZIHSLqP9cRYOaKbgj
Udp1mOGH2fyFXhI8uG/ux518F0WR5FDFL9UvGdN8kjCs+kjcNt8OGpwYzQZUxfj3zWgtJ1lBPxip
J97Hva5mR33cUN+8ongsZ3tgICDyV7ZqRqYPfawYwKAiMH6mRDQ2OZPtGIRnwzZ+PSeQpLUG7w/b
3/yRD8auMH5V43LoRtwzrRiitQorMQe5FR8KAu7bzF+BYwlgVQaUlvd8gpJpYN+lnZ0kzmzVLlF8
JZNHDpwSgRBUvK3rPWKN3FWcXe2tQD7HQiqSpOtAtO8svk8kTtDmENJISAMt12pwnzGjj05WTKga
LfSswbUN2BgwvG7B0vWhUL0GFDsjF3bi8IcN+H760b5aKfaqlkDANEJv3GpYMlXlki3jgx8XJ0Xp
ME4r1GtsHlSG6vlquRhBaKth3TO0GuqDxQhQZ1ssquwEDGZVumdGrcf7OMsNZ+4Wx1KuGhNxkSHE
9N1DtpoTyUUZ5y3mpVVgi2gMobVfw4TXQ2Wc8DGickpLZ30teeaOabl4avXtvEAyigyYglaozkco
1QB/Utk8yEh/YSC+VvV/KiZ7ktrbcskMvxKO2SYfm5iMV7tq42suZZeWn7aCraRo6F9KFhT9zOXM
yyMACPieoK9OJYlsVISqozDjr0xEg8h3kWaDGk+6KtSW6ceS/VJGXx7+pAxhl+bLotKzrN9R9tnm
p3ZeebL3zN4KXrj8I0ouhvVXXHP8Qu+84MKbKSLFi39kUihrX6I0k+Da7TFV2HU8HrtWDaeFbVmd
B3uTil/G158v95V9DSBqNg8/V1r+tH0Qy5fZyfQ2mgj9mPlKrzx6Fh2j+kUAyY5MmoWwW75ZEeP3
szQPDVYEjx06m8pxODeZW+e5W7OvTITlsIj1AXGs1c62lVyRETYV8NFMOmwkYBfMH6y7JJCMB1qF
ApEoZOIdGn6B7ZdYsZBhshAzUW8K/n7B5eXgWNhtBb7Wc56gCOB8M3YJ03BuBxKYGBUxhF/u5gvv
yCWWGo6RjU60kXUVFMU+TqOjLgOjSo9II0y8r3sMPipOBIL7zKS7IOniCRg5NcKCWzTmdjTP4P3R
1+McqD2U9kMNZ6qBODSsB+MFzmQSQpIrS6O+Yw5J3DFjSgLq/7FWg6eWgs1OzBdLk7V7TltdPtlb
7eqNnK2I2ygOo/4sll+q9rcpDY+4bJwO/9QCD7TSQ57WFeT5LPa7ZvM61tRY6DviYhV/Yktqxbnf
rp+puGJA3W2fhEw8GWxKbLSpZNS2/FzX5BPY5XBUFwyi0fTYkuQB7u5OXsyTtwXepmijYUYO9MtA
moko1pZ6AGBq4eowQ7ZYPxV6c8HFw1HP4zCpN9MEYKCzBFjXA9+W08w2jANaUFh72ewONTGoXer+
U5CIheGueg2pB1s6WDgTFR2vdf5uab+jF/CEnBEuk6PC1Fuh4v0H60sembVMUYNnaRsXm4XQMtS2
YoDDE6pL1qa3ZAbHAP13zIR72ionvF0kQ11YDpw0zRFS8v1aASuShGtndFACOxEgOeYKsJbT7KTv
kaRunNJIVKm10MCVZ3OEVQF4d9T6/ST0TndPFIkDx4JcSmCsglwK3HWCMmtV6AClXW6jRjI/CkeM
v8bZegeFhzBPw+/JYhFtFkaParmip71g+0Dt+WepmzNUoX9WoSCSLKLa7nTyAXO4JSNPY5ofxxQF
2Mj7FDc8QboKuMS9JH/PnEM9YE++TvZfJOvcWS4qxS0RqRb0zYfvtTY4l9kxQKNGsbtzrNvwt00S
D46QNPCU3EzQTqvzT24K7UICMeyrli2UVfjc3gGwRo/8Ek/N7WbbKMqwmORwh5nXnCBRpNYhGXhl
BzI3sAFO2ABlptflRIYBD0Kl68FUaxAF/a2Yrox5ruD7AExeu+XzWYYCX7hmKTZ4U6h+qwsZOM5d
WZoPYfH5yitL23SfvnDS/LYiA/HZvSejchJmxCuDfB1E6V6q09vwbi7q2zYMHximiLIQdiDfGYHH
Y8lLgQpGB9IoOdkzP1pg2+UZPzOFh7JB0KaoJMeBYQ/FuWS42ZM8yQ/out2w+ycatS6LVYzX3A1e
RE4n63JGJ8ajh3gzb2/p8lecIBxGEB1/96Lk/2OkvWGZSAZs5Ve797tqvbZZfhPy8SY36g1WwCnt
oaOyye4QIo36IVZSH6XHLoeCMi0ab+TdTG5hrJbBhoZ/8WU+BOz2UXPO6anGlyI++gWw8vBTxY4m
4morCIFXKpiBGg2brtlxDS0EceS///U//tf//F7+K/5TX+sCWXX1r2okEzuthv6//63o8r//1fyf
X/d///e/DVWRZX7RFEUJ1ZUqSSq///0TVVjMH5f+6VAPJZNE22Tq7X+mC9BorElwxtchum9soabw
tVs1suVNceWeTkl6ZSe2dlUtAa62XQPhTQbOGzsxkBbIAwyeWi85Np9q/rexXz8u9pl7qYhc9fQc
V28MOHclIhfFZ1L+aIGR9/lMXgUo0AXrPCssDRVhjsOIPCtbaZbAkqF11LIjk6aaDYnTyc+y/S66
Ge2sjugmDmaFrEXaqbwtrnMxXI2quxKacVX/pnctvVe6vDvp3MS+zc0qoG2B3Da33+ibDYoqVmPG
epazj1J+A7PHzbUb/2595NaYdwh18KQMUStbsLECkMG6aOZDxr3T+KNFXAdjnmEi6b1t/DqyPLFj
SNDwX4hUYNHq8lyPEndBNjkWDviez9we10U/rqVyjnv1qoKdWJYz80I2qyPebPWKgvW2WId4VR5i
VL+VyvKG69NN2bYsrN5RnaiFlzCFrFPBXTJ0iIwkjOKmp+hDriCztaMOo3+c3pTmY04M4sr2svKx
oIqLLXwdypizAvmOIONEaTCByyE3J7GFew5VYI2DLvlRYOUV9pWYnhpdPFq1FSZzSfjwHBAc5Hew
41gLmIUJOGZ4SZ7t3ISnPUC8EYxDtyWu1HwU4x8ZfxU+WEoLZmGi+wr8G8SE8p6jCnSQxSyYunoA
PMXZqwrImclTzyUPc4u/3VJUol0gGu2+iLbTxHVNBOUER8SQU1tH7CDPRrhSR0gdEeC/9dqEfuBH
mQGCBAHRtCM2DFeZziwMNRnAv9G6b/d7OqtMmnH79dfaKJkxH2pj9iHTF2Gc0jZ2gdpVTgdUnaKO
Wg7wC8wx/VfU2mJnHQTzMRgQC8r+kg7CRYmXK/75Fj6EUt0RC2zS8J5OKWZWA+l7HfHrCYnKa1hY
WAiLOTAECCxF4UslpuWXXX1dgB4RSizjLdDpXXnXf099w8wcwvisoD3vvJabMNvA3KFZT0rdN6Uq
MF4HM6FzKwELY11+MOHlHDMlJ/lKbjUssOXZbqpbRARTeM37hG3mIf4aAHiAmm5yG8wFWWCAsiuQ
EaZ1B0L7UOsKmk0ZCPPsoA7ERFyLwCQoRJOduqo+WS52vSHOQI4q9VKglp/m/Ce3+57LFrTQakI8
PnKAH1WeyhrXTjyKpzUXTvSiOL718R19/3sqCKzzJPrL6C2282I41YVw7L05Bs9BBatbwBW3sAMr
vN7HXWeQFKlPt6UQdi0BNlISEmAXoPvjj+3muXTF/u+Cga/cYCWD9fz/HJWirP0/Z6WiWaJq8P/k
/VmG+X+flRvOpW3BQmTHPJ7mCwFFQw7JzVG4fhq7xsqQFSNyqDqclPz47J0sq7EBcgGjeO4U0ulQ
qOpI7s39a4jXZWcZBHio37rPqIQXuXnLhbAo/Cer20KwY4ZrkeENF1wu+lM3gLST6XPbs1Fa5+bY
dgetm3drb9pkrISZOR7ZqJ0a8gCQ/oz7jkv43dzj29IG/FURNy7U8BgI5STc2sIeeLY5CI5Y7QGR
Nfp79Kexi5Km9nO5JM1yYEXo1svqml85nk2Ms/Jtogo22WaMgaIzqcHsONS7z3plvNPW++aIeV6K
DmWeuHKwfIcV3W6RwzMUS0IVVhpBPajqPOxTOHIMOyc+gegnUGLVsdhVbR2spX2SmIVlMoTwyZab
J3MkrywGT6gXz/guwOIZfICLCFsNDYsOQsnonUUWX6oyPAjgl8rJNkH55zYyQtfS40u/Uvzn2xpW
aEMN3VvQbhL/iNBnYjAQITc56ysJGd/Dt8knddHujvUJfPTlRYOoaD5oI3ULbo2G8/Ey4xKCgoVU
7iw8EghjEorQBDO/sLlYVmLR2zSguKXqWZvm8YAD1UGdYcielvF74ujRVXvrknoxg4x+uscMdpME
X2zDGjA+rFSzuCkdwG3ODCnKbzXog0pxgn+x42VhpKIVrqiabibSKDT8kBXDt3QSvsXvbDGdwi5F
NZhEcNkVYnRpo1fBnIKzCluBrWpG2BlyaP4o/xB9ZycH1lhzBdwceDj4yUNSbYdZtYmZJHYWaHju
xfhe+E1GP/n7shvGa59dTwmI+C5SaTF1FGszCR5+Q7KQlTwZDX/kP2V6A15Lt0P6QZ4CTVubSDuF
js9IbczFkyydtsuENkdoXsOk0VkneIB1clhIY54QSBadbzS3sTAPCqmFsWNy6mo4v1U2kRiSKeO6
FkAAEvyWpciQ+UP+ZWkMvaUdc6nqqF30qcdoepLpnQtt8dJfZVkANtDh/ry6hdiZb+KEPKphJm7P
AA3HoDuIi2iPrWkTJ++8OvnpkPgTA62x23UyGnSfJr0nQmzx1f4uSTZKjqDA+Uw0WGDqbF8PI145
EMG3z4I+O4HRlK/ndjDOog7e1QAkSi2tls9EtN55MHZpQSbB0LsmYix5foONnRTVLY+F+zYpNwKW
oiww89WfJNMjIstu9GeM6mMoXRZxB0N6ibstdhnoVE8cLeOm8LbDEf7ksZXQ82adzTxAx7kVFC8N
tzHwA4UGnbASwt6z8CLm61fFPZBp/W5MccRdgE/GEBNYQK1tiPM+BJgw5+9pabx3WfpEJ7PbxBZ1
pVdCw8dhV0tU4n9r0AFcanrtWcmOtwJTmL1poQ9gM+zkwJAyE2FxChkLPc9gHER8PKuBvVugnxdY
khx4y5mnfmkduWePf5sjxwIO5Zu6jUX192tM9J8ZkUw+JOiRNL3WyWXEiimlWBqEI9601VWJKDDq
W6FCe02/1jLF9SN5+fhTX8CrQZbXt9NSI2jsWYkMgj2Z7wMOtznzo5NRIwOmvU0lMqk6NHujo1AM
GvRYBRZukYKQjjOBtozb5CTuleJQIAts4ECD5ZP1B+49S8g+88Xe2FCtGZpwOYToOuAUGsn7YrEN
LyZtEnehVlCOo8S2W7yIOeNjw7wvGiuulDUtxH7oly2Eueb2TCArkzoZFPAHc28m7lHdTiNYK4GH
r5vEIG3NwLqcREL9KuPG1vBJZULMGRgGgw9J5CMxQmUWw5wgkV6Gnol+HkUs+BxpDWML9DpALsT7
gyHDWObhElaMrgD2iBHR2c4wc2LJKKUD7UtOY4gMm2Frh99FsOJj0TLYbazgtRDmYll9HDU+u3A/
TzgfYt1PE0R+ObekhIaXuGtXFpkKcE9E1W+FGl/sj6TgcAygRKfimHj3I7rRSv0s9siuKgQAEbhF
lRysR2tBhFPqmzaY91pt3kh/WzffHHjZ55CHNuET9DOJYPJuijZXQXxeK4JrqE4FGlqyo/fX46kL
xzidzxiKzJhMAhlaI/+B0ZC/sbAYYgr9WKofEVmeAMEc3unI1rue/HPBOhRIkVSmaRLITpYTw1H5
XWhkjZ9xB5vMBE3kDrkCAyDRQu3xokS0vH+fSNSus9HfdG24I7AstFu8gTAKNVMPBQORnsq1XwhO
3w4YAGzSEt+XlR+SXRyzuPEog70aRtQkJD5PFo8bbny87SCCDwtiN3g//DBicW8R3zm9wpm2zDV5
T/BKuRonz1bv5pzdrGASAGwXFnLmAjWBEZIEnZ+niLR2jLHGpzKZED4bJraGp97VRL/1VnMVrfks
w/OklujVg97TPRHOLuibN9iiNvo5vUPWLUEhEtaChjBH9bMKUjghnhGr7CjijQ/iwWR3PZ5XKu2A
guNzTufPLyJy6SfI/Uqn6sF2KE7ZrbQ/NIJA2d9iTJwhIxyo9b26Q6YbCmxWYWtbqxcPlos+8zDe
kz22hNQe7921Y9G3jBOFf+Qgcz/oXXSYNSJYY97KBqwpqGK50yLKAkvjTTF0b0RZBk7d0kj9Fadu
Qk29yWh5Z7qdkZnHo1hSWge/W1TXsiRXaVGopEyjo0PMrbn2BMK2xLaZTwPl3boB6UCpvv6AuNgt
R4FQjvWiCcVZx38hlse8F13xgUZoYWqRyLjd37aJc96MQ9IQoLp2NvY9ukW7LgE1cRcVxuwQ/emQ
eUx8GplHO+trmWmprcQvkELWy0elQJE2Cbg1CA4DWaNzqvVpEmqvpdps2nHicasdawWfqmKEBmps
lI/7FKdRwWp1hSMi/wDvRl7qwUAe1mOWSjBLAUlD+sOii0yHbwvOxnXwoqojGq6GIeapGisA0F+Q
YlLie6QGbDYm06z+tjDnURVhJTR0eEA1qgziFRqTNwcDq/r5iiqDd46uIi3N02wCZt1Trgpf82dM
ocpFQR9H9GTnzst0lqCFSI9lMM9kQ+fcObkQ1if64eKtL+J3sVHemHe+4T164P3kPI4zQDyUONfZ
mQlUlI23Sf1rmsRDbJQdufCo1e4Rlbb1OS3SDkQABApSsq/K4TVa5KlyRMfg/wdM86/hYs3QSo5E
DBRwMEkI0Sgbhg6J/QSra+PUbJ1GIewNgsEIwYDZ0oCuK8F2OCV+ieQEI39lISCaKFmvKqiAeZr5
nvUDUveCMfcaz4eCXJ8Z9wJDuuowb0EGC6paeMP/qW99uYaJiKaHEEfOSltERriQkTNWMCHFn4JJ
B6jWbPPUo2UFW1KTkkLYOV1rzm1PBUC1T2kgQWYbZwzkZLzQ1ISQMJnRCH4rox1iUrU0dQAmABe3
grN7yZs9UAbaUJ76hVUR/J6uz+x0us9cY0KCLB/TrtzzlDDorjoWM5WXowRvPZMmUjvACdnP4zPq
I4fy3Im6NKw+01daPCqKBhVFisNazbzmFSxBwcHXFwo6YClUTqOr8z9Qt7wPueMr7jsyXZLuNKn3
ZKUuX95N+KP0Rsco81RX8BKDI9+KPYuEWXAOnka9L5vsW/pf1kRkDt9okfxkJxBmbJdFBtam9LOW
nJ6EpS5CpA3bQ2BN1WsaiVtrgFkulNPiFA39mRqrKfZlCRC4dw1rc/VBR2SaeLXCtzy2WD5gb1HL
/p3E1j8Jl6KszjQ6Mp9FB0aDYGAkq7qiFOjiMdQGMEif5VlLQQc6JBzVxBoDxJdaqCGHuZBu2JBu
nQwfbCFoJB9uwnf1BjzBTcbKbevEHTbrAHfPyX5zn4Mx2WGyF2SyDylUNCZX2GPElljcQ37+VAA1
jez9wecReVNqx5y8z3gySBRPKVDkRxvfgA/tFE4Z1hjBSK2xmOztog9WM6x/9s0sA7l+J3065Kep
M/fj3XRQ6reXM3erZ3/kCmCDRmywiAD20Q3zm6ISXS6ezLY4W8sHg343XwjjjX6u8PRiDU/7k7He
1C6I9T1yU0NlrcJcEnANKIw44Opali+YXj+ahxU8qS6SKGj6w3Art8v4oqc01lkuwVGBLGjCQjwv
/HRR7OOq9iw6w9jaF29Zz4rtu22eUdy5gj662iK7ugHh5ABuuueSi7PHon/PbPEo7tpNCMaWx49D
YlWwZgLgTceQOGICIobAGgFn9m86Cw/DuBtb7y5T0BIcatKOv8HyCZTj/6buzJocN7Is/VfK6h0a
AI7VbLofSIIkuMeekS+wUCgS++5Yf/18kKqlVHQpNT1vY1ZZsszYGCDgfv3ec74j3ila1ht3L/WL
HvDIFlsMZzbKCggalI0qjSd1ZPdAlmUxyTaZBrzRkU7tO+qXuEdbxXWhtrqqWXd19MfQhi6FpLE6
M3twFBQ3bgJySNvl8kK8U6YMfo0zyczSfUZ9bSItKmzjlI9XW+B73kz3GTbzJEMMlvuB89LJaV/j
4nanFn/1paF2iiRGBBCvlTiFdCdQIAc3cyC4Abo81aZlwt4ar3NW3AKmagxH6W5PiPx4dNkoYZp4
1u45Mx087vT92ktl1zeV7kZOQ7cDQJ/VwyMJ8HpQInp1jnZWniYOSCEqDmYOCyYJK8OzCsZStTey
fmxa3vdIu1XJfAvDL3Q1/XmWflcRvgUMfBTmnvE5Mm5wKROmYt3aEQ2bxdluioHSx0x/pOLZ9eRp
IM1q2vyScNUk2uIqWmmi3Kd5CH6PWYdZHzSF3iMutVLZRabciOJL3fTckWKftxarSeSHirKffx6e
eie/F8abnem3EVURMONtBcfRvEwRlMwUGgzkM5fJhiPORpjRfHCuoaNeTSCkBtoGt9foACIPqUgD
ZtjZ0apEV2zcZmHsafms+0x65qV4GZPwmBrZYXgd8PBz9dbKW4ZZh3rFBJRaM1qdh9PwuupQcKP4
DTg86oo/okw2qq+lQbXLaTdjxD1EhIrUXu9yKWJ4WyBPs8TZuoOy0qGJ01XdjeoSfOLpCXBi/DXS
IxNuPUMJ/fm+sdhwJ5yAYX+uuwalAN32VZN0J7WOSaglJCW/zPNwrnsdrKJ57O0VagFkdwkGCNuv
ioAqIVj8VTDvdD9t1IMw8jXnkLU2gVCk4Psqk0MTTB6/81a/vofIJjJkE78xgtnYPoxcPPTlpk3S
7cw+kwrSCKuvdRqf6ooInEDzcaMeoMHC+yGpaDOyeNabedevZ8fZVUwfQMv5cuI88mWgVdiDFXzP
vpG0vWOacY3aE9hfmrCbAMPgFCpeRdxY147bF2qUwaZiPLnn2pi3DS0JZaCy5pwYhB5jn50LZn0m
IMLqAZZsrDD2vQpdhQUZ/RHPAZTbyn51VLTYS0JjuB9pp+rQJhwwsw9EZ7gUqt2yQpATi98lpAwc
Mbv0BtrdDYKHnKK+6J+WnxoQaeVqxT6z+725q0L6wsRAQU7amDuyiDrC3RCTqUb4kLwRc/HCwE3j
0/E2ew7carywoN4jkMD1e1cyQtd3p24Dj7l4Vt2VKNy7tDHu455JJOyZ6oUJdvio6OAYUQKdpm3Q
aS+9d0qad/43fyMjJjMF7lkaByBFUqaTqzV+PmACJlBYxNj8GT1VoOklEgbWz66amMZcDDaxCT3A
HEO5jHYD+1jO2Vfrh+34lhaT55As/gZoN6GRRgvVuGFnCFz674LPQFkfqRp9q200qSejQpBosJI1
Jz00fZW7qy6uHCXuK2V+iNJ936ztsfXeTYdmN0VYld2BWLrlVXqLLfWqW9GVZxHF1JZCEM4IuQzR
FhDPltyBOmBdLXFZx5skQTxiDkcsL0GvAR7GvHhlZtLTEALhtHH1K0UQbBFuIQLBmDRnbJHo7V0Y
7shSHDoiGXCVghnT4i9N9zgRDKhi8fSlqMYTeL8jKBBumJJyOuBWbN1DiZk1xeWVwJ6LaPLYCTsN
2Vrzqf0C01gHYV0+c4eWkmEDp0mbFGtlpcG0QKWqQ22LOLmiGSjdcjMgpnF6jm2XgTyMkiYzv0o1
kFmnz9uqBcOhSyoiOkEjSp8lrigI94LIv8Ra4iLRPhDal5cgqOLo0SYKmwxvooI4Nssiu03MPYFs
PqtV8eJQQo7ULNLgFtJuAHsA4XIk8jrCmzKMkt3A+SukYChxJLU+pbTf56SSDORQhTlNDRSUqRcn
0GBsunlwSgswH6+acY3pWgYRVKG+Z+vD4gRedkC0Plbn8EyEVR3hNyVtrTGAq6xRAgcJJhTMsyno
wNaOgZ4A92jNc6bbZDPBBeEldM/Dq02QsjJVPqmAjXR9NUyPEaDXaWLpPHUWEEMtvuty4x79LMuQ
/qBn8VPw0L3yBRmUO5NbMCjdraN3uxdcidO0G2cmdBFB5r25d0mLbGk5tTjujGr2SX2SzBhxjMLM
HGEfoaXcDiwdZEubVMqkOqNVM7yUxmDo4M8f62Ms4KUbTOngQOf8u9ZsXwyDufjESq1vrOupBUHN
gxxh3Oho4EzXlEBqElBK/dsA2j3mP4R1ZjT4tMCbAxQuHvLpvHU34URCOc3BgEWZ4AbZctiRNZ7u
ah0PNmHg2aWJGgQ/TKxt56tWDazDqWco/X1Tzutxls81RbkzbXPjGyUsQUbahXuHcLdhZB9A5VFW
/qSkfuW6DL3hy+odx9cEq7uK4vA2JP1u/QHAA7CKVy8EWWzIGY81HFis0O+Mw6003hngJKuJwWxo
7FlnsI5lhC0skwFAd1q6HddUmAlLKd0gQEZ+0zDtLLFDghidAJFHIr4ibZwbZPFcxpZLKt3LCCGj
5mhAXF2NDKmZz7w/cwdBrqIEEZTrKGzRMrhvYCvK0HOlSdCTJG7cIgrnbUyZ8sT+u5Og1o5grEAv
Utx18U2ca5sz/XhhD70b3rM63mAebcivJOokTk4RbJwQGRSHYZ6xtNZe0hNkjdX0zutuFNIpJgIB
U3c9KOOlJehQa34uiQDPytvoDndz/m2mA6+m8aEpOAkTdO8O5AOrWEZxdSZkSzblh9N6YvJco2I1
YbV6CQvFN4XrO+9h61cixqQ3bHIiPhLkXTEjbXgH+3AMqKZeptYnpWcuoHpVmJnzQ52vX7PwDi/e
M0niEgp2BhKYOYj+VATYmO2jLsTRQ0hQK+dhQ4wGoewgSQk+dJ9kva6wiDi2l8fqTncGNpgdKTMG
fSe4n5EFs3I6Ei0jMC4oV+eLRu6N6zyQCkCGgGToo7rWQeVVz97YiMc833oDh1LBoTRqZo5mX0ui
bbv5hSRVBFuOwdmJlbClYECZHqOHv0V4pyUlJFEJloEzs6UMXEukaiQUImgqFZ9vpGbVnqDUhDaJ
mRwK4s4o2Rl5YXYtdOpl/jTTl64UX/JafAnxntOi4eVpMWHpgObGZ7q75hecz62bcj4lHjHBCa4L
TsKEPDrOU5k8KfF0H3bGfVJ4aKJGbqUY+GGxcyz3EZTlky7kGtelb+a0N5B9KR76VBD0uc8QNyrM
A/HssnowhHxgaY14mxzlCIpgvmTzdXEdr+OlR1heQznuXCYyDhMZM/HThEG9/jh/60iWJtINt0lA
sCy3HM/4M+GMzUhXGj7um0seZJeE59cIPw5t0dwEjcFd2GqFX7idP/P6KJIJ1llDd95Gy0Gc44oY
3KtFfjoy+zO/HJPtW6a5V0XRrrO6Z+Vp4347KvTMGt/9WlHDIPcIAwqF5bGtMEcOD+OEAp31KKV9
kTGocOgSNzP3x7L/vFly5zyMd7FwvJK5nXZCQEFyT4/ss5RQv669QRmpk63o7jMx+tqUHEqak3KO
jzACsJWJxQ8ccOLGD6xkG1SclsK9grkrkfBsV+USlOPl6N0qErUz/XFg4S1mfXNiwSxMJBxJfJhn
TgVyGY1v69DmtcYAVinSmCsy0fawDQR8Vdp1F8fSkKUVZMtWXi6/1CTzEZ3G8s7QpWF+OsUghhiq
5b1k5cS6CM+OumkmGOQEnGijyNBLwx1fVJft1Znsa1P9kkbEx8jTJKNthiVvqt1LbxONIDPqu3US
D8RmAK0J1V3IZyp1dib+LLCgEc4gDVGcEysVJouYy74rGRToQXqyvhSGSlQwWg0dbHUYPeTdwQqz
k0NEsxKSmkXUpVNFR7yLcN14WrSrhI5T6drefkbpl6NGVneQx3ZmRQt/vqtbAOqTsWryW8jUo0Ec
qZNaXVTMVaGbt5G7HZTXFiMxnVNpeRM8BZDw4yWClhXS9y3IBsQFyti0csk8I0Ey6H1Diw6KnA6d
ToTH+29hVo7sLmm7b2vnXLUu9FD3rnoTh1pxD2EYHFLHOojaPGTpfAjmjHoE21aj+GkPh8xzyZxK
OEaqm/IWCOO+188Jtu8pqCn0Vq0BqdAxDta+RARAeA4g2pBeXdB3O1uDqTo9a+zkdm6vWzBRVQx2
smLaaDyl0/w8gKqYS/kiwBEDyN7nNIrbsX3APRdOJITBc9L6rWgBpWFUDGzhbUAKVS+juZ6jzreX
T8Au2o8MTYISq7TcSh0g/AmBFdELAPp1GR/RgZ60hADTlHxF1pGUdFjLpgIOH5PyHlNlb6p7lXR6
yvjgDj0REO1jq42bcqvTy8TzsEH7iMmYIHNgih2aLkjck4SU3KGzLLAJj55GsR0h/myRGLBRpUtX
ed7rgFn1KSFwM8L5NNyq4WNg5KNRzMLOvY9S/a5uviZMBi+UiQheD6M0fBtoUgD/MEHUTrE2g6dq
g+6wk3uHmaVWFbxVX3JQ/jO8uI6iWE48bNGl7Y+S8sZKip3hHqakX62A9kBtcDjigav0bR30XkAL
dG20TFo2NAu0u8RhGonxU3f3SZn77rL5PVurWAa7lPCLOYbVlmT7ocv35vDUsCdmabFldzP7eE/k
V8qMIBxofROyQsdzze3c9mt1IFoO31swYYmD0aEgmnd+seb+FIxfwBVchz68dNl96HzLqEeoYGza
4s20VornDglGOBpnbSdXjez9rJn2bTz7amdsTffGwmgbI1aR8I6zwX1aVQ9uAOG6eaFgJHZV3Uvl
pW+dQ85Atp2hqgREETYmTQNxzJzpqMkW3zLTX6EeZJAfHDLXVMoRuIzjvr4V946QfuTwcjS4dBst
G/a1CHaWynW1wGsTnaVu0hSbE80Sy6DL1D7p8NosURDczsME+jIzH+KGSRIgzITC/fwtJku21eqD
W/SHwcYAJ95qmD+6S2ndE/qb6PsBWd1OWvq2Vu29okIUkMCIQtTtensfoHl1oxIR9bkTwblFVTsO
OxdXLfHYL/OiqddhxLsEMzzqIXrjh9gk/Ou0iQOaEbj4lvNP1qJBQ2QDBSjSaBQyGMaREkL6nPPD
RuGMk2ouCrqKxZbeCXuKqDCREHZATavTGHTSA+JNE/BOQregw4pFQ0oxhpfZGl56WbzMQn0GMENb
kO4gDK2VGXwDcLYTBT0akLdKjpQ02SyKLlD4IBLJBCmpRiRwu67bJRwJ8Ut+nUiZgiJH1Mo6LnXO
uu6vuFhYe3keXhvgZ6psrhXwM5szU9Kraw62hxD3vNpclEA7C66AsdGgpIclI7+Wg04+b2cMGbnz
WpmcBTCBQJTz7EcIFzXsPys7EDG50udie+dCpCNayZYbbxTCawqIBEifPZiHwUz0xztVJ1DISRAU
M2/qwkUBXjBl4qn2ekOcwDkcuzI4yGjeGESkzS0cto0zZ2DLooNTIB/ou9NogTyFE9Vm5OcU8zWs
u9vicRIPD4BCaV45Zn4spvRSN/lFDhhVc7KYrDWQa6uddy1/kl8B+v0OopBReXtSWFaYvEfU3qEP
Ec23kQinCTOOntNo1cHS7X3wSGsbAzB7rG8PaO1AD82bcDM6xVOSStjCqCU5sOfXxBGkh2rAHtsm
pK/Ur1R6EG3eHUUxHCZjQAMy73vV2pPTlrpbGO+zYRyUXjs6bUf1VDGPt8/Z1F90hXNJ+h5vUmV+
1Mu9fCOO8Sgj9JNES0IfPwge/WJrg2S269mj8Yj6BjLgaFD/wW7SAe/JNc3jlMCAKKofM/hKbXHj
gEeqtqTEcmYGSWhLvEKR21htllCucEbJPVg7mz8lo5uUkc3SfCFSh/MUA+4lbbiIq0sShifc1Z6F
9t/tPHNa8Ux23UFXb67Ir7y7QNFzzTl1PRuLhRKTChSrAvVkOyVnJ8Zb3rZ4BVpUvwG5hUUszgJz
ZGveuc6aCMY0uYsaeUvbgfJruMztc9tU+9nNT4XhHIpC8wfARN2DTd4dvRUXvQ00RpvGs0E8Z4C+
AnlbyrPSiHBnY0ZsRrwr2xpnQh9Ue71H98TYT5myzaxvJ7JO1JcCrXjjhtAc4wsZ2zEmKlIAQJXZ
MwtTZxxcSlgvbsT9XDV4ySAvXegL+kSFybkjGI7Nwm044OB6SiJozdXeSuYdmQepvQIdv4vygGMn
yi4bbNld/jJOHJFy7st1Npew3c72gJ4MYZGc6Q+otofRfWuVYqt3C5Zgq+L2gsrXYKKxMYLbvxRO
eYrK5phX9aEVuf9jzaKuLvLtP8u74YGYBm5tYZsMNz/Ju7FoOk4ZwcAKPoRAQoP6fiTVWrtGLrou
ExlBgykzpu9MqpLWZV4kIN/Q0cn1u8RCj4vQjTNT1ca7HGd4hcUULzuGVzgEBf8ehgRn0RXqV+et
UlDLcpNilibEPbX37iq9n7jlg0o/GDNyX/XiDlza52g0T/Fe28wMTXJEAA6GDavstnXqeEylQLVt
DfzA1gZLvTd3DahHjKd5TDOAkPiaRrZAZB/usk28apj8NRytmgpqiB0xP0S7B4O4rXoE2MN+PoYL
x+VpGrQn51bSMRIMs8a979fFvOoBGvWq8yyU6tmghd5nvoX/rFcoMzWTNgOko+IQQZgTOuE+iOLp
UysFeOszcY+IKS4luvYoACqQzn70PBWDr19FL8FHmbuOgwS+rP1iZM7PqEbP81pE4x2MpTZrbj23
x3hsT2bOANj5OdPhXOmSIJhmp2/JnDLN69h01xoj7wrY5U0a7hU36QxA12aeOm0vXSi3SiMB3ZFt
wrXDMBCYYNp/NVbgGMb7jLHQ4oS30KbFrgDln4F7szU8b7U/6YafEG0CehwIorpnVO9bMFZVxnaG
4j60gfugMOUOT7l0jzi9mKEyRZbHGqLopM0HB5yoSr3mkLa3CgG2SHAlR9MXTnpEuKxbd1AvHh2J
QcvJ9893JIj5AcRZ+mSbNgoRJpp/c8trtvr5ljcsXXM1TVUd09BtfXE8fOdoMIuu0UBczYBRlnOZ
cYAM3YTZQQ869H1kDkLgSUzfoQQQHXNE8twBIVSMwCXHwSawjo6YgEs89ArO8vL8BUaW6pzQBKB3
TM5jyshhvra0PHiqmlW7AOXF44SGRtWTncsTESpoQbABR1rmKXSEGxIHPHMssOrHl/aS9d05rMNT
zUFiAKVXFMZ5xiE0CkR4tNKyk4ReFFj1SgaLxgFX7EGDYOaeFTbGAKJ4PK7KDsLrObzTHOYQYh/J
6EUPx2fTeRRwDaCj5kycB6yddcjcV4lWZgWryHmei+IkcHPW4qIpwWml3qyNM5XbFvOcC+WDMiaX
xrbe2Osmyn2JHgUbWl0GiDjXZUTLyIY4YWRH65qeghSdBFImTaUu7SLPaKJtAEES57o129emsy/F
m9ZHN4fthUbpc1ZOT3oUPGKsfHAPlereNQrQOI2JuGIjfc4uct0yhOny5pRZ/a4qcClk4jo+ZV45
5RfVLq7h/MtgTr5IwzuDZTStDgUYqTpQ7pURKp7WPribhzqZOGY+L2DYgVJz1tU90/yiq3ftfB/K
6NBLsbdIRi5oRhLQIhg00RkOYviG2pNbGCyCG3VRKSK2KeB8Ksn2x2uz5ojPN6ppOCp6csOyMTH9
txs17SGf1dZEFhBRdOMtoeSfbO1gmz/XSumX0wIh2E9c7iRLEcNrR7uPTkXQnaaekuvQbyJBFkHi
W9YX+AIwUFBcz+rBJmI70O+ITzk4TnWomRW0DsqJAK6FSqBHy71Ng6LkTIdQLSNMyK68xDTQSaJz
PIlNguAvUTgKH7cxfIDMJu5kbxEUt1CuVii0E4sNgYZy7e51rAgVq0gM2kaCz1cnrpzCjbJnpLbv
MHaSPnZ00vIiCKvpy4U/ZRA2YZ/L8CMhBWQUydW6YSyvnhAc6xSkZLlSrSonDSOrjg2ACWWnrORE
g9rYTKPNQMwk+pe8ZeMQWIMfI6ycq9N01e3dzHYrmalnuVdntNSe1bx6oM9bueXTGKqgiUA4EBHS
qMe+YkLpTRyT4aFPeBST6smQ8ZOzuoSV6inAWOYh3rfED7qpS/Jzcsuy5Mpg5JKSWG3ltOUhY217
gCd9jcRCYmrMEUPIxnOR3Pc6lsPFsKF/oW2xCg2DyRXpcMC/hAqZhG61u48oFJbZBARaKle8WH5s
XlUVwVrZ+bgTfXJKTSJlri5Cp2afPXEm11yi23qXXhdyUoOztxqexC366BR5q18KBYhzWV2Rzl6S
PCVk4/4ZIzuRYWolDz++hXX18y1suJowHMNSNddxTaEua/F3a62VDY3I9dhYh0N0tgPMs/sUQfSV
7fiLXAzPdXlNfGPnnINzP1BNEutgdgmW//miH9BVL2JjqH+LfRvRNiz2ort+YegYzjcjcNBstT1s
mfXGbulEnYySZu+FgSVvTn45F43AhlfchbDouhUSD839uTAN8IwjsLESI1HMAZpWUo58Db+hwfEl
OMcMISyiSkxVnvMkvzYQFNBiAUNJmLiIISNMyPKqBzsCTsG4Lc083bC3sTevSnjsvq9F2sWqAPSF
8XVSomu0CQ+9TqAl7zJ9OZhJ2NsFnFVRA6ljdIqwPl/7rhk+x431aCflg2X2dxHRZol2gOGrEvQR
zfvEbPz6Xc3i3Qjq0CxiEpLHfd6tF0c686Oo/dmEpNAj8cxCjRQcE///zkX1a2vx0Rkf3BLAUFJR
USCQ1ca1QGse2S7GUEQ1GsOn3YVkKI0Bn/ZS9dNzAJ9zpfazz9ek0qTVWZ5kOB+r+zEhCUOd/Tem
E4JmUbxL0ZAT7KcK0g5AMlVN6bUcars42iq08AYqioqKrFrXiuaVWLVblDnybPwckxpfQZLZqHLe
DxnZuaMg1k/sw2vxNLwoPPGSOIfmAWHFKlzmsrgnjS7AX2egPEKx31DQVUi5fpnmZtet7jLgpSH4
UAfUHyu/WteHemz9cm+fCkc9/nqP/68/WSTbXy2T72UFECmM5Ke//uc5fm/Ktvwm//fyZb9/2p+/
6D+v1UfxIJuPD3l+qz5/5p++kO//r5+/eZNvf/qLVyBIme66j2a6/2i7TP6XmXP5zP/bD/7j49fv
8jhVH//xz3fQOnL5bmFcFv/814cW76du8bT+bhZdvv+/Pnh5y/k6rx3eZFzE/+1LPt5aiZNU/4lH
39Vdy7RcRzeWMmv4+PUj6k+2q+lQvaFAuaoq3H/+oyjRKf3HPxXd/Ik2qG2yVlh4TzWL80hbdr99
zP5JgOvXVRYtFhQTq+p//fK33440v70v/97Zqql/dmvBtFZV17YEr0HTdJeN9s9rkwh7Snb8z6QR
0Fg0eKYYIaMOmXaNCQ24BStzb6Ycbau2wJTXivmJUMH8l1F3pnclatp0VbsEk9tOWuu+Nc2ll3SW
7g857Q0n1MkAMnFWmFi9oCDLn9OOH2BVEUrMztFPbYg6Zg5cDrkMkteKMYW3qW8fmkhH+TY2xrPo
c2dmxCtz1QuUiRayyBwZPSa5HvzSxBo+T1q8MCmtMor1U8luejYpQ+kqgeSDJKXWl7CwcwTPHLTV
ZnbQHYSJWVz7sCL8c62EuUoIR9458S+lcMqSZlYYAYNRXJ41ADMKJIOhdwN0YXLQzmWkEaNjBQqi
0lTE4nWSYUKsa6qDN66qUKW3mKQO3hQEEOeZfq2APCMGTLrmXCKL0ty6u+hwmITXt8Q1uU073OcG
Io6gc8JT01q0jQlWg2YNuQGENkgGVWn39lTSV59n8lwyzMZFdVOQePtGHTWA22wd5ZqeP+BoMO+G
2oZUIxR/tuSbJBjCs3ts7Jg2oZnC9NrG/PVOlC6qEFigsHPYvUnfyS29oHFsEG1TT1GjvTiN4pIQ
70gVP5yucEkvcO1Ena7/5wvI/29LA4eGHy0NZIG+tf+4vTVv7x9ZW36/Qvz6lb+tEDx1P7kqIaOu
qlmaJnS+528rhKZpP2muYTq2rdqmxmLw+wqh2T9pumoLB/uvxvHNtX9fIDTzJ8s1WU5sqg6DwbXz
P1of/twZUXTNsA0H0/un46ESsE6mQd8eTOyXQFfXhmW8WyTADgkmyFghLY2MAb1BEVAUDYTN6A32
zw345Uhoodh/d+H+tWx9b8C3tD8dAv54Gcu/f1c5jabUS/Rk7SGp1AOgBiCAZUX+qJsXRyfq6BKD
PgkIZ8AzgA+EoL5VbXCEyefulzrRnzPo3kGXyLXWa2+GXaMJUBybOgmfNw6tfItK+nHojHGNyOk5
kxOZanOSrq0yudftsLzXjAoHb64esi5+JWvgWYyxP+fJJcNYEmWErFPbI7jJ2nCfN4pJBDYFZ1Lz
IgGmfJhO4Id5uUnm8FYjHl14DpGaPdZ5hzuVdlnUshIWDhqiwVRfqQreC1IBXFGdxgAhgE7Ec5Gp
D5NZLuFn/N80AML58dUV3C3ftb/+uLqf1n5NVpYia/S4GPOUVV+jodH45adYJxix4WUM2qoCU2Fl
0aaLNdwHHCCq5LVEpwiwgoB5Yp57as7eHt70iqybGm9LpUnaYc3F4u/DQJ/JSbNw6xQDo3gqlw0r
qrWqWqCmJCI1E4I1pMzo6owRjk5Nnwv366OtFRoj7f6uru2/6X18Mij//us67Ljf30zWKInXUtz+
MAUDp5TomJgz3VIzvcgeblZvLBBrM7BfAgHGZ7KHV3iu5I7MoVyZEpwBK3RcIRYcsp3p6u+dwzRs
XoQmdph9EQBauPlSTl3Rbw9DF9bz37xVv7Zl/uhU/vHaP5mqU3QsU6KoNbpParxYOwCVQays424N
7mPUEp0zPttu9oro+9lK0ULk0SZthk1lM+rPUu5ircbMPHDvrkgzPLmiRY9QQimEkdXPf3Pm0ax/
f0s5y6323QMbFVVkpnbUHDrUlYVrrTWnZVuLcEYxYJBj+A5dwC+d8jETycPcMBSEeQNnpccIVVan
soRbpGCW+fEt/ucq54/LtrzM716OrLRhlFZOLl9OqkVMy7x7j3rn//VdWX7sd9++iFwrCdUGDMKE
zzwDbiCnYQVDiyRgTrbrngBUwhSslHxJcqU67vUognmWsU+HOQl9iYqckuSOrsWzGS6pRwu7187i
VzVLHzS93ZeJ/fHja7HcKv/uFvrU5J6GskDRwTTG1D7GItsY4YebN4SYgVc0mfEJ8TeXRVvWj3/3
k5bz8HeXxWQ1jPO4QyeOz0HHaW7VOZeI/AcdZmRnHgcVpiaTPBcx3o9/ub98QPQ//8ygCPFnZUV9
GNz5wZicIyUYQigjook8WN/SuAgIPhmVp5TwCMym+8QCHqkSRpzSQqQ7LLk/JIVQb8LqDNUvSY2X
q236n90SoS4KwmZt2hii/ub1/tWd+Wlns8xJsUBAVAc59K9VjL5Xh1fPAtLNy9vx1tNPLCVIk8x9
ilin1gS4vjQ6xnAnNLFAtaGnh0A+JPz03A02A/nKGEiPsI3faxbwgfHdirJD3VQaE1USBP7mhf/F
puF82jRmpwWwQQVIB63ehmZ5wT+zaRlNQNB5bMhanRFe0WBDsbgLcMtkpBDFvTx0NgwxU7k2Tr3v
MLSOSf2qjC0IM7pQjDWVMt4b6vjG4Jcow/g0mcmDCGv1b25K8Re3v/1p9S8KJZvywK0PaSO8Ihfq
Sul05zTLaljNadwzdMHME04jMSxjt1CcYbpZYfkhA4jiaJElokbsF3nmzJTn1sqxl2lvCLk5J9oI
FCulUJAL5HjZLksz4ER6sMjQn0WgPU2l+OpqzLqHlFi2Nn5TWy3yQre5LyL1LQYJt9Hs6ejkNu13
5OsVvIgfv2Ha8tT9m6fxM4+DLDPplIZWHRjWkdYYH4l/P+SW+9Gb2r4sUAE1X3g/jyazJ6NZRM3W
tsgKZfPjn/9XNZz9aUsoaPV1aM2rQ7rIDbN5ytesxqiJtDa6VRQdgIXYp4DxEsCs3qfCeK8Uom/i
zi6Z/4kG6aFJBCEhANlk8kx3v4z5CAXS1LqVbBPocLnWheuq4X2KxpoM4Vne2VMRbmM02nZubUTF
7DDrjwZihpVRQJArIsIrXacGP97pMDaJ1nGVENuw/jbreH5npy/XdY4mV1NmLIxEMaPEESO35mIi
rkHGNDpkyaj5agYJ1mYT+88UGStRKpe+kE9pZr9EIn3N4uLEcHFvYODJQzqagFDGwULUGhmvP77C
+l+st/anXc5WcZlZvd6hY6cAbsP6se0NzKO9waYncFSMEXQ30QjCdjqAEsBBdM9iydywVadE8oY1
0DXjzY0qVGyVkRPREyL4k/LQsH+umpHC+cev1fiLAsH+tGX25HjVvej6gyqGk8zvMauKqiAJIjuW
eXdNp9RzLcwJOZGHhhJ5ukm6jT3fHAeDikldo/s1tOQxF6sywlQxkaw7y/skqo4lCVM1itzSUdet
TeDELHYZ6AorCA6JbkAmZmxRfp0sy68DC2653dynFhrcpr0F+TIPvMusU0f1yjc0q6/jkviINzOO
Mu/Hv/1fvlOf9uBgnrI4GnDqmYprYIyuLGYw3BFSQxGtEQa5DhxCaWDkLGZ3B5oTC7gCHqHTzPkt
VppwbyRoTeIlZbBVa/Jga9IoNAA5ZFtB3W6ncf67F/sXhy/70zauTI6mhuwxBzrkUKdLdwr92IIa
36al/QyJf9iUyzOnis5eEwEGi5qAGsPSwnt6RTnqFjOKb06cdA9D7ihYiQ38UD04BKcgbqkcBAz9
KodT0n78+Pp+4rX9Xu/Zn6qAaQwBfZnE67T0rTczoe2rVDKpTqF2bnsXJbSIKmSVVM+byUBA0ueF
s7I6OjxI56CYxvd2HVzpfL1VI9VaZVJKV1kSeWNnQQRWMfPFhuGu6ZlILwPBvLVsqF66nnCmsXN1
Vaf2SIhC/Nq54U2WeQjrSadzraQkKepIWWsFv2IW8YFay6GeqP+HufNajlw7tu0X4QS8eQVQht4W
Tb8g2Gw2vPf4+jNAxT1igbWJq3NfboS0pdja6lUAlsvMmWPOrbtkt+xqjO41j3vgfJH06iR3A/SZ
3Zi8mlVwG/bSjspfeuVBPio9/9oUQGANJJRsXxHJVukq+sAxjjdVN9/zxWyAmKNjpttwxTaQ4QME
bhwZrNbGwIl6+/Mb/8cZvbjH4L2qt0S0xbknNLyqgvCirvuCgy7FcatrYt/xfdJFfpZPm0ZAWEPG
rqCIikIrV2o6A3J0/GP1FKraU2/BlJ8CDNv8WAcaQ3fniCf1ykkk/cPV5bMm/uVemvfIyIyoSM7j
2HwOuuZXM/DeyZA+qZX2lsvBrWHpz7JsQLgLboYEbEOSI8UKdUSjUyYFdimHt3UqvaFnvv/5Bf5T
xKQv7iUKeytgJ+CRUSmFN2ivxfm+JDcPHn3SgaD3T4gwSwhPI7J1ksIYjmb9no5d6st5YOD8NALm
n8ggXfkefg8VjUgry+mfXpi+iDrlbsSIsRELQtqpZ52Xlq0p+LgpiQ5TtMVdIc4UG0rbTePP5Gmr
QYRGynljpER7OPWpN5CRsKDvWyQvEjDegkm4cpRI/7A/6YuLhYS62SxaqTvPsBoo48pGgev0OdK5
un2pOqwgWOUtzl+IyRzg5HcrX+wfppG+OG5TORUlORn7cy9EjBp7KPDmnFhoXmDbjecK9D7LcmFR
ufGAqD3yDjVcHDkcS5oGNZNc63AxKRxpSERWftI/XG517Tj64eNrfUkxiy7w7qBEM3q56VCrxeBW
o4EgryavosXZRyoY8K1wUg/yB5VcgBOpE87TMM42ACKBQquzujh6003h+uffJs9n24n751zM+BoN
Mj/FohWwZmgDVEHkdPxfHpflv9IoWTSv5fVe9rG/KLl+hmF3EZMqa0i0xYTGFaaVTicpIjTzroD3
1YYIy5v+rvH10FWk5J66wmbSo1cDiaCbieMmK5ublR/+D9cqfXH+eYmg4UVptudS2R00Wms2NUaK
QyOABKzSVylufuFR2uBlqJ6ravOmkYjkLFFRkbTBdaoLV3VIq4XaGuiwJuY9L2F2/yW5FJr62hqd
94lTr3dx5On0bdKSpCFKlHqMjNDeSCUumqEILKhsfS6kcN2s/gA84slU80tsEGLbEE1+WMqvKxXt
cTI5rkrv2ai4jLW9KxToqz5f4n9UIHzMU/61rPkd1Qr/sYb4/2NlkNT6D5XBh4/xPfhIko/6a+Zf
nv9P/8r8a/p/yZaqKoYqmqpqyPM+8q/Mv8r/ImLSSdXQ5L9Icwbz/9QGFUqDoiJiUSjL/AXO4v+k
/gVJ/C8OJ1WzLAoGVAmJff+D2qByvGA1igcWpQRJlExdlFXrM6D7clw2YRRSG0oLRxKfVSm9Ibqd
tukQPEqp9UunLnUlqdZBnFL6saKS3r7W+iUaATnqrLw0BgjbPS1DrdBjGafciWaqXme1d1Vh/ykV
9wYkcJp3uS8kSoon/Yjrdr6levUwqcIvaWif4widopHeBDJ/ZiTHTxWMtC+f5PZfy+NrYWFxdmiq
bkqmZQGppPICrFJdbJxjhOaNbvLYMdsYdH502w7Nnq4tMCqgnvyE1hkLvIn6SpHWLWmf+Xl85TgM
msenTENtRzYsEDKmsthjoqnSixTzakdriDsGL3/ItBg/TNIqln/mJzL5oWjbadqlGuI7qETAAIqN
iXC5yLXXcgamscZHX3KCtH70/eJCTs6CrN0lafyGyS5mzyh/ira+8ozxb10ndAyRe7HKF1W3tqU3
XPslVBoKSkg2x18lLitV8HflIeeH+PfWND+kaRoy09JUEHIZyytO2OTq2A3YicpgCPteextKib44
1CGwCQ3/JcA9hEozwhB081Ma7KYh38DkzemomHrMpWEuq3TaItKQh1Gn15N0dkJ6j47TTR3QT0xF
DJEavZNRjBN9fh0q40tvVLhJGFvPvCvKlyT8I5Oh+fnJjvfczwez5qUhmyChZcNczJ64kqJQyngw
aIFXxWgddKDBsam5Od2IciK6pW9dKkm3kl0/PuX/NazCuqQux6iKvLgy6gQkOv2OlKmi8057kv2A
BThtS/PQWhXZQHXlwqwdn4DfBlQWOT80bb5IfR4/2FZzZb15z0juKebvpgw+xrQ7k2Ms3IaORmlf
26vtVZeCUkf9eicN6JAbryDOws0JOLinkUsVLdAb+BTRSJQYOZ15JOfJGMPLRIrbY/6HjIYbje2X
jSuZ9AAiPBORjAKHbW+n8SXKi3PT6rdF2d+WguHQ87mZBnE7ynjSgZLfaZ32lkTtbwRgN4WU70Ri
arWsXZy2XE8YVjaR72vYtL58DmURAhnWUGumydsBqCJ3r3KLOnpUYZxHKwPN02mxjo4GWhz1GT0E
sYpztyOmv2WcVCycF2giW/nay22f1WrprFnFwmnH4K/H9zUjoYIJNjt2PPJrA53SubV2cz6xIXC2
IbTXFE3WjOXJAo+dnDrpGAcn7m1B/ZEOxv10j92oO9MPzHPBXXt3n4j25cvTNYOCNgI81uwiWqg8
MZms2eq1d0THo0fDrR2STd1eQN3h6s0mxKGpsNfGPQ4S/rV02PtMHfkqEiBtMeykmHTVBbxNFBek
bZRXn/pzI2L1g1dcFa9csqV5Chw/JYcZygD+bch8yMVwMbyAsB9FVPfu4Gpw1XBBPIN/t8u3QMvW
wo3v+9/xaPNG9eWGMFVd4Xc5o0nDs0m6vEIj23d3un4dVt6VbhyotlLS+FMlKhTbdhtpxlWqahfQ
4/eUwMGg4IY4VTRi45n889b8fa0c/7TFHmmZgQCSlp8mAIFilJZeYiu//3mQ7yv/6yCouI6f3+8A
BfXD/LZJ2wxEN1KCVbj8K8Mv4eeRVj4sYpHFULFfc5VgKG3kFgJxgjJpZhywDiGd/McYfo3+heGV
rknBS+urhyZMtv+PP2Gx/aieWDVIxHlalNbBJB5UTB0bRGI0xgh0Mlj5UxHcifo5MikUTyvv+sRV
jZctGbpBS7+qYsVw/AbiutUCZWL45CzcaxeopdzGHreIqD7qlcmzyGbNq/Z4rMWj+maOObNBg7N5
Jb3H1+m9vKF1mM5Jl/4tw2ard2g+u2yIpD7Uvbhf68/4vmscj7/Yg8uw6vVYY/zIxM25qSvII3jb
mvLBoC4RJtLa9Dq5XGQkR6qum1TqFsul8xq1NCYGrDfqOU0bxW3pBG62hxqyne3Z9H24NVYOmu9b
MitGk0wklhpXQwKX4y8KW8DIZDUMHYvyS5YOv/VGvU2y4gXr28DplYiymTCbrTy05gThYOQYl3Ty
q7HQXyVF+x+/BC5zxFaiaYkmgs1lFgV3IXnwgAA7Xp7co9uj5SoZ3E+tM6wdAYWtbpZbUYIpCJg9
y1IQA+I+pQ0wjDWwrN3Kbr5QqjANLUk2NWIEVLy6Agvk+AXVaa+HSG5pbRabjdoWJJA0ydUHE8Fy
4cCM2teTuvHoIWpSHEjDjIr2vQCet0s0urMEZzQtZ85KayKN5JQduqTaGaF0RpfwDYqmBzBUKOOt
3c87xbfZy88mqiG0Ihw1JHmxUkczlkZfCwJQKGiEuldy457gyv4B24efR/q+KViySjCMxlZUCZmX
d69S0PSyNqCvdYBy6UrfNTQJkwG/1axXi7T5APM+iPKdhn+ImFabn4fXvi0bhodnryg63YMyRn3H
Hygsg0SWSpqoRTrJG0iohkJ8kqThXYikFVb3dV5oNBqL6GNzGmXxceMe7UjYwfYxRjwS2CdPOJSK
6WbKW5K81oNijwTIvUUrLj0lKERocMoMWDb7WvNvTXCsektmKWtdFXpkijOd+MszDpKR2on1LEfv
SGIxqC8dus7sZuYYmDZK4y2JMqM5CGSnwPNEvrEvh5s+Vx+DAQdWGGYAIymvmhRalRWpwIl1jvRf
UhXTxDkB4eJiPlS+J4Z4Y2D16I2uSs+Zqb3ILWp62nTRsmKafNvKOYnt6sIY6MrXddxXtcs209Z2
nG8XT77X11+y2Ndjv5LbtOWX9A4LG92/Q3e5GzskqzeGbtOP+B+fJIsRF0vYGjrZJx8tQJUcaP/F
jwrVnF2ojv5Ep+TWO8v26o1wNzxFF2117gM92UYry1H6dk2bf8M8UXViVPgFi1k6+XKSJV4jIFlA
3hdiCSMJYAkhuVgaJ5pIjvhG8g4T/cBRqmJd3++SOt0opfqQih8BjqGNjBScFlJdWPNWOvHbSFWx
xykG8TOJpuMVpJRe1olgPuzGR608tdcRcucuCg6abmzEor/RgKnKsDR+Xrnfbm4W+QiVTBphtM6t
fN7CvtxcAzPyO45YwQYX4gRAP9NmBAgX2pa/Eqyf2CL0OcFjKWBKDVrZjkequyTLupSRgvEh7HtX
hU0SK/3KKAt1x3xUyLrFdybDIomWtExFjHnugxuzaBPPxdoxY+/Nm+6M7iUPQb2PUe54dfMWk8OW
quIi7acbpUleqlS8/fm9zm0LxwGIxbnJr1AIbDiylvHOWBRBExpewOk0uALWo/WowDSI6UlrSdB3
7hiB/g3G21gAUhfA/bPoie0TdwDjq+NnrSk3ukHPjfWUq4GjyEBM6kfYcFqTO7qx66PRTQxct3zv
OUIg4svS1sMqvgpEWMWeqwMPpxfeSaP7gVYjPQODWUEj//vzc37/qsePuYh8DGynqXVOISdse4Zv
JThWA31suLZhzX/OUTy3eJ2L2VMaRpDDa8U7yodqyi2jK1KHGj+uL4++gv3L7xDuitENF1rd3lrJ
cI3/7JsXljtDs14yq7pWTVBP+Mv//PyLas48345ewNwlc7SANHNMC2G+jQ/WI7Zqm1o5x9Jkl+sj
nz1yxraim6PYVjGmNXkODvG+LD7G+tCGIUKpNjhPgUaOsuQ7gY7ia1IQkKWPSZvs1AFYtOAffv7F
0sqrXCYdOq2awrKRYN+SAGCl90+om28QBYFEgsmNdV6z07ci/2k6K0N/P3aOX9Zik0u1VvWrkaHV
Hb2S+A/a7S7fVfvOKc8g9dEZsrIMT2wHxyMujp14pMo+cOx+Pmx3qTqh4UTbah+fBftecDFDX5mp
J9c9DQySYkh0HSzFIrIRl3Gnsu6TM3+PhciuJ26oVs/T019Rx0qQ+7kifdtOdRMSciAYmF1u5gRH
DUzOhn4ZOw38osqV7WrX75E4AWExbMH1/hefcoZEsMNpksp9ZjHvDVLzKjbp8/g9FIZ2hwxedwlJ
HmW7cPrfw+vPc+fERjOf2TRoGXM9aBkjBR29UdUkB05KHy80J8ztqrU0zonpaXA3s3REIuQN50aT
r2tZUDVBB1o9P9O4GX+Nqj2H1sG1afsOQlr0LCu3olNfkQ9IiooDCw7BsiYsqJkpCQVfcRAlrkS+
q+TTQTYBJZsyVK34jyYD/cQyWVWQ3bWQI72t5MlbiuiuiYcJEKe73sjhLaXPP7/vE5dV7gNfftr8
Qb7cDJp0pNOtAfs+TzA8l5nLV9Yc70OA5X2UmY0+ZS1LqH7f5rmESJJmciehRLK4IedDleY+SGpH
nwGQleAWqzv2Z/S6OEoYg+8ocgsnkbLYhEod+XMvsEJTncYMcvJJW+/0BGFXbTla95D4EWqbi6p5
wKTdBYuxj9LfAZgZIYfD7ZtXorVpTBlYzDNso109/qYvL+hSR8SKJQX7NlgYA2rGPi81p5XFnZBW
ltsJnhsY3XNc1sJGrl/gq8AcfVDSGU5W34/KO8JwWLYiQM5+S4ttaj1pBLjF9EulriFFfzSSpUWE
Wk56lGkhES97JMSO2EoPQQ7BWUd5XMD+xehRDgBshvlVl9Bd2P9V2uHRnIz7nyfIiWPk6DUuFksh
qy0kP43dBi3qIKuXuQf2deRAUWKgRN0U2lFdrYVQ3++r8y313x9vnkBfZiVY9EGs6Tlygkt9B8/4
bthr12bkdrZK9hr4+AfSBN7X2rYundh/jgZeLAexkIxapKrLQaKeI+LZhRuUfHuQPyyH4rw6IGde
uVusjjm/jC8Pq7ZRJ1khDwta/r05o/X/tTQ27ziKcaKQUkh/F7u1Bz1xfpmaOae/SCKAnFhctGpk
+KWmceMc031eBS9mSF9S0W6MKToPzMfSnBm5yso+uOhW+LxFfR112X3bW97YyyajAjTcCs/tZnLF
w7DXgaBvo+0cl2JNIDnVZCsfoZs46pX1uHbCfE8tW8ytfz+6tdh8ykAyh1z+3P7RMqHX+6WeoWrf
tY/ARekSWunFObnDEuiJpiyR86NMcfx5hVir0JLy0HTJWOBhGpy7XM+18B6GqePK7lyJWb2gnLoS
IWTQSDhycKuitphV/G1PHto5scj9j+oPSbHPc6518Rh+xyZu5ViVTxyrkEqRcOj0d1o4yx0/p4GR
c9la8yH3IuV2fD0+tbvuAj+mXfNMjLvBAGZTOUg3gf3wkcfL9iHbrV1Y5O/JOP3rr1AXF5aQYGyK
Jn6FvMNVoLIBSuBlAdx3HzjIvi+wtX3GBAA97CUIVljsu2wHtmpb/uYC7wrbn3fPEwm745+zmGym
H9fgxj/3E9GJ/hRb0AWXOH7drV9JT+4jc9lttiKlVVZcBPm1offd0PDFxZFPjo+yQ5+651DA+Ds5
UI7fgQNu85U1fXpUU531M+wm+uea/7J7pc0gFtGQk7s/UyhHQ7eN3dzJIkfFHgC04BtQBsRraF3+
F5d+kwuwZUrwAVRLXRxNSqwiJylZyFFomzvJLW5wpOHqUiCZsOevubpTz3eG5Z3i64iLY0nShhw8
AyNCmSKz2e0TyvhJdjNp52nqYfWlnCcDXA6iOj0cdqawym47dXOiHmRqCkUbSf+s5Hx925laocIm
Z6/fZVhody5mnI5yYahn8oajakNo6Xhu6AB8Bmm3qR9pyIvtYMf94+eZfeoAMShn6BJt2cy6xcsX
QkXsStprnLT+TYjkAlLEz8DcJXJuhxWzPAeNCcDv51Glz4TK8hN8HXfxCcAj6oo38QlGPDQHGfzN
ANcTfPsgDZearFzgNwNfcdzQ0uHqHe6tpYiVlbAdFI86AS3FYENcURncELVqkKUuWq7zSSQAEF5l
Sdnk+XUHYs14GtDwV/qdoUZXUd3SDRU+NwX04AhXzya5qXvjLNO0jSdiMUOWJoeC2KkXlE3OcuB/
2LGmeA+ic2+g8QBSh6fnJh2AfTmFBSbbeVi/qmL93sNn0cO/dfuqNzAk574PGaIskFhrgNAALho6
hSP0mK5NFkRa5SIKqswuQ/GOLsuPJsLnHSFJ9QlQyHfGjAcNxLtc6Mi9veuI9yGfuRVJThm6XzQn
HuBOq5P0mMr5fRNrjgp8yaimvUdb5FjfFKl8Cy38JUXlErTw4/wnE2AQVI2tLExnHZVBTzL2U3EL
gBN/kAjv5t7RKdzFSW5bGV6I3XvCPzXgPJLT+ZxUk5sWxU2q/bFwcp0qKA8B7Xt4f5V4qOWBxSP7
bib9HiRgnqnjaS9D1+MGVr31OGdgmfdb9ePrwqQKkNDJklqQ0o2s3ZQy5k64Z0H5tPsQn2vPfBQn
SNbx3gJ8Jft5T/q/uerq0W11bN1TcPdVeTESOqeFssHy7M1rsY5S/SsA81DEBW0HdXc3iaktSsnK
mjlxJhuyRXj7yUChwLU4k2mFiZpKJprGB3IX77XnprHlB2z9HCo6H4Jir+5Y83F3vFxm/QcCbXZK
wrxlLryA5lxIPucP/ugurPN9cQEceRvceZufV+b8078NxF4wiz9IMi/7DQOkZ0pccMuR88jO0+ua
7mOhgImircQG3w94ngixJ1ss91ZtFoR+vS3rE4KsqWcgDCBcXIo44sKNxDkXSfrsv+f8/FwnqgnH
4y2ub3pO5qmuCICEJgJMPuBJITmDUGz9MHOyejpoYelY1LDS8TYoqg0tDFuVjGAUq89TT7NxhFdA
rtHo1z3LprLy2k9NKYUsFPowqo/cnRe3rmrovF4ssOFqWsCj2XbKqJxlI4xdrKFwpA7F5ixG+Nwg
FFfEprBV+ncyEtE/v6bv55KBcFfk+yP7Qdu52JaVsID/T8uIg3lVLul2LFdrH2I+UY5nGEfvlxNn
EZoNKtRoxPFzpqJ8gsBrI4pwJwQoOxhr9Ii5a3lM7ftDzSOa2qxVJfVlLi5vjRELvu8PIA4pIbPF
mCDuBe+9q2nr+ig8TCsryFVyg4811x4cUWOleEzbv82g0Yw10qDsbTRRcw0Z9LjyXstndJOcCS1o
mfKxU0In1C4N/lxxxF0SE7R6ejYbk8j/fcI+VtCFx8mjVIeWMMjvrPhFqxs7lUt2pmsfq2iKsLYV
dGdTIeNjAvI30iCaZbZk9DAasgrEarep85KMB52NnHY/f/KTgdRc36QOrfDF1cXrKVUjSyPaofgg
3g5k21XudLZ0J2/zLRmu159HO/ktKLFQV8Jt9VuRncJ7LcktF59p+iuXV6G8pk0+sZL42poiz0o9
yjlLKm7ZBXmE2Aw5xC+SGjhLbMGAoEbZUFB2Oi5Rm7UgfN46FjOaYjp3HBQY4K2WAgyE8AU29swv
3bvFwdfOes2u6gupSM9QfAx+4f78Dk9FIwyoiUSEJFf4cMd7pzA0lizrHfG3+kHDsCsrt5MHaDnF
kVPD3qzPbworu6tGLFzC9uzn0U98waPB5//9y9VV7wY9LBSmix4/BD3JRUr4P49wakZaogboFYzP
jBRbPJ+ohpFg6s08I6VtbRsX5UFw3rEOPa8+1srM83bz7eMZOnVmTVfhdS423iZLvbDXSvwP89rW
+9eoDZ0cG9yVRzo5zKzZF2l0AEy0WGS+TKqROx17UBWCjg8FJ4qwYWCnVUFX44hp0zgOxjqkddi/
AsjtlG1hJ8KtBiRfVpLnn3/P959joN0XCT8QgSMAWZy+dRGKnqdxgxGrJ7+5aacHq1054L+r0azj
MRYn7lAgAdetgA1uN+BOmmROCCpRdZPr2+7CcLoNNm+bbifuhcf0RluJKr+vyXlweFKiPAe0S4lL
Psi53JYc95I+2HjG7BQ6XycLhKc2uFbc3+Gye/j5nS56Iee02DwmjTFEz5CxlhLkzA88dcSN/lPF
OjyW17qTPZivkSs4gB4Bt17UKMGwLlhZkac+JqV6npRj1dKWhZCsTi08DXhWKEccbn872n09f637
+/u659I7ozdUZi8dm4spE49N144aT1eQNPalD5oF1tb9icvn0RCLGVNYbS8H5nyvdvqNJFzhXo2c
TwJLTTrAtDF/xRwF+4ztWroJAfe3bYCnM3TRIM9jzm01x7va0PphMObz00GAF6TGbX0Mgvr4LUX4
gwfr+eCVXBqupCT70zQNfnK9nTQP5YR9kSrYqviXE+DMosldMSbXwvaxgi3aQiFPLYID4D0GaNIu
aW/9CUsyH2JXfQlJZVfG6WXUKw5A/0LD+NUDdFpemLSbjxEimwCTVjO6YWe57EBw1yAICi3dhZKG
IyS+hs0uTYmOQ2yxgkHfRFlKzXRWhx8apPZVqYNcjrcgSXE6FG7qjggToIUTWeWlJgYHq8juEpDN
lB6MMvgtyzCZ5awAVmDdmd172CYPagr/OnMmC8eBAKcGVAoDwWlsJTh0jPuJaVCoAyjiHigKJRUi
3SjE2AGPlSS+i+OGtj3FxYKPs38nqMBcRbgMPnDYkSsboJ3sPgqLHSg0+g8KeyagChGo82naEEVv
BUn+JVrJeTEMLibxTXA7+cX5lA9Pkw/dGvfNhjA68W5iw3OnDEd1YPc1XTbVGNgFCpwM7Zjli2cK
1qGm/5SxzUv8PzTvOhe0s0y6TdD9Qn/ajdIthH+3UhvX0yU82lo6J/vzggRFHea4dkV2YcI+U9W9
HwkbgAH7Nixtn6YJwLxnlphejLKHN+ZD13h3vvnWYrMQYEHm1b/DrroamntNvm3698A0nyrlss/Q
+yWvE6Bny8LsQkV7R6d8KCO6EfR9RihfWMEVf0tHC8hP1J1JGu0G0n4MvT8qHiTa10Yfwk9ykEFZ
a9BdApWrO7aO3EoH62YUZ8sXQEG1YUfcJsX4miYr802mrVPJI6cLNTvwHsJUu2r8cAcn0vH1/rJQ
3rxOsYOicFQJExbTCfrm80U2yq2p33UZYVKKS++bgHpcpNdcTDz8HC49Wjsy7zd9GORKsClLMK6b
ZCeNX/yqtqPpAKpZKTAmJGc+hiNOfR8aS8OMi1s1JdUXhYGbAFXO5S3OQ+cy+i0jZF5hQ+wZFmhp
bBpB1/jEYzke8vpbmMjbzO8vfMHbJXhOSKOHthuhXHsBpYf26re0TR0tZi7FgSuWTAvTdGr9T5Cz
mKoc4tuzqGbneW9tJ6DjMMrO2vLOqjDphIuZKL9Sz9ximkU7SbtPe8vutdCJx+BvamK6FsX3fi3e
+3p6MIcObA7gWoyMtWdJh6ijePeYmIDkpas8MKAaJ/gIUXkEpLktsLPLzeB8qt8adDjGqN3kjeBk
5VOdPJoS6PnwkAZYAM19Hv1ch+R2qbiG1hCVa4f5y3/+wIFmFxIxuW7YZKNcDaefxsuuRLGixX5G
oPtXvZ9fy6O+6Qw8HUiQxUwmMBEXneGfmbhaEAoP4l98js8Svb8vyuosIqUOuPesslBgcGAlRun0
MGiAU7ddilsXcJWpupalEGHP4PjaZAd+vBHwmRJmTs7UgcfHeLKcMF9EnxjpG1P93Ve1K4s4OfbV
WSdjxdu/QqTLr9B7DuT2uP5ofvkrgldgkD3ri6eg0e2MaCsYEZHHh3S0zhQLTKmcnWe+cEFHNSaT
/iYdzA1UD3uMH/0Ju5rXJC0uJylyfDE5+Jp3lZnZndbdK82NNzZ2nRG3oTjLS4gpamR3CjVgk1tm
r0LYCGv6uXo3VLKtbPzNEKMGuYhLKwoNy+ciAaQxfhjZ5xB9XxYYxMSl4gwegDASxwkI+tQMrzIV
UwhDPg/0V4Gpk8aYk/EHBuJ5XRR20IUfkyTzysKz0n/0KdErxg27OH2AzK/pJh5UR8nD1y42b00v
uAzHwJ0UazdOktub7wAQHTVuLmoxgF2Afy3eyViE3UsZJX8juaSoAOK1ufAIPhQNTBX8n1qAw254
CDFkjCT+KGbzu+91OhvfetxzoDhLVbeZ+xMbcp4j30yuWcmj5lh4ZE1QXBuFPvfoVcXYetLSbddg
NdiINDfWrNo56eqddxZZ9EEwtpH3tzFniwZkLn1vq4K8MTv63HFsGkW44FC1FJ5MqK94YLceRvDZ
6G9w/7Qgxya5tEmF37mcOF4lvaUdjpYRRko9Fri9+pSOFTOAVrxx2KQ4niTDo+FZ0DpGp+ji66Gi
Lwvii6lTCQ2Cxx4G9YhPdV+IVwqYfBguLtykyxibIBrcaTF1fDou69ij+L/GoDlxnznKcS1iC73G
pq2QuZj1o0D697GkE0AWbkbjbuXmOUcPx0EMyS2ZjjSdPlXoy4uAaRK1JEeNHTiV/6aID3r2JNPk
UoOCEa1LomVXMCPooEzwaOWefeqWjzRDVU3k/mjZzcW1UNfVAquBOZGPHVUQPRgZkKwoZvOcgS6Z
oGFeKexLj9OmV3Vb47CQh+xM7cSDUIq3uPkcEuta1WPYjxM+2v4mkl5WXs98efv2ehTjU2eKZOhT
1/MlZA1Ryypk3Inxoj0ePyQE6KejpID7qa046/LpBULwMxLgpfx7wMWHD6SKuMfjw5tX4X27E+5b
vFTV/f9FKWv+k749miopOsNJBtTu43vrlGdCSbt94PgVzay41tePSFEF+dzA5U/yB7g22nNRP7ZS
b6f5+2zgZ7XWhT5cVwD0fXozMhzq6RjRV+bkpzDxp18237i/vPR8xCVKnTPJdfZMI4gjFpf4gDta
gTWSdq9yRRhkzNCr1kaD7xZtConoarAOHXuANujYU7wH8ksnJzZ6TTuA0SJ5OoXJ2zG/j6oCoNq1
kQf2aN3X/H2JUgCKU6eDet8IwAj7ETRazYXZdBXglCk2O0M/OUF1b3g6VG38XZq3OmLZB3Q2UvHI
tV+h+KsO/hTY5/kGv2ink52ysDU0JJtXbMvcyIjIo/ZmTH/JNEeuTNOTSX6YCijaqMJ+L8FacZPX
BSmBIOouW9zQgtJ6mtL4shl/W1F5b3r94xC3DgKl15WhTwR3CsmP/xl6sYGMKsErfQ0BPtwPaZ5v
+phEeTu8NMZdqP7FFM+mhd3psLAL8NA0odX5XcWLXn0HJ38IagdxlvSJBGPHsyYyJiUye/KDTS5e
SJFwa/azgd9toOy10NrSHWSPFTaZmkGo2wmuRm9G0tD+FfUr0egJlQub6pefstjZSnPKJS3hc0g0
hWaE7gDENmKfA67V7A5BDxyCfaviKahCH07Ku0apr+BFgAioHDWwdpq8jcAfQRGyvaCBHEzlCt6z
Ot3//PXmH/JtpZl0BsgiEjlNWfzQFgTO4Htsb032KlovKsZFYkZvOpcaSnnuz4N9xvnfR0MJg6xL
Ipe1CNInwdLUpOO1QPGsXLVCBDRn8RUY1k6zr+PtnHRxinvM6FGqbH4e/YSAmwKFCPVidh/AWmex
q5gjCqsBCKVTBPdjwvL0lduaZoGyoDdJpVg5PocgRPEgz4NDSWXUNLkHcNh38BZiqXcyUdxU2N+O
wbXUx4/pZDkE8ddhfYWj+soUOpFU4MdyBM5p6BmTfjyZ4ykMYEvNqWhBROYr2IKG2aZirW0cJ8Y5
qkcuXorMd6LaSd6kcvuNtg3+9LvooWhsKHe1O2xk3J5hTThr8s8TqXY+xiz9VHRa50i3HT9fW7Oj
Vip56GEb1GfImnd17yT4mf0d3cphUH+7qsSZ/8zl9Ps65uLAa+Ug1LKIZPtcCZXcxO1wu3Vwy3Eq
uzsQia5lo09d4mi/55ZEn4+uLZPtBc/fRuU8YKduEoQD8G5FSXBKcbV0ceI7ois25yZE2C4k2o7f
ZyNNUSL1iDF6J8R3e2/u5gwY1tFDivstNtv4TTz7rvXn50V1QteMOJyWTTY7GnGMb8lpI0xHjCE4
nO1ZiUJ8RHi+iTfhHTYX0jVB8Bmii+vK0aWNudItqp/YvahV4tVICpOfsCxtV4JZSVy/fZxwTFuJ
LrC0eIwiVnb5khvCRZoicxAL3Hb84E4wyMc02bWV68+W91GP0rk/EPnqvR0lh07RzwR9ssdcddoa
edx4DpzYEQC3y7O0QoE2kiUDWI/kQwHVmiq+LaTwH0Vjq8vWOUjLi1QdrupkcPDIgJJrooWqC6Ly
5K8RCveBlNIzj9xR7DdlamHDdkuJvGhezSw4YH/2LHRQsro2n+h35x9rDbsTRNeiZygiSErzq17K
7LrwztLhkKKuk2vvJhtztyGUGpKnnz/rZ85ysVTmOzk1Zf7K9F0sTzOeMm/UZdQgfvoSANkb43ND
KJEAY62WJK6mN7a5AVwC3GS80wrTrRFOooUirQOnlDYMsN4kzTMbaPK5T1gMqXXTKtI2Nt9Uqd2a
OYG1Je4S0Xz3ULXkpeT0hrl24pxYgSgtYEOInxoxa3G+Gf3UpmJZwcqNaBiywgSs0nipR7c4tp4J
qWQrVbIVuFuKtXati/3zGCmuR0QcyeQoe+Gh/2/OzmM5dixJ069SlnvUQIu2rloEgBAkg1reDYyX
AlprPP18YOZ0kmAYo2tylddIhgcOjvDj/oswc38e2wMtOLY7gyyFQjj+M9+uPbGJhH7B1lerJ0OO
EFKhnQ1tbFMORQBT4pLd/6LdjytAsiti/9iQfN8FTQwuCEu1mkzpW3sjLHU/bLA/0JvkNrcmuNLp
nWKQIybo+VEwnuTbqu3BrFvnAv4XiM9StDdC+8gwLG9WvBQQezPznFYL3fXFFEuSypqmgpJvF9yB
1lzlJlrC5hUm3Pgqunll95zRvn4t+O9Tf4zNtezxEJweLwfsBxCHM+jrdhn7mVyZE8EF6VXFX7NM
jVXa3yA5643qBUpl/2GetYw3D8anG80gF4mCngX1bavepaBPy/Q5CbnTUvxk0R9JHuaD7PPqXUZb
DG2OafA4dEQzomsPl0W8gX5+ed/2h2WE+Rt8eh6vQJSwkYjgxwobmxYhv249itAYqZJcBrp1o6W4
dynFY2GJax8Xw7x2K3p10YSlcvtrlNRzL3iQWtHuhGqNP/0m89Gb6J614aUXr0aaCZ6eOnXZOpaS
rMdKQki7XWXGbYGE/89Ps9wklg+zyIH0StcpOvAwinQWmddjfzXlb1Ss/j+izBxCpM9kbmmLrQjN
9LyL5haHQtWeK9xKN++AsjmFfES+8eDc/hRokWX7oBoHCzgU1/MEVsst1iy7tENGP+wpe0EY8Y6c
FstCwsf4fQq4yD3MRu1HHtpbtfQ5aq+wFa1wu8C3LaqCkdxCTJvWUn7MGuTQc5JAwv2lA4/ywuK1
CV7aDQm2VGhTXhiCeCYCAy2lews5rCyzaFqZ25/f4Lede35Q9gwu2RKXF+3briF4eZoXKkgfhNlK
Pd+U+asqJWCBg21u3YfYXjT5e2SNtt9WL0eCHxrlz8EXW0id91nvC0BY1U2k2vJJj8/DMy0bJ7pI
7cLdlJSzd4rdzolesTmWa31L2D+eHf0qjixk+75J2ilVMMqVJuMWWkTXZDblaiyR0W/uizBym2F2
HdVOKrFSVmk0XY1F8BSGzWmk50d434eGAQ+oD6c4IAhLdrk+5Z4nlxGWIgoKIaW/9isV/Oq47fGv
zsPoquol14rj9c/Df2CPICpV0nkIZg26rxte0jVR7NWqxTUcQ8hucHQccjtKU3J85IA25xf5Zfem
nPJBTbTIbJloi40i64qm1kAMrTo93XdptAf09ShFypsfdfDDWu7GlW++IhCIETDI89a7yYe2hwCe
qrZFJ9pupmIvJ88TPhWo6ZwrUq1svCiYe7caGII8/TUgl5HLA60wal/sSbie/moymWQudQRDPpeU
uV8lpegJTps+x319vMvj7iSdoju8RM4mfe699SCWjAQnD88Q3WRKbboXaNllqyZQ7Fie9r0axk6v
ZVsr7WwFMwTseMlrse+0jG3TUgeqql+ejNVnQdEoYveYPDezZMeXLMco7hHN26dV9aoH1nUs32th
uCowcMfxZDtWOb0MpCOrrjxpDFocJlT/2DoFabBNod9bwrAJEYvyRhzgIPn8PB++cXrm66ssw/dX
P/5bYhoqHRo/dF1uEAA1GjrSk39n6pQQc7G46L03HYdtv7pVS5nWPYBbibO/xUlhBI7981dZXv2W
32Sx3+uZ5TWAnmDjF2/4HjG2KFSbR/b473vf4nkXmzzdCHQn6cOvIsSohN++a9n6hb5u9sHJUbLs
sifx8UR4K6PpqKPU8u1SOXV1IGX0JeeLen8Op2ODUh7CV9XdMQzX931tfq5PsRbbqtrGlWQCeECu
ZFrjwOjEbgppKbSNTbJt7oIj0KaDL+tTuMU+gtFwqUcp4VR8kPEGz81XMT8mXPZx9H3dQiQqshxW
IBlNOM7LlyWaxRhTKFhFgeBqbe87qpf/Tkc/2o4ImSOWtMLe0NUqqt7zktW1y0GgyvjOhD9FhGlW
JpBoxSj3SZBrK2JtJkXftinkuKbe+6CKgwzzNOuYsuTyRj+/ebhqCOeolEw4Y79us5pi1hEMMr54
S4HffBkSKoO+vAl7PGOPHSXyoWhUDeAfA7lCkmv5MkS1N5uOlzGFuDOrQ7PpLXod412XKuth8vF5
5yj3kdIEzutl2ekYsLTk2x7Dm6Gaq+m3ElDeIoaoiehsiXtHKt1HQ0/V7ldoYUOLm3imtyeT1B3j
FM7fbfmKgaqCqEK963vl1oxCmvkAcFe1G0928TpLtelOvGvXENs4pTem+/M28+0E5NWAgQZ5y/kE
Q3ZxLJFFCuNYT8ZKbJ8tBdEiYuMjuOpId36OpB4LtdjRrKAfJAu5ZCguxpmRiOuKkowavibRLxHq
PArJqsKlIUr3vQBBPeJF+QBgdGGNrspKjS6NQLgsMUwBukwn95enKrteLWyfvr2IMerUIpvebAVP
O5Xyywjb+0QyXB/hXT/JTqdy9q3W8Bu9DvLf5YA0p4rdKGyGnOoLYOqijV4gPj1Mk4WrUQVE5unn
ATi0SXwe6sXy7YzGGAyd5x+C53S4MgGp5I8/h/hG2ptX2qcYS1errLbwKNOIEe0whN8gzXU69zbV
VfY8uGDlkJI4VvQ9/Fhz8X1WZfomPT2l2JUh52qsCumyzWneJQjYvB55rm9334/n+jvIPLc+3UwV
IFl1qxAEJd11btmpG6zFbod08AoE1ORGlttvjfbI4vhWB/1zOP8Ou1gdo5AOShKzOoaX5oVqhv8A
+cgNT6iGAfSCYtW56tq/BPBxN26PLc1vnfSP6CrGqTN4m/R8Uc6g1KQoY/rx0Oamdilzpc90Vmzm
bHw3nVPf2IW3ip2vFRucxv6YweShMed+gKI7pUL1m9wWOKYeUw/kR/ryzBphSYzqkS3h0NT5HGHx
VjNcORJRZXi13kKfUN4AmdtkVvqfXp2ZPAYmslTHZqGsJZ/BkzrfVOR5UajyFtu027DMnD7w0EcU
bXnqb2Pj9uf5+pHNf93HyT6oBnBIz5ray7JA1OaylwQj2s8+t+UOOAReCWLiKI1FAaV6zoT0vo6U
u9CgX6ZqVHsrvAxXXNPOYvlVzoYtjupA4FBF7CigDF4DPDTZAprrbaMrL0zjPgyAkJg3qQL2SPLT
jaRb+9iIHvXqMeyjy1EoTyWvduZmY5EKd6YcbDq81E3POFKw/0YQR7qbkiP3KNDsHyfJ18WplpaV
6DHqR9qNvjEwGNtGa0BtuMJDEl/DFYSTPavKCDv1mm65Xbqnx3nx3xqBH9/C4NSHJcAXWmZH8pRh
PG+wpxe+irnRVT6QWwbIgqjVOogSNwCKGE2XMvjTegRbGV8n0Kf8sHD6ONuoFargmWHL4pveVRcM
3ADu38JRVx5wp6JY+vMMObBTM2h/f92lAM+EQH810+DY0eZJaFdP4t20Fdx2nT23Z8V1e6PW9rEl
/aFwvpiXZEV0rVCp02HELDY0RY2num4YJBXQmxdEG6mvHxo1d/zMiXX4B5q/GdrLQus2qnAhZ+nK
hGLUaraf3ImI3QOg0gGOGCJSkcO9nNEo6B778UVGPshUML5NHlKSrsyK8T6CODq+/TxsB3Jgdj30
5xSyVy5py9J/pJsjsEUewGiHvSJUKy5kYvEGKxE46n6EBRuJ1+FwUxmvejquTROVcdwbhTBxY9BG
kEHXho8FcA73KqIxOQ4oe56noCD7knkK/PXnL3zwPX/+wousB0Q3YuehopLRDbQnQ9e/89itV60j
2WAI7fG0fpCPrMjvO7cKGQiSg0JPQKeH93VBtmOvq01bqFgtnwHhpN7aH9m5+aRvmep8/JCr8hZ0
0vvF4VSOU2dKkQjogV6kNDzm5bskYxkj3GUGzULzV1lT7EX5c2rRc9FC71c7Kk8KybTpD8ARLOyo
3zIQqblprnqwSXGo2iXEY6sOzvjgDXRw25q0raRc5jNmEuhNH5QnaGHv5EbcxlK+bsfyqu88ca14
oztl2RkAUXHrBdVdkzSuVnCh0ct+ByJz25ThtgVRWlTtXeTnjmH0jhHdqnV1liUhabbarL0eKzIf
si4nUWxpNLekM3xId0I92wK8Qs92O++hmlXeqx5BAAktJ0QQ40s/zkHz1fs60KtV33VcFoJzD1ci
qdapE/Tn6IaucmtXa6ei6OC66LbxaA8DAE+KJX2drTXfA87br9ruzRO3olJgJge8PT7T+x64yYXh
vWG37VuXDdAlXz9t8sIpqxepxeA5vMUHY6XMbT1qMLSBXMGz1rm4j/1fjUb5BLSxnL/lxe++BQcV
5LYwPUTRaVVswwJuu3ZjFvssu+8Tb1/qmqO0O1nCELtkzmqarZUDoCnZ9jugmPVjIFMU0i6nYOOp
KVcstwGbgx68Uqfrito+eN+11Op2SkXHKkRHy8FpBd5aBXslItPr4z3r0WNNsxu5e2+i57KfVkUX
2Qoo6ykChRuvanWyDfFUCH/hlqIIuu3hbatEDAot7w/ou3YuaPJKqn51kClSYw/fbt1PHlvaw6wg
m9L0V+EhzFNxiPKTqqlOVSCXXv+aTxcijXpduiynF9/L94B1uOuBojZucVlcGfxvp7J5/EpVyc0k
ypGj5/jiMB/ATj2jRPMncbyWQIqZSAlhC4wJ3EpJS1f0Ijvri1XcvYXxU9M+KsH7oAo7pWM3ZZZP
8YXWn+aKsTKQdGyZQ00S0Y2GJgKM1ZS2JuDtnstNWj/Q/VwJ3UXH4Ej97uc9CRTXt8Wrgg4yNE5t
LE2+NcpwocKqth8QlZD6di9l0bkQdusMPTwOQa2+1KZEvw3lNgDKVKFVVZxIpnlemUXq6kN3I4bN
pSebl10k7RurfBUC7V4YgtNG1F1La81VqIRYjJpDvGqLvrT1JoZaUOg0zkVU0HxywmtVnJ6lXZyE
JK8KDJu0fp6/1MpUK3lt6ohbCH6+A/+/NjQU/4R0M822q/4vozsZpDszRicqVFy5Gk9o2Q8Qqrri
Etp9k4WXRVZAeBokFlHrhopph5m5oS/pelGbcRsM31B7zFa9IpA+yRAUTDtD4kHjMzPzLiMRQxdh
qO+m+C6If09UVcPYh2md0nzhrfvnrQ64PQUr2jy2MzIhYMoZCDBwKVA9lfltYR70Kw83YXaCXykM
3nzjiVd9+AwHFJO79mwQaKLE46Zvc7fTcGaVNDQayPKAUIFLQGMBzST5pOJuqw3xrGG7Mhprq+fV
trJEtzBGu41wzYleS2jyQf7eosuRmnsFkWqqem5vXpMI6jUsDe3EUDCT888Uc0DA+qJGdt1QWqdR
im3jWaeNhMjgAPy1U/ZVJzxiQnuCCumAZnnQMP0K1rmSc1bmAqsy2qlttrKkFFuhk0jaGuXkZAY+
35o7iLdGDChxYC+npF1VF7Jp7JOZPsMotzlm1SNEh2Afq7kdp75DpcmpCrjspmIXyD37sml7VKXS
BjpRzwjhr7upE/mmVSAhK0i5F+NG0bn80A1Iyug16/UNNqynjSE6URQ4Juhyv5pWFWhjknNHhH6j
15YbqfEV3JVB02+nemJ/jRzfiB+thLzLCNcTquyx3qxC6VFELEKlNiRGoOAZ0hKkAGcF7g/Kqqvw
c+E1G9m94pHdyudBzr9SkqApvs3QUctF05Z70zWwdYvMGyQa2LaqlTnn4T6eR2hYjLV85ckPtZFf
y2mNgS9UKK915SayQ9YC0AYnNWbLu3MZ+boGHelc3+Nk4uiZ7uqzn/R7gm0Khfw6fK/E2zyWV00z
rfFEwxtmdLx6IyXYZ2+0dF/J774ubuRU3nndTgquC5PvG3iroQg21nitwS5Vs9JuZ02RoMKN+53K
ZdqYqziDr4Y8q8Q5pVaPUizRIbqXkkt1eJi810x0x+YC3QLWoMDUf/L861mtLjXOArEGQ3OuolU+
eWgp0CfUkLmrLmrKanCNovJVyR9S/T6brnkWizLNCBS3adRVEl0J/Z2CNt8EpErJKvbIYiV7kCMu
peqhYgPvW/TizdYtmsnu6EvKoWyLXKk8wXCSAB1LMXIG/rhJaIsU553a2p2GaDDAHnXmeCWAgaGC
JT7KvHG9HhJzPZTJOvHYdBuIAbwsvRfR6UtP9ZheiHrTYqZS909hSTUle8pIMA2qiVX1pvB1gvgC
eQBYZeFak92CW16jpNe9CO/rGowNqMPJ5nZENrGprAfPMMHQ4g+EdY+YXlVZ46TqxscTK+K4Fc2V
YD4VzNywv+hVCWRzx2n5u6Ksa5nnZXWhe/dyucumt1I9M4NTpU2d1KRDpNBRT69H46Eg+1IlhFlJ
drIhdbQQWpZ6Myq8DP23ONzq1asv5Y5lnJjmpi1axzTQqvRjp+geq1gmH4DxVL5IuE/54jmUGr17
nBhmkbO3Qs6sM8KtFCuOrPunaovwenEHzc+ucfluddPOaW9p2VUqCE6gS5su9J8qTZCgR6V2jt+R
qm8a8ckAOmdIwUZR3zPrSfNbN8cTCbIVMu+ImKXedpzibRhON+pIu6wDto5UpkZR0i+zbVo360bp
WFeirYz3eUSdC81rzbTopjWvnTBYYLq9NecOINxS/z0OyrWYps9y25LategrNUBSe3o6VcxmPCTx
Zdh47E+4whUT/C0hOmPvO4YePnDkIm3CaStCyVDQff2ak0tppoSYQatU5vxtvemwpJhlAI91Pr6n
5Sr9KZOcn1jAEhYXPErfylS2HalbqZPZ+rvJOFaj/l61+RpicaMZmoDmZEEIdd8iEBG7+Ua5ju9e
1JVkY3bN3V4+ZrP9jT+BDMWXx1rUTvGUFUelImawa3b1JnBSe5YAPj5+B0p+XyLpMyb/U6UxEORS
VkoiNc74LrvZRbwJ3rXIfpn19XKn2xd2RDHOIvk5dlVcwv3nhwSxrdMcphH87W6bjmaBUnBNHaUJ
1k0tnhTecCX5pePL2aYxIm6yUI5Db53n1hGRvwPX1K+xFy9V0KVqKiViJ9NN0UFrqAKnycd1DtkV
xJdtqFBUJ/9MD8BSZxU753Av0NZVB1JmRXR/zlC/twr4NnMdh1s+qICljYuhln0fpBUjwV1JDXdV
0IHpasiikyMX2YMzi4NqzoIpxyB48vV9R3o1jcZIqOyMvW3rUS3XNpJLw2z78zMd6EnyUJ8iLYYY
r13Dn2Qi1dajLrrDBAG2OauMvRH0qwBNrUJ4L7Ff7Qtb1k9J/o/En3ueX2s/X+Mv1pDop1GS01yi
EqE8krSh5pfuo3dxneE2e1Rx9eAr/Ptpl3qNWitzG5xfIZ5YK0u9i3p8x7vfgX/sDX7obP7wXMtK
hBlOk1GWRJKvotvsVlhXZ+UW0To73KYul12b27npvIxreD3hpqMFnD5G58B91j0sQLs2jqzjQ/vj
p/eszu/h8w5SZFajGoyzHsOCqG8rWbPBKB+J8k0T5WO3+DTAiyKPXCIwF5o8trppn9sNOCFg75Md
Psnb7D9H9n9EU/E5wqIGpetlnzAyQ8weQqIZF/h/UMYCG7yfI1obxU1+mdc/T9YDvQ8mq0r9CskX
oi5pHTSoaTgBAuLp1OJ8PwFicX1Xd7SNkq5KR1y3NJvAXdrmOnCtJ+HIIaceOkc/x1+0JmrDKEPV
5yWmiYUt3NsE7VqX7shkoE1fBGDCpqSwTaVyNEhS5XhvGc9J/FIn71a8gfnhknuLree0YrdqUgoH
pWdn7fXIpTEjQ+momWZh8FCXrA5v4MrS5vuiow0QD/boZSsFZYPmSq+V1ZAbrhEJm1Ewti31tAS2
00QVSCVF8QzjyH547LkX26GfozqXapQOsbeI/KdBPVYQPbg6Pr3YxS7IhUAc0UxndSgncVtva/23
1oxH8BiH99rZTITqJDqWywpoJ8EdMDOicPM1KDW+J065F9x63Q6nCALYxzWfDkBp5hn7d8h5ZD8t
e90UPb+08jlx+FOjqDud0MxK3PDimC3C4Zf0d6h5jD+FisJ4xD+Ap0Na3C60gsTgCB5vfs3LPRU5
KZBO1HwQGl5GiOOI+cbyy6yLEAh3kyJSz82CBpRdyN3m59V+MPv4XLBejB0t9yoyTcaOYud6LpI3
W/OSl+Wo6+jEs/Otf7RtfWgMP4dcPGGlNL1X94SMddFuNIimxxrjB1OLzyEWe4iVT8GkBrymYDeT
jIett0X0ZBU79ZHs7dizLBZtKIS+IoQEkrn6jmPiVHrr/PyKDl1fPj/LYtn2U6LpUUmIP68vzRYx
xPXx9PvwvPu7c7HIUWTFj8RmXrdlfi9Sb5uEfUUJpCy6lUY96udnOrhLfHqoj0Po0zoS+jLKfFyd
qYfsi53i+CfStU+kuTW2kh+p222oSP4c9ND+9znmom/Sj+1klioxCwmHNf80x1zAktY/BzmYHHyO
In/dIapggI4LqHnVrTvH3xrr9Mq7Va48FO9yyiBHOP+Hcr3P0RapSKfLwRh6PJMiXPlj4cjoqEQm
ehH6kcbWsY3iown86Y2Jgzym2RzJuolup7N+M2yNepXvNbfcYcE+y5AbO+31yGgeuph9fr7FXhGM
QmfKE6OpbmLY++ZuOEEOZk8B88jkkI7tGfJiz9Dl5q/WXeL90sSHutBOtIxSMG4JMsZRsvks6Zta
vm08Uj30fT0qTIjT2F31JMj+esy7kxyBG8t6DsMbKbszzJdQUGlmY+RdURoWAQuUPaDSBsHFczWT
kDg1twNkdpx2HCsYnRgIoxgp64QO8RBeGFOGXs1EaTO/KZSHnMJbo94ocu5a/o3m3YnhbThS1hOe
4yFa0XN1Z/ZPIjRuKl6BUQR8oLgSLUAhv5TyM0N9UsZ8NcTrvMLZ8JcghA9F3KNHotgp1lrWhGRM
U15KWnkNGHjXFQllnn6vF6/0FHZ9Ntlj2LhzWyyyoBfR7EGMZ02Dah+1+qrQfVctklektKnooeC1
8iyKT7Ek5I431JteKi/b2H9DGG3d5uAfYWL5JhjIXHmKlYcJBRWN0Qynu7y8GemOVbSwRkU+QW93
mxX5aTqWb0dm17wWv5+1/7PnyYvduxBrwxvmY2ImWza3WPFsKlc5wWLwNNkcO5QOwCS+9IaXrgWd
0ZaSNbGCMBkBrYFGAs3ac+tCtuvVtKVOispivLGeUVvpqXiku2arS3hz5A6dW/fnRz94bkmSCkEc
XzlQj193qcJslFDq+C7C2NhtTB+wPZLHHzy2/o6wRFkYJqYfqkYEdVNhwIHq3/+q6nbwuqJ9irPY
1RV/lNE2Js6MbY4uFWe2nS2vQtdzNFfbjE7mFnt1PR/+2VGHhiPDqC02e5muKBqEBI+RHI+93NFg
DP/8pg6ey5+eb7HDF5XQqPJ8Urb1WVCJK92XcYG88dt3wJQ/hzp8Ks88SusgHwdNmbSOsadaNS+d
Y54o2yJc0x+WNsKmOlEbIIxZdCS7OXxefoq5GEIdHLQ05MScBUZ1LMaiySEtsHVyHA13xSPT8gCM
hVX4Kd5iPFPP0nxEyud0KrmtT7BT/61vNLTt7A9lUyg/2GqYZ41bOuqudTB2X6cX2f6YzOHR556n
1qfztE1DvyrmvUe/8jaZM0vj6o6EWbLihjd/1ab/z8vwX/5bfvnnnlb/+7/590tejFXoB83in//e
hy8VVr/vzX/Pf/Y/v/b1j/59UbxlN0319tbsn4vlb375Qz7/r/jOc/P85R+AfcNmvGrfqvH6DfuG
5iMI33T+zf/tD//x9vEpt2Px9q8/XvI2a+ZP88M8++OvH+1e//UH5Z5Pk3z+/L9+eP6c8nc3YRU+
f/v9t+e6+dcfqvzP2TLaNNFy1+E/za+of5t/omj/NGbxYHZHuhczfP6Pf2R51QT8yPgn5XAEhqmN
zhK1c/gaN4D5R3wewhL0/EHlyNSRpT/+33N/eUN/v7F/ZC1WAngb1v/6YyFhiui7rqJrPyNgaVzM
EL/FBIkMKRsjQ0e4qDqrz9vNdAoCXjsPzzpXsWfjFy6J7ekx05mFOvu3uMaiDG/WKHa2nq7b+l7f
SGvxftwrpwBkULrcFG7jogCEGfEbwAFHv56O5LNfN9TvwRe7ORwBKGMeshzKdOZZoJWQ//z0/v8a
58/j+vVc+oiAk87c1KCiD5ljsf41sUO8MyoMOznzNsapt1M2+a28PdYNWqSTf8XRRApOs0rrNx0w
REKSAeUzTBN3sk2d6s5wZ8ZNfHHsKF/0Tb5HWuwkkqH5eTsyUTKmifaIHd7ec+q1VNnTZr7Hy066
jtfeebCnfvXzYC5OjL9iQy4RdYNJz7+/TtIsSJoxFiLD1m78a3SkMlgT4cYf18xRt9goT+l/dOH+
HnCRpRuTLtdpUBr22Fx7wmvkPxx5ovkb/50T/hlg1hqihaeA1lxyUs0YrYbA4L3NBRH9GXza2nKR
jLdhTaw+soi3Y/2Jr0f895BsKZ+PglgUhkgQcsNWx8JOpF9qfuf5ylopvHUN5O3nBzz0fCrSKSAI
aXh9E4nrGhlni9DSbUF5awYMX/x9ieP4z0G+XkvnJ9IUC6ELiUAAsZdEIMTG5NocEfcy8mHTa8aN
brZ7BJtPjaMa6Af2ya+xFtPfGoMBi3SmYIsODdK8a2mNaxIrzqaVBxYGZeu56nhs2ZkfGezXmcLZ
gdgOmg8KngbS4vbgSVnhhYUg2yp+GYMd+F7tZrGES4E+iL26MdO82oRh16+b0RIdczSRYFXGcnBi
3xpogCd6jQxpOsr6lanJ/T6MNXU7WXL3ZMaxCGZFgFEKVqgGUYHuibGK4alqK6EMIY9WvXfrm55+
TYU6Qda4qGun8oUAu56knW5SeWyfCxM4GXjAJEfFBqjYgxGV8U3sB0ay8uoPUJIVeohoBZG5a1O9
9K6yWMmHHEpAED3Efa2JbkhbXkmpFoPKq/Z1CyXopS+TwjDfOZy7WLKjMlHLGzMyLRCEKHSosdsa
6SwBMYKnlN9B5MubMiunu7qWrJvMRIFwV8WBdqoJVkxdHQO0cp+nsjKdm2OZ1Ke9yO0Pe7UCyblu
zIzsoqtgDggg54STRjBi7aYf0w7Au9R2pm/rLbD+C/Sbx/bcV2r1yq8HZScGQYgSSYcbH+IQagqS
CkpJFt/HUiKor+lQCtYq05qOC2swlcVu9EN/AoWUhXIV4QcL7AusoPnSAZWKQQOKYEYlr8CFGOwV
GiONcl+MU+nWE/CfaLKwOles5rRXjcrNlVa8yapMuaNo7D3quhU+pG1czEJggmaDl43vLNQrrtRo
qou9mEzCs1kUFRIiQ1ev1Nwb7pgAZYEiXoCp5th1zVUUVoKyFerep7MnC2lxE4lCrkBf0BT/ESVp
c9fVVo0KsRefeEMfrL3Qm140vUtsKehBDJldIoG19PKC+ryPasylmhbJRoqq9CzPomSbSiMwWL8P
TgYh1a+ByA4IEEQwjXZ6Io43SV/plqv0qOiclHl8EWtittIhiP020xCYjKQk9KU7o5OurD71BQSV
S7Hak6fh4KJ4SXY39IURucHYaPFWbLi9AePMg3g3RUYirfltI8bZM7DkkyZUiuhERfRvvJs0D/k7
zRCH8cwHtVpeYFwC+Mz0Szm+EMdaWkdVae5r1Yt3VjRFj1ndtsGrVucB2EoUWIU1/vSwaXzZB9HM
WlL3Pl/xuo966uxlQuOntSp/T75W3Mcx6rqW0NQb5vhwqsaecJ2kifagFY0PSVDQq3etz2XrFBEc
7dwvCklzAZQi4K00ylWSsjbssBfM+tpDqyW36aqpJ3mol7+ztM7Ca63REOiytNlePEds1en83ntP
MSND6Un2z4YuEq+KYNIvWjUJ3oWpVwDRKmrB+lfFRy3z1RtfCYGlZap3FU8S9lC6iLyH2WnZuu+Z
wKkfjNsALCmis4gpubB+3guhNtfdJPrAblvfBxmdR5gHilqYoOUzyqhMxYoc3kwldikAgqqoyR88
CvaneSmHrq6U42Mves1plwbaVpOncV3kH7PaV/sGVKsvSrZapOIJ0sPmtWAZcOyLuvDPuhyhcDQg
hXVsyKGdBZb0MvZxeir4Qu6qHVBH9NBBSNXacyIHya5RgvGkGRsFSVgrcqSm15+KSIYNPvjSVVyB
I1Uqq9kLE6jBMrH0XVd66mYEwbCt1BJV9SERNjq0ckR5c6m4qpvAFKDo4+2DV6w8OXKb+pg+JO2p
YknlrqqqcZtnip660iA+55YYIEMsmq8NVi/3tT6OrlFHT3nTK/sAn5b1UAe+mwsSPs5m0VFMTnpX
LNWHAKmVyzzXYHXKehU6eYNy81Q1t2piUgUMEb8dGOpVXAyR4yX6PeAhCUP26U6S5ZtYRElY96T9
1EiXwNTf5Cb9rcbRM45f+apUpFdDy264mZzSMYxtwSruAq0sXDUYYrCKxr4q6HX6jSEjEqK+WPXs
wKuVL0hC9SurULW1PNWPcU7lBzueew8ew2rUul9dR37oicOL2kJ4yzBmsiWSBEv3EekUsssgjq6C
Pnov67YCGmkxa4z0vBQS6dprhJmy0yMypHWjiyFo4HhqrgFdo3CJur2DvZRnTwzOKgtjwZZS7H7U
4PeQyfi51UZ1gu6W99J0poretRRGm8TzdbfMhuE8tep6p+cJen1JM1yMEt/V80fAOX0L8r4pkSRA
9bmxitdmDHxU/dKrRkMcWZ66k1oUwpNszORLpa7bq7xT0AqT/OTEMwTpJBC0966EryWWMlIUoUoR
G72FnVFo2c4PROG0bWSQC6MvdCtTqlkcwIhP6kirXFA7OJsVU7e1ak86lceOGN107XtQsVfApqwb
PZHi82AsJQf5QQMSmEQ5oQpvJ6slt+zri0Tgc4dOCJxc8U4b1e/vUpp+qd2ncWUrafECa1eF1wEc
T/Sj/8vemWzHrWzb9V/cxzPqopt1yUzWIjsYpKSDOgAEigDw9Z5IXdtHvHccjee2OxRLZSYSQOzY
e625olMYCeTdRj+A66AZRK9GbNrUrrdAB8Wd1gifAC/BbN5zYMap6jEctYfBKcyTSlz1UZcctlaX
5RWZYw3WoxoWLCw4corpo68Q/PVd20JtM6NLmbX61vJkvtLLyFoPIBQ3mSJrITUN7dBE+rObgwoZ
tQDkBTrio8yHv0ad1rBDatYSu7xxKHTqstDF7BdqjrfX8HqB7hzwIJQAOnkv3oWyd1aWlLum8p5s
YqEXLGctvrs6X1RhdLGi8LM28BdAZLhkUe8uq9J7HGdxcFe6H2YUv9XKegwGsElR087SbXztvYw9
wqf7mtRMixYkjfwT5Q0w1UR4u9HPCm2XocBO17UCd9eZgfa9kOr7MDT6JezxBogiek1tHd61mnVY
2UDOAQzntFbpJpiaT5z1zpPfB3IfpR3Q7QJbGdnVyaffeZvAaG2y+XA6J10E9LbS0MdXz4J+z6Xy
dLGrS66XdsCbMln2Mc1MdYfmH1WrTunaZvLiFFg+jQwNejGxpoWRfnFJjDyGZvOXwGjyUy8tPC5B
cSg8Bf1Tt7S70cjg2PRVvAHGZu/B3fdXs28uHolIi2KYVkj71aqdXG4OMWmiXNfdcgKDswwDHJp9
yFPy3JMa9VfIBsXalq6/KsvJgJo+3ldWlq7dipRHkgx2VTEiRqmNjdegLx61pRs3BSED6jJoxhOh
kfKQFnXd7YhkoJLN22unYqpxPbhUoPDWE4LM+qwq/8A2ArJSa3wvCv8xU/5fHM5vWZTBSEvBVET9
Om6dB7etaXt21RVBHmEdGTWfE3TQiaPkTojGXjoJuS6dku++yB/aMI3QR8cfdWYeR1HHGEO6a2MA
c7cT+aCi8S03h++04/ceMatOD1Skc8r96LT5rupiB/dJTJVo75sxoFk/ITBvfR6uDtRjTQQGCZfK
Wcdy2BQeToWg7Tf44eUy4iTbhA565nRWycrQfSxVaiwn0gmEqy6VCeU+zhgiScfYKJcEjtZgKAMn
FaJ9XqJSbpoXzSUcp3FLrjebCMyMqY9dFPU2k21xFLJ/MzhFlinhGwvTUYLcxe7ewpRXeQG5x675
SdE6ov5SNbLw+LVv8zMXroW2rS3XRdCt0jAAsJJMbwwPAR8FkbmoI6tmpxZXdyBtdKxU8Bdy4ci7
OkdLVU0xbqkKybdMq6ekrB57SbxBGfTjSpcusSxlF+yCznK3VhPSAkjN58Z0PyOvyxeyqw5m1n/3
fUCH9miCvbZRe6cV8Q15r1U7I+2/NXGLN6J0rpyVRHRXzkcmWcwDXdB79ntvmSWeXFUpBzkWkbHR
WiI8qcjFQhSi2fmF2Ndlvaul1FaGPxanMW7AblAWro3RGV64xrgZDOwPgj5EPQWnYt2q1DlmjqVv
ldYWS7/AbVbZJVYU/ELokDtu+cEl6+ufKprzmbQJc1QkvpOJSZJo7axEFB5lzfJKvBd1qlUS8VHi
TTeS6p6sy0IgOtcV2P+BonzBAJo08MB23zU9II9Uj7n+wSlyLufmRDTmlPr5y+B2IWelKp6xekLC
HSsXCrXf1FTZqVL2IrRFSqxm1+nvbtXG+zEtuazzesBBmXWBpu/afhgIXin74UWwhSV5jb+QMDS7
+M636pliltvpWw8wf+WGSf/Yu1F7GPUxXXH4GNVFPV4qKBnhXVK5+kdSj+lbFUzVVVa+/GZGeXHx
4nL6yB0Njf4o/fYhyGR2b1QqvmcUMn2m9eQ9mpUlh0WaNsMu0tSwn0vgh6wOyMwYeEtKv/MPxDgU
J9bT8GLrrOaTLoN8SbwRFYzdc737ZcKRicEGYy8d2o8ub6or8yAr3Fp2IZJNogw4dl41uZgYa5Jz
sMs5Rbfy4CHSUekTdhN1K92HMK+cp3jkfrSE0w66beyhQFceWr6tTDL9r5TbKY89eI67aVyh5CrQ
Q4wnfac7PyP4nWeNX8HehO/uUSIv26VqGk9Zw/re+QTcDZo+vlj2mK8NaTQbdjjNQi/8apONo/5Z
ksLF3Tq9higmH+sRm11odflOwNpkahxnr7GPk4UVy3WL5ShlW650LRLflOzbR8OpXIasVpi+BlET
b2zLxVJIOc2w32jd5Nma8m7cZpoftDvdGZNk5aiuFytDNnDdU4dYloXXcE9ec9Hi9vP6kORctvE/
i9CQ38NKFn/UQszd2n/qkHyRrjRpXuetmfogZ4ABkUaxwqzsPnUrEFf54Y8t17lP9vXhAuDHdkAT
Hn/sl4552GtREYw8nPE457PPYd3JT/YkS/FQbP5k6P4PbVcnIJaVxFSdCEUiq3g2fxvgJEK0YYyN
hdjchfyOqXQF6vZMiKS9zBg+JssRBogNPcbdVFv531TQzC02d1ZJ2vj/XTB2/peHNyhL2Ik2/tJ9
Nr7JfXEIV9UaoIO1FXfwvol6+kPj8Auh6/aItktzEL4Pkm0ScH9/wZWNFjyOlE9nFN/83NMOTgwF
UPXqKxYQd5u+/z+8pS6PibiCYYvHOf3lVVKMyzqkBcNjVhI5TbNFVIxZeT2tCyIx/6hymbv/v59C
PB597Blvy4SHEc5vbyo6Q183IR3SSgTfXUADDPfGHSfsSu2n52r7J/3Of+hezg9H3DdTpZkP/GUc
Ac0ztaKiC5aJhTmKyPGZPxisnbUdrbQPNzh0KwYugJQWf5xA/vvV+ftDf2mc1sJ29S7X/CWuG87d
Zllu5XFW4OeHbvfP/eD/MCfgsWiWGjR5DUBUX16mhHOX6IRGLPWDePIP9nrYYcTfgIOeNaHJpvhD
G/+GNPv6Rv79Ab+8OFfDSkKgRcCJM6KzWPd7sXI+659xeiHQMdk3e32XL7WN0V6Sdjmu5ifxryvm
/09d/4c5S2X+5/+ebv7b1PWJsK8P8ePr5JW/+TV5NXTnv25YHd2CNs4sjoXh1+Q1YLzK9th0gUOi
PSf/7/9MXk39vwAsGfNAFMsIQ0hu//+avPK/3cClxFQwd3XgMP93Jq/2l5sAKCXc2YFNHOfsSiEB
+vebgF51FDuD1u5iDQm6SFS0mfpx3sNm5V0EtALn9cOAd/vCfqE7APiCSVhQKWRT6L5MmXaOsupA
V0x/H1ofRLkZEKHSx3ulsQjrTpPs9K5/bpPEOHWtrZ/8kTpJsihPlCPboYcWTWu6fs8eVeb1T/R/
dNoPRCUcJnPwd1KVq0HEw5lmWHlA/HWAttJcpnw82YNMH9knOJsks6NdYqg/yJNvy9rfLiwOjgVU
w0KZbHiIrr/aEZysinuRx+2OjU1y6lz2HQRcDK2uneuY+MOI7sTB7tPxmmh4p8yp3HaR0TxkLc5P
x1bdJmAbs5U1pYAN2vUx9sJ046iWbLfb60zTyMZO7EdnKpd82/S2lpDjW4FOp1umaOQ+ishMgbLN
nzVl+IfZ1W1u8/dXOJOsYWk7DE7n+O2bQeFvC7tX9p3XdwyuHKINt57bVycrjXcVqY2k2Cev3Mir
N1S5xxJ+7dJ16AA5aVytZYghW5us6Oz4hdyiXGRMr1zzmATRX3+7nK6/nszfh9j/9i7AhZqXIt9i
QAl32/5SWWVBMJrsa72tQeG9nJi2LJqhay5llPenKtesfd22F7dPinPNi1mGJh7ksWg/pAXKF+5s
t9AsAyDc/KuM0IgSrMn7yXCUstvaNGOer9NMD9dB3ofLzBHjlWS4el8GwXB1U4Nad/LXRIB0m9TN
7ft/fnlfYDm3gAcqOPQPvgUsh7fj9yuwygzfQdflbLW0ZJMCW9HatlD62Z8k+WPTue0i9SIwN4Ym
H4QYrDtdTM7ZKXR9ydbdmfu0097UFUvn0P8YU0zzkrySRWMW1Z2JznmBpz970HKcyKWbHQ1aFntm
FuUis4PozNYAHxiDxWwztFj+yMYW1ygBMPDPL/RrEQn316R49BlyAOc3vK81FTYXxyz9rN/6WnWo
IswotRU/pjJNHrvSmFbRqNRGhVCAhm4X0nv3mzD50U3epTPrAtVkFa6BQ0R0akPrmFICH+Kk+qN0
8cs8d36aDoYO+Pp4JF336yVhBDTF7arutlZEs7tiR0282dCvcy2rN7d7gBubsHXiHNt3SArde9xG
OyW55FOtH67R4H9GcZIcfl3i9GMDSLhrYrSGRVyPOUyRqLnvnHZRF2p6ZOgK/SmJks3tPtAMhvkH
/eMXchZn2Cyp0am8HKRuAVmzv59hZs3gsx1Ev+2aVpycRB+3BIv0y25yi+/TkYQlcjOnqLnoFc3w
qe6xQIpiOPu3vd9mPLaBRQhHg5u8zaOYsW3kEls6gbnxJRt+6Tx6VVLv//l8sb7UbLenjbzIZKcM
YZMi9fenTYNGMs/RO+juJf1eqzHImuxPIZjpVVF33UHzO/kcu+pgMlG8L033BbxZwi+Iz1Az6lUa
aOEp7titluNYvZc69SUNQduBDFzaKj5SFlKW8W7EnlttnIKUjEC5L+Yoi+957zDTina4wo1no57K
dUjMxD+/xK8VMS+RBdzlWiB9hcrg6wIzJsVUTWMnt9ZtOaiXdQKuLSjOphqNB/6qWY9AEq712Ih9
3xTjks4/o6vIv2eVrhk0++oscuN5sP60MnzRTtyeGuIhklFA3Nrsg34/+qL0JltZ5Hmy2Nt7VeTZ
PlJtc2DGRnYdo/OjcHEzaDa2mVF0Kxde/yA9RNdDHi5zP4FUQ0raUL398zG7lc+/LVkzVgx3IEeL
f8m+/v2JRQxjjK5N2+2gzHKrG2lz3wwCqQCDn2w4T2FVnsZJFVgvTYMZF1q3haUvzNLz7ml06cc8
S6YVKOXpwzMyQllIdRxFKOB2jPKk1748VUSuLeOipO/eF+5Rz8w76K3DNQ1MsW/Slq6iptM683Lv
h21fxjFdhOY0nGOmxpt/frl4ob7U9z5bE9iIrm8iX2YnTETP76+Y3mbI2l32W9kS5Qei1SNhppQk
1+lpcBAhugFneIyrriReECJt6I0vRRZHi6wu9jTCg4VdXN1A9jtbVwbzZlBNlRk061YX67LU6R3W
abHQ+5GRtvsNSBWLTcTKomp/00hmt1mhi63eMN6sE7NfMuAh8qJMHgvV6ntZRT8Z9rk0/QBJayaC
i8ysihVzRm/TI/hbNa2/Io4zPWMaeMgyMlJNneGKE5TFIunr1zi5jhaxjUOsXRDFQWqs0rWV4x5Q
tvjhlNV76nU7BtCXrp+ITa3jk2eU8TqUurMOq3pGFBrOyaPTts5NJp7hSJwrTfmU3indwCSGvWV6
c6MsdzZBEl3jnod2iuZH0GqXUEzk+ShzmUNkssp4FQyv8GoZ4zI6STxlX5wJV0EPIguaR9xkMwGW
ZqCbutbWjw34x4fowRLaRUkMEDWt1Q6nyj4xC2ZqPLQzhEurB6iTlEG1dgHh5wcvKskqdXvs0WE1
n2105uSARZskS2a95lGMFn1NkFSMnxJgzFO7gry+6CdQ60mfEH5BsSY0mOpN/6kmN1x3aCZ7RDNJ
bAQ05ZN+K1JVwqn4INGUuRVpgyLxqo0lePdS/Uw1h5VDe9ad4LM1ZqvCzzqMOkAAxpxoVq9Mo3tN
3Vhflr09Lewq+J4PqEK4YhaSdWvRz6dc1pS71BPPvodZJGTQjjFHA3fkEO5rNS96JZFPkhZdZWDK
QhNQU+RmBBY7qb4vuXLiUbyknU7Mun3sdfWkM85i+b0SJIBfvCNczU67j1gFBzez1pMDb2LZNHhS
DEA2RgSFyIw4hf0kPHtwpdtQmRt7nE96+M9a1L2bjd7hA+2PHooYtiSb3O2CBfFMAlAfoiQJqC9N
BfozfaEb2lNjd8TAV0kBxsh6C+2JpC8cskZMdhNhUOPoiCWNdHxIdvk+RtOq7EdEWE007MDcmzRE
STF0a3k2wdjAOrCH5rttj/HScuRrzd0o7OR7YmPKrx3YO4l4ro3ovey9FzlOe/Zi68Ag67YqRQ/z
hVZ/9RllwBExrrxGuU5UeOvv3BH4j6g7/Bx5sK4DjMM1obMk8GrGIgOus1Qep7qF5zcMurVoKJ1b
MRyLhIZ6F6KQ5BkchuFoJATcov99ymmZr/oQGLLW2WCtDYhCMwOX6cFuZNi8DAhbhnGTV7thVsZW
d2npiW3DWGbZudM3P8/aJ7d4SVHirYxQ8ublYpEE3wTmGwfa/tJnC7dwK7ZGjfudknTYQO07B+hy
Wi2s16kCFuQZ+a6uSufFxoczGFOzTcqoXQ9Alj+Ks57o8WdXiHLdQZM+JNTKJ4LvD+ngaktNReYF
wk+yN6Te7ATpd9e6MUeSQHXnqWlJkEZnsuyiFrrVXLRk0n0y5hsR9w3t0U4SsbDNwvuhk3aQu2ny
WQ/3oUyAIqkhPmRW5X5z9Adhm+NrmZjGERgStihlud/6ZECCl85R5EZvv3QOkB/WMDouRMxHzB53
FZqnNRhQ421iJ6x1afxUj7F3slqg0AOssje9RobSSLO+SyctPzYYpsbcsICwMo4KA0kuht8fiS9+
bUSbn3Q5favqDCthZ+sPXgx4eoBevB1ChIcR0CiTmTvBf+NmyuNn9gngq+ejNxrjR5AT1WTX9nAN
xOCwe09epnmlztGTkXLeqjdPS9dO76F+8zwNTUtyysaM1qdBlpejMrnqIKvfN36+rnnvcPm0I8w2
qe2z0PisnOKA7dx5UtChbnsMt3OseVLLRNzrmcPI6tBrnTyNypYnLV9bqWLja9oPQITix6bpLeK1
SWdFI+OUZrbMMq9AbNSk9zJDjYD2btNNhrtWtq89afbWinXzGcTjvnPLYT9q0l1ZjR68tip5YKFv
f2qGB4WhCY+JDcHKMwuaG2xtyRNyrfNkxYSe4MzYmV0uDyYzgoXKc05rO3Sv01CXuz5toiWnHItc
nBVPmW+8gFGJP50EMLQ/esOVKLHsFBHXTvgwkgBZeOU5CM3D2HBnWDAZW6pq8F7ZN59yj7tpUnjV
fStESW60nW0CYevbltVt08FE78xCfMDwytc+9echoN55Ehp5vvP3/WYila/ozFUdR6D89LC52HnV
XFSSp9syiXFdMba/aJmTnzwt2Hax1V5N5HVLtk/uJg5le1Xz9xBXqYOObMWfLARaVQnDrI78u3z+
cPus2gSZZf/tG3LSijX3Bxf3WuIvyrgyN20Zppdan/71YQoKteYiMZa3Hxhmpi2iMh/WRJuOhPHW
cHptWXewKoEuJW0EZ5LvtVz+v376f790inoV5Ko6a8EmQlB59XKWWzlaxrVq4ddRO7f7NJvH6r2S
1ALdKkszYjnnMrpIDfYOlYjXJdXBXebUj14t2nNjNqcyTiDdFHlS0dtRcOCjCIYHatCLihMiXgcz
uQ9KRb1TFPE2K42FKw15X2msSbeiFiP3r8aNVxfxuWm18xDW1ZuWAcScCGk1M05EPURHoLxQZ6xb
WS5SRWOFUGDdZ9707nWgwrqp8J5MWy2Mfux22kCcKENS8Qy6rht7cTXsZ4wuCCcdZ7pL43RFNweg
LGqL0tfT86+vUuVDrKISaIuOmwUpepzn6Ez3Wsuy33uuhKzngNtDUYLOrD5y1eT5xvPzgGm8lCtE
qvXx9uH2Y2P+HV/WzSFCF8Veluz4wkgWE8eDvN7kexlKq1vSTCCU2HlVShNHNJIeNY38WcTKv9Sl
oPB2HSQ5/QJSfI4oquLQmeSmPpv+PJ8do8dsBD5sTL/uRKU9DtcQucIGm1l0Zs8kGEpgiTAx/qIO
dTewT/O1y/Bw6VkW0sCotr5PhAcRVyEeROpDuRWUuAGqn4yMCTPjPMuah84x0wc6s/qiHFo2MYE0
2coN5iofiubeGLxn5SIx9UQnj7mw1Bl263TbPzRazrbX6uJHq4Tu4mnCJdCZqPDb7SYsk5/UvzTL
OsyyZVo/llUgT/7kbMt83lPWZngIHZaINLfQgBZIahfZqEF8mtiuqLLu93rTPtuyna5lq/9EpfQX
DO/sMvYJwI/RDu98RZAkA/X40mUOTJDK0g9lUOaPmHLeozQtdzbGop3bW4+tiuNvWmWplS2Nh4mW
8mqo+vLOKTwUT/Nj1wZKFVWWJdQ1V1Atq+5VMPwf+gjVig2+VffTBxWm+qLK2Tncvuyj4vnXn1tC
GOtsPmaNN3XrIQqslezcnvoyHdd5XJXnpEnQ6zn99vaVjiJ7nQzC3pearlaiLajT2zw4IMbWNq2E
8FaIrn1Iw+JBNzr31NbtsTH8qQfVaBT73F6645B8E+4PRw+nbVnm7o6yMbnGfj8siXBqCA+99o4F
1i1JztLuISqVXf9k8BwIy0msRcR8647uzb9aaKRnflSl5f6Yw4o9N6fo66rJWElWi7v7IXGHh6aN
9u68PqQgIP915PRCJSflWoC73da9oBqOERPteWPMV0waA/S/tNg6rbDv2ta372JBX2VeUPsAHzlA
OeupH/xkL5wo3Va1ql7sfLg2hW5tbPiCpyjbc1NHLsMnmKUduuugh4GbgqlUzz2j+LPkolwYHheM
ivJwxwy/fWiE2Ph9HJwUVb7XxvH59sEhxOJXP8Ez+k3Gs6RQ5+JzYv2SyCLaogIt9mPtfBDpxB+7
frbtabMtjc6Qx1inR3jOkl4/dLQd900d/NBaeYi7b1JZyRup5/mOgE4I8bX8kdejc5mGNFw7kR/t
EQ48UtPn4DjnAEZPP93e/8zU/0LzX3mt+SIDZ7yz9BZVPgiJW3+ZKs5a6F2LWjyr3zwjGXcGbsF1
2hYEXUqhDg4hKhtzgGI5SRPeIzf5VYBI5p66A11Do5z97cvb6Xn7njFp9t4KTIQSeTjsQ0tjSD5l
DXXH0L+qaeKYDMG3qtgMSiAIqftiyRtjPZdc07++lGWb3zdRfq+U8pZNqPKn//QZvYtnpxDe8bYG
Wx2E3SCum+PAYTeT+B4U4tmJKn0ZZVDMnDqIH6uLNRdfmXIAHErMDjBZi+OEoIpEqMI4F/X4nFqa
dR2CsN7SxnAXugkcsdQQSCJPRaSe9PazIrZ92RTJvz67/fT8696c18AgDasPKa2s4vCrgZxVGanM
Yio3cSmyLaSuKtugkaUEmUcQY1+jLe6yZJ2rcES7XxT6Wm2TgiIjRxt8wolpnIRevKq0lzurNb1z
UTXeuW+zaY+UEcSY1bcLtDUlSNruu81aQc+OrfAZEXTV6eUdVIBoY9qI81Ffl3e375md9A+ZSULt
WO+GdKzfCqZPXE5txGioxNDVRvrq1nlFcp0txczJz+a4baOoxdXxM7YMPbsQJDj4y3HDnWjENg+O
X76zJYahLRuGGOj+WsDzd6RmYlYb78JO/esDUAnaA3OjnHrCPqMo+XlrlItJptvBzZcBFffjwL1q
hWc43epJesgmNb6LSgdSNd/hMvaMIB+RJ9Kp8YFvo/ZjJ05aU/la5ol2l9XaT72QUEszXz+PTiJ3
femI9RgzPhkQF2+i1DaIso1zTo6GkcrgwGhVWOWVl1Y7jRnXnWfCNVal265NRJ9gUek1bFK0VWTR
B9NTkFv3dXaPhPgH7hD36MxLV9bbwBrEKEHW6p94SshmGiv9UHt+fBZIr2mgFLifMVAB3o4pTpRX
nnI7FutfA4mstLhbA8+55KEjt2OMcram43o3MS2heTVsYIRVu7TTvG92/7NHqPQk/PgyGbW5Rdqb
IQkKpk3eNiyTBkvh5lfXUtNhlN4GXsonkq/V2hkHGvOGmna9dox5Lx8N5V2f60c/DcQlN1px0Om7
L261QuSV3kZZ6VU6uc86SFCVoTAgidoc33MR4QPID1lbOs+pHJL1ZImV3hrtKY/75lz91LUy+qR9
gPy4b0/YWGgYOmGfXjsnZr/Vxp8sgtPKb4K7clbg+vPtBiUeEuHcHlYV52O7cEVP6VZyQfbzU82g
Vv+a4ZnxSqBdXYZ+ll4nm0Ta2/SJHE8T4pY9rhW9XSKZtTVvj/nM2/lTixznUah8SxlqHGyps623
ANtmXRruEcWx3N2Olq4mdZIlOk/HHB9vVac++UW8msjAK7LSPRiSirb1svSBIXK/lGY+bdLeSFe3
E4IsqvfbAVTwGU6iRduujFQc6Hc261/L75TkJEMFw0PljWKBHLNfT7c2tJnm+6Tu3fCYxTOqySsz
zv9mn2I6PjP4eBFlmzEIHT4R6TYPRj7ap04bH2I/IsNP9nKLEFneO4AyiAP0/+rnrybakIssbsxV
QAviEIRzOlgo971stLtBz3+EBn24KTaGw3B7m24zv1+nTlgOgkUed/Dtv5ImGZdx54e7yLbG98lp
A0C9bbkkp1d/awl5GqNIP+R93F1IdD4Yrpe9GiHzhDQTj2FpPfQqlluQavEmm0zrdWzTYzz61B5a
8FSE08FUCKZJTFRH21IYCmxxcYswv+9dfVwHnnQXTVNmR1tUin5HKl+zv7JRxCyIjNrKLP2s4zA9
xFFjr6Oy8JfD3Hm97S1oQY27Pu+AapMYCem/sLaV+Vq6bBaV4dYPQSNTYt+iJ8EdZaMxKTuMHiPn
SPKyGuEe1DhN+9tnwvemPXYm93D7TCszbFNzPmKu0/+qs1E+DHAaQYjX/bbXu3rutjbceFh/2MsV
TEnUmOTPiTU/OIO59YgfgxFQQistmpqDat3xFABe4ZoVunoJotDYt27f0d38SEJ9esDCJPf5YON+
4Ra0KEWu72+v0y3ahDzHzNnG9fB8G7JaTnK9LUG3DyrjkdqiOk+NXDOWtE7R5JLH2NChVQL8CiZL
667GZ3JwhbYxb3t/z7kGZZqzi2G74iMl2EjP809J41v7nEyWUDTOxXOFpKMj3jmK1kXryV4bTWeW
iKfumwb2c6GBezlNKSYdlSNsnm/y2APlxnNoZ6FD+LXn6/o433VD/tNPTPoW+UGjaZD6GyDMYiki
cvMiNhIvgOnxSMYPoqislVYSqPzrswgKe1aFDBc9czgUqTatKxaj94CdZ8lg7hMB7xt5lf4Oq8Ff
WjfNqOi4OekV2yh6UXdFnrb3NOG1ZRoNOGmJ2VPKOSRJSEhGalNWjcUrlhNY477fL/1u7u57AVpl
2ziUuXTXmSRPI9h4aSFX9Du9ZeCwuQOKn55s9RQpeZys7oWb3AeWS0IzrYjWjR7vnDoBvc5ZHuK4
scHZ08w12qWzi1HMLS2lo6RGxo0fANqNm0SEd+JlNCw2onEUvTF1HjGvxEtC8j4AvA5Y48J9Njc0
LEW30Iry7ySPHgw7W/lmnq4zxncLkjMA+/jT2sz9elFpcX+UCE/KeKcLsomDxmVjxWR9YXvEuPbx
1gsQ6Au+WoRhjkp/NJceLVFW7wjovkq5h1cw7VjO0o0RGzTcEow8Vfiz4tmua13Fy0FPF5qWEwAi
/aXM4+Qo9HGBdDVmKjA8Kqu6yFxLD0axhKAdstfyzZXTrkeNKCtNVUTAMZzy/Y6iNuD/TCLGU7Qp
YrhAbCJp3o7ool2iqXacth+OTmFjapGxan8YemPuOyfZtE3jkS63kCETBYpAiZS7Xhtht+1Cg55U
5mWbUYd1Pgcm6AEhJ3ajaPHTWUm9EEuchGeL55SzO94PP/JRNzY905EhMcHNy9fRBPAYzoAjqdVb
J93RYXlJ6KzjXVo6gKxXRjY9dDDsl8L0n9knJKt+aoqVn7vboSzEpushPfl98+whk9CDQbtTCVmi
MaJCO4fIJKb6kGQY2O2aCVzyyab3PWwSue2tj0JjRdJT9wSdEwZU7uKU4e/YdgFan1crxmqvfWJy
OJuBQY7YSzTLLzWDhQXK6W+SJs22HcNPp02Y6SY0ueegl0Qaw26yo1PlON8HQgeJ22m3QeY7KxZ+
Y4eUFJI+rX4Ryzur0tttNZob0zQJue6NQ+UifooDL9roUfXSNNUmitq7xjbt/bTXc/+lSByDyVHe
zfB+basZ1E0RNVzg5Dt23T/GWOzGoWxWzGdPTlW8Wu4EqH18oxFXGvFVBDEJPXaSb6MxewmL7tNI
cBZoXvOR2vEzyP96kXhOuPE1c10WOG28osg3KAoPtZG8pUNIOME4Manj0BcNIP5C+18cncdu87ga
hq9IgHrZWpK7nTjFKRsh5Y96pSqvfh7NYjAYnJPEhSI/vnW8jFnyDaf1vCT/1mdl4EB0I0XB35i/
s2Ui0a0zkt9HYi2Aa6XW/8WFAzUk2kMyLl8T9a99PK0GO/wclotVauhn29djQtajyrvU7mRspZvC
4M1ZqDtsaHa57LJpDoYxNV9GxE6bmTJeq2s+UPAeVusN+1v7lnWk62t592SW3sGlrul5qZrAsbyP
NuqpRVTVW2liTNHGP7veOo0Tg3lC7s8Wri4m0CyQdfFBmufRdMkLi/KwySL3EmvVM/ayDcNQ7KdF
JckoS0Otjp4tZYCmiDmocFwif/yf30/KV5ToBYyG9qlk7i6e8JaJIj3ZWRLtDV1SjgKyGrdUKRgw
fXVs9ut9wsFIFB10t2l3elE+cX+vwr4gty9fuJ7PIDlbPh4IT4IpQgTMAQdUv9P68ofHmyabvOeG
3g/0ddi2Xzig7s5cHBBafxx6Pf6a0ZRwD0bjhtF94sM4lPBDrlTUUGtXaAWCyneiryytpkARDUiH
Vf6MunAw0qrvPa4a/BhNWBcKZxdEWqJUMaaRfG/OzlkHxQkEZfR6bufHpKq+hHpIjGKm1CMXoGW/
g04hGR7lhanFgSjTG79PoyL0+vnY6UTBmWIU+1EFDx8IaYhhwECLTC6o6Z5J7xXna2FoOz0uD0OV
Yw6HMcL8qXh+jyAGIqmaGOyzh6Sxwyo22JjSfNyipIGdA5fceMjaImglLB1kvtAlIEuBhY9TtDFp
R1Lxl9ScyfRfZLoJcLu8kLVPE+OMe2j8GdMsYnWaYoPU/yHGde0LcKSgwSnaqQrVK+VEnExGAw0G
XqyNSNtDAx8CA8JiP2Teg9aZf6oJ3jUMFp/MQIXXoNR8Mu1LKYxDLQq2d5d3zXXz6uo3WD+xz536
13Kzz0pNq485od6NS/OmWPLlWMX4ZkU2Kr41cd/IEusVsc8A7olzia8j9KgOGXWw49ZzwshWXjlI
lqDTRhzIPTeYTuybulFuUwcB4+aqCtFG3kJeuB/prCtBG8+YcGGGnbYNnDb7xGlGeFOeAoCrjbbr
E/Oz0Cpfj1RGHp6K2bY57QBibYQ7taRNwprGbBd7cJJQl1PX7RKdArZo5HUw2V0bpaXkdGKioIhz
48UN3ZdZ+WMDRIrWAU6RhD44gNU01927ksY7QguxIzofXaaLTYdZxeMWKYHEobDxAqtTDvpm/LNk
H7ozHQxNZedbgz6nVnGBYjG+kMCs+qZ3TYtJPSeFroTAAAgaPGvXOlG/Z8Ec5KgEXdqJk2q1btj3
807t232DCfNUKCXJfYXxsNDCKzkCgY3FIzjbgVc/+ImM9K0Y6zBTknorm/nfoIlwHN2zkU/VgUsj
5aVKpFEKk9FeQ7734AWMulRLxKP0eefGUSyfWQyFjP364vHS1TGP910xkiwyuYQaAtlRf85d3WrO
fV/LbWLNe6fKPfpClmPT9p8lG2REeo1v4PxHxoNrKS51ymeLJnBbTK5TfDMxa4adY59q3PzbvunO
RFPk4YzqasPn7tezRJ81zFGg5NNvpgdTooDopBjMaAo+TxQIQGJ/woj2uw6r2sYYvK3ImnZjeMVy
KFV4pljNtrLNHmfdWzaq2RytrLP3sTcCa6jfdWHQmt2AzskClpU4gGGPNXczCu8uJB9E2mXflQCf
0FAY5koV2Eqtb5eWdnK6n6lUaW/lqpSRS3zy0MB7iYITpoxLvl9nCYdJ+510nZyZUaUzmqKUQmDw
jDB/K6qyM2r4amoUs9DsI644GmqVVn2bPcYBc2GpUi0ppGoenJGRr4O6dWeEFrJFhJMqKApZwCLJ
7SAbMAKZzcIBq6Z4oKS2nzgBd2XJqdLZ2odZJQdO9WjfpnJr5Yz+DVfhcJmbF+TS51p6GiY5jGhY
kbXNIDhO603i4nIfe3qDc5i6QNF/4yb/cnVCKXokbBs3AyFauCiNGaFrkcypASRaQXDrxzWr3hs8
fH7qped4UA3fG3H5zaOoiA6hG9JuaGrzvFfZaPNT9QJCd19medG2fdwz90fWrU+MnW1zm8ZYyAmK
exy5xpfrsj+ouThlC8CeM6g7twP1L+dziaUHb7L+SplcDLuaMWLqbL2IUQtCYVlFNQJl60hbzDsB
Gy9xuvh5nysHK/lBP/TGTI9iKmwqumNW8ZuZmsVNq+oNwlMnetPHqts1BQmSDhY6Yfbowsr0Y7FH
e7PqmI61Mt9ii6sHkRyhF4kkAIWqXY4cFbdR2HPtCqJupO6CFJYqn78WTdumHgWPerrWFtDPEJoD
/1lFOeHJNo9NQrPWwE0Dd6C34YjcM5QyvqriqSiiE56oj6J5UPv+QwGHC4ZF9lwPZtcvLB2Ahcuo
sY41NfvtTmh1vy2c9BjTlkrkNHmmpUM9X9650BTEC3iTQLZE81qcsw6yWJCzmBNYrotvV+pjSABd
cbpgM0f4qTXUdxNiBpJLPWGcGEeddjmLeumd7ZBW0WCH9oWTHQxDvACokHSWCfeg2NaHDmNLeUA7
BvPaE+mp76pR9iHGxodmKfPNXM4Wn17B9QLbn+eNbpikHCMpoSZDk7zoHLLrcQNiaj1VLKU9JnGK
qdz83a5zc2tEk73PrPqpS8wJDMkms6dWjqP1NOtY8OSQlHvO0C1u46BWl4esyrcKcR+X2R7Psxap
D1bNXMflxF80HQRH6rioB4cs17qCAW6ccZ8QkedTnaH7Vb9mJ+bjhYadbTx2b9oSsdBQMTXJyUNI
vWkX0j1cbNSVNt+nyuFAgDGSvZJsDCImOtG/9SYR/ML9TnXvo4yRkziZd4hQwvtJ4RE340576ucb
30spPdAoUqtG43uQ3imXfQRyunDbVIpjXL6DrhkXQ4yswRgKCjcdo4C2M9hNL1bfXizvQemi5tjr
5K20LzlT677TTJsT0EbgF4EDDfaybXVLHKZWpn5bHqnYDZzYRcek6wr4/bRVshkzWiXUrabE56Ea
fs0RQU76ldfYXtmCpsBqtPti0Vvt7Wv3ZKd/g1eHwhk2ENSBKpJDNbEac+OAvJVh7E/YfLQzYS7j
86JjcBvxBIh4j4Icj88+03/Ba3YoIkKVTkLbfdfKz8Ds7/C53xmZq8J+cYvELwaKKBAURUevX33x
r0uFWI3Hx06ChP6cuaw3XTv642LtW7xCBdh7fw8yPrAs47xihvH0v5YkA8t79SgRqCYE2wAjSL2y
yfZbaOCG1mCP9kQ6LYOEkrcK2g2UnzAB9AYjh6Py2y5E3MZ/shtCM7ECrxe+TONgVmVgQC5EC8a6
csSDsDLEOLPQCmkt9VraXY+Zl/iFMwIxWSLGMpnq+f0rW5A/6/1Xawu/Iqtikh+0h4YVMxZRSMHI
CKXdXONWTt8OtS6V8xCfVPPWip+M96s4iOWjl0Z5KZY3S7dx0yM6FJDK5Dwzte5aWw0EL0uRBKzK
JtDGNoAODpLHztACi4MHAhFj8bZCgI7CwdcQkpH7E0QpsG6Z+5SJhmZmUJll+7h28RZAtdBKks+/
DjBV5HDbRKdIWM7czX5GerABS1mhN3bB/mTuC/HdoOTIKQ5pEx26uEOGZIVDNPpm7KE9bBE9dpsg
a27aQ1d+mEjUkgHHLq+ytgkYHRHO4RZukUgqJoAGHpTBmH0gWcA+pLkmllxOKj5cV3xJ/lQV/2+W
9mfj97RMPxUNe079RaKLm9+mS8stxrMfmPQb+Sa9bxbbGq2VynpTqP9I6RqHQz8LMPvaz9BOmyW6
JkzHgTe8MaNuelkzK5RbZChbqeX+iEcdMZNvcZzwT1u8ZQ6X5+c0XTiKb3n27gBfJCxbfcRfalFP
wU853g9q982Uplz0HykKtfL1FGQOcPCjN9WaQUO5Z+svoFDIDwOt7Q6NN++J5fIbmqK90vHhOzZD
zJHVlxuCbMOyeB6I0eINulW/EZO7XWtFFWbgfsTrqppbm4ZSb8SYnIWKam0c47cGXBqF4Y/eN4fr
gxkZxEKQGt05V6k/luwUs2qR6RwHjVvS8dSxztcHqAR3a8Ud18lHTcQPd6CZarMFmH0mMr3nYI71
F699GVlXSg1owtWCqVudnuA8SZgmvZidJWs/8oEIBgxBSQ4byA2Rp9IjUKPjyB+ofyW1DF/n+nQl
XAcm950oIH/9UTtS/QaFNqpTv9Q+8TS4eYB0cc6eIH02rQJgYW9QFIQ6K6mXz0XDZqBMfmvx+rye
nRUiupfcy5sPozhzvwR83ETp1aRK0aVRU0/qkEzRUHNBI+VW6QChYdsRm3FJNYGyJIdFDvw5qs5O
35mYQcEG/IUmbBnFe6IK0SlR7ksKj/1Ui9+aRojBo4mwu67v33NIYSMRnNwqng2LkI7cXAKRdJuR
QyLCo69kfiG9Df3NWwtpwgDnMybhxOKfYWomLQ3zxvOR6TCQ2wF8b5BST9j0jGyUYJLK6gNLBSbF
eB2sMWYA5Es6Mgyam1FV1OgSSkZ9JLgbqqy2rkUiJNJBgfqga9nuQTUiJYQCQ7l7IEMH/DJ6w5+5
yxleFOWjR2GMDonseiIWWdtT0QeNBdOt4OTOSp85ahZtULAVLToqjggh2vTNXtXaGZ++ZPd7qMET
jZmchc+J+I8BO93Uf1A/qwCpmjFqIIcLnCR4oQWkI4dNTYlg54NTcuABLngmioRYhIzqFdtJuiFO
LpRyDCdV3RJexUMbHZrpqsfvw9cYAeh6yaUdKTyagABTCnZ1s/p2HdJnWu9ElFzQUDft6ss2z/70
V4X+2pI0nIYXa/GR0xvB8/9rl3bQEgq1bq5m2ZxIH0ERTWAVT5tpRkjNkJbm7ib5cRqUsj5Dfhg5
3bWqSUfiemrF5upgCl0SxFxsOcTZUnPjBL0OAq1tiFX3K7cKg4L/HtQcDS81IsBDFqe+yTeYl3eZ
tEHiNYeKrr+ovKt4w+x6/T5tkJUcAvFK6aDPa600Se8OaXvMdAmbf9l1/lBou9oY6ceZOGgWEG1A
FGowmNrKLg4TpD1wr77HJYEEoE/SGu5WRLiDpzbWOkRCZhTfLVpL96VFxl6Ot4nim4FEpDRHqvLZ
si8ZfOsUwRMR7SyBy8kj+PayCH50WXzUwe5n371N4qOhzSuFHaSrWp8OUPbW/VLPKWfQIzuzI1aJ
MiIo6gyb1PKj6cvmWhIPg19yU5vZNIvuRnt5o7gTcHW8J2bu2HafU/pvqcMmesn75FILl3yqrTH8
KdO/JIGf4IHm5JwsKn2RpKvXwkJVgaZ2ate/qq8oBmehXT0PkLszavaZiME46UOQZDBOjRKKdRGy
q9YF+V3LsEm5xah9vOmybtuo63dV0TPDd6XW8GepD91kQ4n17R9Cwe0cNbvBJIYtVvdjBxUJQFVs
BrcI1remImuhGZFmo+d6RHDeflS57DZdQ5szU6M8OuKyVWlexgS44UtEo06LIyxYnN3TVpxF34It
pfOPRmUpnTQxkX0gbsualuWF65ZSIx4V4M8GE0eby62Z3WqnIdQrlB39P3bDfgQDqHfbjiOvqQzf
XdqwiEryzT5a8vgWju317aVWs227t/irB65o5KkvHnSIWGYniBBsD7XDufAwVD9NPW1Uro897MO6
oZYgAHHxuC6VRvHXTLYmTUKySfGWycCifGxquRewphwy/uoELQINulLLTqpaBMaKSZb5r2jqQ6q9
y7a9D8t7ZFigiNRa69dxnENleFyFNgk15F+N8acqbzBr63DDuplCt+OzUxxkAi0DnBX0S7lvyG9a
7wPyV6jUqXssw7Ty66n2K6tBgaLuijo6FT7pODDiUaAD6tf1D9EkjCh7s9g1BKZFBGqCZW5681lr
viag/D5pNz4qadBThVGVawZJrtZ4hrndOTjVCLC8u3BtbAPLaGw7HlN9sYMcYr4y/5k5A7z0EArT
yM1hF8duaDrL3tQu/y+WjLwri6+ZL4zsKZKnTdsOhvrac8Gt5NuEzWL94KNSh06xNw6ncERjutWJ
XbKmvfGhrQs3rzoWoXOPNSboafNTMVg09Nl2ksy8NabGVfY6TcDSIjqMtZdX34S7hLqOT38sXyyb
LnbsphtD00mZwsTJw81kEQUOcWmTkm3d5CcnTGfd7ePswpG9PtSdCksQ/yXibRyPjYdL7VXEGnYJ
yjE5r6aOheyu9ODjNl7czZA+24xMNaPm3M9cQhiEWL5YSMOE24VJb5ypfWbuk+Zo70BljEk8JAez
DWwdI0+za3teDFCEBjiKH7nkB4pxDjird5n8zUB9G8ayIn9JJjSPH8LWA15sZD7zv0qDj/WUZoea
LSiKwEPWmY9DemIksdgkQFdshvr1wEvo6pX6rfUWaEs5v6HlgBXUD0SWoiYnKrQSQVs81Q37AtPd
akU2iwr4jjNb50siD7TQXqjEZo+dmq1bPa9rtBkVhM3aBjyPox2OyHnOiC/8f6ESpYgWVIzZHY5Z
cxi3LFvZtNm1QwFD/NIp62hkr6YM0lLjo9ISDqgGAk1B/qEbz8PSoBnbE2V3x99SGUy51luq7Kvh
T5u25RobZns7xRNb3YLTeezhRtwDcOWl7VJ//Uj6RgSJxa0CYU3sEVukwRz+6ebLImOWruvRfK37
61tlKbA61m1/3cFsnq9WxqH6ZWkLiBWa9wTz7Pg6qTfPHbai+ZmrT4E/XpmKrS0Lyl14MhyidCY0
jN625EEhp8nPudpPTKwqmjzVvpB3GkaEAVjuGGCYCNdLVwK9ZjPMdukrUbdOf8EWscHNxPz/O4lT
nE3P5GooLbIT3NbrB4ElZv2O14dRsK3a7T/8o5uURT1C9CbZqyrpGf/JlefaWE5l/z1PRrDuoKmA
Njf/KVW1AwbyW7IG1r+8vtNBM4OqHDf3Khm3NadHkn2N+lOrESzIlNQM8lAOXC9gRXr+SJ5iCuFp
NrR442Wf9fT9/6PT63zzWKqkax8l7ysmB6yPOBxfR4OT/KmqUSW72lnyoxrd4evpO3FzcbRmF3Hk
TIPJtk4Fh0KoZNeg2bn27hOHacf1a+K9zt3N7fE7MDdZvUXVC0MnP1NxtE3g0bA9ANR7rXqZQQFT
4MUE3iiJzqNDfLN4X/8euan+enAzHwYLKYXYof8/zOMhDdavzeD3GgWXa9IUOeoUb/LHgQmYBb7u
A0nbodjhju+U7JQEQidpCPDrr6fHeqIkuH8L+Zt0rW8z73CahG7DI8v/Zb376y2dFKgw+uhndBOA
hy5ABu/nxo2NpM1SprZq7xD5FVPyUy9T8FTOmT8g85gJNRyGT/Q+6V4pnCcCZiSGS7kzGm2Fq/lI
TbYuZ4hCVP3eLEO1Mk9V/GGLyMfgSiGpebDy/Fml8N5BsKINrP046h5Frp1Y633goGrglj9YGShv
sZ06lTMYAEArwfazbTEopFC4+3EGc9IVvkHsZy6Z0MYt1dKtOpaHcSiO8xIRu4lHlInf0e1QcdE4
iXQnYBg8VkgdiaN9zFvr2CSsM/OODA2gIiMVARoj7c/IGepAV5YwG5bPMYNCsQhWRG9wSaInbUn2
rmiCqS5eHFe5yGq4rodHxGSwIgVjei7LQx0POxUesrG8O/PDNisQLCBDw5nZgueyoR0W2bxp727s
PYLg/yatdomm/A5q+ZaIwIiqF9l1N73vHwEBn3XDu1kJWzt8+raqWhIZ5VXyVaMd3Klmul2/xIHw
CRXEC1eVDwvHWtIUZxfrRmgoyTmH7qG5eock6+xFL2XRvOhWUJs2epvxqBL1kXrJvjWWsMMEViJx
nBMUKBo1jr+pu+yGybtFGdQjmrq6GLbK+5zB4c0p8RzZARg/BFx30Rr3wBBCa4KYgNQ6SQjNw6bJ
IhdGtGVMeF5m+6mU/R1cVRPDMeqBP+CjEiM592YVqmbJyDtvSQ1HbA5FSexIG29bBY8Sd7ptW7on
RyuvtrT3lYos0jzqlncrNVD0CCW1cLioYuUcbyKL7y4vBO6XyzbBOZPicwrQMs4unI/hAn8ghuTm
iBRmw72pRb3zupYmTgOvM5W2FVkUgUN+KmSZCbeJZhiEWcY78tLvUZHfBs/8B2O/70iQRsiQV/V9
avRLubyU+gSwM3NNUwab9F73KwdnaXis8wv6+qNaiR/L6WhXj4hv9R69ooKhlEtGIkF+xtYIdJg1
gS0HCKFuX7ncB9ziOjOW6NXs16azRYiDmzbA2bKJx+KhI544LE390ciLq2pzs+ROPo9cysZZz1mv
9vNgi01rnBdvDEhL82PZ7Ft3uXZdtB+W6GiTWNKQbJLqLorm72p41GcIfmrNI+40BHXsIlEyGG+A
dkPFId0FxWxFzmyhzed1Y4n7dodlC7DiqWOmKVF7lzmR3QrzET3stLYTMqibwCUW7WGEPBu0fUX6
J0GHvkDimJrPyXJGz+N7s8vkl1e/7noDgy9FpFTTw0m8lL9OwqX1plQaQ2/6VMbMFqZE2TwH61+0
UCCPzq8znNYbCnmMQbeKqJYBdv9DRuDLk3knmJS5Fv1JZ/sR49M8beUS7SduHp216+TvWLxgsw7b
CxmHfkKTh2aLg7CmTQwcBD7b6UTqlNyC8A/lc3rOvDToteo8tNF2KR8T7ZeEHTiZeIVsYIheHDv1
S4tbUK3vaXU8UAtLcjnJ7QvD+2LGSITqp2EeQtd0f7TkilJno883A5uMjFXuNO1mmMjx0gVJ6hcI
9V2keIEovL1imIc4Kg5GOh3A23ZeOt1da9kV3Ys7pdSrZGGf5nvNmFHIi+1oZE9WJR5Go9t7lthW
0ZdtIeTSayT79rNlYCc1UnenyDezS/eW2V5Vfdlj//ficWdGTGlGBBvP4kSv3/Mb1MgL++rDdbuD
VKsDdXGPhTecG2RbEbFAfCz/sPZsCrd7hIv+dQfcMV651UrvOg3yYriwUu0uy3nOZ84cl0HaIH5g
8AtO/gjybWsUD01rjjudaLXA9P6q+i1xsvMaAlELOP6pJvElgsycDICu7q2clJA2NmY+X7O0MLZc
vxofy+mjRZ0DmleibUG+hfopV5bzNHd7TQADWZBCEJ9sIVwJRdiRntEPeKcl+pccKExb2Df6lyRr
wrm663blD5Z+iE1SeOPfJCPoUKI4aO2zaC09nFX92CbdoSLsGUBdzYsfz0XOldh7ohdvVU0mm4zI
prXHx8nUf2T7bGbci7zceHJ15cPM3Vsvp4tzxd//FvPM6dVXpWMsHc3r4MhHSMNASbtwiX5JCw9n
3dybdb5v4AFNBNyq4jzWo7oZzc9S+aGVACET4vz5HSbVU3OUfOxwuNqbbPGtDKzAvPQk8U/e4yp0
83Su+RZUrAv/Dc6ptEQQ9n+DoItahwtlIxz6bYtWsDaBxAiRGibUs/kxR2FI8cNWU5F+a+oXDsiu
0+mII6pddihpAD0G0rIhIDRuJPzhtL5o05dnYY7n0V+GiOkkDu1G3G1nlUL0vvtIhxCIw7euISB2
oLkgTaoJXg0yL5ucT1mTgUYlBYH6IH3cNBm9HPmaDdux2bES0KD50XiJsZwLjNW2kmAVvzTlDUlV
1580xHz2xBw4T35XgcZ4KXG5ry3xvSqSpjJzMXN7mDIXBuQ9mZpIOnaOFcrixaqhzLRxVxMOWRih
hZCzY1MxWhy6f2bJPBfj6LOKA4L8UG/MYP2Fnp2sLD4+f50jnQvPZsiVkzp9GA1WkEm92rEGgodr
YaCZ0RUHbCcnpKM4NvgU2/o2RLQbtDO7CPG1jTzLMttGbDiTbHycFPt4emi1Kexywx8GXAiGE/Cb
AcHcA9FHX9gKD1Vh+X2PZHGMu1MkzDdrTo8Ks0dBEmJq7yKPkyktyEMAkJBI4Cgg+IBHZgsMW2v+
6ckm0FPzUQqJm3k8Vkm2nXLvYtXlI50GuFXJmVqiUOF2HAvx6trTa+QlIUkilyQZbmkhn+n5fCTU
/MUu5VXhxEhGk1aE6Nro9kOOjdSw46+uUn6ScnyKVHeHhKvFpVmXBINxSbeHnFMdC+bcHG1UGeC8
Bzkh2x73BO4f5zi9dTRApPGz7O2bkN1lnEaUZ7GPx3ObVnM4JfF+a3ndDidmmCPnIdP8ninxX5Zn
e4k3AEHyaV0ZlklIdxcUwEot/0YN7pMvnE/1wTKcfc9XtC6Q9dgmPB2wpgp0B+lwFZ/dWT07y/jT
LclrGTcAKI7hQ0Cdx0G9RN1ynFui1BVKhJ2a3u7c1uCOigeJVnqT5mHbLUHkwrZAdb5NiwcbXpJk
jAKkS7Rn5tv3eOy/RoVs8UnETxOJ1zS4LL5uMsEBcsdYYetwWY4ETftN0/qFKk+IYe8IQ1lfihgD
vdGQwM74psSbveh4QlEWQJLYN1iCdN4tEF9V5QXdPOwYYgNL6a+EBGwX19wUEZt8Vj2sK4tWg3PW
L9fSzqBhk/3saEHeFrdhag6zw3VeMZ8VEeNfr4/O0HBdmG/jXDy3UXnuvfYgRLKzlnbTWTNWdeQ0
jfbi1hEQR3xuG65KmqUe0ew1FVleBiHOQxYIbyWr0CFVgqqVdUkmvQrqEb8WZMkVsobF0HwjJuQD
tG39etYTv1JO5HOHosjfBpL029E+z0aopHiERxWFxbgj6PekcqNNSMNx5r9YVr9gVnSOLkczm19l
TDy5xGlp5L+AhuUiz6WRX9fHT19gm6Klf0gUpDS5tXcn85ZYa8NGds3r+JB6Lb92Acu+NrWK7lq8
eYv9FufaNsLNwjF+Vxqb8HKygkVa+qjdd6ZKGsI8kzHvPODsO4mSb8DemR0qAq/gQlUrwx99MId6
njBmHgi1Y4g2nip1fJgoH6loSlpfc6a8ODLe5zCp+h00+2AMbJzSEWHybk8pQF+JviGbgAWS7lIp
nocMQw/k9L4sSzAjoTaLKJgc5+hJ84x58ix7vPE2aerLEZHA3p71C20WR9XISE1Ygm3lReHIyYxp
Hj1Zck4qdRcL4oWS6l7U5NmbOrv2FIhBmeFlo7MDSZLCl5ACcyqWtU+ClF3F3oyklijioNSIdegM
iOUrw/8MYKa1xr+poF/cirSz58hgSKZnTIK4TwzfSfQfjwjNjdSHq1gzTWrzbZrk/1SY19VHsjiu
BDochO3Rt/K0RN6hRMYraZfvmZaS6LvWikfT9G59vYRlo4XD4KAKQe4Cs2CZ3QbeI8SpFRY9UVZN
eiiFxSot7zqq4TJ5Lu2UHYbAUMd8gks4gjDtlvyfIaIXMoceZW7A+XdHxZmPdtTvotFE/u092Um6
uuDiXTQHJLhtG8V8quP0qbDM89xq11gj3ryY2EWUSzFRh8R30ccuEsZntbGDznIv+rA8dN6K1ZUc
Z8UhLotyo5RJFi6iZWCnoCDukohdTNzWYKE86QxsDaiIcVw/xEYHTls5AXf3W2ZnJ7srTha+k8Xu
v6TinNv8nmJZwTT64Aj7t54+hrn+WnrkvCJ+xzF3opHrSkXZva2Nbyzv30X5rg71wS2ia9HI13LK
XzZSICCzHMSyleN8crkei9JFZ/5XLdgWSqTgm6zw/mgo/1BnagocdTeKgXN4hmLTPQwk5inPNwl7
vcHOlq6nRq/+MLzfumJ4jDTn2UjLt5yLFF6vPZlJKLrcUt14T4QjGlDQxcEx0bwNPwSsi1VeKVFu
5ETrTfJU1u7Nw9CX1S6CDbkm3KysszOVHCE6eaveByYJFPd52A/T2bIYwaYN0WDIZGfO7y7zQBkS
oJkCp8KaBejLqg+x1VIvgXhoAeL0DROuaIFatasayrvTyK414r8CBbI9ei0MqQtwgxLdnzUDniEm
xcg5q7H2kBky7KkbJuD7llXKeUw+3Fh5mVD6EyuOvDw5jHNKMxqh1WinidsBvhYZvMZEowdHRlnI
f/TXN1g50U6IpsKjscd0R7MMuXx9l75AA0lnRj+y4C3LAAnYJnxHR+ex8nfYza9UogQzB342Vkev
aXkrQMdG1BAV1i6PlRJI6V750Zei0vex1j4PCunfdS8gvpyLVgw3xJ/1pq+7l0pzLtVk/C3JccE7
q0eeFpAR8LkYbAgNuCNJ7NfJ9J6QGXxYBcZns31yBq7rSmwfS5eOFLs/k5n+oOKQQV38XMzWd9Ff
54z91xOXRXce+5xaD8sTQe5Zf5aOpA0RJx0ydJ4k5leVmqE2RwdXc95wXlJQYJofospvhl3cFwNx
4kyjDmet/TdzlKiFo4e8/qe2L94dqDM8QudltO8J4XVxreCWzW81u3TbEqcVNRcchQEpJldVix/7
QfzRk/JPSdsTuWbhMKffWMfJgQd028Sq+V6nnT9iDMmTu5r8x9F57bZuRFH0iwiwDNurRFG9u8kv
hGxfsffOr89igARBch1bVpk5Ze+16+pAps0hj+qHABrk6kF6HbueVbE/LjjpeWr8cc+hfQ9S/Gc1
pr+mTV84cX9N/btCh10bfBpypglsPyDwJCyPK3Xd85YpEnUzxuhJRkjtwxz3Yjx7Hc3CmCCE4nOc
N/aXIqM8pJrQxbgFzjrH54BBt9RDLepfvwctRVYcRzNej8nqKqfX8uf8GtfBxiiyTVbugHpgQasd
kmjWgSClwisP6KHPXuN/qVX2aIm/CGTtlurhPyXzLmwhlyFebezKvvBX2XkoV8KAatRNa8ni0ND8
jDJ20uHr+dgPAKGMg7WGasjgwtc3uYH1l6gO3k6ja8bqlzLxGjX08gpLHCaEl8KaW+RnPOo3PJtM
ydn8JqpGWMpUpY7BY/XKd0UJbzIq/5ybtq6MV2Sq31mmXgeQByYSoCnvzqIaUZaECAAQBJKNN5ZL
MHOvarI3sWYPbo+NmY3SuwTSY9Ea9odFdYiinHPJrj5Bo53z5qvwPKgaDG6i/OUzUQ3BIPat/hbn
5lUvZngA4mI1oVVCNvYcoi6iLqRRZnXt9RBBEPiPo7mLA2PrGcGm0psdd+c5VqMnI3Tm3cYZuO9Z
5xjINGUbV/ZzahmJifymJzIScBU6gWc9I5aFiq3v5LT+iPX+o9aDRytLQJfOkuodvSml321IeUiO
NsVXGElXrSwwlWKY6GxxncYNmy8QpUfio1j3sC1AhpC0lQtO9xMR1DVo3yUFk6Clf0wjYuHcR7Ea
Wrso6PeVVW7yGuWgHKzlKTmXgbwd9hM9ayb5LC2UD5s5cuEbF5KUdBBF3U8pD2+VtJ/Kfi93D7nv
YBUHyVfA7Inl6oDimLWsjalNGNKmQZTcjkRzdf5C2OO/3uvPLAE/UX7vyWw/snMlUQccsN7AMRra
ReplB6bNziJU5wbxY5r0S5INTtPHjlrykUTZ047WWfjGoZpuJGi8m1l+xyOFZiVp/tVGuNPYEYtW
PcjeeIAyclR93e3xUReZsh3NZ5rLOy/x0A3FmxEPRG9Mm6QFASuQvDRPP21cZrIOYyRETeVKSqdN
yTTOr/qVNtobOcpdXd/DJaNbGE7FBKKGeDpsspvJQ9hVW6vRAl/SJGtzOGhl9yZ35i6ABiamCht0
d0Lsd1V93qypucph0uYB47PQ0rc+Mh/C/bY5PgslBHUjj45yxT/pNnFy7AqmhZlvvmt+wAtmb4TW
rnObG9kj8DHUOKRNtVv4W9vK96W5ZRO/VSKMJVJ+L5P2FBTQUiPy6YTkBLLlenJ7jOXqGpr1ObRt
+GMtdOlolX0YQq8vdXgzO/ucMjhErGSn6bpVeeJGMjE6+6pB9KlnykLan+Oq+uCu5eN7DG6equ1D
TzoS/MZ7JLtzWK4JSD1A3HlMkr0yJsokP3hk1Z/OgrXs1ZVcy6jrDGxgzPuxPxlB8jOW8ToK2Y5g
pUCwEjDSq9iO154W80p0ZxSemyHI0STbh6WW9tfe7ne2SZUSyKw0LHfoWMQRNDO2DLfRMzTIPJNw
/Ci0/BhJw43TB2Wp/c6ztFCb6Gi29cmf7Lem05h45XuFfJaiPKKBR+dW4ZEITkQ3SNqAVKJA45iy
QVCbH9Ju9p0Ytr4xnbMpOE5XRYCtQdPajfmxSxhu5v1vGX7Xmc5W/J/krUJwiQvYOfaCYKOjV0gb
RaB1KEP8KDAM6RAY8LiZoh305NM2UBvSR7MySNejFDo9jnVYMD+hocfrJGNq0eIecm16I6IWkrcy
fs7Qw5mOxcp54OnMvXyDA4pncx308QrE85q9vOtJ09qMY4TngwMOxRmNdq0oV7wUTmbVSyHFDhtC
J+3IvMLu0GrVSsKJQsm+NGB8HJLSPNRdw/yQ+tirGRNNLTkj8CtPkZEDv7Qykk5Ha8nhq68T1isg
DByryF0yGhHEMDHdlDg0RmX45+P8djq00yKg6EzFRhkqImCHeZnmYnXY+C2ltH0OdHcctL2IrGOJ
Q9GumxMcRVIYA0akaJzQ1+cF3uygRDhU/zYFs4jOXmnULlbGrTo0CH2Wo6Vd5Er7iyBJhf0bt0S1
MIoC0bZ4FARHLbF+cAeg9epXsd4eqki/ygBCFfaXidntWqPZk1Wm571bScq+GwTKGYqvLgbLxMx9
/nN4EJvcH/asE7aZdUcwtEo7/kwagiMfWS3DXjUg1pAS301qnCvQYH7ykO1mUqDobdhxYU/9yvT8
p5sdTomrEPKXYTILbJCMVq+fEC1e9MYAHxK4poboHlhmHLMhCb7GohyXnRaegeM7IpxlltKdG95w
OwT92MN6Sd3UteoafLQhCjgGt1/Wtm9GxZC0PKFWPRiJzt/2ScsUDK5Vs1WgMHlwzVPSkBiB+CkD
dWaTiAl0fdxNhfoe2xEVFf439h0cYOInlL6HzrDp2mV/YXEGxRPhVSX+1mUmy8EWrDjfeyh3HgFq
uCRDbsOb1haHedqDqSDAZN4jTS4u/SSdh2y8aV6O9Es94rdZE1q6iY1NnnjQjUFND4pb1mLvi+pk
dC00KnzWOAACV5Pbdy1WCazouHJgyANe7s88lCWt32ZKprVIY0aW08W0o0PfaZukSk/FDESLULhm
P+xx13OfbSmYJzWNrM011sR1XwZriBPHxqvdsfrQAa54PEYjSdeWUZ+ItTv06XgO+bKK/aDGM1eF
/ar3xba08Y9RZw0MWtL+R66qL/SlhsZweatZxR2rKe/8NHTcaIi3Ch+jvp7or4AKeMgeM2L8vNGH
kz0PMV9dUmHhzsMLp8aR0tlDO6fvU03fNoW5NRr9CBxfH8+ko5zDoAkWEyvKujFhuWKKwlAyJ2RN
8Q6rZp9I6NjUVQpLta+1nd1lGzVN1sIqXXos+sW/irtM6/uNaYhNkMTrwFLWUSrx3grRuxo0G8OS
tclOVpknIFVhBXEMhnGt+M3BLsY3XGhrz/pnQJXkM+5Kk7rrY+t3gI5jtuFJxafUkvk0ol+dLO8I
XZ+SKb0kVXgLG054BFDCxBQ4K4+8jDk+Z/tWhMNZY3enQMRq2gsm2fXkJ2y6gv4SdwBew+HRFvlF
Egz8xKwRPVUTOruakWNA8wcxRGEinqwBR/BzIwaEgdB/BJqAITtbSXNuPqeKhAQ9ixaRMVwK1Qcv
ClFNYExIyWvFO+4dwup7Bi4qZFGSF7Hy434b1d5KePLeJMS12qh2/SlrXARBbizyFsApWFfkiExM
8A/SLNvl01T5DOURKzxfRj/SyOi4gj77mkwesDlYHkaq7DjifUaybWMOZPUg13ezqb9BYf20WfSB
5e0QD/ExitRN5jPbxwFUsN4spL1FjRdVEKcZEWtIMMquXsY+Cm76qzxHIs6yrWDYiNamh3nHZNFW
XawIVuV4KVJsXvlalVcEMjrA3Jge4Ts6Q451oi6BlGVsNJSMIJqZVRdvAZrmArVUOnH1y8kWzBlJ
rmDTeR1jf0Vk8lav461kJpuR+bKRRDvXtsUJGOuKTOeDzt1WdH8keS01meTMELAr8pEOVaNJfqBE
WRlAocsHBzTESqkvifpT+B/gmZnQcyUaGtZF6JItzgIi25iwODgHqYVRAbIniZNEQmvBXreV2com
zlwEhnxxYlAgJT5jhzmwdTxhSqn3iqDT7g99hiu1wkFkqLu8fTRetUcS11KQ+6bXgt0I2i2AbTJb
6WpXutl84AAmm485rDJy1vr7PEkfan3UwWM2wdUgx6ywvxpddlKMERaKdZ2Dvuxtd8QYX3LS1kJz
GHoEs9fDtQx/0wgq+uJKbggaTii4ItqB4wAlmJwYrO6rgEW3rX1W/RMo9gJW47bwgpNWgdlSE3lN
6hx5jXREbOmAbQqvXXlegyQKDhupSksRYEmo0Es6utBkFMtwuEofY4T106GZNwzwyYS0hgyQ9Fmw
2j/ZEq57uCVGN56S3GT1rWqsDRZ99B23a1LYZikaylwyS0qN+WTj1mO1Mi1w8t2nFgRrs/Wfi2GX
ZMFixOZj/xPqSWsM7oSDocOaBPBlx0uCJpfRMPJ+Z01YPOuW+CMyv6PqPlbsGeUvoHyZBj0FPGKM
dgQaGMT6wJWKZtXT4CCPXjdRZ2E+xZQGkeTNiBKK+xL1oJyzd+9VAfyRvaO9Esq8rmLiGzHwZL7u
E/qstgdNaJ9honCN7/puPBRlcZnajj69YiQ1IfuaArTiY3QhV90HpZ2cgrZNVonA/5aYB8wWjjFg
jGol9NN6KTZSsJ0GZRVlLeYlscaUhPrLdxv5O1MzpErEVSyxpR7Dqbu0xLauSRzh1mfVN+m4FQxC
SFeF1SPNm7AqSN4j1X+b/I+osZVsS5teLtch4oCqReFNaERen1jafUcf0RweKvvT1QzN99jghB4K
2kH8szt5ImDGBvrmmAQVFqq07gp7HQOdhd8NKlz1refUqMjyAyXmSlQXimrdVXO6lmjjJRRYiO06
egrmY72luhyaLnnQR7sIPmbxi0aaZcjuQcXyBIkrkKyLGjFQjqwBA4ERMKKM8flJbOyz6kPmdysJ
8VnosceZCEnjwAKksXdKeEqkF67gh1Wmt7BmRs28/7NFJdGo9aHVdGI9TRVmBNqmSHnP33pv1+g7
n+GSnu0qkGZmte9mLQVr4p6MMOTnJCI4ICaZdA3ILfW4xW3K4FHCdS3SelMH0SvoYGfXwSQtAXJ1
y1L+KKGuB1q1l2bNHsCffmGiiTFKH2V23W6q2NjX5m/qI7gHDpGGbDI4eUYZuDuMnDalmvOWAZ98
txCUZNpP5V0ZmaP9TzoE9DpyZEpkUkouI7ioRn74MR+UMhoW0rXL/2Kd7tGmDoyIOCjpmkCkNyTo
AV0K2Lj2LLQxqsXvuf4IR+Z1BUoSVKsdu60PTR3Otqqcs4b7ulaYcBUs3pb2DEPpoMJkSv7+i8La
h17a+V8hp6Ut95vEJc39NtmOjxdK0vmy9wx1JSey1YI/H5E4l4woBZWoGvzl0I+V7NfoTlZ6jTuc
nX/4lJfT9CCRSBdsrY6N9O6tBdLDoLn6Ng3jG0iMnqiShjldUrCFpMl64z3JZrvd6q2xCxDYLxp1
H+EjmBRgRYgOBQvPXnjgQ9pTY487lYDnBjaPZ03rumi+IkY6q7CNv/S0esn+xbTIszUinW0vanyg
44C3lqXQdlXCCp0WZh7Ek3yodA0SLIiY45eEs1TBP1v7zdpg/W9ajOtDnuC+Su6SHO7LHHdc6H1Z
pv8v00vd5Wjdwezet6ax6yv7PffCBCE2SF/qUKW5WcqfITP/ctPSQyCvAURTz7KKfywEC089kmIp
yofEZ/6M0QWGFUKW0FjICglPPjrrJvmTWIbEVERW+KGjt4lSkAfEz6IiN/cdLRdgNgV4vxSbi1ir
PsfpNwgtJxJzB2kxGpha0B5Ipy0Z56bZVNruOWWomCF1HMpZmElGiiMHFzg5coNAkdW8Av3dN2v2
lUH0m1nyP2WSvyM72QIJCFZZz+yhGI6eG+bixaCD0RPthmZ7N43IDmBuRelkqML9KluLXD+mM2Yc
MiBm5mTs1x6decXjrqofTVNWI1uPjEVdttCR2aMa4SB4obpwZjKlrl4VujmlWM3qLm7OD9qNGqsS
+E9DAs49kmGuL6P4GUPtzC9WS5roDGNhXAzG0u3UC288zfPQUjUpqo7KX9f9A5+Vnq2nEtdHB2ZZ
ReEF+5luhtL4PU5/jJ6/qCQGQhzFw545I0h3CfNc2g3SqunAVj9PsTaBKlJzUjXjTxUofbE3TLQM
GKKL5Drhio36v7R9ZOl2uhox5wnLIfLJexqXA03Fora+ivCZ4PiQr6IJAaO9MoYhJNzOxuzVbPbW
mgX57qi3EwZZv035NTuqhE8j0mirMPvsB/LJ1e69jeqnSP1f4Dtub8b7ATPkcUrXotvgwSXLQLcA
yr/k/tpl2xGVaWoeJHaQ8cOq1zcs5izYqSSrVeE2yBDsekLWDgKO0gVcDwC9LFvkupN0X2aLrBuW
Po6MKKzpMNvbMHJ33YR0lXN4pzdd2zb/U0pZE7ns7fDHM/4wnJ6trtc4evtKmVSiO4Dqkuo6Nprv
KaArCe8dqzyD9BIllc8mm3YJbcvE9FDV/wYar9gTy6Sr3cRSVhPD2Cxgzi15e/LbVkWxrrV7OO3a
zhHRvotRYGJREpkANrX3O3pz7ch+OmQAuOc6WGo7w9xMeGn21MV+j/CHK745jvLXCCCrjJDm4xtJ
X4jaCecOl35SQkL81KLpFlIm19FJN08QheuANVG2Z605U28RkwkG2Sc30Y9ZtLGAbMfbPFiPaJHz
RQ8tPHBxzg4MwQkue/f/opt/jK+z+QFDVlQxkFvrtuPVLbQsn8sE7D2GUeaVViPOVkP1tlxWxqds
fZvaTvbOUYmdFvOCMwGsVmNwBynIXQRMvbki6hvxn5keTcxJBjgPMwouIE356aQheL2TlweDo5Br
o1BI/pKXcM2XYQmVt7gn/aUsEevuI/k+5q+IgVP5lEv6ygx0/KnN133+RwhYIeuLxJ7vHioExOVx
9ClQOsnyBt9oj1pD0g4S93WsYeNsdp39jNLvbnZCiXHt8/0mBICFcrK9ox46eMTpfU4hRVw/XScL
V4Oyhnyq8yDfCu1DTjZmd4rabVu8kuZoy79WsCvq+zAdJHtbFifImosIAcMkbkHynhkftXXR6rus
7ZE+nUv57Gd3KXpK4mWhgi3PPa6l0nSRR3/V1IRe81vl37G8a7gVVfa3/vAzyL/lnMXFW+tbLf9s
DGgdcMnmLUPSYq0MEkGNY2J/26yc5ORHUxhKtZhft7QJiNUPs7Cc8e+isG5+8+NXf1358Bgu6dYf
Vj5G5TO/Dd/FweQLtQEHa3o1vE9jeljKcX6ICsILzW17Pmh/2icuY0s6GCOBbq7r61iD12WyUYOr
5R95elLtkQ1wQi881JwhVHvpsVkqxqZuboP0E9Q71XgbrC3/W4UmT+dAb7jWb3n52ydn2lJlPNnm
D7dZE79j0llKrHrxEoji1TOfQU9g2+ewHhc91zcr5LH5JXcaRBVrS5MiD1m57T3LSXMHlCjTIRCv
xv9wAdJ16Vpbk7q6jKgQennWZMDPyXcYM7ribcjfYJ2xyv3zGwI5Gaa14o1nz2vPnYJvgMuhMxjw
HEssMAgIvGRjG0dl0/CHEuMcJthoEa0l5miB6h+56jKIn2XJco+eh7CPRY5dcZpNARTClaCuDPJ1
212rgUbEZnQXL1vtt0JNXv8IXJIGXW7yVcMCDq81ntjR/vLNU1u+F9GbP2wV3Ne8KoN4mtKXisS9
RA2I/t/NmCeniCQtfzO1ZL2ICtYFTOysgZVXg5wx2acdYhuVyU3vvgYEEDRkjEywC0gfPuVomW7C
eYfOk9/hN86GEqEfjQWVoTcM2yZzIQEshNW9Cq7NnPldbV9k+ceC9FROMDItbLWMxnGR9x8pHq2Q
CaVGNFXRactysHDsoH/P4kURwfDCsiQ8JLuA/TL06GH9yj3+GLZVVWyEdUCBG8kHwA9ArZlghkRP
DN6KIFeSGFjODOYi6es1im9HnUIU/MUGCLErY0uJlJM8shLBjmMSEvBsjI8ea+NE+zEYBXZR5hvw
RZ1E3NjrLBWxsscTR8M2nMBlsaLrqd0C3EFYqThQJtzAUMfznuW+CvgYWaFkECvxCrPd7P2o/qzy
oOV0hvxqA5MAVAm6/yjBJvKulbAlydOq6ji3qLCmFPT8uTJfwV+nKp9T+bC7U8/TGqkXLEXTktrg
GgtaxOlXIHU1++5navdSkjsozU4BUyVFR0MQsF6ma9Z5Rpt4QD1xigpGaAGxiXjDKzBlsb8WdrSL
aDb8MHNjqdqO0KhgEDi6GSwLYuIi+x151hKwbKAS4fMujXDpWXKY1LDxnKM0YFvTxELpP6GiOUGS
7BSmRRFyYrMg98A71HXoelVFJwM5G+7XKfXIAtS6lWXQLQ/IO8lUR9lrY8YeJ9UhB0xW3yfjbpTz
UtQnE0mhhIc1GKGUwGnU6/u2+DMsdsOcd72kMRzCDlTimUSCoaWYxdBUZD0ifUUF+P5oqFHjGt9X
FbrzT8qw2ykFgAeuXhltmC2w7/EDFLBLvWlwOIrVaGJPM4JjFsuIb6czf0b+zrCtDOgDVU9JMG5Y
a2HEUlYmsEZspxARvwhbxVDiuzE2HDll2G/AKoh2Odcn6EmL02jAwAVk3UvM5WChiDXLlVlfR1VB
76SuTb/+ybRyCWRlF0V0vRlwgpgOMYDFGuBlm3SnH0O3C3smDaOrI2My6245p7kwBMNoh5q9CZjU
rmSpcWWSgEaSF0pRbrzi1RHimOCflKFK04gp2h97seXEBAjsmxsr3X7I8PcZ7ABb3EiezYKFlXU+
b8cZoKpi7Qnr4hcfUqXhpMS0aOKolKzVANMUyYd1MyB8zN9Pow2I2wSiEgMumc7QhHNjQRWo39SQ
JU13bPRNPbwbxUUbAqemAyIdfhU3yiocw1VdLrVRdzQu7anGPa982vRws4sAbJdciGtFJk1YfXUK
OU3xT4Dklnk8dJl4OWGxs/Hz5zBubaSxLXmHcbDicavevbS8ZQlkzPeXVtVukem7KGMvNi7doWKo
qMX0m6UbJOwyqBcvaoIELO2cvKCsnZ6t9NGYIasQDJCITRmV0O+UC8A2Czm+ADzjmsW6OsguZsom
4DQg8SWCxdo7VTreaw/zObURDPVDpwxrL/dWpR5tVUoNQtDoYn23mKyNNpKRBqazH5/WYKFRZwX2
9EdkZMc5nVcBj6hQmddm/D41JGH/Cxgd9/B09PRt7A4C651u3ojcXFTWbdbFaWAKRoxDcvEP14KD
ypTPrkxKQrq0CmpIZ5DepeSsFxvSYhWoF9iaJe6Q1YRtPGdkqMsDhCewpQmCP0wUUIEWKhSQ+bsA
dYhDlFypWBRBvO16viQaJCpPPr3M5sPyu6dzC1rcfOzkpfpuJ+ex/qiMbSnuBqptAa6mvgpjj8nI
SPchYLSp5Fi1BSPgYuUK4z4Wz6rhbDQlp+YykwyaD5SrXbViktkpN+gf3DqqmxGhZ32hqqZ0P3uz
57El1IsStiKvKU+f8z+i6BGr+yY9Fs3e6h59TjvF9EEwnFZjfQa6O2VETooOz3ju4MOFf/Ph6KWV
stab8aBYt9R4pNqVFQGoHrgirAqnaIahoBfHEkmkHOejfCQDaLlmlvfdl19ap8LmJElj/GgN0LQx
pWkjLUPUVwyyUQD65KGhzLK4Y2fUh/CBeTAITPmnfffsCBETUQcNwimwVxWoO+iqa6K44u9yeNbm
IUFEbylfPDJjmid497jA6NJBtcH2BxEiWFokixGdF3k/iqUuypb5AyRlq9hL0llO75LGB6fm5+Sj
I1fQ2qfZywMBDVyMBol4fj8xWPGHhVX9JEhv6u7Zag9UW/uCgkN05wzyZGGcRf0315Ulk41U6Kug
xjDobblTb6TIwsbg+fT1VR5hhefVGBHv2c0l6L95o/AyF9pTbd8CZGwqEP0o8RZF9xunN7u4+9Qn
Df6EPrwY0jbA6NuD9FTqGnwSFn5QIm29JXeHXBFiBLuQgRvjWwZmd5//oMmfvPfm/xwEPZgjBIjB
vUtM3A90/yRzzkdKtwrVEsgai/CzalxssSYKCDoyiFdlGpZetcsVtwXhxwQBbeWGmatd35Ec68MB
oTp9gxxcixZZuqsZt4g4M/lkWluhJmeAdSQBm3TBwh5wMZmcGau8e9wUWTsmw0G2b6IkxeYnST5H
cYk4aBreJU2POiXBC8L5F/ObZStQbk44FZxw1KSRARaG0xJR9+Qlzwj8VL8pU//CqhVg8MKMPYxV
f3YKBy7Y65hmbL5FyswntS4pB0+BFDU1Wvo63+mPA3ufnDFpjNePnoPmiR7TyBNeDOD3+K4UYpaF
ZrpeYDgTayfhs/O+V8ju5h1gy3xg4jebYhPHr0KtJ1ZWPP7hpLrDumXzz+6opQUqmcEMa3POCYp/
K+NZYjIWCWNqjh1iDaukWIYFYycPKZxm/guqDDUBjupYZ39+TsHqeKdKZVzGinq+Z9Da04qr3Bh/
mZCWI4WnzOMPcQFCNeIc5HpkzGHba6P+kAkECn0u2QI77QgQvwxxmwGw4COhqoWjj2SxLVTGLHoz
j4F5vKG3zGMZLVADA9tjukISovoIIeDLON0lhUs1kNhvz4MXRnVUPhPZCfpBDa/zDRGRHDTiZavg
9ugCiA02Awvp/DyrxAI3F547uGZUgrhF6OvBZWH/5lPKEV8Z54axvSj3ZTcbv39zlRkqT1Apq0uP
iqIpEThw385fMT2J3lk27ZdXwd/DZZDTCTOgP498egcq9SB+Rx3Onq/MxTKU1V0HfrWKZj3Fi3CY
kvdJUpXrSdrkvEbeFN3TVAEQSzmd/uMv9OqyopyRmdvO/PaxyldbvXzxVnjvjLht8lWt/C9UN+6E
gDF6IRTL1UcSk0LC8V398u8W0QzqQ5GhvRCVND3ZcCCM/VBrNwyvEqJ0f5srXyaD6JADnP9Q2Rv+
t5hcvnpFoMQUHcLxW1Ue+HTG6F5I31V21k3AsO+kDbOEuafjrcZuJs1zyS3/R88pmjDV6NPViJIp
9eGfBzp91YHHwrceKYp4bC2DzoEB8uT/EYG3MPHF850q62yP1iGFeMNsrVJ/auSlCjD2JAJ6qXz6
PLN9fTBDimCxCqAuUV2X8ryVaxH0QgXBuIAHVqY5rPhpbgoEqB0YcUzaRtPeYdtQLv4SK6VZElPn
VQ1UNV/HYtcOvIaAVwxe8BnAMz+ruvIzijcRslTk5oOiuJyMZ6rudX5ltqoAQoLgND+jLCA2hLI4
QbOZ6UrUep35kcavHn5SqKJHKCvGT0zepW8r47tgvgL5NT+B4zyjD1qMAfZirruplHBBYQceOd2H
tRMSQT6/mugicqp/nM2U8vUK2r/Dc10zDWXW2fl47kzg3dqt5qeAwkxI1iF/yBGQKUQDO20/vx8b
VCmNwk6GH5RrV9G/l7eZSNr5J7+98SN4fHOtyrOnNiGXf7YRerlSB+zk9VPTG0ZqPiM3g3c7Pq/6
V8FeLwfMkQj/Qe/LO/KjxvaMFAsORQwYRjblBUkuI2pFbWvZ2aauKJJRqagIcDo6ftYN4Et46iVg
hymjITuBbeMC5TDTbzuunYwF5jCb0LkhVYadPW+N0X9z8+63M2/zv833NDUFUzXM42IvqCC1q+V9
+MFu0p4ZNkR/es7OZDLK5NgpByCWTLsm6lBLu8Nkmosdgo+94SvHqy/kfwVK8HZkDid3DjYCuu2O
X3PjhtEaX5bdf0/eF2Rfe65vuDVIr6ZwTRZbZn6xwLj4q9JBYK2MxLfGDN3sEYRZ/6Tuz2bSUlDq
AJFezMcsb6e4/+HV4cPJxzYJV+5cqsMe3Oakwmn2G9gduQbPgOlneNPaPe85tX1o9d5DBP02EmAc
YLUbymZlhAaxK3sDyY1db2tzTxzsAu2eM9f81cGHoqUJOlTOqUKXXIODkFnv4v8dWn/De197HN0G
5+vgWqO2inTITGuqXMQzDLpec2ki8h91rquqc07vMR/hETsZ7LT/FyAjNTsYB16San5foCYTLUcv
b1vJx47NJybTJccJaG/Be1hIvvp6+ZaQ+DQ/HyYhB9ZX0n5Nbixva+1aTPfZ0ofYOYM5gHismzcW
7Jh/iX6S87suzjba/CihQXHeAuOcx38hWwjPhIfopU4qHt9q/prrcWnmWXQdUM8f/OGLRPvoza/G
QK/KLp4ZJN8tL3CZZABnaMDRfSCQ23gGG3EMClFdcZxXS3Brz9z7KFikdCMf3fivmT7ylPVN9cKs
R49wyv2XrZJ6cNZ7XhW+0Kd9KRIUtRAQf4zgasfv/tzFg2TS/HVb7m3jaUWvyQiWFYG0Yx06gRUv
OXB2vnrM2WYD/+w8koNZLbKoQD+4UPR/SX5UUWZLduUUhDZROgzDK63no4s73aAz2o7VOyMIbk60
V83d7l6x8ZlPuGUZqc7bQgXOARu6dp/GK019WgjhUftiZHNqvM0yKwVEwlT9gAKFjh7kCGAobc/C
ZsXNYjj77owX99JMD1L3VKIUFjONMJ8eozjNYxeNW4HPXJz8FTGhy+bNpM4mVYZ3B5Q8jfkR4UTY
qyIZLR00htSGiAgYbmrZmDL30phCDSraPeVRtTgUFK70GqnNaWAsaf2Y4neYVcFg8bxGdWL1LeBX
M8EC9p80iY5ECI1i1O7gPxl3NYg/aoRyCT0dgoKKZKjORiSFa0eikY3oXGrzova32bGqNgOyxpUX
fUrWuaKODjmtzNFVrHk8UgfScpjIQoeK1JnjItJQT6BbsNNZa/KioSIX9ayp4ecob5mQPlp7pTSs
0+iMyyBY1BHIrh4l8V205zgnVJd5zet/qEVgEVfgYukmgKcvn1hdkIbMuBeC29mD9KjeftT8Jy3c
XtwbyVxKybHB8MzzSxA9sE0mgxEkq89OdbziEmVXtsk+IKKxps+g92KhgCiGdeyP1fxwhKoKHyCW
7jyfEBc4l0fcxF68Y93J/rdhWYEAgefIZ+HfiH8WhJ+WOG7NeLkKeNoI3l9Oh0/lOLGUUYsXDiG/
2Ne8jJ0GLehbsl95MLI3o1f9hIxjpwfYCV2VLj2yGUY6D2/wnXia8FmqyxyBc8TVZWo37DGrVufM
n8u88ssoP0LtEWTvZAXypjfyf4n5iwMh4Q0yP3WT9+7OASLj+J7YEScU3+Q/ks5jyXFciaJfxAh6
s5X3UknlN4xyTdCToOfXv4N5i47o6emqVtEAicx7z8Wvb9L9UYBx/siGnqEeJ52BYDWAwque9Ypi
FtS9Xh5745JTw+rOs7zZrCPWU0kTS10ap3ki0VrTvlLvTV1oQAH69Kn+TaG9dFS3fKmw/7g66hZw
yfldCxB2vnaM9VvCU0nb4dniyQF8H00fNflNLd2lieEF4CbOSInDIOIFoe9/d5nftvS86q/cvZgw
MvzyFJuPwiN78WMg0Y38LnDI5MODSrXsTUq57RBlYopbJ/5IyTbrf03/iQ4I5djS619jQBMFF7az
7rb9UBwrn7+XE/JzSaldmvklFk9JPx3L3H7ieFPSjsIwGtjHEWC2g4MzORKHtJG23Kpnl4ME2Dak
dfze5YzR0w6GdrbSyWYjWmjdtcPa0b9l+hw6l85U2SvqtZQxg32YJe3GpNLUXU6h3t5Rkj6WCgJp
+AGTeib4DlJIdKT8mlxJZUbWKOHVCCETiIpxebLZRjwUQlSJhJpBLJMrfWCMzY8bxxfDe5q9JzHe
+hRRH1jB8Z5qFvfw6LQPcpdZ+jCS58xIqCLgEtLRdpvfWoFVGDVVdNngndDSpDBhhCJf+SRMd/hy
XkjNv5stAl2mnQ3yzk3hM0ik2qaGDT2mb3jZ2cqq4FMzb37IuofGFSTZq2hSQtsAwywM/QQlpp9+
B1TlsDTQmuy5C2hL2TgXRmEwg/4STrQBD9toG0SYS+G8FNEPrBBG0HEOVQdtFFuA7y/jKYQYSIou
lRqn1MVEJ4MuzdA0x6nwULQTHdGVyIbFLlIxVkwzJ7aMiJZeTj/nnXjtpeOQHsVMUj36An+perdx
cyPuJsU1+/VVecH1KGFKiQZbuH5hHl1ZdN7EquPyIuLgQjMqCPNvx3rhCi286VfdqWAIFw20CIk2
VCNejYEJmuI9jBI3iheV/QXccBEHhO8QjiNv6sqN1H1x4HAbOd+qUY+JSK6mPLYIOsLEFqHhMmoX
LCrt0lwnb+IxeLgdwSkl/cUbKeK40hly5pg/JpVsQRh8Z9HAId0D4FsM36XnhbbZBtrmiVeS98UK
PkghXpKRtlTvllqfq/zJDvkICfA6amWaRrQGkAzxtMBva4KTWmfUP6c2j9ZBZbgeWFZ52Kueu2gC
j5/+jZxLCvvVmh5qO9MKknUdWot31zuqh4grZbALuhxVEOCt/OlKDhJ7OBQThl+jMkCRt2sy47eC
Kz0DGth9S0mTQ6CM8kMDuSFtryH7QX1AkrLI0Cborb4q2bn0Jt3MFJlG6K4Mly/eEzQOa5iPgCCM
4OSIO9AqbQco0mCHCI3LuWYnkePrf89ZgXsrgkzOu50mbJmQCMcS5UyINCT+qaOdmH6FA4n+PW9e
DH7mQieVkdd4Nn7yp9qnGkYVoG6f2rjUJTXS596HecCQhI22MO8DTyPZRtTuBaBcwVoWrXtRAXyG
L96tfLdeqamki0CFV4dHkWlAUuLPRVTGhljxfPb9Oy8Tsq1l0+IfbR9cdZ/OxszfMWgB+F6yankg
whq8ybNayVmVx/AzZMCpPQg1BdUq+rN4KvvbyO1PSZES2l8b33oBUnfhoKks38PkV/9r4n8W6jqb
M6ZMPwPx4g8/qffsz3tP3Dtx9oF9ZsFPGZ9jvrCrjqz19lCtNCBnAjTBBUSw2hILWoSAlNP2ZOo4
y2GRceJB7o7Nnh6BTr7OiYd6HI/WuwI6D3wzn+0JGTGNlfeaah2PL9pUiw+7B6p7seZTFVeL1HiP
OdU04B877i2eWT4N3ywPWR7isxrDDHyfyH+HNNL6yLFbmp9IZ24FLjj1JVz3DqtS6mMR2iTePytB
aej+zuyb/FQsVxaWJ1a4nngsToPgq5g1Mt5cztomaQ+uQQz2kehe8FDfuoQZ+zTTnDDCfjVBzW9B
RIBtDWMIRqsa3f/T2KKJHegqsQjw2rFQ/r+uI6uJCHnEyjS7QJLWX0lNydcc6+otnq7cupmqLgqP
QwZzBD0Ti6pjyYOHjNy4FJRu0/Rlp29NikcSCgqOYp3v3Y6gkik18mlHZIz0biNFTpu5bDQ/US+3
AHcqYjhRl2is/1hY6aapiHkFE62uhmBngNs89bhyJibpHGRhOYrj7LwGBQ0dhnnlGibb6G7V1cvU
mqhiXuSZa6fTdNLRTYyEf3EYaTGP7xPGJp5/cIItHABCSPV57z6NxMXcRjqN0zKy32MCUN0juBih
Ie0/yapUd3JkRhPSIy/qa9I8p2jwDMjVGhhzN53XjaA/ZZLZ5nHmoMLxvWNM9pqlYes1UuMSD2cx
v7LUj158UfSPEX7h85Qe5wkjHlUZdDx7BmI5Pkc4OAsQwB2hOOUi7b+FcwdGlU1HRUOjOlKJQtE9
zh+mri1wPaBZtFa9w2SKNrf6mAz4OWcytjFuBDgdrRrysBNGwB7oogKh6ici0nleONzmjK6mnRKf
y3Zc+civA6wGQr4lzPMFM9ic9rVVyQVDwWBJ0gc7Y7rOG3th+fpJTxmM0svcprHaYbGYPuvEczin
avrz6eob3cMxABDxvTwOZDK9Eie7im8QU/T8FCXffnwMY38nvnTvCz9xjmKEZkA0gaCyUNPbK1b6
9LMJzoQ2L/AoNiaSk3tuvYXM62r6cGbEmKqnrREQK3YQbVevprra5aUJxmkHfm2pfmGIWSFTXrn1
syFf4Zw0zZPV3AMVUVZpLGBfU/41yE9VptMPfY4tH8yIRKfPCksz9W0gXs4Asvye0LIMfeDWLZ33
4qkKnkbn7Mc39ZWxj4cYdag3lTz/0/Sc4KjXrfzL9zgJhPEt+acbfCl9fHZOnEDwF3FzyfrbmM8O
h8fRpZZP0XPQwkCRyEDgX4NTQ8N+aHECLGEdkNRTok5B9h9Ph6De8rzw6Bf0YJkqZ8F31px5ooY/
/LaMbPDg2i6LL8P54mQbvyQeI8xG1mDH6K5LZnhH0b/IFDnww1Iuu3Olf6U9fWDVbfbZsMiFQks3
RFSB+1FbGeFW3VMypQDaL538rHj77T4ryHNrXgEf8GH+c1xclWutRz3XBmy1tHpwCOC1x+30ycnL
T35a/4kClNUXPj+K36H8AnMk7CVEuRa1K2cG/ztQOqZVx9XlaTXGHwozzob3ct7GLGtjh+f5lR+4
gvlt75lz8Z2N/14cXleWCkPY6yoHRMugq4jRQ0yfEx7z9lgJLPEV5I4HISyOPAnt3bvgxF/a5NKR
7Yxk7S4YM5kCjSqnaXOe1uAdWxrFeqIvRh+GM1dHFTXSplVNk4bSpDdeZP8borycWIGabj9ld19+
Il1mIuWtjE/PTDdusxW8GG3f0RmAP0z71EKU7g9vrZMvzQZF3wzP5NvvOSUFRw+btTJkFN0bItmp
vBcMnEzESE56Vg9pNHsrciFWQ/Db2W84KtlGAoIzETX12ZM7i6Nv3+vgahqPlKtftocy+LLbs/qP
GNVk2j9RP2jtC1pbEUHYc8Mrx+qcLaJOX7zyMrTQiM+M1hcDR2wDPGgZv3b9VdPJc3uV9SOe3okR
W/ypcagZopwsX5rsyw3+5cYjSINlE+NjsI9Td/abYSXqR1X/6MmnUX+X4Z2/JvliwQECGCOgkcV8
D8URvoX6PnlwT8rXDhCjDnNtWtYobQpWYLTj5Hs54dHynrUhxgDzPmjA/w4e0gRE+TgUxWviHNQT
7nkXJs8wSPiyYoLUzFYcf607+Wy1d8dlaFb+IlgcttRA5Q5jmCkOvbPTs1tL/Cify2+vWqEe63ja
D8ZxtPYguVpE2ZrF8T34GMSujW6SZvv8Xpjc6rhddKrd1hx93L+Yxlxf56XvWAPJsug1oz1bI03u
qqTClzqSrLh8EZQb6cNJfg3EUknxCOTPDGc2dX7+M23YP3Z80tJ8G/fzfO5FxoLU9ZsejAX5wdkx
68p4A+JG679a3lSGXlOmIswAWKVUuQkbUxQwWxn7GLl1+JgpSifEIqXfrp2JQXmHZoozTECSbPAI
XLhk/Bc2WJakYdMofMl3gLPe2sUMd7KWONQQOWOWrxzzO2NH1SbOEGjNxuCpGc9m+DuioXNhy0mU
jqDhkU7TfWU0HNg7z9818z70L7780esbYIM153pCAyQDtWQV0E/FfyTND6/AR/o3Qv8lITOHT99T
Ube7Gn2izvOLRR7oQsILruPtbCs8tBm5LchXyjsKtEoF381PYXn3rGuJOEw98zq0vKq56SO8ymdn
/If6Mu4/anLevNbeVmhdhf+BXrZPHuXELD99jPbnPmGcLycEJwXDRQOwqRavB5xhg/9allej/OXp
duNXYGQrDVYcRrpUOECvyCA0UPJAH0cLBCgNyK5GIa8hRdM4p+XEG1XjP7O7wiyhMUrBo8S2rPYu
WRsGVy4jpybuCy4GYz5+yIQPIGNCx/ZFwKmcnzWmEjPcs+5AO7fCH2BIzvDpQG4uBiIiGEHzuUbz
u0WKrrhOKdK2+b9gF4RCTDoUs4Vyo6SLXpJaZ75MIRVOex+QO9eg0xoLFANDXNMHPsmnLXyAgsFy
O2g/9CGOcfFBF8OHNk8w0bYTpdiwtI7Y5xHPs/ekfr+hjh3WZbweQ6IPvdG6WA3EiDJ5k1G/rspj
Xj+FPgIAyq+RG7iokIKH1RM2eV5kXj00t0P8jx0DUusq6cpd3Hx6DPPVjRiM9DMLLcwY6gxocUz/
rQZ3I0ELZ6A9mXPRukRYxHFZ69QK8NsZK4CMHAq1jXSjjVfsqwkFGOFaBlkWStgeENeacO2HHMP/
+KiCSzV8hsx7O7jW+OeXgrMTvrmMOTf5s1gAk3VWp/ui1zazJ7Y2bHtJ73xA/uPf6kJF3fwH6PCy
ZCPit4bV2+ChrZMfluCP0TqnYfOWe9qe77RRd5/ncoRLQn4cPOpk3aQ/wLf0/nvjtbTNOI2O/VpY
30OeI3Dbey6KgwO9nsz5F1JE6ENw5Xh3NmzrOBvZ2sxp83ZPOD9ShMBGBDdt3Ew2UDZn1fV02LV0
HciZ6vxKiVg1cAejbO/a5spGYeonEoR+tLM55wWTt5cw+kqsQ2q0x0kGRpy3AGV8mAgGlxCH0xox
Fn8K9oYZYv+qLpZmU0kNwanqwBasGzCh9L4Y9Gsrs2MndbUVQhIGgERVdN3S4/XkKVUviEV7Ibdw
0uXNIYs/1EVR6QOCcz8DYCpLxsZfBeX5pg2+uUAdRV8MiJAuo++/R/OzobWIU2ktVt3G9d4cmuA+
HQx+CzCcBeQb/dJF3YwhpQQxxS5ubfLW7D+Z1Te7qZZIHXSMWrjPOcMJ3HteXvGwxASQGEtf15eO
gRXmhdhLXCy0WhnBU+jYksiWirkZFxGCID2MiW4ogoEfDdm9bhEk6Mu7tJDB0TYnSf0+spBRbnXe
ARMwj3vNpFL9EwPzKUstAiQtJQRDwBLxuMqi5kr0BB1LaAq+v/EiQaFpLBiH1Uvoe/1atje1eHRJ
tN9M/YfAjOqZO/XOGLxCvuBx7sVO4+zlAEUivaD+INMSpuNvRfdEl/ZOmpQWcbSFoAExAbEXbNU0
B9VEF19JY9Vd7RnaKgg8BENi4zkLm0uzRrfCaL6yl101L0dK0MD5CfA/+S1j/AFXNXEYzCdJ1uyI
KDtgYjIEotwyMm71qzrimDO7dccZ18itlVrfcbpivvjX1K/cdr/653DLZ7SbtCiWbghqtWZXx/zK
s1E7zznlmZy8axteG97lXL4YaLtzIyLnBVKdkx/BjmF+wAecHwgUgHSEhQSrpccNyaOBwx+UuAxH
YnlLxHQZwvYXvHOh9a/gz5YcCc7ADoOmpuc3aS9zmiCcZjmVK60NVt1EMGfNmFifEVMHLN2XiJw6
66R+iKAc2CLRbNEg6znfU/6rzEFG9q3cWyTzxQlTB66LTymE/xrbMp1DXv4ShRACFWc0HxNDS8KX
BBOaySzXmXvPuEsUBmfGvL31wpbGgj/wCmGxydn3PBs8+nQYgJyPG2N4qHltSj/f+zEhKMng6iCI
smcNndMdQjm9Jg8zJv2mOl3lacQUMBs3tnOL83Ids1n4kLbYPTXx3YnDAMuzCv9bLtQDIaNZnVjV
YJt3Go5btPeLbduUp0DKm9l+JyRM5hP7wA8sdPlA4RebnzRYQmbTyh2OooQjeMTb9N4WOr7SGbb8
vyZ6NqeXWL/2Gbb/kcqYQxIhfHkzbDwOwEzIVayR1ZYbk/5xibXCVK1P/lc1D4uqOszmi9KzD+gJ
oP+uUTaon7b8MJDDGDU0kVOc/FPLbEPrkn5VjthhTu5e+e46zxQqMA8XOfit+U9ClPCh6Xb0YYhd
EdO/QbyrpbLAnzPn6lanCFgnjp3Q0Vc2/Sm0XMv4Minkh6w2fDrcu/cpfjf4gRXUUEyQM7iyOFPN
6Jmgvb5S1dezrV2IFVnYqPxbXCGSTmZT/0vIp5cVWz9qzMG9sIpVDtsVoqKEM6pG6BtDKO4O+D5S
Cb5qTJ11BFnbX/QtsF+0Nbr5kbhfDo4x/pGJhUqtmmN6Neb7DFuRcI0YzkmpqeP1Vb1g6h9QP8hQ
VfvJctbq2Y2dJ25ITgfcLEG2GwDdvJ0l6UjmG965nOqW1rDVqstm12iOTrNzj7MHwvvOeHfyDQ3z
JLnz+0QHmpqfNnOCaj/CKmXeY/q/6p9fDgiR1K2V2Yt61DqbqQ26pKAFyMQzmnl/BQGkKPFT7psH
WM698DDgZeGz0ZxwuCf8qHwEo/pIyE3NsV5w6OcXDx1bZ6i/q32W3xkZ7vgX9VP2REPD11/zkOnG
J/dJ3dnI4RjM05hL9Btcko3P8DmbGWWiweRn+VIPGn+Xy8JnTZAvU9fpCWcdxBNUpgzsEio3F74l
0VwcvXqBTkvzvecmZzWWPjyfLj33M3suir2JAAmMp7Ufk6ZukBPGoIC4YS++4g1e2Ha1a4rhSYDy
ySIydCdU0j1gDzFjUAree7Ml7uw1nNJdLMMLQSbvUSOZ8Qt0lHj5rBe9YGxbVIfU7R70PB0Wp3Ka
HE4cZFyh1NLQj80P1vXesi+w3bcys3az1+3U41Iaxo5otSHBsiVLIMUKJShGrMpOiRuIpMx21L78
EKayKQTirwJT6dwxJPw1OEVIyGueFSxLSd6vgeDEZVT7ZZdQgIGuGaJf5kTxqj3bg9Y/JC8V0xk3
IKG0s7ksErB1CLgV2b8Prx3G+CYbCCTlgBXCJPBrIlin7fz9PDYjC5Jx6vWQEwV5r9hFOajsxnK+
zjnCvV7n5NEu6cqGtN4CozhoqJ17ZtJq7x1dY5OP1pas1X3WxntaFCM+fRJdj7WYT7YpqX9UiPbM
0WtA30DRg2BFViSDwxkVBiMlVjM89Gu1nVfXqMRAiO63VHV/+0AjhLMnqr+13NXQWo8/sk5/CaBj
9GER4dFyBJs1yzhMZbAOZv2GKOke6+W7YdTI9udNbXu/KdSbBZGl5cbHBxAUE/38Mscu2B7A0CFM
DWsOXQSX9/FvNlL7FH347VtoB3rA2+y2zCZxp7VunV8rGTIzpfdrpsXF0Tn9uagEIp+27wwxvcWB
muIVAJOCZM1tSefOyFdwNUyQ3B+K1uIHdJYn0XGHwBqqmUNE28O5HUbGJKwQD3cS5g5ADzZsnyFb
XSCTCb1wIrm132gxFnIExqSz1PQXg/F3cm5B524q4a3qIT2Lq/CA6HSgr1Ok9YxgpQbNiV9O8P/x
kcczAFCMICKJEN3Bp3bomaF5LpUxAyjxrbnIIGZE76HGSY54h4ENBAAEUNgzPGhOyQroPUHnQSJI
AYAVCyqf3Y3LltQ0MbN7NDxyeYurFmFVWa2SrN4PjFxsJD1zu5GNATCfjF8g+HUGyF8GB2wkJPNi
vqz7XQW3OWdQVB7iiiGxaPAGMi8J3Itshjuz1DFZxzoO+Djm6IFof8AZwgvW0rf9lWhlEoE1q22y
v2Tg8dZCMNtO8tJrOO+1eBuUuG3L5os0yzWsS3iqii6+bsuW6Kz+eZyUHSc5dTK9FdHwnrIbd51+
ZLSH7czcTyZ3tKq9c8Shc6jjBwece6n2ZS3D6FGCGM6Naom3Dp6OjmpQyz/GkZ6m7fk/psbgqGnX
U0y30DL3Wp1tREo0nT4D2eXAZUjtRJwT0z7feBj9d/2fRE9sw9R6TxvtKSX11+w5cZcvvcjh+vn0
fLx9MXG+gS+PHJrSN5YObqe8OLQGihR9PAKRgxRjluTEl+mG9DCIUUwZIzm6ey3X7k4YXG1fPzh6
8GuMuppxvGn5KJeTtOe90+IgtfF80N5mwkkR52U4fkziihGj8s8FyJ50FGY7rUdbHXR5veut+c+o
N2OHT6OnlXLNjXpp4gLOvajeThHKhoiyIjKSkF3cYFoKdgfGEII6I5M7Hw6MRVcUvoOxGlP7O7Ca
J29qjJVe0SEaIxiEUb+bYNAtS4gYvL7s9Hi7hEZDBRCE/d8pax5Ft9NDiqkWAIjs1raUey8tM0Im
0avOI1Bs3W49QnXS9wIQEB3btasRnOTbdHKT/qSFztnqzHEX1g8rBRtT2sGjJrMGVmv6MHKXmJS8
XqUGt743CjBQNGXICOSAGLabaKQVRJAu0ph4ZMpeTU+ZDqXBC9JV749YgPN0mwcqU48ug5OQXl6V
88XLqoNXwCNAA95iXyKfZdWB88CshPVm4tBFrYObXuLaX1pm8JTSDHR6N1obkfZXJ+Kvo56OdDkc
O32c1m6QdsufYCZVzggsungS4bF7AjjT4AbnXK+PBjqHSQD8MonQmM1NrE/1pgrnv86lSR1bLUBt
is0lQVrPecC0DPdxB6In9jfgyQGAxSjlcdAj6+EFB2Nl0z6gjh/YcOwRZhukdqf+K93pS2ptd/a8
eN0l/g+pKf9SZmhTXgZbp/kryu61cacUcrG8M/ne8KgQ2QSqoKjpyOY31t2j0Ts0wrth19XyGLf9
NqwITQq86LloTr0/fbcKLpnNMJgnVYmOlHcmmE7PdUJOxcZJ9EoE7Dh/zez6HCTUqU53S/ZOBO4z
pf7U6s9i9AQ+wmjeSDMwt77WMTPzKzgnzU/rRPpqCDp94UmG4mn2gcT2Nln8gRgEIBPaeJEDtq7s
mlMYMkbsP0PBCh/XHI185Q3KvIinudTFJjdm/AV8vNZ4pz+Ubj2EcoFPeEuhH0x4GuuIDcw1pL33
TORlmVFsdfoPbT0UCBkKcYEre9LmWtv48AWJJae0V0qiuFAjGvvNDV31X7geXrLc6rdusRnzGHeH
3f/VsfyOe2bLth/HSPcIRUeuglmiOWWdWW6GzD60hbshYnytsaCtZgQqmtQ3UW4T9WH2+9xghyow
up+GqDl0dETPKRKOSPGDYZdXG71FFOVM1qVmGFiW0bmb8Ogb2Vsz9sMqbRIg/xgsETcx9zfnZF9P
qHIEmsuyBQoUaSobdmX1UbUVWkTnbgn1QF9ZmZiQ1ZWbvsEFYww9+92cgQqj6QZS9j0pLQAPvCzb
oaXzIwXG7zzFGmCyocdIdkVv7HL4L5suk5fGZoihgVith+ZeyWnvuxqshpRZxNTekwjOgTGQ1zO6
Z00EgNydpyaMoQO4rf1cYhHC5gDJQ6tQFcgh3NWqbcTNwJAHW2emhyGm6q0iOdlt45c+aA5DiIk+
bbF+dbWJ76uyGHHw5eAKDCh5Dg5gU6AFHp66QOp7kUGM1XkL+hkIZOp4/RbZlSAOd2fDlsl8zFyh
ix18LNxzrFXlqmtdi3qdToLboGjscaPGvABx5+QroyHVXCb7hnAWpuYMwKJSIGbgCnHEYkQBatue
e5xQKb5KM+2/Qmfa+W37ltQQSaCCUJ2HpLJ0FIejvTecxNyGMqeK8pCaBhC7V+NMN80z8+cEL92+
x9/hIZsKmqyB7A2TOtHerWzoz43zkzMiUO3whA6kl5lPI1Q+5Tt5FLVV77gYwDMJZip5FyrDHDfS
iJ4ChHur3NPvuoH6PZ+L7RSSeJFN3nZ0PoyIh9aZaUu2BrMZ3B3V3Nw823yxo6hnUub8dmbo0dQg
vEqieWuDGEuwb77NfQWqLyEQY/LpHsXKYDm9NPb06UUI1CuzvTcZnRJ6EVQlESf9AUBdqCMjFD1D
g2KghRbGyVvC5+E0hhKvGLJ737urUGnUPeFdQrfWj1kPTGNuAazjpgVRtBYKDWdbikmI1ZPDyrvR
oJobymseaGfH5Hw7GTNtaNo6WUSJT4WLNMg4uaMEiWEh7Bvg+EBGoIvq+aw2SaqvAoGHJ6wHTqmd
0qLmcC8BJgNSIq2d1uNocKacqi4kbILcLUZbbVPNuzT+KkcS3ToOy53PX9adHqSLGT2yiHqREBJc
eZ73l6SRtwtTLGyJEsP6wbZtAzQcHVqjqN4Nmd5sub2IFUf4VjqPRGiqAV0yJzutkx5Oc3lPRmZU
Qp2HY7KwJw+CrW2PFwIvQ5JsESPn4bipo+zBejlvE+pLZ/gPBCRMktD7gztMxUbmQYg4tFAe0bpa
13pPFTAH/qIxOGInlWoOhZBhxNxda5Xx6YiO8DoTK1WYBNhh23USjs46lwGldWzZO9PKCHcf6MnZ
/lob0bik4cuY+Ap8Img4WMVuMCYibKSVr3qjOaSldu1GCugAdu+uoA2D1KdaVaq7XtE5FXLBrANG
i6EhYkyyTeFxzG17UlGHwj9Z+CCFH0crvXF/Kpc88NarqI0RD0Suu9VNtEUgZ89NxJRJcx9tUDPQ
mth7nZ5QMOJEaD2J9B64tAc8Iux1ZW2z4pKFh/x4oiPLJLwJCkD6rjVhABVLbqVUrUJxQ0Z/AjoB
o7kbe6BZI3bGWdO3U6eZTAO6buOAynOJ/5G5scHmgcAv4m9H7GnYdzDBSS8Ywbn4q0afwaLaAH+s
4KlKNASG9KkdK/EWOFwmCw+SHpfPxrD38wgbbjqqPnL9Zk8hoAXdgWCWD/PKnXKkm8Wnq3MMzNyJ
tow8OBbC6BRt7KYeYfHVc0d/x/kAbHSfRlJuy6AWmwbnHhJT8lDLFoQ5ab0kN/WTm63ZMDeZwdKV
C3/fT5DJkgbLVmnx/obJqYnmf2lBw9Vx6cfW2t6oKCFEEX7rNR0nmsUAody71TBar3r0WSFtJiFC
gNds5x58+7IxOYvmLtDZ9B85T8+h5NjpVYJ9QMdX6DqgCJPn0Gz3OjBwI2fwY/YlYyhTU4nLybUY
PBzTdLwWLCEcOdHPtI6h3LbJt1YywR1d2ttMM7OGQA7M/zr9+W2XxMjy3E8jsrp1ZSe0ny0wJAyY
F42LCChKFbZhYjYP0GxvUKtVATAwfWgp+TxIYPrwR+OapMm6Xg+xdUEmc7ZAfA29slZwNKEsTXyg
BWYAZNlaV5EzrF2I+0vpTOe86SJyxadf2/JfbXf2SbXEcWfI+VRUM5nzjg2S0LPfAW5Ga7L7/vke
Vv0xdut1XR8Q0TX5OTVIT7AieMaV5PjIA2QJNGMu7Ee76rcAKM5DHN4sDC8yhXgIU29eaU5+ohFU
sfhYB4Dh1Do9loheTxC72cjsgpK1oskAqbcZuUzj6zBO8xrV/yMyKxauAR2JF/+ZLRxVNNtmHBya
ImnWYCoJzSjSj9xGmdFaF1bJYZ3X3fPcDj9mbGxcX2OftNptNTukGZWwW5uc5wbA4LvUIfNUM3Na
HZYmizV6ARJwEIxwWfKWvnLlaLuAlTHXppAZz/AIR9rzmhLa+pLOtIZWo6eDIgtnXjspZuJaKBvR
ozVmoppyaCkjx7jeSKAfa7egV4RX2aDyzgqyObxjzopOyY5dpGS/JWqC9Z7ZkOyKW6hU0Vb+3DKt
y01tPHh9KRfsTRSuKe2qiFaN+kh9bWHA8pHytIIpWuBgY3XSNVBPxvOJd6/84G4WHWathnFMSl/L
GHDQZWnKYZukRMPwGAdA2JLaLveNtyqWqy6t9yacDMcX10DwcuQyv5YxUgTycS5ZPr11tQs169q5
BQ2bLAnfOnQXtchBZMSSF6vbp6QM9iY3LpGYBa3BfbFnf21F/VtToHtKNXqRAFcXRiDBh/NFrukB
e9e0n4hxJU3An6HmEGrOA02+vsNsB/cPncmxCLx/qY5PR9CSI6TvtSEueCUK57tMwxt8Zwz9kvZ/
w0Jm9vo5T9FSj/W34zF0QZngxvmLZGI2N4xzKl6fbKAnn6L+gdWDGQVjcJmQMt869LQd6GR5ffEm
2ul6H157OjXgIBL438Gvlvk3vL14DHwlgGc6JutpW6Dy1DlnGvU/K2YTslwK5WxXCz9Z9WX0HE0o
9Az7LRg/ynA4EGpH98BneywtIhaqiKUwzF7yaWi3AyqGvexxR9joIFA7pZ9jDQXNTmjh9WDmPI+P
bQrSqUYfDqAN9e9i40bTmEk680TkUM4mI9jYdRqCXVH/jm2FO6eJP2L3TH4GEUJh/NmO7Q6h817j
qNk19gdEGMQ9wL2mIMdywnhigqmr8yoKC3leXxnX1NC+LWaZIkDSGKbNJ3IeH+8P9GH0dqPjwOQe
kCpjNQdp0phMBzxRgSmcDJ2EEXqKHPrWKluHeSrxGDOqfFRjowb7z5J/kVs8O9G06Kb0p/LoTHqC
1Un4YbrxquCcdua06RmW93X42VgJtsS2+9dFyNk16N210+KMNjRqVfyfCxpju7Jy++WcP7zcBSlb
YLuI3kOHv4GpkBG0Xz6HMXiWXGaMhsllSFaVlVgbt6IT55nJq5P/cBa8NmoAYofI2WH10ePsrJWF
ai6Idh7/B5UIjTCo7ou2I0zEIjN5jvx59Tul9a2jsF5VkXHN0wrc3JAeMiHOuZUfB70EdyrrewJb
u8gp9KLC2lR9e41c5O11HMAdkNOpKWn+MUvI7Rnoe3HEslTZdPAj+Jx91S071+OYEAH4nELa/qF3
iipxDfmgIcJFTY7ncsQOmrD/C6AQqwhpW+ET3pcHERrFMnlyqZ9xRdCvE/KS2SwqXZaySI/GVUTl
W6bwOBnwqYJdoGUw1BOf0Azyb+YAn7jY+ByjDrgp7l8wJYpwxdpCjDYdKMYGDglOVnOZAn0TuxC8
dNrVef8+J2OMJ4V9ztiYLopZuwWeSFoJmk0mUukAfn00x5vUyWyp4LAJhLFukd9nx/3QAsampgjx
VbrTekyGm552t1qwQkppaFDMUKTB7DX9eOMhtlH9LOy1PJeFpIZ1wpZls8Vs+T/Gzmw3ciW91q+y
UddmO8hgcDC8+0I5p1JKzSrphtDIeZ6CfBs/i1/sfNTuY6N9gAMDjUbVliqVymQyIv611rfGS14D
OJ8kQ8QQ/2Y3dC4yppYsaw9B7xGF08DhBDV6uu8vYzbQQywO9vxkTguaxIs4qLAnIeVtsLDDD0df
zFJCrnX2CDPihi3MrYo102qXQ8k0HtpSPeq6of3QvbRM6xwb3U084d8zZPOQT91VZRTvTMZvre4y
97PHoG6opfDtdcaop2IfiaV57Je2b7nvar3taoxrnbWdm+JzeRo+g7Emd74dl221NOxNHI9vczVc
+f2w50wM/Gh+KCC12xNcVWGW21mpTWGlzIGiD9/Q2FMBgWG4rjLFQc0CO13cae5tU3qrS3lgejli
s65KFV2Ug/fQRvGV0XccMYLume+LjGmbtPjSMvXIK/6YMPPVBgPjqgULLXPK4CnzWjE532I4ftGG
zYQ8QJy3IPqkutPPHVMPlcO70sl89CIk/tprNa74BifGwWlpr8GomIfTfij4mAotbwxarC5o/epP
hbU8OdEkK9X7VzUJGywVDHlDRpxewswbd4Wj3dfAD9m1xuNXkRXvZu/RRR7GZ4GVYKZvAlJn3tLl
1eZypSy6DQb12x1A1teBOtq0nppUa3fArXVQPfsDE3uL3DP9tc68nYLxMcjLmzjR+0FzCOlIcIxN
9VuMAhCq/J2ALCpF+DEmjBHo8wSHiSHYQPkoIzJq2B1kqV+rmc+jaK+EFeFr5iZTj5HeBG6IIgh2
2APrJ5kIgRa+MCduVqbx6tf2JhkpPvZ66NstUzjWNmcTgywVeAy4Jx5aDx+a43xGkXGXJ8DrOss+
JvnMBiVFeTXGl58XfPAx96Ov7dmH4xtLCtowlttFgx8Sj5Ma+rWVuY8Nhs+C4ldX7OP+e25aIkME
E+vsgWBRAmGYESk9giRnLAJG11M/HELuxGtjnE9NRAVxigVMkmZK6EL5+cFjHr+mOnocOGBdVBh3
PBpKug+rh5TtoxR2uCpNqJTCA01gV8mtqGYmKqOVY26vjlZe3PWQGGPL3YcDQr6WrN30unKM50QO
fCYX4j2oCfHnucRtRaxMNYgGtdQnf4GnRbXCx6bz23JJUgcp28AILdDNuIPOYBWBl7FdnG6CHrM/
G9SrCCDn5Nf5qvKNRyOJZ8Z3OH9JxQ4JSNtpOsxNdbaXsjE3wspjo87/TDjGLn8RdrCJInmtgoah
XW9doWO9gwznocvfLUpa3vcuUQo061FgBtLZhG2Udat9CtWA3OqGT94icjUSUj0YAUixNy7FhKmn
sb7BA4mC/rKInX3v4MOpHX2oQ+cWa0i65VQilf8VtnxgyhrbnefZH0aDwMeM4DHl6LLC7U1/9O0g
+6toMSfkDfYlKZNr8rFNQ0RZu8F9ZaDBqZoDVBR8tslcrAFmOs5jTPazqfUe4eyqztGGiQuOWQMm
pdDPxUPrODgBiaYQHltXLRxNBRLVLPHNANomCIA/ysiK28Jx6r272BmK21HEJwrvVWJf2dp7Hxen
sbZn1o5XQa0q/DeuaLqDkokLttDFA8XYPRyIYUdtcPIgonpddeZjrXLgvRWeFVVWRwX5sYoK+hrh
ca/S0XyoanO8dBxYV/ASprXM2bTx8QZjWsbyKLF1MWUdXoa+OngAsjdEK/CCldI/WEm+mq1ZwGQY
wbIMbKxyYX9bHS9P1Fom8H1kTH+6bKaOAFhcOYQ45T7N4OTJ8S0WzDxgwn1V0wM4SKb5DLNWjuy+
nZTaTtrpdvV83zHVoaQrai9bpMna+lSGBu8confqxc4YV181uNqF0Hw9tpweMs7kLs8DU5KJUJIj
6ktm8t7PqDm6squu3sez+WC1mqBFjX7QnLktv1pZxG6xeY8igAYty9mmY/q96jLjtZ2JaRnp0bdp
LBo8NqdzdB/g7sO5H5wcqZ2L3uN2wbl8qSLdZdniSMvQSJ3OgDcQfFMZjpRKpm3SzDTDEX0sSBlR
O80R+oBaC4VqOVnG/dQ114OqjR2L+W0CeCxy1dmom2FjGsbrPGAhxjag2GjTKF67HNfdK1yZZLeL
mmpqKirGq1Gqe8/MwR+M/cn3kGnbhowZ2xbcWX54PY9ia7jLnoKiAOgILByhC8QuJh3KzmJVFL0+
uIW8KilND9GE97wDqeCoaNMI1CGOBy5wjMLsse91MYWd8d51hh13TLIfbrNxJA6IWATfboUVhHRL
tjMNzk7NZO6VoFHGbuleSWxGWHbt4oyZL/0elHw0gb0BfSq4qvgZabPskASB9tYj6J6+FIn5VUkr
o9Vj3GvYuxQfw6ksHUxYaGXHSdDnw64PL72o1sUSjLNRuRkK2kz/YCSJtkdwMOeTZs2AQgUBrEKb
jvOrvgOsNqF4iaRjpME6kyCmtV7nXLFNP9aeV4DQxDKYKzj/wnroOvqYZJPdGgIBRIZn6bBfci02
/EJhOYapPR/hJNyIUYMqM90W81P83U4aAx1nQ1niDVbWeXBxikmLyoMW+MiU5/dpGb+Xptgpp2Cw
lLvgiVlIScR78T5AoTNo/Alj0o9Q86DRpdbZA5clsPWVk3nq5/Bdttl1W40UsQKtn4mHQuxD2pgT
48OOCGzgwW+JNrqTzWg5uel6Lq+5iaiHoOw1BqVBMgrvce3Y31KAxIvxHnA8gY7dHIyQK9nJSrGr
vOhyoNeMlgNYHUZ7rYMBry6CrQWkhSFVDgc4ejEKdqdlWzOtLYjaJRk1LbYun9OGBpk2ZuVrPKTF
0MA8gfcJi2lzBrL/0HoGexJK/daJDQ2jjG5alliqrUDgGxKGglO94Ibg3smYheroeK1t9bsX6tqd
z0PfR/Ql1LSoRHeW28DFYfrN3mXY2AiElLiZ+7oNTGqm6nOQ5TMLmj4AOyVV10FZmS9Tg1HBAjNK
OomZPVMTGq/xEZi9YCRBWCSn0cSDROHgpstzZINYddnBm6DZGCGS6BQrE/RAddcHRP5mbLYXCSia
tcMaDmKAjc6AvTWRRN8K3drbIYjOzE7uVU1jM9Su2nuMF5gUFI15Q9/RRqNeEx0cKIEYa5LkfvaS
h1awDWqJOQP3RuO3wVYD4K/0iNXTAZ/cjU5LnjBdjYbBrXHydnC34IeZwaXOyuusxXpque4rE3XA
AmHKvofsO8NnJCJVetWqbTblqE7U/kXUkvJcI3in0UQaqorzdNsl9Z1jYckMOXEksYHX3D1VlYmV
yGdm4KNkjGl+a3lkoXDTvJVNk+CFNi6ncX7EZ3rbz7V5LoNt18LWLpzqexrCMw52btj9b2T0W3Ps
zpNWmMugLuw8q8MaNAaPiVzofWFyHAhcjpRQBlFzV44+YIUkOFhLQKlaodmRiK5NeZELfv2yHD6B
yDMYQ713/GbJLmib68Ag8URI0g99f4tOe4n0LekCa3Y+RiTb856oE15HCw3NxuPKnXZb9AqRdTa+
La9+ky4bato2Nn0s96bVPg6sUevB7s4D4WevYfg/tqO9thoTolL4ldK1PMTxWyehO7I2Ek8JO+x9
9WeCnqbq5KhbgNIihQ1TpR8odLwa9peb5bj43BolaH4TAg+iwSkdh08Sx2t/mOpbFaDc0c+TefpT
meG4s0X0bALz6yLjSVR1duADvpqHEvPTyFsoa2PYOv7SpVTgBCe6t61V/NGK7raARO2xypOBZtRj
CuXi53Gh7ZW+JKpmvQ6wxJuWqytE8yQLL4nNMoXPqHeUKdWeNbohWCdOy3Gj7/E8reDm+py0kf/a
mbeGBa9FZq8mn1UH9il6y/GbM9+T4dkIoMbLnOo7bjkEaQOkmkm2eJiY4Vj88AxbjBMG7Ey8+stx
jDeWTrIt1kczq3HbmTafCgtagup/FwwQcrPBv2n0Lhl0hCkl147qH+1u3jk+MmcQvphB+zDYHNlc
7gyAR3BNxtlXW2dfQ84L1VDps5z4H5siew28+PWxdLmiKUdj1DZUL03skK5YQrT5MvQhd7YOHQJ3
9k1d8eFqKAklgX/FgAiucZNwOxiSB+SYB0EXq/IpoaK+bUcJbrh1ZB7SphC82RWXTFj63w7CPW9L
fmRfLH0DBOvIiU56CccZ1nYuiRsn8xpm9cC+WNrNvuAkYYA3z+V8CD0SS0M++njvnP20nIJq5nCu
ql4dOodRz0gTo0Tshpn4VbAUAkkWF1o0mGvMc7ZmKHddJG6+ZsZC8sRsFqk1/T36CCHBhBxc9frc
CXR45bE+SuE+mgFy07QgmYzY+zZtYrIqpqXU7kH87hp3undg7UU95oJp9lCmbiMOoVsjYJHw7eTN
EghGcxW/zN5i5opJ4/lTvsnj9AQvkMk6H5XCn99zbzggVN03I9BVe8AF7tb3blte+zIuSMzWVEKK
z4B72GjKeDM7aQ06ukU19fH+thXXbbzvzcA95h+xGb3IfjIuEneRCNAEL8J8hoO5ok7zek7hOFoM
cRnGM0wth995QG0BQzBuCQ+ux3U+VQzoQrYQaYDMMVTO4prwt3gGzxz8dnVOfyg2VIaHyGxzQPoB
CJczGDV3SQ68IM80Yi8jJyimaBLvuY5gtGPe0xXAOWfUm3mZA7VQTQsUFN7qoSDAUAOJI83WMyEg
D2S9pPhAcXy8xqmJ3bGlPqPuXij2/fCXFSiSM2VQ0XxZZ68ZGhUIX9ZGl8kw0BWwdPtRE+Mgizau
ynp8HKgoCaWJN8PLroPwMrBdE6syoUzbancJuUiTR0EWUWQ4idm0nvyS8aHJ8GdYKaNwYamD7XUj
be13ExcnMzeebALHKmBRNd2cSRPFnypqb5oQLhd1ZWw1TNIr7C3jKWfbE1nvJQcvPjQ9rvE5D09t
4fIetBiAnTx3Vp5B6MrN9W0lxQgf27a2Zcd2K4S2VrMpClB7p2IRZKFTRNxLQJ9btB6wkWS3epQJ
753hjti84pP2I2c76g8hXe4nyTL+lGwMfcdAV1dLhNTOHis5vjSzJiPoTSuPPsn1oAGDZ3hN8ACy
daQIB+plDA5U4zuVbXcq0jjcTFbxTPfj2sFas+qfo6x7LlyWoqoCPtaHzeXkINaEUSg2Xd2b2wHR
mWsdrb12J3flR7QDpjQnY8TId7NrOZthOTlxLBSB5TLkZeaO2X3dpq69Lxv648GR0VBs5WvuVvzo
plnJEvRZhyu5YWjD1pSLyicfB3cmH6s7lbi0P4c3UVQCFQDvWjbVh7MUBPgKXE3yRPnefPKxSGYW
J5DEJ/I3G+VxSrC09AqvtzCYttulRf4z/N10VN1qMrmWY9y1ZG6pOpy3aH3durOvvQpOwziFb8xE
npT/OQ9DxKQecxxd1APUW58tXWDcuAJxDlT6nZTdoxDN3UgV9UXhIkhawfCy3DRsEnrURrj3WZKc
nTD/MCLxOSdsQ2SKoIWc1IEzJshiEVsKns2BQVlG7W0Qj4+Wk+Duq6d9ndWfmXCLTSGJIjbZa+/h
bi8WDoThjf46VcXvduFZSat9Vwx1cdDRWY8M7GA9bb3i2XSjFizHXTuTQyRX/mhqV7OFSg+RfjO5
D8fFcOs4LdXd9jFYZvKNVb4FOR+JxnaehqURPjY8gp+cSBLlHsP22VLgC6EQuNRuMmdaZDakz44C
uSo5pVBwxUzFsW8vICjxnlv1MSkQda0A0crjPRICECsfxW5lcZmKYpeL5DqVxpbJJ8OWAe6RKrM9
SzZ3pRiEekb/hQ3GQPrclVoze9NEa3SbL2wHZFeCzE9apCn9H0AQZYqNqXa4J8J+BcADDSN3il0E
I2jKu/3kkaac2jTbMOdXvUFe31xHQ/lh53DHSjPcJjU+MLcXIAwF8YViuKcxklCG490FY/e79UYO
2QJIrElvV+xy6OBKND1gAnUn8k2B50XTxMPI9Lvq8m1aDNWGIxF7bVl3FwOKNtgUyasVf4B3ii4i
AaRlapp965psi7AzJMWb1Ta3ziDvhtj4bDNvlzMh2ZgOUlxZDU+zAw8+Ibm1asfxQ83G689fxkjh
E21oCNeUgitrJLprVzc27hVtIaDJuDqVkiN/OrGa4Vt/HrG3O4PpY52pcfny1NIwc3fsxxHrM6qZ
iY8Y0nvH0rVOCBU70uU4wsBJ29SMTAqlkGMHGpSc3w0UTXxagNL85qnpqxurbb/mDnV/eaJ2BY6Z
XrxXxRZhPdvcZ40i2PilvGpa1HtyGoYnGGnX4sl0w47bSniVdXjauO6v4+UJC9vbk63gvBKY/Gt6
VlMk+sw6RkH3RG11RG9TnW8sBdTKHdZUNhI+ne9LG95GTWSNvJc+5mBLJprVNnVs3kWcIeBtHkgx
gZbAwrqubLmTqrzGVPflcHK8cEaeQ+JmAAery2yCaeuOa1OzKrMLx1WycC8r+wl6N0lAMZ69Bt0E
cowOX4spnDfalh8DuZm5MGeKGiGjdbp/dvx5E+YeCy5DPCNo5c6qp1PQuJApkaZFyLnSqCu8ozbh
58AKLplsRRca3G5GBThyBuIxaxc1GQN213YlLJ5m4NEPL1CZx4qunzTo1wO1s3BIQ1QYlhN35mjL
vgj2b6FOtVxZYmFvdji5g7BEqEyY0iIkyq0RWt++pMPcg81i9JG9RbO8Hak37X2EREW3EeMEE/oO
+ZPWjp+YC8WnmnKGwnyY5YC/qdP3qnTWfZDJnd+QC7LSnJhuaO/Cgq5up6I1WaVHUehstaAsbO7o
JB+NfOfPZ8dQ43riyA4fADZWxohRpwU+wph32Y/ZDNt28cw0YoKOskQ15temHCk/cugmyftlgry8
UzlNzSPBBVJAKJQG/oHG0JQQmcO3sfSwTIncNBptpyxfpFceAtGQNqe5Iex4duHE8E9n+AZCKpKN
JmAcH6kZJySnT6ycO9qGXbslWTQzp/KNRK5mAdZs4HrrYoryLG4DtGG/SDsY6EhBIel57U23eybH
KNapwdaFePbCSnmvVH6ekrlei14Ghxm506gnbtL6G6/Se1TUjL11tF+gTjYN4oHwqdWpmcElbLkM
nqcOD3Vtk143yO3KsV8zz8WviM1qVUfwlZpifgtHT23NEYyLPX5VYqz2IS6iUswKMn19YMhETtyl
0q3AVISnqHlv0bEuzNkvttzTBwNfnQxBQISfIYboKENzjieY6oRoLvnDFVMqXGgTwDmvuK6qTZOC
Co7snrYcm0Xb1j42H4AxNds9soBruyRhENS5gby2mI0yk3eb6X2MYffCX6Snti0fZPHd9YVCrU6/
0wgCM17ArR9qOrshSLvNEraKTfunt7DXM+ELPklUIFfjJpYcVXxWMVYoinaCx5HJKF0quz5+lL0H
a8Gz74m6V6DsNj05Yt7/5Dmri3vOJbhheRWo9dCTu3RIbpuphC6p4u1UAXQj1oBPtjdPcYQ/Wmnu
5ZViP+wwdWevtYUTzpXpuze5aW50TRFXDBEdqAwjXGE+zrkgvpQDnJHyVk9L/LfyBX3aRFzC7rIo
Srx+8XMfc7KYg6/Catk/UHwlDchYWf3sIA1zyh0pAujKDyak7+WwOEgtwbi0O+ZkAbYYuPsMD3i8
EBwGjWDPcbwKeDmmDIULfcIb+XyGHAew2gMypZGOEBb6oDnH5HNTg1FVEp+zpOw3lh9bK5fTA8e1
saCotjXv6tH6zMm1MHCfwL3NcX0jnczdi1l6F04laGFoFRUCvqxvGiO7MxLCdk6JXlXQieDFFRzu
mmx5PnHTmbjjOBOicm0Vj4zSx/WQDt6uD33n1ATxm+m4T83g9Q/hjFzRedbZCsrhoevTlI8XDl4c
jAdOgsMzyt5l3xkdky4nvk+w6FrZNPBajiZPjYTsuqHTpLasnZm6+lV4dCRmLSOSPDFfCOw3t6Pb
2wdF4xYXrXVobdoQUidpzwokJwfsJWAx05J3FA5AkrlPPuGDX/sFP7uY5k9foyhtlOI05uJveAyd
YRl6dXe+pwEzZ/HUwgGgr00anVoXwVgTBsWlRSyhIkfJrNtF6TW96D1IAU1S2Vvf8Yu96dK58S0R
HNClkKSSxD0inSanEvfvKZqml3KYaWGo4fROReI7RwMU0uiFVz//Z9rh73awcV8EIsDq6nThVWw1
grYlNuTRHKKZ+LaCu+gaTDJFPyOz/TZHryUJ40y7IGesgyOdgY2Zh6QL0DaTuNxEKqf6Yxi/BqYJ
e2OWIbUOjssOsqf5rjbpkuY/pZZh7ISZ3dfaTy4bnaeXhWJAjUU045MIyaHZB+ZMjqO3d7apr3NV
lseA2sxicpKE+UxYbS0hirVbG6RtmYTdWq4FWSqOra1Hz/vagOq7sZ1puM4Kn54xE8FJN5TWdaPG
WBrJZcfx89aww6h2XErutse9f7BNmWzq1gkls0cRYDUqg8sqrJe4GGf9ydfVC2XcsID4d1sDU+l1
MHVEAcmbrFK3W74lw5ntoKO7LW4NEabxe+EglduTvf3rRZ8te7r88chI102vfVBcaoqmfdWRdtZ5
e9sU+WpMreGYjm7CMdOPrkZFf9DPn+ylvVSngPcGkOUvk2lcDGkcPBEYpixaivDSHJ1lQYIkwgQf
xIAbAzpP42FvZhzYKnvSN7K29Q1vDZFy3oCdouuWmb1yWaHT3yxMCTA0Y74VsxPsYxu6A+L5NjQ9
DqgNhtyppsGDxqniYVJ++JDf1cuC1lqdiUkKMvoMS7F2C6Zx/bMZ6lpyhtyanl1hAOFe6C9XYmhF
6WVLQr/pRXkdjpjJ8yaxD6LBvjqmGMU7Nl5H2eUYVSjcreG6Tk+dXVAR+9e1my/ZlOWhUtKK+8q3
70Mn1VdwNuXOWa5cbCvJaVKJcZ3p5glr9HST5G185Xop6oSc4vcRhQWCHb4dTIDlHr5/c1noGM1m
edxpoN0qJ1Yysk0NyPYHwGFSnn+cRNu/PvtGiAs1NvEhMRlOuK2BUTNCGnt+niLNzbTW4PG5Mq2w
oqBl4FUsMQKFUEbyzJqepxAVrtI01Pn4YVryIlc/F2Kjlk4C28z3fJoHXJ46OaBDMUxyZjo77T7d
GGXxaSQdd3kR2Q///aciTDGtLK8aHwi9iUJ2jo5VdvuxrT9dABSbPCeMaPJb+kQITqy1xY3ymno1
E+7cR00I2s78QMTQlNVX+WVO04csVXuOLOv+5z2i3XThDjF5aKO0PM0C7i7EiIMRVebL4AIezgTH
yBgLoN1dckWUBE8BhCePydDYG39web/sxMOySBjbEoV60N2MamErNlCMDMD72fI5yq2VAwDm3AwQ
fmWEdijrY5ME7Tnv2X14fn1LSOWOjbpzUzpu91hzBI3yirrZBr1ZodBpNTUn5YnsVGFTxiS0xZqs
sA9M9b0TN/vaqN5j359+14LixMofnypu+Zu4DRn0Zzq9VBKofGa3ya3r19fW4PsbUwTlLfNPsgF0
Tq3Ddnk1KMLaKRE2PwP41ayc8YqMLEDCwUt3GhfQXTN6t81gHquKmGYmTefAkR1zVjpWz7n+DqIZ
imK5kP7VfRj46t6xPQ4sKnl1tKbU0eAIHHb1tWcS4rdtiGd2d5LKMs4F98yNkZRo+ktUuLfN4hRU
VIchn9JdXKXiJpwBkrrzLIF7lsNSZVtfM+7gRGLWbrWNrY+xkNFBN4SVKoes4hAW49rxJaQlV0db
4YbT64KCntHFd6VXELQkRW1NTU7hIKWVtEGbV9KkyCjX9TNRv/LIjoGjjcKenzCSvc8BF10MRp58
oh3sJh0dm65yHmvctQAjpHUzpv3t4k7dpMNIDyipgC1wk+Yw0MO3+flYjFYan4JpFqfREBq5Bm5f
2ERcNIPt38Vrg+zRthi99JpZlbGdGhVTyw5nOQP2aTaT2FaZBIwXju4lZBXc9nOTHzuGLUc5YaaJ
HgRjsm2aO6DV67E+uMptdkVVEKgoKJpQi7us0ukOrVDt59TzNioE60KA7Ko3OdwkkcltnvBg4iUU
vw3+Mc4tfeklDARGzcVZDGeNs3FtYZAif1IwnKfi5gcxgXnRuJYEe5SEgxuS54uKfJ9p9HTifyuR
iROccmPXdaPYz/N8lgIWSCPwbcaIpRs8zHyYxvAyGakMNV3fXdUNvUBt14UbbZHfckibJUZz46Y+
6g8WXDocaaPv+n2Er33OzLsmbLqDS+xsVGl2wsPl71PWUQCjtbPHq652UUzegxU13qMxnLw6GvZe
SKFfjoRlZw1cGitfoND4o8shOqZd5e6tYD6WumFTm3scheDh9x4w5CBYVqfg3WhyoAg1ceq8bzdz
reDa+OHOcnx14ROFd4vW3XeZeCksYH01pNoqqLzV7GEQ9K3oEEk+GiRTahIH6T7nYiyS0LyK9eDA
ma7pKbZoE67EJfe2knMZ9qLCiN9yVijV4ovyTLb1Q5vvHC5KQEeduSuXgsAifkEHA+UkJBklApeT
Ie/73HiNl/vf1MqbgZs4g9X6PKXOVTQh6ItIzGs5iCfJtGqFO33xfrkpNV8nnMf6iaeDKohbp2ys
zeQVFtAp+8YtpqMXOkdONSgwNg+qF9A/4RgmRRgGSfXYWzIH6zCyIQlwyy1I3ri58V0agIcJmEMM
HLNuU9KNpTucoDLOLn1jCI/w2l4qNuqYowNi0x22x6os1mKeCBXP39rM3c3Pj2V12sYuoRVMu1fC
IkoWz2107fECx5DInXHelu7IsR3ZaSVsjYRXU/GKs9gOkubSVxR9WAQbPVHf1bT0suFd+pmbz4Zx
vZsppmo4kSrHIErNtykVeRddmruH2fSwt9a/7TI4d+b4GYyESNvWefU5uKWeuuQd7WjTS/emlti/
3enJi5BIzXSEqzfUh7gTEKQWtbLLTea1OIIbBsGdgiOdDKQPOmI+nPahHXcgyjTui1W4EFAdszp5
nhftBiXA/yCPbLoOL6xEoGhlypSzytcc6IE0LA/a1fpJL2XqeUaNpoBbserioz8KZDgbtEVRkZgp
k53MoP1EdJSE4V3u6O6kY7taI+Oc7LK47lyqdai8pNzYmNbDfM5zLP6NOR0rZNcdpSlPk2Udf55I
OkO3LSBK3rJxEVdBYUIPADAuTEYfbNDjjHA/I9lsbbXDrZvyKhtecy9DPAF5PdwSxs/WxLOPRaqf
zMrTIJ9AypIipYpiEveJnF5aLuJ1t+RW6N4DyslADIth+lL37I0crkKV0vkYRbdTKcYXJ8HwUnwk
iingkJrQKGaCyo44pLCNunJ+cibWy/jKM+nsaKMKvswEQIg78bL6/kYJYC68eLapiTrDDrjsgJi1
7m6OQZTYI3EN2/Cf+iaDc8BNDfM8UkiNYSPqo1s4KO92w1BLD/RBkBJ+KZRLSCw3b5xJPDoGNlQO
Ukx8yuwVs6Ozad1XRXlhwe4AFAMDIYpPtsyiPDRRhQHaY6geR5wljIThLW0wm3pvBM1HS5IknNRb
VBY3qdv+vH6eAruWxvXWlyTPWn7XtKoZSNGzV6C7/HzIyqa+RUOBSzjTJbfYYv1IHIoCX7MCoMQs
NrgLmR11TvxV2ZwhqPl7qJo0OWU2ZxC7FJj96IH89ce//v3f//VD/1v4Vd6UZGPKov37v/P3j7Ka
mjiMuv/x178/lDn/+/k3//U9//wv/n4V04rclt/d//e7dl/l9Vv+1f7Pb1qezX89Mj/9H89u/da9
/dNfKCKOu+m2/2qmu68Wft7Ps+D3WL7zf/vFP75+HgXrwdefvz7KvuiWRwvjsvj1jy8dPv/8ZUnv
54X663VaHv8fX1x+gT9/PcCoyL+KuO3+8z/+33/39dZ2f/5ynL+RyZTCY6iuhCTm/uuP8Wv5irL+
hkHad13PtV2lPOX/+qMomy7685dt/c31fYfzk2KP55Ho+vVHW/bLl6T6m2n5godUjLqoffn1f3/9
f3ob//tt/aPo85syLrqWH+mZv/6o/nq7l9/PFdIhcu7ajs95HA6EJfn6x9sd/R58u/kvCewXqwnM
dhtZxFZgvcFqwUzsAPVAKvFnExVBMx9qWo3R0Yn4b+egFSn6Smnj4WuKin51wMyV5BxJVeRV4wHM
3sjax7KbDoLTqCE1RTostpxg2HX6TyMOLgZggi3TlT/7Nv5cXooZyBSxrFvXHAqgyFrXot5UgxhH
l/1JYJVffj0TIctwux7LpjeCvU6nqrtDbrCA89GbpuEDIjndp6DEwOQ0nZ0E67ZWjnNmVQbowgSy
4t6B484Y3+haXYImoiykT26iMtziJiah19ItZwLT78s84YNKptae7kXEWW9fe4zfz5OU48Ck3cST
yfbMz55ajzJ6bkkoD9xWInospjISyZKxJiV/TLkOujOyXgdoK2qnbkNXfQxhY7ArCigorqFzKBDd
l0uYAmu80rk6OmFvxquSxgpv56YTIZgeptl4sojOFb8dAx/5evQyGlOjaGAzLLFfXcyTTXXBFBCa
VXmbMmKfp1ofMm2Rnk+rMPlMsT32tNf0/IxkZyuj0o9qqGZoK5EiI7MJoFkWIVTBWatsE5Omym8L
WSGDOkNkBHQOd0InK9sLQiDjrbDzTD+ng2EyfOqcoY8hbnhQCJhVLSYDDw3t5A5GnB7TTIPIoAze
t4m7z716YFQ2uoiQ/dD4CBmmzc4hL0NqgwV1AysirirF6uuz1+lnR6t3ScCSDbcZkrqMOjh4bLdi
ugsmZPDr/0PdeSy3raXt+orQhRymIsAgisqiJE9QtmUj54yr/x+ow6ZgNnG6e3Qm3VXbLi8urPSF
N2TBGKnrErWNfmdh6hEi1h549VM+FHVxh5YS4S7Qow5jzIoDNtm5WKBpO13XMXD30BUwt1rYU9Iy
C7GGKJuHMLElDZ7lR+sNLdVl1UBDEmfUJwpG1PnbRAl+Jwk+gGi5kY1gABCJyq0YUoZeNdS2g1Uf
8O+u+raMOwow4UTljSveUKNJrIeiF8Vkp+rZZJVCA1+kDdVgK5bIkfvaK8hpxb5J/o5y+mDsw0KN
hI0fRjzzsSxW9CGyqIjw/RZKr7uNQUHTq68DssNI0ss3impVi5ixEA0Piuh7EbD3WO/9VZFO0oNW
IFLxJr2oUMJ00bHbSpneKwQ/bpRn0NBD7amklpoe8zBUEEUpUtn9JoiD6d/KVo93QatmgK4HHx3C
64w9l+49vLOgS6ia2W9wBaYk29BjNNadiewdMdaIgrsUthDRYVyM32lLmjuoCJATBNei34GqBYgX
N/fplI7JoHvYHhtDtva9ZkzXQzMUEkALdXxNahFTjC6basa4nCevA8a4e61wTWNHpTpOdypFfTCU
nlqk9cEN+zxCGy+qy3KvJA18XJ0cIKE0To8Mjns1oL40qkG9Dd0QzBYIvrjdBVIrtSBVVdqVFpIx
NajSSQQsDlqjvu34K7DaqpDmNiIzUKVQpK+J8NZ+K1j1VPyW22INb6jdy3KooXymVMAFmijcokhE
IMhFBGPZB7K61dlVAWiiUkU3vHEfTOpuNxDdqBynU5s28JFG7SkTPKCEizNIqONdjQOY4N94jdm+
mDThDk1r9bEDoWXgXESjd9sFTQv5NS6sOMCDhW4XWZwh9jHqKnE7mnTIvSqV7zqka8NonyMBXw97
kyWpzDvFhyHxQ/M1hUykzirlEGuRSw9I7UbaJBkVzoBKSxhxg2OgmSoO6PSBqiftq/vMTWOsW1Ux
3oHvBf4VxboYs1jtZKkn6bi68DJl943ARU7xuLqrY0+E2jTg7Uxw9TMHmTEgWK0WpYXIVDBYPyUU
YdAVzXVyoIlZiqtNID/LSZs8yiMqHluGEBR6bU39rfUwP7U7AZQbqBUQME7QJYoL6js3qUyTRMuQ
zdrxPpWD6j4cOSq8b6L/4hN6PrsAnCirjj7io5JavRHRj9s8moQXlRB5NxA0afWmdmLlPxUgzqwn
SXfjj65gDoAxshF/NjzmSmk0BPaGSP+bhN5rfg5FlA13Qm5F7b5OdG/8pRdqde8CgfTfufDd17wK
yM2GwkjgYhmQcexBavxbqr7TlweK/S1XcgACSgCRDriqbvHERSH4c+CyNUW7kHOUoF2T7Kx+kPVd
3pTyI2wCcEdSLHdc+qCzQdQPoXDTuZSDURIRQn1VNeUAuQ2n1g0i/ZAjAjwWSOTx+sxBXnwovQkC
ulUsLCQULq6tWJTGWyNo9ZtpRtb98HmCAfvKj1Yo1WDX3PLG6qGOIMehP5SGSbfb9/uWnoUStm9F
iFQAz9t4cIsgBy6OlCwb2jWvSymJDwlPLmp+4IPWg17Uv+gSZgcxH5KfiD/4D64mNt+0ojeu+0is
nqVKEXaA1jFJCfPEsiXIhw/8gcSrYwWborNc+nNRBV5TzrDLRAFlqxRpeyhyH+F6cEUHSg7cpe6I
9NKvcszFhzGJUS7M6K+gcq+1qKQWvSD8kN180qD0Za6Oq9RM0EpEPC2zey3q2F8+apWvfIuON1KL
6/BGSRsDpUF0N4GPt81VA/MH1geWN0JRSz5mEVWFddwAQqRMFHzIq1hlyoP2A40Mvd5wCya/684V
yu0YjKZgCzE0tVWmWyI0AXyY2GGe3MqOhDMxShIdgRniACOuTyCpuJSVwcJCkSiD9yUY1fDGbep+
X7gZZ1UralcHNC5aOmbH6LLaCpYyz01rWpONV0h7Vktjbm0j9Mhx+e9ozPcqckqaIsZU8SMBLD9G
CMYkYhjKL6akBcHK04f4teb6fEpyK8OJJpZ+mGoNukfxfbDWJIia9qBg9gr7qQw1tdnKhdUJ2N7B
ynjOI5oLRE9qqVHzp09BBpl7tTxVOY3hFRQsyKBmyGk55SbiB2nZKRK+Bb0HWo1dG2q71s27dJOR
6kgvvgjXcRMYXUz/lsK98uiFad+tAfJpOKeNnqFgMYOuiDMGck29XnNbvJxLKwDP5SnAt8CU+/w3
xH26QScBltqWGNXqpL792XlSXm9GSmAYs2oVzfpYpZezBqXZeygJJZn7JNAfQ3wyAUC8Trx+0Ckl
BG1/U1a6Gr6gKeI/QRpt7mBy6nSh1VaNXw1BEj0Yi6lBZ1WMh/6XFbht5QSG0g334E8hd5b9qKKf
j32F8TiErulCtgiwronVMRBtzR88/Y1yJoprCfr6UtOhDoual5xtMU4cyjtPhk2ziim+YwOTjmqy
7SU5K35aA23crYT4OlT1YSiGcVXCh9U+ZJqO2k3WIfbreE0m/aqzFIBsBsIHcb4+tMItEBKIFMik
U7MuwNLj+I2OL1A7KYpkGlzUfqGVF0a8iQP2P5jT2E/fq7oXgieDbo+JO65chbz0ddMU7HFQF5Xc
Y8HQeSFOvoacU4MBF3w1ijKdXwQABvCYnWKVTuXVSvQUyX1qbPQK0e5b3VKN7x2dnc7p/dYqX7Ue
RMtGbaE6P2eK3nIHxa3EbeDryb0eevhygZT2XyOxUTlOicYR+lkgCIQcYFhPio5upZsHwgFJuvWG
qLbufMJjdxfThQ+dk4TyHxnbaYYmybMETVM1iov8SEXRRETJxK8JWsxzq3OZU4lwYC7KzrjVHPNO
WklOuQrW4erycOp8NE3W6aPp4J1VTdJMktXTdNAb6qIyR4EWhdomGODU4IvD2Pt7OeFLNeHLpOZZ
p8Yw5L4yCawiaghvfx2GBAmigN5ayJTk/Q01VPm+b9R+W4STPauGUcE3ta8UYMaC+KNL1O46CaT8
Va09I99cnrGszadMuiijDWkaJNqyMuXnp1N2jdQcYk0BwGMne+PuEGwRA3QQ79hE23BN4HMlPQ4/
g2dlhV/LKtx0N7S4HWPpk5DRf0nEWWfJokena4aCFKQ1/flJIo6ehiGgRaoBmEvHHzH606+y4bbl
KwzeyuJUItBkIgz3Yio5eJcSOmlDkXyrIY/5Emh6ARBUzPKnMmxUC50DCC/kvyJWJbkmlUgm0hS7
/OX++HDTIpIfIRZFbUOZahSnv5jbI1QMgF2Om4hYV5ZC1dLezAQVtSuy//jq8nB/noTP8RRLYucw
6nyhcn2skrLXGE/vpY3ihe0hV8DtRBa1/kHEDLKoURQkVkfIZpzIkdZAMToRNRt0LLjqy7/HmC8Y
P4eKiaVbsqlbujIdpdMFU+NIHn26eSYX9DONIvoeEWCyekzxN/DH4D6qIKj956MaGnoCTJ9Dasw/
eiC26Khoust1J3rrwPXxOTVlDXmoKFkjLFcdgD4AVbo812kup1UiTRc5GZIpIk8pGX9cQqDVwHd5
aHTVNCeiIUVeH0P2hbvnjxPwOYipGwYHAZ7N9MFPPqhn5aGuuiTiIk4fABSQphUoKrlC9ljI/ksa
U/RPRwjB/8XckLQSiXAUy1Kowp0Oqw18sNBkWNeKQYhf82Iu3OF/7JRpYn+NoM6ucD3Hj0DoGQER
NKt+TdAXfJRCVJ+uEa7EGTtSQNzjq6JhoXx5bn8cUV1UJUmz+J6KoUvW9Oenn5QajVYbrFsuqoQj
TmIirGocLg9yZnOokqzDfuEmpTY5uwe0rKS8nGqmYykuztNWiPtC6mXQ1C+PI0/fabYLKS+qiqQo
vFGiKH+dDTznnJJhZznoaTntTXdr/UTI+67YeL+MF/0q/R7cQ22/a16zJ+N96WWcnoH54KrMEZAk
0RItbTbLttEFSVKmKtX4LayfZBi6PbZ2qrUwS+ncLFXN0izd5Jyzcl9nGQhyPLpabDnqBvTKVnDA
/K6ETblptpe/59kZ6fpURKZCbSizbemj2QMOPbKcTBNMALguCUQWCNdxWjWbPizH/eXxpOkkzT/h
dBkZxDPsRXP2CfHxLVA24RwYT50jO8VGWAnHPnpIn8x77Va1iTVgthDWPEnubzgol4dfGn12znVK
PxB0GB2q4LY4BBv8vB1xXy181bPrdzLLecCmymFYVs00zuS1cdUAioRABd7CwccIoun68rSkc2cc
Ew9VlFSDEoA1uzbrbFCpvIiYItnqRlpDYlrRVtzrtn438DkBs9nq7cKY00mbrSRPD6soapquSvoU
353cK6KuKQ2iHTzFh+RWdbINAOCd/wiX3ok35cIMz0yQJghMU90kaFS0WYsCPriQFGIuOGaMMoHl
kDYh4Pnz8pSmvfd1RpJhEOUZHDx25jy48I1+DENvFJwKWPCgcLizuxjDUj8+jCBClcK7vjzgmXUD
QUEgo/N/Iv8zOw0DGF2v6kpvjfybLVzpK8yGe1KPdbAaV2hqfjTWGr2thVNwZp4m/AbTUBRqsOo8
aungSbuWUUPGTKA7XJdA6bW8uelTazMCGo4t316Y55/3mWRarJ2lyqJC52q2VwyztVDiB/AWcu6U
fbKBacbJCx/CzcJIf24UWWFbkr6IXC+WNBup8X3P7T6p4baI3+fjlCwZjpCvtGgLLkxx0g2WWCuq
aAsDTzvw6+aR9Ql3rnCbqrI6P4IGcpJ0VSnPVo5/P9qQoRx3Z94YG6yXnry1uxAoSUvjzbaOD8m7
IyLDqeUhugWIv01WPxMQiSvRDh0EnxaW8M/45ev0Zjcn+gOd1MQMZ/oIZaTmVtW1tRze5o3x3Gjj
wmjT+/bvP6Ymzp4ldlISygkfU4i1DZV82w0fL6/X0gizfRLKjd97goVESl4940Bzl3fD6+UhzmxF
natRAXBIQsd+/HpBZsC6rZo+1rrL5WsIDStsMO0UcNLlYaSzUzkZZ7qoTy7iZhxGQaLEtaZMhWj5
ylgLPwKH+jYGz4lNBwKPoq318Tnqf4QG+H9r9d/lv9Knuvz1qz58z/+/6PezUAAj/l2/P0u971/x
Afz9v/f5YaUpfzMUQzQAg9JQVv9q9PNH+t8IHcku/p4ta4Ri/+j0C5L2N/42GY8iyuRz04X8j06/
IMt/U7BmoBRj0ZJRJQLef/60+7+fmL9jNM73+j/zp78OFsVgqi5Er4plmKoq0Z/8ulfqBKh3EEf1
q6X2tg+WEIT3A33Cg5njLKFjaxvCSB8GxFS+A726ivq9j9KAPxiHQmxpRCOSTwdsrRQ4LQi7Iiaf
oHiDtzmsnSvgaghP5euxhnTg6/bJd/7HZL5UjL5eeX/8+HmwijKTBgQgrF/Dnfp7OCB8uqqvKju/
VZx6s1wH+xos/nM41aSqQcj/R1BVND7xfsBw8Y23VbblHkcoJ75eerK+XhN/DjO7yL2QJlKZM0w7
og2bHAoqe8lx4dMtDTJbdwHIfAtYrn6t7dbun8u76gBo+JBuox1QD2RR1pZdSAs309eLaT4z+ltf
NxvYvT6Q0WF9xZitaw5Ubpce3aURZlesWVAkgf9ev1aOyzthFxt9Vzt4kz6a2/Tav4aAu/DuntkU
msHrTpBBMEpe/XVOcolnlkGp9oh5x8YSDBDGMj3M8dow4r2cgLCuhusEq+WFBfwsQcxOrkZwyg0D
GltVP0E8J7d8XUY5ApyVdRw7pH8SBFi05EV0BbB+YAnNycAE7VII2l5T2iMA7nj8PQCULYzxIGXu
vVj9MpGDq+GY9DkSOOArPFl5j/AHQtjqtsA0ZxBEJ0iMLZTLqwbdF/3DKB7UMLDpAGPViN0PNDbJ
D29RB8BUSCZ1M3VeNYLW0gWNgnSPX+tOjctaAS9t8gMKfKCZsG4U70cjl/sQGT+tghRhWLsqQpjf
iK7T8BlvCSB3+SYHswyW5tAPsOZKGsLf0upgNqjmAIZE+3gjaMGh960b3ZfutbjZT+rMKipq6PMi
/fU571VkJvdtmj5JWb5DaAttYwWWmRYUr0lTol6B7FZcgT0woLSZXYJ4RwtMyISRZ5k3KLNvNWu4
lunIJ+Y3q8S8lt4lBgUHw8MNO0HcSEEUpMIsePJrRSIJbGOgHGUrvK2rATtH/Rcc4W0l0xekMbzK
S/l5yCCLyqYt67j/lvhgRfdhDwA5v4nJK/jH9+hVOjQ/vulFsymFn2gN2FmNbjyt7W0X340GZucx
RNOyXteJRa+tQ/UsRHknwe01TNEQ8mgTBVol2kkch8gYIYR1eQvK02Ga7UAwMBbtRpyiSfxmFxXi
gVWJxIt1xOBzNDfDsPK+Dw/pDm9M272XbqWN8aBPqQR+7E76PboH1bw2//M75cuPmF1kwzjhqI3e
OooG+lvKbaf/ujzNWWD9eWudjmDMbi06Z+DvfQmE2kpcqSusy36BJ73q7NFJnW5r3PyP483uMDG0
0EUGfXYMd/4N33TbbEC+3iDrf62torW78AEl4oxLy2jMwsVEEgB46aJ1NA+QQwfHWEfOuMc8bYP8
zLX2m/B+5X9b6m18gggv7B5jetxP7q8OfFrum9xf/s59kFf0dR0YpNEGIctvoQ2XdFsxY3UbvwBI
WMHMTihaLL21s/7Bn4s7PSgnv0IUYxUAPZNXN9V31Fm2wUq/szbTnLv90lsxvQWXpjz9+clgvRpm
quaqmHMT9Af9JhcwToiXKsuzIsKfc5oW/GSYSEZiMaQ6dLS28Q1Wgdti5a/zV/AOdrZr7vEhWyz+
LM1sVm/qZKQ93aCwjoV1i8riqleAZyby9vLRoER+5gtSV6YWQ9VAktTZ2ZgQeAoELE67ixQITdgf
qe//ApXTbvuEIk1TgkFXEiAIhJuoxyREgaOP42BglxDrw6F8gTm1y7v7EcqDW1aHEhJDpL0VGG8C
HOW5u3XFa+LWHdDOH50P1t+8w/QA8UggaKVBEw73z1RdZUG9wkBlN0Ap0GFdQf+jC63cQuPa6Elt
CzIXt1e9pEX3IQJ6Wfk5MqEh4sl4Q3ePgaLcuEGw9XQs+uRggPvzpJffamOEPZ1Jj4HUgSKRr9FA
2g4ySlVWD/lTQwtFiifbsWQj5t5jLEVrlQ4Fj4eFiB3slhLTpVDauEaZ2mOGt2CU4yrIq1tNpucf
kHwkrEyxDW36Dkl3nLmCaNOFryjCOtYkhTxgSNeMEE2gFal4wqHTBcjuzSOdHOLyIW27jTfRogNh
j0+57aMQ18E06CSsApBiNgR0VeJ8W7TFpnT7HSVxNGV5BNTKaaMcq7x8pXsBxMajjLcrj6Tn4sIh
0N0R0t9C8r3uOluAbNe08dPgaUBgQf4M2F+gsaNJ4DVc+X4ceMn9cBtB9lMxP7cqD8DsmyQB1Uiz
QxVKz64mb/LChFY+vmm4LNMUu4LZhD051ndi7iABtS2g3frvOb3d8QBkeC0HH1X+bKnSJlAonCCM
lg6prQPZEVDvBvRTpfW94d3rLjWjqnuLTf2+CNRtU0N5b8d456WYIgD1EupiHYbu77YoXwYNs4oh
/Tl00W0stjv4JeAW831mqY7s+ogimrRkgUlXKFXkijMixZJH1lEQ1NfAGHeQTDZd4q4N3JKAtG2R
lLcHE3ZYIyS3EeBApdSp2wXvWel9y2TBGRE3GBv/Xo2LfSA327iqH42mxlyigN+OlnReIWPjH9zS
I1yqdl7hOUmKq2CKQcbQwfnMUbo1PtDoXg8aQDbrsURp3oJZlozIukE+zHee8qHm+M5FLzC6H/Lm
0UUBsiNMzOIf6P87bXUfmW9BdGgQo6rxl+qLW18anRB3VU8Bocj2oo2tc75cYz1yu0u+fFuJyV0v
WJ/+3GrwEEwmEmFwjT/NW1trMQSSFFWiPfq5PugypIZAr4TB99K4DuEhBtaNl30UHA/PP3jKd0nc
aRYaCRgVVzFqyoN59LH8SQrzVldKDuhNihxUb2wC7O2zgRUX7hBUTOE0q4FmD82raL5/Subgw4RF
zoPVb6rsV9cfLekYCu9ihwxE/hr72qomeYbuva3dF0t/UZIfqnJTSnuhvhbMox7vJMWWAux5+49C
9K4t/x5mxwjXpcAJIEP4Q47gjqKhVIX5XhghG5rjatTV9x5hmq7TEH6q43duGCdCxCka5Z+J/Cuw
7NDYqcO7orx5w0HobgI5WWvJfRi0djF8VO73IBttAKOQZcrbXjkM1s4HI+nLiDUBUe3qn3UN4q/r
tmOOwTVWQpMUSpl8TO16CGim3ePHWNYJSq6TeAMmBRFFYbjgFK5AWVYwjnT/bijbWxO7By+rnDQy
fsmlgNcPnsPdaylY9iRXNEo7vfrdo4Cd3ujmN8xMMWOugDXvqwRpP1hXo4tQwe8O+3Y1+Yi9e6N9
1uVHbpArhGNXpkjNDJtcF92F8kBV5UfNrgcste9DaY3N0S4F+u0Ow72OGhMAAK41TDtark1YqZJ/
HaT0UicakEQTBI4yujlxuRmbF6m9qQosoPZtuNWUdUb4H6H3LPjC2hC3LQQcCJx1fu8nNKUOogJs
7lFSELMq7DbdC8Umkw+ICF3VxpupO35L4NCjdolBIyjjOnM6CbeM5AEZ1X2ZbkAr2BL6HbJ60/lP
evY+8sdV3MNZ7VACxLwrwaBDvtG00q76txAh3mCvFM9a+K6JD3GQI5iLXbaPY4CeiMiqPJJqSRGS
VMVaac1jlfSoU6ujLSb32vgjVNRXRX0rWTIjRZEgDh4EydqbZvHUsBhqj+S6WNwji4idWnWL7DXO
JmkgOiEXGHfMfSWgmUEiCIcF4Rzz1RzQbxx4m6ByRKjGKjiJoD61ySMF66+o2g6k9EpVOHH2G3bz
CpQJr1nueDicG+R0dJzf/LI9uK30hInbPgwjp8L4ohC83yAUMTp1y3cjboWtgSCwqRzk6FEJAtzI
AFN7CRKPIPJWhphZ143rHVEI3/EsvwOK3dUjrOOoF2/9hmRVqR9aUIRXXYqaWNNpPxEquWoheZQk
DFcRVNner+9cSwa5YLyPQoOEgf8oms1VVtVIpGNeUe2U/h0zHnvI5IfE10EYGw4GWdgxow03OeW6
GDLADIQVF2aynUO3J7VrinCNqfZeDwWUv9DlUDa9XyKxjECVgtGEd4jZf15YgJaINiWKxgaKrjli
7CHab01OWx4iwJVo4X1FgX0bwnBYQbGha9Dob5fjqbOpjQbXSKRCqUyIsq+RohRmVdCL+ZTaQIrc
p+sJ24Tf/Xd9Lf9wV9lCqjElhPP493S4WZSoIHzX4XhpHbP0qOUPCeHvJGzhYnZUl+EVnIOFFPVc
anM64CxDLa2uGOPEI8dwy9UaFTwBj/NxqfVyNviVJjgMqCdEvOdhPRUg8nCfaTWPCc6EERKvffjj
v1greFn/GmW2VqE7iHqaEvpqd1MdY4W+o+3/hotsI2sUrdODcn95xDO1NGrQfw04+3iJ0PspYpXk
oT4teMxMkXRZWJ/zqcrJGLPsPRSLzuwrcmt10xwHZ7glVbHFO522lWynt0gXO8r75WmdKdidTsuc
pfOeYA5JqmvYpW1MoBTRZryGHrQxdpeH+Wwszjf7yeeb1+datzLKCmWHY9UPW09TnnoJeEFQb+Q8
20kiIH3ruW7zneYCzBX6zeXhP9GSl4afMqmTJDCpy0rF1YE3wcEpeB09pmuifvXevQd84NTb6AXh
wBXICt0Wt/FB2UXVaikTPb+DLFHhTFgkbLMdhJwkSuM+OwgJ+lWrP0uYzlye5vnihfTXELMNpOiD
ELWtax5hISflWkA6t7xSV9hUTBuJHCZ6Aok+2P0BjcGFGuzl6SnzcrYppOXQAhI7pvGdZT71SDIv
zG7ai38u4j9nB9ju6yLGcO36MTHMo4bZt2CgVWwGKPGhZIiXzpuVKK+ej/gbvuBx5S3soPOlkX99
WjpRXwcfZBFlKDnlcbiub5pNtqGhjCbffb1ZRiAsDjarBmUNRIbaSiggOOZGsbMNPuU9mAfZ9q/V
23Hhapuhxv5RIjmZ26zsQwbct4rGzgS06JQfFajxtbpS6BcQhKlXNOnvp9FFW0yvQI6vl26H80/G
Xws7ezK6ok4tEI3mUVbfEjQKu+w5KqqF/flvbte/Rpk9GbmA3qbS8N4i8+P09gR9sBxsbK9w/QYD
9PSwVIw9997StvzHgQf893XLVMDzRGDH5hEu2RUK9ytXuYYPslbgq10+Gktnb3a1GHloyG1vIVWf
YD52KHE0ujzA+frkyVxmNwtUHIxPUDE/uvGmc7zteINB8SpZYUDpr6GBrlV7vK4da0ProLqD6rml
CnJlfFz+GQsb5RNYdnKNm71bV0XARlHNN9W4qYUns3y6PMTSNplDZFodKA72u+axXStIg1l32roC
hodISIZMmqO/NR/D3nWy7cK4C2v4eSeczk2MEyhr0wVDYb3ggSLx5uEvbMQgVpCSbGHhY37Gsxfu
0894+GREj5R96IEicuz9+4aYV3SgmrgP6m/3On+On8P3kuoebuWH5Hv6jliu073I1dWEGBLfpEkA
ehUGK/yiu2pHRO6XK5RfrihLL5zc6Zz88TtPOiuze19UkbzHjdg8xp327FvdxlLarYxFptXu4iXg
3tktdjLY7J639LE2IbWYR+gFdo5DH3xtqNadvbDc04++NKnZFY8bhNAiFGwcpUlgGTNxPP5Gu8g1
J8rLXRZbL4bsPrqp8abLzbuJp9nlHyCfvZ1OJjrtx5PVZ7sh3uLVhCMl7nhoh/RVaHuaCH9NpUGp
rUYeHa3wgDKJzihxpL0MsaN2qqZuze53PcgYdb+IKQxclET1o+q/T3lLYjRXpdnaYpA6MAOWvtvS
z569FSUquFndEPiTZ9+M7RXaigfr1nAo1iITTq++3fiO/rgUvJ0PYE8+1+z1kEJqwBgbTLF5vUvv
JtJLv8JuwfGviwUU8NIWnL0bgR/4VttiYdzWjop/hyg8l3D2Lq//+XvurwnNwZUCnkFa6JJstOs4
WeF04qDAmjiY+N1I1yXdvMfMTjdLc1tYPmP2juSWIZQ0DMxjL5Q3JlG2lKChbBn4yS7CH86OpZCG
fmLz0FH7usP7DEmDIiutY/6z/2mYG0Sj7GQT/qj3YrRGXXdVPaGCv11sIZ492ifjzk6WhoJa6Y5s
FcM6qOpTmyuT9+BgI5KA1uGDpd6IFlxn07welJeFVZ2upz+ulZOxZ8fDKlQIIqJk8E77V3qjwByU
N7SsfwjJkyq/+Ml76/3qi5sYoLAnLeypaWKXBp+fETMyISgz8b7cqhTfXW+R63c2BziZ3+xs6IWW
KlHKEOK1eS1tcYdc1Q7mRNdL0P/zMfjJSLOYKqu9qM07dg8d2c24c3cScHj3akrClyP+P7eqDgJS
Rw5PFlFHnqc2fiyr6UBL6oh+hdPh1FAFQHS8QxgshBl/3i1fB5o9bzImRpoqxVRn0IiuVXWFD8FG
8BZG+XMjfB1ldvIawWyGOirNo1v8CvNjZHy7vM2nb/91o33992cnTFCi0CtVwzimqXbbC9iNoO0u
atFe7iBJazvIRgsB8J8xyNcRZ+eq7sUkD/TUPJau6bSBvCvV9lj4EiZv+WteLHXiZ5TLKSX7Ot7s
KHW+ghCXzjoN11NcpmyhDeEQjr9QK9J82EgP3rO8BpcGkhAXmkOGMzDA7c6R3qU7PKoXooWlBZ0d
O0OONBDVLCh9LFP+6NXXywt6pkDzdb6z06bhQSTSNaWed4Vu0qOxR6AhesGWKjrkCPJf5U60w/EW
fHqxbX/FK2nnCatgKUdcOoaz10l1fbOU5J7WWAWVtMNYBy1MTGccUVvYwQv7aZ7JgAv3YyjqxhGp
hauJNZ9jIJQ0z6BAgJO2/9vyzXMaze8jo+iB5aW6vBmVHRYN64UF/PNinhYQFgMYPABQ+uyARLSa
TaMku55qCAJCbzfiLxrVON/mMDZs0K+b0cFGpLiPNfTnVtkTdglLhYQzQe3XXzE7Np4ieFWjgrwI
d942Anx7Nd6gx7nOn2gUDQc0ebF6X6Fb69TOgAL51fgygOpFixsW5W2w9jeXP8v5Zf7rq0x/fhJk
hyJ2FpqVGMcaJIFcoQgq4xRhWKAA8QjujcfLw51pYXyd/+wYRVrdCZVAiR+f+BZj8WTnypVToqBR
iPHG9IW9iwVtVacbq01x5CyeEI+nzSMuUUbPvjOU6OhMWSY6u7OTpKBs26EjRRwS9ldRFmPhgZQv
8frChM++BIqC8o9oyJKmzD5w0kWdj02Hzj2pvUmfdDLhNfomvqBxsSodwJj6FWaXWJ60t/8N3E6H
12xKKBdpcBiU2TsXKnLfdlml41D8bmlvwWI4N/0D84fudIDZQ2cVAkDbqmYAbKpWwaO/wmHD1m0Z
Zyc7swN7CYh2dgedjjg7x5qg4XE2MOL4s7VhAVL6MMar7M14AN0NwM9M7YUlPLNVjImBCy2JGpmq
zZYQYXUovlqrHyUFfwe09vUwslXIjZ7mrtHuui/0xwazWNO99rTvI3zn0pf3MU67ebTA2jvzzPFT
INIhLwD36/NVPjmuqS96RZYl+jGiH28A8OgW8WhnNqwBZxXmKsIyiIfNDsZgqEkO4E06Fo28wrnJ
qc1vMvSUFQZU66RVVpYW7C5/4bNDAgNDFUCSJUhtXy8hHWbyoEWZdAxwRpTFZuWFlGow7hJCFwVf
9wFBfOfykGeiZ92QAKZBaTNZN3M2poH2baWkKdApoVmLXn6vK+Evocqu8YxaIysTR6+yoPaOogV3
oB7ydFy4GabvODs5lgYBU6T8So113m1BBBTrVJTJmbR2lyEx5ALdzlphj74iwsJyssV/7hodxaXt
fOZrW/Q9dTDAXEniPJQvAmxOMLAZj4b2s0riFX6Wv2u/fEX8fh22vzMJzohYrjXvmenc50q/MoKj
JqBQZwZOIwaHQJR2WZ3eXV6RMy8Rd5Qswr5DOBEI/tdNkERRkoyGLx4TEBk4EiKTAHPzt+i9pIq5
EG6c/fZ/jTXHCKMlHg2ZBqhNLWs7kMV1g8q8Bjwhw63N8NFnFOR9C73mf5qiMasTqqFVWYbMsP2Q
ITr/u8UHQYg+VHF0TNb88mDS2Q/KvoKyRDcPttDXD6rBNG5bCwutGN2eTAKzllWPAFwwdBLsURgQ
FRR3ge5eNziqmG8uZTHNxQI58/p1oZZXcoH8dZQt3GBLv2ranSc3WJOLXu9W43gcso9e21pgGrPm
QZnAH0WytNWXBpvtqVRRWzcqAgSJe+1OThI7QeYebNheQ0cwEuklla9VJNyVNTLKYWWHpriyXO0q
knqcNX5Hjb8S8oXA+sxrAjv5X8vy2es6+QBVktXYFsbj0fMeKu9JFSpiu6VX8sw7AXuW4gASBAQe
89uNqMNKwyIXeZZf6w5nz3Jhd6lnb5GTEWaBLGY8OjyUQDyqeXVIx9DJVfkKPO9tZugbw8Kgs/Gc
pnAPghXcGnr9hmsb0lugg3ylXzeBbme4oZsRqESxgVL/f6Sd15KkuLaGn4gIjBBwi0tXmeUpc0N0
V1cDwgthn/789D57dxaVkxwTExNzNaWUkJaWlvm//LYGNlEFmoiR1EedrRvXuTMwFKYpzE+6ZAfB
rR2nqA1l+kZI2Z0KzVoyPlThaxoBNAbhGqkOvUkdHAm9+qmZbadGhYAUivJQuFg4yK+956KCPDug
LjpAStL2+om7+GXPlmRx4CCzFSpZgd1mkE8SfloZFKM//vdDoEdZN+GLoBrAXGxoCMiFRS1DdVpj
BepQe6iL3ymo2ro+yqVjg5vRgJSSAkmlpSnWtYzVaCgag7D8JbE34PTcLHmB3r0TrZ7RS4s2X8AI
gloQIFn6x0QmcP5jC9cg+22Rd1a8xM2a6siFVzNQ3pBkoipq0OFkfLU5g5SGwiJ8CJApAPwOuc4B
LrcWf+L1/HR96S5OB1ACFVWNEKOSFx+IhgB4dZk1BF36HCanQr7lbMWCXjTsCBn/e4zl09wEwi9O
ZRWFrR3YjBAoNkdAilENLvTiXVY7n5jqPU3oVh0BMoqeIdt7nyQk6KBxDIBUM7R2Pa20wVzcMme/
abHEVU8HHgsTAvOoGJ/Kdy1+M4pTiCPdoRD/+hpf/px/569+/Zx0iOo6CVNco2D2mPlLH1qgB/aO
1uUrfsL3Wc09u4TgDaMQ1NwtTjSacFOLQQw3aLtnYhHoyPU2w4MNuquoOU296/P6vne+jra4GpMi
JXE4zhL6SQtSCOJLQnNEFvrXh7nwgvo6zmKPQlQ9iqJ5/ZiCMm8d7QDVVOyhFqfaFBGraIpvdEt6
7kECxAe8TyT9YE3yJtSNleW94ITPvwTaGXhuGFBQnVfk7C7MysJqgOIYkVKeoHoCBMFL6KOSA/3A
2UZZqSK5/DH/Dra4sbSkg2ohJLADiGo7w/jbVD4piaBiue/NYmWLXv6Uf8dabBwrkZSmpgbMAHlo
h2MePUTSiqX5fgFj7aASjGjW/Ij5kz47W7uomixd6AqsQFXcy8b4NBm/EkIPcUnQddDeo9VvZVLf
zx1GRKhEn+8fSAAtJgUFb+B4JbMLoGD5Dt1BN+vGgwROSS6vVRquDbU4ClLVahU35C6A0COkP0BR
GeUWweU9M6DfvHIevjtLX+e1OA9WaKSUtcWARIq8l50Ecbm5o61DmY8dOTn6r9ai1Zc3/t+lXFY1
cqWloHnhmgAHELygHET294GI3wmXXS6NHlC5G6jPP/YpHNIBpb15vXb2vicBv8x6WfCo4+mZtwzt
ESA+OwBxoJ0FlEbQ6yCsgYaER0tlG47GNwOtoCsb6eLpOJv9woC3BgpYOtJ3gWxlbp2/cIXtTXa/
8lnnv/L1gf11gtpX45LIklkmGe0CaegCps5QnWhWtNd2Mci7ZhP7Olpj8Nq8DUsNOYq5Pahdaw+9
aHTOpjrvvbNTWqELGBSDEaeUWz5wVZsBUUcbTd1ADEBApy4frs965eAsHf9Zgz9GifgQpCkBS3yH
kmBbRK9l8nZ9nAvZ+a+ru7CmaagUnFLAcFR8vKxEZUMkQZoYWJedEclPSRT6JS4TEJXQLjYb2EEv
oYDbef2MlEGMw02reG1PX1xt6KxClhQhDjQ7f11tWqFnDA3ucPRQAzaraBmKE4GSxxxVQoPLfKRd
yBM/Qry8Tvw8Xdty85b6tuX+jr9UuEAxQ6aZFOMPH9UOaHFio/8drQZ29QMi+LaprGqOXrRdBkoP
oWSJSS+V5pq8GlE+je8dTU9aPto9OGrXv/SFTB++9NkQi0u6AykuN0XYBhDRBCy4GBSb1uBpww+V
3DEadxUZ/EQWfpPER716YZBNjkHq29Vxegu4wJs08Z00JmgSQSpp7OnLZODpBk3lAM1u22gI+sn0
lRFA4zh7vf7j5w/+7YOYcz84ctf4Z7EhWp2g0pYq+O3iPoG6i9PH9CbnI6jBHSgL9SPUFzwWQZXy
+rgXN+LfcZcBJj2tUrhPcReEwJP1CpBs6Lbi4GpVDd6f2BDXh1MvGXMoFUEgEngagC4W81RDCIir
0dAGQlW3qYJuXhU9kUySbsqGR65eQkC/yREab9AGBYdsQrBafQ2V4aiI7tVgeWbDKdxkZnIL7aaT
2hbPBXIioML91uQ1nbZLNursxy7V9WJCeaqpWRfQtnIz4ASTrnB4firxuL++Lrp64fuDQ28qUM2B
8MEydA+8Dcp4SkMEpdLtwUV7T6wOHT38NBEIXCb9j9KUt4AF+HIFmVe5RU34GDauKuv30HekDlTi
TxXU5m1DLn7UAMO3ZnGUwR3TOGT0G5N/omfxQCbjyKvO7dXkaaqiZ0MBdKXK+j1Hw2CDDqVMfhcx
rpihcfPW3Eq6dduCASDA/41McUgoetFq9ICOHPL+LN6UofUEvqQnpyjfqs2HilW3EXoBGQA1VVob
fm2Oz9eX6qJBP1+qhcuFBJIUohkLRQNAdM3wGCMFEUuWN11UvUcjhJO7wQ25+aGCyNaARBM1IJU0
g7EDHc7lmbUiSfrHWC/PLoVQyqyrBMWWZcK2rgdNq1veoyNz3wm8owubaQ9mIjk1NE0ABf6QRL/l
eLXk7ehZsuxO4akad2aXeUb9w5xtTPOYCXRwI19ddW+hftCS/LGuf1XFzxHUyD66ry3EHn+vLOVF
kwldYV3XQXnC5lscR3DRiilJ5DHQeOzxmTTBnzKl9Htq3mkReDLa5KstQcAq9rqwdiQA7CqVba2w
h/nMfL2XXKOde26ZS+EjCQ1NiM205z2UAUzFbWjjjUDypCb0Qiz0Pyb8JbaYP45gv2nARI6hAJym
ldHMXUPOBjS7Tjip5DeUueDPuYBgvNca+CnDdJObm0jX7Tar9pak+a11zBVQQ63jKHY5TmZF9Duq
BhFTHbWs0FlsbQakg/pERt60fpS6U6l/mOClJd0tiGebsXtIa+BpT8IEJ6e/FfTAs/u2Y247h1hB
Z5ER+Ut6IPKOKY3nYpFiem6TD8m6aWOAY1AwkqK3f4KwKBd3SpI6UA24N6qf+viQgjsYSdJ9IQMu
A3AEIG3Wp9JpXtb8ApTErxXFF+AUJ3x41w0xAMDOvXJ8MNB6KD5LwIuTFqgEybT7BCTgiADthw7N
HEzHprgRaemkKuKV/a2a9XbcvSTDuLNKdkIo3RUN1Oz1YmWfX7oqzvbK0mfgWaYBdk7bYIBeDChF
ti7/pPLvbnqi9aou3/ciCIhOz9wxEAgUJL/nH3PmjoKL0WkKKURQ5yn1Z0CTLeUkcUBK8mDNdn2J
Cg8q0FKhZzJynNDnLcPQHsTwSCErGRbN3QArnWmWP7BbRtvcAUUoBkEqUCBTbkkVWmvjbReljlHo
P3odGG8TA5WxEwvrp9WGIERBcYGoWxkoxLoVr1BU+6HypgL0pIOAZty/FRJxmiwt1y6DS3fB2dwX
Bg5fMGsZYX2QDO+kBT9j1/drVQV/Ym/fjNbZIIuTz1qoPFVl0wWpYu00Jm8F4IwMbcJJoT9UlbIF
P8UF//ieyZJ33excvFb/Dr18U05aX+l1Z7TBZKIRn26qqAJLeFPK6cqD+dKOBXUOAsrYRhr0479u
okzmpVTLQxO0MXCN2nQstOShVOtjJU8/JanfXZ8XuTwewg5Ah6EjZZnI0lo5BD0JkQ4DAFSoQ4CJ
3b8Ac3mwON8DPeYzvXiIjOqm1MGqAqfCTbrnfHjj9VMJeuxgcG+MkCvQZJ8PqDRpcg3pAWKzif4i
CGwJ0YJqqvrICzxCDmyX6cTu2sKOYIlTNfbMQT/lVN+S1rhvSIzyrzjcJIbktCNqAdrIMQGN16if
suGnAmEFPlo3kAa347bdWc1aYf63zwzVMjAkAB2GDKCmL1efKXorKl6lKJUaXCMF267UnLw7JPqK
YZrPw5etPA9kaag2gOAgOmvmH3JmK4Qp5xNPyzRoW+lQct3RwjuGaI+SJFjHDvnStcCudikwAAP1
ny+9OKJWXUCkI2qaYExMv20A5UA9YcXrj75qfcDBPM0Y3sHEOukAhfJwNCBOEmLq+KASi3+Xpup3
IF5XqnRqQIGH+Ayx23x64KUG2WGKTFuHzqpWgfjKLWpMN5HFHU3oztgUe3De0E6vx1u0PJ/Gsj41
pYbyK742ye/fT0YuYtb9R8UDEv+L5xSrtSHOAE0JClBCY8kuJdTVdZEjQTdi5eB8+4AYSUfGA68C
gjb3RQCkgjgMmjw7EWTW+zR8MNqsGII/d9PXLfJ1hEV0Y4wJyFNGL4JJmh6GsrzRVXAL+JQ6GrnB
PSoqGZcolDTgtzJ6KGJxsIBEL1Svs9BoP6Jfw4ROFL3PJ3BxXib6SMq3MYQehAWt32wXo7M/4oXX
ZAzyL2g5j6sVo/k9GI46CBXlEAhqAuKp/3lZne1yMN6jEGoDIpDT6kB5vwEaHeMgnBpDngJYpTF9
p1O2V0E3UgqPDMNeh4Ox8qm+bXzEcCGxDEgoohbQ5F7cy1qWJtzEozqIW6wUkpVdY9gkWqt7WBlm
mXsmoQlK3ag3QRM+TtKbgAbblKxF95TvhgMBaSBhoFGNrAnUCr4aDgLeXVWrWoaofucaPmgw1WPk
GSCM9rbyruznbrH4neCRil6eF+Pp+q7/dlvAbGFc7DSkbaixdHF4ZIFflw8wW6CnhMr7KHfg1X2S
uPfCRqxtn++nGaOpEBnFu1tHym8x16iNealPXRpoj8oHfxK/9Bc0T0bPdOaJ2c1OOXZH+Wf4MLz9
H2Z5Nu7CUmYALHBejWlA41eDV5s6pbuw+AEBgF2X9StxrcuTRMoRtz1u4GV9Fu5DoAXBdw+g1uPm
gtlQ5fBZfG+uBdDM2WB8NSjzcv4daXHnIEEzySGIggFEQLyJnLRePpgwYNAEg4eaIrjFNRTGRvmB
TYjuifIGQlcQeoAQltg1cbqnytug6q4okz0fio1eQqNgrBwRM08j6l7Na49ADKQoMp/l0JBRnqRp
tKNu3zDZHaDv2IwnTBVblmzS+mBav9gYbpGihpcA7mGEP50fFAQRwFpw4K886pDpKaXQw6n2UNjr
jJ2Bt2ltjwIgdvVO1Mo9kAV+C3xubKFZudqLNvItVfes5LGxoMHVkbtiyB3pV3hfuUZyyqqfbdKj
TS12KCMBrSgYc+B0pv0NBzijNyQEr4sbeLM2H8pdbjYHQNo9Y63R8HuSYuFpLKx7p6ud3pUjgybB
6Im78j5GVkS/j7cDsQvnf91EuRhttl1nhlg2ANJOVJ4GXPtVCtQ/S4iFzLpHSn00gZy/fn4ubelz
L2qx0WKpnDGuFgtSUNYJ8HVoBuwBxFOkVfH8b0HhxcQWJgIJVtkA+ozBHA4uv7NeIi+FaqFply4U
AqLVbtTvnYCLARe2oZmMos2KNA0gz7rhBnVAgXXQs+fFXHkcCvEsk98lwl1DxyAg2SQr9QlrZ3gx
364uczFaeYp48Z0Uv/wfylMwv3MjsZgfYgbJmMVaGkRoEbIQlQIK08nQGJqOjc1XtTm+X2dfh1s+
d1iC1PVopEEI5qNUvg49nJLYtA1G7SEXiFdIK97Axc0Jp01B2R4YOcvI10BhjJgp5qMAzO+jhsgf
bm7Qdh+uH4Lvr9V5p5wNtDgFGhtlqeFmGigINKHMZ6Pnmb+pdLSOKu+iH924/FGw1F8ZVr1g5c+H
Xe4QNPQOijHfJyq96ZPCp2aPDweWowE8c2I5QrV2QkGCuRA2h2ShlUTuym+Yx1jeNOe/YbGJQHpQ
Y4n3JdpBzE37u/dip32f5WwaX/kdZ/bgzSSURrbXSvO++2Bf13yxnTqhRj1ie1lg5EA2QyRWfCb9
aqDn+uyW+Qcryiq8PHWYN7xzy+bVqNcyHP+wd/7k2lC8RZatBRDkQnlklaRBI0y31iNXyP027qEA
hwBbGIHqOUy7okkRlCxWNtDlJfw79OJi6qsRpPqoSYMSbRM51NCa8cCUtWrdP97w9y3yd5jFjaQz
gmxeSGBHP6RbLdr0D+MzRHkgvv88Ofq+2ue7ySOH7gekLqmzLitwyfCc3VHL6qPSGpW6BmM5aBv0
jc9SEnChmbBBC/KyGKZOe7x+KC5Z7vMBF2ciR7TErEuDQU40c8FWto3k8/83wmLzs6kpmijEXTjh
kSeqjw6x6OsjXLSdZ+GROQJ65kYYrOlDbHoW4Ay4WfQh1YgaFB9RvOKAr6zVsqYwTFsOGwLnSEke
QvKoqStlwt9TeotbfDaiZxMRtTSWvWKyYK4asCANmRPJljTFZQLE4KY9jqS3VXCeI6M91PkbSgnA
DHLUBm3jQvIiYjlTFp4MPT2qlb4JVcuRrDW1g++y9otfuYgxGFDVi0YZ7xCthuNMId+EjhGlHY+9
pL+nnenl2WMKzdwB4TKCNvNefojLJ0BX6wyFLzWDhuZHqQLpY0FNsGO2jtZi1OM4SZG8SWPm5Ahy
pdmPvlE90zomrN2hoBdVBlDA7wsU++4kaH8mMvUKFjtwelByjJXi/fb6rvouXDXP8ywYtriymJ41
ndz3LABAmu+ah/g1fZe8Wf8k+aV4407dZttqs/Ze//Oy+maCzoZdnEiJWkYam7DjffabD5ZviPYI
2raNlOUuT+TBo+Bg12MHdEBbbou0x5ugan5HeNQDLQ34eYHXjPSRNtkuLyA9FSKoXw2vvFeCoR+P
dWTtZSjztkR/zCFfHJF3E6WNTW+5cHrsKsxO7Qi/0WKuSZCVQVSGQJp4KJJbqbfudTb6bCgPEZK3
HaDXRRc+983k6sJc8YguhGm+rv/CcEgQVzSbEC5DbyqHKTo15qGW06Nl5btmpA7LiTNAnHEqIApe
tl6v/5Cxm65vgu9pva+bYFl4G9ZKKbQQ945hhC88mXZRFh0Eg/yK/smhTKuZPWLhALyno29CY3bs
oDysjk7KW4+o5Y5EAkyy0ZkizWmHwWc022ioWTc5/yWsu74k9lCtxRsvXpZ/t9CytTYXBrwpHqUB
QOh2XrZI5qAAqaDO9cVZG2ZprtQCIWQlxmXZtltkyPdGLO70PN9fH+aieT+bzcLe4DpGOwfi7sFQ
VbMusttbnxWACbyXV7722oQWTgaZJi4jYZQGxIKGKV4WBSSEWL9yjagX/dCzCc0/48zMVyEgK5KC
G1F/jO+UD+NOd7nLb0aPOIgE+iGEje3qMEBKzkWazjdOnZOdqM8dojjG3Sr58FshCZrt5tQO2gtU
HSGtxfpCTiKe+EAZClfETTm0DrrCvAxJ1Y7nhzGVthpk22XjtwXV+FyTV56OF9b8y+iLNUcY1ECR
CqysZfzsRWE31VvPVlZ8bYzFgpt1XWmQ6IKTUzSbfjIcA0kjgkzd9Y06G6SF5f4ylXkjn33XSJcj
3nE8whnUOTQgQFtf2ojNmg7DAsiJcNzigy0uJipiqZMYApAxa11oWO7yCXGTtPAGGRxl0GEi2h6N
/pOAtxwlmZsiNoW4jiub4VsB3EjN2hvkKD1WfBC6Riq8cFq/LMLi+upF26sgxSeByKDKnituGKMf
qLBHc9xdX+5LF/SXoebvcb7ektrT0IAjouTmTkekPqTIYkcou6vDjT7MGdHSBj/UZcrrlL4X5UOu
l6iDYHaRoO5TrJjDlZnThRsajRJvhwZRaGnkHpHoTq2mXRUa3rQGofxDrb2y0+h8pM9mnoAqilZ2
iaHtKHlFHbNPO9PO9BJpl7B/hnDLxmTCUZQJcIQIQc6Ge9AGQaYFTVqWGu0URbllopvLHOy4pO91
Nt0Pk3qM9BfT+EF7qL2XkrG1RpRE9/yZVfQF+ub2oFk2sk5IgNa3g2nttVa9GVRjAxgz6O+ApuL/
68zCaaMbpef4QXjG6w08WW1XZaMra/VL84dGNm6aCJLY/L4jp6qGdH0RoyR6J9PQndWdK0l3y9Ry
hlXn9YILj3ZTUwGT1EIz9Z88xtnCiVRQoudyEozDj7Z/HKLH63vy0h6gSCtBMUeVqfHHnTj7+1Va
jmXUtkmQ1wdOQCnhWyl60gZ5c32cSw9VtE79HWhhawosUWW2DY7Zv+hgT+yO7CdIwUN1GLLfG/LR
xq600bz6lryw1F5rRfjekQQjdP4DFkaoaRWLWZnASu7D+/pU3WkHwDOfiC3ptuIwm3nhKb1dp2iu
rfDCvnRmxrUyw8SbPvIavCUhGudM9Y0efl5f4kuXxvkEF9ZFKLXKQchLgiL6KWmtj4YBTxjs5foo
CxTkN2NOF05Ujq1EhxhHGdL8HVRmYoenDqqqgcs+dl7zFKMEEGyNtdD7yl1FF5e+nMYa7bL5Sowr
BIvThy6OIPWtOPEo2boEVEQjHfty8q9P9+K+PXM26PK6n/px1OQwgf7SK+/uYjUIO0Td2HNn/pLB
uaiNzs5huwzQHkS70+q3UWaoai89OmSeOYF513V3IUSiwN9y/58/buEnjJkM3aZIsED40BONbOm1
8sUudsbPbvvR+9EdMGUP0Vvt82O2WZNl+V6N+fVap4sjrU9IdSclvE8DnG3dryO73gBo8Ebtclc8
dKfKKZ7/mwn6LxDm3b+ujHNA46VNfv45FqeY5AocvBIRvTZ/zIZfEjAKya/rq7q6wxcntu1MYXUJ
PLxJJ37YPoN0ZxtACiT64JgttH9QDtxl07YgYtPkT0w1HkdcaUYvr1zQa5NdnGhJLooI+cM0kBGE
IJCeFthsdf95fb6XDNTZki7jsJJphH3cdyzg6XPHS9fIdyKS5iyTd32glel8lxaAMseUtgy6Ovmm
1J/SbtiY6koH3Z9y6SuuhrGwT1mvglNH8ADWTCjzJ+2RAvFihRRB7OiEXHyQ8Py96RCC6sZ2yzMs
KaHz2amynYCGR90pfgsYThGzO20wbg0eOQMBnkKL74Wh7vVQepJ19V41kfhrSRWhjl1AUEwLrAah
Iih1pFp90gX6CDK54a5Z5Q6Rxr2pjy+c534uJIciYCH4D3TA2zJSqBNkhvoUAmzGJmxKV+X5dhyK
G/hJLqGfvNYxMBhHGRxFfuyRAI51VOujfO7697kUzjv3T5f8NB2xOBI3Bd55qHhBxGyfxyaCVRL6
jkrbEo0fRaZnAdwSkvdSRoaaBa2KzprqFdCzHY1lu2i5iRwQ6vrrRH9DWSaS1YyvPFvM+ZBf+8QL
m5zktRFPCDEGEA9xBeEeJWzXN+Z9gvrPvkfVDvBMkkA9TnLX6PBtu8KrQ5DB0VEN8BSt7kAYZJ3s
FebPKkJAT0YcaaKeQVV/TCJbHk03VKSN2TdeFqEQj2oOaVt7Asu5TCMXoatDnhMU1oW/MgodNQoH
Av2MgC7iYSOZEvpTtU1ZTjcdSe46PHQMLg55JOyEsvdkKlHzbIS+lvabakqc0oAQkZh2KLD1QJ/9
MeER3yXmPo2Ja8TJZoqMfaLf5d206xE1BZTrgAD4ozx2nhwrN6XMN2mRH1FlOPh5AUlXpbWlGqQx
EB06hN6AeJokcuAl90uk+BUafcok8ZSmg6ilym0rL1zgTWwpiU9cWQuLXTr1qL9EZ4uizOJmi4ub
4Oh1ghfwf5rPqURWGfXNRr0Sib6Q6VFRvQDFCuCLAXJbpiO7lqf9wKQoQN+JN2XS1pzeRSZ26gQ9
XgvwtpzpCEKqIILkK0qza8/bJaxDUzVdHsdmTp6jzP21e4pfQ/TvO+yR7np/dLuj4qmxLU7Dia8+
ri9bbwIcvGFZqrasDWuIMYg+03BmldpRq8FRuxeCyp5aCle8jbWRFoaVxWoVZxPCLhGsY5b1bpiF
gHiYN3m2ln/8B9fi76wWm2bKiNYLMT/K8SDRyGcsbeTwN7q5fKuqtoXxPoBIpVLh8LbcQK5lF+fq
QQqHjZytCdBffDjIIKz/e4UX1qYcmozyrEaQ7Wg9kt/DDXH4bX4PbbSN2FdBBhV8u34sntcacP/B
9fw78Hyyzt5mTZ/TstcRR+Tu6IxI/iZozwJLR3oefVQC31RO5I4brINjuP3WWlFLWJ33wr2bEjy+
QzVngHhy1RY7y59Qb3wPK2/eDPv4YTqWtYfwhI9W3BUL/w8u2N+pL9y8sR1U0me4X8wju0N7WuZL
3iw5OLq1n9wB+uo2a6d43r7fL5W/Qy68vlBT5SFi2HJsN7mNneyHn0gH2dNv6o/baU0Kdf5r10Zb
uHYdXvydCYmnIOpzaGPoD7NAhKYWNlQMkAKpXRAHV87vJUN8to+XTRyg3SkZImpJYJo5OmM+y8y0
rdWc+3warkxMW0R6jL5K6kSU2LT1bdu9pe1gX/dSUJW+MsTCEJVFHPYkzBCBHS03RTFqAqF5zXCg
BYp/mYN6cFC5jGLHleaVatGuM/RHrjZP6WTeDkK/qVFTKhfcjdAww3BtV5n+oJfKXgd3oRAyKj6z
0LFysDO7ZmuYg9+ohcug+skUOAnw/mO0zRnRRwv1n8RAlynevC1656oKuU3lVS5De9QfoaFkF1rs
6iiNkfrTaDROkb/HaevkVb5RYmHX4qMcbjM9OrbiaCE9BD0i24pNF7oMtlLAP6legW23JeUZZdq2
yEBsGWWnnbrDUEu+lGW+irZQfbgTwviZQPq+hctYUcUrXgocFS2IqtGj+gfExO4SWXco2p7CyKYW
P0qk2A1heVMmxDPVuoL+EIoCUVc8JCZS+DjxPTL6k8j2TQ5vvfsIxzfSPwHf51OaOw2kDmRgybu0
dkMDgLx8uitIYudJ7grpRhRoHC/Sm7hqXLgGTgyENdNASsyFlyWpF+cgLVLV1lD3OFBU6xWGhx7C
tJ02qiGwepVt8g8hPRCDHXTxSwofB0OxyxLqML/V6TfX5K0JOcNpUJ1qeDPBhoUEE8oUP3Q2N5bm
Wz1skOvK7HC+KLhh92j6bT/kHFhWJCIVadt0gGzgQza8Ogl6JNlgN0bqq2Zb20WB5gygGIz2wWo/
RVM7aKdwDYYhtFb6NcUUsknUA8x8o0BWSlHywtZHMCitxKnRRWthq9Sxg9ia26iao5qoUMJym61P
JvAlG3Nb9z9FjXBmvDWjfSjqpzEF0FNoaOCifjP1Pq+ER8fMDbX4YJTA5WEESK2GVW3HSuKbyuhw
pDFrCQxNiC+MEK4aVPiMxuBVBUiCGXHQLefGKegX5SMzUHkGhzVE0EQGDbJuC0dYkFfLw1MpOrut
uq3OmFfIL1BAhMP7SzQnQqC7Voz+qN1VrPyYWrbrpnzPm9IJI5wgVe9c4PgOoTwcEnZS55Mg6k2b
oMGmxBsJgrxWrbpoTfXKiB/1IbyJ4L+idGxPUw289jetfKxjFHo/KxwuhejR7cVdLQc6p1I2ZitB
Hajw9NC0605yNa3cEFF4jOSOYuCtCpKQ3cz2rCd7it7uVsKIZUTuy6b1DHQqlo/oxPQGC5+/zW5q
7Iah5WjNwzqmmbRrh1/ZvOF7+W7I3yxiHFpiPvdF4zQUcE9w5zs8u1gWVHK6aegmk9l9COG/aurQ
hczcDH52OYBQD3NSIRPUoUuvKyDWp4N1l6OwkNXIXD8pY7lLaLenfeQOc+cjGYutoicwVl3zQ5at
xOY1yM0oSqAQ26uKJ2Ps9z3DrY8WtYoXdxoEEkoZOkWYHJ5YkBcrOh8CnNsIjaYKV3cNmkpa8mSh
HzDN1D0ULJ20yqCUkdyI6TExQ2cKe4cK1RFDvC00cDKpsTHa+ijLus+l4pml4Sk2TMdAmFn/CXUo
WxSjncYHS2q3Od6y2mS4hhQHMtf3mjR4hvTRpG9aWO1rSxxaqMYCjOgo8XtKu1dTS2sPi3joy+zU
Q9cgC8FCCIudaqG7GKF2Lzdrv57kJ7UUlivxU0XRstTFG2gk3cZDj15NOpvD7oCYpp9IPfLVBZrU
0im2B+smDGfIKb1XoMgWdW8C/22lAdUn2m8oNgCkAXF425hKT2TRlpNxj6AlaKr6Tk1/4oXrQArq
qITTsQKGFeKZfpUPGDVyFChWp0r2oCixo4amG6EYv5+ye5KmO6FDuQCvpITFP1Ldmpt3/J6FT5HS
4KkX36ZUOpZsukWuY8UTW7u4F84weMetVqDLKMgnzUuAeqx6PBqptRJtWnO6tIWjy8o0JG2Ccdp9
dRNujG0y2MZDt5d91RXPxT4CkOj6Xb52ky883L7WKJA0qKeOkza3kSTc87JzTaA9GyQGro/1D9m3
/zh4f9yKM3e6RK9T3yRwp3sUGdmaj8o/P9qrmo0SWY9u423uQpfgdk1O+0KryZyu/jvuwpdF1XYy
KhOy52QDLGdy0K1dbbrU0YU9bA2ofaBiBdIkxu+2ATrGIdvVXzBvkGs+2cK1nSoyEp4iJDY3uyDU
1d2Cz+yQx/ghctDx9Ln2fLscn/k744Vzm6S0UWiJGTPr59z4kRDFBl/cTmAleL4m67ZyPMgijSlV
REuUMMYLeDqJ/BjVYNsG1/fOpQqI82+4rKSzNCghpRFCwsVIPbNNHM0s9hydX6Jn1BlQv55rqEy2
gB3GJ+y0B4kqroBZhXiXxsejXIVuOIM8JVHhbqYcoNsG9UioBLLUFxrl29R6D0nkt7igNe1l5eev
vG3IwmPWadLncPhYkASTTwP1OR1Qt+xn/rCd7juoYruzKvXMAn5i2+qeTbZqr4cqvvMJ/iQM/rMv
yMKQKT10Z5oCSr2deiOyW4Uh3GaiDBA60QOE3CJT2qix5oVx5Rf1I69R4s0TT1I1T1R4tUBUAaG0
Rh9vZFVzEbN1YuV/IF248oIhCzNYoKIxAneeBTHkkHIUIg1j7vLkSaCUrTCbY4wgFplVO0vmMiDM
G/oeqd0+bkAev/7d/iGy9HfBFvbRIixGhhZ9tDOUQvbgDe7V/X+x9yXLcSPLlr/yrPaoRgRms3fv
AnOOzORMbWAUSWGeA+OnvW3/WB9Q6lImMo24Vb3tjWSyFOkZQAwe7mcQ7Nood+IB0IFjcis8JlZg
KYelK/jVpzCpCk5uKlDZnK1hL06GJOw0NIbVTV08sP5vU92nyfA7wPw6mgpMUVJvuuJPj5gwXZm8
DHj/H237J3FmF1IkN1E/8HL4WCJ1ixrP8IGVSobIBeBw7yG31AIosYbac1Z1NgvuWAPT5xJgTVDz
Bl9ysjC1Fl7r1f345CvNlmOpUPAdBjzb6bW2OIbgvmW1MIck2P2Db0sVrIVXOUfBt0QYo1gQo0ee
kwxFGgBW1RZm6tUd/2REszXTZCwOUoaHTHtOxxWYeu9xVBsK95hASevrx7cUa7YoalGMCvhPYzOL
K0wcVOPYIaxDB1mp3sJa/eto11CdZ/N0VgZTfFokzQQHl+4KtFZLQz3wKxQ/P7fIZYrZtK4uzuqT
JzmN/iRLwWLAEeBhdNEqdOudYkmOagO1uzQHrxagTuLMcgK0N0VFbNVpDsav7dbfdA/aJjwqt4lu
dSb8COm2/fBNQV9q5F+v7Z5Enu0sVIuCOG0oGgLY973hNqW12xcvk8x735d2Fwq2iDpLjDJEkI4G
KgroUPhHYaqqhH+f1Hy2C82Th9YbIBAiY+ICQamLYQgc7E6CR9/CJLqa6P6G8fCzk09mw9hzBapi
HRy3Uni969EdTHncyZWaWN5TdGy+o2ljfx32+sL/CzzEz1al4skdLT08ab88lEDVBotqCNeT25OB
zRYjyKYpz0cIwTuDwTCNhC3/UDqtC268E8g6fDetah3f+Sa9/X8b3GxdQhs2kBIB50dWvITwag3l
ZGGjWXp886WYsYHrfaQrKhoekHCg2sL1Z3o4l2v99/uZrcGGNlzjCQB3hS3u9KQxS5D2hXxJYewa
SfYURDYXfCZFW+RKT9BNea62bNXs8l3y1KCHAFmkO2mhAX99Y/lrUHMAeke7vFBQooL9R7HjOjS7
vVsSPdFuDwUdlLX7u6/nwcJDnGPHm0neISJAsHWoqKhqaSZR6nSKunAOLEyGz2d8si+X3SBGQ4du
CIjURtSNutwtPLilgcz2iFTph6iRIxw0QDhR8Tg0mh5kT18/reuX/N8L9vPzk3EIJCxZAHsUwLdC
GSYCONLIBmwN/gaLNTBJrZOP0F6yc7zGwTmdgp+HwknYRhyBqBnGEPazkHLu9xF0SyJJmKpdTQOF
7K6Axn4IpYdvWaroUqjoAtw8OClz+Dg25alip8I0vK02OdevWD4+lOXtSO6bALx6OTcYyPJ16X2r
ZOlDYsMm6wG48tp9FPaWB4UP1StsvxRMGhWONua65EtAHePmU7J/gg8/ecCzfQkUkKrnOMx/hVsX
wYs6bBbV1a/nCL+X2GxjajyPCbyK00RFKZaULhP3IOPqqxp6VBzsITr/5etZ83kMnu9U9FOABCKb
gqYCrXuelcjQbGDt4AePvbqT5fsR9gbh0K6oJ300Q26laXKU1ciRB9kkHAiIJag9AbRkp+O7MnBz
Mgu1MsF6MyL5OelQ44FmMh8neqPhyPDhf12/NnVpqxHv+AFEm0eDpd9F6VagDaT0xgPHlJeeQ1dE
zRyChUESESJxh5QTrIWhXixD5I4wnoEhCVV4MJtnQ6U8lxUwyG0fMhRlUwbkC2PUglvurZT2AnR4
i1Xk8fdZUn8wyINpKXeoqvp2DKotiVCNz4XchqqN2Yq9kQsPqvQYh8AOj0p7F+fBhk+kLef7GzXq
7vO22otdpuriMN70Zd7rIryLMINQoCq2FSzzxOAtiANU/EHprOtDBqKO2qAxgL4BTJAeIE7pQI1d
RalBcCSpWLK8u/4sRFGQQPKe8BXnrz1NuEztO7996FGS4wIYWXMQ/gvev37kF8nR5xP/K8ocgEak
tAkZ6rgP+MOo63QiXXId5kb/8XWgiz18Fmj2avNSSgBwQyCxzA3sCEZdhAvcn8v9dRaDnj8yGsAO
mk6PTODpKxUYsEi41UFdI+ghvqndwsPWVrvMGEb4EsNLUISApVdahZT9fW7w7KvMDhTkR+hliFzz
kGyVZx5MxFVxA1Fnbp+5/eR8ZseFXqz7x2hDN8WHt19iVlxsU7P40+s42fMH7OKiOGAlFV5/11eg
IqJ2DVkcu5fha4+0HmZwDrBuX7/kpdk0zemTqJontk3TImqs8KuyDgCU89C1K8xGWlJln/bZs11x
NsDZVl+0pFfrFKGkPkcnDEZJ+UHWJDPgFTSDFvLdq2tRwaVMgLo9/p69zYaMgaKAhvrQD5qeJceu
KvQxWFghV6cv1DFhO4YQ5GLFK4MWy9CYYw8elBZhEJDpoVfdhSOAN5ogGF6iAETGesdTI7flC1uF
srOepkSDNm9zLFTJ/Pptkk8G+ewhE0XkIYEF8oBM58lrNMRJBr1w6aFv0TSPdRmJF1eYVPxWl5rh
D1DGQQKBAq1L5OFHnYUmi3s3bJQ9XxSg3vJ6Cafmxot0yBGhZ+2MEkHtvQSkN7JJ/RT44KOK72n1
WrahEeDoSrANeUABQNzeGbkNX0w9p/u8AL/DB3LP79CXF29aQXgO696ooVzuo4ApCYAexochfO4U
p80J7NGkHfT83FFRXLQzw8GUkxHqbTZXQk1V9a2CxmY04gI4vIMPNLnvBuiCpNEuT3oD9XMMzt+n
2RMIGsagOVwKSyIBSRp0ePr3kq/QDvTsyS2eBrxJ1N6HDhnRqxzE//C+jaJtKx9RzNT7WDYgDTjk
KujNlYWaql0qnVHB34u3I9kp5e9+QnYxJ39vIOJalipuwehFyLGe8ahoJwwMLPgeiep2jMBzjr7F
YBmQDDpknTMoDgGDqx8bY2JSQmfXGgoU1xqq54mY6XDRbjzIrWeu3BADTEJzoCvS1G9MLY24LB9g
lLjyxRKixnJ3Vw71Cu6FG9ps+/jQkcHsfAhht5Xz9bS6sjVhUsG4B0bNINAo8wyq5GuIII3SQ7Ri
K8FlruQE7l8V7/91Blev//3f+PdbXgwVLAbZ7J//3oVvVV7nP9h/Tz/21387/6F/3xQf2R2rPj7Y
7rWY/8+zH8Tv/xXffGWvZ/+wYIvChmPzUQ23H3WTsM8g/kc+/c//9MP/+vj8LfdD8fGvP95ylO6m
3+aHefbHr49W7//6A+ngyROffv+vD/evKX7ufupqvb++/9fwX/f591c/v/jZj9ea/esPTub/hBC+
osH+i0jy9Eu7j58f0D95IomTnhd2OzgV4Z6Z5RUL/vUHIX8KUKBToUwoTtKB2HbrvPn8hP9z8hsB
C16Z7HMBOf3j/z6Cw8895efbwSP59e9TrsGs9Af/KkJAXYSNtKQI+HXzrYf0WdtQBSIF/NqXdSha
O56ZuY0N3K3Zw+h26ZZ0fnRdxJtfnUVRRqOpRjwVSPJKU+2IPAS55pIlqtDM4vdXJKjPafCWhabf
fP4DAET8UJY0Ayl4ugE0Zcu/Ju/DLngpwceaitE01AGm+daZxS3yl5vWEtBmqN0I8JOFtXh+sF1+
l1kVRAECTmwHfBeGu2CZmFr4HntLDgGzquPPKKAwK/A3mEho2mzFlzQKCzoqmiF/E97kNbUgOWWD
hWkNb3AyfuydZWNbOuWTv4+uy5izkUGXFXyHATHh0ZdbjQVxakuw80ftbdwqdu2kAHOywYgg6SND
h6/fZb2+RL7FSrn8FgTycpoAiwFsdvMLTd8WUV8lkWcUcf8hRe1WoDjGYkgpxFWyC4b6qGraa1MM
ql6ppF7TUdiHAv3hMxZvYwLcOw0bR9Tk0WE5SN5yJR+BA27MQKXP8Ad9rILBAoXwLgKNtKHo2jWK
Ehmd1n5rR2i0NzFHUMiAxjA3KDLUqalJtaTE664fEj8vUXPAL/MTmHBoMlQcWKo95GmLxC3vTZ6T
FVOLhx1XqzuBci40Km1tkF7EWt63ubpqoE9WBux7SCCFD28L9HKyKDJSHl5jnga/5HbEoSoy9aFu
MBTeUzcaTZ0syfalUMsmRSPKSEpxI8uxqNOEA+IHhkgehBvEvHnyR99pR0BvWK3eRE3+Q+SjH7yU
bApZe2Exdwy86r2UK0CAM4/oPp+/KXJp1wR+nY226oFIUXnvjRMTdxD9pyCqHUVubCEFDkvm7oIB
sLNS7W7KqT7Lw1pVV2i06xU4fwz1hsSYGiTaxTl77rL0pUE/KgjKfQvfXilVHzV0TOuGy3SZy45U
Y9Ajj56qhAfYrkSfX06gyEVibiupQEoGpHsui3CjNYMjFjwF1TUBThK61yZ6Ko2lRjnYdPUAQkvT
mKweHHWooOkuKD5uCv2ei8WVF0ffMmlYEVqC+Q/oWtQK+5JktpB3Tp9yzOiieq0qQ663vXyTZtVH
VME/W+nfqYINppIsL4738NqqIDWYPMWarGcFADd+tPEzeuw82HfEfOUZKgWmjinJNxDuK5B0i0Mk
A9YOFLyd5mi/SOmTCE+iSE1XIhNv4Qyge8ImATSRNCM4wxL66CwQTL6rFHBYBkDQRLNjPpDxcb9K
a95qqjDRczGxmJjYRQDnl6K+TaXBt5KkXif4m9Y8NQbF/xCU5jluIeLES2KjyykIHEqZoLXPxa+p
DLxandTf+7C5Jx7URjjyHvLNIyGhRTPQ8VjkWxLkYQ3gUt+HRARqTpgUYWQBhVH2VEuJiobLmBta
y9/7Qlw7gRBiMYJ9s1DR/iyGznYkHGkU3CBBhqvv3FCp8rMy49oCFcwVsH1O7PgrVOiNyuncpdvf
J3V4HktUcboTuNPBHmHa908uYnxZKjGIOJpBd31iPEOUhr2IR38P4XRd+N5uYCx+W1lMTx+gb2AV
MXBGgctvkP66J6nHlXP8/Nr/uQ2DeaLK0JMHzw2Wo+dfZCyrtlVIrxmgmnfeG0Oz4OsAV7dYKI2D
5iLJvKTM6e141sI4jJlnMFN2qlV1qFY5SD/26GKDuYlX6hu45+DlAlSxBKGaFfd/ju409qzgwI9p
pnoDYtcWrxpwFVjjnrKGsKtvVMawWcL2zFgJn/FECV7xyA7QOrvwjfCzggh85XtGaw+QHYcyHdnC
lnfqjTa7wIZ3KvZrvTFhhmqJ0pZ3l77BtbQMKTsSPUmWYEw9T8uSKIJpgAKIdrSV1zKMF3T1pXDH
dfuYm7gjbRZV1q4949OIF4kZ0foa/SV4nEHl0Emt3GGeUZqjIRj5TbbjFgB/1+OpAAFAvX7Kcmd1
N5yHBRV9xJsAW2AjICdr3drOV62TOUtdwuvP83c0aQagUnywVzkv9gz4qJiDBTjCA4fMJN1qEAPp
nhbjXUlzURUgggauFpTr5gmJp6UD0PP5NLpwH6MHvI7dxOweUkcx0lUOCaij7Ib24ry5sg+cxZ2t
lAZXZEUOERcrxeCtwk5u5BWzoIlkMCNYwyTGWNgXpp1ltgUi4iQVjF0BI54lnYQl/eg12G5rqzdJ
q0uut2J6a2mO9oMZoSkstJCuTZyzgLOMEwUDWjQ/AxKck45g+mtkbHpV2/2ePi0llzOO0OdmgAsa
hHhwS5rci2Z7fDN0QhckNQaI3b1BqudO8weudVbx1B+DV1RcJhHAfWbFi7clevV9Yl3CoV6cKnGz
ci7InwrzO6xEeuSYw0+FIAi869yb9OatqzvxRTO0XYEqAwrmvgMlVKaYkI9pzNFKbbBtVv/gbSt0
egrATMHzcva2JZy6EQAoniEeVc9i4ImVRuoAKzhiK8TrXp7R04ydz6/TiLPXzcGpfWRhi5UE75LD
BE5JHX8L5HcPYtZ/EO/ayj2NN9uXmtST0aREPLi40QFyA6IVAklKD+CnJz94mzyOD8DVL3PRrrxq
hYfyvYR1hGLg/FWXWpVpFKQfHDpwC4FhL+xccNgUbrwazOoWmjIovr4vvM8rF1MF1kgwrBOByJLm
OlMK1OhgZi14RrblDRHsO7g7yS/iqrYxoezYRsopvSwWPM9LU59LCt5byuScAdas9rlbn6RNNQzR
kEkowKk9+qkZAFdvIc6GbFJn8vssRkO9Ub7hPo7jPTSXNslrY4YNnQTjbhSBL06ePOhYolLPM4Tk
GzjLIqqM0d+rZP8aoSLCBgZ6NjKW73k+FlZanMFlByNsvmvZSi7vPW6BzXdtvqDA91eI6fOTh6jG
yqgKETr1Psyt6x8dFBy+nhxLAWYbn6T2ozrKGEMgRTbcQKCh9/p1hCtrDVV4+GIgn5ThCz5ba2Kr
hB4rIMRQDHDl1MB5bDUz4hprgGrA16GuDkYDzFOAxbF6kSALKlWyhEMoVvvQvvK/BXxz93WIazcP
lUKAh8eYKALNNmsZCqG4407YiRU1IHngeiYgnw41i+WU+MqxexZrdtDTJAyaaIrV2+KamFNKqr4r
wFeKNm6MD//k1D2LN5vQot/4GsJN6T+OeRMnzkdoDNBSqxzfTJ++fpJX5sVZsNnUhjBEmPXT4Opi
0Pn+1qfPCcotqfz4dZxraeFZoNkUlwnqOVmFQKBkoQkP81SXuOEOfuayaE3V8vJpiXN8ZSKehZzG
frJsvZ7j8y5ESIrLddjUhuR/fD2qaxGmOaiBlQ+/dGl2RnucWkExMABpi/MOMIs2w9R3vg5x7QWd
hpgdyhGvtMlAEKJpVFNqZEPFZamRCqsZbr+OdH0wyNzh6gHEydxYleVFW/Vo0sMvLrRRbjAysqCr
cO22B9+Q3yFmk0Ab5Sqs+Qi7UE5Xsq9BR1W18ixx+9Y7clX5Y6TS9ybzNsHQmp4c2WLfvlQaDiem
PUL1wcjrYpdIkTt0dFXkqYsOxsLzpteWuwBLURzVqDNIcy8XFqPionY5ti+z++G7vtkYEHOrVo2T
7iQL9AZ4tW8+76UG2nWr8mYqZS+mwleKvVCfEAiK6lRA+3S2CRRiW5CcLzgsF0XnscXVuwrpiWzz
7tKdn05TaJb3IZaMYgNOaR7YjPN1AsGFWsxyjFhOABEuGXgofXnUAu0VG+8+bEWIEvU23wVOHRcc
+o7wIokbeDWqsiU3A4DZY/As9h6oZHIKe3lGUd2T7YqvraAugKpWmsQueah6ib744CnhzSB4bqIM
R96XlxAT02781WBmU6yCx3delyVnJFvtjVrhWt1Kx86UjNhcLl9cK9XAv0jAlYEHreEi+RCzUok0
H48OOk6294OYsYXq3G30RI5oCxsFNNLRyze82/T714v12l1JlUXYsqIID6WS+YE+8qQlpVpxBviR
TruFpWa4yczAJrelKTnlCmTqnQAAsr04NadNbf6ETyLPzWxzyIzLDQAYRs8lRhFyKJ4PkOsp9pQL
YXJJjmPaALGg1neVxgt6kkqbOo4sJSVvlOffgig/xEW2CuiYmgsPZaotfPXV5mmBJjRKX04PxSY2
pzdADgtOt4WwlrsQ6do0kyWAmFA2QlVyXgUUsPEIzG84Q/rMqGvDP8qmqGtObnabciH/vLpCUSGj
uAxC/Qddp/MVWqc0Ra0c0XqufEDNd5KMlEejG8WDp/XE6D31JVQLV5UzN07znVeKThB56w7qW/j+
W1byjaMN3WPGqT+4IHNY1mVbL/Nve6U7DkK26oYUNeKRPaL6+Ara5AdPQKrXYs5YeHDXNhsoQ6JF
CwUfCSW/86FUXODTVGkhavSqbaeHpz1TK13DQkp9YbhN42Jd7ZmhfufMJQkUNJHm80NEWxgXEbwx
/CGos80BTYB00v1D86pOAJQvcu+pjGtihXBQ0jOv6qC1V0m+4/mCZzZ5WgB7p3avjdC8ATVQ7wAh
EIH+YcoWvQyo86icbzENQLm2BWt9DAGsk2IC1EUOvjHhCA9intC+dGX2TcmVwuXbFC0LP2ghWxAO
6yLXMseLxwdSFqk1eBXcsnNVNCdRYHAZSHmnyuhd4r/B7cXr3aatO7CIIg1Yr6AxAlXurTps33rw
H4wcwkEOWiGxSyMYCTGpntTiE2+CujpMK5Njy8PxqargFpl2sB8JGp5ZaikmqwSdcqsNJOBdPQZN
K0W80fz+IYWkGshLKLXjuLTDCIjC3pNWCTpsra5UvGzyLU/MDM0zl1UiDCOCF5n68MUY0W2G2Ghx
A4uTitdrNIyMmBfxulkJdagW9DyescdioBDMbPrXuoys0ct5Q9NIDZ+ZkQJsRQpRgk9KojwKXmJX
GrTMINh64OXhJVHbAcqt+EJ1mL9GbXNTpd42HEUBFj9CcuBI0CYGHMw60QyzRGPgnzPZ1hqUl1kW
GzHhB7PPYRIkxwBEyqPG1h7ImG6Ktr3hCaw51FwIbwGp8oJ7OPtAPzzpFQPURzR5fBEG3kCFGW3c
QuAXohVunfMfbRt+pFGfwINZAdwHLp15pG4AKPdXadxvc1F8z6vozZf7214YBocby3cpBCSmT3jk
pypUAlgJ2dJhQNMz5HyogAXZgxjIVstClA20YIWDDXzOclUL6D+IcvGE5iQIpMJeKpM7jZa+rXA8
t/L74k5p+ee4z/ZyBEF8ThD1VOQhB1DSHt6EXGWkZaBBB6KHRq3YHaBH+1ym8t4XfFOEPEaQtN8T
LcDXEmvMWPT78kI9prAFHvOih+IFhCN6LxLtWBQ2AOk/Aql4UNXwFV3AUKcsug8Z1DTDDg04TKO9
RBvAngjWR9FHqDlU9C7SxKc07V97tT9QERoLeeXver55RQrqQd18RNkfvTWUQSMof/tGCpisXIQr
pcIiaCNxBJNSeYR8700k4W40RFBSY/JTkbdoyeYA78cFgzAaiw11EAIdnGpeD3uNWL3YM8tXcMFq
MyE7ZNk77rDDMcGMhHDZ+K2KEDHgoKA3ShhmAm04SxNSz0gqrdLjFJICreCKEpZXNNxmOYQKAtrt
+N7bd0y77UUIraUKc1upsrGfAy6YSTf1IL7EiY9OcQT0riTca0OLLr0AzgQXu2IixlhR1XvO56tg
8CSIw1FDHGHCAtUM/JI98aAQEXiv8STaUPao34T8NvaJJWeZg3ImwFUkcoo4PORyb5RyvIJhqVNX
ZAdtux+cGO/CyeQ4TTtmJin3CukECoXA9FGNfBRlanSZFaZO4jXdXTUUYHJnvjlSVdUjrdbW1PO1
yTf5jSs6tNI5cRsHGRqVcdUZLAZOTNHGPfSAyI7PSs0Swsz1umELcOET6eltKnh3rT8CjOHddIVo
RUlzHxOAscUUiod8C05PXzpaN75WQfNeSf2RV8qXSKwjs+rYXeHnKyEcNiMXdjZANIXpTwg8RICi
UiVDyQCCH+C6Obyf2E1a9SYbIqtW4VUXdvvUi/YVENBlQF15DLa0BbA9Qja3yzl1T0fiyom8jWXv
ictQoxLUp7SDITfwWfl6zIYRGPR+j1UHJjZ0+G0Z/Bedp9j+hRqm5bD/FAwuqrCfZpj67ZD8oITB
iL1tnjgmonGWU9mG/Lod0tbMtBE2guSHUgJY37LytfIJ02vKoOvmcdFKBU927flihvaxLFhKCXgg
rCVfJb+O3IrxRy/kb1JFcwStXnvpZPNbQgCvhS1ILQuNTvK4BW6hLo226QBeqKqHnsfhohMa+cDk
tYKukfw7DiN9LOmTpyjbqpCdVBopRBJUsFhLqDT09UvQDVaKbnbSwM6SDe+cQm4EnAuiAtShIoyH
soJizciLsLRsEtyQshXIbzapxFSHhOwuBo1Gb8JwXI9EObSpj2yshowvaC8HMSK7vA6/Nbxc4hv3
t1U1qe6G6kufaCtfglFbEijwvWDr2MthBJQ3PLAQAKnmFbgWZa6ZMDA1oygH/xTQj0gDB5cXyauP
2b0ptSCjKGdIhU4aoQVOE4uzGvx2l8BWzMjGjtwNnVdBOh5Q3qEV11mP+0ndYScWvDjU5Ui5KwXU
pCWPOQobwydaZ54dlfnoqlUfOilU5AY1BKsm+wjV7r2o/DVHssckiaEJ3q8av9nGYm03Wnaj1iMe
jJJCSqYrgUHwmzp3lQHYg6HioZqj5k7Is29ymwobNcBeK/CAcwehT3Wu6vu7MBiKXdlHUBDlOWZq
GdAmRK4fRFYdRD4YnnLVg+yniDoKlJGg1xe0vvV1ynZRQkaviYdyC1Yv3jB6EecZ2xhkhc+nwJFN
uv4ZSP6NLa3xZFZfh7koP0xhCIKgu6Vq8GI4D6MkXVKNKCcaeOwQxSGWQBc7aBe36lmMWUVoEKEs
E00xagskEaN2vFW45RzIFWyWcGgz7DOSy1msWW0oTEjco74ATBYkyod9bOUGjnUj33ropYdmeLdI
wl0a3axUVPikxwb5+aJCV9lMpovTTdA3ovXSjeT66IDFoCDw8KhRzG4kfguP4RRpNkZHIOSKXmTn
r31HcqhNdfFpmKyOcN3Xv54jn63xswve9FAFgsIIXFkhzTkvi0A+B1sNxGrkAiVsLjJwBV5JTa03
Y22MZNRbUu87wKW5+mYh9MXdYRZ6ViUJFZrySMyRyOqA3BygnmCW61HHBUDHsrOjTbYe3CX640xm
5tcsOhnwbFXk9Rj6cY8Bw9NgDVFX+BzYkykp6n/Qt+9W9V1b6p271De6uubRJpAnh+hLhhZrSY6E
GYMVHd+N15oFeon9F6L5DNB8hom9uuhP4sz2FkGNhSZTEYc6+SOavWbpqIUOVCwY8ewYmhC3Wbi5
X4JVP9/j76HNppBIkHkVCkKqO/WB2WqlS7gq2FDvsShUMOgzcQq0E6DbBuU8M12FSEb1cReshRV3
WNyRLq7Ds28zm1XRUDdlIODbMFjgsFVix7sa0IVB0MfICCHnQyzeheWmjKMT3Y6F2/hFKWeKDh4E
UNEqlvEcGRLSCC+ZcZoxoNZodCmxC7V024B/7fzwZezV49eL6Orr/h1vjg0Bk28YU8XDUZLdQ+1d
H9XHrwNMy+FifzgJMKsu0IIL61JAAD+B3kb53JfwmFooMV7EQBEBXSdJAnVRJBfUmYGRWIomlTwW
f0vlA+02Kbv7ehjXl/3JmTsbRxRyudwhezS8THE5qcLpzlUAG5adD4vC/EdadhYcZ426BLbbj3y3
HbnXUQ03XQWFDJ5B1bvnxwPu1wsz5vo3O3nCsxWrNHnpwSzhZ3cKytzRS38fYS+cgChdi9pNt8pt
KApa/+SJnMSdLVuBjrTlBkxVSdduwk1ykOzGicwARTcQj++htxXpyxiFy27A+QqRZuszhChn10QY
rugwQJ317H3qNspmY7aPzOKMGMYMMK0SzXLrv9QFpHvjmxr2FQsYrs+D7auJPTsHkoGibiNhYteW
6shWDeR3uVa2/t5zqoO0QnMrMgYIRo9mBgbVgwTtKr1fS9AKheBHdaTviT7tJc1NaC7xDC6rk5/P
aCK5SoAnocl8nrmxjPNR98czqsxoRXL0SjRMhNUkT7ZvIVpupK7gQtD0DRpDDnsE60j5QR5TNBBe
yY96RXVQJxcqphdrdPaVZqlQTMKYCNMs7dXvirITWgWVjKWTZJpyl+8EjmEAcwCQNa8mDhkEP9MY
QaZsEjoL+V4GMF8hZr4PDN9STfGObwDqqwB/k3Ufl41tceTdpYL8tU2VEEWYmkUKasSzlTHi/MjG
CubsHWArJev0TF2YfVezvdMQs1WQeNTrGcFI1R3sZnxXBjYosFWsgi6wJmToshXsJcUCr/A05mzG
iworo6HBgp+e7jAiw5y84VBzfPaefSgbxXfRbik5uMQVTEHFqfsJKCgq7bOpnMYR9bUS7AYJSR5u
kVjrdKWgqF84i7EumhWzWLM5mmiCJ1YyYvHr0C0xYUJnQgIB4rpws7rE8X1GwpVKAsIWHLXZoyy6
IvDyCZIZrYLDhDfFNXNNjGnhLUsOXZ8s4u9os0uWCmHTtFc/AaDwpwxHPTNzgzPeGFBle9HO7WK3
iJm4lsjAVh1+Qpoq0wuYk9TEEet7wJa1O9XhLdES3Enkezob4HPyOD5WsLbON/HCfeTzUjrfAk7j
zhZGNKLgzk9x4W6x91N9sCDjafkbaBLbwh7GmL5Tm4MtPAYWCB5O4qzjQ2Jxy9jQa5sAwK/YAxQV
aKv57Rk2w0MEvYBpL/Jg2aAPjxMeHwW9CZDffwM1FCqYCxvg1SUKNBvgAoDgoBE2y1ISBvOyUMDo
J+h0fds5EfaE0WnMfMWb3iY2tb+r5f7zQnQac5Z/yHVVs5BOAPXAaHO0xomp2VMCEhqi6kw89MBa
ytKv3YZECUwHXkEl5OKy23NVGqFCMyUBvlvjuXb2P74NiThHqSqDln15uy0KTe0m4P+k5CbY7UrY
hDsRB/fkZDZtskvH5CUqBzsDTC8nogFFOjvnsWVNAe14LQdAD/tdC0Hwt3AzuoqVQ8jY8lGIsn4l
cv+fxPoHurMnOe0lifV//0/2MZ4xV6cf+MlcBQlVAs0UuuuogMFxZMpDf1JXlT8lSjQFVRbc0BRB
wQe/iKsCPpp+CGAd/BRYrVgKv5irAv8nWDkgp+BHQa6A4MbfYq6e764QbaSQPMfGggsiGnDyHC9b
BSJt0QFIdcip7AcoPxC3nexZ09WU3MSrwI1xQCqrJWz/dAL+3l0v487WeijAhacfgZP1o85pZagp
89DGl2WIYqfSNiLJuqfVguDO7LD8FRQZHaQqUYaUP+sHJ6gxNGk6oQ9huYKMf8XuwKMygPkxApea
vLtYR5uGMBsieOM8IFdInbHoZ3W0WFA90qoKFMF2vRmgZamnxgSx1xx0XKFg+fdSgc/RoXiGJQ/w
gkTlOffE4xK+Swu0qIUbMEgt4mZPwSMoq6gyIBFZeJbnWfivYHQi14BsPGGQzy8GaVamI0quIEz2
oAZyMBBqmF4t6uGdn32/wgiIIwPkDA7+LEyGvU1OCXq0GTwBWmg/sWiBCXF1ICcRpm9wMiekIcwk
WR5SvYigdFwxKN4f84Qunafn58zlQGZ5Gpf0fp4BFoOpV1rqcUAiUdxEprxSrN4tNkBGPAqvsQ2x
K6w282QzOvyccl+U4i6Dz9K2dPD4Fnr0qT7eiE5vTnSDqccGmpAPeRf6n1yur01+rLO/Xtws247r
HAbaEkJmW3bfqP+HtCtbchvHll/ECII7X7mIkmqvsl1lvzC8tLmDC7h//U2ob0xLEENoz7z1RPfU
EQjg4Cx5MpFYkL37OFIPCgAv3V0fLoGzw40vDtM9soyIgdnwD5/A63ULYfgylKY7ctCGFoFpFDcC
ElmP/NFF3TzMnmR9AdlREi68mpusKcBCBlUEwB3MwXfqTzWoy27v5gmzJ/qVs09r8eTj7MTWqgO8
LUEASizLG0vyZhK7R0MM3OtQBZmXaQ+0QID89XWpxqMF+I2paXeDu/qF0x1NOuxmV/VzwCsT/WCB
Es1w4kCz/lLsLybECZKkfUl1lN1ZFYxTGsQxoMm97SW27QO76DOn3+ktPExvBc4aqRXIclGo7gob
2IE3S0e3e3CgKBAHChhuWldGUnj1cnD0JkYKMaeJMXVbdKtlRZWWGA1gG9qxLoBsrh9I/6tIge/R
7jTwgd3+3ELOg0N0aU8knYrdoiEYliq86ag8ta/lKeNRn6AdFxKMB8nbS1fHiBsEJAxEEuiaITa9
3N/RzMvYWktgJMpDBubTVDf9JKaSYySzIlzQHmie1FLQvFxpiieqdz9SFTKgRr9IDPGfe3FcheUI
l5ClcZlUAIaBt1ILWnuH8QIgmN7X/uftjTo1K0VDJuaIDfStEGXpgiGQHk2mneK7jbv0k/polUFz
0IN81+/Td/RQ4zeeuZFHFkAjPKKQwgJzj6xgs7XY898gugC7UwDTwm9oKkx+15C3TUso/TyTWJE5
9a0NPDMlEtJaYOUwzRUetguM44j+bbUHVDE0vs6YX7C/QLBaXrm5ihaxl6aJvhEvooAWR8gK3Wzt
ce35c1wxf1gexvp9TWd02o8M9Eq391Mo2Px98c6NaZf3oI3NZXVr/oRkaqSV4BmhKfyaO353FPyP
fMTUPIPgUa9FPSO9T1U6SWKqq1dbWK8QfkDVDCABG+tVyPOsgnY4N4O5eFNRDW6Ub2kDwoD5x/+4
bCEg0WurqdiAgGTu1OZl6nV05snYBgnkjw4tXQAUzb7aZNlX5rCjgGertfYh+Q38055fJd62c7iO
AfoUGMgXQ0mdrQuQCODQ4kKFmm/5q5cG9E7d6ShwyJ5NvqBrY5gWRNcXcitiCWtcKqtt+Ee2Gvas
uYe+XCXBqpALo356Ws8/JgSXSvq6bw3FAHFzlO1BAja/AZsBjD/xgVEC8xuNZHUFqUnBv1ZJls2r
jU/Y7XgRkEVZlEQkgs0wD5WASE6q1J7g/fJGJ8OcAhkzAzRuQ68EIgjBjC5jvucBnmx9wrzH9ScV
PN2UDLo7q1nhLT5igz2EDsPEy1GqYR+V4rkPc/j9CPr8v3KfAEImC4KE5s21c+De8SwIGpF6rEyH
cwCjQPZYPa4I3qESjwooGPKHHfGng32s7vl0VeeRB/uYAC8vq5Jdu2AEsaCRsmwDVRZVFTwU0jAL
WHHEl44CRIRx7G3M7xSfbl9GjTvV8/sBIVKV2Mj0wa1pWYh9Lpe6roNF4hn3I8e4ygsfvG+G07Vk
kJZMPi9PdmR+AYpI7YMm5IiXvvZlKxVmEvh2g2EAVUgMCpsoQ56mJc6+N2jxoNJEq9oDfG6GdHj7
Am2vXxNAuXhtRkTzIJd7B0ZCNrl0tXp+dQkmljA07qKZLU7G23GlN6lpo/0WTqGBplx8oHf9e/Hi
HNaXQfe6fc9lSUD7GyQATAQZCev32zsgNEb/Puvnv0G4W9Y6J4mb0OrkDrN98qqGLFKQTziBvmD9
us/e0pBQSegpvrbi0oUrplbW1Do2aiRumduAjHK4nvo9d7Pjopr7UmefJevc8sRAfiD4BHIOpSrh
edfHNjZaJ8FZjgARDPW7CsCm3ovvuTht76vEBxug8XrbqvjG8lWeGxUukQGBdJJncMq8AqvveQWW
HeStNKGi/fcmInBBpRc1dAvApstrVMYlSJ744rhegvleP0DbEmphKMioSIGLwi99K5QtTowH+eIw
EK6CgATsHIbYPzVqNBJ16Bt6nQWmoz4leHvUhnpxjMlPQwbt2dq/c2vCOW0qKylqiqhzhnj6/TQN
ydFoakBib++YbFHCl3SGajHXHBqv8/TmxtGku95gHWrn620zoncVvt3pBTpzOYoD/fVk4t+u1d6m
eXpecuBKGFte/jc7wqnPzRgETzHs9FQLy6l6oW61U9tOcs43X+iz3RHBlq5irCwrIchuPWCg7Mh8
1B/D9Asf0K8gjSuDVUgOw+kFPft8OZ9KUWwsyySaZzl31J2C2x9u2wJaC5oJjmLMg1/eKAywJM7I
LdiFGpIUpYKGSVzgVfZ9OgQWaITQGLJd1MsvbRjjzBD4wobzMIVrkA9egWYxRgA964kdah2hWy0B
GGwu68yk4JAwpWJ3GrSbPK3ovnWK/ThUWnT7y11Vok/LsjGwBJAl/K3Y0xub0cJwEt509ciH3K0i
SnfofyO+NgvkprLxqO2zd2ZPCIAVXVnymFrAZezQ5vLJO8pHbWCdHs7uc/xof/pvFoheJbLxEz2w
sG8xFpfqvGrCm5b9E0Dre4iuITwBg9gPGYTmKlU8fc4za8KWweexrNLxOXlhnz71oK1W0cfLwySo
95KV8ZzvPBwTbQk54aISZo8Lyvp/jwfSIAmh+Opj2gmhl/w0bnpBtA1Ro7MwFSrq1a+aNTmrjgtA
coiGsk8OBcWTJUmQZEaE41HH2bIyh98y99ki+065VxrJrZKZEPKhaW77xklwq1jjviQ6JI4L83vS
FhKHITMjPIG5MhdOv2AlVpGATvyOrNmdDfLl24dgKzIDHuc/myK8gPoAsVGNwMqQlHujT73MdTxz
gIyoaoZSovJtJ/iPObEEOdMuh4gozBlR+Zx2QHnMtmf72XO5VxH2e6Xh5cdBdtAli7TFK6w7zLFK
7Jj1rYGK6m9ObbN8rh+s5/Qp87ODkmLiwusj5SDDrm7HamcLFu4zmE6oDb5JnMdv7ffirtzx8WeI
fhyTA+9ZEAgoSwltZMsV7nWP5wzVQ27TgpYWJjXMZl+1825V62iZZfCSzZzirMQictPlsda7MS+x
sLB6nI62spt+d4cK/GYc72AXb+2he4WmtmxX+acT3JeNjAqpHAH5wBWcJmVxlaqTnZ9ymfaVB9yW
Z0ZwzGA2k1rjH0205oKcGcgrLgsiBt0jxbSumkO3tAtWsAACBA5wGdo/Hmbh7poH2dO99c4hSviP
PRGFrGUY0Koy2GPIFsEzGHGsXuZ3YQtGvOFOZm8jVLBdVOkd5KVovYoRUJJVfU0oZ4yvum5vtNB0
dqapknjnDSsObIBeA8zpBDn4ZQy0aO1KCm3BlkFApWABiNuC2/5MYkGs95U110s2XOTwWjUfMSSp
H5jWOn/+BIAoG0cOg0BoUp827ywiNfQBPLuAVXqm8XuEIAnL9f04SyDc/GMIJ87RUJNBh0wDuaMI
XOo102VlhhRLPa735W7cV/fGTtvnD7e/2JZPvrAjuCgIGGB6FRxnHibpMJF6bFFIRJCzYIrKdzAG
BH58OVH0VtzooBIDEBFGqeAGhVeU0arUzYYnkA/OibMPYxxe8ow+asA7GpI1Xt9eaINrqAMQwIcw
Hia8ABq04W2HgrLNeCE7SANMB+6FeZQ6YzjwZ3qUlYI31ndpUfiqMUkSZezQrUGdoTsRqbs+ieIn
rjsr5zC7ihsNENZovJEIdwjeC1O4WS4GVLRxhruoWcdVRow5aGemIaNBUNv4xeQarWcRE+TnmWIl
pZ8Yg/F5HUziMSVdO8nZvXJfwu8RW7tJsupq5SKz5moDjvXYRhZquHNY7jPi9WXYRLIvLl6Xk0UC
TAzmROBZRLKLJCO9vlSUeuUBLfo7N5x2oHeRkmqIYRnM4Nl0gUrB5wYoQDxJZC1JurSFl9WLR8Y+
MNOjJavTiXUJ0YhweMx4YhiChzceamX067LpgiGnd7M5fFvGQZfEgFdnVTQnBAzxatPR6bGmE0QS
jCTx4Sceuu+8uShL4Da2CR0ZiwAJDvGDKzCfbacAEix4tXmCUxz7fX1PQhBrSTz01gF0UGrWwcyL
9/qq2opKZ6tZNfxLeuDN0wQUwaPPJ7ZMzDUmgSzQu94xrpkAgBTK2mCaFh0M5uTBdtEjb6uhqGLS
j1h5gFiKW2R/vlfcEC9TcKYVS6TUUbLRWQg3NB0zwNymqAxssHJH7nF5y3ayZYnPKS7SuTWRRmdg
3QQvBmsmV0jR8gATLt5t33zVfznZAGbPRjkT1XkOHjxvgNSg89SZieIwn0ElAcJG90v/jsmyMfH4
QAjny1M+OXxk23MPneGVn0ke3v4RG8fFBUiB86PhIbhuTQz9aq5TUlKEd3zotgDFJ/0BcgXw53WR
+SwlTuU3+Pxx54u2YckgGoCLVzobuZMO2qJkLcoYZAduud0KjQ30uPRw2WfM1z/dXt+110J0qgNt
CRAIxiXFdvfcrbUKjVekeVMREneCiDvSfuVw28rGabmwIritFQFkPfAymsvw2IDno+tkx39rISAD
cjkrj6nDf1welhYT+2iT40BqIG6OfzMoWsx7riOtf8F4K2YFQIUmOaA80Ra2Cq7qPybFSLwBU1ef
85KMouYQMwLvyZyAr2Oung0j9SsDNCWGTGZrwyVzSjVkADbGIfBGC5dCceIV+BCgzMwnUK5wWvXC
748DqsaYXKMYrrq9c9de+dIc39mzgFYdtSHpyURPXnmInAPHy3bS8fmTGxS+5cWy+Pae2VmaEaAr
E6oC5hMGsN7Lt/6H8VUhobIELQZ11CAPm8/AX1q212EKCZDvX4Cf3F7rxhFCkABcDe8L4RwJL3jl
TFY3L1BAd/SPdIqaBnQTxvttG1v7d2FEuApJ33W16YIJgt6btWcAGokZocD64D1seca/uSRHA8sb
+GuvqbdmY5pWZ2SFl+iqbxt9qE/6wVje/ptF/WNG1K9HctW34J9C+wc5MMDHdFdFLWq9ym8DFIT/
xdsDmuv/LEoX9mkoKJgWIMji2csc5bqxh7KMJB/d/G6QyEHA6OCKi1NpldlhSSNMNO1XZ3xp3R9F
KzkJMhPCzWoqe2DmAhNF+xczn8fxhxVLYp0Nt4sFIBjgsBNg6YVUCrQa+bpYqFAbkzo+ATuGcUUw
DMpC+stRMBsQGtQjdNDXA+iPxrkIsC+bdoQQLczwsbNsnx0NDJ39KzJbfjkEL4FyO6aXAcd2gYHj
3/TMSxhjnXY9a2vEbnxQqgjHO/rOQC5b7ZSv0khxI3RDQQdjCMhzocslwjCZnq+j2yKZz++T1Y8j
ElQv2XG8K++SCoW6CdM6XesNexnwZCvmQCsV5IhgSMQ6+aDF+TIXDGgbukJ5AYsnpVkIqggVTPlA
ehiYsBvHB9mVuipH8j08Nyl8WYc1Dci2YTI/TKEK3vq5OWIE9ESenhcItfKQPlT/xfm0OJYRLxky
JnF+p56WjMx9nXs6iLwccl8VX287po0LgAoCbjDa0zj+YuqXl8ypoPSUe6qDAEC1/EaGrd94Hy8s
CFtVzKx3el4jKQ8dxPP+bu2jFhPdXshVLRX7c2FH2B+wIKmaM2Il01H156DYj/dgITZ3HPCtfEs+
mUdjBK5eZncrBr+wK7RNVqNk2sK/4NDtzDd6aDCtBtgVxKptr/7ZhbgXnubxB7kN2z39S1qg4c5c
uPIXP0DwYXoCBrOG4ge4b3/D+tNAf112wCU/yRYr20uhsQKQEtFKMLyB9OpLAr48ff1Sje/O8raq
aqCgTq6McfA/7iv/TWcezU77slH4+eEwRIyw1Zmv/DTCdf/zdQgKkHdg9LqBVI6sdU42Fot6LoRj
wAwPmYyrMtsMXz6mAMOrL0CV3RdHaIaCU64B7c5JFCIAgA9fAhNS3V/lw5hLYi2+bcK2Aq9i83Dd
xu8QYy3dKmZQgqIKptWPdpn+HkobKeSj4nxJNUd2eTae2gtjQszl2mVnGDH0W+fdSYooO2YPbGdG
NRiJadj4/4YD+comZi1Rw9RASAyc9lU6bqZVksYtgHN5mkGXrPZijYaV1UuaHVce7mTGgqiKgbQR
ihCX58d0h7xi6VhB9ez3WEaQNLt9QK+OifD3hTsxjbWeVPZUAaJP7+m4Ms8YMN0FVKLTmXtIot4t
rvKQdaUtMXz1+PJZVaip8JYDOPfFpz5LjSZdVST/iGIe5pg8W8ipFJ1+SdZV8g23turclODjOjPP
F9JAGa9w8gCwIl9b74jeSKxcv+p8RaaLATZAgLWrOuSSppBv44CIGbSbEE6a96oSDbvk2dpBuZx5
y15W+TxloBe3jJsEpFAFuATs2CLPVWVBNG/pCszLjQapDm63QFTPYlmQUyg0O+t3/P9R2UAX4Hfj
2um9uYBATxsaiHsWy2r4yZRi+F1TKPgoHTd0WJq/LXOnR1mlQYihc76VAwUBUTFAU5fRIZ5Aa8V+
q/byCIn2nyghQbc3hrwbA/lI1eaJpyTN5JcJGFXnsdX9rB0RKK4UmjhjBvJhptUfzuy4v4zF6o+k
NtClUQkah+7oomsZd580khqRarHEt9um3SXFUB1ynYz3aj8qweQCyNKAvUyyeRvXTAe2BFRW/6+T
e3nNhkRtMY8Db+m6BxPi9tOn29fsOi1EfeTcgHCPMeNc2KkBA3nmcVqUIUpBSrMAjw+1nH/RZeFl
AuFkIB8EbA+pLoewCDmUm8156vaogk5HirI4i5CHhtqvHkRZ1Y4+aFLus6t3nL81xEK2gLlUdHcE
H1x0tcUg5cXr/uOheAELK2p4IIndq3vzIPmYG4vDoggsAVGFF06okYBFtp/SLEWNxNNO4CNobgba
M48aQMPoSYPnDSeJ9hEHAkEhF3xjQnBG83nWZxWbZz/ZDCWLXfv4t0xZdmI6qz85+xWk1wtgcA2K
zNJ8YePbIlMFjzpvCOoo2FyezrWsmZ0kBcd9AquIIj0BbTjnx5Cv9bpQwwe2zmzxm3IesBSdXts6
6PF4UZbP3ZvPXZA+uztoRkZ8/Aj8xPfddz5cDVB+kMqakhvvwoV94Vun1IIMkQH7bTgG7oBhhxUn
14yqT/kjfbUjHrH8iz7hVeYpLFt4IwoMsdktHSjKsg4YpcH0xpUFq8MEAiB5df06OhPMCe5As5Ne
GxuYAxM6KXzjNzhron5P9/RLe6i+ZsrD8pHuV8cHJTYqm7JezHU6KNgXnv0asoIWROzxNnwMi0cx
PI5ku4pGLs5baN7wwcHSaSiL9jde4ovN5Rft7HDVbFpAa4rNrerHuLgzrU/GKos8t1wtiAVcAPwx
vADtA8H1WTO45pUYtxUSGVz5OJiheU6Bp+NN9MWWBLonYIHgaS/MCY5vyp1JUTN8SvXYfeLy6tnB
2M0PeIP9226P74loCDP4qPNB3djRxUHyGfJJVW8ZFOVoK/ESeFkoUsbp47S+MaBXC1tS99m4iRp8
HeTF0bbjZA2Xm7Xaa2GaE1Dtuflrtn83DJy3T63z7faqtsKmCzPC90tr2nTgSAdGC5hiPuEM6cCQ
J546JpwVqTPd+ornqxJ8qZnQee4aEyffSJ7GpNg3MYJe4PreZ6a+2RMSsryYZF6N/1Vx7/B6QDgQ
dNigJRWsFnVcL3WCWIxXfLosGB5GeDXeqK6fkulfTK9fTbtg4g3EGgD2gA/Qhn684GGqbGlb/JvG
g6pa+3vBRdB3+l4JbebVFBVpaDYfeNuk/ByrkoO6cct1sCrgaQayCEyoggsv2ozNGcUFbJOXtfyI
u4OFjt7tY7Npg6DojcElKBuJmFJr0fs2KzEOl2sgmF86q/sxuor6TnKl2N02tRkbnpkSnoZpmZ2q
19Ekb0vwx6HRmxPJYrYtgCcFDUgNun/C6WDqSpqaxxeJbq4PUxeD2mZa9fD2OviOC2cQUBhorGIE
C2I64ifr3D5xdfQDPcgLgvxWuyvYs6K8qSNwGpALuG1sc3/OAmrhDOiQl2BTNVNPNzL0HmsvKb9l
+dfbRrZcPfwh6reAS4HkyRIOeWxmNY2bljdv50DxQH54V0TlSWqtkHIjbFsz0ZdAyd2BTJTwehlO
q5dLZdenWk62x37F4LqtIGaD+Uv5I71xKjgij0d9SCavipsD+HzZqOHcWSa2qgxI30g26doCXBHU
O6F+iIYj7uqlh+8aTFgMCxSM0RrzXP3rAP7OP94hoOexCiQHnCZIfIztzs2T8u/2OpeLKyGSATAj
Ju7CPlp+oAJ12971ipDq8GuEpr6pX6U9dl/Fbqa7kLCHCo3CdmX9/baBjcjt0oJ2+c1UA7QgKODz
AbNkX96vO8fyuF8l707QhQk7jN+rgEbzM4b5dtOLxDr3BJd3+NK64CmW1Gbu1GF9HK3AOwe5iUB1
BI0Dera5Z+aeTJ/52mvAIvADKtIPy7li56tqe3QtjBNBN+RVzX916niwMgwAaVA0TLo/drWXxgRX
WzlmzLoSze9ao96gJ966RJIvyPdH/ILgxSWAZoNoCJpil/un0cys2wLh2inQ55XYwtej5BkHEqq1
skD72g1yyh8Ax/Acwr2LmapCZzDjTjbqCsuUfCmB6w9d6N+AKX8oJe59IxC9tMXvxllwnY22si4l
x8Hd80p6doSkApr5ckj01qKARFJBmmQgwhBLy5DwyMYZBTRUnf6aVKjK7Ewmm5riOy1u07kNIUGx
J7Vt4RkbL/vdafhmvmPeEzh6yWnY8hfAouLJ5QKwV6e7psNKmxanoXGf4pAzC1m+zaAs3AZE+8ST
IDlr78bSQEYIMI5ugakZ9AyX+zS6aZkrbYo55AwcSuWdvSaBtb73vYwT/qpvCyICy4UNAqCtcZUw
VHTVaK4B28GBkd0TLzgBJX/sHmSNlY2viBiTT3hj8hYEcYJXGk3amUsBavQ8HV7Gtt2XTvXr9k6d
shvhQFzYEE43KxkdxxXDBlq1JtCnWPvhw4rX/MMhY/O5Syb2q2kGrfVsuphBAbGlr/Uw1xiimUcP
qAgliuc0wSyw3j4vjMVQEa3q5qXHGP7krYa5+rW+dPep+5VPmw5mOz3lnQMITtwuA3nIq9WOvcGB
rJAf10zfm3Sdqb+YxfyYGqifx5CvHaFfBSESJwOTT8doFijNgLpv23eHzNQg14U+Oghq+2JWvEI3
x12Gx6pESbBCby+uuxc3c6wjdJgz6BnmGP1PdAzmdEObhXHmVOVuUdYqdMs+/9AKM953jcoOt7/z
1laCIAVD8oBgICIQIio9V+tuiV204yhkCcsxUEDNedvEdQYG7iP0vQG247Bl8bRAyQhMANUJsfwK
ZeHQpToe0RIyXvt0AetBb/1xmAPaShVEhEgWcNnFGISNrELRQc29zkVyh2NqFjIyhw2XeGFCiAqI
TYF7duGuVsi3Fb3rVc2HXb3e/nAbOR3vc3PtYvTUQGEj3LN5Nqi9EBxqBvkgdIn/Fl3noo5g6A/Z
JwLdWl8FzEiGhNuoF6H+heuNFwYA3iufhdE6CNDUAGYYkfthswDjaOmbFXBG4MZf9mT2ba7mKOti
Xn9WbtYg8ClAuQMWcukqe7zjtZoDeUKze3DlJNrbmEmqHJsf9TRlgYEEAhZV/hvOns0EdQBraDs+
xTSFUKoDMizVTyGdAdJ4F8Gc67e/mmP91KMA++fhCFaI0RiINfLKuYhgMJlbs54ALraC8ZDX6Ufw
m9ovfFhAzn3EX5ZLH3ppTPChSKBMkwL6hNGL7sCi/o6jh/+FbgavDF3ZwZAMqA056ER0In1dxFXB
z2mHGvIK4sjkWIJ5RwvkLbCNqAdrOrMlBAqLNSnJojS5t2iYWYGWFISXvGr6alDmmT0o5/NdZ2s+
NXUJhGwjHeSWHZ5BoTl7hSGzY0CHVhtzhUZED3yVeeCCmm/1+8cuko0yXvtlrnBkIhTH7ccYrbB1
UGurbVMDdhGf9aMx6s+Q85K4yWu/DGoJFRgIDRBzgOIEH0b78cTmhl0D8jJruo+yne/ihPrTApaJ
qY3vykVWF9u44Bc2BY/mVKpSFAOAkpxG3YQ2H/S0wuRYYNyt+zKBAweMJcudTBNg0yoeOQ24byDA
REBbv5TI8kugJvES+eWgBKCK3ruDxF1vbBmGxP6xInzPGMBas0jBAl3Ey97SWGAayR8yf6K2h6ov
aMyAYgSc/Oplmwa3SaBCBjUu5zNVVL+LqxAUPLIn+2pU7GTIxv5rNirrrhjyz1nSW7VpQd8M3ctk
X4WARpyiZF6mheYeXRDX7GTg5K0rhvTiH7PC5S5Tps2NhuORI4Lt31JAkzgfVPPKH7l2f/t53dov
CArxER9ULa+EIgbCiMlmEN/VSDeo+1xOkgOxUeo2NYhqAcnh6oByiO36GjSwakewHO1l3ZH7FvQZ
hc92zffk1DeUNQyuQWVA3wC1iUOCVgjiBqGCb2WMTvYEzQsWuk8t21UZeNDgD9GiiH/OrT9ooF/n
zN1/nvbCMPwUxyXwEUbh3XampCXloIEAfbhfCqhtQcYUTHO39+t69A0JPJCiXAZdd4CmFF7uJjdG
J9EAvekDimEz/jnje2h8Bb00w9k6iVAhQnKDMgh2TnQZTNf7WZtgazr29xyVzym68kfOwgrwhGxl
G0fxwprgOpBdax3l1jpQZS0m5ErorvYnxcsy8F30YJf3/oU0Av+rwrN9YVVwxnZJkUWBaM6rvnC2
Z+Kt71kUv1m7Anpwsshn47XBRdAMPnkDwmcxlq1K8IekhlJ7BPKya/5arS8r9MMG62EyH1b24/ZZ
2fD4aN+reKv56J4q3gS80k2n9rgJtfJuz78c/beWfr1t4jqtNy9MCHu21MXKSJagYtEjvRiL6RsK
xsFsqEFjqpIDsnE+UMW3MfgJ3A+uuHDyMY7OdEKN2gMywCf1XrN7STCw9cEwqMRpuMHuAnnFy6hY
QayPT4bHi9nvRaKBrbH026KQdT62Egskg//YEb5aX5B26C2cdPUIea8duVOKF57M8OkrUu/6h/TF
efzzMiOo6XGHUSo20DkQ04q6gj/BSCX8cN55jbFvdGnCtHGXLkwIL1ecpWjWEpiw3zhmHlOwv5ID
1zjqIqgVS7B0W57wwppQUlIaPrvKA3t6z5WXgHLzwYDv1c+9FDF8fTAwTs35/B1Q+qOZKTiJQVuT
NrMQ9fbuGMygLM3rAHwy3u3LtPFUwgxGvSBQwiNsMYUw2xGqQc4p4YTEX1j+5OIdnO2y/uq8y0dO
Nr7gpT1hv1w2k6ZwYc95sI5DVD1g5PChPYE/ZBX1zS8IEVELWS0YF8X6BxqaRW/0+IJq+Va4X+ri
Xqevks93ffywHDQTbROaDdgk4QFWu1FVmh6FLK7VYQADMU0HJxihBFnvxmkvpSmX2RM+31yYy9CV
0OWY/PrLeA8izaMGJ+i7ECfK8UhK0uZrX4vlYQQbI5uQfLgqqxd0yNzaLmuvHRw8xIO6PNZgCg+N
fOD6tbUr8Ybbx/HMIHfIZ0WCpSuL1rQoX98MrEwZjHvrwJUQTmxQd1Iq1OvSLV8gareoe3DODCFy
06q2XywD39N9Q1EApKTWYdg1j/9i8IDf18tHnzN/4hHhdSU0zYSTMvXYNWtGuyWBnvxP60ghY9Xc
6Y3fQgAxLEE/pXy6fTg3zv+FReGsMGqYcZzDIvJcbxgrPyWDpyeSus71EwngO55GkGjw4WyxrDON
AyNajBvAtRZBfBCqbR/eXojMBD+lZ4cCRA95BwVovMLjsSta30WOd9vCxjk30CZAsgDcj4761KWF
yokNq9SxiNYERwbtQXlvR0rj+lkvq2bwry6eAyRtyH4wegrHxHftbDEVhhar2YYDXH8OIFVjHovg
MLwhKB/bn7jLqJw+cshf2wTr5MXfby90I8FEf4y/YRYOIdCwwrPixDEtUwdOcek8lOFC+0cHzUav
GKBNl+4ZhAHRJJEBVTai+kurfIfPFm2qCmTO+LwZp3jjiG0CCpTdEHCds2FPft1e5MbBBxkApg4x
roRqn9gMrBardtoK54Wyj6H82Rq/EkUShG45Kvx1FwQLiGwQ6wrXebXb1ixwp5E5ZI9zMH4qIULp
osPpRgTiHDJAH7hvNlw/vIaBIA7PDSDOQuwxg2W7JqP5syqTsfHzXKXVJz1ryPo4NmryDu7DUt27
VVm+jlNh9t6krm3s8/ZAFrVTU06PVZbq64uZroDXNsU47iiCT83r1rLVdxp6Pq8xaeMUWhRGlfgp
xVS2jxcUDiufux5K5zPLHK8wx+wurefqCeEcRcs1badOv3Odaloio6MVyFLXXlHu0lRV33WQ4IH1
F32gYW8lw6KELiHFvZ1S40mPZ3qwu1gBqrdRK8i5p/k+KTrXjVqaIaabG1Y8V6q73pVV7OysfMFL
183Jm6Ww77lN0l2L4A/EuitvAS29D1S86WUzpUFWrqMfE7sNLaeEaMFs6B7TJgM9CetnS5b0I7aS
fPFGnRNTA/vfVH7Lmil5asZE37NydlHuAfZB701vLjOn/2wPXWpGXd20ZqCag9p47qwoya5vetdB
O6XWMHvsTmg0lWlSPpMaJW+0QtLq6DKtgvQkBxUG+M8aJehGtlS7tjGdJFqMtXtXG2WsgkGNk35X
xY35NI89fBGjTt7t6qJXsoeCdmUL+pmssR8x8qN/bXuMwoAOHWy0ZE38MiviF6TP7Df2ib2izJ/0
0TS5NPGmbioCwH2bF2M11Hs6zb/sFq/B1BfVLs211HOcmRwpvlDYrs6yi7PpaCndI1sxSIULYO1y
kqOKMrrsKdHnh3ki/GwQkGqO8dd1wqCD23xSMhNrKCGWoCXLkw5+HL9CUz7ozKQJCDOz0NDm13pp
09Zb6JwsXg+iHFavE1RAqEVVXyFzucvNsV1CnBkDwgGz5fd1R7+ZMwXifTIVL++1YxMv/W7VWuaz
lhqe2kPI2VkPWse8vm/CzGVfagv6jaPxV8V1RRSN/mauOgZqDxK8rnHBEKSmQHGU/RoOdGp2et8/
xP2s3MGuHuUMwOtMD1H028Usi6oU3bKaOS/qWA9BXs7vVRl3r4NtJPgMYDG3tAzK52U8R2li7RNT
/Vno7nej76FrAsSzl5Lm4GCqaLTZzhniJ2oM0arA6zbaoViSV260UrRj2SkHs7Ibz+6G/oBh2le3
acCwYlbE09JC+7ZajlP5KK9hWgSCRwG20dcKEhG3ob7eWMsDCHfzQO/AUNukRrHDuID20Wbj4xCP
YTzQb/Ua71Q3T/22G57VoQ0q1wpYXt8vNkWZMa6fqz47arN9IFWxR6dvb5lxUCVWB12O/KEb04e1
WLFjOb48KijawSJK5zuZuvhFzX4MLnVQTy73U2e/ddWM31EByufSRQ9jZ3oj42ztbTK8lQ2aeGUK
FzIPLfP0CgrX8TI8OzbpoB9jr6GtKFGzLBFL4sjSxy9WQiNXWbX3iRVNNBfjfF/mhhU6VfY5ztdv
0CfZp1UzHBptYFG7Fk9No+i+0Rthljp+ahbvaFb/qI3xFYRcQaamYPV338pivh+SOHBiNTBraHAR
YKiU0vY1Z8FVM36pCnrSKWiu6RhMeoz+vmH+IOt8mFr3mamdEWq6Mnm1XnZ+27DBo+t4zErMKMG1
vqaU4B/QIGlH9a0ivUfjPlxpCXiKprzjnCLmyOanNKOl3/WYxzSsD40qUaY1z10D9o3Gjtbe7ryu
Y7GfVrnzOHetGyaL9mXVtZ2l5vXDoGi93yYElI9pmhxI2ytRa+VRV1nvo0VfZyOle4Nidrdz8vbV
xGSHl9ZpHTb69FEq4MZv55IFc+rY3gKsX8hiM75TGHoFmL67q2mq+hZcfFjpzmFo531rzm9jBe3j
4lfdEQUVpTlAm823QBLlW2X5f5R92ZbkuLHkr+j0OzTclzlXeuAae+7rC09mZRUJLgBIACTIf5qv
mB8bi5LmSl3Sac28VHdkZJAZBOlwdzM3yzUipw3kZoehI2ixh/yd+HPJA/5umnFnb9099Ft2/VC/
RqLLR7WVUevgKbG7AwTuji1hXhpslsSlWwGOKOvgcU8nApNQCVom6Rbh1iczvka8XTY//AgHhOoW
s5/TfG4gblBQjlp2Ei8rLLRNvb3APBmWyXXd3LgdVG2bzb9Ki3hxsfXWlHfMetw6ZLHtKMTBGlws
kgevEmLHuQXZXcDNZ4uCYVtJ635e0c6owuMasQ8ZAC+CsdvX2vId4d7eq4ajP9uvEgrpcDsix2Gt
n5dAlVVET95oLoJ6iOp9fBN15LUWLvbDEBpi03oJh+7IzPg0BNYrt+OmID4ruhEPujO7AO/VigAi
lH8zxAz0fgx7M1LRnJImSqIB6vLCgNa1NgO7Hu5+66xTMNa3YxiWHm2se4ohWZ230fwBhf76rscl
mXITDk17bhe+YCvsHMg7yjXOBPh32TTAtCVmM7aPOsZATu2zlLQW0tW2/tR9x0o1ONZz3Sy1C0nT
tbEPbeRPz9GsKhBSdW3fTKSnZSiNzhonHhOfrV7Wyn4t5ASTlqFldtq0crmsTK2lw2QF6x0e0qas
pgk3njX3qcfbPoVDBi29YYhSO4C6dzR5PNervaEfHQnzZpPO6MRauuhValZ/uGiGZ4uy19wLjcic
1QZCdJVWH0SoL4Mr2yeotdmZZ/VDHqrF2g9OQPdIml5sS1dj0rvTmG7TYhI9DBgrbvq+PdIasdmM
7pdeVwaBjjqwaR60Y5wNZKPvWxyTFzT6+j6jrh6f1qECaXHQK03MEDoXOInXPJsqF7qdBn1mVpMB
UFyAVUgoZKc2UF8YEpKFErckW+1Dy98F+xVVbDZ2vimnuoNaQzUg3gYhva3dnn91qp2+KoqEMBXr
Nt1TRJJHO5ZB6QXKVCkfNFUZPE1YXaBKQ25ohZ0RCQ/XQaWO2igG/raoSxcHucIEZCohXfSNNVIk
C8F9FRp0hOzwS/uuAgEBUtr9Yp8gMravibzMa+QlItjueRffRhtWSojw20CDUnBnKfo1PtDN8nYT
aI9J3IafTl8HSQ8zc1C8l8s4TYVx5WOozJJrgsoAymLmOOjAe6y32tuPhFR5OMaKJhigmN2rD2R0
g+LKfojWqC9dL35EDlGKqP8WbOLg+Wo3jfZ0HPym3Xvj5h6dehEmxWRXWvu8nFl9T2ETa7Ft30q/
pKrKdYdQIETBJElmD+jNOO8xUB5Abkw8zs32Q9uIf/WiS08sNB26xS2ksXQZqMm+k74Hq7Q1tHLs
GuzQGIVBzM1MD7BJWEvLb1ccvBEZOs2P2xB+kCBcMkpjeMlG5jpAurS5cWc/i/3JHMJNP9srwiGy
4FI79as3LTQZvNHaC0u/VWTeLS2uk2JdWg3qrnXFpcUOGBuE156UlmqsXI+x5umwtS9ow+Zxx97t
K5Vwks4NXeFCDuEeiZA/yV04d5hesNab2g6rfcydDnuuPyfWbO+qhSEzCs8tCWQytD1JSSPvAuwg
SThzyC7WjZMOTB5Xtez6hsHmCZ4M8Zhhq73pWF/gBi1XUU8QzdHFNtW5WVSqIaOf0DY4x1UENUzM
QdvRM4YMvtWV+N7V3vuEZGrU5MZ2pzkLdKtz1lWyHJbq1uH8o4n5rUc7aOcRcFYkAnO2rH2QA1nR
ieGDyIxr4+nqPVbY1Vh2gQ8vTalJUtlmPvWCR+dhmfBw+ZFJeCPOzICuFLdTkyw+XO4Mcnht7Rwu
yhnd3iWM86mFz9JM+0/bG9WxWluVxpVF89UJ2RMCWVVWPmB8h+dssI+0o9kEbcGjoyb9QL21znqu
8GBztOFFwhZ2F3RV9VH7PkJ8pG75ENGkWsLER06eKqePktbUy65djQEpoI31kLaK0z5tmsVkIrAm
PAi923g5Y1GgkUGo9rkb+1thwrKTX9s0HmIFtA762bHNdjAAS8H7PQbLeFim7Qdr6ytpT5VT60kY
HS124QyDX+qgR5HTdhcYaTsFmBKZJPo+pIF7dO31hxut6RJuMrX8aR/B44pqIBa9pfm7rSU5tlbF
s2awt9xZlqmIq20fLgEFQOnTzPY2czGD/GLGCotByzihzrbhwUSJtsn1dd30ECcGDFsQ/agEvuM3
8wqIbGjD+aMHOG4dEfvarUSuGuysABdhbddrjJJIqpIgMFcX4yZEboU90/pE9srfxpiFJmuFX6XV
Ug3QipJwkcVObgsQIRZ/Z1VyPW+Nr05DOyG5nu0gr40xxbD4U51ghQPMfoczBE6h9D/MyNArr0HJ
op29slBoBrNoP0YVt2W/iKr0LFbNSU8i/V2GYnzerGHYUqdm3scgFarqwYNZTUKqoG9Tqlt7zOJu
07t2WvqSczXnqDLAMOuFV/LRhyafVfUPaOi4e/hkbgmVkHVHcydKqe+tLgqDZY0TJ57XOwsDiTQh
A0XKgzNZderJeaH5YK3i1hh7BRljW/pHwA7Tvm9G10966S7PEYma42DJ9qYNvf61hx7/2Yum6rr/
siLGLM6N9Bn5zofxOum+DHOY+g7I1WHj8gwIXA366xqp+8gyUUIYC4eUUM88rI67DMjHlfMe1pDH
SUBq1ksWKM98WA0lE3ZDjtkV8P3FE3Fk+1K3pjqtPDTJZItbTsa6iPwVla6UT1FIvWMcDuaswcCG
r2Vv+j1BgZq3EPrZUpvFErIqy6qOSIWtL3fiURnQZgYCL41z0JYB86zpMf+mZXOhXYfnDOZUWe12
9nHye7+I1pmenREsyVWG0MxlTfc0LbGzG2qGksFMA8W+hcdfTygrgqGJjmKmWoDQFrW7wOIg0+gZ
0ytoijaneZkhUIbp/AKUVZlOa2d7iRsu4w+nCyJxIF7dFyHj8wmzW4t3hJ4yao2B1uQeNqzdc8iF
MyUsnH1oj6k6DJN+ioYX7a32fcfRVU6YcsYmGVRt4F/owDUasbyv1pRjvOZdwo8I4+EcEgFobgTI
ZxqPN+d6xJaTBnwRTlZdsc1lAiN0WqqvqZsU9vpxzjzK5Vm3tHrylxHGnfHaWcUQyPFj8qP1KOfG
5EHYImVh1qa+HJQ7j/Pc9M9CUTqnFqrl3cIjSPLWAcyfVh2bk3R76yxnj2ZCrYiDKIbsBQ2AeE2Q
Aa5pLTqYBcaLdYkrUu3WPiY76FQ5OkEOMwPybbbxREM7Ttt+QGKmlrHJpFq6o7dwuiOu4579urMx
kHIl/occP4DdaVh/elVIdqhrEQNMsHQnrC+yUKgOXWyx8Xy0ep25Y6QeA9FWN2O4ikduE/FNj4Bx
zGyTW89p9aFSHQjMjYSGss/hikopLKkRgQ5xqJvXOKCQCq18H0A+Ms/T1At6s8q185PWldOpwxDo
0XWIdTMbpazEbgSvrzQY+EIIb33p2TKhHycJZAToxN+0md2s6prGTqwY4RINsdB/77Y2OvGptrDQ
V0OBBYqbDwZpmZNiiES1yOtQBtetHaZcL8/CartiiaT6znHDHbXwvDG1rdU601hJ9KEHI7+1zhYd
PQPVzNQ3oX5HOBifdUvUzcQ8ARZQN45NXrmCQKWRSrlDmgwvpAVvKddFhsKG6BYjM8s7l561rwOY
DyK42Rn8nhFle9qKt41x80gQGL51MRc700EpKxnhYbolyOPW17muou/C7WYUCnb/qKVenpTozU03
VBSZy9QvNAu81WfHaxcbu9mIDjpBOxv6++342LQeMykaoO3xyiBQJ9CPh+cBmckrjTTkOOuxdzLT
wgw2QFDDo70E+hageFjCelvC7LcXTcnRt0GA8zt9doRqdtYU8VeoYSBNjP3qdkICHaJyZGjdkBDW
wGFbQcnCag4Ot/rcj5m404bN566yvbfNDZt7n/TsiXfSs9O14luM7S6KvmjVwYoBSrfIwyky7MRh
7nRqxzXWaQ9ERV6IRo8oNm57cWIbkoOka+mCNejafF3WiZQeW+SFUQidJrO1TLnV952FHp3BeLkc
ARsvsxK7Bs68P3zw7L8NM+p/WAFbY4ceI0HHs+lGjT14hCBNsm3ekg516z5W3N5UirsWpsuYkbTY
rvVqgmirI47dpiIh4AJEneBRbDMyK6T6Ld3TbmSlB4lSLFIMCwoHAigc22A7kQ4uFMIK61u3xhI9
ENtr0SgB8DwFh77GEMcpENPg3HSwb2JLIrDlNypDi91pC1fYFJtWJKDACC8HZ3Tsh17hGR/LXrEw
zGJlY0J1v7hIiX/8MZBwban/HquJAOhbV0t2DzO+vwIJnQq9KhgHlnTDEP7AfKrch+Oylb5Nlocm
QqPR7zr3Ql2fHWqNXsofn/6KIfx6erT7gdSAegXvgF8wBsedV3xBSPdMA0RsRX2s/OEcccz2mRG9
Df7wx6f7d9/2OjvoYJj/OtT3CzJVEWnxuboqBUE4WkMlYSmanfr/1/cGSQ4KH9ByBtxqoej4PRbU
Ed9iepwYUraowCzHLWNVHvT/yQnhX0Gg35/mF8ipnblsxpCjt8huWHig0ZNv/wc6yL9ZH3wTENUw
7Yuhh1+5au1MnJqsGJbSkA+3yaOp7UyOh0DcDauX/vHiXP/cX+6F353rig79E4Lmbq7SfY2r5sc3
Ggpclfv5xyf4N/x8XDAMo8AvGyiu8+vdJqN1qEeCC3Y1K3LSq/AKCRP2ad85ewOCwdU4YH0ZeFa/
/PGZ/+1KXVma4E9AWj765b6LPJc7cW1jGHH6tGzk1hQodfHH5/g3FM3rt/vHSX7BkEWDita1IZtz
VVYFKTTrcvMZX8gzmny5wKwWipgU40X/4bT/btnAGIZ2YgA9mX+BCaFfpawAovlJDLAlH+7VLaRd
Mi/zcZGz7TnYQXn79POc/+Ob+Z/1d377t5tC/vW/8PobFytK4Ub98vKvZ/pt4pL/UP91/dh//9rv
P/TXG/GdPajp+3d1/hC//ubvPojj//382Yf6+N2LnCmq1jv9Hd3E71L36udJ8Jdef/P/9c0/ff95
lMdVfP/Lb9+4Zup6tBpT5b/9/a39119+A1Hpny7/9fh/f/PyMeBzj3oa9f/+X0DE/3a0//7I9w+p
/vKb5/0ZXOMrhIr5GgtSeTjY8v36juP/GbEdURbzzNAxgQ7Hb39CnqwafMj5M2ZGoFuKUVZMYmKC
5Lc/Sa6vb7k+jvdTPRpE/p8H/O3/fvXfLdI/Fu1PTA+3HIoM8i+/+dcb8J8e8CtBM4b0a3RVrgBl
7le2kpgwIYfRe432PNR49OhClVeFB/i7c9iDU0vlVHTiQ/pzC5HMWISZmj1CkxkywV5l1cXWWvOD
59biBn/vvo+eOMXE3DadqGjNIfKh5oWCCjWQ1bXIAqzu0zEeVKoGrdEoWI4jab6mqB/ggSthacSH
GQLxphIP1qAxBoXObrIhOw17ZW6nsF7PjaZw+BiAwrpzDNxL+Xc/3wTQn/TDNuWCjz+WOOZ3lPTI
9NSwszltj2vnwPwE1Ws+92Ee15N1jil6DaSt3KK2rE+2dP9h/uE6KPIv1xda8Fd7XLCZQHYLfmHD
dFo6io3+jG4V2JaB8VFldbK6TI5TXdwIgIc9TVCI1csn9ev+Ys+B84Tc6VPBL1yNQf/gKBv57EKb
W4FuQ+mMQ3Rs2qoCSGvTBm2ofjhtzunnBzHv6j2O9Rn0YvfJOM+RGNSRmgpVLEYRX7zG3CL9Ge/E
SlVizLimuFjO/udnf75Eex9C5LKQaBDebRur856b6/9ZWIbK8o99Rw9Q0RofOwFoAf1p2ut2Z3s1
fYDC2rCvAcW43Jc3fqGDIZWGiZfBq7ozWlVLYlUDy6Rj8328zaANKB82AIaZZ3dtaIGuqlt4qw6e
OMgaXdecGr8vNHQoL4Evo0vjS7RhGTgzCZ07kDhmJ43qqX1V7eBm3L8eVsX0lY7RwdERmoForFdd
CyiBY3HR05j4UCxeBVHyQSabWOYXeFaQdHEdevj5klfmZtKLuUOHK0w817AMNAdyHoFupsDUt3dA
0YUfQbahh3DjDpZE3X5zOdSzWPnzy27d4FzaoNuzCM0AHTZY1wlSr1I2BzZ7uM/R48XI2UpzOFQ3
b603jTvEtwBJXd28EUvvWNPSNfNX0vWFM1vuefGKxV/lkQ6iGEIbFy0wbCc3f7l4E6oDawSgqD3v
POj4TbjoNcLy2c3tzXdK9Nl9WYDdYafUoVOG1A6+Q9el3NCmBxzNodlQk+/L2j211ohM05gdDdF8
dYkbXjHJBweZSBmgvjz+/GezQAQZAr5mdmguXtN2ezWNcLVuav+06MIfhXcBqLqcFGQtXAE4Hg0D
lfNKknNlTdWGdqTHd1rWH4asJ9YA2mtoHJ4VAdOBKqgJr6b17j0vKswSjjc/X5F+bvYG+VDSNFKW
XqUgUb4AdxtR+CZbbMSbrxcNXcGhOU+9e6lJ/LZFfLq4VS9vjAZVdyX9ZYbWNjqqfGlT881tHHnD
+y2dhCvOcjSndpnGM4ZFBpBaYpQq0wYJ1wWTpegke6e68b9m9ECPPOhftmWwzq7WOzi6iNPozUBZ
Aet2ndjP/fTliFiV1J6gUTVt/s1aj/dR1H2MJghvCcDmxATr/F6H0YOPdtAM3YKzGLm6h6AHnKOD
69TNd7Q8X/0xbh68DcNuLVRLTvMcP81hPD23MqSFz116nBanKYc2flhGt3lwJvFki+W+miKMLc/8
HF3/wQDrevRom4YO1LlETJpEr3O3l9Hc790IEi6T4OFtAEv4W+MHpJC6jhPpmZ3ThNsBbMXw7BAQ
NZYtECkDwHMR7WRfGpWI6ws6WkXvWPN5gkvdrbZXJ7ONYPnPA7awGgFRlIQFmJYU4Huz7i1m14/C
x4VmPg1SGFnok+HmPbLq+HbudZhsaI+XZLKjW2w08S0oLFO+CrNl//hZ3c/xTjpUJj9/xWW0hudv
4B1njO9ljsvAjFoYeyQYW99XGJgHbhwOjzGQvluv64qfb/brigJcEjSv0BXFanf9+9ZchYSv//e3
nxlMX23wPrqgjCjQVJY/lEvPfReGb4QrNLHYCPrOz4gcSwnVzckxAB0c/QZGWL4E0VLGkwMkk7bu
k98N9r6lW5iRvgOzBGDxfdcBAZjQiC6VX6OlUttdxhEu0zqIXppAbDkJa4gt9jNCiPFaJwuqmNz+
/Ecv7C2qlH8w6JcDzHJKV5J7MKgucAHNYRH1RFTMMican2Z5jAM4pHtie5U8ums9eoaoShoABxht
dVj75gi1z7zx1rIZn0eb3dszKWOvTbcQPwK6tzWyWPmW9Axa5oApKCC80AHsT7rD2L+reTsbq3/h
V6SYxRGIPiwbgmmnjVPAozwFIzJfu+lAHICi8QdI+oWq7OJ6KMduM+YhsCxhPlt17s8GHVYPZXiQ
dzD3tpwmW0EdcYi9J3VYBr5TOL2LHctPtx4Rnq8HDETtLfR+JzrcVYHMZ8AAA60yzphIFInvJtrt
Kz/OAKmrxb9BOC3cKSy1hWdDV3tMIp2R59z3tVf01XLGiN9OeAVcZLIBBbCgIfbL9YxED/MFQA0A
anWc5CC2zNLL3CrMp6YpFa93lZZ5FwH6nwHLwVpEN8tp7uPj9SJeL8QWkluwP1Oth52u6qMOg5xu
PEN3jIe5o950jK9nXn1gFQF9tlyyZ4QkyBxSSgEejxzqgiLriJN6TYXG8Hjuh6iASi2E7YutclO0
OU8eaUrX2LlqvZJiGGfZ5qzv8Z5rji4YUMIf89Ct92J1C00MaDneeTPeDTo1e2kkiLUdCDB2BpnK
M/q6WAdzUs2WLhWURyuMm81eZo/LqQJyRUNzJGv/jPb3ZW7HlEA3U68QspFw9R1Z3q46i11eSODO
4a1D3bQ2TU5MsjlzErjNMTJ8r6uvnlf7GbfLgMHwGNBKL4IkiOFf6ELC351yimi1OJlnhgK+WakE
EtOjQcIdQEf2mKt+K8c6vLNqmSs0LMUKSQm0IN4bnM3CvWXBGCsZPbTA0Z9zZqgz2n3eWGjjRXtf
0YuMcU+yLXNBlcKuntVhnBlrSk2zHN16vnEilvcCzo1um0RzdD9O++aKOeOLfTQOYNwecwbRUETx
msax+ESJ6yYNvOqv54zVCvGbcNetmB+q5M4F3FJR0G7rH6qX7zSq9qtsToJPGfZzWPfWAfqBIfk2
Lm4WgaQeORi89qeDJVDG+SSn+FaNExUDIbe09p/bWp6vR6GP09aWc6VzX9zbNTIe3Dl9eI169R3c
KxId+5dlgn5izQrZehkna6k7ksbznHWtU1Q1eZjF14iWejNPxTguGXCsbAIz7Xo/U8BXTKlnabnH
im63vdMe8JdnI5qkncxrNRwo2BjQMwIAhtF3HpTXn8dTeO4ifhpbZw9F7VRz69zE06HVQ+HjgdYC
pvfgZbrBeuMBkHSMOlz/K63oRI2HxbsWKueBRXvXa84VoOvKb3KYsaYzeswTlvK6xtK/WJgXFwHN
+2g92PJ0XeQKPbt5ENgAZeoszcnt1a4L3JuRQoMUf9zieJmB5aMAC3oRw/M1Fg4x5g9QWMjXxnYy
F5lqFMlEh8NdN+iddqy3dQFNrmA1xzqslwUD6ZGdr6suVvvbNZ71wLP0HRq/+bTF+9kZTj60qh3c
XVhXdLn9RyRtYPQteEK6W7sDYTDYQE8QxeK4t74/pCA5vEI97uCa9rjBmNK8TnEN0mR3vq6CIv6d
XeOIgV9uI88qez3HIBv2E3ud/R7JBTLQBR/j3i2BIik6+uQbNtpyYeYNLLcLA4tP9sFTNcLA07Z2
kQMrKapvECQgpOKUUwOW64YHp5YHE7mFvU6FE843PgJmzT7csMb1D+6NH9GMudWlqSa0gSsAOeSR
d2Ulkk7QE3OXkmPXA69tDwIdYKn6IHxcKb2eW7PcizDKagPsgYO8NwGjMN727FuQwrRtABjLztnc
Xc38N38OzgOIZ47KHLlk0QDBY6Q1TeIy66XtCAzGRrBitJetmwX20hLly7o+xe6T7Lq7qpqPfdyj
1MXFXEJVhqaHiYUX7SAIf4koIEalca3g6oM+dGY6DakW86Zw/waWeGXrbqWeAN2EHEIZPUhNTwtD
z6p+d+Ud+EovqvGzKGpuAjaepzE49jY/NMFYrDEwBAdmT1CXfxsIe7IIgbg2+mqY6Cl9IvBp74Pb
ADZm79xpyLQHneVlYGcnnvdInAYRcd71Vberwx3EabYkWB0r2aLwSTTw9l6hN9uBMDABscucGvOW
oXM3c5qNjTUkSKK+I9c/Vf3yFQfzu69pPq/At3ykddLBU0g2qPgV0CPf1S4JcPm7u+/OGJ9GK/gM
WA0IsRLfUBmdiOcWYD6XEnOdHnUbQK/bkY3ePmIWdpc7p8P4fecKBdQ++FxM9SABwYMIXFPy6Gl5
W032vV5giRY81lHzFINQ0ImuYBPsLGdrfg0m4L1mFPcTyORXocE23E71yr4L5oBKCsjefraEgobH
NL0rXZ+mxvqgfC4Db3l2wwhaHhU/ky58VEFUbE1bdFTsUGaXk9xyCNrtVu5+8BCELSwfM7x0awM2
gyw3Rg4tOKC4qdKBuKDOjq8YoMSwQjjicbw04/RgaPwWBK1KRsIO9GvkzXESfsHA9hHY4SaU2dx9
7hiedy++d5b2QvhFOtG9u/ZnFcPar2m/5m476Kn6YXXo0xFsrry99XswthZxoIiHHOmZjP0TSBhI
UuyDsR59S9619vrJQIMHgeXeR/wDLWLviOT6dILv9IQcF9wyO4tt9eVSlFKD/RyLDnxCFenUvUjh
vIAA4SskD2A/QOhrV3P/jcM5NGR7pzUvtBWvYzTf4555VlyA4YZ8HLTNkfdfmxEXj9RwXFRyF+DB
Z9jhZ4Zq2usMpJGwoiK1SHt0qnd7Dd51HBygSfm1SCLQM9ounb366RityTRC+nlpLgGDGIV3E21w
xTQj+VLIHxLvS7m9k+rOJukagbfeW9/4pEGoh98GTIZjwMSy7N3t8cogXUVzUhWCmV2fde2WSBzB
Ku9W46B1xG5oG589za4W6GRH15KTBcB7537SsAdFTCReAHmYbg6LWskF2RjsvB1y2BzPS7jmN2Lw
EGlRgJUCbEk3XjKlPCsVoQHTMLJJvikFhCjCUwyYUoKg2UAkPIphdRjvLIQYOvg7ocDh3SzzOVhB
oQRSTw5Jui56W103g3oMNld+6OzwIybylnt+5qs6G5FuTWG0l3YOEnmxzfCHRtSfQS60BWY/W5PF
s3qqPfs0m/ElqOc7wsq1d2/tQWHvBfUBdIyqRy59HjByuQsGjo2LOwQB50xNdB7ryMm0PUYZ2n87
TeK5NEYcZ4bQuYG2mgirN/k4QDkypCw1Hn4UjisCQYveBGJnEdTjA3Z2hjEG8EAXEwBmjZoEgA40
BZGYLI5TEuKWDAyIagBwC2o9HrRmxqh7HVztBOdy61ygnuHdxEq+trfbZO6MqZG2d/rdsAdvhgpi
ZN9wK9q5A6jB1QIS0aa/gQ9+BJd4jxbHnQrZnUHxXrIWJMfZfppt+RkNeBAgt0paAAxTqI9dRLHL
3DurOMDHF/RdtGPOs+BzEmKxRq/KbdL+kH585VGwd4DgiYtq3xvh9tuj8YNYoUiXtiS8wxAfiAbx
0QetT9P5xgajcpLTsamdota0GAlFRnCld1IA4s+z9rOt6k7xEpYwD3sBcyVHEV40LgjczhMX8UF1
VeZ3fm73nwSbEKgzZ9o7kA/3q3OMiqcCs0khLU4A5RdigRC1C2W0IZdLs9/EZ79MmdtRqOlhL+rC
fGjmckVCb08YdgjMQw/JHOMg/KB7+qrpmhKFssqSR1tWrAyFY3Yd10jrBrbXW5WruMkFYnvOFu9m
RjMmmTf7DUXsQ6SH+aRiLOHI0BDAMMq6hvdzVSdg96Eegd0sdL8rAKeY3YGWPRiyoP03/lNkYEs8
A9KZh0u8QQ3GEg62mnt01rDNgphJ6hu7woRKFDzUhN+guVu0VJXNEJ9D+KMYd8QW9MPDvj+sX5FC
hTFuBzy64KAzdrFskKzM8n8IO6/lxrlkSz8RIuDNLQCCVvQiRd0gKAfvPZ5+Pv49F6d7Jk5HKRRS
lUokgL1zZ65ca6WHudmqFCNXnfSTagQeUvdFTAI4+8JfXvpenRRv5J1i/SyYWDNKotdk/qYqml/0
JQuxVxzdSh0rCzjHkExiMGSDEntRXMeYqVN9icIuNoul2iXrUdVdJDhXIxy8LtVQCb4JYw0ZTNmV
ZfQt6AVsVcYd6Rn6HAw6soTOdxQcLHJTUWk3ZQfjOBWXWhR5kZ/eylMTfaGbcsdfo+43IUM3Wg0/
OqtctUbKBA7ZfKhBsxpEedFpmtuL89uk+uvB1KkMy4WUQX4AnO9ra0mf/xzJ4ibXZdhbGlDfACcF
7hAGqp2yKJr2r5b880Qn3VbMO3Rrvi/XGsxuRZOOMJsJ2pARixFpDbiDM5FfJo25NMdmNYrW0qrM
v6R801+nkY865DUIRbwlMdMoSnMr+uyUAbt5PzyodK0T5Vx2+lKOpt9I0vbK3G/rWQQPLjw1ZESk
pB1jXdj6qez1RXvUjOQdW+0diOTRNGmgDWw4MdzNIpFRLpeUQh9t/x110TocfQ/bQEcssQDsYsAc
04FM+NU3slur2aKfq1VtGhDrsaoq07cGvYKO4V+aE7WlEp5aId8FOXPUhATaKndhavZoBYqv/lVO
9vD5Yc43fur58eDS95l2oa6LNua3hYuNjZdqbe8EopQz9InZspn/8P3RqxtrG0emYA9deVB6hNps
mVT57OT0ezSJnYjFwTxuGlYPQyAuA2LZpP00NTI4lEwdnkxz0buFOhL79T+eIjcZRU4/p+u8zr8G
7WmMj1L03dpQf0yh3Tawm6AOQSTxvUyF3DLEl8YKAUU1+Hqp6k0QsGB5ITEDMjN93As1WzDae9FY
btBRJo8WgAV0C0sf0bXBOpoxCFGyq6Aam6ptvLGWALEgh7PIFlK/wgXhYoURRguK9lbCT7HqxLUE
zYOZfxz4rQbgMjsV5jWoNyq9AsMTzckq+QjjCuLw1defubzho6oMdwwYOTlLgTNo/Y1BestCYerT
YG2UYZVPiCyycD3B6p4h5U+xINkCE9FVqdnE2nzSxdatQ2sVCfMGdvW2TYc3HPsW4IWfVQ9dvFHy
P1+E9kXau1Vnyw6E+TaPcMdDoEaO6E06hoyagyVQWJuuf6XSY+xoKYVtFb9SEWeqAqeRdwkaTIEc
FzmfHQKeDnq5Jj5c2rZxIlPbmOyhooDmP2HQKgarCDWY5Nd2YEhLo/c3opae1AJvyjJPvF5BOQX8
hLWlx6zdRRkrxTrBUao2c08urP1rGEpae1MdL6w2xTNrlI9QwV1DavZSBndrgEGPS8Mkf42VsUis
QN7n4zV7pW2GNT2rjplznXKeYVsCY1+H+beiVFbj8DEUCvwgfwHgSpHfrLMKdBcKlUMjbiWrRYSp
6FA1EMJ3Uz0uUfdegzZakss/8wE/nlDY0xyBjfalrhsKCSfVEeUI87lWfQ8R2V6c4kWc/HbD4AR+
sDBi6nFBXjBw8ojZ2RqTn3cNXiHUglXWh47Sv3zBijiBkF+Kv3Gj7KIe7zcj1uFdc6kmq53ZRlJv
LoxeeKo9tR/6T1cPs13dW58Rs61gZ0LxW+WpsBegzSsGzcteBWUXreqtqQ/NbK6Hmpeo4J0o5gWG
nAsziruLPqfJYFwXqFHEaZmLwRqir929SK9xsdShq4nrsAggN8teCCKAMMUsay+VbD2SnXGMthQW
TkAAUpD3YSC2mstigYgzsM109NLWOgpsLSkeycEjByWHPendhmp3pTaZ0w3CMZZJUlFVNFr5JhuF
YxQCC7VYCOLsmuVlGhg4y2TiUe5cozu/JETRromZ1+QXC9jmbhgxcyhsdkb7mU6beMiclrZbMb9l
krYwvpPiR+8oPUSooycKeGfOAHhF3ymltWmuMzNYiTnDe69i/C4mz55LN3582TrOFlpjjoLeF19K
ESS1kRNLGVOF9XraEIpnsQVqNNDI0JNi5rZoPIfZuMSKsdCrnseAYAMlzGtGr65C4FyWwSUOpcUw
xguKQD3aNv4tQx4Lj/etJ9+SpR7sb6ZHu8p2nItZgz3r0G3MYSOElUuVZLdQnJUceoPxQbtyK0tk
CG2w0EOA0lY+BvlnK9zVam3521hV93U/u0b7O2TRgCSoXUmTsReNNepg+m9/URzUUII/DHORaNvR
9B1cOtcq6rUs+dQYHziXwh40Vzb0jdy2H2k2LsII3F5Ewx9p3atVvTGNlRQ1a0SDSMgKJxTutars
qMXIALDoGkThyyxnJCs7oLeuvucTYJUvOKKi7SFZ0nAXl7g2LOPct6NZchJd94Ycvb6ItiEVTvgL
o1ajIZWB/mWQEAtYce05zijyEh7/JMGVB7KbJHKXCRuScHLkpqfMQgjTWepSD6adIgYTeDbgUtFu
5MDrfZC6odde9ONZ4lgQSy8YBNZ2ohwLZQHxTdqFQYj+prFWNKIxK+hk/wQL0D/V4N6y1p30uDfR
fpSWm5dWvavJGUhM4S6yFCfjkHVjexbSetOV0arLZnRICXBmQZtlN9ZJuJXN2MFVmdRLGvS3hMbK
ug+L1kUvol1EKUwWRUJF26jC3sotcWfQKaEtMpEGKvm6Ggf/txmUHVDn3cI2ciVEiboX1VBaCgZj
zfpy2grSNFGrB9P2n29rBaFfkjUlWR//+s+nytI+o06767VUn+JBy46GcAv66osunoZKTnYr1WJU
yutTNIQMmkzM0M2lWtt2amBbaSDdUykpXY0K/9AlO/a3CZoWSTtLldWl6Sf07RHDYCnZ+OIZHiG4
X5lUC7OfxHNZ6+d8mqpVFOUcCZU8QaeGRDHPrA2tzDW8hOfgLZ04NLTCVD211GfUZXW6t1pfu3R5
sg0GP3gY/TuiO38tGCUzV6hxa0dvCVMSjfXRb6nlm+YgSGLpCNB+v6zkR9WEATxxTF9qbOStRoYe
5vVVDqy7DOSMbMqgF2APrx63UO5QTmbXsrV0J5nUxmmHfoDTbMrvJYxfudOuZtCBYdV5vY1my8uh
wX8Iwej+D77N/yW1/E8Si/z/I1lAWcVHVlOw9tP+g6VW5egY095Alul3o9MpEWeuZqU3aOKCxzB3
okQz/gWlL34BCjGQBk+eUg9289Koi2XhazQY5fSY9YyK8TE3XcRtI4HdhvL1ZfD9X0hh8n8Q+ODc
MPxY14j9eJe8DED+nVSXCHOrBOIgMoc1yBALokQZynkvtCL5wRQsRGHKj9oQ+Xu8M2lt63V5SBRa
46k/+1t9bqnWpzIhzntTnMynfEqD0tHV6qeGSbnFecDfQk5wB9XIfCT2BMc8tg7/fJrj9jeT3v/3
B/CfNLfXFamijGO8+PKPNOT/YD0GuWxGRYpUl6rd3DXQAQ51w9ssCmE/SnQTlEIg/zfgrhuIKDeC
ZtSOrw/vMFzBIgxdO/Ng0Q5M41FpS2v5X97fi9z57ywndhY0OO3ldqYz7OXf73gfWBqsyRqWMg8b
7HfsF7nC3VbiAS5TMoN/RBK4uaEK5i7sr7M4wfPl7u3/+RT0/82iVH5Zu/zbO/qHDaaqkA+hHkLo
+vd3JIWodDCUbh2tkdAfSpiLd3nRAcX28y6HPs1Ey2ucsDJEeVPogrwOQjFBDo+BZRUP5TpXN7WS
7gMM0N+gf79kX+xyqxJvWsVo4ToejPP/fhf/kyr2MtK3iOOkeNie/j8moTJCmExMtMBVgxNtdc02
Zsf8L3RQBRPh/7w1GpWTzrbCh1SHe/efXjHGHJZ+GNL1q/VnPP2K2rEsF4YMPlyuBf1Zt+wSzdbn
RW+ux+9Z/e6jsykvEXmH9bUo9jWNWvlZd6tR/yrHSycswv4iBA871pdKv1S0ldSutS7d8Ps73ata
hL4YDwyrKvnRqo2PXkahl6fYnaqfg0znmdBRkZeTjCJ6cpm2sqzFM6z7yUTnnu7oaDjqWB4zZdkG
R0l9tkyAKIVDKrKJP0SUETONJxPmOMRxWjIQcYTaboqaLm2P//w5BGwpq0tXHyPRaYZ136D/DFaI
QvHNWHrIHxdmveOoV8utK3VLP/xI092AMxYTtGhG1Ku8YL+tovGpx/QFZtMVrAZXJIXOgYZOhrEH
8ykW3pXGBVIAlY7SG9M2k/67xVSEUU7v0KMdoawf2ugvp8DErVfMgvcEBRf8DDM5pvM2tk5htHhB
TyZwqTTl24iGi5Ae4JVElYfVY5nSaqW4ermIaK4ULkjltdAAHMpsEBay7f6M3obhLcw3Q0oda7+5
uK+YZ4pWg/oOBDto0EsU0utQ55iD/KntU/yRElIrK30KZPgERKDqMm4A4rKjViGlzkXMks3a0WIt
dpqszlcBNKS4Ig+yfAsC/bORzG2d00WdqE+HIwTBSY9dihHfcCR1DX8C6J/jES9TA0nvCHrlqZnh
GHXqoZ4b64nKAPENo7WKNFkkrQJeJmEJErtNRKaG/UvYrjNkm9Kdt+RURWnbisCywJMh98zxkUsw
PoKt6VuLor4NyV7HgiSF8oErhsXONQGsOcbl/GfQNIcz3J27i4AqMTdPtfBWJOBySLhoRnuyr9L+
/Vb9e0VK6dfbOOs3erWVu9mGmQZN5dUNWGgMZufm+6Pk+TnXVNErmfHqfrkW6PmpQOB9ITNxxnS8
qsK8KzSTqAEegVxbij9DFmI3ZIswFRe+RgIPp6RClDkspAlj1FjcdW27q+d2LYl2MSwK/VhVELts
6F7Muw/xR2BCWLIAf3jX7vg9HQDBPcv7ZEDZeXgKH+EPisE5sqNzekX0Q5eudlNh0yUr5SN7Fk8N
ZkljSzKYpT3uGHG9ylbVptpoq+LEwfHZ1ssU+qNqS/fqrXgPTv3WfNRf9RfTuM2dzh9/pS3EAzKa
93SbDfYoOt2DkdV5bXcQs3jlne+pMhX9SkkX81ldt4z3y5ZQUDyvPhi8XrQlA921O32Z79JdvAt3
0mU8jAf5TbuKZ+OqXaO7/y6fhIv0ka+zvexo3siQ9eYTwbYjLrQPeAZa9YYHAHEkxc3jFv6MOwN3
iwW47RJlbgT5AS7mlnumq675MGObdgIN05cy+Nzf48O8ij3SNkd2LDs8xtfX7TGgGtyUj/CqfJsn
ekbVZGeTrX8Gt+hmXWLu2IeItewEb9YpzTUQmPJd3bRveeIROUjaKTuRyvCDfGSoWVinPA36Qofo
Fg0AC3YDTAuM+CF9Cxf/BLqxovX+1l/6i/jWXkiED8kJw4h386HHdvRb37XA7sYl3hExlibHcStt
h6WdrVwEJJvk3DyF7/wanLMnr05Via2abJun6AlEe3pVAX+82lAzzE76Lm7VjeaK8SF8hz8JCwa7
sn23rzbGtjh52Um5JyfpPrPusDD5lL6a35KVsCy596jfrsOz2gsf1kfzzK/MQwNzI6ogwhcu+Y6r
moklNOghfEjuxP5vHTB0ah4rtJM/7iUjfHOGE6YedmWQfHhbyqXRtqiUfOLTrsqW3KC0c/ghf1oI
UICgJ2N029sBWiV0V0432jnIlGi/mk6j48cMbEa/dhjibdh7SrHxoy3nmpPFbqc50YBtzboYPXSe
YgdDwYX1xZolkE4watZQJIRn+MVdRp7MclEgZtNwoiX8Hm2N3lafJfX0s/0pNtoX3i/SV/zPvsBM
S0wWgATIN0bkNaM9Xpu98RGcxw8TtiYkIxThtvqZ/AHJWWT1NesO0M/l4QwU4TRF/nWJeIHPTslU
udBRT/GOE03BGcV39HwFS1wbbFyQPIgM8S+D5uvv8JptrQ8Ew+RW43W+gsjwFd9zi4Ynk7vY2ig9
dGp3p8Pn6dlfGGvEXuD6xq1xVs7TYwxsTv1pcPhgM0yPHF4UbpeMxCW+oOkvYJ/ibXWoTa+FQQDu
JDmzRBm30ADtICU2jpkzpsWJoI8NyLwd1ojxNZzlW7XPjyn37RT85d+0v+mPMJ5aZrwchozs1AaE
w4YzTVs72XYnw6T5brfyohUgBrzeZxI47Fn4zIB9PpedE6UBpmyR6Efc+1ZoVw80KhCGw5p+LY4h
ow3jcjvBhWZUbDWTPeFJ2/GP+Yet2UcLwCXhowO+r5CUwIlx6oQGjT29dWegZbqe8q1G6GpD45HB
lhiInNrTrdvXh+KTV2cnJL/6o+cuQdBhOPOh+VSfCnYKr4gj8/ZdCBeASprijAT9zqHLET2Hv9Dn
JR2gBsDJ9KpSKkGh7ezm1bBxSssWP3nc2o/0CH8ZGyM8HHoO6WeFex8RdbCDr/LbTyAcLGjx8KFi
hIZVYuog6Syes1f3sI7IsO362j3764AJj929Ne/4xvBgQlcsPJ4Oq5anA1ByTM7ad/NX/fnvnZP8
VTibsiJlh3hEcCJiBZGD+lLKHPFGV6btOQOWeeNiITR3m8x0WV35T7NPVt1bBxIkOWwVUSUwEQbt
YHQAJ1XBRgRb/AafXedyo6EW5S8/IaT6LscWhLwIi0BG+Jgg/57Zo+d18wgl3AJGGN4ZPPEwcfLS
ZUnA9OQLFlcLnzn4Fc7EcP6R62FFQzGCuEEfG3oF1jWaBPEVHboXmDsr0iCOcS6ssnCVjU5busPo
TL/q6NQdKgm3qDzssrlZrCkmETKQxfLdjtMZQEmyO6xaztMz/nkdnc30MvesLZtBU13qJuzi0caT
KIcTmVOTO/rkmp33mgLvO3gFAJYNrQ0pHuYIeYbfe+A89WgLiEkFelv0IBejaquzWxfOhCDrZUEG
UQkhuD1fyg9NsqFqEiMwbCFGFPCj4Y/mC1A9+Sn09vgDNCePa+h0tbkhq4grl2RpwhMgcatPfILE
0e4P076/EhCkHV5CpU3uUmTH7j2jgw6wm6/DaZf28NZ36rjB3yj1XfY4+D6d2CpetIaNIsHsbNWy
2z/h1HHiPUvSBeYbKzaOXOOiOTKcfFfSIp/s6AdrDaBs7Aq0T+VNOeuP5Jf9m/BUCpfekihg6IDg
EU0dhEibAU/SJyFIPY5fZDUK+7Cyu19Uz9x5zA2aE24W+/LIfqUhPr/GO9FNcbC/oW8cOoxGIVRy
dhBR5/Sfg0KnNeupBpvfDv4abCjJ3MRFK18ChprHrsHAum+4Yr3NFq0p2itnvDIGKiDVRVu8mBMH
xxMdOT9Cufb1hpoOqpQddFAIX6FPyiBNpIYtzTYpzvQ9sgo6O+qWhnTqJq8i4LAnUwfuIbQP5bN7
yMeaBhYYJd79F8Qy23mnfXecvuMHDAzhI30E2/Zi3YvRboC7v7pPn2xVIOyi4GYKxetviXksf843
RVn58QL7i1JaIE1Q9V3sb1Wc4QCDuc2f4fd8VXb5T9vbiHlCa9kZbmO4Ef0OZvSpixI3uYlU9BVx
ZMMpU9pEDuYGvYTQ265zJ6dlBQMbmsEXi9E/Mw2xk5w2WaC9lhtnThbqF0QgVs8l4xbjyFS6NOiM
h3QcD5zUye11qHH0fCiR3V67/bCPv+kIQVdhk+m/InOQv7ONtGq34oPJhBwi5DOcudlvfEkP0leF
iOSUbfrLHL7Kz/7A/+hO0+d8la4+qO45/q5OBX+6X4bIsmiq3/AAQ/xL/uke6RYNzQmBQ21rPE+E
QBfzMnwLJdHU5jMWpTyw8GZ8igfKnfSPZ6RehHey12/jnTryrB/Nx7xq3srDsMwW6nuyra+QHtN+
aeHm6kXpioXjqoOrMIwsc+PQ9apkI/qL5M/kwCKap5jtbTJIOtQtsCfofe3NDb9skx5I2dN6SWpB
EkoHRyqINLCQkcrAZ3bAt18ZTPI6QKe3aDvcpA9kF+bJNBxX1zmIXErosF43EJGm17kiYxCt2/R0
xpBF6sp/fAlNV3n9lKtApuEKDLAid/6h8psZx6SQ62ObeKIAQ5nuvyuHjBxQOCTndj1wXMDoU2BO
SY5CF26g2LLLL/MRXrq3bEWz2/hQ/xK0MGi4yRTFt+6tvJB7UZkQWzOcxL6aU3PW/snQODYGcvGe
qez8IW+eHbZdS2uDlQixFhZC5FDNxg+SFjiIw1m4+7pDCpB2tsy41htRS75NN+G75gfYKig5vjn6
SCFV8MMnlkWkVVAF8DwhFl1iCoduokf1ipbtVdvRNuRIItIlI5IO6hLb6I5o1Vd0ijkUDRpYA1WN
cW9O85qrE2/CR/HEj4PXU0/UHm6zyu4MV1XBVvnhM23E7Ou10BF1TJvg3Pq2ehvwlf5ofzAf2gTi
ojpj6ne0ttVnfolO7X1iTSqfJklgzFbh6KCYxc8SS+B4xiXFJfbqa31w2tnFeZJsBz+fmvznXzkt
2+zVjbOR7qsP8Rh+TT9WYtO9g8ehk1Wri0mBj+6ailNoeAc48LdhhDayDR5R/0kn8aL+5F82i40P
9L5krISi+V4ycBcuIucyOZDucIKy77j1Na4PvxwiZFZ8R/AZ0Ihra6JyQ3jiNMSmZOvFR+mDqFt/
q9xb5OTiFsSgo/GW4DloK+T9hBNQ4pQlblvf1GPIGMjRXljPiRQ5fLkR2uHFfMAZIr3sJM9UXjcG
zlrIaLTZ9q/Bb3/HQoH8hUenMZ4BblJgR+/5Pb3T4xM7u52cifjVOVisCNE6/9M+DTyvUL8xUBC0
k6SJh2zwDlEy2QFhBA8QeBWlFzHrrXjFTFxOEaLAGackgArC3W1sBtyZGpY/WAQ5CtGYQ5OzJ//x
MTHxuZr8ysXwl0rv9PqCp8+R+k/+x9lEeoftQquR0rokkBTewRbmEkkSAe9SPuiEstLF9/KSVXZ9
7x6i8loYuGnQXcRJtSHaDiADDhHefxS/zXtxUheNXR/bq0+0adwKVc9V+hi/6VQwn0je05XFsq4q
F+OjHmyD7I6kmMoKlyDMFGVAX5f8oZUxV3Mo8tlw5N3suGa2+5/4Y7zUj+ETd75beHTnj+IvwyB4
JBud6AsPsCBw2bKNwXZrKGStrX4FLceuQ2NFe1hX5UBZW2TMiXTIb1/Cgx9Egy+vNUD33OV595fp
d+ABXMq7eJR/1AcJH9svCBzSNAF2g/RKGJFnphacj1ui3UN1FdEWZNC6tJgx90Ljpu5HHGhJj+/1
gWMh/pauKi3RB741dJ1JqItXnUuyRH1bf8ilUyB7gBJ76l/3BEIBsS5rbbZvyFshS22wxrDlO9p+
rkm/63e+Fa7k15SlFPNcDo/anOzmSc6B1IknzlQtKik+IJOHDOwji+eAlbEocrI/YAHKOR1TFI20
yolRP7Barnh9KJT9s90wRK2nGrZDxU3OxTO7iafxUXw5EEGYpkmOiBogLr2OKi9m9OYrCwQby7bg
DM8kc3tGKTQeGU9TOfHP9JyvBMjpLTtNvyStI3O+CDD8DR1KASGF01Mj/Q44z5FThXb+UG88ln/N
BaPed4e/4sb+JdnnXvm9W36EkU26GdDAkwiSqOhLdZFhrVhiFkRTnk4/BAoHdqJ8lh6+xaQjsEWo
7O0rv83pnXz6ZBxolUgv2e2ZgyPiTkb8Qs7MCoH60JEAvT4PnU0rgkgm2ahL6JsqLH4L9h9MVUfF
HGWE0G4XXrwIT8LRejSEpi+Bc+tlr+KM9DIlL1PWo6Js6m7a9W21HcXs9MW6GD5xC03CtZQ4JMGE
MvF9vOg38Rn+WK8zpPqL/jgxki842vw6FgLM7f53Yi0/cZzjobE/NvF2fEtPwrq6B3fznScbPDno
gTWGv2C2QR/PnEvjVaZ3R/ZW/uSP+Yp9WMqiRJZ5BgL/moAwD/N9/mKxD8GmbrZ1+lEVXo05Mcla
3jg9KSFCJYQqgWNYnvqLcrn1l/lRzlxcbGIR/KnZT+/Uq6BU6Zd5Hc/kmyFoAW9o8mQ0Ot/tLdS9
sdqXooPUQEPNSR+ZOoI+R7efix2OzmHitr9O5VVrbaMfiJV1bY/n7kHU6wBFlAsJpUwhG18RbVOO
IZ1B3k011baOlz84FOsWI1SOgbfiSS6ZpogPbQpqsjuC2QQKAvmda4BQhcCKgsbYGF/CXX+miquY
K6BYymGEYJbkgi0Pmg3YHNvSw4IOjBseRX3hlMRCFQyTILjUJSwxXSZ8vYKOciRhwXRuB67U3dJj
U+MetSBJ8MNNTyVXPq3kmvb7Cgg57YAbAyrvU1Hu4uytp1ZEyNbiJGlzuIS+a8zkevGzTm0qFQOO
M8hkbMtY4kfLJlqEARR2QsNanyAYeo74bb3Ff9NB/vF/SBXCS/UubTMyOcZi6DeylfjB3vLQk/SE
g3xZVbx/bIxW9EILk0L1Vbdp3SuSZHuR5sh8oeDQuHuqM3xScVCIWnC9qN6ae808m2o5lwswFrID
DHFHpmORR0L19draww8A77JCtv3vPF+04zt06CE6x8JC/J4O6R3jH5HqpnD7yEvVVZFsSchoj8jC
rUgXtATKH2bwlu1HVkHco8x3fdULgreqRjt1/AemWwbxBSOtnJ2OIvOv/W4/uB4uI1Qdf0O9Kb4X
n6SmEcsZJishBJfFFmWh/6YUBOcyV399ybpEQi5tYOmfDaX8FMzRKzG6pCQjFRE0eSXloZc+IBgJ
oPT4tfeveNXmb2awzttLbGH6ZnwWn9ou/cmvfnmMlJNpEoYw5HuL9rjakgy5rblC3ip8lz94R/qb
OVx2ufvCAHBKW0LksQGSE23dII6Fnee2E+LrZqPlhzgElBvgGJ3TH9y6D+Vh+iUnMihBqeKJaoQH
KHQmq9FWCweMsTc3fvKTKzg6254SueIToQsoeh5CZvw1rT1+lcf6J/4m3Fb6Ptee+iBtZMxjs1rA
XvTAWb/IkdaY1y54mMqh6zvWhzdDz6f69Vdd6Bk/fbyQ8xUfSJaP8Qk/3swTfJxNw5ewYzcROGpZ
POisJyZrC64GFKbtsuJet9cov+gDeyl7180jrsqvg4vHjEcc+ESDm5WyV/ONlT1Tk7Iod+RzdOOc
Q2cIFEueR64JL60zHcBp07wnpFLFNe/5DfnNDO+d7urGvha3ces2PWFcBNL+5ijgppYTkCGMHsG2
foJ7L9AzWYg1TaIJsOU1jWTRt0tZ24bWofY3mr4auK+k0gIaONGtf3X/dXrd2uEhAkMM66xeVtq6
A+mRt7m8bYhWBefaaM4o+ugkCeYr3x0ryhpKJxCUCqdDx3yy8a1OcOYSAz9szU/5YdgTpDoEV9qP
ChMwdMMfqm2o4xQSYPUcr8GCRDW6o/UZy/ZpxqeyX1Xdb+//0RV1YVyW8dYn88/jY4eIo5z9Wyqc
425Q3urpo8rxJLDFK2RqPxieKayig5adg/kc6Bshe/b5szJOQLyNQLgToAVhqNkVR6hmIQRAwAdy
9Bd0SXkrEfbKnTisiALG16sUArJFp9S8FEMcGPQGN9pOJk/cqi6u22VNz9GNDTIeV8Okyjyhx/Ql
3AEO8bzVgq8geptYFKgfZN2Dwwd4zbFP8UrAg1NvF+Ulrj4mLHT9bRQdhAYn1rsxfWjhdzLwMiPz
Ua1z7K/w6Ycr+oIOjDVSVklxQfHhoGa34mzeSDpAguPpW54/GDcx/HZnep7Zubu9WN0BMhmnd8En
KWJBzUjIfJCneKP0W0nBsXKZZEt83iCFulPMub9B5KkV3lQurJ77yi7znUZZk7vljIRl/Y1LhnUH
+RrXeB6P1B5CpjHlqIQhtXk6iX4SkvocjG15IaaYxbmA/4e5XWZzrFF1N7/GFwAPuJL5m4nQTt2t
+mveStbwMz+W1+pZPeMrmaR50g7mG6jYcloq9JpIEK7ph//UZEcQca9zQUws3xtO4Cf627Tx34xD
sBdrtLeOfuIgkpcB88hpY9UeuMNWf1euxlXYGUxfQYh26EGdaX5u+jesHWdK1It8ByTM5EWuv0ix
1tE4rsh52CnaI34HDwZIRJEcHCbftY4dUcK4FlthVX7AO1wH+3JHs4eek0TTQfwzDdAJN9nLmzcY
CsXNf9MOw6bbjMfo3iIQfyMp1ZlT8CfPDji8+UeSq3nVWaKA+THpDtEW35dr6aOE2wI2bEeIbYEZ
XqgCM7lJFLvJqb+pwyn4gDlgNjGmg7NduVCSKNcXFWkRmDpRVK4pyHOkJBxQQUVN5vgWaaPvL21l
pnhM8PZ3PQYGhBR39H2aDJoOgeNe5qtchAb6Z9Vbr1AvZcAaFlyFQqdO+gMTTD4mRApq/0hgK4dm
ATrVvdQ7a2tIfpgMkJaYIJAUipCGq+C3XekxWE/xh2qsojB8lanaWqEj3JDi6S9UXPDE8SCm07kP
brm1DjKVouY5F1Tt+jvaBYJQkwaLGusAX4bNpq9a9QNNlY2z8KkP61UC6oYE5zpYjCPlMpXqglGi
W+c3axaueXMW5fnUSu0qIo+b9IsxFMxxSaK9TKEkUrT1wAP+pLtBUX8gZAVNJ68xB8fwrY2MPpGL
h03aZW4Eo3U0VimnpAWqo918OoSOYNItT5Ztf1Qi+QQXvnz1cSBStwB6Qr3wcSuHd+7jthGH7x2t
Co47Nd4GyRbyH84JWPXozRXHdVx7KP08szh01lIu1qV+/D8knddy49q1Rb8IVcjhVURgjiJF6QWl
0ETOGV/vgeNyHV9fd7ulpoC915oxDvkB9fM6EV/CcOrCewWWSz1GUl6nOPpTA+2fGSsOgf2b/jai
lwIUBSMd2O+IPWjDzk4SYLHiJwKsoXXRfBNOwk/GIKy08a4si1uoDTchVmzhKqpHU3gRVFzk17r/
1/4U8NDgfLecfcP0D2pSbsf6Y9QJKdrxRe26zu4txxRBRDQOgPxxO6GtTxugSwUfjgbxyMWYE52c
7VJsDrMXdgCohhtS8cGj0LlqG7uFVAxv/GTMH0Ui+CH3UYljdJ73igL2iUaiwI0XhoQLB9o70n6j
ZGO5jixWPrkRlXxQ0vooDlepIExcdsmwdqxpX0eoqcnyaMJrQ85PELtig1W5Hd8Msvh1bE6TGPEi
pk4B22+GePwENiwGEuJI0RwrbwDnWbBhpy5GYD2v4wTOjV9d9qR9xyG30J9s0GVBu45d3d+snfyQ
X9lceIKONY+s/6yjS46utfJNjBgCmmALKK8JFAt81VyV8Fsii9s1SRn42gZekuF5drP4D5sfEcAM
n9mh0aFuOYRItI5q1vE9MZMxCtrmFXj6Jjsk2zipjsOBRRf3NhAc60JbXQLGZUs8Aj0wNAXJR2yZ
jiJxHcuV5gwZ873KDxWaMt35j6o+1vVnm1xDWpGp2TvJYPbjVj8nFwXGEaX9UbtF1nkqbmNNaQ1s
EQyn1Q0JXnqJ633bUR4TeGSS6Jp0apDMWJAgJHm/64MMJOHF5o/cIGyZsc3XUEUSN9pTiO/Gc3r0
ebmicse3DAdMgXugjIEmYvHKwLj03Bjx9xiIGhbMmqmnUew6kT4LNb91fG4kQf8rhUOKGWCfmtWm
VSDSEeQIo7Y3qdwpssET0ZFUMTSlaWgHYZ7vSf2tapODRz0Klc1gdTdfE8gcR20wgDG2UrgxE3OX
RfEmH+ZTrJv3yJJQMhCrm4Wg2dLo5cLDLL0FH87/RcoJBzU724Q6hdwHgFrgPtds9sN2BPmeuQYC
0uCZdHDFGYdmuvjjpgXeC4NjxIFZH8ZmM+qnSXsfWiKK6YZAWF2sxOoR1hcLDAypSuA7hXoSqM3x
HUV+LRUNubyvAf9r1zYLh/tAiu/98mIxF+UeJ56FfiUmVnY6+7joTfQ7+zi/Vmu+81y5ytS6cBLP
QGeKoxQWz9luZPSJjXud3FOZXK7uaQLLXyUdx0z/DPVrFpMHRc6vZ5bUVqx7lh4FwyddM1sR/I7k
rFw61+lXhvMpSy5ycOilcJWQDXUUEEPxk0mUdwHhf7v3+6uabKqSsbl+5MJ9oMfJr9iE62NqbVzb
Fz+beNOGTtK4CUqEwAHs6ghhay6S9QOkQ564S6uVpL5QXpX+Tyt+6OIpQEfTklRMfLptzb95tZVI
xuCIzFx11QdH0vjz2imZWRe/86EgphiusKBowB6pG8s9FtF5sL1KQMTmqsV+NF3NYPV3+B2gx+7E
wMKpPDYfEv6Tdvot/U/+nyUPRtIPBS0pAtqxb6PYTr3DRDT+8RaGxH2ry1Iqo6AnuoeLbMQ6YQ/W
3mp3PZDS+E7aMB+gx7fmB2siTfhi1mxDOC5zRZDZ/Eyb3BlwxwsOjof6U/lo7uRAUPWlVB8o3/vK
c8GU+YGCiKbRtW0ce3lxV4kBw2QHJQHgDLQ7XVgX0s4qPTW2yaNwSUHSqlNS7lTeAvEQtHvBvAdM
xLn6MpIvdT6NKk/72Zc/G2NH1hVPAXF6Q7dPiD+H+O+2RG1XWOJItI5s2HdBvaYdPjVozLUoexV/
1oTQQDIxdbkoVqgbAcSuPwFh+PozaPNiZ6Qih1yLrYjlkOIeeW+ctJp5fwUqYob/pLWeEG9lx2AB
GWOXR9oKmKfUrLt4w8bWqO5ofCv+L01FguH1zXOINyH6lUVX/sYG8RbtcKUBU2XTO7gnPxrrR/7m
owJsE4lw087kFUgGWjJbAyDuq7XmZpZDbEWtOKgMoVJiIjTitWLdQ80ZfQYm0l/QL/DT4GibptOM
4d70QmsTSkeZ9HFCjsh+Ioyn8qDW4cr5rG0+Exbx3vKi8GC9Tfyp71a9RsXAJFj9k9EWvqtUUM0n
kr4gntPIdg3AEc0FyBDnFaE1Ag7s6Uorgu9j1cKP8cZAKV4y41MuQJ6QZ3LWLadtby3AaHJE6DEu
4BJsgCl5OmY/86iZJ0LoGaCqfEf8rcZvLZcfLnoWvIMRrtfMXiQHtGk3xDi4hbgxycDJHbjLuoXC
2LLESbkL3YUvLsvPPDdsW3N5knoPoKUzHbYsYFg/uTF8hMPCDgPzMnVZP0Vi84MQfE8LSVxyZNGL
x13n87yCJRCSj8cDIdcfRBIeeexNw5JSvGCpE1pFlluETdZhFNxYIHbC5m+NG5dALzjRdDWSeU7A
RfIfMINldLJ9bSVFiOFcI1m0JsNga6oT5HZFFsZuuvPZ8HogaYAThRfINKY8LN5wzxsAXLB2U7yE
xg8oME99YtoxO8K4GsJbJp4k6034TcEp6CHJ3hBtCR/9Wfux+KYGNDQc0QvYSNUX7+BCNBP/yNZF
Rxu2I81NyI0D6vmRgOQBS0onLW2+GzBNC/el0yD0aF0slznYkHHO4INZBMmbYrAAz/Ox+2lPUOqK
A0Hf+byVONKzrSp7OHd4blEZZCwB/nFhbJgbEBMBTpHYhuREXY2UX4D5Ut9CV2a4H6p9XjmZdtbz
/Zhc6pKDkzSfY+hq9c3/VLRXUaze6NGIdnKy5ebDgPo76udBcsrADgBMZSadnu9gm73ZJpn6XjrC
ABMERS/AutiRKET/PAcz7aynhppBppwk0IFjDFZlDNBObernugniTSOCe8dGnB1rTPnOIC4p/+p5
yvGoDvK6NPZj9BshtZhmAZwiM69arSfol5J5fcnH3MQfyL8N0WQeVWIXaJs7prEv2OpsGPiJ8KlW
hxA+s5IxbE1f8bQrpAkAb9u3W0p73hDlioRLdZhV4pySKuQ+IFEy8KeO8KDl9v6ayO6hpIJDOj5z
tRdgMPlaGLZz9KjmK/yNz7NXERh1EdV9msQ2nIUIyd/fggHo9y3we8+MZPCrVinXeR+aN1yYsNHN
1eQpFP3zXB6y7N9gHmPrezGCFrXu2RjqS8XTFuP7UdTYftaWwAL7ptPWrcLtr/S17qbfg7+VxItP
D91G81bqTXPATDCLohruuXFx+byXlzrAcnwlw99qATb2nXZI1LXdHkSjPA6q8E1EkOCUBOrbIvf9
IuiSbfGiwPK1HLeouy0HLAO0oCPCsXZzL3LpPmo+5mbLSmBGG6IyBo2Izn1iQGu6nAGViOtrjTAR
p4KhUCmzWmCPm7SxK1e+wmamTyALJCTGuTj1/6w/9l2gql9qAU5AASeQUeUmX1PkHl+wJvMvDPR9
wYSuyh/PAioK9QuvKVZxpCmzsCaqQL/quxVtOzts8wSn8IHftD++IfVIHlt81/6Gi/+lb+eTiXHc
cFo2AHrz4OmzRRNUICpuaBR08CErsYPZz+4HTO+2gIzqSfACeE9xJnrnDxoJUmOyMOA7ReWAtc+m
g4EWK2VNBxIcrnHpQsolmkD4GfTsPZS0i2DC4aosMD1202FkZg8NAW67LYAwoq0YjK+5g4oFzjLH
3eSjcR44s+k04cQgCHCoj0N7XLXpI8mMLZUvnlEU88qwJxBVf7BWRf8wr3XWOB11RyIlEc2Y2InO
GiG7c04GqaOB6zagQuHZUB6+WjJA5TcJQWXcS+QpADJ3BVSxbEE3Duq9wC/XCaB7sX/MZlSAw19h
0G2QHkiwIPaT/JdGOEs1qVpq+6Up/2wsXKukwkJ5UpSdlDiR+KtxRcE+JNK1EngWSlDB5lGZwlXq
pG2qmKvUf2kjM3UCEBT1yHFa1EU5ArIibbCaIivSp4tM8Y9tjDIwjaLvCHBfmYJ+J34NTDJ0NNJN
qFWgBWK085go3p2K9RYxERT+ty3c5nMGTQL7fZLazwxLcLNiVpDn9ewyPKXMNTpUnEMxnv80XsEv
8ZlqTOhD8TFnp5AKgvKdgaUgrURwdeWrnfJ7Nk6bqn8Q3eLuNFTqFahVxeeTPDW0IyVRgqX1qlSv
LvujkrdcsdmegLmo8cEC/fdILC+6gIm8CS+YmbdVrt1ocXNEtbZlUlPMvvonEe3PoS39I3L5XzLN
21hk/u5H868ZlilgBE/OlOp9VpEqo0yUhGzdW5ZrSv5vY0qX0sLuQZCIOBrVNuJer8M+OITNiCgj
tBS3N7VkL7b4r+icwHKjotXGvGTh/VxFk7yauV3N4KIauxDaO2Kb0t/FANBd6mHnk+9S/GgL4hS5
4OQ0sRW99CKatCR6VIzRVpneqGRY49o8Npm2qxWyGcgYJR3o0w/Cr9gPSeewNpTL0aEoAKdz6jbX
sYP5nZOGo0L+p5vCe6O01waxkRTXd6WDtG/qW7K4J6a54hzepVO1S2NhkyHyqUZtXOcKMQbW7JEO
qg3IemPK2iD20AJBn8nzZh7FTws1pByriMMFgozxxn6VnVd3+W5eomfajnV6tvs549JEMuBq3FgV
zJ/K99ih464mzpeNOSGibV/YOd/0DpwRgXVrIVcDY8vjjiJLCPj8e/klHcGdBDqcirM7QOhZJMMN
EXZax7AOtBKs5grlYGtuY6nepxNt5mxIQf0r5+TBMAq1CLlaJjxMYUih4boBESdwwwDQM7JbYtkn
YOUx7YvdMt6qUJw3tfiQ9ffRN0EVVKBBnN+2kDMB1q35l2HDGOqradya9FUtqnLuPAYfI8qw6Zr8
4XguKuTNWhbTtzGem+HbBF/QkPX4wwwRuCQAwBNJpUdCCGIMi1EJvxoSN2Ygcn7J6pZ5DcTuGlnj
nSuWyqAZwpymDMu4m/wlsCby0DHCsGNmlNP6QCZ+9g/mRJa2ZqMgOixWfd4bW62Fme8x+ljNk8eO
5VurSZDOFx6Gb6a1FVRPvjbgTsfXEvClRu2nll7lcpYufH9bHbLAslaayqkZ5P8q6TOZNww25EKD
r6JA6rsNI3LPKMJF2XhTi8Vm3gb9c6iRBo1AXUw4saDYXXSYjWIvKga3kzSwpv4o6ofFXU1XjH7l
3kBdIE9XbkJVKo46G+ypI3JJTwmhE3gEqvg90Hmu8A31jMBDwp+P3G9sLm2/Teq9hL3E3BpF81qA
Gzn5M5hjp2Nedbs2/6rVvStKxB3xdt+rFj3WV6c/l/FQvlj1hQ49LvBV4R/V6UuVYPZgRvc6NZA4
itLpWAbfavGXDgS2Gj9dSzbo92jcDYiBucHflJ95WbPpFDEAEEWhjqdhWuupJ/0lnasPOGXOS/9q
G0EvzbbRXyBlwuxaTZsu2xEpSYQLecwZAhitRWajuaH6CLKtGMknq7atwLOT7BYp700fcdKZPKNc
zCY5WH+WtOeMIMPByX1WqWWhMU8kvlgEkul7ud7B/eTtSUXXqXx0yGKUI0+3ov3o4qfIPSFOX2SX
LnQV+rV4H9BXV2+q5tcguo9PIvMmvq9mr9Z7dr6wtYFMYWA4n4mkElHh39TUYwwPldUSCJ/0dyn4
TvXfViPCE2RdPInzSSz+SYi6i7+cIW06dmBtwncTPAPzmRq/JXI5Fgj2WJP5kLFOjT5y5dfPIF3k
vyELUXjNb1UfrWbeaDsuThGfUwBfJ2BQ6x6x+WhQhoS9iO7oOWbfcfggNVQYj3G9UVr/08jN9cjZ
po3wgsMth2ritSH6heLBT2M6ztapafdzDUQzfQTTXUvven0MzHNmIL32L6l8bE2MDKhwSn6TLeJ+
swzEjmsJsUFeMzLnqKi0H1N/V4dfJmrYkeZEEpRo7Sw53PglaPoqM3BOia8UvVecfQ9ojQpIvIBV
31S+gmY4cJAz0wUPExmHQU5rs3jHCJrAiPcWCR9UZmUJF0e0rQby0Vl0p5M0n/ucPrP+uwbUShO0
6eICHE30MjdPXeP4E+R/MQ115fChia8+/Y7bzzyUdsWy7csZUg++icKkakYvd0MTrGs8gopGb6SA
rpagx2RskQY2AYEfFlYVHUngHCoe1WEbCtIBJEXx2KRVeGQilCYopt2gppzBCKlX01HhDRHAXap+
/h5g2Mbgs66IO+Sku0sVpkh1Ow6kOp0r1HZ+WLADGius06w3+lNcPps2e8+KfC/WdeB2zcxko0ln
X2gJiTQ7YpVotPPkBL1cEsncGwYCK8GK3Jlu7wvgQBOCExJx7xFb9a+VUqqBdZykqOir6VdFP26S
AlzRPWai+9Qxi4De9thSxHARf+LW8+Sen92k0bjmQZPS0qoKe84GMdtBsuXWNffXuXr2o3cl+Ykw
94wezUlawCHAMxPcuLWT/BJU61D0jOaRmNe0B9cZrgnna+wMQ9dt5EpdEnWPUVkaZz+EB0xBaArg
E3/cjxQOVrAPXQXnjEa9GelIYyWN0bGZFeckspwMuS+RbZuGY66kb92Z2pRuaJ/LrU/ArgMD2toX
NkKbemL6xGAbPYOEn1Dnm/aKllBSvgB1uG2zjL4708uDGiQgsIvS6WVSnKF30abV5JOQsefqIvvm
fbB2ubBRcg0yLsohHODYUGhUI4JAQVOjJWwJP0wqI6bIxcqWuuYqyGPJbm19IUCb1S+KMyyEGuFX
hidv1kBxU0KEJ1IWjKxZJzEDi7wKBA3qQ3io9TVAACco9bufJvelvy29yrKF5MHvIPjrnZB362lR
jhFAKn6NHY2QI1ZQItjIvdDt0i4cwPiE36mTXim+op5JiIQ3/T5cmp41uVG2viF+WaNMcjr8vqk3
nxFfWsu0Y5dGazlQV0QprxSs9mU2/CktgUrKQalPeL89wY2ELNloqkzYiPGrtBwUrBX7WiLwiNst
RRKQMmMgXg608ocdBwxLrl9NH3yHZsW+pkpnWTFdPZndrv/TefPkkO0npGp5Q/jKp5kgDg99djtg
bLM++zlySu1PmfXPwucEKDsV3qJ7L4krxpmJLQ+tQN5fFOPRG4+gOcbmKU+7ozoSG5nrh5Z0UFMT
L3CSpx67WKc+B2RxKkGn7dggYJ0CRmVCx8Qe7as+jIT/tTPQoifOKWaQSN5EardRIIhFyXDUrqDj
kpEpag56tejsZflf1BQ/ZoOIpqt2VbOo8cTqYqK/FbBxTF20U/mhJkKzNkQkgvHg9mlxYh49BjUe
JQOLMmYM20jspR8603krMxxw1pa/SuojwTZ4MAVe8Awtbh9SVkedc2xXypKWn53rIsQnN4CV9Bbp
6C3/Wyt6bypezmIiE4ff1pQcsIsOgLmKbDNbaIovsS4/DH2d07Q4y8JhqLltdThAQNIVZ0pATQlp
OpT+GvDO9SjtCxSJgZW5Ef9Q+OKF4Kqs6qKAg4B8DOgtBC9BJd+jVL3pscSI32DX7EoesvauV7od
GZU3iMO5avpbF5pbnllQFtLyvbR6tnfiPU5W1a21vavAlrYcqjVBgxY85k6cWOI3JVgI+wi+3Tck
298DW9NobHj9V0ozunFLIGyEN8aMyE4iURg4RFrPUX0n5mJcAcz9ylw49GIQ9RZOnwJdHHb1oi2W
gFRgw/Tlp+ypZoB6GvlkEz97wm27iDGAlC4IHJgsHSiYf5rqJw/IZIklbMrzldjYqyJc5NBikvK5
k6M6JVhctP26tCW29YShVmRDmJAQtsymDWUJUnhNky/wIJiQWH4pvOUlC4+FCCGMWAR4DxgQ0YD0
xo+0zExRj2uyta2h4nhqUawRjtJbdipWuCxPbUNYHi90MH0FcuXMkE8lxmVFfM8jzQsnrqTZTH/8
bHCTmKkyRGZNqsZiguJJ7UbtHzENfBH1t9F91N3zSgqHX6nkeUIUZ4xXoaWS1i92E73i/NHLf8+t
K4flJkNnSLb2KiEbrpmEe1HFP2Mq3gPuSJ2HyGguas1iqKvsQLLS/pWNE1voAASoaYunZOLjIS52
NXEohbxp3Zxcwgk1nEXrD5KGwCjuQqNpjhVZx9IHUJmcQsamUaZnUhR2egLmVrn+0mF8LsePgXFK
UV7NIxuQhHEQK48q/eiNXyA+zlX51TUumwkg6jztZjQe2vwBXorPTpAYY7+qdG01a1csXkK7Heej
Wj4U+WHVT7sdPhSsJXWrbGVOy6DRbYFTNn1Nw9fML5ikHCZu2uH6G4Q7DadXJo3zmLdPn5k3RXyU
FPFPGSc7AaGXhecAFqQTFaL5kw9qaw5E+iGNKvzAlo0S8DzjWa+tkD63hv/UzaeyWceF8tSTkGgp
8vRArDp6YGj3FEuIAHRs0py/j3m9VWtX9eUKlLdxc9PHFoBnrYmAeZjVjf62dC0QEsbhRBpeCFOK
p57OYxXeOhCpyKVXFz3ZOLJktJJ/C4eboYQPkUNTqikU5Yet6CCx5njqK+uusRbHcfNdL9t6UP3q
Zd04VkLhgKn7DxomUF/q/ocltl96Ha3T8YO+whhxNaSpyZxBdTn+bpCUJcarcZZ3iXEgqyCSCv6u
KmGFlUH1xoB7ypcPeeSvev5pSUsfZGsj8+thuSRznn0S4cHAdTWwJ5N0/Pk29dcWCBGlAsIISAU+
C9CJcNqV+BsNyBF0kwdVrl0Cxi8STewkAh6CvvjtWMdC3j2d89Py6/d8Urb4uJCR5QhGoVg7f/gP
ooiSrZq+Gse8xtt8nvfyLj1Uuxn9k8APON9DieytHRURB0bfYZCW25RkikJgvsLnkoiPBnFsk2vP
hl+MDOtPrpVjsxQyVNaPoo9HP6pOQU48pJZiVJK/RxMFixwDHbeEbAwfmS9dxRzkGN8q9Yp4UXQ+
uRBxq0SY2izPHfn3JZjlOZZQn88c96ZKLh9XCclK/h+aBUdD99HXkVewrYCBcDmOzMPgLR2e8wGB
RhLRBBFZ3CzDl6H8Ntk/UpbYtGF0+Z8DIXgLHhH4RHvWJgp73HuCU8BbUwdsS41A/L7lRANF8bBL
FtdnEM2OaLxbPUbt2qLvZ11gWZlYiVKuBolHPrTCR5T4f1PHl2UMOjecKvzQzYau+KUSnczFiHyN
EFlVHQeHSPZd8vi8fKo2YQ/1HfJQJTioWuox/vWcqp1IsG3GqxwcW2vcqkS8zeJjWWFSGTUHWu+i
+u3KRwoSlNB8XDHeUcAO4PhKmqsPDDPC58HeTtOG4hI+CnM6KP2HziKdsV7W/J25bKmcxr05L+Fk
XES/mDtI0hXCHb0d2XStkW+Wi98xvlh84J2rtAc25Tr66oqHgohyZtdn99eudFiv7Fo8RsIxsQRP
JudzAG4W83Q9mMZ7ZD776Zak22W3gudH7Q0aiXef/7MiJ0bSiVlEkn7JGJgQiwqbkRL1dmdZDwmR
XowzSsdJowRoAL1aICDxYMK9xRcGF+A8f6sSY6fWo+PnvUOZLyr/sF/s83LyEVEt6PNlqaPm+3mF
GKQq+dKS8xRe1RmcxBkDguQQnjkclEgYZwp0BqxjvLZbKfbKZKegP5y5m8Jc5lefmFsM3MGTnz1z
Gr+oG+OejHJq2imoitRP7NwM4GHxqfnbguBcGYibnDU7FI9l/T7LNmCCLh1G7TE1fzwW3E+XbLiq
0galloFXm3i0wBsatzJ2E4nA1QGRrmyXBbFzNwL/DaANYe/XyJj5SfYEUoW1hr0b2oR4OrVFhdgr
W0ueT6o+UC3OweppDP7wLRV6A/gC5akQyt54CFUWBDS/S/ldMDnb+AhFksBTlcjQY4KBlNCRbD2j
nKNUFiv2svuwo9n9dFbzY5+u6icUypB5Jb7BZXio2e474qhB53niDTJmfqtmr1MfYx24hJYnso72
heiJS7XFZSCowEdSjj9Me5eMx/LFMzxIymjQQYLNhAk66ssDyWII8OlXIRfSin+m6N0atup1jBLu
Lf1I5wx+pgLKRg6yg1r0ji6LZGJ2G5+8xqlXWR1nXgcG/8r0diOQ55hdB/VgDvsZ8XnqTfqnRdO8
bOhe3Ie3qI0xaGIAwLWgzB1jYuT1Mm1aG/ZkcnpmAbPKyMMNLF2WuJDKj3ku3EI3ELkMYNCY10C0
ifupqc+Lm3STWi8KD+0eCQOT3kWs6XZXpLMm54dZbHB2EZTLHO4mPAxlm25MeSNbu4Tnm8b04xBf
xjrwTEgrpOAQmRr3LHBGf45LJjTEGqT21Ns8zTeuiZTAJ+xaKL8UMUNuA2IimKznnEkaIsfRsr40
9LJIr9X5MCJvrbiURelSq9e29dpqI45X/KJ7qzlFQBGqvxP0vWrZf4LuwITlo9sm7iSSGYsUefwy
y98UcLcCmOMAAo/T1adUPSP1WfDTRavC/SJmv02HGxI81QiTMwlFtg8EaQmMhb3bV28moaOIh0Zy
Cqr2mNdmfZ1kTN5Fnz8nA+X9IP52E8J7k0VRFQak5d0RLUbevAcYduLfcnB1EwPGZP3ofv9KccAE
0lLnjko/YdtRnZp4epNp3KC3I+qlU2WOD8H3eel+VC7yMRHeSIZAhIqRmFKBN5WRPSp5DerM0SXj
k44rNPnBsCuy7L2VpUPaxIQOpibVA1pSgKoYyHcz2MsokIttqZtEGUTAb6JfI+TFz6NP/T8JFm3o
rpMVPDUNiNwvvHLooY7qEDFg/RHUJlCzm8fXwtgJ1qkN+Q8cf1zc6SvDlEHBcpFBZIncIA3pl/SY
1wjwoi9BDN/69JoMv75yCJXrYJ0r9ppAIdOiIqMcFjQYkMwuMWfEtILcLeN7CrOQ4evShpUy5ahj
2y8/hlPRF81dj8AlLv8Rb/kdjCPrIfALoB9yFaZNX9xmOn4rdLEwaRYUAKPh3Cu7sOiOBONtu1EA
wbiKoeSVi3qS77HW8W1N1l0oRM47cqaMYqeI0srS2OgsieYxKCqb251K1UMRZucxCc6FxF+5UVkt
pa1aemHPA29M/WrsnAHDgUG0iyRJf4rA8NKH0ENMdPZUhPpWK3V9b5WCXWYy6iEztVEkJERlY/YL
Fm2KQNJCbSodzJhP9o20DY2aGmsRMiDFexfLWodmI96U4q6Cr+mzyMu1bl/k/GmUAKoRSwpUPqoe
WlRMGgUmVAeYtov8Lx7jp0Q6nD5hOQig3TnaBojgYQiJFR0Q4TRY6CCNyt8RjD3kAI3jdIvpeQCZ
kmCQNCSpOmv+wgNY8BKIYQG2+o/S4Izjw0vB4+EGbJPAy4GVn1t2GnTgbCadhLNzIlvdwK5atMBg
IUOYP89bUYSH5w4weRaGoNwkudcrr2E04lUJX5cbQOKAmwOLXKviFZXBnuk5mXuArEC8Bf54VU0C
x3zGmozemIgRrEStlmszU3rzNvgf2tK8JOKgKtlIm7J85AO5soZ06qTanSdtLZMcPmnRzo6E4pHx
t296cgMUwRt6A+ubuRcNbDut4urMeLRfv+lkmiyuo/zVSZ8LB4Owcpg3tKsHEro1M9n7Wf0Vsl6V
JYUdiXDMfSB72eG7PNYxss0QSeaQODSrlZDTuEPkrUFOAFyRIO/xthRGxhRp8jRvTevml4+Zidrk
a0YlalIKJpggEkZGn74duJ6C2M0tNs7hJbZXzfgBEraIMPAL8pPzf23ylWINSqv3gGwKcbOoY9Jb
k4Hb43C0tN9sQBak/Av4onXxOeiLkl6aeLcdbXInJKqhY8qfrX8iKQGSBBk+FlMEM7e6fldC0NL/
BHYsiByXEN78FhQ/v/JrMc0zEfChybbp3+LZ9Q2EXeymu+5Rb9rN9F2/R9gw/0jM0Nx5X/bYSvkI
3g5UV2zqv2CnuZNTb7AaboST+MKFgjUYN7/161+EU3RUt5KLrnvVHQm1c5Q1oQB4l+NbcQhvGOc/
zTMpxGcMdfWH4Iw7EKAVAMsq2KEYFx8Q/cKNrs3P5qg+mis74fQt7YOdZDN2bYy1sSMBgWCpN0it
NzpjEe+ONmKtJ3pb7elOr1Y8L/xqiumz2LV78YWOGHg6fw/PWBLesyvsB35cZsWg+GDpIoYk2/ov
o4StIL7Rter36kjHnd046AxWWrbPc7aRXUurq/1AT8a/QJLKzzj6zjVHiq44XPg+foZDMa7hGP7/
bRH7SJzsS6kuonhI/dPoZlALOOhdGbwLyLpbESH5FnFw//9PJISPd6NI14TOZRlgKFKh+DYUH7y+
ecLsjkFrito9xCYGNv3iR92+mSvC8+JThPRkEJIT9YoseWWbe2GkfuhZtxsk4+oviqtkW/jnGqdp
ywfHslOgLmEvo7sNQLjZNwxidjSdMgnx87W1tqXAwHORGbQkUNCoe7kaYPvQ8KQ0wX4shZdWZW5r
JkvczqEt32PtV0O7UjbPoP0xyEPKM2FDPyZK19Oy0fapq1BroKOKBUVNpAvAITQVp7XZnuVmlyeo
m8jjM6PVlPMwi7+mNSNwSMerlabPRFi8mGQ+puSxcMxxtlEnFalt5tW+BsPxn0EavZ80YM5KuKhc
QYt+rLnYxXHC6z0O8b5HU4ccXxVk2ROAU+FFda/SsaUVA9UCPmVzq16jdUipQzLd8BUFM7aTykLt
JhFMNE3ELtDRjfah7Tatvh/lYyN6Qoq5pi+41kf/leT4k3WnxhEF3im29DyBQ3dVteZVRlRaAzui
Gx3Gg7ocGPyXPLGGeFTaDUGZbEdNdc4WvSpHt07XjzG6SeCiclli3vTUiepdVd30on4z/8fRee02
j51R9IkIsJdbNVK9WfWGsC3/7L3z6WdxgCTIJFNsiTznK3uvjZTdJXXFWnHpbBYhiXgCA8w0FTl3
xrWIyqT1LnIb7lSMboLS3t36Qoj7bkBi1aNp8EqFSFaW2K4GzZ+Wqf6WtB9pFDc5AISmi/dCTEpD
hBEzRlzNhb1HZaTnjOeS9oPCMdN4LNEe0PjT6CJDncKb6lPAqn1sHz3W0wj1dYRgWKiTu6Kb+1Qr
lyqanqRkZkSwgRXczLNhrNGaFxDgzR/0wU6C9w/eqhTkVEe8DAwtMNPQpC2C6aMQdYDJ9N9sn8FE
yKxBGDSLiLRdLpsEg0RUt4uAtY8Esqqv95VGfpElmEsX4605QxBbshXRnUZ1d6psAkrH842kScOc
PbiHLBe/B7F5CAXfalVG3x4PCh8bkjQJUFn2S1wg2s0aKLf6lWMq1VXS85QBJTrnLiEJSDkiVA+R
ytB5EuGECbK6cFm05T6NGD6QNIjCkkF+MDisbKQHctqIb4Cdjr4KSHRjKxese+tiWBey7PBE+iW4
q2X7VJRl9Q9AnweR9zRIT7W7AAwhBqKvbRMzdalcknLlfnNU9ILDBDLPUcajeJ7lEtXImmkZVS5r
KEaEYzs3iNPkX8EKnWc7YxnF5rioDm1wilDD0pQov01zk7ODlx/4bLBCWdRhEI3Q9eb1o9XWen+W
GZkR2ryseJotwjqoBiIUdP3STBd+gx2WzYkdFi8PeI5p4smy5Nkql061+515e5E/j9lv9UbbVhdv
T92z/zTdB0pF6od/hfblJURp3gSSt4iupjy6jkpPFyA5gbxJoiu6nWntpryLkFxokrk+nbyRRmy+
bwCpXmZH0SMi1LNEKXmpRgggSLjhsZYTEUlOmeAGLx0ImOF+CcKrYi6eguTZVoBYs7/Bk7caZnKy
rUUeAM87M97MGMFglCvx6mvb9kcp3GNUsh9YkYr3cvtvPqy+fLKxXOTg1cPiHMN7lRxJW5MlklbX
sFyW4koel7hbonEfusEpFwDZ6dQKvNWZ05Xzabds1ww9fWFvpAhzx7koH73homM7ZcvnPwkPY/A1
CfI2eM5Bmn+lWMYBurF618Yd4aQEY1zRmMGgCp8rfuuSywLVNRHm7MbJB4Au4sln2YBBt4Q+0Fur
MN8UebWTHs25yuzGZ28CnalcRe6yyG0G2NF02+fKIiElkTyb00qYWDJZtWgGjFr12pBp5mjNCTXA
ForJlJMV1RgCFNgJYE2yekVvkvAHDfF1KNlcGyv7yLmJiYbjjz0rDB0GNUO/9ORN4XLO/asyDlNb
Sp86SP4cck+37KkqsDCLnxSKUvVTIIF1GR9Sp7iJdO6xW1TbtgKv3b10zTulifTAOSxNGEgoDFMz
PY1q6/A9Ds/S9JdNUDqyjHq5WHpY3UyDJOf9AIxNVdBPu9ZWb0O4Au7KLO6Jgq72S0IciYkmXK3U
cRm+MhPMpD2p1dKDIV11g1+FpazLAN9KkCvotxKMoV58CmmdD58qUGxF35BHv4jJ/whpTzzxTetL
yht3gn5Kq3i1GvWjRgRl+tUq7CO+TPwMLGiNIyN3RrbSr44qpGb343ng5NgCvZSClUrlswmra9QI
/ySkTXCdzOZnQO5SS1APintXBwtlYC8Y+raYWBAkagT/xC9OU04MeQF+Sz9i3o95hsPaQvRRGU/U
eAnOsWSVIrsPQTNTIrZxMqfsRlcWuw4aVCN/VwE3d+rUw6EwDwxLFrBjcvVfprOfqcE0gExVsB8n
5bZhypgrPTDv0i40eLJ8XLQTBKxhAm0fSrUxXkliF6GjZzIVXs6qm7onY9GNWxMHOTq1qv1JA1BW
RRUB+uz/xS6/7ABM2ikEsof+cg1e1Ksn3gwZGS2kSOIPC41fNaD1jYDls7u+sfs4qphgDlHPWSIz
rVEy8lDUoOjPfRSdfKU9jSyjJfFk+nsluiU0dA0XtNKDUFU/RvGlMzbJec+tG0W11W1pNHsMEa9m
gvoMa43xeScfe5ShIR7Vttu0yJWTlzcs0c3Ai3YV0m03tJZsmET+zpKC+uqLUSMTHs1kL3uQ+yM3
pCoSUr4JGMRK0j+LR9AMHaHnYN92w4Kykq+BSVqfHoXuqmrPBMsth3oLzYno3OyUjesY8ol/zPuD
oXxi9V+eE1uQH/MpYYgGXVH1uaDdLSoPSaVE4HghZwgH9SuunjV/FGofGj05WgfSUbYAHjVO562M
fG0KUDUTCHjbosXFYbcAc3N7ME5MZLmXTcx83lzxLtOIQeF3nuCSN8F/oydhcCTHe01d5H8IUjnf
4mxuyg7DgYyYrXSdhvTCu1A/oeTxrWMQPAKuOKxBWhl/itYzbA69Qjil4yEs9mDUhoSq+4s8B4u6
iqWZwPv6jNU78WhImQblXIJV5pcRpb3bLwlso6FjqcV+Y9qYSEsK417AanbU5IeW7WWW7u010M8J
4VX0A+rv1A4WJ+SomrEW34z9GPgx4cl7GxZD4S75edisoDNDbIfdPGzPfMf3MN0x9h7UfRFeCbue
+/m+ZdMWFm+Fa77mEiJOs1lL5reU8xR8Im1T9k+vPxoSzxq1q+kwPOmiDYxNE32Asptqj9q7G+Wa
Y72lT/SX4xUhX4G/kLB7DnWIH0sZH2K5wI22amQnFBFU2CJaa8ofaSMOlz699PGPnj+gai+TBoKS
g0Gn1B2V22I4YS/BsEo4YEUQr0cMnq11tL8Ipvhp22ts2kp3Tdob8mKlm5+LduVqdlMsw5bYC9sD
BVnne+K1IlLY2DJctZoLea1nhyT9C/WflPw5ppiyk+Z7yzhaCiMKOxrpCpY5IxJyoa0tjX5R2K3v
gAoq9Xof5365zEW0MjlWS8usfgitW0V3ptgkmynyPAJh9wR8h/UY+eQ/ImZ8b6IGGwVulznbepVE
g2/s9bCNyZXGd47U8zFwZbiU3dEPqwM1pSN/IlZpo0OJptlfWdmZKYTn0y6fK418NbIgLIFnnojw
Qx1xiFaUH1nxE7p7t333lKQ6gIBgragnkKtpY1NiL+pshbK2To6N+0ALnZvfbbHmxW+UtUwOE416
dRK1t9JhlLzHbw8FrUCRtYuzG3oUbEjsdo4IvzFxpwjDZaNycuuOW5yVDSvWhSpX48KnZSq1HDZD
G+wzVjEhakY/fxo65puG96VUueLYCPbWrONi6IzW6VrdzqByRgEVntUyWgmWZl44mGi49+uehXeS
ORLva5OfCLcgioPhR9k5Fa6lCY8nIAgCQco6LpZZNgWy9y2TTb5MNb12mqp6pgS7UNa7CEUFRqiD
aUlbz6rPTZhk2yzAW6OTbI/bT2aTUEH+05reQavioUnurrUKYKT2eHjMl9yPHHUXnLdzeVjifoUp
BKcRMrxSgC4Bg0D8xbykdRlNaz4N4fIAW8gQOhV7vxADKXNkqxE3mo8fwMfgXCW+Pf3t2hIwgQgC
y4B80mDqqZ1Q9l6axYw8HRs2+m7DmBl9c6y0kzK1iNU57QPZxdzghbkosmBpGL2jNtivWEvnO7f/
yyVjVeiIQypgvUZorKIO0obGF7ITsYLuBpoSwq5k1McBA6CIAVBaPSWm7vgGPagTBePehMuAQSA1
5ThDblArF1E8e6MjoHYw4hQ9L7Ifl2xdNNwqSljtR+HaGbhlp10ha5hwgPkRcEx36Zz2IiM2qwB0
jF5RYcOnMLglItEix4Zjk0feqI9RxMgbVq3+I/b6Qq1+03HA1H0ijBCZq0hF3bx8qN8Jjoj6kKEH
bLMGeBf4V3ObqgKqxBqQdrNro5UhKCjW7Jr5iGkSfIPPpEmWEqJDLd3V8qqQEFuOT4/6gbVL3+wD
9a03n0DbWFW4TAK6yGbE5kUboBh/ZJ9qEaQUBBTCDKGMsh+0t8XdqsUGy4yEJqTmttfxF4LkwzzT
5uHFtNyd3srGNrV8hRp51JBvPbvc7HjpbZEn/+aOFmv14GSQMCfsWcZpNc/trfd+BB4cc08d6vlr
BO57nXApTMXcL0aHnc+46AL6OAiKevP2/P3YIF80GecgqXetq4I4NEsZVMwwQ/aNLetbopOg/prq
Vh4cCgEWlEO41jxbagChzNGlI+wwwWkH7TT2IdkiEBG+7Pv4Ql+FA4Qlo9cz8Bv207NXpy+9ncBm
f4mlgkC+V/oZ9p4SYu3rl3KFrVH668YXa3hEY3uBzz1hug8tHRY9MvhZIt4M4U9UGcdmBnUlb8Jd
+xrQGU5GhJz3XxDxdQLYYSC7jWrJJhTb6U1pMfpksNXgCi+6ZNOudMFewF/OzWMxROBr8osjYQFG
PI0IjpyJY6fPu7AmIbxcTQ+jKXDtm/RMR998RSyy+fL9jyixMydzFw+7AeZDQG/OXzYppWCMhbQc
RgeUt+i+SINdrqhle9PBuJtOMHHviNfTFE588SJ7R5RotbABBMWsQE8eOahcyXM0/+XW7waUH98f
IjM4aYS5jBoNCImn+mX0LyZkZ+RrFPqCtfEou9RgXcs6zfTCFF8ay0Xlk+S/OZ+mke3H4cAnQExJ
wumIzNUsdqXwJdVnTN1JehXLWwilccRl7v1Z0GGyb9Pj8eecJUs3IbA8PoEnIfO0UZgJqruOKABm
7jO+CZqLhksI1IbsTD9HxaQwYMad5Y9+eIrSN+uQsmFVisIyAYeh/3YoPpTsS2OZKvU18NfkMPon
teJ3KHig4n9Zeu+jVckCynNJnvaZ60UPMmHZ5tvSV8BBvMM1BI1GsPas8/T6No2IWv/G/1T6C6Qt
4Eb7b214WDTHyteYiFQ6HY/CHmU2ytJZK52a5kdj6y098dLCdRojWsBvGYryTPmlWPMpYEr+nYFg
9LC0/I99GAQctA4NFQPd5tCcSWDgqi3uOsFyBI3jv6nBCP2yMucVGlfFuTg3d+9OzHO18Q7hF8WO
9GkQMOIbi0m3XYcIgWA9/0ucZIPlnXcJ6eFEWcTI8qYBXUSbnHEvvoENc2LAjPlu4TPalv+VMGaV
uSrZ3T8g6wh9jUl2t0BsVCgbPO7o+jGKIODGuD2HR6k4+RdjdhXEN26NswjAEUhWseAQRbTP4D/R
ZwwojwgCd4tykTnlIl/Hu3wxzOl/mSlFDl8snP0cJqwdOfGp2bfIMecQdr+rTfLw/hXYLZlK4uwn
8+EyrtQ9uLisv4fKsyfpJyMKiXyXebtPrgxbWwJFhgWZWSQGRsuG3hLf2uTAg6YMAQleKyOd2BHy
razuMLHk1ry9kKT2juTJEShuDM/OTGYN92xYpISydmf5BzsOe0F9NQSY1I/ctEq+H59T+Ww4oXRS
WQ9INpQ/viaR00VKjpPaj3USE7Rs5f0GNNfzZlriLq1/c9xgSWvzh2hBeiSLHaMwG79CWKwxIAnd
s+Xt4uTyg21CJEdwov7U2q+umsuK99X54U+cdp4zumRz51I52zNw4qOU/yxUOuU82q6qu3SlVWPl
HYCxZgLshlfeYFW8oZqhKR2/g9/qmt4Cts2Ve0Ilnqc3LTmyKIUzbPF4ugu1XXAESJgXjGXOzA6g
2uSawZlTLKjufHONAaYs12xl2NCg6MifI6e7v0pbB58sU1n+2vG3iJySflr8Z8yOybwgeCSG0jiw
l1iMgs3wp/uHuIPJnLtpd8My4CfHye+nlyhd170tfFjo06HU2P+DNSR5QIrdME3cEPO8iEGbJweW
jB/I+tWdJ9famUuGQkRlF+GaFkmBZemhiVlbwwq+ADZVxFp68IWB14ARm7Dsn5GYt1LQrWk86Ut+
/yA74WEWigV9RPxVPisE3FOxaVPx5d46QAUsORHj2dqJQKQ2Sxq9iqQ8aRt2+1DaDiBn5A21LnlM
RrOv2z2i+7J5udpbzTaW59TKgZZkuESP/C3/0OB7j/ipHLuzemGpyQwVG3GBNmYGtoq9a21eM1IS
i9rIOSGwRpQC6L1iKb/5PNpVtmRJ2tbUR9j59so6cBc95LyABnse/3k0Jgxcu5lB0XDwEM2pcEiz
7WIStvxon+HMnFZmv4Ay1K622U/1I7zcLVOVenYrBCw1pA5zJPoC4OBUAqSvN/vSQAtXEHNMKgyF
3HDiLhggkhIxhG1+VLbepz3whi7/QUIZs/lCZQZl6fxGRqrjU+Du+f+/CEUKl8FHHz3SuI8jJJ5A
D25o9xS4E/q3yT5j59bJb8Y9pgW9CGXFR2PC+BspMRBalUc/BJfpCYyCu7i4GryokZdnu24CD01z
EOKn+ZZFNbJN5Z6U5UmmDp1HYfNPQBOFEC3lEeabThQDzpCCTkj2m7OlTwiSvo5soaMyJ1vxUnwV
qiKtPIWduFQQf1d49AEKaCGP9YsVVOqhkIQPMvg10dsbgbmeL92b9J5BvM5ZswiYEdIKxM8Isxmm
vlG+F/DswuqnVINvDS2QSf6G8q8toPPtJVTFY+V4xbgsk3dWnnLtzgqVIVNiXVOuFam7M9cqjV8y
sMHnKOOhSv+iJsJssVNcpoUUpuoK/arEcMMlLA78Y3EfslPrHs3yHhtOOUyvRC3ybnUMdSomt47q
X5ldDOBTco0GbNeAawJiUCYWMQJrg/DnPl+o9YWthBbdhvoygAlZsdQd+duDMGU57E6LG2r4qP7N
Gak1ZjKXYyZt8TWhRqWv10CAynx9Pbacjrm8RjU2egBb2HekSEN6RD96cS+ZUuXbqmVdbmBt2zfK
hiMS+5Uw9T7mw5pEuHRfWp0uU8r8Kj+1/UmDlJLZCKFM6yS0JFxv8eezQtoNPfGsyhQoDfkCQ5J+
y8cdSS2mzm2AmL0nEQozuxrgkmLcZH2NjU49xnCBwGf05PNGkyBc1rNCQIDsX6PhFkR/0KwN/j9S
ylcVnFXhFkoAkeK+eEkS2AFX185gY1hSK9mLMbnQbTsSk/t3Zh7QFOn6a0i2DLkq86EYu4Bo8Yuu
Hs34rIUna3zqEkBtoZ13KYcsHFT3EwyYCILogHdrVhqhzASbytXxa7spy6tHC16ifeUTp9Y1/Hce
rdiqF9Z1jGmLjGrGLqucs8NzjS/irxWSxpMtTqnGgDnloNeBlhaP0sGlhOj0LQCgUEVMSJYdQHB5
hGqJKVgfjpHsmN4wj6yXXx8TRJ8t9X7B3adQi+PMzY4xX3JdITt4jMavV1+K9IAhqcQSCKQQFnEl
O1gWj7V44GjO3RsFAE5htzpYxWIQHZZUYfoeKaW0dssYwVXghyPwHMRvV2K0WtwFeInUJRKogl6T
FnpIvgv7SJVNXIfzJNHPQXuvrT99vOQNpSs/9rocydYhw96yY5iGPXvcLxF1hTswLfBY7In0FdGb
UNOaLqg8e/KXPOypKlSWkO1Nx/wvmOtW2KCVzCeBdHas8yN+51RC4QmlJHpXwxt/phpe2+poJLtI
2CEoTSX0Mtto/MLUK0hLVWDqj+B0g1RxnRaLRlpXoIKV84h9tDoPykrs1oyOm0MrcYhoayt30MuU
7SkS7v1a8O3ax6G7hLDVDqsFQ56E469mBxvbKUozd6nRSVfpv7h7iNbD1c5caVx8+GC3RblroLsI
agQgb82UC8JLa9788FIxjA2W6a9orCqyLUx7wlmbPUQAjoOr1TBoxD3OsUPLOQc0gxozRD83Lg15
gdvfs2E6qRXBAiPehYOb7INxxyc0h6VAcWOpPxVe0xTisdNHh1xe9wUT5Fm4n0atG1mygUQF6T8v
Xyb5Bo2Pi5Ng1GCT2JNQWYaMXxLqNfwffax86L36dmMGnw7DWe8E7avxPqmwBbDS6sdRfyNrIVoU
Vg96cmbMqwDdmP+tRa8KiMNmGms3dhvtWBIlkHn6Ky8jDkWwBh4kAesKGZLqgSUDQ0TF+wbP4osn
BLqW4ZjdIh1QSy7Fkcngqhi/1JZA7y3IHSF/Mdnp/98IMueThSXEMAOd28xi/PjdxCdBXVvxOSp2
+MJZu60kHn9jjatdtWGhR5HDtzaW50raG9oyle9BvkVApUubxeR9wsdQ6FuYi5R1+nj0y71pe+Ie
OUvVLizik6iJGuI8AghjXI6rUN8JBcBDRGQ8/dNv5GUnmDOy/OJXGAlZ8REOf2fx2qg3HvaA0L8E
WLxYYyWgfrr6pKo2/yxxgwGwsa6oJor2xqS3GigwaNmPfuMoJjN28g4RnPSrIiOUdM1Uvgpelkgy
9Aaig5xi8NswuIrDHeYIsih2isVc98qVEETXhvKD8UTiPitvBXCnzQHtzU2wwCzOmclX9M0OlzPP
ohtukNnxzrmEjxTzALgk8AP4F/oswMEfrhc+88mQoG/106EzyQ0gagcxcuqngtOeRbD6L8i2zbDc
s8kBEjspi3ClZ+B3mEgoSL4BEXEMI7OHuZPa0wHUYK8IxL2ZHqb2EI41CiNtOYIU9J6RsSX0CShe
DxLKtU1pDWOfcCzrp/umGaKpBHhevoCCJfIKpJLAy4BjBq8w0mcvctp2q6G2E62rxT8JZTCpDMVC
+VABWuqpzVbUVMgfrMKREDL61kWvTpq+dGObojW2qNhXaOO4sfuAct1GTuETiBztVHGNzEf0gW+x
Ctk3lIniQhKPbkwPt2xBMok6PHcBeNC7B+Zc4wpe8qCbiChQo7Ax1PBFIbjcLbig0D24xtXy0czM
Me3Nq/Ezmjg25HzrRkm2z2MPiYHBdjAbvtX6Z8XGjTE1HHRrk2QnsKOZ0MF2qJEASfrNE8+B6y58
oXc2vl8CqEd427BPz391to8BDZZWIxnilubHZ04+5AIFMdsIhhh+CU86DluQEJoECGsuVt8VUvBu
Air7/KtmoMTydkn5G5gXl7Q0HI75l1HZ8GuiKR4wRmHg2lX8MPNtOz4CXJCBbewsGh8uCxEMlySw
zOkZTkqWsYA+xB7IBzuwq/SviIZDbecUFN5QMipAu7BV6mumH0y0kTnffc/EtAmVtYY/A6N2zgg0
oPgeg3UI+r2DLQWnc0UinrLPJewEn7H7+PVBkb9D8+WFMRHA756Fda4gYY7ZAP1KIq7ptyclEyea
Lc7RQI+EhjGUXSwbzVbjRGaHRjzG9DN0hkK7bDkJ1OaeDqWPwImnMAzoGtKGNtAHtDJ8C/LFArTm
vySe9jh94wmchSGkWoUBEkkJekE44ER9o8Us2XIIzJl8KogSaZE/MEOAs6lK3kJU1QXF8xy99Mxz
gpH7JDWqhZjfO0rFpv0ec7DteXSfbtpynBQ9jFwYzbIPK5DlsjuqC59LcZf6xKkZiAWRfhXFndRp
JRDnJfEi0pdOTmp3UfxtOkwEpUVV4dgDe8p6VRuvrnDKxUNZPyuuaIZnuBTS+ZT4CsaCsTq8EPmf
zJShZXkviCdKN/5TshydcWOhnSl1zeLbKB8jCQyk+pro8rJe3QIbLR/cuUmvgdq0+Y455ysLwoj0
lOprOfxLkl+Zk3DS08jWrksZ/rxaddwoilP5XLiwB2JStDW25hXOFVNH0I5hZIY2W1IIUb+PvBSy
l286NCFC/dfTG5MU0fLotOGxAQibYLHImcXI7l8XW3up+ZNhcnWfGrlWTuetW3ctPGYkWhT6Q/Su
aQ7SCndnMULNKx+uUl1U7+5j5oPB4OV7dKm/4Ov7FWAZ1/2NlINo/gkMAnxypGGDluqRmG4leYrY
n4OAGTWBM9lb6n89epigevOKzlTvXy+DdNAecVXPLXZq0IkG90Lot6gSY4O3eyyug/877a14XhIS
wHLVmguhtUHMD6QBdUrDx9l/RFYIF501lIqDNeWRHxC4h/Jvp147tGNt9aUA8ZbYrOcIMHzDBisj
VtTT3aGHUlvrxyR2YgE880kPKet/W0DkCYiCGI2ma/ozwCr5qtb25GwvMtI1RNN03IgMBRT6lE3i
FKVB8oXMCx7AF8Dmhm4A9xy8IL4FA4BOiQFcXZcR+V4gaeC6hbuRVmVsv71qDQZOpjeiyA/cv1rJ
COIkR8/kUSoAA0hIegJbKHcy0DKlg+CoH0Tk3jLaZzWMVoUQIl0Q5vCV5x3Bvdx6rKNTaLwpegbX
P68ipPAgM8Ndkm4H0lOrtZY901iDvAGWazcO66zZG8E5ZpYyYAuKaN34QibA89jfh45hYMyjcZqe
iWACk9b9ouz+6E4AwqQkSt0kTg+ec0H8Gat+NrlvIzT9Vn83hbtLQawsh+xHKsNFLd+N4RHXa5MO
X3+kA4Ln8RlUgPC6vRHBpIEYOOSEvXl/g3JtwSbByalTp4XXELiMAJhNh9yAMY+DeEzx4UT0cF2p
HI3oX6XfCvmqGiUq9GSvg91SrQk8RZcB9y/FKFGgLgQMt3Kjwc66/ZhFa5H4GNIlFbleaLwkVfLT
CEgQSQnGadSqvyGz4YbKV9J4ifG7kUgt6f9KjjLD8kkqCBYNmM3UwpEW/hvdH5dDzI++degaBBj4
xreb62txMJkcApcTP3ryy7RYmFZd2PGJEiv1dONP+QADDy4BBf62gNYXsRRDZMklHaAO9BYpEz/+
19gJ9d9hUvW11iX3T022iYaLkr5QqUKhZeZnuJsQrEO0QS1a9eheXnGyysj4Hd8hpjtUJJ2+KAmP
YFsGfbE5Nb5TqF+0BBw/bXft9FWPNkE5k4ydxR/QyClHmt+fSuMSpBvZvY7lXhEPHuRogFlSd0WI
kqDnEc5AX5e4aTSSKg3mYev+45p8+cBEqQm3MvFRhrfNE1Jq0ofADMxdAKU6avWyrAtaAvKCaM9Y
DLqwYZkuu/CKME/sjAqG854RddpoC6oKjfl+ZczN8kYISCU6IvpjayWydNb34QA7mZn3NtMd0UAE
cc/w0xUUk/dVIpCjfo0RMRca+unMW5eqw5xoBLQtXaChKv0yxiliLUQW4wj3FNcWoVy1dskwWrPo
KE+FtkpzAA1Lowd5urKUSbpSiLZb/6F6nMHP4AOiMpYI/IuXgn+vNNtTmR7tRaaJ8dqjJBjgRqvF
X0PisLw1tUMAfF93SvFWD7sxpqo9QFGLUJLrhJfre93bSEQy4ftAZIfZVSJzck+41CcbRCQ+s0Sl
4GTjo3P68VSO/ELST9KB2bMwPgEm/rSa3ZPMEp490mBGRGvbjg+69FdqyweGrozO0DgX3SugwnYr
kje0Zi1KZxnDSiESiwP7VmiZBjOdbtCNmZIzFH+EwZjduiQZgovUTB7TTk9udjE/Q87GURTfWkcf
X7MFk/gTwlNW0LvWB9n/6ANPifY20580eUoKZiUPO2hk440pOPwHwZv5RyspiNWoVlZOul+pzTLk
0WbwMzI0mKH9ivt73sF/AmgZxESZe8gwzWGuuBJQRW6EGkCuBne9QXzX/9XGvrcU4jSBIIy4UfYd
BsVal0lKY8QSvzIeLQ8JiXwN44xtAYHUa58VmmaWtO6/+fjXRTSGGpL78dsyeHMnrwbj9ySfxMtI
A0y+CNQ3JRInAibGq2kxDTBP3DUpbpDgzIwtd88d51ZR3cNeA69DSYriJINAqddgeYkKGHHge0CK
2E+bY0rHBoSesSh+xnTKti2/qvSED4Yk2sQegrUu2pJ/Mxoflyt7XSxIvg6Rk+ttPAZwDnXla2Cn
FeLLzdWPxHa5QUacV3vEUxJTmb7hnwN3xBN3aBszqjLhyN6ix3WKjx/RVb/yWDNFKBo1uj28F5IA
u4PpYYEMaIEvi34LOZeJZAL7Lz8iVnufc96irfXBDPYZU0yf7Xw+B/Jmi+gKAQOgEr0ghZsWuqjj
qfndNbA7ewD23hV/ZXMFntv4zC8KnmxGZwDxzJhxKV9cDvE3JXML/0ZcsEEHzGjdTVYkCVujRqDr
1NENsC+LfpIa8SBunUsT/WjuqxnPTU+s1bsINom8lftzJlyiHH8mSx4utxCmouhSq9K1Vt8+bWkL
9FpAVJmQgCLCJyqNcWllayM3viwtAMNKGooI8i75RDeDoR6qfcTL5PKxEWtzu8dqR9GX7xgEKtaL
ZWzkfQyAWXi7rbtFG+/tjOSrF1dqvooMrJyTY9OrcrJMmZsIJb17LJl2iLc2Ae+EcEpTsy30ucDR
UpYU1cK3oATjU9kADJqRzGawZSUBYlf0tsiYOAeA1FXkcDd2gYxMZH5BDU61iE9TpRRLqMN6LtYK
X5cu/lm4xzE6eq6jEO/MnxuZkClnXb7TwctTYCpXz5va0IcErCQ8Suo6CxkUjL85KuGhZBaB4B01
6mKhIsvIaUDk0EV3+qlEoIjhzgBp2ZnK3AhJlIgR8gLq85ZGyPKD1Kl2kPdGa7w1vgG3o98n5AAb
SoYPXK+AlhdPMYddWhUb0Z+uShytLsURTP9c2LbTrLqk6E8vVos86dRXjyr4CM1UZfILD4ADWDj0
cHkNyvlFUwLCeqrZDQMc/QqXN6uWwsf6C56ofqTtJyBTrUUUYjJy7NAgCCheSiQ43Vn39YVmyewm
sZaZG6m1w8apLSfiVqDIE38wFW3Sai8M22p8Kbh8EOS6yv+HQ4nanf86Wj9RvJYEKLq8TjQ+ATvd
SwuAk2qmAVQS0uXEdB8Sg2otfuvJJi9fSbHVCX+RrDX7gNbf0tqN3SHPHXOKGRVeg0ZjupE6ZH07
cp2qgPE1V035no7XNtmbZKzBwnJJgmXJYvW/jaeSccfEMzoM9ZEs1LLe+pLKlnQ6GRQv+ILqMIvw
okeIGaqKGLH/I4uUBSMijuVK+U3yW5s/8pHYGCr9HDp0C3m6dANEwQ2zlXTG4j07hWZ+H04ZC1il
e2fDM/D0hegNW7EUBwKK6p/RStAB4rPxDMclBEnjo1eBIEdn1vzRqob+rgb9URU4v8Z3U7zmMV48
jSGgHM81LM2aeY0Eu4Wb4dUAu3kHZQGudM8aQ5rBswHeb868XUzVamG2Lmgfu2YPAA/v1NnP0N7+
8wsMzuFvCzMrG758ghw7AOmdylJwa+jfRkw0/GpA9z4A/K3ReQLqL7E1pNnHB6fn4X6kC8ofAFSw
OqAVYxTUN38F/uiBXqoOjmZ4n5EqZLVEr00mUeBGwzVFUCVFtxIedqDqa6UKNkiOGRDl7Czd5Kp1
lMCU4HF3b4pmtmKVGlS3JP8WFUYiXO8mDgpqLb7T/5/8Pl62OvKFAP2U2dzC4NKo/3F0HsuNW1sU
/SJUIYcpCYAkmINEUROUQgs5Z3y9Fzxwld9zu60mgXtP2Hvt1wzdmqmAkCKiXSrTizgeOWal6pjz
grEoFEBBiziPycBjbk3IBUWaOH2B0RTavZn+EkXvuwwyVkyO++pYQm0EfUYB/CnFvAfGGxHGwDcW
pzONc88O9FQpL9OP1yKRZYwYg+tSAYrhHTqUPWr0zwheeB10SsPq0pT/RrQ/KhsD8SVF7JI/h/Rn
zskmDw65eUOywhwiIEjY8EbfjZsj3VFDR6u/aejD5ywmUO+pzN+k1OTFJ6KqvdJ5kcWmqfc66Zw0
3wvqKwHkrf4L8HoISrEoz8jp6QnLXWqyQD6G/gzslBpPOcTQX/Rv/FaSwSNkY8S1+9EdkRwVv7p4
HIYvA93OMrDaDRzGyr3QQPjyupG/KR8mlozsaxagRc4E0i8ZvJ/Y78/9ki0mjlB1tJWbz3sxvyNP
zbHtiSRq20WxCUAbzBfMzJRy4Uqod5ylRXrvua/raUFLPIIOi8txscMND0VaU/fpgiMONwQVQ/SH
nj0snVUYEN+38Rsyx4j9hp+MdrOSdFypzG6gDZueW5gmRIePtHiV5EuZwxeQDEIjOJB6gbFB8LDS
c64e4uQQ+aeh+4r8wc6IhEYhrzPR7FrfbvL3tCMcQcUKjh/UJCk5I7Bd5h9XAKkboOAd1UOBRENh
3zT5zwWu3eKM1RCFZusR1yh+8IzJSj49Sx2uIlokYoHa9LO23hrzwxCqk9hAGWBtvYgvJUafTfAI
pi+IXsQVEc2QlFf4JErn0gcAVAtD5tTMajvh0FBSYAiBhZPaBRiS/NBkATm0eNeW+Njy2pPmw6wy
678klPJ89Gh8ITD40rVX3s3mYFjE17mYLHBl6xgTkuADGwIpOrK4RwGFFcpdOgULDF59cClkmu4A
Wqe/65Ej9/uBhwbpkZFdxMEbfori3AQEBhmn1OeV8Wpt56t3vvlC2oWVrWbfMxj69jrNjis3B4G0
hxCDsozvwhjvIb+bWi156kDEW+9/hQQqxIHrmisQUXu/TiUSg/G/qdKDoTovi+Y0xqlQr0s4z3Lz
lluuq1z7G0QAMeZHVF9YRy3f0GTsJVDVSvswCorfjMkWWXr8RGL/yfO4F/0TJVug7wefKYknVnxS
B10ltwSxICwUlfDGe8mbJAoQ0gQYf90GS5JxNgZ5A9z2HmNkNwZSwOU/HQymv+BtGur8vFupvmoH
hk9IgrgmdMEaPsrwJqjvlnwbAh6mWF6LnQ3nkCgH4dgh5sTe72ZF4iiqhbvXdzL5bPn0Gd8pCcua
KV1MU3bLGjhl7yMaJ0J1UJySJEjzF+qNN4NRiB4lbhhUFKn5lrFKBu8SqpcZDYcuf1kp5ZInXjv/
YspAGQBezdZN9vlKPNgnOmOlNNyzXO/AZIaXxe3Zhj9y+LRKRlths5eFQ1w9Uj/Z1FBChcmlYk4Z
E3CVsGc24F6Fc4t/5UugJ+f3UaUPMgTU4ayY9Ffpe4/siHZBF4FtTncOUh2aaFRtjGWU2iPP+5N1
BDnfbfUc5I8y/xTUs4UYXg7uFUqx3NWGi94SWiI5ZgThMQ1ceQpsCzi5SqyyqN/dLpB2MlGoBju0
qPupibVROGOz+UoaCVJkFpzxarfcMWCK7Hh6ytgaDCoyCTfL3F7TIbMlRj0iKIDC6+pTMV0NVnJY
IDHLLr3wyY4IP4Ye6P9CzlyyOAENrYowOsZEZrRkCwCAIHQciqGM+VrQ1hoJqkZCZrh0MoAWzQjD
wrp2mChtUou0yZQTh9seT/C/0jBWUgtAMmvcrKQ11ndD9M9k8T5ABsyad5FpTVk/Wr7u8jEkTzVn
72zsY9F0JN9YwaF2Z2gANEYZ224FPFeQ05kiHVua/VWFiqYmbSCiwVM6QnYRv4Etq7mTh4YUJvLa
GoRlgzaxAI53CECJwxL8s97xMBXjW6a8FIqosogfi65w7LXtIrBA66AE2rq0vlBJLnr4RcZQjuEB
AVxSv+vswL15OrCFTAOeIsZVTY5N0SuxTYQM4b8CZZegSwhx6E7drvOLa783JNTJV0x/4vjS42TZ
yJIIASRzVdJTQjkWt7RxA9E3fHHOwMhaiG8iwk/zKM8eLrxExyJG9RxdZQKgKaCR16VOLpLq8FmX
W352I/gmnG2eXcJge+mnkY8COvEIRAIm6dwxsUD7nlRtywnAKnsb/BhV92aKgHupuMCUH7DEV6Df
QwK0eChcSvJCWwfKU8q22ngepc1k7ZAD7CqWwRzJobRhrcaqQ1CV1a5kaqNZr7a0U0C9vVcHsHxw
Bn2NH6V/jGLIS4z+RVS9GG3og3s0NAU/Pzk8FsAd3qLur/Lf5eGhd+BNzGajZb+S5rUlsJ6tpu47
3QT1RwQLYxokaRhS3nTEaAg1svi9V4E7VHdB+JCwtYWnkaHBYL6HkJQgRzP14pAclA+c4Um8cYew
WOvJ91wjtWddP5MGVOokiT2b0LTlDAtFSc+lIGOn0JRA4y9E53z8s/pLNiNGQfAapozF9gqZ6QJ9
4bQAEpIBbp9CHAqkEAUpeCwdJ/p60EAFb7q8aVEtaMQMBGABjRCRM1dDof1EaLjjz8A69hXAy+jN
J3dakF9F8aqbm0WgUuN7bY2Fgpm7eVeSP0G7Atogt26n5v6rlpRNAayw06GwLd7DmCkE9sU/HSJA
Jr+HaGvS6jvL3/CIPxW+pSz40spnhi7aosIOWLoyUm4Tjeh4nillV2QoZQa3QAbDh28RAClvNY1g
EubHE0kr02O0tt30yIK/fr7JvRNqR83ap7KCBkmOXcaHjHY6tV1XKKqmZzft/Rn5q0nW9pcGo8oS
023LCH6I3sCmDy+luYzAM8p3uThnFFXlRopIPL3W3U2qjVWlrDqObumuhE9hPMcgT6ms1N4ZBPLY
CY9ml2iikp/C9zl6LMmHfvEmkjQKNaCt77JxyFnYEm14CnBx5uM/Y2B10jFuAlHYewX+y1F81qPv
rOKcBir9SYlQqa4qG9SwR+fE+G7kpB3KWxEt0qcJEBXL6Ah5nnbhF/U9YyuWy/wUFzl+Um1B9UB3
b1kbZMZsTU9UoaAKcKTGMaX5g3EUQgRmdyNWhPEu8MZV+8UFjaNeIBXjTdP+JcEj01kSvRv+1Sez
FKiF/9Vz5+kyIoIe71lH1MXwVJtbf5CaHaHJgGVX0E/11GKD6kXBs2V1mie3vGfqkv2E0jcPvaa8
1TprZgPCtdeFz5Cd89Sf/eAehnuFiYCZPDHTQo0pDXLgYBS1yxK9ab9lRP7WpgPKocuupnt1nqyR
2Inyk82m202MtDcq0zOsj6N2HKtnla+l/AK+vS8dWb/QWJjmYbReQf0ZCH+Sck7i/TShMHEX7ZhM
m697bIuW7YbEVE8ublbx0isW8szEJth0sUFUc42i5cBWF9cmaJCetG6mvqQLT5VbFHeYEauRaBHR
QNIKCDiXAYwE71UTnVuNF0vdGcI6HH9DNxtXAH3OfnIqxG11zWl5FiV0qeJMpKlzGmSoCQYZoj17
VvmSxyofGxxuB9qluvW4+cCcsRSEFxXBrHDIZo3W6BwIr0je2RWgZQOCzPeLazglXPlvBIhwadhO
9ghZeW4a7QRAFPlIMr/l+TGy9piocxZ9ZCEEmNn3NLJZcchY5heoi5SnmT9paeQC+vVRBr7PgZNt
G2XDrnw5Ws8BHMiQS2L+NJriIGG4iDVUeOrKgjfdWQefdW+V8TpZxA9f2+RNZCyR6mc9vgzxnqff
nRd+67oE5qrx6ejcfZ+peGNcN8bXYgR5dioCLwi3CuEq6mExx8PgxGe6OgrldhicNL125oHyChI8
sdELv0aHRZXum4EP95/GgRusqc+D1AlRMuP4yfGqkCWsOAHaYKbQ8t5Sz7l1zSDYUsBx4CvlWZn2
w+wNqSNOhFnYSQg62YZZ2/U3Bccg/hJ8sOgqQmZt1oesMoC0PjTQmHqGxcsk6AWDwY6wLkQ+SJr9
/ouhgYsGkwFhV2Bw3HTyrmG12FRARVfZsJ0sxGfyemLI32h316i8InzK8Im0kqsOB+ZdCTDs8jU1
dpY9bUQnQM3wPFCO/Erl2VIVO8qeoXxRkGGFVUYGPE9j61Tdl4QCHBBRgCUzkEXblB6j8k9M8QTZ
fncGxCYx6IXyiX/hPpmHTGXWt9ylwYGPXR/thM9b0W9pfRwYo6OMJ1qUjycXn2x1RlDI/aOeDj2L
PnNEF57sGUmV2tmo75V1oHeEgBjjY6PGJ6qrMD6ybDn0xv4kWaxw5wZ4IBjIrc7ETz2PrPea2J45
CHC/pkSKszkoLvUPGBeJKjlKsL/tm8mBJYQ0RY+O5IO0OfaQNyl9aM3GGCnY60s9kKHaunP1iqbS
7erLGCJ7AqaH9JO/SnVH96cP5IVYL64KBj31sqXk4VW4e8jDNWTHRYoB1KPhqdUy+n6aeX/5d5n+
KQJyMn+rtuemewX+bZR3Ojn2A89a02L7Yj4YvtfJVcLkKFTPrjtm6OelCRafo/S/4whpyngJAR5c
r8rOEVQYGQ55HCm2gh3K4sCnypn4qIySLDL/lVRfYNdWUfqj9y9Rw1K6o2MfxLOhUKBx8C6lIZLi
kRtAoKsK/uAQs6dUYKp/BvMnwYri/BaEz1g6uROrNA2bSSLvsmZGSoqZpVeBAx4LXDvtNasvLS+L
pB7q5lHRLhD/U8RHmRsp+alYxhgQ/frdpF+WtVKDDcQceaTvTXseIzxb6RVbFx+ihm16g5JIrKAz
ffr0FlPqSSjdpGdOmMYQFGuBhXimgf4ZjtFnzpNuorNDZ6q9dexXxLhzNe1XDxlK2WyPHBbcq1A9
t9U9ETW4L7vaOkncILBJGfalDL4KniP+7RpybsvFYwYPyUJ7vbGM22yy8GHqW2uQTNAFM0IDLR0m
hZ2OxjbrzpAtxP5WlL8LYTGEooavqnhKOOCLaHbpdlCHSTi1Ig7+7DlL72V/b5FgS7vF47+1zgWQ
kgQlAnHUxWYIj0DWfI73MnvF6q0LgGk+83BT4WsikJ4GVVNQ/bj2HO0V/QAoh3ZQTUl8jpmyy69G
wQjDfM34FbDiymuqJDO6FPlXq3vZ5AEwGWT9NGpf6ggnZUQER9jEL1mXyBcIXErlv5BHkvZ7WdQU
eFVH8mOX4/Y2hsByFcZQE/IfymXDTfNjyPaGzWkn7hPpaOrTluUi1A0876hCQUhxZln+1QzvVfld
JbZZf5bMM5NwOyLYGHKDpwLJw7Eg75bmQO9sGthJZHozoFnUbWUmJNnVu2si7Wsf6NTkUf5LZJyy
w1YJxIxuhbxZom9lHArSQ9bxICyKX0u+JOzb6Ss0FMFmABqFVhEFHIMfCVJUd9Iqz4o7JPTnlmC1
zhGVa1pfGWcUtMud9vKlIzSAiA0dZiQcgjKjK5bh9aFApa36H7l1DMr3UnqXiCkTL+iMUu61pEPg
jQZgg55EMb1As9v5ZvQuY30Ga6ASqXCkfJcm1wQUsbZpdbArKCGUt3hRecSFLUablThufUQPGl/N
nmsoEhlHu13lNrM36eJWQ3NoDH+wRQ3joTfiqsTXEPe/bJ9L9VxjV5xvzT+GzDS/IXJg5SCOb63K
r2Gia6j/jFx0yv5DJnUpfE7ZsJYjiIgCnlWmatN3S1bfYraidmrZ4SyCdcEgtCY/yN2jB2eP84IN
LL0mnZAanfL2MmVfiL9WQXlXsb7wBPWttS+xjfZV5IZteEqns8ZOsl7WlNI9N7Cx70LyRiAMVcHX
tMwoVUBiEyBlbOe3sIUMiFfc2vQMqEH8++/8sTidXAEvniauS0xA3BxoDKu1L4Mv4ny64j2chwsb
OcKYgoHthZt00AO7gTeHuXQ3rvMhxJUSuo20M4zQgzWjBsdU5tDIn2XwOSkfdYX8nI6h2xsWcYos
f2FMcHih5CMz64lEpszxc+OzQqPWs3QbsVCYHG8CIZaMMMwEciC1ioqzU1j8AiuUBx0SuMZgqhaw
EBGB15pM+LHtsLmUaig1sktl1MPSk3jHGgZphMoQ1DuL+5jFEYQhouGCDbssUh0jxW2V7yzELY4g
KUr3wvy7rJXD7l5caQ7syuKSltFHG/W+RlvP6F4pjVWH8mdm4ICEEMcRjTM4M+IvDFcvvguub3Rg
BH0fxBA5ce/poXFQUWxGTHdnuLutSmdEYlihQjM+RtNOhAychSxpsKXUNEpJ3CA+RTlqXGcLvV2Y
b1P2WKnuVMK/oadYERiKOEGjHOs4v9b6Px7kTrj0aJNS5qysrILyT2Xy0i8+roJ14S4gmCSr3tOg
I3aGLY7cOW0N3e1sBr4byl/N+DD8F3qyhF6OQNvWWOSjboQLhW0IP4Wg7PqKTIHW1uvz8pMm9ElK
LayFlr8ndzH8P0Vip/AHkCXqt/oUx65UEe1GD11UC4yow8ojTc/a+MvUa639GSyo5eCsasOqutlI
bmEDwgwP8zNwMQmqXuSUmEcguDAfcZky0Pj4DPLrDgvqDDofTjib1GuS8MExy5dsXKSK6FoRYGki
lUb2MAjeUchMd8nHQWr4XyrelRhGhpT6+7gJ0d0uElFrR+xXgOkBubTGQNwwt615LIODTKxfA40f
/n1zH/x3ItFIxGBgEU+clTIwGX2dLzWUihxND6k1WfO2JvmPLKSJPRxnNN4dlCoG+NhrDmL5z6d3
T0ZMSTgdWZf74npQfLfC0qnzEDcygwAQQNzJwoQEfPrROjzzCcqhanljkHPReE/TK0pPAx29vJxm
hJqxQ0IYds60Z7gsZcSfooZd39vcF714kAk75fKwAMQQLCuU75IeXi2iKA4VOWs2yFKmslBJNYJ5
x4kuLZ3DiOxwRGGitmk8ceRAjgKy+yqVMYPrpgXMJwI0Gpf980uceULX4QAqbUCEhtMjh0OUC18K
NKrsEtavua9gm/7k+j92LMFkOTn0xlm89QbxnBTHg4bx4RB4I1rHhM+46ndwthwjZHqTb8PsWEnM
17W3sEJzlkBR7ARoeEARpWlnckCU/HZV/1IyCeXJq+wpoEhIyE7dyM9bniYtPZjARIgJn249jzPQ
or7dG9rOnPl/d7gztI5ptMcV2Y1wOtxRcmpiDK0IcHcmb/v6KUYGeq/GqbuLGSD9QvfAjERJHnXN
p8+8aieb3XQ0K3MjoI32CTNNcKfmKVsv5KEY3ETlIoo427a9QYAwYQXfCofioq4hh0BR90JvgRsg
3wYcOJ1rexHmb7M7ltsSD5gs7IZw0RQsAO6Tkl4zQ3YbKmiNmNthfoTJeUka1PnwpuAZh99sCpXh
0loMKeGlgkAJXgZlc8m7G3Q+CbYAIFmk1DAqRZz8yZr/JsKCFIzXItocWwfXVcVnV51U4opJ6uM9
XZaVs+FFBvdEbXNST/zPc0oUudGs0l52MonLz3+yQ6uq326RDh+GDlKBcGzUVz2/j/MNP9YuLXZ9
ucPuvnyfODXpyaVPAN5bzEtxx0TBoabuUnKA1thRS0YaaXiZO4ywyqNHZNXLeA6dXjsz/gzncavL
x4VHATclIQf0HxNVvxPdhsNY7bf4iV9paK1Ff9uZGKZbf22K7oRtfAHoxptpIS8dxGSj1M/OGrdp
vYEqB8zaxIEETY0Rh2mR2KJ7+ELM/rooXhCtAS6P54Upo+naS8KJEHwN8qPvOPFhpz9o1dgkDfRC
5U6RoJWkF7KRQgs1HEHW9TFtP7I54odCfnJPLax4kW3ou9LuG69svVx5h2yOA6DrD74BWASixog9
Ay6mxRCJdBIaO1Z1DDhM5rblEW2SpB4zzG5dBjrjjJUGtBeh6uGw4RcVORgvjFOSI2YM9wcQ81f0
vQZmTuQpcfvXNix9oXw+a1ifEpt73kjIGtD6OW964EbHDvd0EO/RF8gsWGLetSrmyYFafuTL8Okb
FIGBp6q4MSa6UePXTL/oSWmpSSYZMVSYqcc1VhJr5GIa7jzSs/XmZxi+R+UAO9KiPiFKAP12TSAr
8UkDylDSAA6t9K0uArxx20jbMqIQo/icYBKWBA0S64L5LDrVpcNrrRVbV5OpZr7qbk8XFdfgLu6G
sNfHTaK4fJrJHieoPzAjyLf1ONrDQJDZ9FF0dM+Ebqih5kQoCcaCmE5XIbaoe9Y98sHvFERPMFL2
fUzyb5l4EbbL6FDyDpMaPzS5bRg3ivBOPMvptsZ/68eKq5TQaflqMqaYqxwthkHvU5roQj+q6ZRJ
kJLZg/eYcxJcP3E2u4BCVsuczsoVTy9vqb5ZVMwpN4pA3W4wbSFUWE0vixSsmpDAmz8S0Gv8Ill0
7IoTkJGVEi1croMthOaqFLy5N9e2r3+gnOHpqRB2MmVC1JNgiwhMAkZIjTBjr39V7Uo1rxWzQw5i
v/vLD1nhu0XOX+jEQn0zY1IYdQB+jHvofjpEyY9hZE84sg6OkBuxrSzCezF8SxUqpjpiFQpGoWM+
pm47+YyXjGrJNiF19VjGxHo46XR7ukLpzXytWjBTaeJ22mflB44miU4X4PAUx2eJSmoKXi38KRLf
4SyULKYGdAIoaS3+PSbfc/GIcUUNxKXMc8LYhf8st0uNXCr77sOaNgmyQcGomuOOa5u042fWLiy4
wdEx30qkBFgFypDgK+ITkYy3is8yzgcYsHQq2UaUQW+WQURsNUMIkDA9soHftEZeqhgblSXhuHjO
ym6Lq4ZJyrStrbPSqOd5PAkFhw0reiksPD02jnCqTP9g+t1jLFV+RmwpJEY5c5f/FfFWVBAizFs7
BTZjkCGoAopJVJ1EcIwtlS0a6yH9t8QZwYSq1A+gYg00UnHRJYQrGxckC6oAn3hpec2yQsEjD0F3
RF8oclFvJyxrzd7q8Lo4Q7JdHPXQgijPWEVZFWkusCfwX+celn61Z0EZcchvZ1ja3Idw9+O73v8M
4anQsBNqBjM0xPBtanfofeKeZy7YSSWz/2ItDdt+noCwnggPH7G+OlHktiV7T+BLPKLU88pDeCQ4
4lcwq775LNgGmp1bsF7DaNlxU71pmIKFlkfXJdUbB+yC54+ZUp9mauuBVZTwr8am30Fm3Je8I8w5
uZK/7YGNbPKzbkMvEQiK3ZQcFnHJLaFIzjhxOESzDGnmjfy5pHrqNRYWlG8l4PWAkk8xtI2uX60Y
jS5HX8WDOBItkv5B/B2+lLRwk4yJRMf8xc/WfcfIwSIwcCHhw6FjuB6T3QO7ytanis4TeZ28yefx
CO5eiCOv2MsQeCSQs6nUEMhV0nNk7M3IXqIYFKoSxq/IzkjySBzJJbpwFplLCZ10bOR8W0f1NzKz
jmKyonhOF9GHid+1GSFoiLpXTotjpmA9YdxTjSkS/7wnfwjSoBMWIpS7ZZRCmPSEVvlu5Uff/PBp
X6WC7fJeJDQMXmJxojI284vWUWvZZfWZlLSGMTL3+KlzTenIs/nTY/CAgjOrLQuJhjmdiELa/1G7
X5Vggg6sU9mNTxGMXRDrrkQFIl+j6INk1PJDdB4pfd+45TeZ0pWdox9zuWLLytYyV/hWmjViuXU2
7MozrE3hu0txjdvNVj+m6PNWwRcZG4o7fEYWIfQrPkrEn0DKVuFB4Sz1WJrdTTYJaDvYEWOowoD4
E+LAJvVVvHU3xJAymK9NzICVZpozZ82cZLBlrIi5x7rIBC1D9Y4m0DV+MeApe5MP81T/UBMIFM+O
+M6UlMU95ZAtMQNZ49Q2veK9/cVDEuzNTfsayaFaYfD1KWi5NjF1c+WuF706AFhPN5zo04UYN+04
1zqdsdeagN0Rv4MzvVmmmzksG3Q86bb4VTjy98K73tSAhtiTr/CDryQ3/YEFk1xB+jf8+9essJtP
xqyqk3CrXABWIztikuMwdVN++l16bqB4k+yGUlFz1GDttgcFT6kXSmjP3GJ1xBEhO2qyEj186rHb
//XburGx35J3bgvv0RuhmFzxxQ1P7fwhvo/1ruGcpW+kyaNc+WDJUOGO+raKrfpG0EQeIiD4K7f8
Ya/GqS3XbPGsfiXQKPKW2KvgDfWOzLTIzgRCoWxW3+K4oViTvgHr8J9SEU6onp59q6bDjUj9NksO
9BqejkjfJ/UJFFiyl1HfoBvlTqV2Sn6l3o06kPUcsXihZRJSNtT0PR5iJgb4ZJr4WFWHCCNSjTsL
XazdDNtYASS28ceNyw8R60dJvOX67pFKd9631Nj0Ojw6skHcgQFsqnv0xCh3UfA4WjUC4kjXA8EN
4DFcQsM4OJavltIE5lmPWcJiZ6okKmGVkN76iFsI0xeCdR10jRY6Wg17Zwm21uSLmsGi6ZyUtO5J
AEWUvGnRlxC2RH01vHvT2WqA7gHNqqhUAw7Bi1nDRJNHuC0QsviuTKiB35KKcxO7kErqMBu8BjOV
ziekKvsuO7k9bpeIDwiTFPTjU0zesY9QDp3Z8reM8RtWEKqPRvqcqgwGsLDHOd3/Yr8ak20cHur8
EX+0wynFhgThoJ5vbeFBsxmj81y/2MilNcoJ2vKZrkjOLywXstRAB8yE6A7lmqEQ5zUZpVjzzEQl
NeFUMWqutDvOYBwwVou/hVO4/8fHlmYfk2bXyWseGEdRNNWM2IwQuYzK+gTFW9FVWyUU7gMGaqwF
/DQFw4oMqflYE11R2NPIt4hHp96OleX2kXwnZtNeDi51+JwSr6HWnjBa+BHpOn7Pssr/zVH6WL32
0CthsrN2WDIJ5Bi/arl0JB/LCJXvlh2oXm5mHahRLYk2mapu7A8PxaiO6Khxyy+gN842xqWIOXv9
D6sjGTaTTqrtDreSojlTDs8fYSOFf7LiPEZGtihSzfZHNPe8xC1TCrSj/kvyX31zF2XUIqjx7ixi
euC+8j5Lea31r5H0FvOo8uEG4iMhT8T0KqrP+Nabx2I4J9SMU/aeGeQ3MErr9lZ2zJTNkPwL0l86
c2a9PeHykLyqU9AxSzAvYvBXC9ObW7BYD/h6GKJPzRvOQeTQ4MTX2UyiLRu90AVDOG8Ra6zECmsj
0vTkmsM6GKDT42hZJDZJJKLjFKTCScBZ6KJyskpLPwfGuJPhwwmzpkPhNKnfuNEG0OO7IFEqRig5
kLUJlGpfbSCQsvNnztenC0C84RukasuW6PVSqJGEWfp+1HBbRqW2x41hD/reorka95wtjPAPuXFi
eNoJ+xEViCypG0W7m7H/ARh0W6b6Q4k7ji3WBS2zEnsUCoaouA8YLqFF0FPqlBAaMNNMvkckSmY1
VHiFU9yhgdOSpsQwDqWg9QeDrb8iv5z083omzVJcmwSaOiLa1b2tm25BPY3wmeSyn/pDotcjsMmm
uo2+s3dKCnzf9UcgrOmK8dt8gnVrHHuUXB3VGg5xbCK/WNDbH/1WfpI0NB5L8E+dk+PuZchS7VjO
yu9M9QYZFhXV+Zrvr/dviBxwSTc++xpCpTb4FX2GBf+CZ/W9Vr6Q7iTwtX/0wh51qriVvIcEonGP
kHusrytw8nSek03EdelSUmNEzO6VbyOIRJaPi2MPkancBNUGjx/HDMs5dwZM9Q78JJ0881OFpRT+
ShgesRJS3sUbvXdDE/A92vtVpB2xe1foi7rzRE+kAyqyRO1YK+tccuX8l3cbZjqtGxXsrNN0fUvj
Ws/cHtuHzp6USsONtPMEs5IzejBeBNVQ9+2YwKIz3kKlIO24nTy52sSDU/iMN7g1upOVIuKyY2M9
9egMt+YMicHtZrtCNuSvdRiRNXFRiH6yoKpe4OS62KAvCLGhc/Gol174tQxqYiyS2lug4DZHPd1B
n2iQq6Y+BUFdPYg+ZH8F8UurN2mb7atFTdRZOdjdlcCyQK+Di9v51BclX9VC5uiBlQqEXTOezSwg
BgGi12UfyhGR4zK/z+K0rXSeKVauEmq1CYGKYZCpXsIZZRHHAI8/vnCCgBN8Mk8z4WsI/LKOoz+O
L7OC3gsXT2Ux6ZSZ9nN9mfqzbEaWnAJPNl1V9j6NR4nudUH+lU33JjfcTKXdRATdm46PVk4fUB+c
lJ68Z8ZxV1PnmWKv1TNurvR5q3c9rxNtCg88wD62wZ9lh+iKIpEwI4AM6S2ngEkEV4RInAjKSpl2
UgRJhGyjpHgrec7kZQWMmkwM/8boW7HA8DEjbhNyNPofLDwtGg2tuas0pnlU7cW4cDL8SIr/ANZh
IhmNMcQlBnqQ0lQcIsJBBL6rkurWPId9SyA16xvRLw5+UpIjOUFzmBkPLBunR6zMDtyncy9mwJvw
g+MSDRQEfPUpEbGViJl7yzW+wxF0mI9/s2VUTH/AAIujlH1k6vWwaidqby7HpkfORSVW0o/zises
+4M4gOFE8R9/TSDMLfLGuvq75nIakA7MY862H+UXePc+Mdcseag1/qmUd9rEp/kIwPybKsxYKHmv
HMTGZLdasy5iJNFtGT433ZzvulAGioxmDDu0CLsdA7eU6U4AtDFSDU+sNd7v6VwsRh7q6cCfryF/
pHpIt8wPbaahl1DDbVHDNAr58mJmBmVwlHEdmIRllDDVJI0gAaZ3JCMP6rM0b6X5EzGTs/Ma12Ka
7K2J1wIVaxfgsShrl5EywmqF3OUcHyjqgg8L60MJfShA4lSwlEhHlUUdfvcBF3RMfRkHXhUmDm/1
Xo8iR1vMvzJi45CZOWFAheaNI0Ud2RUGNYMpnGbMzRaz9A5HJnwwFD+9IxW87amw0ZMSh2Ih4RHf
qLZS/hTKXyOi2h+lh9IQrcTxF/yZEYkJGIsVZlgTJ2Jk/ZsjA+Tw0phAOenukdHDCnmlmDh1flBm
8IhRnCG1PgJoHbHyFTIYLQMms0SdV9EHMScrIfjiKfPr30ThrMqWnARKq3cXAmVicrbHLCyWtgVU
GkceWlviR9bhucMy3euBK+AdZOCxMhs5YKxHPIfR76qluENSIEr+Wp5TW6gaVmz7GjOhkJquJT0i
KLd9/hGy/yq+q9xYC+Ofyp++4TLgAIq4ysN5XqvU6GRk0dS98u6foOGOZ62T03HG7QKgNEmlQhWq
7RQSMQy4NAWuWKECEoIIHvFXoYd7lfVmMTNVEdh8GjBjMsNOAd1VwS4YkqM2HhSc5jOMXZYguwne
drMsAReLvujWhU1ze6amMJrqFkT7vvBUExKbz9YY6aPDwHvbs5qvGz7ZcaanJunS+JlwPRTmf0yd
13LjSJRtvwgRCZMwr/RWJCVR7gUhU4L3Cfv1d0Edd2ZeFKXuMhQJII/Ze225cLiEQ/RUI2vvoUPn
1FPVGzjXpyBcmRF9ZlNsGo7ziILC7ZIzYYbEZM4+6U/yOtYA7ApOqbRGMqInjnU0IrFPqxC2FS1m
zwPNTWgqRIeLRP8XUL6T6LIJoQb0yjg58mZG2pxl7kcUArOWftqFBcsstmR0auUnZtRKOkeFOgMz
Q0SQVO1g8nDR8ioYs6LwHqUeyyU6AkyfDsu2MqZ9JDmcz4i9mLURzZtg0GVHV8yCAxdGt2/zx1hs
Y4KHl46K4Mkg9baTm2/J98aCbJLW9rZV2JWd/l8tTbTG+YAxw2iv44xZIDZgFY7ioYg9ufBUvslr
qS9afdqkMQpCkpoB8NIejrL60cJsz5KF6V1fNUszQ846+Xqy8jQtWSmd8JDBou2p+hbjERcS6ti8
H5kl8CxTafucsDDd2hUGX9KuFvAfeLMuzmPXYbeVjviMWhPRlpUiJbsMTeIcsuqtGcqOacbAekxr
jiaBgKwnIeq6VFoJ5XGo4vxQjP6TMYSfeVDdDYmVxy91mBzaTk88rqBwTRQyS4DO+xdq9nYs8pGO
sAREwyJapPMdjQhKWekqnZhVEvm4IZh5q5LuZ6qcdJ2G2NcMd/gZgpKFTMLiH72NMYANJ49Aryny
G6/3YCUGWHhLBwkL/iAhNmE9MNm90Szht6KotsfnhDWFo9RS6l9x/1Bh0tcoLVGcdIp4TWqsFIML
sk4iR6GzeOJbGEfcaTPtFy8NOjlUhlSlTnIeWN4jSX4m6MbxLrOKwjN+Au+hQqODtq4ZaB8c4nY9
8M3GAaA9ejgULt2CtSCiKT3Ev3rRnX0R7cFoMtIFZUltVk4H5npUdmwklQZwF9Yv0nXCHIguCdco
SDra8WluXlFPiZ47/0KJFuOVgfU4U7K5Fx9yzIflDMIOCe7Rfy2xVWysK1aayqNJI1kX4HfqvkhC
RxU5AAWXwJ/zHZWIiYPdIE21egqYRiosVqq9odgXNxeUXNzKXewfqvyhHjbARs3kq571SX25mRM4
VyK+ahrJCLscvYrHOSZ0nLoJcDPvPJ9kxn1uJRm0cxyE8rPP2dq7SOPPUjPvFQVHjhqNECWOolJ8
iCJFRVbbm6xzUcJ02hcDPKzODYFCpFPUwHt2GMwQQ0Zu86N28oGlV2kwAVzOUdj9HjNfwUiZJ1OB
hreyXuPkTYufgHdgv6kWG3ghsgK6jHCckZVtv4XlM2nfo/08D/smyBOk5JYUPAMhoZGX7RsSbSae
8KJ5jBmNOXG4q6EOrAOU765bQCYKzLPA0+UXBd7eBvD/Ha9jFL5V0b8qvg72oacXr3ChOG+cVrs4
DXezbyvpUPOE9Uor9/XwGqN+HJCxd8apZ7hrqjdSJhYE7tT2bTZ5BtFOxwjbLTcgAJ6y4ZJP16T8
ZlzdmMyq8JwLolANYM3nmgzL4B/LZFv2lxoxHIsd++gOOqpC9eEk5u/Y1+9eIdBXjzs7/kknYCf8
DYTlPFcdI4lgh2jQ5xR2u3Y1UTuo/sUqHoe5IZglzTGW3pC2rvC9R3zDEDvs89REhMG2YHt0jZ2t
GKbk0da+Bb9tNjaxFOBnTw4T76ExxZycHTR9skp2IaoziPHYQAgvxYIAGVDi7Ccj3SnbVTOc0RWH
ploNEEtAaPjoxeWNivIh9i5V+pRAJVbz+NFimBlqd8UUvMJGCJPQg/mBGF8T3/jtUh0qkAvyn6dw
Pw8RLcxiCIPUI6b9HKz5MP6GybORXNvsKZkivG5yZRjPNTd69Wtj4tAuNfQBMuWz7zh977x7oD9b
Rr0CH+pLeF3jbqoOqYMKh/F0MOEW6rSHan6btF3a/9j1hyWfjPKqzfFcLkw8cxlvqorVefwNE4bn
iXOotnXzGrc47bUvhQd/CgXPiaNP6JLxY4ELbt9zCKRp8tHx3BJoci0UeQ3tq3knf3yTknRj1k8t
ogOXwSqAYzs5RigK7K7LAcLp0A7IGCFcCYkxfpqxfe6LDRibLd7kJmUgvceLUwnngA9Buc9+/KDR
y7JFEzGfss8Qgs/USKtNLjTUj9DfAGwhB0dIFZHzy64Hc6uGyiP6LDBHCcwZyt4xqJ6KDxfPJ8zF
ivXlwfX3GdEzhNHWrKdXRrDWMBV5Kx3henaGmLLBMe4gv8iYpGNODaY9wDwyGZJ4xy80zCIowp0x
WNvFBkpkZW7mpLN0wzYchhiScuUfvGpfZb86nRuKz/SNbK0hOzvEKyVHdpRjsKmSfULJUe9i0loG
VkGm8zXBblCnoHkMup+Vn+9aO3ryg0PfvydibVdXk4JRcvOBQR42OKqYm+OL1Xivhps+PUHSCYnJ
XBnWseSTmvdEOmP+iLOz5Cqd6r0Lx0+DDundLXRlOT9jh1GSPOTC3HsDx2X5qmOFMQlScJcUGssU
sX7LCQ6EVgwA7vnJ2Y2M5UOic/ccQ95uo3xxjH9N82jMY+51TtFl/MUbaDdTCy6LDWA6ViXsl8D5
F8VhbnARk9EaTT5e+V017gPneRweR+JJYtl8tUcWILxtYQScM0ApR1oU4FkNbnvQ/vRucdMj41T1
yLUqebXo4bDEucO+jQk3MFadeAyQNIj4JbRZYFPJAllYoyGdgk9epemd/UrfiRGD+4B//I7z6Lm8
1+7abY85FgaT6EKc7W276sVdAJKxkXwTX8NgVhykOmvtszShWu2VRwAwTzZE+OG/CmR4yqfv2lhx
oFVRCPfxgCkAA0JaRLeIf0t7LDzU39GyEDT0yLHKrSMoD/dzNeuPAurBXLfOS6KDYsrEqK/O4K0W
K9V0XFREcDx5IGW0BIn/b83P3zQ+3jF2xdjsR4MNFVTfCm2fN1F6mKwJUV4XJtmlrs9yFPVXbic0
nNkAB5lBZ2tvkE32xRXQo3ySTJGDyT0q9gNkGHZ5vk555JniyWbPEBIu4PsRA0Z7FYQZ8kR/Oafa
ivLYWvHBUcfAuGDRcYxr031qw7BoOMXXyldHo9c+2JgtmQjE30gdcQmSS8qau+0+TP9euQ9JiabV
YEmJ5xnbeqZtjV4uUnxDWu6ta1gXqMbPsn+SAds5FssO8vvsFuqPeXvUmr3rr0XzoIsNexb3k6uv
9t+RFNQOBEgLPsjBMW6pAVVp2xa7tMt2tM2oKIEf3cKSkS0f0SK2d4G9IH2e2OACVYnk0WeezYDw
Xy4nOkCgrHiehM0OZ6PaazTcem8NPxH9fTYTU4+ZgQJx45fHSHyU2h0NWVmuu/BSMcsd9r3a2Bwg
45aCAp7XRm/WxLZn0EL74mXSzjrXUtwtETAdnPLdg/LcRY9sYw+KjiTvD4O2caiI3QVD5vpndn/W
t776zrnpfea07BSAbqMOXbOg7PSTNQNdqQuNZUi7haWC6F/zLMNHx9517W6EX4et2OixlDDFgaRw
LgAauDtx8FgePWPM6Z5RPQyADxE5gmZxt5wNi+I87OcQkHabcdLF6SmPCM1EtLXNWXyrrTOff9ZG
L7fK2k/mnWOvSQ8VZrYispa6+KfZTD5RYKl1UzBiR01AvR5b2/QyolLSv+X4Le7hT27+0BT1j0qe
o2TLITBf99E+l2+cbumT8eIiWGZD/MroQ4NFMyxR8q7t/IXCFR1+oj1G8UNLirp7T5lJDV/5O17I
Iy/VDXeTu621nbAuM6EC/YwBGqtbG0SCWBBuVqH2xt86ZTdR0uwg8AhYRpBOSEyqXGf1Uh6bjzmO
DLx4vZqTlpnVtvraJAypNEeeA2HzuEU2g9equAVgWOl84XMUS/PB8hbhb7bHgYHi8lWcbBJy6mVe
7LRXhjHylXH78BTcu2xF52kC/Wevwo/G2qbXt5iMCHDGysUDAJeqp3N3bDrG0say/dv1MQK3vTVY
MR766WqGJuwQ3ILhwtdjgnNDuTGs8KhjLSAwkLyXnB82XLFthZLLjTD3PlDdENqiG1xhBwnjVaqj
vFoEr+Zmchh04qY6lt4euVp59+cQiTXeLfqqhtfqLuoNSYri30qr1+Rpg6nwtry4nJfIuThPEFbZ
b/UZwzwuSRReouCt9z50ynE9ogYmamyR4kr+2SCbCQg0vVtqo9xtVhvHCnAHOGyml1SisOuW8alh
kWJdTXdhvmoPNhBRewmggS00RzghpoReiJRAoIVxb43N9NzeWFtW/1xEBILPElHRImbvx2N5wUrH
Y4m16r7LZ1nN1zNgGsQC/3hBc4fvM2ia6/z0YsboeZcbRjY6b1q7TA7ian4QqchvR7Mi3ntEcTo4
oEUKih0OMC7eJdprfFIdky5sTt0WbBZXU3Wov3QBPWXBU463inqeOViMeTBbaZgKXjm/UeKCql5m
ybbFQeMtRqCeMC2R60M45LIY52EhoyIkO0vVbVipVNasgXTBbwU7Z3qcCcruusSOAWOpXPHHvHmD
v0BaObcorGAQfbJXh7HrvKJvltPGfmFOJAlH/YzOFq7xH3QDqlrjrHOYfCWcQSyL2cRS3wUwq24V
wuh2w4akOtjvVPPs87JPZ4MIPmQrygZiDo9NBnDftEk4Cxar5tF5i984bIDGvM+3xXP1YbF9gfHA
9CwGroxNCBAzRTXxcsheHfoRPjJ2a/SIP8UHn4De/mKamcNQI1ysW+xuKfIfXGlIqN7xqoRvyT/z
NbgDhFVPGbGxixKxKkmqczs3x4pHh9heMxMoyRv1YEMvMdp5HFIehTzzy5n20TDu4BbHQOsvFxOR
1+CQGI7R3sfflFMs78I3mn0sAVDxoC8ve/5xHlTYONY6+mI+NfhpLB10TPlcRyi1FglPD8b/XKNE
1LwhG2JFrzjpaFF+hiNTOTa65Q8iB274R2qgvWdtMQQX5YbZlqOvEbr0MQDvxTzsXvKTk+gD7n3+
7wARuX897ipmLe2KTBsSmV0SIdDFE1xvkCO91qwdcdd2skYFJ8oNypMaQ4r5uWH0GRTrmb9pb0Nr
z6vbuKz0qk2QLeLC2JlEF5Ab6Sx57o0daqYrS7ymW8ME2M6Ot2EJAoHrbJoefANfxVXP3kB1INW1
yIfjg6Hy6cy9MndBfkpgoKrhG+vP76ZOQa+zY6IAncyvPjvE6imq74U3Qh5if87JSEGVqWdBMPZy
giyJ9hmh2hjEh0bWD+YfjmHUQSWjtB2tcDWWFm+y4qJhV3ttgnTToXvtKHccD0ocS/rB/0I43MLT
0zHFbfKcSiY84PjRqourviRhpCaRzFMEDwz2V73T50TchkEdqrM22Jt4km313upgJsLnoCPaokTF
T8lU7uPg6pSAxrFtI+aq6JLU9EQ+FVPUmRC3TvxT2P9GqDYHtU90hLrMy+VIYKyiTCOjyXFoOnDl
pAUa8MEM2bV1zO71uLr6iA7MQKHXadJm2woKZakIghg3XddyR/a4QaGJmA26KDAQhepXID8ipMMt
M4i0nJFkD3l00QmrIRvDYNwaeS9E2+Ff7ii6GP3x2Bf6E+5Pl8kHHvWykV/lDlCqhQyIZVLj7BtG
92r8EOY3hmk2UBrKYDZ7rnruawysSC37AG5f8qi33UpYBcd12v2onLBef2jfwoH5T2CUu6zr3tMG
ebzRIl+T0TZjcZVoTPSsaVe7JZ4vKl6P+8ECO87rmqEcoxbfzBr3a+SZn8mIesskqLLRslNIoeVE
JuuCECQUKQdcIsVN9PZDhZraLvCqNKmY3cCcXuZHN/64VNxZXC/NCbhfHe5KOTMDOGYKhY0utvVV
rRpQMD35tE140szs5lRDQzvT4+WDPFP3CkxKxRAvj3euHWPa86GRZzFM7LCnJC/jy9T7l7rwWhKA
gXfFo/daZCXHrAHHKWPTmWRYHJp5lO5DqVA9gXSUo47JjDettEPlWWyJZQvnL0iwqnvUtlUSi4tl
Z9ie9MpgYgGLUbr5u1kDcEEfmQoe5xnOwC4dsWqgD2klMhAM1dk+jukO+roO3t2B/gH1zWD7CQxl
G0SHQNdELkDoMBDIhaCeDLA81hlXQ/sc2Nx/rUKtiWPqpaoiAL2m+vKD8h8xF8emkm+tSKlWkbFV
sZ7tJ7AXuTGCoxHuzqD3qHuCBHX73FrmzvTSz7h6NUefgGVtHhEzmHQrdBAB9RaTsJ7akqCP3ODC
doyLrVsfbCPtTW2WWH4BDMS1y1sUMu9gdhWsAxu8ehWJa+WHFEE++J10Sp+wLPRS37mk/XguB5/H
rVt5TbVONHEhQtoH/AhkvmSzo8kOey7bYSMvlrnD6wlS7Y1DvWqECauUssPyY27g4RVbz0cwAqMT
r+n8G4v5bywY/qe+Hq89xsUY+MYvP86//cL/iEe7OdkZeYcRcByczGPd03XAHmCYLPCvTMNFH6Mf
ANWwzdoKeWTgbT2Drsu19YabA8cEXKq4V+9S9778wb7GhIDMGScM6T0qL+6ysi9/WlKF8XtVgdkh
+k9fjXFukhsGAD7b9dS6ubpNMdf2V6+hzjAKZEtjMB/OUKldDo5CKSYl+NE4I3mSoddkITUHJT4r
hZJ1XoKWEcJ0BVxBBIicajlHH/blg92IgdBz/LWuw94Xi9OjKQioZxLGqK7Q2URYdktILSAg3SBt
2ws4rvwSHpfPgjfcC0kvpVLtZzAkXb4NpyeA/Bmk/G2tj9/S9FCe5OW333hE0Jh0gZ4GmcRTz50u
GKDXrJgtRmxmHtlkY4XbGAF5PyHgDup5u1xAXO3TbzU4y2BUb92YvRmN/xoY1su9yrx/adrXD8Jy
LnrjvUVOjg5iogLqkw7hi78ZS/fssJslzhI9MSbnXVz4PyQSfeQVYnmyhK2WUY5BgKWNakhUZY5S
AZpwlL9lsiQ1kh1xrqMDte3hEOTTLWoPxeBse3bONasy0QfVKpl/3MwmiMiKrKNKqPpHZBCxRuhG
6TzZVn3wu+VgU0G2mRg2sjgEVs0gSafUqZk6FKn344P8d9zyEP76uWGsJwsoSUWFmuUSupJkf4V2
x4lOGY70BVYbfwDoESkIIrmLyMCVxUaWBTUhURd+5H63Hlasvc4umIcf8lHXa361wg8oKIcJGnr0
IE3wNm5RAepxq23aFuecEYtgrCEAzk7GPbSq09AGnzExjJ3FJMZF5wc2Hd2rXb2ZNctPnmsf3piv
SrP7rTpsBcFJ5Dw/yvQf6NxMY1pV69jBDRMPX5ylG0un8A7s6TYEjHV7xYzJbD8Hw0DKUeZkLxMW
FwkGolFfLJEoyX3C1god8rC4WtGKxG1K2/aHvdPOS+rPvt/5VvwSlUYLlAURn201WBECQYYEwp1Q
oFZOMnwr2Ie3KXtcXXE4NfKt84JgxdOJUCx20xhiR/g2MyAxfJLMP3aerCgHkQtIgW3Oxy+Y66QJ
S3TljaLEFQ0t+qih7NV/I0pUW1cYeWP7ocwQKWgWANPI4hnVc5CTjQq6xiLVnZbA1fQltYlF9IyL
tjZ8FRI4etGBRtFAw5oZoQJ1QyD7ZKVvfDqwtv0RLhvHpujvcTy9p9X06Pb9r06yXdZnpza00E7x
0LNqjtxAT9+9rChvvo/werIcwDrTtOqp+R1juMeZtmltdAKpRd/iBKY825JHuMcNxAnnz4BjjFeW
wRAcJ6abucNCl0gCKx6VA3vQlRBIbIcgO3o5xrdETPJp/s7yOtqoshgOTW4x5dADFmZIb8aJA9wx
YSaUDTp6zbd/QmyYWmdmy1L4/Tbw2jm5ly+QIou4Ny9B2WwLp9Wf+75OL61QT10kB51s8LC5uN0o
Hl0dMWWKQXvpSW/X2dHwLpvkpQ3c4jeSP3Wlb52MS6orXP+W86TdqsgSSw0zzah07xxrmTt3pDaE
Sh4aLOr//xe7s85lwqPc8DLUM1YBAlSmX503U8+VF3w17sz2v1SC5s+Tuv+YhVhYe1nFnx186GoI
x1fC4M96w6zfrtDlOEIg2y1K3TsYUXSvvO5C+VIcK8tzL3lNaDj3MgtFx+bS1CdzHyjaqS4l2ycc
TIyT1FRGGeHGYiWp8iR2FqYR3AJho1rqSlCqZTDOdfR1yDwO4wwGTeDV6c2es6OiiXxemXdfBoPd
pvQIg2pwuY6ytNEFacywi37KYAVnZz2k1ZhfwKTZOnhkVmLr5B573viGUAclJkmN+vQYJRzB0u2H
azTqpBG2pn1Eg2g9RMpg7D6mAU44GTKz9ElLoyZmGW3cG79zHtPI+efXTrRTNhT8vFNMI1QnvlLb
9h+1EMYBGwwUulRgt7/PjqC3a176JvsA59+oRuBkVmay46EBi9VgbKeMs7yKpHeR0XPR5OxQh0Rk
tykftLvugs/PbGOtkgy6C5KvI0F5l9Ca6lM5jA2yQHybvdK1l4kHFMKHOj85ZkHeQeQSYkMwsWiq
cdnWwbDWyq5f9nbBXKud0z9KrUu3blWSTJfCJmh9nwSqJD8MU/bMlit9KepkWAUTyQxhqGUPY/HM
HeWcY0c5Z5Uy7QUTd6g7jsHSnwKUgnxxxCwrSJJ0ozt18UAd1y5RRG6QBIkvl6wmH23XwSsjZCOi
4pgw82Rjj+hAGlTIY2/VJ2E+GuAfnmqTinAQsALLZdBG9ZPp0w6X1uPfN8r1sXc2zg/+YxLdR3TB
bs/YJn7p0358s/t42bi6PLphx0dsG36zaTjgDw17g7+PB4Kbwbi/6BLmkq5Yldxlp3T8MDrbuMtW
vZiNuc4E60/hmVuzDavHbKtVFdVmGCsODOmD0bAR6EWBTrTU4D/kkktK1vmh0eAFJC0Fktv5g0cC
Oxz4IpbHseHtJgbY1Oz4YtR9fAnqQuEkna85c2iKtd5nxwy7vjm1HgSY9tH2il9EQByRfobDohrG
8DVLxBVBxXjLI4eRiua599kl2w1Kp7bWHv4+1UjvgNJr0XOntfWpbTt3o00ISBoUgqd6ZECp8j2l
xyfmjuk+KSI7EnSeQT54b4X3Rfna3dt8OPZSxuuwG/xjj0a2q8N0bZHVwPZEMr2aL5SQeYU+6hkD
e+Y4QYPtpjT0c40yKmsMb+tPvDFx5TkMZ8g7CMvuS/VV9u2E8jWYB6HVEOMTx4FN5DrVTd9cxpC6
RA70Ql3pTDtUct7WEnHOdR+I+jRY6as34IlqcqbJtDL2Bttb8RgzBOtT9ewaVvlUGTimrdAdrnln
0RSLCmGME2ek1qTexKMHkwLz02um2E9h11ZnvJXGytHadGekjIPM3nSQnupkYFnGqR5q+TTO/8JY
D+zSLANOVMP6bf6iKLJ2jdRedcdojq6pEJPMv/KN8aFJgpyJY4CiwURzVRgktUwDFn5qcDA8LtuR
vg6rU0r15PLI2fW5C5ivyyhh0Z+lnqQWGYfnwKyqtYcWfBNrCIRamM1xYInbjCFNc5NJ9vxFSdLK
OxMhS4Qv92Jr/GsVS4MpoP02+7C8awOrD2nW2xaW+2kUOlHbCFodO5+ehiSa9rXNi+vRVz1VITio
3sz/9f6v4En4iF4hPboIqxaJCaSgMetPgBZLL5NQ/NvQfHCnsYF/Uj9XbgnNzm6099QL0Dc4w5WN
0Wc8mjWSa1VsYidg2hhLxtGhnPJNU6DpScOygIDio2CZnHynGR2dlcPYqdZrua8jIrImnzyYqi7j
K6eguPH6X4x21FG2tNG2pAW+0V2Q5tjnJi1qZGxNgyZfk9a4Sz0PxbBKkWZHETGoqaLgSjrSe2P9
MgE7viUZVbuuomrn1lCczBgJfZv5AekzojtjOfOPdYVS2NHteNN7yrn6ZdFsNcr4RTdVpGGN7KlG
MWUYImsTqrIifjgOsDVmTuY//H1JWlyXZot7IKvJ6vy7F9KSUfNEeSo9//j3uzSrATvFGKYyINRO
OnNQ3dSax78vmM0MtoCzOZ4xeyiMe1zNsiUhiYVm9aC1xYusKd4C3Az72A5Zh0YJ+3pB5WZY2E2s
oNXBuMYoRmO4OqNsaFtD4mjsqdxIlxfXGUODtXd4ikt3PEkjP4i86m9JzWCzKtSjn5vFXg8R1yXK
4zhvEWS35RrQSEMuaxTuAzPVv9hdhXEQvZi2swukJ5G4Ju3O7uJhH9jttVJEp7Ve/alPbODsdg/w
3N+bA0yVIPqnuUawL0WJxRiR1jX0UnxmEz9n5rhvY3d2I72GRSet/764Q34zUwUMUETWlpbwvXeY
ntuup7832A0NXRu/ppH0WinlsnY689WcuYxTUfanrPbqlw6wMHyyTqjsIA0sa878Jeizexi50LH7
2js4sDwOf78SSniY3Mp0N/pw4oMWkTCzwf++5EPNRi9Jw1/XM6YHVxwxZu50T3yYQ4vZGyord2yk
Hef0H1TENok9fKnH3j4xeWPs389jiXSCQ/s/DxVKYNL9UptOOO9m0JMG+nPQxeG/w8QF+ga3cpf5
Ews816/joxMkrG0ChlhQUGjMYqMzj4ZvmUfQt+bx79sgjaNtbaTMRvLyJOcvIo1SZncR6uUwa3uk
bs65KwsMiHPD5wvpQoJgSiPdzj3FiHfX+SSQd9mgvhHgasO2t/CWgjRMi4mwJFEOJ4xJA5EzHv41
J3BRp9Ut3n+CSToe12sNiK1jSyb1uebcLNID5m+Y76jHsOuaXRV08bK0hn3pOer0V3xWgtBRxM40
QVE3j+Mzwl7nUrjoeHNL9RjpDtF0jJ8cv4GvOBWsFYeMJXRhx6+FmxI/Qp28ZXKuSsS5tgBIWAaY
Qf++1UDi77smu5SKFwkqlppi/tToKf/vl//+G5ZYW1WYREYBFqqHntoM6W6acLtavcL6O5dNE/3B
mYcb1Ssrn7azEPxZoKMyEygnemzjbjL+4iXFyIfyZi85lu/F0M+WIXkstPYaIP3cqqy0X5zMHI4p
mXKnwMHW1LGhFanHj5yO7BETbKhdGx3cNqAKLnqm1XGUAwP1ox/+eLlIXMTdmSM4YJKGB9MYEsMB
YHqhpcRdDGa3U1XdXBIXGHtqhQ8E7hlztpE4FBKdraceq2kEeO0bNcKNur4aVWoRHAF6nG98ngQU
RdpHlRfNbhIt1yAq0ffCSU5TVW5i5Wd47HLzHklilG3DvaE2ZxIfssvpJDCoULlEouUzBM6cvF2p
uXAUDNzjwkyHJ2GzIHSIdd2HAZ5NGffWpU+xaAXqYnspZ5ibcuSboDJVYrfPkd1utdw1rn2LkEjv
6nL735NH77jq8NmpMDwngdCWTqWiXZfpbLQ0pimyqrWz3+vaWXN6fz+m9bdq6FI86ojndmQAb+lu
ejKkZuAYljyHBPVGEgYHK4IK7h+cZIxvfxVnYUKUZbKjY8mjfR745P5ObMc0G0QEA7CM0p0jJfiR
NobePTIJYpnio4+0Z7+iHLEDGcwB11Pl4y0RTRDsdCmPUVIgza1TwlPRWcepo5/yyYT7mVpkZvYk
Hpbzt5x749ljP+7XJEW1LZizdKa5SzvrSQezvVWYdBnokFbioRCAeJSVZbDOIamQYMK2U58SfEgW
yzsxeCniCnP4shuWrGqcGSxzxW+qSUA+T3+M3AwuosbL8PfBx0J950JeDKvRjiIKqbFtNInIQscC
n6gO/jdJKrAYdsFbMIyzU/bvB5YKGerfo7X7n+er4ZtvnfBRU1WU+IUJq3gKmtmY5cJGCvVjpAcP
bQWn7K8ecGZwlsOcfKWiSD+56QjewWO3aXciJoezrvuNFkVXgdleN+0dMcoFHBd6karKfxHLBjuN
2osZSWJtgyDL+PRCvTjlzbAeCxg8+VT//m8t2CYmBaFqX2IP1nrOZPDk6zRdqVGZK0sZ+NFbh61q
QTHhT5Z/NHDWrT27ZjOruk6xeGDlWQe01HRY24bL+TBYrruSWHacROKPt9KNKxWuqJidQ2h1wFch
V+MaFO02SqYLPWZ71VMcP0XGxxBOIa2ZlMSkG9ohHMMPEMKotLOovsVV+uANxMRFHMCrdnDfnGy2
QjfDg6Vz8w15qj5MtugdxA1qbP0Z2kN6i3GFMQpWvlfDeGhrshzqaR9P6FIs3yYSRw8QOEg2m9C7
ESuHN5iJnyHNp+tX6JZZc+zgzfaA9JB/615g3kuo7tRU5C8XOvE6knEsqhJik5iNyUinzih8m3l2
ZnBHFNY4XDUK7jiT3OgRFcnC1HPGn5ZJKJtBlfo3tkCBzKRaP2eOiSibdc/ecntQwU1oHK3E0o+t
MjD6lVWy8Rn1zKc/PUOo7pMfXmSCiee/P8VU4m1I8vzaVPy/iUcqt1pb2fmuwgCPrZCXrbvo1oNW
Wg+MKJeJjuq3Z3S5/K+9K1tErX83/IRV6MAYaB81PEGlFdmr/y77xhxW5tjJQ4JZ4r+GGkwQzWec
7f/OFMUbsy5mBKi1CAaMc6UR9dc6Qv9oRN1bnDWSAwsS5RjqwN6NW5O6ZA4xGaQVH5Dwp2ogDwmW
vz03/qFIQOGxSaLxIs4nyEdn33I8OpYlH7ywCa8OUodW89OHYXSKB10LpLVD6lweSNUYzrZGBtp/
JW49Ja9RUN//u53hiYCQagh47kqLJEnDuWOYIN+Uo/q/Y12HED7EottqhkaYcepkSGgcRDzMzAhz
rpsDY5MTrpBi17QUun9t+dDdpxR06dDdONHqW0Q3ctZH/2A1xCCOmfVOhmQItbnnHqkbeU4lEua0
g2gQWNzjQVTvnX5iL6NjKg6AhxjzEeQaHVHDBJ6g0qoXbpEceu43lt2++UBLKHgiN8YhiCbrVc6O
GW/cl3n6/xg7r93KkXRLv0ohr4d9gp5xcKovpO2NzJbPG0Jpip5BGzRPPx+3ak6jzwCDARqJUqdS
2o6M36z1rQKermGezD7BqAiCF+4RslXkB8hx+MfMFBg60x3rLu+O1+bCKMLT17nkhZT0OH/XY637
y1Shtr5+b+uMb5NOGVh4Q4DUi43uci5f/5DaQ80zkWIgc//1XzWINTnsf2YX13bniFMUcvcIA6DU
X3f3WQ1wgMp4Ih6TO1Hsme9x3Osnstofvt46a9heq9Z/1a+zI/q1O7qqOblscEenF6d++eHXP5rB
o3ddQmM9LxtPqBap6gIkxXNc1ejN+P8gVtm7OMkfMu7L90w+mnXasam9jiLsPsBlzNCBEzzkwUnB
ntwZ2RHYU23tC5/6w6h8sXWSBDNOr+6bMikeLRVll6hDdU6vHOS6fBUe5WVcdB1UZ00x7bEpZkAE
tVa8lTXGDb8vsb4adtDt/YmFDYS54ZwAopkKUpDHKDp+FdlpDUV44iPbuMazoWbvIFSdv3LTD26L
MSJVvbbYleB72IURO9Z2dj5CLcBLlHUoYMEU2d7LehavdXdOaxYM+dTYp6JCPSFZHa0zs77EUf8j
Z9t2P1hYqVrPLL63LZSqhm1bMZH/rkS9T1254K3k9xI/EytQeqHrgJEikYxTRKTHWrWna2ffo+K5
FjlsVYY18ULR1sRzs5uZ7SzGLu6XRWYwsImovD1X39UMgbeuMgjZXb4Ulv3g6nS6i9xe40CwAaIn
rX03wo7bR2Urt6NSi8fcdo+dkd4bCZOTOlLyXAamdfFE/VRZwcCmmOKd8Q/yTlcMdy0RAgk3tlM0
lJcEcN0lRkbZzLF9UkJHBLa3cI+WTUG7aBSTRdLiOLF/k9SjB9qHIr+ZOyZAK1WTJNPFHlsTOIYE
xFWf1084lesIw8OFM5kj+ioW5+By4cT6d1QZzpNRRUj53SSIUF+gJ+5ZAa6ux/nsAViBppOtVSVR
iixGfKcIvfX1c2m58i9W33j2VRPuGhfDtSLc994KvaMHog4me4PjIkBt6DutCaaRLCFjgm/p1JKt
n+Nq4kYpi0p3jvbX69mZGsTHS2hvnOf53oUgNadReUiHQZziCY1MFVAHKdxn+x61t3TQiH5NpU1/
ajbKBCTg5iOreCf+nlZ2/mpFqJPcJrdYzKP1uU5dQ8R31hQtKU/BkveH+oc7jzywrCDTz2a/TskH
KjCy+ltm0OO7S/14W1qYi7vIXdtT79wZkfpp1VPNUcBLA9Pwfi7deouOvtma9OPHuwyF7h3DGO5H
0YMt3OniuDFb9Gbx/7Givq1cnJTO9SZaDnO2NgZiGhhRjw9u+zM27HLXTSYaawOJW4OnmZhNhO1d
Pd0XTLwwsTo0vKZwgk1iWBlJIsV3mvniEhjiI8vQorqF3xxmkhBSPw7PXufuo9ounssWRVfYP7FV
vZQ2IUhcqSA24VpcRCTRcMaGPseNHu7YBl+0Z07b7vq7ilB0SPlFsK0y+MGdGJGH5ejLiyGkMJzT
IoV/iOh/XgY6/TLfuf5XYCHVSi3vIRqxI9AqY2LTFsayqLHstRoRi80BsTC04SwdmE9z7nKL8+1i
J7JSroYRb1u7tFddOhL7wZgEIXu9FITGUhDOHU+JqKlxANkulrkUs4rh5vqNbu7nD3niEuJlfPd1
wzUzMBqKMHb+fYA1FRfEUDPlcFRMEHzo4WrGqVLdJn0NasVlZumgolaVhcKwju8ZoqJ+L5LpwRE+
mDHVcWoyZ8aDLoj2Dhx8AVLQ5Vtire3axfxJ12GpAMvp15tWqmBjTUijYiGtUzI1y8Du2Ymt9t51
yVq1olyvauMcU8r8lQfqR9hRWFBwBtuxL0hrdyQOv5Z8uHYo91J44NJ5eDeRVmwcGY6uB0c22BA1
N2pBaqqI62M1ZCactxpxt8NVk3LrsTraV7/cWGRWn+c8QOI2yWwFG9F9CnFJsnG7mQL/V4DFjvpK
gO7iIt4KP+4ObMRAb0U1idySPPhrgZGGU3Gy0eheP9SiC8VvZ4FuxKV51NxX6GQQzLJp7PeGbl+N
oZh/GGnRXGplo7ZYGqIiSMWhlRul3WWN7KIlWmQjhlNKWB2h3FKyfNbTMN7JetxrxgcEDOB0CxjP
rKjEFWjD3n3NM4r5RtIH+k4lViZT/LUXknvMhkVvg4qBg99A3VI6rS9TEj7pkWzIZGRfEYQhJCTd
MOKGrCDrYgfAYnwAaVHd9WGpnwbX3nqjZe7M5dSzuK/sW989pD5vOgM0+6EaehZBFlW/3Q8rN7kG
bbzoppbbEmIQ6YwkPKAiuCnwAO6x4NasZy1yb0gPUGWS3PvAIirVBPSazHQav8luOSDDfRB9cuvt
1tcf1faIyPyEANipEekdTwTvtfpuzZppV8YvLjmxD4llBw9tUmkS9/x3Jr35S8NmxXDTFL7tQLcA
pJPSFcdIgBzyugoZfZQssYr7nYGgHmVcQAKBQxQe1jwjMtxjnVvqbvLIjSmhZdu66G6uL6nNR4+N
uPdX3ZgmvTsLsYJQS7ozkJCxSxKk7GC/sR3Cjlqk1REO64dpMPkOajGeksrjfmrTG1czOvLKY15G
rqFdFoA1nPwgYiSIZol7Nkr7+aWfetJiBucYuo53b3ryUiKOIxe9te5KD2Tu9TGpsgMUG9AB0HnY
Zz/H0DUvzaq95GqMyoeVYzfmySYTXLr5fCTiBI1rC6DVyNZtglzUpdp964CokkLrHnKocjuj8nha
qhnP6JyzuQ4gH636wmlvpW90IHStEudkEe1SwD+7eFjs/MvONOrsbNtFNIpW69cP+fw1HbvOxPzQ
HXZieMo8fZn6uCfSl9HpcfnSxF44KxsX7Tii1uoXDG9T9UBvgdd4FceKO/SvNePsRUAi9yjPOJdN
07idCkBCBZ/pQ92inJWWCPe1wZxlaW2GAW6hnrXCzkKeIZe09VLWHTt/7R45zmzSVCxj71iAC3qL
NZ5gkokDJ+JmQj9h2+KuMhISUJctRUWxjwldteRWoKkfGNWjQgjPOkQwTsCqAyB9QOwGZtBTtrNT
y0k3wicWbJaO2o6so+v5LTgEKO5ZN6GG7Wdzx/nd37dUF6+Wz42tcxGle30c33lY0kfK6hWmmPgp
yxX3GbTCZvqrql2MbO6Ybql9cI0ExP+RB8fZ1QakECEc3ZrNzIAgRh7uhFlxKBvjoFMcGnqRqZSG
89OYbVpKMb8FlpHvSpzV3BRC0vICuEtjkF0ATZD6HPBN5hJWm3bFw5RZuyGr8ve6d7eN70XQ4YwX
/NTIywPis4e5O3HfYJIe/4BJwkCBWpPyATlfSDpVqjA11uYBdl13nGCEryIH1ebU2RdfhcG2LKD0
z/Css7L6ngTGfciEjIFZ+lSaQfzDJ4PGwQHsZDPZJSwMUZr/WuQp28YNCS40xifcjeLg29VFFqjq
hXrxggTIvfTanU/mxmos3WqXEFdKeiyK92WHEPmW+BGix8AAGtbMwaiJjXrYZTFi77RSrIyXm2mt
xnjnLauMrhgPZSEFZQbEobh26VNcGW1lrAwoFKTu2fpYOvTcHRO4ZuT6CS/tst9sFS7oSlgnsbw5
0/I2pan4K172ctc/aqvbORodQ9bUHwmqSZIRcOTMpsMsyxod3n3LxoIB9dmjRAtch9OgZ8E8jeb3
PMAMwrh4enenGAZ34Ne3149VVZXiDrUE01Ce6lT7zwbX+x1Sq8PsIgkKihp0DA71o70sR8lcHw4U
xazt/DvtYunW/cAcTh+0DuKT0NWHN8eQ5YbKX9uCwWjX1d4a12Z7vhZ3GlT7Q08SnwMB/ElBd9+N
VB6bZKqd8/VIcUj73UR+iG6isj55idY1MoG+Hs0n00OiPdDDovY15K0BmmHdzhmWLLIVTo03hsgw
MgIHEFGz3mpJPbERFzW5nr5rSRxcm9J9tIa/61VpHjrhPeDVis/2gLzs+gKo1vSfionDPYjGTcj8
7R3NvHLbe99XmPKWM89BYnSSedOxOaW+sYZXJ7QrCMJJd7DGgLEvdbUhpmBVIBu47YyuPYQt1lVX
rQdLtt8jl10mNxnsZLkdnKNi6LcuqnnXCJn0XSu9KR5vHcZQq3KZ2TMXJ6RpmQ/kSQPLZdnRm/nv
gQfWcEVrsjyWF2UYBm6tjZqGQ2/Fj2KOt4OwBLDKkID3RB2/hhQzfphgNAgaYComnLj9GGT0Kqaf
TZN+mKMHU23pHbiVh4ciJ9mQ4RRykXlyt7bxaxCEGozYreaA4qdk9k9z7DdbuwOnV+XV45BnYJYQ
HLBdiVGXLwqCdJyjI7xkJriLMNBI2uzZKee32MAxjX6iAaMx0PYPFv3N9ebanyVIBpSWEPHC2n6T
MyMJPqELuLVl3Xs0pS/Qfu6MPCw+EfEhCtUM0z31WWXJmsmsfyPr+r4Zy+ptUYeYvnTO1/evAWDt
2wR/z97obp35ImTL3ZEDmvaQW0hviE3gz+FDm5n+hQkgP7Yb1Fa5EBxQhc3HgWnpNpthJ9WyggXT
4Fdq8wQG8Yx41okRel5fQmFSvzN6ZqiJx4tZKNYphKlw7blpGE4GUEmiJrD9YmQrQcxdPs1AfftZ
PvhRwWpIgSLSnQWoMVDryQ+rfR4bILV7AFrXujoLsASSO5GsDTssD978MzLs7KvRy+p6NTmW8Rw7
MHwtbQbb2teXolbBfZx45FAXYJzSH00ZDGdZx4QLNGjGGPhQpaGLBu48FZsoSoBM9EF7jCtqMsXE
5qFGSqaFGT9bFhUdoqFz7Cpnh4ALFX8uCE2sub8EDqkjDarNC1ES46mN9I+qRYEB6Hg+pjo1jrbY
97Y1bFhmCbwdvCjLFNAYu/yB+EZ+80p5Tr9KlgNW97TjKh7ybbJoPgbcSnOfjj8C752iKHie/Ig3
IXTvk5DdkxBGs6sGzfvKHIHEXiCQpfKxHS3XO+IMsgbJagrdjNyvCN2B2wdbbwZh2Q9i2oRBYaIG
fbb6nPFxZmU4zaGkMAQIvGClaLphaVDwMv7BdHGt96MAR75nKnlf+ma5GmzmVhGf7qiQrCwW5XoM
+fU4NIzCmNqy6DcjX2/cqHlNUjXvjAHTIoq14zjV4TGJ+23qqINGOuTsFglja/EZ1/Ms78WocHNm
w6ZfFhRu1DXryEQRL2uz2ykje3AyjIfXq8Wp9MNgDuPRIod6IwYBjdLBbBCn46ZlFF3cvkUFhn+3
y8fHyMs7pHJw3PNaHKpB/TCHKL9PQLgucdvXT3RPVPLRLdnxNuDdFSqOna+WV60dAJUvVRVDkAWJ
1e3rOBqee3J2V02rv/vcAVZlNr6WCWjfyTKKVd6lCyvZaw7Xj/L1IIusvNpoOojrYZExBcyvw6mu
7l9zI/iY54E3xEYl9pqzCl6KFqFR27JPIAlrOStVkM4n25qOZjXL14roWaRjm2bCq7RsMq8DMqaL
b9dh4yxjd1W4JQSFMAULEJvVmoEQd1xtoi4lHWtX4jZYZ5nGKxtzo70uhcoMcVMwYqcdUwkzuTT4
wTEj67YH+eV1xF8Y1kAjXeAQjdT0XTK+wWu3ubYuxlSp266m7rze0ulY/HvH9y+dT76bEUy3qWju
fPQve7hazYk4I7gmbAxqIIMunLIX+kWEfEtD1XZ8KOXQj8fr293aVr4CNuk+Gb/S3EWyW4LsNz1m
DcRybHzRhjvLwzuVpwQcUfrSn0kwzZ0VGKs8kaTRuN13k+DDVTDm3iq0enkU9nd79shzD3F15Ywq
DnLCUOVYeM3cVtzUNuuOFbSBDMnYMo8QgLVkijJ+Ivf2lCG3rnOfpIki2alF9mdISXPtJ6Tv2BAl
JwaBrDR0eTRU19z0sUePXMqvNtUNsGszzsCAE1F8Y+8PSX7xDQSJOxa/BkAPJMvMj0cBPD+osocq
aXg0vur2XJfTreNGTxx/9VJEJMfOnT8HG074rIzqcRrj6M5WyK6/xh5l30DxNob6aRpUuYnRWL3a
zP1Ts2KrGMfJydHp+WtBkzk4Rg0iFlMRjIc4NEMgLAFTY9eu7/jI1U9tYy4rVvxwyztlimS4R0KE
Kzfq2pMOp7/UQJrKBHbiIkfx4hazeJs9g008YnTdL0LGPPx0Kez06OlzpYPFaUyEyGCigDFc8y4n
mGPQzz3qzvdZk0w0Ita6uYpfeCeeJQxKfrnLHGkEFmeZ5kvQM3Jg5YZ5T6LuSxO3AAElCU2yqzsJ
gDubBJO25QRmw7eVeTrcD20xoYcdw2eGByjYB7ly6DaK6+TPNaE/JL38KibYK8pzdicQFD0NXA/k
hFbvg4OWCbcAxYZvLaWw3XSXApqOlWFwS0v05X1ruEA8ZLpKZptEDqbtm8zBWpxPfndQFRCK65GJ
whCisx9DhRECXCVZPSEM3MR+o5PqOSwyIBEuEoYkqubd0I1kJATyNTGGd4TMa1QBRJSNEATC63fV
qnY45ChwyDF5ioPhJYrAbICxcZ/SJL/Nl8527HNsu3477sfS+LA1zvWSAgRxCU9oRBW3K1scqOzB
cUJ4iNdrItLUXNekOAixD8aU7R7TFVTc2T0Yovicz/5ThVGnGcfpMpn1KcqIsXV71FtVN9ibaxVc
OiDtkIaSPslUZlafcRQfrMgBbJIU0JT7QB+oYXIa2L2BZnpaPtUd1A+wIfUiuGpT605ErbevHSZf
no/k43qqdbl3ZwzRXcKKFhx4gWB6qauaKGbPMtjrZaNxX7YU0MiR5cow/so98swSObfwBwdwdV54
0Dl6HVs4P1Tt5vuyQzFtpyJ6r4qeEQUcQ8OVr7UTz4cQzhHUdRKCrsJJnxpzRVP5Kw8WFB7T4OfS
Nv4aWPJ6reWBsATM/thas3pTvZEd4rZ9aST2yGy27Le+CtDtjx1OQ2HDWVrK1GvZcL0/GpKF8qzi
Yu3GgfGatTaTfCvefl3ctoIfw/T/jKcEP2soYGktm53apviTEThVzttsFzhI/K6tDvl/mLOKwERO
z/PLLWiLiDRlkGA3KwA5l72fraaQbNhr62daxWfDc9iXKIRKLk8zy6aVGJP6Q6KXvTkzsFEXROWI
klysrl9lg8oNooTTwbqkZrdvGuzgoAanA1flZg5G51RSmW2uH7am8UnS0ejE5iB6HkzgCcDC7juV
pYhqOIesaJg387IdV4n36/rqeA3j5RzJzMUZlsRclyLwqo9ltFN9TYI8xLZo7Em6ut6v25Tg5a+J
t5IJiwu3s19Qsbc3KRGqjFzMuzYy/D1yPM2AEd8UnrylZ0FlV+CmTphBBYPciLokXsHKs9M4ls7O
Alp5jxx4WgONS45Z9dAYsXvJYrbofhfcmVYHaNX/2ZQWCWsjuPOiAcgzeLiBExmsgsmbtlbRPSas
HXbXTSyCtX1TP0pjfICpOH1vkvoVvNuJiqv6sKoKbWbmItuuCzo1QEqNm4UveA5Z74/hgfkhTqzB
7w/tVJbUmKqBEMzaQRIpXMxu8R7iGRNRfuokKpxa+9gk8FJuqr6avmOUbzQC6jBj/JHiD9wOszYe
o5TxpfLWbe8a68oOA7aehPrMBRTd3mych6HR+PWqmlUUVVT0WD1LMuyPsFmdG+1JXtN6ccRUT3Y0
FT/tHmsswpbFGk3GGzfS9HD9KMzESxw9m9W8OY/5/ci4gNyQ5FS3LaCK6wx/mGPjwESS8JOw0BuP
GdLfRzVKz+J25m2tIS5i6LuWDpzfBXIYGw1QxUq58aiJEO+weQBreZ5BxRxE1COrTqoQiwWc4etS
hOGj2sepWHWxxoYrvHdvzrNLJd30QqTN4zJDL6ZEATutw30XxLwOpUk0lK3fIvCpUxE/hOmjERXJ
fT/j6MszohUSp9vNVWXfBjZyGunH+gmHSMsCCodablJzXz/lX7c3FsAomJHMcIg8Y8bWD0Y87ofM
SR/bpFnb5HfeX/9IUFR2PiGvLaPxdWGM8aZDj7sZ564/BH6l9oMi8EjiPkI0OZ2ufYaqw12pjPrM
toyeS0xU6UXk7J2GvaFudfxiEnlpInDRtqWYWVGxuZYhiR7rmFxMJSA7J8y3+B1tq4HXXQvM85OD
gEAbeqsNtOdJC1FZ+DU7ymExnhRxVrzFpXqQfZwRx9tuEhPVfJWk9ktWAXkKxxx1IdzoCKvqGy6C
YlU7bHAKGTwmkgXPdaLkSMnONkJxhDKLxsBGpB6FYj9xMvMT4T+XGssnRaJxXCjQKomfS22+OP7c
7soEScwtYtJieml0ZD1EgfuAJ0RcpfuIkO4IhVllZmtfRiQXO1av6a6zQ8afaMQrNl9rmoBuFbdG
cInyjjQbOSDxwlR5EweAOSaHCU5vx+VtW3jytQVL1C/JiK1fvXgyMM+usm3ov4nvH4ZsfDThdt01
UGk7w4zQ+8Qw1yzGfFICP2/YJjOh+TElIxYauBLXGTfOKIh/JVEFk9OBExuYFMWJ9M9xYlfnv9s2
37cOUxu8SjlEb61bjSu6SY7VljDHaZ6hbHctrSaOqn3BzZt2AgFxI1m/EU2T1gQj1/XRzMyzsgXR
gxZmTsLYdsMMt9Ul4QrKvARMX0CwXbYIKd1U5uPlci34BT4AOQb7+pk7poFXVrj6JJbYRGQ0TNjl
lKwk2mcuOirLMc77lVNY0+nr2rvKiHZdzkZA9lX8mGsEmSX94C3j+RlqgY0jtxLiMqZhfCj78i0r
53gf1ukPnk38hJSou9GpCbvE86tXn3nzejRGdO2aWkD0HUHIVorVJJjcJ699yJeKryLs62AE5EsO
TXIJiA1azhpXC+eE2KB99OOiWRtF8ivAsXrh5Gc7aIt8CwuUc7VU4bFLvGkFqI09jUs+iamLme6h
JS2irecj8kIQU3P8Hqdz8dOR6keUOLwU3qLknoQmH6ktmmNfZ84p7cTRHMgswdTX/AhY9RZx/ped
1f6bg+rELVPvtz+J12XjQMhjkO2LpHrMQfdHN2e09pq+iheqRGm+MhtOApzW4CXhLN6ay04Qa01G
ut68aEN1w1C2Q5kqcls+hzXZbHbF5nJuM++IcKvej00evOkhQ7DsRPF30RvFQZrQ3HVvkqOh+0Wv
5JigVRN1Zo6ergrBAp/rICW+t3kOFnKpbgpz7YyWJtrAjDeeQ1JWA+Y+bOHU9RAQTsTvCJ2g14gH
xgxfH+LA92FgmwXeoEi/2GzPj3aFD4IUZTzAXX1OdKjv8zaBVlca89+lR2MgEb2u7PA9MSUl8HGL
nxWmGpMmktIStest9KC9sJJ3awgYReVFdpY6md9AFjPmpHKmPV/pxf0xRP3J6yqXtTnWkCxjW4Zo
50n42EMUQtLnQIry0DjMuzodOQhYlA+aE0fK8pUuivJUZrgRaE3dV4WKdOU5bBknNSSAYtAEhRjL
ncA3/n70Xuyc1NKqWwliTtvkjcloWMrkSSR98OSQ25rE9ERlk70bbjaeY6KBEwtPhx2zaY5s5vx2
D22riMnia8rQAN3KBXFtn1IyxzHBKEAzRRLdj8Iaz5rNF1nsRXP6GkKE+Wd2lRN2rq/IzsuPTl/Y
O5U2/dEOtmLqh3W7TB+5P9vsivuv8Ta8TzAUMGrakfIW0FVi9+LedeTrzAr1NfaD4WjiPcDDPN43
Rt8/Z6iNQHDV81uUSRAMfC9QWXrHMTJQfLaIb2RUItls7Q3bfPMjSxjH9oU4TVH3MS86xME2kQFC
FT2MfqufcbB8dsgz137eYsZ3e+N1HCDXs3C/aEJLkNljr2o665GTnqgDlbNdL9rk0YBQGuLC4nPe
N+AJlbUO+aHa60dUO8U+u5YepkwgYTcQNixfpveyaPC8pPl7+4t523jOEWR8zWHsOcfWUij3zHCA
MJVOGXuThdwqG/AgxuiNN3Jx/8W+q6CqaE6krLHAi0bRhYPhB+UYRv62Hh88fF95lhMVx8vnLlO4
1Mr+EhnODpUM5mrMp8t1UTl3ibzLc/XB6mU4GYPPspw88cKFoKon5zYMtbfPEevu8aGTojjvGBIw
86/Ynje60NvrCHkmjkX3gk1gngGR6ka99XN/vFUqg746lurnAIklbOLiNezbd2I35htXW9lDGhjJ
GfObdwtS23V+ROB0So43gi3Iywlquz4TDtO+pk37EIsWXe7yVS4IoLXH/OBMVr3mpphzSANONJR4
CkdlviAH6rYd+7xcmsWmSMDXx6TxTayfiXAeXwhR+5TWQodCqdLqF0xCrNGLWyUHLk7s+qh88nFr
QE6xwxC60a8ck5SbbiqAwL2UbP/Odbpz63fVhxc1vs6zDeRLw2a7gyiuQ7bv5LaNQFudnagnsg7J
96CTWjXxK8NNz4oIy4OuhAV+iAH0rLB4cJY9pNG2gphVQ5niPzVSDkbU57EzVpN5zkJIHa1eGQgQ
Q7kOiFZmurdQGtbYStSPguzI5tOtGeumJqyYviZFutLuxWGwtGZyw4BDA4howB12RdCRx4h7xigg
Md567MMsZGgViO7yd+JufKDBdik3JQ7ahsO3Ld476x0Q4SPLwQZ/Sa9RUinvbi4svTe7/slMmWYM
ToA+o/HfagnDoCnJkJsZAeA25qT1S5tsgQEEMPlB3/74j3/+13/8HP8z+q0eVA78pWz/+V98/VNV
UwMEp/sfX/7zWRX87/pv/vt7/v1f/POc/KRlVH91/8/v2v5Wd5/F7/Z/ftPyaP77J/Pb/350q8/u
89++WJdd0k2P/e9muvxu+7y7Pgqex/Kd/79/+cfv6095nqrff377Ca+9W35alKjy299/tf/15zcq
y+sL9fU6LT//779cnsCf316iz/LX5//1D34j9vvzm+3+QwgWXjIQASIhT8hvfwy/l7+x5D9c33Ys
aQrf8zxhet/+KLnBxX9+c/5h2SiZZGD7vpTCt+xvf7QKjsyf3wzzH6hSbFNifReu79iO+e3/PPN/
ewf/9Y7+UfbFg8KA2/75DcD5tz+qr3d6eWquxzlNSehaFoNClBEy4O9/fl6SMuLbzf815BPqDZQc
OFNcf9eOqPkpuBGqMLV3BOwCtjjJEwp6DoyIKtg3W29ntmZydGbPfgR4Xt97SY/8dcyLy5Sr+ANt
cv+gptF6Dvs62OthoclOIJ4bo9DrxiTDYNvmPfOBIIvXRsaKy0waN7k1a5vfm2R+92pJCQmFVWD/
2AeCkz+b5wNreGfLAEZdSIpbsuRZz1DjEOqnTb8lZdGPh4XOOPnGJu6aAqnu0s2mAMTfYkYhhEXT
LNUnM3CqQq1ZNmfo/lkCIHtFVJ53s8MFpMf6mQNBL8LPkAU37KMcDeATR1JQHblhR+GjaRZmsHGy
Zl6lFGH3cygJw6SEgA3kDKQaRTkAXFlrmH0GdwcsjN2d7cuJgluSyy0aayIn3TDFpwgMwlRgMNPf
siyBeeDiEO2rQ8qbuc1lNX+MYTbtBpY6BEzm4y4QmUGyTgm0iMHUx9AGPaur3vDtG3PujE+MwNOv
zopptFjFGW9EBigESswYwCwZ4H7IE3Wb5J6Pl3umZ2wPo2AcjC68JQ/aM0Oo2R0sBlCISVzkK/xd
bnebVwZOxKlBm0vgr1cjGU1l5d4gCCZ+PjLlT5YicA+zXvvYOgAk8FqkxC5qYy7R+4VdbjKtZ33G
7C7dZy7KIVZzwBoDF0R5E3lFuFaRZZESivqPWD+nqm7rAKTCsVVtqog0xa3+0Vth9tPEEEFGZDYw
myxnML+JleM8unGxH2KSx6gFqmGAs5/RZVa9FutaDW8TJFcCqKg8UUN3Zkcy8dBg2pIRJEhiS8TQ
pY+4FWvnNSqyEoq/HlAjs9yzXyEgZfcUJOqm8lw+VH6BRAX0iZ2dGt+EKp2BIzBvmrGy4ttYWy5N
WYDUhScjqVcbLugYAicW+pvCmeYTIQfJ+9R65UsX5PkmdGg+trY9OuNKs1RjutoWgonEjLMNbc6H
n4b4LMka8iALOcOHtG1krSyEcswdyut+scfDskBj7QHQC+LqQ7QOB07Xzsl3hsEYU0E8RATOlbS6
4EhLdTfWiMaSDgjxbSuxbC6DglcMEvi9S62OCc3gjeXDCewgYZkmsRBTg+4SpM6MxQNbU0WLlwY/
Bii6ZIzWw3Nu4dUIBgPmoYzcbGAqMGDtwEEKdhwyUUNVFNe8TNnc/lUupoiEwAP0lWn2w6wIfhxj
Huk2Hw26ubYbkK3KMk7WuvX0c1lp6wI8LQY9Vci+nKu1LNkEkBDjmwF6xjjP6vBjgi6S/8WOMXeN
G2vw5n4fJZEYMCPFSxWIaX6VyRE0UAke5o4uD4F76+o2O9vzFCK1ha9sV5rchZbobdfqLU3KPJI7
MG010Mc4QBVPBDBnb9ZO752s5+beL/vFXOBbYBMjU4zbudcuWjM8s1s3ByIRuwIkRZLPbXBBKZWX
2yGZEuYMWfmzh1DA40mgu3nbamDUtvPaERx7id5vw3aJZNKJrLKeap9YGHBy8ZwMHZ1gkT8avP2v
vbKL7yb3ol3YjfVdwDW7a1HPoePAnAI7jIt8Qh2uHY1QPwks6M1OFxcky3dQZwUkVGNoKe2igQhQ
9NTotoq2NT+FwSUTeDSRRmJmz5Z4i3Bhsce9KY2n1HvzLflrbCpCGPo0epZawderc28k1sBPn4sm
Ce8mA1xWLGcPIIwl/3JtUnHAVSDaA7MLcXiaL1zKJhSRSvYU4gLrxw1VEEk+lePFyLeUS160YACD
i8ggnK93GPWwofqZOnF3NP2ozFZVzbS0jENSkkpP/2/2ziy3ciRtz1tp+MoGzAIjGJxuzzk8g2Yp
lcrhhlAOxXkeg7vxAryKf2N+2FntTp3Mltz2lQ0XGoVCZ5VCJGP63u8dhrvCYFpPkIOPtRnXkGRj
9XVqovRqSCIwnKLP86AqBiZjPJfDZ2FmlMFmn5RwiKBwLXRigU0Tb2lof1g5gtRYt3+afGdg87r7
PND/OSph0uTwACHvEnanL0tnO9vK08sFbAfMr6ieP3CUzEc3id3npY+xIU0JgTBWAKlQ01NtcMnD
XZrSKjRj/R2Nd37h5zZCsd5L0E/Fdn9TAA89jPTgFbD32GY7h54tasc6xgVV9L3+E6wCwRw7XxYP
H0Ic7cEMgRwz9LthORUPJtoa4Mo6m56zyszu5jlObyFMPHklUk+XOXIXOZ1ApZu6TwPt4XeJDRA7
zD5BWYhlynezNMajM0IfQFCUHCR0kID+SHRBWkz0hJeEoJYr0i9LUVcfIq/ghckIAUpWKyQiDn0+
YUFKX4DLoHWVmCRO2eJjpuvmwNs+tfZA96+wuU5rj4CjbNQlotOo29kDyGM/zNzAIfcfIL6gYMjT
9fbOagHjK7Gr951AUIMHICAOMR4udC3fd95DpSdLmA0WAe06ZwjiDfreQwogaogHTqsuLW2ChHoZ
l3K68nvS7/AJXXtsg5z0scKTbLd0skI2g2NAt0iDkMbUxHis+ZpluHQa1Yh9jEGDbJb4mGVDTdZ3
gooJIznjwUPIgAQh1eZnJCb9HXyk7himLnu3dKvEZUk46j5EBP1O9BLaBcv8kdouC59z05wuwz7z
su8D33PEPNOnF4nWd9gLglqokmJZfp5qz/zY9VV8jLUR3tvMh/um4xDiukYUq17y2z4W3X7V6twx
KYlVqOi6tNtsxu1wRfnzZ9SxZBZUZn0kGMf8kGTI7XuCJMmTC+Or0VmTpkpcQKd4Zm8ENIjNk9kI
/PMI8va+zyLkWOtwYMD3NpvmeTMAQm3x3yy+1hmvRwslPg3aKg/drPi9dZaQcaTGAPpcC/gTZyRp
pnZjftaUiURjlr66il0XPxSd4ptmgUXujW6e8OrLcbJdEi46pBrjpb+XnSJ2TRcpIQJx7T7VbS++
FSWMMa58gh5nNb/vhGlt0fy5l4tnyXtHtS6BSDAqN0PaGED1Y/1nO2p/u2qlwfYw6xKbf794+l+r
jG7r7+W7vv3+vb9+rv+vKI+oXKgj/1V5RNjq8Kxf1kf8Fz/qI8O2/jBd23ahk0kpHduR/yiQDNv7
Q/lcigFrpVSUTup/VkiGZf5hgmWvf+hY1C7S/meJtNZcluA/dHwIeS7//O+USHKtgP5ZITmKn8Jf
wkFH5to+w51XSHRzvCmDzrA1t0TZbatrY5scaMocBH8XyOv2RDZtcN7c9jtUkVtEeV9ollxYG/fk
bX96eX9VcD9XbLypF78NZmbUk5I3RomoHPfstynUAKG9Sqwgsb13HeZxUThBTW85dX6U+z8+029G
On9uRpKEbyFjxmxEej6V68+VoTY59pKG53ZLF+/EkNSteiKZPI7c+kAvu33XDLIHqpfLj7XyL0fm
u54/o+TLr49JeSzdtWb9qSbtYjgJFTzVQBIABtRbP7YpAonXX6SgiH91FCbez6PgeNhyQpJNGhKB
6+gvJg662rq28W2nMS0G3Pbg20bZ7evjMjFfHfbsA9q6ZmOXfEDO7RuMe67aWt+mg3P1+jC/f4eO
sj3blD6T9+XTURGMSk2GxN5aw2plA27em+QBNm/MR/c3j2ObFsoDZZuO5ZzNEjESnlj7PI4e05SG
oTIyZEQqh16smuIRp0TjrlBN/Pj64/2yDBzlIYoSlpDKdt3zx+uavEihCrZBS8uW2GY0Mxj20l2O
v/1bA7ErmZbvK2xvfNO2FHDLi1kCtE7HpG97FJnYd4yXKYny43LojdPr45xNi1/GOZuNRlNy5wai
IB2lCULkjhiSSz/ZvT7K2WtbR1GmKUz8Smyo8O76NX9aWfXk5C07SB+48IfwZoJT91CZMGUALv83
RoIoyhr2heXZZyP5KV4XJqBUUNBXKEAXVAJ9LnvyCY5/fST1cgauz+R6bNKrI4YlbbW+2Z+eKc9F
0Yc4EWN0IncpRrDAn288jFhXy09nwDoGOB3nPicK83w9bX4eo6wn7jHeMgcdZL2v8Zawz/F60Tt0
aXuiMBHYHnr1xnOJl9DceiC+HHT9mD892DxQ/lkGgy5fadPv0h1ZA18xn9gbO+vu9Xf4m3nx4vnO
vlalUps6z5yDhCzr+Vjpj/l4Jd3710f5dY5Lz/TBG13LNQFDz9YSFXnTjCTEA8bgOIvN7mrpw3Xv
/2yUs5UE70ILx4iXoGpo6TJl0KG5XyUeNG8MhJnDL9NCepYDi9G1bNsHk3z5hUIECHWMZWxgtKBt
h1Ryam+bIcHpPsvNMH0/lS5+v1HjJhfRXNVfVNd3UVB4pWoeKCLDztyIGncSUIlO/l227W69udGB
D/s3mDydn1SGFIMISsMHrxKF2V+0ndLYv5d8NLi+3ohWz+bmPWazeRdPdv1I59i9qHr6/0tLTQR6
OHwkTI90i57iOrrE7swbVrdhNwuyRsEBNIb4AeJHddNIbXxJ1+ReFJzGx47CAjCvjTEn9nvxDv60
tG+KaizCo+oICqtV79xkrfeNthZQW55Ny/tmGh6GiEAEki4jN8E1W++MGI5xjEa48yPivGNHLReJ
MyWfa+Cn90loWReJOxXBINz84E493ap2bBRcSGX0+TFZ/w4yk3T+sWsKApnLdmp6tLcQD2EM1qX/
FDZYhN7KZmhJF7PBY/NpJB4Pv3YSvQYBGJTFGDk+q7R3Uc5j8EaLZujDE1wS8z7xHKkCl77qTZMv
9ecML7nPuIPb7+RYYS0OuR4Pnia7XMGFFlH5Yv+JhsIiQzRV/WU2kyEh1FzuiDGN7yzNnWKKK4FG
YrKvciD2qx7g8NgqBONkCJf1oUbgsJaGMQsBozBO0KJHxAxTm75+5JEEivonzUb2GIAD9EyL/w3z
y/ImMvLyT7hmzkXpz4iT5URGR0XWuGXjR2nj8HdTuWV2xMciOY34b+PH01jWsTE6mls15DCt8/JK
+lIEXaona4vfnrf3oSJcNpbn77oeXwmFJRtJGNkq8F6oSa0yPeGGke7gQbVX7iK7ZROnkwPzsjK4
wRSZPqAeIo9CRvj9cIOrvi8QlHY0Mgj9ihORDiR7jnBcZmB5vDxtu7sb8RECsw8LAUfOJhfAz5Dj
ZrMjL7WF4XFtOyVJWINx3yQCo9chtIttXuAREGRoNp7BFGy0ZW5bv4vw1gqSrBXMpL5+n1pR94C4
27wXk5QnTKUxIbBawsGYN8aHPHIHtG/kzg0miO+m7rsO6UM6fGvTltHKrrwbrBaToSTP/mSvHq6K
ROqnomrbXY5H44M/xoId2Rk8mufKPzgl6D1s6ZosM3x3DqAqKF354J+UauShiGIiKKpWriQBq+gI
Iyn5HOwWpzyLkU3rprvMW50+LQq8Yiwam5TKZA5ghy47wJHw4MU2pkB2ll5bOvJO8+qm3oL1BnlR
hLc5WYfY2cj8q4ChdzWHgz7WpdF+83tMKqvWn7ZW2Pt3XYc0KZ/6lVCWwYR2Evj/OTDEacQi7+Bo
ad2UbiKxuYiX04wW9X4Znfiy5q55q8fa/BxBig2wyplvKhtGvh5NfNTblka9pTBoT5yse9SzhYjP
tJjH1ozWzys8E5YN2ymZ4HFz63UE+zk4bgSer5drjMWm6yWTeDdiIdQfLFNb+A0uEq0bCOpsZeo0
6br8oHMTVCCqo+g2sSzM70cP36eui7zjgC/Yh9ooxXFokUsBKyz5dZ12xTELsxmZWw1mvslAjp+x
9ui/OHCQtjMx0/xesCN5KRwbHzqFuLFYfQsWq9P7psIoyoGcECwTb7rCMRBUMV6uJ+00j30ioEDX
CQKrufH6q9AY56AIO7zQmYmPbo+5/5guFq7ftcWHwKYnjpXYp3VbIAnqh5uyabI7P+vtp5Tt/k43
vcQ0j7WmNTx+rT22aIf9KgMiurAIDb/wsSC4gDs5zJsQSe+VrNDZTNZqY0U/d+d5Bl6oPfhbYvVg
pw10KgXj/VF1FIxiro6RRURXCZENDnKk7lJJDbSko3cBOQjeWGvnz9zSvIPLpn3SDTl4Q//3MIhy
UI99QxrRvBjhlQij+TYvkvgKXbF7shSp1lUJ1ZC6lbZCmslPuo3ygL6mtvCsojem7VDCm1kIRiNW
egvLpzooa2iODVzb23xIzH6DN3ZIdpEYPoy6Kk6hnpJ946DcNrHqrvzCxLNKf8kGE0PCpiohc9Xz
fqiEJHipbwyyXNWEpLaybltvNG5naTk0A4nodlFC3FJRmDSLQkUW2VJv+9kct0U8r7Flofl1Qra9
7SfcAsqM+KiugjXu5EaNRW413fo0k98rMSGSaSq2RV9Ox8aGEUW0uX/QSLJQGabqkyUUagtszrZ0
GatTb7Z5gAS22LY2IWKpstGJSGvcd3Q7+31tL/YBx5H+3sIIMibGvVhP2BbaWVWr6H2DazfN2II2
xXaq/exUdXnLSyaJkoOBBljL8YBlIHPtwcA9+DYLe+dT4xrG0ZOtfwPQbT4V5UyOdI3ijCmwWFhB
SlG9xwUfvN1Nev9zLlr88VlQ7TYcVf5oRNwG9k670DEp8N4zj2mkYRsIv1J/YtplYQ3ltRgv+83s
ZDsjt1UB9VRjcAH/lhSSlBsAKK6AZIUFvEPOFBhc931CbQGpLjG8D6ZNowO2ddTcmREZmBUw6x0W
0ppw5TDJkm0xms2z0YcR/PHMdkACKjGCUQuyVkHLMw892dJ+6/PO/m4WJA20+CarCyi99mOXtQOK
4ETdIl1Gt9dFgM6bgtD6XQHkA+4qo+Yi8iKrPxVTjLlKazkES9e2Xeqt088wyS3oaeztreE+uVFD
OGbcl+1974f2RQu9HcRTNtGjjmVOjFc5IG5RWrRy50hTwO2YaJyEuYX/7WRZ5In40k3YDZoROHtS
nX6QzggviGuctcvbDMtVXHpAkwa/ix7tVGKGMNYq82B4mOUU5DJOIHuH+QlL2MoOBrXG8yYpBSn1
VQi/UNv+3NM3bBTSebM0yXiOO2KmFpKcy+2ICMvbIx0qrluvJzICkadfgHjWWPgUqBVp0lee+lRz
fyEOqpzw1Kfbi4VKP9RFjTLAKA8GlGFs5bgvOtvQrWZimYq8fOzS0Co2Q59G6MLbmlS4TLot/eaW
BFitGuIw46w2vqqhQ3I/SlcetUFvZDvgV33H1a6Mtwh+kQouaeoicuoXCNGxSk/0yLy95VfJDeGX
Bp0RM3uPGYbzcVxiJgSkh+VqNmhnb3ym6SWQjgs13YfsRte/C5rRcQ5mnfhbXBvraVvLbrjA8ROa
FaRy/5CQC2wHop1Nl97PgjKzbCvybLvS82/gc9iBpkffb1Ovn7/TF16ukF1P1H0gb/p68TqmjG2v
aTrkNDQt4yEf7Ef8nF3Dn9GUR57hbjUmLNw1sUCgbw8H9FNOneA/sNGRtKRZNc3edirmPRRSHCfp
C4xsCXReL8zeMC+duCxvRDJDaLJ6YjenrGOZlY4z0NJ0PJhb3IJodVZ59C5ucXrn32jCAw2Q+9Jt
ipMlneQooqTZxqHr73ST9rAwIgexartysQlMFJAqiVFNyNjQqew/ZH5fflkykR474UWbWg/Fnn5G
/kGJRD0sxAjhF9QKo8FXRs+YAZk+nK4Ah4Dk2m394TavM4/7IdeMnlno0H6s8lk8qdjCp8MmD6Ze
J1f/yfJTkHls1j4sOQEsGGY3SIVaYovstL/2O2z8SZ5rTHF0ZpeINFbLSA9YwN8i0guWtd0Kwm/I
T4e/XGFiNpDh/l9dvYj1euUGcMlhlPWLd0LqS+BL2bhvlOm/wg9rDQhxBsDScgCLXtaAS1Lixc6V
OHAaGpYzeSESc7U3Ss1zsJL75YtRVkbSz1iAqnTSGSGVZu4MV7GyH+3O+cK0eifi8Hnwyltl0OG3
6vgRCsXh9YL61yqXch0c0XGRsHv848uxxxbjQ6cnF77ChGEnZXOryvSyJICiKsiJDBfvqOY+eH1Q
8et7tVzbkq4lbOmw1M7Agmom22suMLFPSA0O5LbbiA+oiTba3yxbaztfG7u3PqVYv9VLmMdyHap5
FHrAir59BpoWRp3T/gslUP8UIFndVTgUbVBLXFA17FCubsklPWRfk9vwRt68/sByxSVeG3x9IT/B
PcKyvLjrGRyNxRF16am7jnfhwbrK9zgUXMVHeUz23iai1YBHU0BO8hsz+bdPr6Tj8T9gd+fsO2N7
3PUYk1sBGqeTdaTAuOhO8thcvv6gv6JAvGS2TjyCmE6gkS+fs0mSVg9OhFFW9Aj4v7GbB3N4C93/
FdBiEA9YxmTqmIBNLwcxnHwJ5zpe87KuXRdkBR95mqU9Lk2vP81voMEXI9lnK3MZk1g0K9DOlfJB
bbOATD1j89XZRJ/6w8p5e2MrOF+NvrI8+lCK6wLXASDPl08WW1XLKcBX4koZ1HhwITorjPcTNi1z
/xUnpdefT561SbCoYAxfuAJ3C1/w18vx0ECbC41cKzAv5t2KfEYXzfV0jfvDFnv3e+8x35A2y6Sc
PiBGcr+9Pvz5ZDkbfWVC/rwoKssITYz5aEJFej7ONaEmIHHwAeke718fSpwvQF/Z4u9tPpials/k
eTmWkUUYQ1CnBd51+phcgoSC73pfIxa9sQu3b4z265O9GM1b//yn5e4KzYUGby8UqRsdRJeohVCm
+4F/PSE/3PQP4j3J5rvl0xvj/vqUDoF2yob66XkrEvty3I6CcJA+T0nbcE8lcumd0ifjwEVkE94M
b0zWXx/yxWDnyzDP5qjO8EoNarz1Bgc22lMln19/onVf/HnfRBIobaG4zuDMC0p39iIr6KGQJHig
CBK46HCadN/ohP5yFp0NYa3v9KdvNRdplZhOi1IZ+eXhCxFIR1wpiXrYVqdqf6Rq9YLXH0qsn+GV
pzo/8GOpAH/qkmvw9bI3nySLrwiSILxS7whx2jp757IMOA9+jPtvcbz/X6Up8IpfoSksX74DH/f/
8d/OuN/8Vz+oCq71hxQKooKyHQR3LJ9/MBVs+w/f92zqE8F5g/sj8+MfVG77D5v/g51zvTlxteCP
/qJyW+4fwgOI9hy6s5ZJE+vfoSmcrTS2K/YsepQOXpH8hufHAmGsjhdbeYyf3ZT+Gbk6C8pOyscJ
hc0bzaKzE4ihHB7VFQzjCYx9z048qx99N0UMcrR0krc7AxtmsZs66GsbLFQqEtHRoF0TsOhUxzHm
2v/Gkfu78UFtBPxnJXEpORvfNeeC8EoTTWqXHhIsgENpIjVa8PnxrPYrSXJ3bUdi2E/T4e7H0ntB
vFBnGw3PDRPflY5rsqWs9PuXuwDXFkMbdlcdwtQJP6IOzsXDSJd7OUL6JBgCb5WGlI0mlTgZ9JT5
9XNB6T8i8Io5eILF6bpqJxwbU7bWNQ3/YdQxArWlWLzncawW6wqZb1fvLZRUYldJJPuXkOzHJzSa
kI2XvAWGxVjRRiNGNozcxIZOml2C0mnZQpSdjANeZJkTtEO+SNxrRXVRjAquF7JLKkKa9X6yrSl3
0bD2ueseXWim+M8mJvcwr9OkOc21QOIdmUVs3Cxxlw0nmlR9ss1VO58c/O6SQ1VEwKF0C0F9acsO
3b7wBZ3eClueQLkmZtY4kR37CiLoTYPejkJwGAUUTQ6e8DqdBjJSLYr0OyJT3Gzjwa7BE9e30uXY
qK4CZfWg9SI+1QgAY29I3QuTUOL+Vs6wdHek980DmdONoe9BhPSza2g3IfECCc47STzN/GCjxJhR
Z43Rl8E3uvG60ampD4s1lT7dAr7wVkyioLKYCLA4GXOFaslOIBleRoPfP4Z+NTzAk6ZlFilA0q2o
rD4KkAlQfxOMlHzymqq2boswGz7PZifDA/YvfnlKW9IX9mrm9oaXB86Z+wgiKvI2zEXFFnco29yK
kdwEfhjhMC0Ci3y+VUC/KWn2KvE5Sop4sXdKZXr8EgkxdO/yXA8WJp6kG5cGRm+hzHCtIbcSObvX
pIncYE1a1TvppOVny80lwfZ2RdHfAFmbh8EJoSv4bmZ6O7QvYReIKp9OWtGnvMDIxQECzbMWXp7s
17R1YLRoN3hxa8JC1tPl6Lj4IEs6BF1A1nHVf2jrEQh5RmcdBqPThxr42zZH9a4au+UedfRc7WTP
EsDp3TKH5oA6NU9PeVuH1WmUxLwZ24nJ+B7s0MrfzYvv50BZEkutqLEfzUY1H5FXQ2Sm1wbHyM2c
GnFAnOCtUJJT0X0AApVxECW5Cu8xAyrwzZ8BVlGbWxm2x6nU+WaM0855Z03hmHxLHCw5dyAVQp7i
mh5HsKAgi2ieRfP9FIW8/QjIjhgObXQhWtylBajCzJKWZBfGUKCTKUnA6RSAWouklPaCU6VwBVu/
CwPdR/2V9FprDgyHVsYOpbmO95mFv9eG8MR82SwEKgyQHDuAJfCCe8JTQvdEgGs+XySRM5qPYwsu
9aUGwI4DrdryHVU1mTFNEWXOBszKsq8ym0WNcCWUBQveGL77ZoG6oGljcRvi/EhcgcqJvcOZrP3q
xNVMDDrxqCnwu0b2MTARzAcaeBhfdFZTZDD78aMg8kr5Hzn0JnEIseYh6at0MK5y3NCZj33ql/Ou
8wWFeDopGwMWb7l1Q4P+aeLGGeG0ZWNuCKCfn3M+8QpB5nEw5WH3beomsjpAyNCXh3QX8i37E75y
cwsGBYxEMnvpl+ZdO9hjYKT0WrBQ0nN76ArCMe+qevbcC8vOBucud0aChxvRZXIPf1VF2z5tpneD
N2nrY8hPsT/g3TUQnZWW+i6z8/rWX1IP0UXeqWUf0R577iF2ElYz9na6i6cOV0KjklaFPclktrsi
JBkBKzg90fsaqza644U4dI8qbcybTFhFuG377qOqllMPlUYCezuCUfvyY+KkdJyNuR/kzTRX8r1L
B3E1bhYlSblut7QHjEEgcGMBd5db5lUhoZPvnMn3k5OpCjo1sq2NeJ8Xk0FDM7PHB3LOwZRFHHvm
gZ5EXO4apzPVwZjA6P4eqUtfoPdxtU1GR7qXmWWunleNRh9gFYM2Tvh4l/0h1Pm33nMs+SQQQIRX
OCg0n8epVt4BMY0NBVryKW0YY9uJCC4I+Nie3TRCzw9d2VXRVU9fBgP+iPhjupGKuJeKNvZBcVSU
WNFm2sNBZ80bacvWIwKU4x/ggGZ4GdiLUX10bLcnRred/HG3iIbYC8sm8W8U5TJvTAxtJ+q5pTN2
AqMNvCNbdsa1ZE+wAzC83kUYbMSe8yXMSzwehmk0P7Ac6IoShC4wDtRts9wAa6RPI2okgQ8GWm4C
HReR3/pmE4lgIPyi32F8kZX7CEtPdjny59P7RvcYBeMClXxWdiX967rIfHRjNd7sT9bc+M++yRxm
krrFFc3UkayHxZ50YA3VhOrex46uPI2zJaiC2bHX9GcnlxwXc4yyiQV5G5ncKLYGdvK3nKQIp2cS
ZqFy4HeE9304uWSBh2siQFvhawtJIozYMgpn/NxwSoC3xV7zDlyVndnxYwt/8LHApEIXmg6RKDp0
LRxIBNxUmECi1cFaBeNTH4znKY8sjNxks3Ze7YwMkxOsMGBC+oQLe37dGg2p3wjd6dBANsC0NEIO
Ac7b/imIykh3/mRU9B+hShCOEC12cwydMbP2xGzk7Ka97lbfGiTvRxe15rT1Y69ttkNUKHqEvRpn
ElKHsEpxB0mrYXXrq1ep1zgRjrdU5gcndOvPI6lg7bEwUkHeemhVxY4+Xv4MSFe2+xl35IHm/JgT
K8L3i4/4ZuEQbXbsodc8hjkdp5GP9i62Sagi+L72rPluhDrX9KeoLm0XO2mfrPMBqn1o03Gq5yVW
+hA7ZYupnIhaxwhMXJSiAvONLqbPgxGSzTZPn9HBYH8JyVvKAy/DA5t0ID8cgFr02vGKdvOMCUnA
MnVqbx/67uBXFz7BpIrAM7vz+p1tN7hgEyQucfTFG2Ppqsm7nkxzwLWTa1073Pu1gNafVbGs1dZt
l0hgTTpwi68fcA+XRfucDWlpEzaZmIAW7zFsSarlXiEZc+LbKqbAsDcgNIWDyWzBG1mQXtCvsIx9
mBoC4QAZiIj5ZpmPmKKVPfas1mCThmpjtNvvHMwo4tXkAzl1F+XleBr92mgfERwO9mVdLW21b9yZ
GLrW4BfYe1O92jSg7w4xOGrtYbqfh9igizQ63eSdcBXhYCOo07tsp8V473UNmWl5b+buNp6G5Hmy
J3SRSTQQqunpCDMrHgkptKYVT+RbNzU+Mbx+G9MyWaTayjhsL/pZLc/1QFbnphgUzeORO2LB+VVF
7h7yC6wL10pCBOVVxaGV2LlXHhrfHIZbiDSGfxpIZy03kdDeSo9JknsWEyJFmnigzA9LiLvABrqT
Z7wz+QEU962j++lY9GM/YFxdhzC8OWVwh0xmjZ4866wO2y/tFu2jY6B6fMgy4bQfQ1WYt23FqwX7
g9xCXl/Kra6PxoVMZTzJLQvPjIQwSUVWC/mtMqwdGCUirPFuHCqEMrKacA2ValpuurQsIsSSTX6L
OZGT74S9ABNZ2OF5+ziOO4/7AdUqohlJOzCuMtO6QTarcAeg8bY6kTXT1dhP2vw22+N4E6Gi3BEU
EH2H14I/GXPQRGsX1Z5YPajTe38iQ/zgdxkSGMczGrWfmpaLJbsZXpXIazs6IR+WDPNQXDXqeqLr
oEt9PeOWPb234QOn9NsViQMDobPgFC6UpWSgSLnutTXVQSfwlNh0UY995ugJb4Fg1vt4LHim46W4
cnehekcPMSrJg5jySmzcdmjMJz6xr57d3tafrUEjzuqmTltHY4AOdrKb2IAzEYvCoD/a6+UUi5Ak
291i+1XRP9VObOm95aFvExuzNwlgLZGuJS7hv9RVl9GUd/7jFBo+IWOCCIsw26KxaxdzQ8dzgCaz
uHmh6sMEf8SH3D+P6bd5ovOyVYsmGKHHtsvcREMeh7shibmTFfBY0ESlJfF/GHjHO1Hi8fGx74pp
dYGQSwQjK0mwOIgGkWyhuGU2vA63kcdKjrX7LUUnyg1lGFV9hZd28oBH4ax28F3TT1FYxMQT5fh9
baAvLdaBvYcoLVsK7d9OtvKcK9tvvPhUi8khOEhxK0HJ1Q7VKVNlTkztPGEkrzLTJ8kmHLCS3mQt
RcL6ryI8Mzy7HR6wBPbHNwpp8Uv9jqjANSFv2ytrF0LoyzraLl3tKMMzDpSs5C5ERkNQmz0VbXuR
5vSFN04RK5N8lJQLfbHQleUUqeStQfrVtDMNZVWfnLBFBZr7lhyu54hr1kUYz82V5ZThp1LjirKd
8AzofrQu/j869p+kDTD1r9GxU5c/d397+o//3kbfy+/d3/5zEPzt/fv/8kLUs/6Ev0Q9jvrDBmJe
Wb64nfveCqX8cD0wHMQ558Kdv7Aygd6HhobwFWGBNjbbNG3+wsqE+we4G3xoGh8gMKtK6B+Co7+g
mx9GFb93PXgJ5Ni0Mj2mHZRdQDyL3+ZsAhLpKqcI0z9818a9TPRBU8f+9Hp+gxatP+Kf8O2vQ6xr
4CfEGJRa+NbEEHOsrj3M5p1ol9RGMGJjmsTTGy21lyvqH6OxmkxejY9E/uVoUAqyqDdNThxN9EZ5
W6niqqr0DjpRVKUkhg2n1x/vbA3/GJGAD6Ec7CsU3aiXI/pgfnBWdbjzxvESk2wzvyRuhyLJ3DWh
JhIg2ybEDlQ6Oqg4u0gKfUNO5lFH1nF92XpE/0oOnGk4717/zX73KoSLnQZR0ja/4VkTR6RKrIG+
Id7sxgNeEUSBALUIcJ31W7fe+yif3+jcnjWO/noZP425zrefPraSkXYQa4a8b1jPKIBbrq9Yg5ea
0ng51MBnSIy3aOXJSqHSmv1/S+zz6y9whkz2uALYhNTjBwy3KDXji1hlx9ff61mf88cYIF6SpeNC
eDifYykBdZUX9XzxsLpbzPJzibTaYKwsvfFHfXIKhXHZcNn1KeBidReRE+GWhzd+i5cw94/fwjU5
OjzKJs6Qs6XbYoEss6wNd9RH2OLvslnvFpqg3NCPqEav6iY+wacmmxv/DJ8JQLyVfmoK7z299TeU
XNa6rM4XuUsX2/NdgQhlxfZ//u5+qOGPQYXnqLosQwjnsLGBxrnLdxvDweqkIVUI5o8wvfcl7mIV
Gn8Tiy6CEy58tySnYN4t0XxD2tOFF+e7QYRBCckuwrmDeulkpvnVUEMu97GsHpe9MuD3TgAcSTAO
evfGq/3drshS9iSdQVqo50onEutLRwEq7lBK71zL2fYdKc9GFHCX2xbNeKhjxPkZeS7hENBLvZas
Lu1/ijv7jd7ounmcv1cgdsuxpW8pvHFevtcidFnA8M92LgndQFjJpA9+W9zV1RhYabGzZLKP35jf
av1Yvw6Kt44rleAYOptZVuSJsO1TFrH5mDrFzvZYy1NygYHCpiFHp4Chn8UfRYMtSEr41Kgumija
48Vyte5oKbC1r40rqX0cBopdMkT7dfEviw2+vuxmN7p3sikIsYtfMJXEh8QCnNT6YOr54KXR3qhy
LKeb2zrChw5t0cS0lg0ON2Cj1K3gxY/ajt9YUCixfvfcrmnSC3YxKjpf1wtuFpnRwwvD0uIooL7W
/sWSF0fP+gzcfpkX/Wlc7hx485i87gab8rgnilUbQamHfTIPJwwOUHgXV332PKBuIRz8IoVizo31
00z8BhBtUGMgM823kLq2s6G2tR73KrS3S+NfuWKkTp0Ct0XKgL1A3pLMOTkkk6cPusXaB7Ir1Ubg
4reR14CvFOHSzY8YFpICvuyiLiKoBx8avtf6ws2E23k6bDXhvvwZka4NmAgIhJleuN2aaIoKg0pM
VSSBG8f4fzB3Zr11I0mU/kVscF9e7y7qapfssl4Iu1zmvi9J8tfPR1d3tcQWLwENBhigClW4sJO5
RkZGnDjHEbewF96aG1g+8vKu48UGvfrJ/OY/V0FxjWwATxjK3WEPcgJprxPzpfDcNVAHiSP1xtTa
awIk29hPz47V7T1OA/i9Q6INx95GdZ6umbw2WgFxl8N5HkA9ZmcucTdqgi02uzGTb8ShrrVqpIKo
vhI83Ou6P5ahCVcND6JeRSgxg0q72YjhXtbU0zTzzQCPmpbsBl8cVD10qRnZI6C9m5DFVDi4Ek1h
lICdwpYY3xiKemP7A3xnwdEGvNdAcAyS+ChSIKxV/p0LbN/XKjcyqZSCugdVMDDd/pIq4aMVN3dW
7T96t36uP4MTOqRAaIn8uHXRHch9PcBCdg+d3Maqg62jAyX1g32L1jlo9CsTe2Ui4lRa9zYBX67n
Y+6H+6To2NPaiTfXzlFfKL48mQStoumG5EHrDA4CcjvoZsA57o2jod1QZ7TpsJGTvczNXwGrO11C
04rzPsaV3GnZXi9fgZk/J0F1Khxpg0DDtA2OQRy4va+fNEhfpQoGhQR7PPYn9LvMcWeEnGD5WQ45
ihjijcP7f3IaJCGuk1A6VJl0nj6XU/rpw0ru0BqhVOJGyU53IEeyn2Jf2qdWdj99zDLINSUdYL3m
AMvavoNIveYyiD0SCbZOiVh2FUIrbiUoCDdXvcRztbtRqvYKjVsYJeSdhDRE4YCTV51zlAHV7CeW
m/442WTiQMfYQ+WQfGcSHFVGVEbGyYdyTqeOKyFeSbzrJEv+cRTGrv1FSOVAucZDEO3RFIPVEkcs
lQ6R3cH8f4THZfrF6FhvlqTnNa053sG2mRbDfJli+X0DWXonWdepQNib8soAVzZKobOD6mnqUgET
V4poRarUV3UJkyu3Ycbm7EeY6ho2aDee6ngLc9K+TF3FR9SCv6XllM/XEJazFiOLmHTGJhyGnUUZ
AvfClvD7xtAYPyhVyBk9ffoQiSJm1GaPIbFNGjHZQeeyywDlFtSc2WgZx9q4Tfm3MLEyUHhnebeJ
Y4GqvbcXckR8BYVzWWwkic7xb1tzHdMeaFVIX4ddxNVNEuUodc0VVEt7pYxPsk9SNJIOPQqxOjJN
XWDZUy3bXlHZW/IRALFbQb9LHVs8jGTD+VQfIKcF7tcMXQNjJNL0vpLRdaPci55QnbKzVP/JDGDi
SXAMdPa/+mwrLQTnkWsoYu+zupMPEfsT62D4rcZn0FM6SakgqhceRgES05MQfITqK5WWIZqnzODb
ZdfgoyvCmUqGTdkkNzV3usaqNBMbtPhOsyE6spstZWjH1lBXruDfwIH5FQzpHdACHjKAlGZubOTp
CfSaUD+WqeGmUXAMGGFl+hs/ye8n25arEyeXsQ2H9NSpAwy6ZAW9eFeyK3K4F3A9PY7fWI9Hpyc1
KbNwhvdV6+JXX3luFJjLiuoOXkfTbr5afXJGXW8b4UJenq8ZjvRvL5Wwq4OnTNDKmFenU20SZKlH
JZ0fRt88cUd0al8bxlbpnWf8iBtyKDtiNKdI1dye/wI9O/jZN8Vsf4yaeqMbHPxIP9lKc837bcW7
mqGZ/t07B0aeyYkGCjZzW1UjEYmWmCDBBdYCxfk6bygRGn/0DYXtYBdGp91Tab217HqbifI79XTb
0tJPmS7tL8/UhzvrTVdmr7W+S6W0tuiKofW3FuxMZLWL71FtPV/+zm+c4GxrAb8BIvMbxYyr896l
7JISyd5GA08nkm+FrN+YsPqiC3ryJuEkGxEGzl3WwUNKsWqLbUrJFMRqdz1Ud7ojHaZrw/GqKwnB
Wbjczn5+l5fdIW0xEUG78pxXPpgWfDEguKCRHf5nNi2mP1SJVZEqIcq+kYZuH0A0WEtcMC+sHNTi
wSan9nfa/vAj76yWvTLGD5NRTPE3Ls/dNDX/M3WgsC1uXSgQfiPV3rxupcjSqJuVnV2qvPb17xK4
6+kVE+LxJtlaZOGD9zvoC00BYKNPnJmzhZIK3crjpHR2anSVttreJNUZeah9qsNRK3BrmtfLw4NW
5KMBYlYAaGHbKL14vzcSEzxME/LJAkaimEux5ajalX8I473lqNso0W+IDO+tEoEF/sgU1AhHH4HO
9OwXhutBQDltmRqt5dTVS8Mlzk0Gn+0xqidjSPBrkrOAvjEi8K0FzVWc4RzK3n4M+0ORg9CAF7MU
3V6U+RaW256/nvbdHpfrWPn+jW2mkDCh3PYDiCN4X+mphzgzKus7ZYhIhDhnyk5vqA51m6rbhr7h
xnXo1ineahU9pBElJZ1xUnN5L3vEd632GiI5rGXwiP2Rk/JcUQ/ttLu43NtsL+inDkMU7JtCO0FE
79q5sdHsdi8mtk4utOlCn87E5IFTsQbOrL2eLFyR8FTIEFvS6o1ZbJW2udMHdihvgGHUXUUeoQYc
jtPJm0LoSl3dwVS2kYpgazrx1kn00+Tzcu/V+XbymeUxOfu6RJKed3ETwfMf/+o4qxphHL3tH6Uf
RBbvStykjglE9vcYR8hOFDwawvpKUbr95D+DzgZ7cGhgiMi65OThxAcyzFyxfzQU/9gI35WEBypI
dXW1uTa9k1FE19N1M1S666mvYek9JmAy/A0vpesavWZqEQnqOee64Qrp7LMW+VdJf9PDQZqM3aGJ
KCds/aOHc5EQEiqIiMk1b0LKYq3oRDgNOuLfrxOyD8128qGD7rsUP5kJJUO8UUqeS1bu7+vGOQ8W
halV4ApkmKaV6JryTk79R2foUWs6FAWvBRqAq/6QpddTnElznoyWEEGv3Yj6VTMSeDfYUBY6SClP
iTg49ixH0P2IBPT19nPVcbOGxlZ3eFXIZCLwe1R0ZBKrdlPzTzN75Z8IRwvZ+GML82NTJQAPhmNL
nTIaCXukWWp8KsrglXI4htgrR1b+pHoOB167qaWeQlPrxeN17Dk8JLLhduomfCukH3CCIrYR6+eT
aXBGHFCKkgyzvzXSu9p8JtF+jiqeePUriMAtgmT3UxzV9nB8DXFUCs0VaXdVDIGrDQa8log2hvED
PHNbH/hcRsgFEUUKoWCkJAJISoaH5U2Glk4lGycJASSfptpyJEcrURWnD/E3/H6dGjBp2E3Bwmnf
mv1wRO9t1wn47zhzkwOSOvXVYMVnoAtolKQUawvCIg26R8Ou8Tg+tr5RedOFNj6GSMgGtnszJT7r
W9cyRXuTXpgqsVwhC8TzSKlwtAX1hLej3KxANv83egd6B5gpdFqUtjg8WN/bOMg/opb54aXlk+Dk
1ZJCNKrq7TUa54dpq03+RhgjXGbRY9LjyBpSEuk8Xja278sycD3oBmRdJkF3DXIpeYpBvblLcrmU
ydv0UAwk7G7eOp6vbzx2KNwHK24OpUJzuz5FKmHIUmXbBq07HzNCmFKWSTAp6EbkSiNkpsEAbi6s
g8d02CSEylu1/D5F1Go9fpCMYA/7xZE84W2A5igPz9Zo7kjfPw65/Qwf4REIjSs7z5B6gmsVBwhG
N1Ivfpg6wRw0yQMT1QYFMnhoQrcRn0vbFy2PXuHuQ+/ZlM5RDN/nUF/B8AtoBQETGw3Y6SVmETgo
Cg5XaJyUgQdhmG9sVRyF2W6naPFo2t0GjCA53fEohO5t8jQ+eV577fDgQFH7Jo8JSRCKqK3wkTfK
Y83xJFt265jjUc2ItOeC6o1GbNRafkVuZifiJymQTtQMIkQUmHCPWxR2Bv7XyKaMzTTH20wZbgV0
JYBRuuvCPPcxMmuG86SOBF8ybPuYnvXKvIlF8lwbh0yDqz/O7+FdzuCl9fZGo/wJWnlbINIaSvGh
Tt2mZstnhDVUDyWVFMjKAOD0VQbfBnh1z8WzsXPJRbZxim4kvExDxX5qOkTW0wCLHbgmGFETgz7I
yUnXmx8Qr/w19Ka2iW3CRsNTIzmubRKTwoBIhOjQjXqEFeM7BOrXhUhPUocCMKTWila28LJI5zT2
vzZatye3fOK5QIUbzJSl99MrIRSKR1d8EQWv5zByPTu7bxBjoGDJcKdwgopcjiD2pdGPKXBXIxFQ
NvKBO0iLcRMa+yypzlNMN4hZPyhec5hutFLmjViVkHD0YG4NQqzOfjqFtSbtNWSr4K8m/IpCDEEv
zcQzDdVd738DIXdoigAlZHFAvO1xukGswnpRoC+g9nsLFuscOPCuxspWLyTEcvmUE518sJFhprtU
128tlNGAElCQ3IDVAWhj9DvPBlhUg9RseaBPTsBAUQ8xEDDtXzzBoxzVT1EnZ0v8lKF9hBqSqlPu
S2l8TIX9Q+Lwghn50frSF+RABbOnm8+wt50zpCx8+5cncuBT4uh4+qmGzpiXK7ETS1AE/tJoPiXS
EXn5YTc9kSvjObH1p0g+Kw38DlV7i+D2w+/YkZO6FB9OYaWI62l68BlVdVfIzQ+dwAW4khc4qSkI
Dv8wQ/yeYOJZdtLvITKqpgrZypA8NI31pUSpVurDU63aj+g0foPxeR8KSINVQLNWYz2byHvqDWpq
pjh09u0UX5piA4JN7NX2z96aqPcJH3Gdg5rbTjRdhQdDRNLC/20Q5hOoymJec+KjBfeiaR1zRXOd
9hVNsf30uhrAkEnNj7CIHvQYTgcEOydXevpTZAzd6VVP3PNc12oAqLK68f+c3JSwrL7bSnVXIZxh
6z2ui+IG6b1mR4QFAIyp6lEaFDhgiI/7WfZ9VKtDlKJYBzjkRuiI8fB4i0ax8oD7wMbaMlSEUy0a
7vM8D9gQwE6HWkZHwhE4xsZ2co+mmGitZ+cpnHT5/pjVwU4XCEyQ5Pewa9B58cR+f4FArIrib4PE
cQebjK9SIo/DGbBAMlpQk1M6nVvqDgZJXblPJj7+9+8gMtqqY9sKL3vSJHP2KlhpqeTQhbUr7AEe
2xLNGkKIBM2nKE4McwpR0i0cya+a/B02qDOvyjP86aewbpkVn3LH4O/Z+H8AR0CzgX/mZKIQMv75
H6GHZdmGqTv//LH/TxQZDFJxy2iFL+FfTfY9fY9O4G/8jU5QZOdfOqlrQyd9iOMzLfTf4ARFVv9F
IRnrTOiGkscpB/RvbIKq/UsDs6/LMPngR+FF/YNNmFAL/OroqkVsDMbn/wtsgjRVGOk61EszB41v
DjnSNL1bWQ4QRYoywDa9mYT7v5/sbytY3kcV/mn6d7TqjdPVh6ZSJUUiXMVE6sWmkiCO/5RKf+Uh
vdT89KJ/03wR9ZKXS1nvNpE1bsJSeSzt+C6s9WTlBC59YBYSmJj/EtTnhAsn0D5RWh7IeXqXxJ62
UgH6/oT/d4Km39+MwCmk2BZqIFzDas+Al1Fm0OpT55dPYd+vfGNpENPvb75hc8XmVcsgWniZeSqp
XO6VZgNGz6SVeXqfyP3vMGbONT4ZmoRq3SEqBTl0FJuIoofxWv3x0gC09wPIIX4aSiPt3DDXiz3M
FzA75Ra0zL1wdpc36tIAZoHJwRtC0xtNRNFkyU1swOaSc7zc9Pv76r9zM0PICCp3JhWNzk0Ig6gn
/IS6PrZgW7R7KwUIt4lSBKWgAkLm4XOj+R12ervibVdFaHa0rlailAQkojwqEOevROcWlmNeRY+4
OoUxlde4paHeZJJ215H42yTtaix7Wtf/hv/+mTF5bpAST0kGT2/cthycnRVk+g4uOVdSjH01VMei
au61qviOkAtISullFAgPw3UjRfHKiVnaDbMO9DZaIdnQty640r026Pelo/66vBveBxv/O7aZF6Gq
KUQPqda6ihP4P6HFS7Z2VCEfYKY1fr2wAWtFdXUvtU44rmB1JmPyv/OJG/H+/FBF5gejNVRuWvzM
1Owwwgs/ji9gR1f229IHZvPVRLWqIzBSua1c79FypFaMjd4Ro8yyq8vz9vGS2NZs3vKiyIUWMgbL
Ge8MERL2W+N+/ng/2xTDvrOPAKzjwTMUpLcJXxaivEehk6o/baWU++OeO/KseYejYkUN1PxZI93U
sgrxu/XH5Un5uOfkfN73XGmVNqMMpXVLcgeUuAu5fFCDxthHJrn+y99Y6v605m9syVCEfQexU+tW
hWw9RMrgnexEl1dsycc7h7jb+9b9RG+IiOYt+AjzySvKc4mZz51iKu6wVryEpSM3jezNCIpi9M3R
ZwSWr8co6xW9QvCk8b50NlE3ZJrQRYPgb8s7I/7+uUmb3ViBJRwThsfGVbrRyOD+ERVSEYYSraRr
Ph7S/xCkF3FrGyHKHW5qQdrAJXIyI+0Arf0976xflUEZYFvku8uDWfrY9Pub+QspdMi8WG5cXa6L
faGKeqfLkIdn6dkTlbGBiclUYZ28/LXpQH9grOZgqB46Uqs26sZVh6JE76d1eyK6Q+CgRV58F5Jy
NdTqk14ka9fZxxvcdmYbPLSb0fQJS7ixZRfpUTOc9L4PrTFbmb6l9mdbXADRokKd6QtNCvJyYVYb
M4I/6vJ0fWwC7Emo4O3iEMEBnSSnDQbLKa8JfJm7uBikb61o7MPnPjHbzAiCR+EAtZ87FtZDXjQ/
KapJt6ViPF1uf2mCZr6XmpRDIXwi/n7oDYBCMl0ESK8r8c9PtT9PwI5WE0vIKVcuAumkqIKNn6/x
Fy3MvjXfO47sjQrVXK6Rx3dpnn4ZuvhIYf6K5VqYGWu2dYpqgB7SLyoXKDelsnlcHtugjfeX5+Vj
2wvv0vutI8yirG2di8mC3JQywK9Z7Gx7O4bMiyKNy99YGIEz8wwqIrcdidXGLVLxbGdIyw3mJ7f+
9C5+u/VFK6KqKOzGhQ73HLTjDl3N7ZD6K4ZoYW0nzo23zcuOmdE+9oe8DDxHgfpNtNFtZQLpuTw3
Sx+Y3d6Bhax2IWN4IB6ub4SiSIdSzrRrX23G3eVPLEy/PdufoHqTHmrE2nWq44DMp0pg9HLLS52f
fn9zKRhq1HMlqJVbov0UP8Y14lvo4F5ufGFn2tNw3jSeQXquBvAHu0ZZH5NhoKK3gFA8eEbsaMWf
XOr/zKj1xGikqBgrN0+BTaP4960pmmPhaV8/N4SZUZMDtRrSquHottJdGJFJtNNjZKpf2ip5ufyJ
hcW1ZrNUoGkDOgK7psHvkMswNUdruKiFBZjjEjqw+ORS4sodA+0uiJRDFaGJWaconDnW+Otz/Z9N
EXCZpAHtj13WtNdgyB+ivDpcbnphda2ZacuFl5ux7fNaoLhzwsi25mMorThfS43PbFoB0BkOTuZd
Gm9DH4iYH5PbWos3L6zqPMxs10jK+QUbh67/LDN0uhCk//PytCy1PTNpgyDB3cLiBv4XL8TuzR91
Eewut70wK+bMmgEAQuctiWrXQk27sZQ95JzXI8Xel5ufmvnALTSnnfrGJJh1QUGQnjAtlvbo+cZZ
WKQQix7a0f5oKsXN5c8sjWL6/c1nCltS+sLiLdhTDitvYiEncKfknRMd9MiuVsp3ltZh+v3NVyS1
CGFSNirXa5VfnTx8BRl2uf8LB3euGOX48VD0NatQwzSycQpAXK0ZobnbkdOKVw7AUvdnBxeMjNz0
cMq6UhZcy0byNHT15zyeeaZDjI4eUQdbuYgv/kJNNsHoINF+eXIWHjLz4o486kfoiqXSDREGgqKm
Ebuoe+mTL2X/GmtrGh0Ls2PM3JIU+WQfalYsP1qlG6eLS3BG6pfLQ1hqfHaCcRna2mwxbMgd71X7
ZFRrUbellmfnt3ZGKXYqWjZFsSNTu0mMh8t9nqE//xPzAsv7frsXJUUD+eCVrp2JbW+Ee95E9/6I
WlMe2JtCSiF0PoQg2LSnotUOpRjhcrI2apqfLvdg4VQbs1Mtd5rsm72o3cTS+71adX77WrRMJnr1
hvVy+SMLR8+YJvbNoXaqsrHMiAkcq2LTagoHT9nIvrQpbW93+RNL45g5LWlNeUjhOKVbwb1FkfS2
w+2CZedzDulUVft2BHGNyWtUu3Tl8q8mdw3x0vl/Xe750uTMLmRYVWo5H+m5XqfnkhJBjSJsWEt2
dvK5ED7aY+97r7dRZ2QQiLhNqUMoNcB8UFbV/nL/F07HPNnMk1TkdchLDCHM9Mpv0ajoyrA7Xm59
YV312akm1AtEwZkmXu42pvdXpLzG4+eSAdRavZ8XSQUFGeRMPQga4P75oZH6lXO1NCuzgx1HVkNt
Ige7yYxjoOS3RjysRE2XpmT6/c1pguLCFH1hli5Bzk0+fjNq+I/T+8vzvdTv6fc3jSvCb62gZL5r
oe46raLWZS1nv7DR9dkRhVTa1+SQKQm7l7K8LvRJHM7ZyFa7coktTczskMIqYliFZpSgNfytU6LM
UN4M0Ax/bmZm57SEnyFuBjYLBA7byo/PU03O55qenc8wElAUmhodR3Du0UpNdJyLtl9pfWFa5lzo
SjwIS7V1TKOu3A6RvR80+bl2xMp2XHA/tdkJtUCfj35LmE3rO8tGPkRSfwy9ohUbvbecn/JYUXYe
l0WlryzEwnjk2T7KujBBEWMsXRMGpcB8jbJfCVLvn1qKeX6wLvwkii32UJ2lf2DY9nrkfflU03MQ
fTV6QdxmKSbBVHa2Xv9A7mat25MH9cEbQJubG68cynwQuM2+9iVrgDwSOXxJyu4Zpr1XJQRxTLnm
Ngg/Gb3SZkaobBXJrOywdPOqcP0udCHhW1mCBTuhzUzQEE0JYJ2mFV8+BlJykkf5Wq/kgxOu6XEu
bKF5KRAC6I7SxgqmSL1pqKExEyo5QftdXuil1tX3NpQwYWshusF1KxKn35jwrEGS2XgbJVKps/3c
R2bmSOSV8PqmLt0ulGRE6rsHqIWeDNiDVpZh4SaYE8qGFXUnkhOzDGOkb50wrncW0LXdp7qvzp4C
lWLBKpYWHGKFAlWUznbcxai+p+3KIizsot8Cwm8uMr0d+94KOG2l07lqmV9ZuXIbRWAtpTJZGcTC
FP3GOr/5BmEmipFGXB80EWR1Jzy/DI/ZWAh1ZQ0WdpI6De7NB9p0UPUoZZGn4otG1Jsy0YFKP11e
g6Xuz86w5FHkNUYctHGCB4bKXVN2K3fO0uxPn3zTca8tUCZyIm60Xjt6vouAn03QQKVO+HLfl2Zm
dgmQLHZE1LA7a0neEXTai1rbVVH+yeZnR7iXlEqFbrdyhVEnQCn0ONioRRXuy6EO/7o8hKXpn53g
KAwiw0uGwkX4z38usqG7rkfb+GTrM5/CVj0nDaKydIvY/BOC5AfEkdYs9ELP59i1YWxMFTF5zKfp
/ChC+9xVybCy5ZfanrkTYZBIuTDYlKI3/4obD3Wgtvhk2zN/X+5aM9epB3CLMjVT6jpCL9yrmgI9
7uUlXdj2c/wPInbJKCmCW1HrrzS7Ab1M0WxTlU/j0H5ua/5GxL45WmVjC+rPsZxqn51au0B8zz7m
tfT18hCW5t94f3JDSUsGJefkkre4HQ2Dmv5xJTi2MDu/gyBvep5rZeIHCgpfdppeG4NK5XC7Q1TT
bbu1F92CM/q74ubNJwJ4hiWqiSuXWqe4vIWoUC5PQskKiLrVjBL9BPEndQeFo9SvjGqamA9crzmI
pRvhuwMEwiMy1ikp6ouNZeZHmMA/Z6XnSBavLrwyzprSHergXgJwDifHmtu4sNjy7H6ByiYIsiJn
RWzzpMb+sxVoK8iqpaZn+8gE+Fg2ZGFc2yr3Ta5fqbX2+KktOq9XaqQxLOIxK13DLymyJ9fgiLXH
9UK3f7NKvdlArQ87FQTTmDZR/hJOXiNZponP+Wxz1RYpgi69q6fMoEUFDkzP24SJ0bTI3l2emaUT
Njf6jiRgFmGvpCWiqKN1XVTOxjbFj7xrPhegl2eOWwQtcdoVRIq9oYrg6RjDhhoru/xc/GEOcEz0
tAcSZmFBVf8+zMRdlsUrCYyZhPd/gq3WXBg60WH670JOKuThO0kdrloKp5s82ZVh8CKF/ZNQCtRm
lSdheMQltDWU1W+f839NhOXM7jQcCQr5p9BBaPZXyAdS8hrYoCc9sQ/g0YBYKO0hPU9bCmztW0Dy
ByfyKNcdna1W99cjio5p6LxWSY3W3HgrhaSSspqq1uynktdnWRu/2YN1UhNBxXCwzYr6iFDpNWXs
h8v7auroRwOYXZx6PxiWyIgKRSEFHorFQM6K+KZS45JQwSKilftz6TszexSWqlIpk0fqIK5qeNqu
zqRjktmQzEjNJo5gnQglc+WwLH1sZqF0xTP1TuMiJdJtA5G3DyEVWmPHtddAv6DLXymIXvGHPzYr
yDe9v1VLyW9arZJLVyqD6wqlXXjiv11em4/vH0p+3jfdjo1C8SpND7K8y1LEIhT5ngrBTxlbKuvf
N5/YVWcSpi9cO26/OInyoHZrdvxja0XVx/umYUzXROMRa3EogajC6jmN9BeptXcSbCOXJ2fpEzOD
SO03Ut3t5JB5MkVwgXMVCXnXOup9k6wFExbWdg62qSkjVJwKkwVrObWg5lWCtsLl7i81PTMceVjb
Vt8Q6jXHeC+jBN8Z5YpbsbBt7NmR7kcoASMl5vXRGcFGc8I7gaBAEPkrR3mp67Oj3Nhks5yRruu8
vzWl3duQ9VyelaWuzw6u1DRBYdsc3Kqs7qta2jqFuM37eCWgudTz6fc3LoBdDJo6on/saq38Auct
hb7xyuW5sB3t2VlFjRNb3aWFm3j2K1o1pyAwbu0+es5z/cvnJmd2XpteFVE8PUG6GpnCsCo3Ez97
P1or+2ZpCLNDaxh5mUZUyrqUL9UHI++bV68WCKRkqfxgx/Kaws/SKsxOroIEgqVXXDlBnV2Jrr01
9eJTHjv1Ye8XONXKsaGOqHDzUjvbPnT7qvGiefoKE+VCz+eg+c7oO80ZucRMo/B3lWp4cEVZxuHy
+n78wrHmkE296JGECFQsWtE+d3m57xqozMLy2EvQfcX6sHJjLRyyOX4TP0nRwsgoXLPNnqDUvIsL
7Zik8gqaYan52RkOWoFwTE0IAU2sn2lan/1e29YIeW0uT9PCNp0jwKxWjWxfsE2Rd0Y9qH8UnfjC
CwqyhzVR1KV1nh1mS0rgDZ5C4FIPkRQSHamtrCzytBM/8LfmHKYRtXWDhFwWktZVuzG6/hwZ6heo
AR4qcNhKrpz8Itw1/ucgedYcFCa8RjSxMfDoJ4acIX+AhuypttV9WdZrmM4Fd2tO/AAfjVF7PmY1
MoxTYkqnqAtfLa/d+WL8w0GsAY873F1e/YXdNUeKmaFajHLL6ktZfSzM8NGRk+cSksXLzS+cQXN2
LXfwrXZOiOMCa/5Ojv0/GhzGsWxufE16UPzuc2dkjhvzoewwjZZEVyQcsVF89LXiIf1TWOnnAmLW
HDoWJlLgoQ1QuF7lbYRvvELul66cwIXjMeeNE7IXJWMAFhCpig5ODtlE7MVB2Wkt1rPwgTmqRBta
SStNNpSfYzYkB9WFmkzn55yMuepw4mRjF5Mvc8ug30+0UFHvPXaW8XJ5Cy11fnZN1xoadKop4X6J
4UXxfIhFuy+fa3p2Q1eqqmYgJCuXyA6CFRoozzUhzKVezy7lyCZtM+pE3WPip7dWo5WbSUtv5Vgt
2Gxz+uobx8vpVVgoCr1wa13axIChqkZ7tPXoFI3VytW/YITmIECRBo3JbUNUXITHehyulNS6boIW
iSDh2Btdjc9loHwqBGZNApRvxxMgKD96eBuweWk3UGO5lqmt7M6lqZqvcdloUpLYTFWQhLCXja6a
xHunKm7YWP9mNIBB4GNm/iUrOlttr9drs7H6wrWqZG8Z41bx68PgrwUVFpqfowERjS/1RgcNSDXY
wWrTnzxebXKk44qnurRZZ1Z6tLpGsnPmqM2MaylNb8MoPV0+Yktdny6GNzuVvIpkZKVDDD5U/kCw
5pcadOcBJqLP2c45LNA3h5b6De5j0zGC7ZjBbVEVgbmyeZYmZhrVm94j5IWcmxxVbqf0Llm6e1WW
vl+emIWm52AwRyoccMGCOVelI1UQfzWS9fVy0wtzPkeC9VVq4pWwG6NG2dRZuFUTaR9rKx1fOFBz
KFjSlAjfNT4rqgxfaniT7VC+JgV4R3ZoxS4vDWD69JtpV+Q87huV+4rs4s9YC06iCc6xah4uz8/S
1M9XlRw6ZG5ErqFJJpvrP/q2sfIinmkq/BM5/S3C+qbrahmVKoDK6TEWxz/sHH4epxPaRhkrkCay
Wm+7uEN4rahuvahTdskQUZdY9gej1duV22EpfDvHjyk8Mx0qO0s367JjJaTvZqs8kiy8jsroWBH/
THL5tdTzmwk6Neb6H5fndWlnzKw49A2qnkJV6vrqQ+A9o2y1tdOHTl6LZkw24wNff87wb+mto0Qd
tsTPuu9jpjUHx4sfkfU8jFr0p1Vaa0Zlaf/NzLmDytakxTiF29pjF0L31pvbXlmLVS00P4eZWT51
PY7J/jO8g0l21SvsR6GUK6d/YRXmKLMgqyvQmiB2INDemrl8H2nx0WvLa1P9ZDhyjs+y7cArFSwY
wW253aktkmBkI5AWEz6EcIOerhzUpYmahvjmMPmGWuRORmaMSA2EUgK6zvCqkNqVNMeCHZgjs0In
SFpUREk2hM22t9IDuk4r195S09Pvb3ruyV1k+TUnsO1VxCGjrUWB+OVTtjQp2vum8eMzdezZPYk1
nqwM7nDd2MbGyktqqeOzM5yqhp8V0rS0DiR+cioJBOMQK73c96XWZ86Yo2AQC9S7XApet5WpXgNs
WrG8S9t+dmaJocK3V5HPHkvH1F9TqxtfUcqQuy96wltkkHWt+two5riCXip6aFLJI3TqGFxnaint
4jSsVzyahfWd4708rfegFGAFnCK6b4R15YzVIda8lZ05I2n+54aaw72CiSld9xzCVaq2D+3oyrCs
c6p75yFX910wPKgok8WeuCm9dNsEI8qU4bU++rdezXUV2Q+f2gpzRBhc6Y06IhroWjKsxUZ7hh9g
pemFrTDHgnH9IdpZM8LUrPeONl4Hiur2ivLFiqvd53o/Ld6b841caJsYFYsEyQgaHRrMjaRGP7kD
ZsbDDxD1EIGeu4UcbJPMrB47LTK/eoNYcRAWLtLfbONvek/ZVao6vVW4kpZpGxUZUcf2IZPPjgZZ
dhJB+8uzZDMbH1zY6syYEJRBDgHWLhgm1GwjZKV5UALopzewYBX1BpkmuHJrPUj/qCrdWzmdS6s/
szGhVwFu6yawmCj3VhCd8LPBuVs3FoTOl8e1YMbmZGcNJMI+4qKFixAosAqNlTfLcI24fKH1OWYs
D6vQq2uyZJkwtV8BWqtAhhEeXdldS81Pi/Vm8RWNijiLvAQSQHb6UuuU3uXgV3eXp+a37s4Haz6n
W6fq36xQjS4QBoAITkaut5LCh0ZCCjpQwK9q3h593J1ocbsdeaeXSMwjUxQq4SRyv+8880CR1bnN
+wfLNo6I3h5lXUH+FEL7y11c2P2/DeO7CQiEWiHp7faEbmHvvopRMzC9iRKacrH4c1mBOYSLMGok
YHzGA7Ca8qUuNGQedFOGwNRBLvLySJTfJ+mj2dbeL2ZmaH6Uhaj2ViPSLklbJF9GcAG7LEbnyfdC
fW8lPXu0p57zDMK02EuBbvyQJMsjYg1jdVKbqPZ6Tr1HHmvcQjmYohvAqjVZz4MldVSEQP4PZ2e2
K6fOde0rQqKzgVOgqmA1aVa6lX2C0uzQGYMBG/DVf6P2r19K/IZCqoNI0TowLtvT7Zjj6b10tT2R
+kr924GHd2GwrcxHyA4AHNHyM24+4NzP1gLczWpeU7xXr/FaFVUahLzOxshij1q64ELBRgzEH7tM
1q7ukmir+9yaIPGxHLnGrgtn0mZkIlmZimJwTbd4Jm2ZiDmygHjs52zz+y6GrUoUjzhgJZMqkIJc
lz/KUPMTDFfmSzBaVRJYowu0X2fHvazqVGvJQYoeXkcuu4z43fjGrVhzqiSwNMi6Bsdo6MH/reUW
Y2V0T51XsPd8XLZHlwQT0AUCzHcKf/E2qj43UzUko+t76FC3AKxp+AA8s3e2J3882z4+5bvwd/WL
aY0xk/c/gczxElKNZQqoIU8mQJ0vW6O+2yrUL4VbqBQPnfBdCYh38oT/swxDvPKPUf1mHZzppZv8
+nXg0XBZy959FsSeMs7w5cBerQdR1+0jUnOjSxP6H91N/SpEE8AJboC7sl/W8SqsAYRhZPcMlmJA
e4MwDjV88dEiYj0BD6fjxoIlc93YM2jCtUw3CTa5tpFaeXuY7sw4pgoNvNyRqXKI8rn+Nk087ssj
56edvZKZ4ALu1hDRoo9yPp0W93Gc0Yn8yDFwr9rm6lVR212na+GuSPF4jp2lf7BZ3au3sUYtHidC
9ijaQU64N+k08qx4O/Q525nhTGlYNdQ+MrxUlI+r+wrM/fsNPhVxGQSXqbQ/EwtEhds9+/cPAeD5
5/RDIPEuXVdEeV2tEFyxf1vWfCto/9Yi8lWK4OX2Z3aay5QacjENfudo/rAg1Y5bAZ5I7Cde9wfn
wP80r3+bRY3umBbNA7ywtg99a00fMPDth9Cz3NxXnCHoxuix6yERdGTgfh2Z6z02ZbB9dYRU37Yq
GNIRUXvQojuD7j8D4d8WJ1d0uFarkSkkcHX06gOkB2AhJvOD3f/Oc6mpSazXRfkLJtccNMxkqroH
3TswgkY6CXgVoHrHwosSPJofLLV712Gm5JdFPR/BLQC+nMXWF/kmZDH/4AJRHouv1gMoe/aBXmRn
iJjaXxhizqoe8aHBwkpO3k5eleD59L5eMdW/qnBqivuHKLebKnzfEe6+4J7viFO1s2M1/et4jzzj
kqL0RX4b1avdfZujIR7qn7ej5+9DCgzUP4O0KQCqpwGC1LfGGOoKChzn7ZL/3ujUtFlzbL+GSh3T
mCUvDAOHhAJ0z7t6lJqWakRDD8IAQch7OsROncLQJ46Wr7drvtcm11/0W5g1zbqEauppHmD/m+gr
zc2BP91Bu+yVfv37b6X7c2GxoGuCHLvbKQ0ljNp0tbK7dpb/gwiupSpKKxppbtVEnsqqKF+u9uZZ
NfTtwXvc30ckkMx//oCVBBZlwUDzzmqqnFgz2JYWXFMbUeuEFv59Bkowtf7zO5GwXB93qyRviiIO
CcA6hZUIdd89LkyxjeK5aIZKK5KPnJ7c/h9aXMLhyA9ip5NNMWMNq/Vlcmaa62mIS/qdLr9uj82d
qDI9w/xC2h48t2g+YxpIW9q+8wfC0oBMB5G107umoDGwcHvILZ9gABWXThVJ0wyP0zJ9AOD59k/Y
a5vrl38LgM3TjXBKQnLpAsCBDTeLlx5OFrdL32sgI3hLTmufAA2ZF8tyHorhkSABZ5zIy+3i95rH
iF4nRGqZ3aJ4CXJGox79q0hcIsvnrpd1INz/bJxFNUMIPRTJqw2mxO2Gkw8MF34OcFSIluIcKVHE
BauOMlf2WsuI5dENGofLCL29LjJFgl5/tpcJHiqzdZRiuNdiRhhPW+NNQFiR3Hbfz/4nVra5I140
H++b8UIjjpcF+mfCJcm59xNAmxjI1aT2P93u7p2xamocS180jq43km8OLLvDRton0KWPjuh7pRuL
7xBYeKOSKL3V4IvO2g0T4IuOlGJ7pV/35b/FGWh+cE1eMFTXijz1svnSa/+gzfeKNkJ49itASDpM
En3PxTdrK5VKlqmxpvN9zW4EcTsvYlqVQ/IaSt8zYTU/Lxyc49ul72zpqalq1FVIa7uysLK0//SV
RlQ5cY2jbo2pyGu/NGKMu5b/AG0qpqObS9omAijs21/fazsjwkOmoDpx8XHXqf14VRQ8uBDsvPtK
NwI6ErRvHCck+VI2YRV3vvLhRQzR26/7yjeiGengAfLBRz/nIZ7HoYoqD/3ddiYKU9nIege5zT2z
834pwSb04rWDyb8O0pHV940rU9C4Ib9jQdabjXH1/yh8qxud7moYU8w4OO3KOE7QuSiaT1rYH0R3
NGJ2JmlTwNjxirVDpXReywFzJzBErgaxMuJH89DeB6498ttMQT01zIEON4Caw2SJ4AeydfKfqQ4P
9hR75V///lv5bTcqLbpK5/NV7VCDW4cviDA8Q7ff3LdpN1VvvG1W12uCNaeSPlPenabIPih6Z2Ca
aretGggezfWa49YumX0grqs6QR5XHIrhct/oMcJWF1brj8WK2sP6GCT06CNd71NZUdPxjuPONyxx
hZqvZKhOleDjuQI7M2kXK0zvq76xBiOXGvh4IA1wEw9jrJmdeFUchOxO45vyNhotoGgDPJfjWvnk
Lv63JgIE2Q7eFBt/vav2xFiGe6h8SruO8AlnfArZeunlfR4m1KRLF+6AR9LJkjkenlLw4/OQ6LSU
+mDY7ASWKXDDjb6calWp3Fm/cPYW8J3YIu9ut8pe2UbQ9jAhXQOnkLmGqbUN/bwjl7O+8wKVmrLj
xt/wpgBZE4bMsrwIpAtfphH47duV31lk/0d23Hvd6lW2zJcxCFI3bNuTtxz5Nu8VbgQrk1i/60bJ
fCLt2RLdY7k4BxurvUY3llfa+Gsd9qXKoaG5ILkmrwKKWXk+CKa94o04VZ4ofSJ6lYtuAma9+4En
yofOEZ/vanVTtiiWVbBNglCIg8Rlnv00WI7yJ3emAVO2GEYqHIoao3H1e6jUK7rhOuBzO36EEiU8
aPydfjXFi2RtnHm0HZl3hAwwQ2clSJfhet8c6V9/2W+LYCca4EXsVQJYaL1ogA7rln6/r92NUA1g
3rISQFBzpUHqGIKHULODLt0ZMaZkcfORl1mTGV1aBe9gfpXWa/OiiiMWw17xxmaYDFxJHFRkPuPs
sJLyPEkkf7IjR7i94o1InZpqWxcLtfdHgadBS2Qwi/m24onxdsPvlW+Eq8OaAlmrg8wjUsNWMUw8
lY68PN0ufW/MG9HKZzaDGQj4qkUzqJR45FzqFq9NzVF21071Ta2hy5kPItWCKb521QhGyQDqY1N7
eIfE66WiH27/jp24MkWHK6gxNhDcMm80DJtH7wyy+kEH7BVtnHEb6UeV7oo5j9oBDMv1bI9H94N7
RRvxWmhv2NwezOMxoPwzkCH00V+xfb2vTa5d8ttsQKkIsERZc76BZpTaoF7m3tpvB/uCvbpf//5b
6UEFgmRDaiyujZOw0Du3Zf3+voobEevZfrh4C5plmenFiyDGmI6k13vD0YjW3u+uiCdryu1WJwK0
L9+bT4Mkd44VI1h1i5cabwGhnv4TqpPX31msEaUBYO7RwGDf4SgrIUGTr7L4dLutrxvQ/316pKba
LwqaoKa4Vcnb4FV3UBpP89tGaLz+6LSYaAyMycGP2Gl6U/fn+auyK4a2KWcypMVaD7mtLCcb1L1z
sanp61YKBhKw6/nYkE++GJ/navkHFihHh9hop7GMeAUEUsApHIBp5MNmQikFbDJJIwdSCtDnbTzX
J9vSXkAovvOFyzVi2J0WL4LN4pSvnZu3sn0TeCN440eMuB2lPnzF/oziqgqaWpUdiMCgrHMxIk3j
I+3dxMa1ixN9GGw7ZuuYEvCNbZufb485g0b7/yWguML586vW6oGUUzVz7ssinUooroTAVcyYTXo+
VcTLZa3jIhRPvBAH39wbfUbg0zkcw4bNU14CBT54dWLDdWXb7ptq/xOj/TYZEvhIuMWMbiqgYRpb
eoIV1+l2Y+1V3Ij9ZdvgZkebCRIHF4htixWpGLs5DVp+BFi5rmR/mQNMwR8w71AWwHIHxouN97Ag
yeEbn0JW4ZithHvymkLR2BN4LThorp1JxzFOw/bWL0hSGdBcOvwCN/sWrOk5EbR5LypxCa3xafXt
u7SSYB//OdY6GGlboWJTzi09nKWQNLGb5j5HEWpKsVtrXjs6YlgBhWDHhIbAV9fyiHm4105G9Few
zqjcaRzzcLViAg3ryfMncJPZR038Ou2cMA3bIz+n6yT2t1FgTAXQFAAI4ooxj4oHgnvdpS/hXPAR
/kYvt0fy3geMqC9XMftIAh5z0N3jft6+9P67wq1S2w8OhDR7XzCCfK7qdeS4Ws+7zU+FE/C4hS3Y
MAw/6+Uo1HfWANMZDCK3bW6CcMwZsD5WH+Qwgj+DM87jxlt+NiDIb9oJkmUo5EG07Oy0TEnOwpy+
1vDgzkM6PlpD87Spo7uAnaJNOY4XeiEMO3oUvYUpA1HTBa7udm/vzFum8gZXvFh4oXTMveXV0X5S
AJmlqyNHqL2KG1FtryH4EXYocuVEaUHXdKpEel/Fr4Prt7mc4qBSWXAJzMeWxxKuwMX00V9/3C58
r95GRG9df6WxaJF3fVm+ujarYG/E7O+3S99r8+tXf6t6BBJFAWajyIn3q+zauBcDXnKPxHZ7dTfi
l050KuoGpatg7NO5QGbRHNpHb6x7pRux28vegrc6ShdOA30vy8r1KOVkr2hjV96MVVlGJQPyoHPn
1O/L9eTAsC693eh7eyhT7ThcU2k9DUFyDw3v6iH5OkDChB9DOV5EDwwoZvF9deqzv0133SIRU/ZY
Lx2pC3ttoB5y8K5YcLZ87ibdHZGwd14viSnZwoRTFBMkeXkgXpvZyt3SfWTDkE0uVHpd92ERYQbs
wCscx56JlLHEM5oXrndNHcSUdflV6AE9Y5HMZx9wQfk4b3BnLdzT7f76+2ggpq6rqjs9Kr8OMtVL
cLX6QmZeYXUv95VuBjg8oyRYgTQjHo3XOoqb+td9JV9/z2/Bbc+1LyC2Vtm0segMwzsnRWYvP2iV
vy9rxPSmg3xxDEpSqmz1Z9xjwwXEKWKfPhWUxQ6dHmr2dj7Ke/z7NEVMdVcfTg4Yn2h3xmFHRURz
RrbJe5c0H2+31F75RryzZZlcCDJVVo/bx871zsMSvAxWVN45Po0teWSBYTNMaCtSyAjshPaNHJBe
CWOh7K4fYEq7PCAb/WWNMDC1VGlvTS8uAwlmFOzghuXvGyViSry6olIWWwOZzTN5U7tvkWb56Dsi
KZYDBcJOF5gSr7Eb+LRxT2UWGxKnqdLrWybygpPbDbRXf2ONdiqxWciikVmERA+b5UjsjCV7GoKD
6u/MEeH1Z/0Wa3J0OuXTTWU2Ho/Z1OS9vRyor/aKNsKYMLixVv2CQAvFo8OdE8xB0tutsnOuJqay
a8AjqVtVQmVex98JMn0S7XSaums0l71Iet/9tjpdlQ5Xfa9g970sk9BYuiMfGT+T7FVW6fUcOsNb
4eiD6XRvHBmhrLoWd1PQuWOgOs9uWbKk8qHsJ+Pr7SbbmfZMZRfOCgo3xUpllG7nVQ2J3P5RBBce
lvWw0PkEcTEGVnWQdrHT96bUK+B23YuqVdky6aTEtnsWxV36B2Ja2U2jDRueFl3PS3mqeg9eZEKf
xEjvSwtGTu6fIWGpphiEzVTm14t12pruYWs1PQEf8/N2V+x0tWljB8STggdFpzJdWelqvSr+w6vc
g9DYa3kjoO1w7vESgcKl1QDP0ELa4pxu1/vvtyfEVHoVo7OJoEXR9vAT7t+xRtrVNZVJRD+i6Wh3
vDPhmSzTUQqgVeDOlTW4Nos7iz8XkECMNvk2OvbBqrPXRkYYC+SUknHlGEKNnchBpG61HczXf7/I
IKZrXUPsUjn4l0VehbTb8UPvq0RZT27oZqXPT1odXS3tjSJjba79CC9AM0LM0/65t8E5ZqT8MsxH
D/M7HWHKu3i3TTDTrjBKS/fNRJd4Eu9l4GF/dJTrsfeFaxv+tvYI3kfu1F+7YQvSBseJlkxxENlx
KY6kCzuNZKq9bOk1fbOgOzrcJm+rlznz9CjXIznuXvHG6tz7uB53IAHIVqtFwoeO1fSDOkePIXul
X//+W/uMTqSstmuwJOg3HImCvj3GK5Ikb0fzXunX4PitdOaq3lWWJTOL0kR7XkzJGqulOwiEncnC
1HnZYtyAx8YsOgiyJsIKPiAR87w5+n3VDTl3wh+3f8bed4xYjsqGtk6JnxFF4/cgtF6iRT+7kXgC
8CghcjjYJ+2NVWN5DhgQYj3DZwAjcML3gatiETyv4b+3f8Ve8UYwM6fS1IbdXuZ7fazIW0Zea/XA
m4Ot2E5fm7qvuawomVeMpLAr4qkerx4sSTkdRdnOfGpqvuyBVuPEQ5kVV/JNyLYp6Vr/6Bi7V3lj
Pa7ClsIsFWeEktIeWRr9x0BHbyc/qg+G6l71jSi+Xi0Ey4jqIzn/smrrsmALebtf9+p+/ftvQeYE
rrvC4hLHD1d8Hf0qnWW1Qkh85Pq5V74RxJ70ZjiYeDIbrADp/eHgPgN7KZC97RwRUnZsTIgp/4pm
HUIIjVRoMclrLxRaDG+rIZJFQhzFig+scZowG9pxqS40dAWyxXsLbgNVYJfVuYAFypp2dGjnh9Zq
gwpqzGgt4rmt/KMt204Pms+hhYD9RQBXtCws6xrdWAHRI8W9pRvjoxq9HsmbHnLBpQVwi067Ybxv
J2IyXAtFqOJ8nTLKxals2w1Nekje2GkVYsxZobLDsYmmKXMi0L8WYuUtLE7S2yN7r3Bjxqq7koDy
tkxZa8vTEuLFTJdjeBA2O4cVU/tGS09WXTFiyPHqonmBOZHypxEJHklTFk+hJj28vPw3zLbvs50l
piYOtiV2B83af9spACXqvp+/iaa9L2sWPuF/TgRN01WtY/MpK9Hfed2I6qncEBF9oZaDu9KducDU
xMlogRsv7PnxXv+prso4KodLK+9cQnxjJiMMW021sAnbTfZDrs5LNeGaCfzh77fH017tr+Pst5lS
tRYpOqDEMz10X7XvPREOMwV93+MyMY36VO/5VeC2U9YIhpvq4TuMD5+XsD7dV3tjF6J1J9oQaTxZ
Q8MZTIfyR+s3J3+xj/aCO+FmOvL1dlmvGszMbFXAlPu+HvCCVR5t1vZKN4JZKtFPs0DjL9RdkbXD
SSwdcl/uFDGVcRKv6iB+ou4FqV7tecm90brcbvediptqOOXWulJ+MWbSLVMf+3tAWg7Caa9oI2Ij
nEEdZ8aIUdb7upEsiQiePG9Xe+eUaKJR7WVgpMZcnBHH/cbkB06mHBer57JV57D2INk4Ss/aCSvT
eU+hQ2FywmTWRD5/jABu/BdYnnCJuTMdsYT2Wur6999C18Hdjj3bBKsvh1nuwqcfhRqOkiqvzf2/
j/XExKJ6NZUlG1wsvk2XEPq5WWBsy1JYzFT9t9u9sddGZvCGwuJa4BNFFHyuXPoTlLzPgS+OfsJe
+cY6XM6DM3CN8p11fSC9vMBP+MGV9yn9iAlFpWvb9wQGIVnpYNYfpAWEV9l+56B63DdcTelcR313
tBdsgOql7WKfND9c5B/5rri0zZQEPOqRUk7v6w1TPTd7ix7rwZ+AjoLY5LotUlbqQHZ8u7N3Bqup
M6O91SDVHlvFqGaXgnIYp9KDS8+dfjYlZna/1nSb9ZT5yz8tMh1nFVf1nU8xppKMrNApwZllyhg8
RDr+BFejYD2o+F6bGAHQ2FU70ABlC5uSNxzZUtidu0cT6U4Em5KxJpKh7blyykZqtUPMWK/gAzFM
T0GzNblTV8UzEiGr+0QkxLSMc+EHHw7TPGWT11zC0n32vKN89Z0O/h/5GBnEVgvs1jXr+sSf+zdF
uL3r4FMT3zU4TbmYGAOQUWfs2Ft/vsxKpSV371spTXWY5TBkJTIUDQbCA6u9tFu7AzHSzvAxpWEF
bFW08hRa3Iqq58Km9dljFj2o+M5ZwDSRuyYFwETa5jhoWG/KUryCN/yllLhHVaHz4Pb0y8Tb1y6c
w/uiwfST050fjY4QPIPXmu3GMpQtiTtC26MRujeMvD/XS2JtvCFs4JnrNg98cl+DcTlXzfbx9iDa
iTfTw6mb3VEUrZiyrTv5woqhBnx0ti7BV+NQHV19/jfo/7Iwm/KwqpmiSTidyEoLrn7s51qNL+UA
rPIwJ/0WPZfOI/NtaN4+leHH1uEnGC+nBZNpMHzfuvYptPy0gS59O4Tf7LWrsYvdcFs6j6CbZ9Pg
XJBWeh5K5z1t5vuGuSkh055FxnbQa1YXYZi6jjOc194+Ok/v3ACaKjJI0ydo67Y1c5GkVjvqjVyb
FOk8nzk5osLuxKnp3FS0gAE5rtiyavL42RZ4KhBWeMS32SvduCWBTd+Id/Bizbpgm7vYsbjLkrDy
6c/bw3qv/Guv/7bLrHhfK4abo8xqvUQuzYmKIxXQznbctM3rW0fWOFetGc63Qxtb3txYadNqApSI
P3Y66afKmT+OWwEN0gyUyb+3f9LOgDVN9fRqDxveO1YowL6RrYit8fO6Hp269go3FnXNu9KH+njN
+gKLbv11FA08Hu8TPRKTKm1tPogNIZpsVvajs/QZSF/vfcBBb7fMXmcboRxs2urm2lkzMDhqbPtp
Gy9jdNDsfy/cN0VlpV/0LsTGa2ZPQ/MpxEUkhPIcIISDVTz8bzP5v3Ojb6rKmk4g/7yNhozDC8D/
ODpB9RCujMxPuB8ohg9L4LjNx6ls69qLbXfcWBNzaHmYExNCMeRibFqmcY4L4B547lfMxtzthX3w
0lXFEl1Bd7J+mLb1qn2cmGr+ga+GDC8sdLzwBM9KgjQ9p5vDp34SfD63NpgaJ2cRtviFB3TY6Nr+
3PTAtWJOSLUAOSRRDA6PSGSfInWp1oF5b8tpsKZL5K6a5/OgW/q8DKGfaLKt6wmvwQ+qc/3PQ6/l
96AK/efqBYvObG/xakP5ft56bv+oK6tf8RAjPZp5wGrBqmvsZImxLpFF2K+jV6Z6wNsQ2LO9339w
Glf90ivs7OJ6aTQSDe1Jbg+LP4n+p2c75YxiqusFoPTqoX5E3h0LHztwW7YPUi1l/wGoj01mcAEJ
+ZPcBFMJVQwn4EqAyfRuaIeifFfoZmpPbY8E1aQtI06TzosK+4wsso086KJqq3Sd2lDHOIAO+gIs
7vDOD5AR8y/sCgMviTDTlYnftuLL1DlF8QoCuvpaA8hk5+4ciiKtK1whXOqhYTSee6rkL6GQDfiu
QdJX/24BrjjMu0LBErqdOWdJIPvQTtaF6DCmM+X8zBtKQZIYi1mnrBA+gZeBhbvQAcmv4qy32udJ
7a4W9PHr3KDrtAc0gL3MjoPj/RKEWcioPV66jpfkUjnRRNMITVvEFe7Kt1PDiqZIiaS6T2xIOt/0
SoX8JKF9xJShStaUDxMSjcKz3OYCuqPBC3mKDJBRJUJs8xMhC3FjMddDEJejU3+34ZcPnVgT6Kem
h/wjLdzOdT64klksK5a6l7EfcTYg38KCUrqWeED/Eqx9YKNZB1UnVsMj/NgpaPzzxscqjLGbhCEz
WbUukp73yIUmbTC5J0Jq6ia8Cz1EAF3WIlFq1Fuy6qqs4jkgyF0ceYQxNnltS9PQbiP1cdNBFcT1
CoEhMjRJNMKrk1T+aaBy1tlgb8JNus6tmndcIhMtBs5DqEvAF6w3UTtK/tGigs0shk7UZpl2bNa/
dbaoWmGgi6SS/t+gjsYonaHx3U41OhDZRSsy8+ExX1UOVPql/OCEvKVJKPo1SLuN0uYM5yhtx/NY
buQtqRZQOJMW5B59glX7IvuYjXxhOS+9MDhbsK4KH3hnwTujiGwKpx1e4/8bQ0ZlPm20tc92y4cv
zLM+UOGcdOFFuBawffEYMNVVn+aQlR+dxa++a3se2td5CDs2nJp5ZX17Wibls/c1LRj/hWdJh55g
q+SGMkbOuEcf1tmDTWfMVUkqnrQA3wwwNp/tJYJ7TSOdp4Havrq0CyXkKezmlgHO3CJJCBblUn+a
mNWptyWcw8tL3bVd8cstJTgFaA6vK39OQJyJVONabE3aalIQ43YONAgMWnL1UMwE+Gh4zihy7jDY
q6+6HVvxhJU6bBKfYKh+6McWqxJe5svt1YpoWb/Qlhf8tFXIN33ugiZqL50c3fZMZtUubTLPHkMG
0EYmHy87pIWVMfwKFy+tsZERF+SgdB3QLg4sS7qhCpbYC0bOnnCPXMJBLwxK7+SCqUVToSHBfW4s
a/lGechF3rc69cAir+MFFm1bUq8vLoygNwQ4xxOVH1fFFmtvfKtLmELX0/vWGiN9aoB+/lrDdYUk
lFM6v1u9nvxcqD3BDmTTVQvzMj43WeluAAmkxG8SD0lNn1tf2WOCzB035gJk4SCqQREosNPug7AF
vrruvAuyhyOWExnUgDOz5rtc6+doofWUV9qPctcXBMG9dt4UR2HHv8JbnLFz7bcOgqSx2CtY7q2O
N2XXb0kz/UQd2u/O5lU/3MEe+Pu+DSksRzUF9A7WbnZwsjQs1h/mOpQ6weHZ2dJ5aNb2PfNae3jD
cNCSsHGGKjcuCiaANulDWj53K/HOQPVeExPsZ3A9sAsLVqrVkw/O7oh5dZt4FbezNS9nUP1K8cz7
0UHrLVgsE90AiBiL3hFeHMF+SsZVOxVRwvVQ2wDEI9E05rSfikSUGyRko5Rl9zD427g9eu2shtjW
gQTqHJm/0Xnx+pZfoo5ZW+KSGnbrlRUinyfAZcP6YPee87x57QqFBoyFaLLgdEpAwnTc+STg5IXL
1tqm8nFaS7jMu/7So5QKoCU9RrKKS09vXdwEhefmXdlidowKvA+lYprKMKFQ8YfPdWcJjBW9oUF8
2mg/pmVPx6+DlqJ+DbaqJzEmO9KcB2fs/DSSi9unk2ZOm3AvYuMLK7UtnnRJoQCwgBJ2kcGPHOmn
xtbFleNchM1JWP3QxB4LyjqVupVeXiPFD9B3pCu8teyqcBLiu+52sdw6LJJq4FZzEWB0OHGPFBj7
ix9S9ZVgJh/gvT2INekX7vjpRjCBvFNV1/enWvPeeehJV5CLdtkAiePiLwnunxwnrdwwcOJwdjeW
rNVgdRlEpFsjYjgfy+7Z3hapkk4qiPDVCN47TNOX+bUekJH9ZM1lTZ6dIYwkUBToYAgcYAj6TQUT
saoUkjjlvS8prkFioJMi77KummSTxCbp68y86boqVot1IYUagwRoeX5Zx8Jf34BcCFPCkA/SS3no
jNgpwYVvebcVAD3F5RyhRUkBZ8f3Fl9589bTbkUx1Domt6RyloUlahjX+dLD/LR6GANYvKUUaz7W
3mbY1hTzWb29Msi2rcR2oDBNMJo6oEhKhdxkLigrMnAkMAXj5Zx5KURZJcm7sRuXWIQ+4i2o56V4
Jgr7hWseM3K2RsQSjl8AL87f2mEN9bsOHnA0RZRWIwwQunmDGb0chkec2S33NLojJEyIcvYZmbIw
9CLYCLa5H82FfGK+t3XvNFZl65c9T1BqkY40V+AVQyaGEJ3PY2f28ZqmLUs5D/7kTBHkVhPywlEb
/UtyD2/DTl24Nfo4CPWZDhOrT44GzO9t0MG4/Nz2GDG4w3aGMqktED/g2mgtTVoj6YPEqiDqH0it
GzttHLsOzqxWdHuBx4vnp7BublXiqBX+Il7RdyxZLBHoswzGmsWVXibrxIJWkscViXNuQgo/Imnb
RyKKt8rtnWSR0l3TRUToUWy0OnpVc/XjWVrEfy+7zVufRV9O5YX5DZeXYZg1xjzfivnkYBnvYu3W
NomHEi9pl7ZbmZ8W7byVr7iScMFi6GcgswLd2V8IZLjzuQ7I0p9AGKogVwhawQHQXeb+MSgBCfC7
hjziBWXyLhFUVGW+NbzzPxV0dt+WRcf4m6WG7gkrqu5+/h9137bkKLJl+SvH6t2ruTg4btZ1HkAI
3aWQQnF7wTIyInFw7g448Df9LfNjs4iq0+dUzunuabMxmxmzKmUqJSEEftl77bXXsmGtCSPQMq3h
FTmMVqX2HTxk6DrGqnCy3bxq/NnMLWNDKMws1yj7yH6XDpBYW2W50TkrbF7yNitz4HvLtXThc6vj
5qqbsjkLR2tozABRgIChAUKoIrRT5AYnuPDkLPI6B0XgrKZVGqVTnE9vOUyCoag8d8Q5w655GiD9
z8cEpsGdtraNZmULU9ei6taebWf0TCxXeyui9PTZlIMNrcB0djfITRQW2dFk2OYyTqrWt0o7PdhO
YuAEDJOui2GGWB7c4r0Y3SF14YYScidxgM2li8Ouxsbrw7PJs9ZaCQ9r6kzZpyWYKWDt3MVGKGos
DL4Cf6wIDCY6I3SmDEJ5heL0NS9a8h43CBf9KWMVCUYOsdx9LJ2Yr7TTtwdEn0YEhw8M67mXHaw2
GJTZWSxBT/K6FF5jRmOYPjcFG33aCtgG1P04Wrsy7tmjULDFO3qjKGRgennDTwmirNyMBHYQco1r
pHYwIW6Gi0uZWAjtpv2c9jIHOVIW5dnJCe2+9zMbE9+T1HVXBRZmY4NCHIXOH7o0EBfkZhrW8ZBl
sMObsRq0gHywEWOWCB98cKsJCKq8SAWLMo/9ZEABfjv3mZ0HkiM48j1ERNfMyysLFhNSfnMQO794
Qmq+KZ2izYM8rzWN4snSR9UP7aXSsiIRFnQF/3K2jLMhHzSLEuYayKe8TCSRV1W1xjKUNM5JJsag
TtyhnK1N3U/TA29bSb+ViVAfI6bFD2B68LHQGIUwfpnGRAfNZHv1SsWQ04rqFuTOQ9MzV0Y2Tp+f
HWNyTnSsbayDaW9fjSrW37o5HctoUIyOviMAXKKXuBbmqgTUXq5l3ZfJOndHpB/OPENG0kgJM4PJ
47PeNnPrlQFL09q8l206m0e7H2EjgFQJBF/Ba6cOkkxjhGOrLBfxABfSI6sqh66sb8B7pVxTWVC1
atuC52tmlyo9VUkVyxV08Nw6dM3MjDcGfCmLo+rMZaeCIqS9L1rLnh5tNPNMW9C8JvPRSppGfYhJ
Tc09zaViIfyjXB0hdbDcMyKXkv9oUwdniU4d0578bBpn9+xaPUAGnYu5vmWGrN9N+ORab2Pjdvae
iIbx12rqKo3QEDls4OSZwUOeVILumDawmeYVrD+DihgamuPlbEIykZSJSS+EE+Mbckhk82XTSB5m
qjSaPYToeyPKwMGU6zGDsP4iqNw3G6M30xaWxXBYQq5fmm1A0ICfQQptdunRbNCHt5mtsVKnekRS
jzTSKer1NEvdA9FwWQcrXLeXKziRSrItumSGyHonxPM8N824qm2OHpO+A587sFxl1icPq6S1im3K
nOtYGqQOsF10GpbuRdlfWJ81If4CMbbBdgu5jr3U5D+QnDk6LFnuNBtieGDrNXow8+uIpFQjSxhj
sR1ykzkSGM1EurUN0Vn+YmNBTaUPQAmxmcfawvJFPtmfNSzM221TEWveFliIIJhCSp5OPqOFGg6z
W9ZLj7hsJv2ZaRNKgvaY1dcO5ijfSnO2gX+IUcy+cqj4GETmFRvqJsZdZpRbARmMGPJC5oRUuOqx
jqAyyGbQOPBV+aoajYGFCk4u3lPdQpt4m9cOxJuNzhZexCSxEKbFSUmfPHi6W36NhD9bZZMhWLr4
k1CusKyUI30jnZDOuzc3wAumoemRDHcz6sy9tMY0BPZiVv6YF870X0gZ/HNAFtP/z1gvzk9maVyh
DRP+qhvGimbVABMPFLMcaEJZ9aWsZjfyuP1fmRf/R5jgz+i1WZuVUbT1ZkSitYKgNmQ5xu4PBuG/
/Mm2WP31X/H8e1VPbZqI7qenf32sCvz3r8tn/v09f/7EX6PP6vSt+FQ/v+lPn8Fx//je1bfu25+e
hGWXdtND/9lO10/V593X8WGsvLzzf/fFv3x+HeVxqj9/++V71ZfdcrQkrcpf/nhp+/HbL5y51Fn4
xP/yj9/xxxuWH/HbL9fq+zf1l4/PvxzSbyUO1Hb/9ACf31T32y+mbf7qgarJOYU7HuALwNb6899f
calpAR+zbe4t6mlI6Trx2y82+9WiNnO46TgA3+hCA1JV/7eXEOxTzzANC9QjGEr87UQvvyO1v9+f
f+46/ZO7BvNsCmagRR3PYJbtGD93UVkGnyvi5NVDUvzI6H0EI7+VasUYg5NSGVZtElTwLGJ56y8w
VAnTpH+4dH+c0V/gjXSp0rJTy/X4Ew/mfz2Dn8gkIu6kzVucQVPHfj6PsB2G25GXrfRx2qJAtfKa
h7R/K9wu6FzEH+Tj6wT+Tw/hY/q9rVT1o/t5DP9p2D+nMq0/P9JvP7/r/8WRDi1yd2lQ/Y9H+h6/
eKj+NLr/9qHfR7dl/so4tTm3XJMymJDhcL+Pbsv4FeZqtsFtFDM8TheW9R+jm9q/Wi4GHEzYDJua
bFkN/xjd9Pfj4TXDYxRSRfS/NbphufHn0WWZHoNIkckdD4fEPPtpGQTw4dGC0iKwC+/Tdhk/FK06
9ZNR33vrYcjm5mMutPY5P1IQzXe2x6eHxJNGhABD+pS5G5V767EzsrVBBrYyGnVsvZoE2PfrNZBK
BWXS+b2gbg6KFdAHWaz6ON827KQtJf2yOkKCyX0DCHuEFfjsW8D914kLesjapSPs3qnwm6HQvolc
qogBxGmebNk8veAC9etusERgNHi7pe2Q5K3YlApVL8zq7PT1AJo6qpOmjJQg6IS0Cfbcbi7uKiQd
gWM6vxh8cgP46CW+ya0HtKOh/7xBZ68lTBdfK/oIsm2hm4EGMk97tI/fqCnE2fR4EpK+OkNqkK+y
6tUa5L1yIRrARzf1Z27gQ5CDbhgLJxiohVU+iAVjiIouy/YQ2Npb1cDPljls566l69pg89ZLndbn
Aw9NZ6y3ic4SnC08FnMdzoC4IAKdQmcsZr6pkzmYGuhJoCHsc6xVaHLXjMACt6Ew1bvhbMsXVbVu
iMvna3jP6TZgHcIwM0mfNKlcuArHWZDl0OywuBGmrm5DFxq1E+v3pM/X1VA/KQhCSwBvicvQdZ62
ZtAieYHY/mFCyr2F28sSCMDdroSFnMlTP0+cEZmqTQKLdU7g5ekYGAUKARqASmAY6B+cWrjgZaTv
Q6+SaEXSCcTj7TaKi8wN4qaFG55XomBVpcEMrZlaVzdb3SymUx/BU7ECTfONNtAg7+zQtSHoWLD8
YariB7unL6Ws4E/UMWgUwDoqL65xr3exGtApzOid6tIIK9rAvV1Uq7hFCmcKR68Kj73aSa0ju3YM
pPLNHBhTMDH90KXXhhSBlcQbXuUrDNFVbYnQsPNVXoywj22iEhUZBz1/iubbKYVlVz37jWzeymS8
ybTYZWm5VVV1Ifmx6utz27Rn7tR7ESMRTtFnNxlRFXubiuXwphpO0POKYKu3M4kdVg5F6wXcYfNH
w2ii4mF2yt2QFpvGq0IjAQJJJhT1VMS6aj3kB2EQ1GCIX6rHeHgHmLBKwCyyoAnfuy9iCdap59uV
t5kaOOLB5thIsoMt+lULQ3t0sh11K66DKI9e15yNOYvcyowmLp+dsQwdSA7lmfXhlYBg0+wArHiX
ZpjIelrHVQeLRxQtNY+SGOYbs7UHdhFmQ4ykUG+lqLd5ivJOPN4NuwAtEimwtPboylwbTrmq1bhB
6rWtQOLKxzSiQ3bo8JuQzfhoUV/HTb0axNtY6LAanXWJ2wBXmgiG875XTBsumz0H+IBuEECGaHua
NkUCUazeuAzQ+TMB/Jiq3li4Wm1vB277NMXO2nOdNb50UwO4S21xakx98NLxYfl3+DWfTfhrTkDJ
65isPeu1t6aF6BTCljtE2uovfxaqXud1tctUGlkuji7Sbyaf/LqLoxS8OuRSKwoRZVajXsVXVmb5
nmWsmhLgeNpGAumnBPjEh3DM1+Rcp35jjkHswPlJx1GSIhm0ymC509WYrLWoNuj9hHlKPK/6nKHr
tA6ldC7urs5rUBzLIyq/6xhIUBd/UybGHhvC5cuq5JgbbkBH1FHR9Q/vBqdOcWfNPYopL8tZut5w
m3sVCUrX3tRs6GyH1EgRXm5Jwz8dA0uaSCMOGpntIE8G0N7wnRjZ1n4faLfKZrkDAPMsObtlQq3S
KQmbefZBSlgj+gtMa3hKtbtqybyx2bga8nVfZAfPxBl1xbYqxnAs4KppTdBWdg9kHMKOtBHNoP09
N34KaBTB9woABvYWYB64TDAxD9R8LN0hnIsUSx/fJvkczDD3BUZyaOZtjpfgIvvgpt3rMpSXa26P
zgrVXUav48R9R4swL9dZuYajFGpQNzPmkY2KQ5bZZ8jTnkvKNq3yTnVVHMUQb2YKqfB4NxPxkOxQ
CdxPFUaRogcIpFymVD5AzuxMbPSxtNUmQfWRTe8VChJ6Bo2FRO6UnBIP1qtNDhc8EibltIKe9GoA
ijWULYI4LH8kZA0Qpdzb2NA6hvB02I1T1FvkiP8BDoXDbu6xq8X82GCxwFyGkvm6gL+m680ROsTC
Opmf0f+6Whbi5XmfqsDBbk1aO8RA2FYJ8kXMxwTNxGWVH7GhrifrgHJxALA4gI3t18umpIFba0x9
42hJEuVdemljfUtGXJjSjwe5sUr3oHL3MGYQjOQFFJqYX6vAGgzfzacdMXgkm/G75wH5AhbiaOsM
a7MnOyuO0J1FGy14ZAq2pTFmgyZrJTNY5jGAwXHYw35VWP09r/gulu6BK7b1cL0cNw2HavRloiBJ
1ERoN3jopLejM4opsfNuEjfz4Sp6JIZ7sF2sm7jYef3ctEaAkjrQjuICH2sY34+PRjUd3QLVTmM/
eOsGZ+3Jd9KIoO7qV8LGy3zyeutZV3QnUTKR8bWU9JWY4gEF70tX1K9o8460RtyRp1c1p6k/KQq4
Gqezql0eEjkf0VEXGePwZFTeVRjTCg2HqzLBkDFbmLamsGu9tqgoc3rE3+DeESqDhN5MQmri1okP
0mGRBU1g9FDdqsPR+MjBBWgqGthYbiHTZkyhotPKU4iBehHGM0H/13q06rAacEtyY2MMLVL9NIL8
9DaBvbbOrHM76612fb2wus0MC7VHgkKjgFvVe9ubV1KgNo/AozuDqrIimNR1ZqP4MQAnSN21NO1Q
tnNgBcjstu3kbTi0LFiDhSiPd5OTRW3vbZVpr9ONw0UwJXq9rMwJymol7fweP6nypiC37rgo/nIF
rA610qIMejZuIJER6OHBrkeoNje+RNDgwuVwTGiQNcy32jIUWbIG3yeAAN/Xvws3C4YuAc+CB2QC
EzjyxhGelu7BVJ/wlvZV4UUV3JmWkeMdYv5R9+C34C4wx1ymZuCocje5/HM5mdyrFz/Klfc69WeD
3rQoN804HRVJI3j/XcuJFCvJ5Uv7LvLiIu3sYWpmECS4enRyHBM0CV11t67o7lBee6ClOLDhu+MS
eJDYKBXxKM1noIYK/bm9n3wu47so5aUY6vPci+fYuZCijjQl4ZBND6xPr5IrQLTOu2gjd5CnuJ52
NoD8es5gM1vsTJ4cBjdyQLthsYhqOa4bMw6mLPVbeG/CinNXVGyT8Obs2i4i8SIgzmeRFUAnfdPG
Hm9wH17Kdzgao2idI5/sAF+WQWVmh3J6ml343FoQMk+T0LSmrUJQ0s867JPh5kDQCgX4Q2dOvgO2
R5uus3PmgUr7bKbDtclS6FN8EOF8iUj0xr5GLGIuRnuZcxBVBzFkxDUH6LPmJ+yyQFd3yrLP9tRF
E055ag+kmY9V7hxaKVeg0FyysjtgNgaTGncNHVd+61jBskDMZRnoYtySjh5o1kVclmHbzxsPE2i2
VxaYWrDh80HQwMKcWZk/e3pnNON2mKqN1+QvxGUbVmL5nIylmH+NUSCrTHh4epEtvYO0VEDo8Gi6
i36XiCbCr7CQ6PRwLm326bbj00TL9ymtH10LcRkpfPQafozlS9NV4BVhJIq6OIJgGiQWPVskVViv
kqc6ZRF8aoI4U98VLzY2fIsLDfHQWW7RPRPwYVoblTjEZbmnpd4aM38kKS4CInyCtdQmSQSgLppQ
iWYFdkbbWffDeCQcUaqDUJr5XaODbizXwibXYZKokzprM06emEKTkFbJxSqSFTzkv9O2fHez0Laa
q0XdVycRd6+6g/tyc4Fxu2TVM4amw7a/K9fblGI9YQnN8XLr6AxB7XBaNsJCqXu8QpkqcPS876Hu
3Hb4xOi+Nsp9hcvEs6TyZUqSx1qrW+wlJ8fdwQn2gXXli10Vl8F5S+lwSJvkKmbjI9GPwrV2cDbB
VIif4NL9ZBXlO+U07EwzTLlMfNn3t+WFUfd3ZB+g+iH83CVqvKJiBSX4c6a9g5XmFyMrXmwxwW2o
Pnb19KCRMKjiCPv2E67WPdPFxaT9ic7iWnrjbWLjubR+TBW5TxFg14fm2bblm27kOwowUZ05wdgW
x8HAlJHJ47JzLee5/ApuoIZKnN1yWrqadm7yOSCzIN3wCGuDB0S8VxRg/ZEW0fKx0ujvy8fkFN+7
SfoOUccpw73URtTmKFdxeUkwiCBf+yqc+dnW3RUR80udtzcvi/elnmEOD2yq0TDD6GHh193Z2KFN
tLz0dEbEmmKYkwdXd7dB5hcwGt6Nqbvx+GKJcV+a4iTKiFX945jOz5bXwC87v8y596rkoXeyDUpA
z0Uc3yyEEeCrIZL+3iEDlEP1NiHiFCi6O85L7vYhKcyoHL0bc4ZdyvJ3TtWF52GTkIemdV6ROt9K
Re5FElp2f1kGBc3je+Z5r8ttJEX/OI/jA4pXyGIuE00vQARxcuPDcgpw07wPVn6s22+SomjO+9vQ
uyfM5jvK51c3Hh9QCtoJdA0vr/FcYldVPgiUV68oLqxNrvaEgVWj0JrDSKXNLp36XlsgPnagYTr6
Jlz3FV2qb7OI+8CakifIxr3oAQF+mh4Ge3wmVN9HZe5xZ6+siuK4OYpYndKeIBD0biAanKzefCZM
HBNyJJYTcgskHpx4X5Bb1sRHM02elh+Vi2bXmm+iTg7auxZTdmmL5Cnrip1O+1ti+7Vp7uuC376O
3/LTmPvQG7gr3MjlJs8sDlpPX0yM7HFWJ82+k8w+Ll8Vz84J5PjLnEIxZiR3WvYnkz+DV/DEdHdi
BjYWI7m2Cjhll1yhq3VsUeVpy9+HTePFt85VKLSRB6/VV4JfMKp1dspPSamC5XwM1mzLJvGRVr0u
bwVl80IccjcgUe52465T4loX4mJYCnNMHya5dies9O44h8prd2NagWJfwnzqztUFqYPndceJn5cf
ZrZYJi9LaGpPZ+O7rNs7NgmN9sk632kBMCM+y+4F3CiBWRZrSKaS23IDRpHcQTWrWXc1XcOXhRPl
CdI7E+c4sFNvkgeWc9AVFcy0cF62e2JYt0YxPUvMSAIxZQEaGhQwV3NiXGy3P6JEHkvjucAE1QZG
A1bQlp4gBxPILn5IyvmuERk0prp5HjtgbG7RIBYsg28ZUUaTnFqnQ1OjuC4zqqfxhR/NsnqNbYlo
cFdPvnbjGzcwYfL8Yg36eTl7cGLWsdEC0jHPy+ti9m5JYT7Dz+XklJe8xn2qk9BQzsrr9HPpzc/c
MnyW5Ccp+N02jcvUdTePzpsOFK3CHm/Ubh97iTFGpmcPVgF8dMImxVUwJXmbDKjPqWbFqA5pUwTL
LJ2t6XkyhmsWJ6BMGnsUpK/dD/RfPKAw/wJBMTO+dFSvatGtwJ9656l6050RLbuDPb6bZnwscQgL
0Ispt2WWoOaEfDXJPX+MyX72jAtpuvtyToKxVyqRigKZ8Vhzdy2ITuA3LiO7T4E28Wm3zFWnREe6
RIldMfxOfVcTtsxMBFVFbqXnnkqLHzwVNHmzVxjaGYa4PcqLGotLg/IrbW1w03rwVJYxYD4vVxeE
v4vDi5e66u8db9+o1gCN5NdzgDYozFko+rbNc9q2RzOfN0K+zAB2sOmhJObGR2OMLPKhUGtEdSJK
SyTYLDl5srqk8MTx+VR/b4GB5aa1Zx1n4KyBajWwTT2yjQ1QUbRh3ILbiwB1hAlQN4BOhRW1hIDL
1wyQIqIUkCc6h6tJHAzrqZIY1ogHl0EzJyIqkPPKxoa6En+kHuJqa9o78XMLFKLrT6wjb0WPbSEx
wIvU2x4cGtSxV7IgIQgZPgyxQsGmDTTFwrLc6dj1JZ1ARmfbEXSuzqq2qaM3ZM5Xy9JZJSIk2aV2
sxXP9t7woy+KI7pffTmDIUucQ6fafUrPk41qqdGVO9Jh34L1clikfNeYOG3oinQIgauxO7kWzMwT
d7krwESSk5IihDj7GmXxaM7LDThA66Gs9jxD2OsBMRrggGWdS6Bny+Ew/UDDoyuq05MJ8WeEnlGd
QuNFGBdtlLu0frFLIBDuaoD0P4j5ETySN279KujjaCCtF8FynZvmgSYCFfk0MtsEmqGAszDqHMCN
y9XqDNyWfN51vETvS3uIwVHFLiVFMOticc4FETQOvKTAQtcdms4KPcYfl09inUqaEX2RgLtwSQVQ
UIiWuPXgdxOyM6RTk01WykgjbTWrOknWMqdhZWsoZjUIPE/LNdEujww0YLgg+rhOHCpWwkEXhKdB
r6WMdyOvA0sejByLKdmNDvkRl80lqfLPPJVjKM0iIuhgCAw1PJNhNA9Vkb7l4M8dBTtkctiBTwNQ
qjcUxG+bdyurwPih/T7vqZ9Cbs6vgMSnaAjorfqY8s7wMRYB5Mt9UdeGD6Jv7recFTAphHZlJUE0
ptUjyBqf5iya0FZgpQPxC3LHeXDqrNlkGb/1dXJT8TrmUsGJxrEhU6giJ5F9GFfVKjOgadw4Mgka
23mMlT4r2f8A+wfe5WHnjbDjK6B4UlOkuVPlrXS/UEJr/VFZPf5iWO/pkPlWlb5N3L0lKttUZkgE
P+YVICKzCzwOGtZgmyejZqdOZ2VQQ/vJL4m3kTNyaQIHcxxVQKPR/oBq5o8EKUICT0Moi++di8gI
OCPol/AVfi6dCKS1Qf1ic//SDPIZTDEVOt2r5zbFUfMYwYVzyyQxgtosyLrNwKZnRG4KmDrGqW2E
cwvQsOTdWXOchISwFYg3sQ/PGwfLcUhHj6wbzspg6tx9ZeYwEiUAEixYEgoTV6OzDW+fOdnKzvKg
GVEW1DHeJCv54szlLQX7yidoDPNjG4iGGL/TEv37jiDguTcSzQ8tmi0TnQRoZijWOmsb5IFNYLdA
4AsyDXhxNoPCgxVar4hfuOMPrZNNy616VQBQmEU9BxnF3ZtlEbZu903T/i49HcEEEvkl0lDfvLu6
qgMIti4bL9jfNpjt3GGPvNYsICBOA6XlK1dUHvoGQPSqppvlcgHp7+ZkqumjY30ZUJhIKnj1BJYN
jLCg+QdGpevnU7xusH9ZbtIFbj7/QPPKnaCl2m9eSxM2UJAisqHrTHb90HcrEMQ4elhUoLQBVqU8
po4DnhVkhn6v5v7fKab+f8QaQJ38P6uj3vqP//Fv4Cp9h2TA5xcLYaEafH3o9zqq7f1qGLZtM89F
XZ+B2va3Oqrp/go+goM6poVyP106qP8ooyII/dW0GKpwQDIsWCstioZ/1FEJdX/lWHUdhoITs63l
gP8NmsCX3tTf+748ioObNjNRxTUNoKg/+9eiK1xndVGmYSsY6hk1eqNTimXdEsVw0azL1omiCHDz
ij5AZOjZaPWltwt15BYjJ4TXfINy6XsjR3IS3tppq+SQu+kNadC04wqkMtc2GrjqDXqTC77xTE1u
cNaKT+ZUVn6GfGv1Dzfgn/AOviTifvpJFue2ZVvMcZn9syUsdNB5XLk8DaWbZj66ua4tAgtQAGmK
wk5uPBsJjbQ99rdGCRCl4ct58oR6AEsm/0x1E0FkrYCHsjwJw7dHk57//lBKgIpwgbw3LL+Boc0P
Xw9zbyLgvoL0q1EDosM5FiO2w04njwpMYuCdtRPMTMkNDIpEpAusCqNCe34FvBm5S3dpjSnx0dIQ
r+aqz++os1YBuBrzDj3Y+VPNFLhftBkPQzpuO6sHvGdnKfIACyGugHj+11NWVsZudvIdH/Li7BQ2
+rYS+vj1LHf6ZPufX2kM169W4r9fbHT4cc/zTAMNhQbHUP251Riyko7nDJblowWy38X4/WBoIucq
0mQ9cYiKJrI7V0nnHBzuazKeqSfKx1G31X7O0GJdNdb01uPfXY34wowR+xvgel5mY2x3CcrrX8+0
yGIozw9dkJY52TS1/OyFG0daFdZOFUjezEGDyYmOqiCnutuWbWHcOrRnoHVEglP49XIDUmZMnUAl
JnsdKpIiG4jn0xhzHdASbzPa0r6T3FpDbNLbe3b9mFJD3EBvBid0qKrIpEl6Kw2TnBuuw6SNXzqi
8+Ekqwn9WVzEWw82no8SZe4I7EMS1JNHbr1FZYhmCgMtjjlQuV4237wRmo+tBAEA2DA8OK4oZzrn
HoaCKEehBR4FiPIyy7K8eDlqTXlebLJynnbt8FyggWOPBmy9H0am9yn2wx261/yud+ShSrQ8lM7U
rDnapvyZ2LVcoUmhQiCd+EoR57EV3XPTEXFCd6TzmKWgxw6JxbZg1rmPXjf+GOIBFQ7DLe7lLIOC
GPHVa8vyrsl8iBvHObXti2padYYWsDqDxwqJPFyj9cB7lJl7x11jn9ZXNtXofatYhCYkCmLqgNlf
AZjNJ/TFII1Q5aWY3Re3ycpd31TOZkitb3yc0Py1PGg3qWsUN1izFyJxQtccbsKgxwKiqLevB88y
z1ZdjyfI5Ns7StUQoPH6QnRLUTvv0jM6Wj7q+UMA0vYx5NLdBEHAIMdPDtuEppu4w2QcUM1+7fNb
wYcC3HvQtodEwq7XA2kOy2CKyjqx2bGv+JlkQp7RwQB7k5qkG2ssR/SUGndvrK5qCHs9DdeWuuIm
wVZeUXGEFuFwmuuiRqlUZS+IjwFgNbBWSqzmKQUiuWajQYHp42lh4/vREwVQuE2PJhCM0rdw+XZ0
eVCsYBtS0oxsalOnD2U7K1wFN8IZT899ooq9ldgdoon+m85TKxJVU+6/HqYa/otTIcq90VrxKplR
mF52lpA7OVYVkwwiZNqO0ao+1OE/PFfLc1vLdufo/jZ3Y3v5ehgbJ/ifTJ3XlqNYtkW/iDHw5hUQ
kpANhcmIeGGES7yHg/n6OxXV3XUfSiWXmRKCc7ZZa+7UmvKz3ZbdtRCbmC7aqZNIlwdlui2ROh3k
/90kxjAd8L3Mh997vy/8+9yIEy+U7B+cMum+oBeVRmt0yO83TVu1KDqwYBhRr6l+YfbbIitmL6sM
JnckpU4JQKH0yxTtE7MFPkaNTD0rVMe19fqhTlvpWt5vjIK0uYvC32dgcEXXrFekK1aJfV+iqmA7
r1wjw57X99qzkujzFltYc/x96vemlYf2n4echcW9gvq22tnSuzZt1MDKae6M8Tz3/1yDRqPVVLul
5J1Ocs66hTdEZboWk6D18owKuTxnVvafe0ZBHjrPiuy1fWXI7u/L9v09IzFjUDXQzn+fK4aI5n22
FsSnWqO6mRHJnjNn1QYjX2H6mhDaSW8f6zlzDUrsDwZoQn61tQ2KsdF9eVFAwQxxhqD3v6/O/3uV
0rAd1mX9bTbLcs4ryTmp6R73xkMh2a+OYdKywrt1LvEkK+hvVe5akqAvLFcbmeEz53Jen9bUtg5s
XcdWKRAlmFa7UfOKdd1C/G0k9qceLwexJspb3Titqy1skBwtJcC7ZoYje+B5TCsLnfD7pJmsEvJq
F0GiyLLHbIQWTQfxyTDkyyYytAw5TYuVZERqfG1rmq9tZiKlTqh5WVHmJ5EWmViHuuxQROsA+Wla
UeLH0tbBYQ6eWDylnSGeGIZx7yvm19+nGhUdUQyDL4ytPN05Jcd/XZ30NI5VdpJEN3iy06v+78N/
X2DmlwK/QJyj2UwO2ZylB6W0aiKcf++WNbkHvhAE40XTX7KkViliWH/sqHD8tFA0Un8qCfVQXXO5
pI5u5F63YM739UWxDqaMqKxIDHyKdf9WocmYyjX6lGVEPjA/h4uw2/SIJ4gqRN8MH3ZD5rFRbIzd
Xqooy5HiyBWhEg+nQVV2HfpVt03k1V8k3WLHQfAyiIEJXSJDJgBVTDEwkHEXPc/Nmsx+10D5OZmO
rZySOU7DWlFD2l8lEoz7cyaOpVMd6ZRh0in1/nnu/kJekXlZDptSNknl7DZ3pYak0IZPUHafciOp
j32FGYBt+wIHO2B5H25CLoYbSaUcDIzy8oekUNippISMrSoOv6/2TLTyFoXCaZR075ZSmE9yJtbb
nGd4HQzj6fcpJZc5RdN8W7S1RXGQncu471x6a1WBpg1IMe7P2eNILbAbrcCwejz94yo/To6xbE0n
L/edlpYPupRIzJ5aTzmG0RMN/OJBLxnPlRRDvf99+HsDnhPFOWnq9vdhupZhMpTyUZTdCx5E47VU
EA+lTYM/6/5wjatTuSj5Y0ytN5aofaJs/Fax27zGOptEVTVKICWieM1yItNeTQYsS/30JIv0n+eh
28RhW+UNpWj+lCM6/Cd0qg9tD6Avr1Lp3Hc5rbymRT+kZZxlUk/uLtJXx5GTYCrGeesMTvo6KOJt
Va3xqlXF/EhJFUhtt4RxU9oIbTSKO3KpnodcKUJTSuptDc7oZk+S4qoI7UhiQySlYxhD3PArqXfO
oyrv86Vh7VEmXO91rErb37BqGVIHKaW8xzWcPBqtqfgxcnY/NZrIL5j3fShjOkmyjZt41gRyqcIs
DrHDJspHHvcL06iekMdcIz2TP0xZRs1cL/W5m3X7nOZL4tn3F3DNPDnxJLtJJa9njTBo04s02XZm
7zx19XpFP/1uVLL2XHBQ7uLFPlCEqT6XOWqWqep6pgsTF/77kP79f978+2q7DsaNdSKocKV6GByM
q04ra4dfJdtFEZ0a+W6ILsZefFNljvAj7cSi2FvV0hsE/FN0yLCq30irYvyRSvOxFJhe88FYL1LU
aXu1yo45kAM/BSf7KkXmdQT3+HfWuk1ipsVnry2pl9pxfusS0peiVnoKyzuyniicTAMjR6RNoZpH
faiNyryP13I4mEMt7+Yuno7q1Ohbs3XuYo8qwmVUGGdVs1BRluufyJLuAZCaXqIoSQi/V+OjmbLb
Ose1r7QZKglpKcEjTf1DaiC9nOVMPc1TLO+WHDNqiqjygDRB3WI+9DLZrkMtMQSmQWMJDLtMb0Tw
+aJqfoyLOERwoL3IyMyUsS1fC930tF5DJqnry6ts4ruVi1ne4+tfXrFGe7Fh68/kS15aDg0jNgbj
zW5ejCwqP+QBKz1DILuq1R6GO3xA6RbtS11L+stT/I5JUoLoNHdHq8zyc7oosc+qpQMyqdcds0Kn
wxhVujej0DgRLObYdpgO3+bxn6qc+305rp8NLntaAGP93CwoXC0pln4kqlVCbd/FVL8zh2PNZPHI
XyQeG5uKjjMky+734aJ06iEpKQvN97ekhcPEZrX0J8tcg8TZo8ZdP3N1pBRmFNYptzsgBUXxN5fx
8yhVLx44IyiXa7V1yXVOUs2xmjMam347WoWFugCifTWV4lCpCAbTaK69prMuStbRl7rfrPcb7Fwp
UAedspm5vGsMCPwRcutNmtIinZ1SXNBp980y+LNImfQnHgSCwzHrb1gOqODGynKyBPZbW7D2AAtD
jjTEEhNdV+tgjMmKame0zioOzc1cr+WtbqrIk1PNeUbKpLiWJeJ3/AuvJf4taJb5VjdEnbqzP+PZ
T8nel8CMZOUbdPgfmrLNvtdYHditE/Qri3zOjTg7aFNNl6nImhdHkV/63Jy/+yg5iSytX+8i6g0w
BXEUtpKf0MHRaWINe4OUse9Iqb9bNfs05rF/xqI0B8nai1AtNMEq0QoUqriuMp3uMFpR9HtY1E91
J6aHPjW+6zmp39WCUdUsV/WRnvb0qHQadASnfhcq9hwZXUfIyi0/9/G0+30e/O66SZzpe0pY7ChZ
R8+TVYaMecW36DSIRXGDsfQp7a1Q4u9/nu/VyE11kId6pieXYtItPHNF8aHK0s8yWckNu+oOWBa5
X5S9I4BQXwaq44elESX+blN56VY6WkPdUYS9v1pFZDG6xFL0+2pfQsqwTUk9/D5MZIrVSi9dfh+Z
A+ptjKcPhdIdxUi3nMBKO3QN4kdzLK0QB1ocAu6X9muW2CFnBTJ5Q9UPFtXKHfJf9ThGKaQz1VBO
tTFGgXDYRPqXfhWjW8hVephGejSuaPGsGwXuuE5kNXoyQ94nbcwEgz4ajmOik+mrFvlINMrBvCjV
c7fEXxN+t28tyveGOrdvtYPPuq6q8hTNznBcIqvc5EKuXiUloy+Ljbiz7OI4O6Vw47gnR4gHFL8x
LSuLqjMXNcXrPnrX6URtoiWuQs5bh6an9vP7ug5mwh3NJb2ZqOzDcVE9AP8Sii55PCRVph6kWrEC
2RLKQyv0BT6KEb0aZNORXfe0po9lUrPSd2v6x6RG/5posuolwugeMHgn257G8SEVvXqo+UFRisZ/
mLvXnefJRtRMs/9U5r22HeRBOepS3O8s0VqHGjTmniHO6cHpem0fAYUN05oFmLr/upd0ZDdI1h10
DjTp9aWsd8xMEW6p0eOt86F41LpE3861pP/z8Pe5frk3ppE9ZKVRPNpWMgVEXGzTH5XhRI+pVa1n
YN7XThuqJxxN5ZNCu7ciH7qOLWUebXXQ5NuYHJXoUnVRu51iUznMklDDYSpyenHCOI89a3cnq8sj
RZ8C0Wacv4F0fgOD0f6U0+g5Vo2pthGtr3SR+V2V5Wdctcpr2tMwqntmH+IwRCy8sjLmOi7eqhYS
qkVyYqOpjTC9i4LlRaTnlYlJG6cvzYdo6mLfaJxz2ipkgFbS4LUlvZ4APY3FxnLKxGOCkLZdG9a0
arAdlv3ks8CFccnWZHpSnAGBMU+PeWyEiM4CmOYqioEC978jvwFp6ejDa9gNJgL3QU/y9/7WpHUZ
6r2zVdSozxBRq2JHnvfgzLbTu4s5PmHHWbfquuKK7Dmsx9+bWC+uk9mBRumwnird0LqyyMVl0Izx
gnlD4J1FzGXC4nJ/n/v3BdbTAlV0jD73/uZ/X2g7p920A9ILWZNcwvb4qk1yiTaQSaILHyz4ffh7
szTLBbZDcqpR1IGGoWqWGCr9i5oV/f5UDhx1O6G9XB32h76db0Wlzrfs3vaonEgKf5+rJNq4pQSs
4/6OMU2Xm6ayiQnAj5vfP/B7U2flQZr0/Pz7SFLhreADOsiWHR17lGKdc1zTNfrnpmozOpAwwKTN
MHUl7XJjl0Nu9dJVttAGCpcq+7AvquxHGU0FNhJMImmiH06TuvP5lENYFkMANaz39BH1gLC7YtvH
C9TXdCeUFCs22GANOI4DFchqvSyj5npJ5UNCby6q363Kd/RQVKG1PqeMUHSyIsCAtNWU1NPNTRyD
hOOPOcP3aCR+1TxKHyYtKkk3Dk1HxC63pKYIOA3o3TMNJNAEg9fNN/vYQ/1t+r9NyUbY+oY9e2ny
IksmsirhmtW0ya2XGBBWNq1eMr7MKXJH++9k/8x5vDOsbF/NF4cPbpsbnXg/lU23WZQrklPxxecX
tEv17mIqf1QQjmoHnqOZMRe9WFBNCvnj/nG06HVVm8A0i01ffGjrW1N+/0Ytc+XPCRl/65l1wQoT
olnVxxZNTb3tcpzXQGnk+tSLw2Dkm9FCEmt9dO3I298dPCAzY7Pl/i0GOqD1HwkkkxQERqbu6qlz
FfNNsXQ/Ht7iYfShxrliyH2O9cQHjZT7T9F5K19XohJyNSnUM8Rvx7+FlRmR5sfIt1XkGqATAwh1
f0Sws/ZkTj1LHsUa2UZ4dTO1qzxtG7YgVflTOYj1dVKi1httCFH2X0IdV5V/Su0GQMlzJsIugzpR
9bWknyY+HD39LMt229URbd7n3LD8aL5q/DCGOiKRJShAtidlaKPDYnqf+swbM8kFB+QNNPpUi4Fn
0bucCne8nwBUrUbtKjFgjdzRaclvvZxjtmgwEZxven7wCir+0nVV/8Zt9QOpmM5f8iQG/L9JgWLh
3mWJt3Hy0omvWLofwqxNPbV6wqm6yRsdAXbnDjCw1ujVdBSPaR5uUx6wfbsSQI5I8e+nm+j4u3Jc
J4zpAimvZ0fRfq3wRTiCC3LvvYDgILn2N2N750/EIvLCz40JzbNkV2+CZgoK2TebIAdr484VbH5j
RVap6Opf8zGNQhPpteRqstfV4UpnKfOHwaUomrhdryuhM8ybVY1fxqY7UdNJGQ78vdDGEfsAqxyk
sxfgQwrfuaKM4LXdHlWArsBegmwjPGYr6n3YoUXUgxWEj9jYT1rsTmJn2AEum47MUt1g8muocrSh
9AdFcF6+ZMWFubOrvut/wKiwRXh1eqC+qDVk8EFvvZjjzuookLrrgu0qUNMDeVmrPuLV0Bu3Yucc
A6fDYcYMkH2fn2s1wGYz3LXzWyfzZIkuGbngLp8Z8qj7/eShyLLHE5IIV5UkACATfIHe/I7gEO02
tPxzZLtePh4ce5NGgQYCUvKpI2sFil+vTTY4eqQc5e8D8+zy0YOWi1GMA2G0KNUvYFmw1Tr0hZaN
4/xxlKe2o7N01ZRQ/IV2OnZ7LomSwm8XoEijGIwbsJVCVQqj+gJicRYfTT+4efsQ36fB3+L21K7X
te2oCDH4An3mq8rSlrxoxsMAKGuIaY5fRh3u0BskX8BO2lmAV4VDAL4nTZ+kKPKjJ/gu7qA8W0mQ
Zlv6/Y4RNhjJzG/6IoO2h42HKi8rTgaBg2YHxMwmCjzjtMShTdEZ4gVqnfTSQ/fRHnXpNsi5G9ut
b46I5Lb5CRlHIx3S5gNanEeVmNPccYIh9+joYI/wI+vaKW6cURpw0fw1HC/z4nyayY6FmC7N/UwG
2TW7KN3XdouwmAJIQc7qQFQpXTEduawIlHoDbR6HG3cPxY6ZVZOKFYXZuwpQo2A3t+wjBBOd7WY9
k5roJOSbSvIq+Tay9QzAUGr8Fo257Vt0Ehe9JqFyzYSWqacY25F+0bQ39UeUBq4h3/T+fZRfp2VL
EWsQ10ScezWI8tRr9A9l+muOl6qBtuBFORzx/aihZr+khT+onpb6a1/7qPzW6oEsjxVfNLtkviLm
o3JawNWo/XauVOprkeYRRrqxvCSHjs8WZAhO82PvPJdSiHmJeatUgM08WMyd8S6yUKp8pApoYu8d
Begi5G1IiZBGaJRBdlBcs+mLa3elto3nKgvbYStpAVkD64HZuCgV4ngH27OjMxVhxznKVIKZK3E3
iARTHRRJ41qUsweFsWy8ucVPu7Fp1s2hE3lx7N3Pj+wre2RHYUwKVxYnrMsZtGb382gdXE3fGb03
zu7IZLdO9ktk483HuhyjfbmdMf7Fu3TaxSDS34b2cUbsvvh8bsU5jHx6ZSNczfGXecunxWlidIdl
Vjwchiy3Otg4u7+gbpGdzJXrdI8xRKkpPtssnkN8yRrOo9rZjetBXWjmmPWC3SqFvPd7g3yVU9wf
2jXU4hjEUi6YTQ48TimXfVVgFhy3mm5u5bv7r6zcjlWtSrJDtzx3zRgUVHArHQavoPM+5M0pSRVP
JyEujq3VwP5zukOHFauEELPXM3od5YjwrqzMw0rR2U9p67nzSVtX7VBZXPdz+ti3bRJmwBJVSnAH
CMOfTowCwJJ6n+DW2tGyTrZaYV7aGcmcnuFonTRLdw3LKHAqxeQoNafQ/BXbSWiRTRNnVC4d+sM8
Pw3C8BKGq2AyGurwjrOJews/EXTFdT5oxlK4WseVmnqzoeys4cVgxy1KfT9KWSCU4Up71U17OiTE
+pFJPPVRx2kW2mtUh0Zub9gt2JmHsv6EWHpZkUDWa4xumeWzXmd2HWdwkW+h1ey78PeG0tvnXNov
dcGpMMEePiSUypm4DX6YTSmbmrNmGUyNH9ewZBuc89xrSL81+WOtk9HLiLIKFMHDImEObBmZqR7s
4SnR79ej6XI9xLpgwSMCkTM9LGWJOGVj6ON9JD2DKOYth0GJXqN7/RW2C7uaTdWF5bMWW7iGTMPD
RIkyjwBLpIAS89GM0U9pr4YMaVa3rc+5DqX1QUmeBtkjQqjnACwGDiO6HYQeMwwqy3VuYhdvoiT7
SBm0kawlmCPcogcAaZ8szaOv6DJfIqIAJegaDB8aJUHfwvMZmSYtrqLylMj41um12d+adpERWUlW
vIml76aBd8XzlR2gSXIN/nOKZG+0VPOn5TWy8Db691f0vFh2/ZAjw8IaS3cNB36PWRjQlXJAfYie
oTlMHQMLKqbnxSdeWczoxbKz4wQCGc94eYiefu+2S3GkDn8U7p3bjcdAk/t9a65XoTxrTXpjUjdQ
yu6t4P9o6i/j8qrXyrP93Rntkybij9bkMp5lV0qf1HkqHoRUxvt64RxA2OYI46vDRDcUtPSVhDW2
4juC2UTF0UWAtIqieDAWVGJTtFk4Ek41oDJG/6BSfrLl70lNrQ2TBZtQw1fIOt2gccTb19mkcNe8
pL+CvrXE5RNJ+zvRVWIigFtkZtgT5+ssHsnUE1JmBBDFOOFrY5/UKz0JsqE39yx8UzK/CHOcX4YR
7MDU4UYXkwi76AlMJKsgUC2XkVpKaIy8W1erT6WSVJcMe1PO2E7vOOFtLp3BWt6vVreXzhQepfwY
TyzTiFLkC+PYXBo3Dv2Hp9iEE6RuG2fPH6OV72oIdzSqNX37s8bTW1vhTC2UJ2du/SmfdkZaulX1
rmn6RlazPfKQg5VWfkU13ei32YxP5iUdS5p5j728UaJAzhfXzFC6/UnQ68WcCyu0QsBMROsDTqbu
b5s8TSnMABuz4Di/LdMS4h8LltTclvmmPiWPtUdC56JS5vz2NRLylPXJNQnPFsbv7IZ6JzSm/jAC
Zi9PUA5DHW1QK7+mhq9oO4mDO17VyRVcTnffq29/29YG75GlbOIJGeymnnZW7QvcUxZqP3BwdpDd
iYJuETBceG18Y1eYFkEkunp7XRoPMdFkeFEV2Arq4o0KR9fwZT4lzF+WEfaD7KtoNzkO89GPiaj4
8VeuxbPUnRPtQusdEEHmSzWtRpzxh5ZAMN/AGIsVaP5+JHAtbNb5hXh2jvzc8Cu6hQnOVVyQWRfw
RewgjfdKEyoImtEXS1gq8w1nxH1SzQ/bP68iO3IxpGMnS8P0gW9qaTuuA1sJCvvBadG8HxbdLxo/
mryq3rWjn9YeRwNCUyc7Xp+9lPYm0s/9tFumnS4xWOPWMy0BMhvh3nCxiIHa4WLkD5PExKsHh7iu
r4+yOFmwN+ygroPBDtbiNYl8qkuK5HOtV+ZmkoFmb1GBYAp2jH3FUsERNrai3aZxqHMEeo/vuxp7
LQ0wt/Yx4+r2+pPYwVc7DzvkIt/rYT5YN/1KT+L+I21l0OXJxP05m4/TMDI9zCuLDaOi5a3Q87Ch
xtppmCerZENR6EE3+KkE/FJKpgDUQMnOB9rXWvUXse1pvgfTT1X9PZjyXrJ8qvgZPwclqKpuZ75Y
lLkNVSZs0drWRJvhToNQfNWxT4NiB7Q+8x0RtdFxWX9G9kdubxUlROTBeDC1vHTLBb5BX10I4OvR
Y81epIBUJyJAy7OjLAVjE5TFy5C9OdmFmJXRuCnU1P5PlhcbCsWoYXXjXJYWgJSTZJ7k/GUgQNGJ
Orv1iDivrj4lxRvTn8Q6gcnQp/2QX7LsTciCxScgFtWoTbQuOG8fK9z96GUWCXoMTXN8TNenEQis
qoQo3/2lvaUoGEosCaV1njmQQxdiv8M+6uAUyAvfkjCicPU77wICiNzenOFP3F/ZeDewTfWfMSUQ
1DnDf7oRuzVVxHQ7m9tYQxMM6bKQfyTpCQDKLrFPq+RL0UNffJuSvFnWp5JaQu6OyX7sWBv3kcwE
ETP2hPolJxm0YNMF6LsO6o5ZKW4DPSJ6iDimkfqqLm+Y43o0/3qxJVR2AkfQIztoOFCwWGTqrXHe
E751jvzf3K4le/tnW+M1kHydA9Jzl5aZkH2Ed3H1Zd2P235kGk55rTjVovVJ5RsAI/BL9ZJSD0qZ
dPj7d6EL8McMkcUDkBKPs56dXW8PCrlJ99bWG1vZyeVuckhZvwgIZWLtrLjx8aTymY/C/YUMRCRn
5a53UXa2GWCQVypOP6AgCy5T2DYeunbP/oCMvRSb2PE7wTVjkutt5uTcjxLX/iHLA63fatNrp541
ZYEJ7OC23LbmGwoorxj3ibWVIrdVWThzYLYhfWPH57OtsuIqzas976GvaTQfVRr4eCVGhYqKUKoz
zVgjwMC7sxLNCixCm8FaFuw20NOjbWOP52bIHB8yNysXuFw7xRkFmu0Nhqe07WyD3XrUguoNGVPs
Jr2xenMJAnPFT6SkUssJYmu+3Y3OvofI402gs0dMHz3SSRu257jaUWDWP/asHcEbkNrp2XxqWhkm
HHO7yyJtNmsBCbqhCFZJ8psKRmWpNg5A1lYz95BRLqWd9w/Vfg1iGOuDfK0oGU9CfwRlCpdloPMl
WRm2uk7/I+x8P1Xjd1rQA6z0ZabwTPuuV4nHoNRPhqKxHYyfmfG329sMlErX/GU0629m3VHiGIM+
ncIaA9mSJw8L4pdm6l5MFViRrCmUkejtVNOt76hKxbnt5YsWFPPdg97hPNkybIGu3UzBaP79/38f
11qYUBfRn+5P9HAL6K93gT6t473mnnhxTcqpztFRMoGg9PJFIKraZPEh4mqqNVC+WXOvnI1JRNt9
PCeTc9Y7CVe/5s4lkPfI2iry8tpMBkgGLbi/dn9PW6mHsdi1Z2qnDn6RRj8SNA12D7bUjXcOs0sS
KhT9XhA0gDxx81tkk6k9K8W9unBVbeHq2hsdrXH+iIiia3FLyBiReG4FapL8OJQBv5Qf9YGQFixy
FN/jB1q4tMlfJ2IWXTnZtuy23NXy57a9atEzo/+Q33DaO+5+iJ6tnLzqKcOu014nDuxC5LNu2vGo
DeTC51W5RkWYFM9G6mZlw8QJDbLjVshnJoN7hEkImtP2zHti6SyZt2WjBa30OEiXGmhze4kqLPWA
WwMtPgiLg1ixCQtAQ9dEDqD45nrYO6+TcrFedeBSxZ5a0403sfTQ2yE/TLtrghFp2MvNAWt+xdVq
boDl2HEga+EYt97ieEP/gL3J6R8GtpwOD0sV7QW5mPxnSU+yGdTTpyrhgNTc8Sbai6zskXuXxV62
2aG/8ulTGfZz/yD333Z6MsWn2p4BjbjjGRf5FAeQkUy693QoFaLSaG/W28FmE1GvK4T4MrQxfopw
7H4qB47Sns1b8HmVfd8DVycRDgbpWSkD7rS3vt7kBzl5zWzINtkIv9R7qfZ1oTwkZvXXssetWjZX
OVm/+nTeVBOjMEp7b4E96fv6qxEcTJty3u9NUdlAn8XrpEaB2jQ/k8YqPHKhwNX1NWl+rFesJP30
5dBL9KoJz2HW7AQ6Fz2+d5YltDa2vOzkVSE4VEpyDUts7bR7FfSCemn41tU4RP+DyaawYGIvRF+6
feu6tAwK4uw0slBSLYa5B8T0XDiCPyGlF9QnzHkonW2i5XDuzF26OPO5AWuyNSvR8NJm5p+7xEtr
78HNhIk2+06vhTmlXAqHHcdgFm9ZXnNiZ9cckuZ2rPqAASviqdWnrRRDtZUjw0OXDzb8DFc69xdz
kOiCkKUUSn0bRIRz8w6Cnztg+Oq4Z3yJTlljyZA7m/ZRpj06GgZW/cq1EQ34fVXeDFtpNjC/VKAw
RRyAtKYYNmFrjtKNns/9S+owgTBt7GdZrJRjnK597dPihwhgJ1axnIBbs/On8hxYRLJIYirXyg6G
2WBgLldWcP7WmmAUJZ2JRoyTtpkK/JIOfl0MOHMfKZsKnYuYkeYjzXUM6XGKNTKQg3wvM6vE5gUp
ctj3VEvVVLYoA+tE1ag8H1MTSUxG6IZUHu/W4MsNTTm5aaRbF6X1AxIRN5Ksg4MY7awXC1Dju0jP
razvfEqiSyE9V5NeX3rENLO1Gq7NFiqJBSXOWPxNJgaTQPKMySCsAPoy6aMyt0BfU4leXIY2g7bh
kAIGMaIaAH5VLJCW7yRQnWxGlORQRSz7wJqcI2AIBIxlGiix/KKNmCRXygfILSx1k0IjIRuE7OEm
uvSVVIBjBmvyHblno56CioG9h7Eac4hiALAXeiFRUR71Trw2DM1wUxU6gM7mIqNZ0x14ByZxNHRW
hYVSGUHFR+ouJw/ByeARY9sva0vpKn9EXMzyv5tAWtFdPzqtfJeZ/JnYjPTxU7Vp0pr1muxY/bJ6
uiWZSYERcAA6CupY7X7QgP+vH/konDCyYqjcLb5F+t7HPrbsAyJFAySQNxrsjq22Fd+K3ykj1bUi
w1jLr9TnURToCD4PijSk+xwdI65dJ/y90QZxHGRD3ur5tCIU0DZzk1/UTijbFU0h+DBD2uHFI4lW
vSIqKcomxrlPl2a3RMvkr9CfvHbIB+SCVumXifrcdBuApHqgSqjnXKcZ5sPvjRj/6Hlcb+O+PqlY
6w5SNf7/G2uKexpwdbHp7mWwf29U2PY1MBie/H93k3VCtcKX/kTNttFqDBwWJ1Vcqh37Uw8RSdxL
aIVGGo9NBeyxqlffK9CqLhmU3ehY4axMYB7URoOfNzzhAltespjZu87Uvw0V5sKxWia3BOoSxKXT
MGtkvYBn1K9JkXDGxZ5mh/YAXSQvOuAuNgA6uRZ7bG3uAvoXMlG9lTDMkRKpUe1KxZoFyuCIoxxX
07HDyB/A560x3aVviJeQLEX0J4SIrtHAZVmvzr5lQI0SsTzYb1JZ6wdMmNh+4RLaCqM5cDzteUCP
epPGraAmIc+vVU9nchXnMnlM27Fyi3s7Xs4ixU2oXo/auI8do3wsGIpxGHvqPHZtWmQobRD/H0fn
seS4lQXRL0IEvNmSIAF6b6o2iHIN7z2+XgfajEYaTReLBN+7JvOkrOnXBhXDQipjxS5mVE4cmpY9
CKpve+zPDbzVYVIySiAJhcm4utVThaSLod1PSHUZ7EhHta+6nVxK1z7UH2XEaExkWZ/B7Z3aMsMb
LL+bZih40yww+ELxziVz2pqeUbt9LITHpmkkWwIXQ8DF6AwjoyJxYGpm9lZjd6qMZEGfZ0iqsSnb
fNwlDHXNJgqObBz3pUgTiA9qFeM93Qml9CF1ebuOIjTvbY6EVm3ydtV4aQ6sjVlfeey0YlWUFEK1
QUcKSmZCNpOiPWQQM5rrnsgRd038ziyBL+0U+TLdUhqxqehuEhM+O/F7dkCynp1ZeuHNSbdeq/wI
kiau65xdoFHrO8Gj+5q5+wgflU1bWr5tRmA34I3+DMK3bM2E66K7QtGhj8VNLU7ZLxNTkhQ6s70M
I1d43YqfUyrtseCEu86SP1urK91GZAqWdy3Lj5HMujAorkabKJcevMzRU0cmDwNLFqU6KGUarIsM
dnoajj/FgBc4hIgI92n8KZsApIZVz3SMqNgAJ2fD1KjDJU/TVYHfjGESw4x+wGJc6A3hyxKBNafK
D3BVTuYFbZp5ieq6ol2MQ5osrnIYChBCQycpoDWkluXZuma2APnycqco01P4jiasllZMUoGi/Fq8
isAE6KEtFI2FgYeHif7UWurZlzHfizKGU4MVWmbdIw1Tkf9Pg3GUYr73ffY9EexEEZWNdsySu6KC
l+H0CdLL6G+gjZEKtS/7AxIo+OwsbzO30qn6VPYVFRy1jnnjAMBRozgIQfYiGdwV4QkB/sLA81m0
wOBYvI7plStkncKW4VMnLsSty3cwcl66dZ2s1HIzFgcBIV3PDV5vRdBs6aCuQ6rtqqhsBW1zda0y
d+TRUNlIIxLDS9TLNrEzC/MWaO+RvZVqTsQKEZBGLxiceEMZnwCygeFuMUBNGP208k7PtHUZ7fpA
3HCKZiOgNrhb2ITzQyTzSh4hK7lG/zLjNHXzEjhX2N+7WLbWCjb4acaKF6/RrBaiiHn+XciuRZ+S
DZ9ZtNXEB4daJ27B3siMSuIbEv6lkP+kBmpMX17wc5aCeQwYG2jbIXtWBgal+F/Yv0JaH/4yULC0
obgCMxmOBJo/kvhl1jCrNgKwUv07ki5ttA8BUcp7OGML2ToM0Gl88xG17RJtEgkYtozCN7+LIOmJ
oloYLPIM+d5Fr7RAJfQKTYdJ9kKPOVjZZhfSJS8PQ3wDg2KwS4+JdoAVasebWm1Wg5TZWrhJaQe8
gc8US2VXtctKRuXV02WwsfwKGNTD+CKKRvcI0OatrnP61SPLdNNOqXVbxZx3qK2EaqHayYGMff/a
MP60GKSytSTvTlo3tHhtzYcNSnXBwwOWfge+rCbDi9NHE2Cfhk9vn/N/KPuLx+hU9q5+h/RvV2FB
9+LKlXQujDGfZYWTY2jNye9ZQaaZo4yhRW2fLFYUN+x4QWuEmzH5MEVGHC6qZzq7cy04fuSwDGSg
17IBD/xxKbYHkVlaA13KE66tj9wv3jGJisZ/NR4QwABJiKs+NTZdXoEveQ/RduZNKGhN+pKnOh0c
BR5NNq8RrPbPq02nzOqVIT8U/sykh8GAp6ipNrWJJUA+giOAp1ohgWLT68hZShGG3qR4iUNOixUt
cjQYBJNsy+CcsE/kuzY/i2VILVmqvBN83sFpZOzIdSo18C4hDJpu1EISmE6JeEi9U00/4Ml/8GAJ
hCJtghgd8QxUBtgYS3wp6MnlqHj29mO94mHx5B+K/L49YPVYVImwD9qj39qFVqGJPSQ05IpsOQCs
2NoxzK+vqmkeykJch3xUoudmQ79VeVZQY8YGQUmLlP0M7jQ1zHdsHDrGNDrJG3i2bINJjMyECKk/
p1DoDqM7QProKj5z6Z8u/is7ZcskNMDo0zNOrzREKRkRPAMzr/A1+kgcFEw6ecHbhhYn3fkB+Fut
X4oBC47iYNQJ+j9n/pdQJPjyn5QjICi/e4QwfgHiFUPmrIcZBmRDK66SIl35jJN4WYisjJ4xNvNO
tQgQzHaMZtYNW16Zo5EZF/Stnd5eMgPN3aGXYLBtu2nDVzVWfvVcWUbS6ASavm+yXyv7CUsG0dIf
mGVbss4Ib8KMxCr9IZThWgweVqasTEpNUEU183wdEEuxCANzIcCMycZPqZWXlnQZtDeO003DlpZI
B1yVKNNo1GedK6TNfeTr3AnFYuJNFIF60N9b4XwMDwtRInOnixHGfMYJizJvVytHdmlx8xGxDSck
0pCKbxgvHLPRwm+JKSFSANaXDDeUNrpInA53AJIktUoZsmJoVCFlKZ+itBdANU7xOpCDQ5iBVy8O
k++tiL9bBGK11qO9pRJ0RmckZmxH5mOa4ZIM5UMC2qpARPKU55BxuFV3Xi2BEUxBDYZb1yh5SdNG
HgJ73t3kx3ITeMdMYucSLb3qHfkH03iAD+7o9YHXyNVqfinRAVE45FJAe1bh5N0l7TYcQJF28Ghg
s2tgXuQB/ugTIcdU3TTtUKovBDNig5AdsFK+yfuNFcOsi2LsU8B2YifUz2a+ruJ7xd+H8S5rdkqx
DfCjgqqcrll1C//YTEyReewarhBpLYu7mncJOZ7Q8w7tcu/X965xi1PQNYNzAEgiiA91uIsb4lUu
FfcDi1YwT/22KhyZtnqhxf+mdNcidjDWpHDlKNWm6CZ37HgxN23r8Uh4dF25ZXkggktvHHWuJ3k6
dgneExgx9dYQ9pG0jaW/JjvKA2Ojv8B7hYaL2oZpvwxQo14hd2+jx1D8Hs3xpXjHYHho1Y+mfEQE
g7QOoIyqVVAWBIvWO/jxPqzfXcem85lpGCVdnnhmFEyo92iQ/PRadhewUMs6PIfdnSykjMx3TpNM
O4QSnrSF1P3GTbo0h7ciu2147JBRZcYF9hpvAL+pJ/xIHWtaKNAqirMEIRmERyQQOC8pchcW17KF
rWbpKSh72mcwLxV2vMNs9TsFF9Udbtmg31vrKnQ/onzslXNYHIjJzETqzwI91EEW15p66FD+EKoH
35GhFDut2em3ZJnmm9BkqIm6NaAqRDUnxf9IkreMgdnExodEQ0g3MdhD66pkrD3xBjp0hkbqVsY6
JShRLi5B6mCRUSpsaAWf0aY1Nn25qdOOb/YplfejumLsThMVM2/w5H9ly+tyc/npqVctx3T0yKgB
6n09oZTpGBhuxPzUloe9lu30eit1jwGOt6fWTCIZyft8o18Se+Vq41Wkn8r/uuyvHl6oLQIyOONN
o2lLSZyflig/EkBH1fEY4m2TsRtVlzGwI2V0EbmOxqPvX7JK/baR9e+yOKiA6qlIqFwybJM16bxr
df79mPjpdgbOTbp75imTLl0NAt+d8mcqoDbcivEaZKhpOBqKPlx/ixD9VnYe6612VDjhK5zQGatW
NxFRYJwl3kCwmsYD0ZgUsbve6tI+qr4LHjJhXaww7wyfZXZKrYMp7QMPCjEDyFUt74fwVXITgNUe
IS0hEFzSuVswHSlyfC44bVdZrzj6ZIHV6t+KBz+JtvDGex2NJ3U8FpMbWceg+0oxLTCDlf9x6Aw1
H9E1MexsYnxe3EU+B++clpsy/Ui0XV1wPS7zdlMCQUD2o0TvSnViWcMWcTWqndi6LWETaMyCExd0
Ep5gIkvVDp3CCFR9j6TLIjMlAZjCulDbgvkK+k/EuohY+VNRWIzD0UKxAERpWGnGUdQfFjojY8Mb
Jsq/dfjJu4D60BfW/NZ6egqFz7Y4pI0jnir4VOpq1B9Igickm4L+0Vq/Et8KdRY/MY2DJhz7iNXD
owftvj6m8q0K5nL51QRr4uj78Mm2YFGmV/6RpF+sVRpBNA1OlX4JjacwD75o6DzAhqR/32IuVq4X
ClNtOniwkQmDZUi68eR9TPMEUYuoDdlf9dapku80jrxLn0q204hiZOcIPHl0IdGgklnwvnvWVglf
SX1F7FUHj85Yjvmliv8Fw6kD8zV+D0KO6Rq9ZvfEX7nUY99GlxVjgayqG1JHPd/r0VONHDOjYsw3
Q3wfkktaf8r9nR2uojJD9lGOPRLlwdleD/e6P8RsgCvxmlePbPgr/RuHPIvLEnuAdsvk7756FCAm
BfgDK3LJUOnQafOzxFlETxKifUc7mIN7KD/1Fj5as8bMRrwYyLXwZLKIDrgIjyZTCi9icZFvxHGb
qQ+il5dVtK6Yj7Rswaki0d0mbK8bcgRXiBpnha+X842WkLHdM66X4ZSbJz7nYjokkSsMK2qPIbrF
ZJH15GGCel2r1naC5jkFL6qaAjGB8SVKKKItRF3rQtjzGPfNoaCW6bM1fO9cW7Y69QQNNM+C8Qyz
xyyRjf9xZEX8vLeAatcL9gUrp3QnYvIdz0N2pFEoIjem/FB31pAt0uIyofg0j3X64ZtfXDwcjIb5
yinduI4Q3qKKlbvbkPwp1pmjpFS44xYMVRrId8iUZfHZ8jrrcjMBqGcG0L2m/nM+TkhGY1dtnfnx
XPmtes05WqRnU60NMG9KfqZ8uWScdIVw7qNPWLuEyiAr5bJW/sUo7IMVTx6nqgqzikLKq98q/2MA
yV5Ghhm7EYFynLMJyh8OweIeI6EPN4wB0QwaLLR5Ar2VTx+2geFaRJex+GRAEbE8CH861BDptal3
fbQrrA9LWhmMqYeLMABdXU39nx/vksoRibmhdwZGVfIAuFYm2RCi0C0qHgb9oqNMFjkF1XQAy8zV
JHNfWon5MFRHLf1rIbOD94JTXoXfGT8Yiw2DTygiCylcG6O36MVu3Y0Rh83kjin+pMLcaQgo+A3E
RtlaQb0mosTtvdoBMAhi5hUJCBhNyXc8lj74D95S00HiMr5mZ5tkJYdmBknz9YrR6JqBsZxME5Md
mcYcDs1wreZqOIUyhaZVB5MFH58o0ZyRA4IikXXTV6cZi6lC513jKLCmWcmmLovSuxDhgmhayLeS
Gopsaouar3ToxN0HiYah3Ww15vrkBU3ihxRuep74epvXKxNAPeEZ+6i+VtMBoRwNsWo8KsKFRi5y
6aOT7hzyom9L+bPjkc49R6A/35q6W6RO2N9Y8lcVDegCuXLEdExcMWsRN0hns+YPCXVAMpoyC2B6
+ttwZ7R/aH6JBF8ysMwQ/7UfSe62zUk/AxxHBIMDukIybF6Q+BDqt4jM4gg0uNklZL1qsJUpfjYs
z7smXWjhpVR+RjwV2EIkWYS+4ure2mCVW1rtOsiO9RtW8aTb+q3vbjmtiYKpOPupghM5IYzHd3kP
jP6jq9DFZftivE7lTcE+TVENSZV/BKTFJkZykRgXBub8JzV+iDYvPMRsU19SeQOcNJf//E2VHITm
rAHQFo192pza6FjUuwK/qxqejfGqjdei2I4oX3lcPTq4ArzuVRB2BnA1mfhs/CpCvm/yEUlsC35c
qrgTsw4smDEv1xQamhwddK2ETyxrmIKlO3cXanEj2tK4FhhC+bLbBuJN7VsNdmq7UaqdkW4Y3JXR
UVPZHHzq3R0NtCzfRojfaEHiYTspmwQvF5u0D0tFcfzbqaghIQkwXan6PbhcP11SHhucmNOh4ygU
FJrrNbYGNWRb4wwycbm7KFxTN7Aat6DH2d1LaYuPKJkeooHisMtg0YHyTVimENuzoN618jM+V5U0
w7zBp+XBGjgx/+fkMccjNdLAcwVCVGTttUMGHyX/RmtrDXC43b5xOPUy8zYPsKLsLyM9uJkHNfmZ
IICm2ffVxcr+jQnzw89q3pOyrbhL1U83nRoY5to6SSjWnEmBeMzsZ28URwmunIgkig3oWTd+SnVv
/cP0zj/DONlNK44a0JjYn5AArb3WMetNnK6DFD3WSfQdrM+awAV+66nx5bsMEzg7eyVKjzWTuhiA
r7Q1gnvJGFx+ddQA8cGkm5VWBbou4ZfvguVpKw/xK7Ad2Eo9dXAf/4oduYFaaSyRsmYLoXsQ1ZlR
s8zOZu1Hrd9ejejhJo2fafQQekRn5cHKf6OAEXqwgpze0bp+IfWupAsJC422o13hHdSHYyc61ITt
R69T22nRstBoM4b1zyApTtHTLmD+3pL5mnkEuVb7unu1WHmyyB0wJ4y4E0+19E80nQT4KSU5MPtO
/kjFs9V9kfkwDI9Cu+uyjY9dAkfcbCZrFf/o2qYJNqHmmtEabg9iiix0c66y0K1KxPRoTfdRwaFE
/rkN66Shk0bS6G3yZhOTZHJuRBcSdOo9mLpH6geASau9qpYjFx9AqALZ0Q03Ec5Nb1dEa1DyeAdi
P42UCPoVZZxEJoj4hTtI1/DisVlci+ne54BFMyIXC5yhZBULw3WUXxSVQ+Gk0jofAFxnLImXDRYH
ceWHZ8bwansYVIebw1APQk3fhT1lgzh1DJ9sRsll1YbfzAvhNvL4j0HE4WMYj9Qj9dXrQBSUns2E
ejhkMQ2lz12T2WJ9MIoreAl6ZYKNE3Sy1N2Z6K8LlcRE6E3VBDv9aQQyrZ+HTNHE7IbNi8PaKzib
mKLe4/YijxKWBeNpEKCxQnKylKdyWWq/rYL6f2FWdlsVIM4ZCzMD863OTq3cNfR+RRGkRC+Z2JgJ
WQcpb5sspW06avnWIxAhNbC/aravrC3dQSWuchgj8gh4fyWAPh4bRKgU0khedL9j4irizQrEh/ib
VtqSvXJ1MYWGBvth1uI/T1Ad5iHzj0L011SkkzZgXw1gtlteQEz2h7YINwzIAuwuzKdNmTYWv68f
flLVsRLvmsV9ahEWoEJUK+ZSXKMWr1skHogaxPS/pHTV699F9tuz+MD8zqHLUYSZw+uYXqz82Cme
goE4RIF4sDCIvXJVGb8GwB1EOGsu75plL10ZX2TuHjvJfwRuF7ZECwG5lvDnW8STMIIvM2U5D8Nq
69RiriiOYnWo+mSR4m8tzpOHH+0YqU5lnamHetOpxMOAltbPFj22XZmh8Qi1zNevJXOckW2c3o9L
iQtTNmuQezpCUQoTvmgJKQMGf/WGYR2mhEyIlK3IUkqOXd73XhdgR4IYisNtCUUzaD1bxBxUo5ql
PiueJZRh2OoDxj5VQZR1tIxZoTqhLM95c9Yy369IeGuSvyZw1cm6Z9tdyvE94bEt1FWkvY3iB9l3
3r9K5nhjnNnB+J3Fh9L4asu3mFxjRK6M/3gAnVxpDpVPj3bT08cInmopDf3eI0QVI9ku45zgJkB8
aTGKr5jMGeW3J3I9QoZGE0Uo+K5TD8kIFG8asVshChilwu7Dz5I9q8zjwEwqN1aJebeOSYNeLeCu
pXRUnQKp2YKJe6j+mpWrp+IqTeulT5GSqXdUAwVb8QD/BUmGhVOUGIt3TXkuwy+NQwFLDFU/1TTw
eGwknNEeQs8AXT3xZYTVo6J05q84jRRSPcOO8Nvh5BxtlB+B4oRMlGLBbpR3jP6ujgIyWEo3jKJj
znDW0D58zGlLQEuLpcG9hUrfRefGYrdy+e8zwmddUJ0EBuOUatVYOMP8ZhV+dOmLzLWl13rOOEQr
FjLLIGtsBhadvpN7/abXwR40IX3nv5I5OKNT31z0FU8wKctdszdiNwOgn7iDzgPy0Ms7jfYGKxjn
ZVGeWT3gyWE44nXU/XiBcKnU5o+Q3vrZvmZYrsTUo9AIkSNkL2mgftTrXsdYjazI6L/NVLDz5m4Q
19SR9aKWNTo1j62vi05CelXmiHa+W7XW5xSbtqTDVmKtRCs0Yk/U8u9u8A5G7q3blI1Cidy5rPC/
DrisEv51MRqpE3hsR+tXNfRbV5MKPPj1ZgjxaMKjZO1Sb9sufATBgLVOXCV18Kmpsp2ipZXRUuXe
j8yuvNAunpqsCjKqfXRjCesPCbFZJx1SvmtwGjZpgSDe3InZ3agwm6CcyFCBkYTFH6x0RIX3Yrnp
0CcNGgZZNfjqcaBMlrbWZQyQaNjml0ZQhj/dakKIsXGfzIyRO+he+iQm1zHFERvaIbxLmbTsqGwp
25J5yYiCMl9WQgSYr0dBTY8kKPZsuKgtwZY6byGo3oFyS+n5bFp1XVK/ZRtCjcHh+jvWDYJJq49k
XJSWiSHt6kbcjqrAed3T1j0TJt0tjVqVNnZQ/YhigY8EMGF+lIBOwkBbjr3mtibgwRp9JEKGEA23
ms8mAWQ0aUhVSJGgPIp6tAO2l2L+NmsgJ9G5a39aAxUmrcBoIAlUuHWo363StBeqJv/pYrPjhOQx
/2kI0sGKSWVXx9od7vuqaRTQJfJGBY0MkKncECB8mCdtdUfAVv1mlFTJ2romG44RmzTP44djLcoL
4hjzev5KYiDq6ZiYN2d/oCoWxvBt1hDXRbj2bcGUrUbF/qmBANPaguZ4tnhY7R5VFhpso2OjIyw7
XJadutr7HMnI7hVOpMq8zRaxPonseasaBuKy0cwbnDSSzDYNIdVeYAfoz7IBHP/HiG6jri94SlwL
m63Ctp9QVl9JPsCYHUbWmKWNmF/wT1O/12C/sSZdGAljUvauGp5ps3tFXeNk/zQChMAZ253BkRHC
AWhx4HTCRZh34tqfoSkA5a5RPqgsADvUYbeiS64VG0ixDfY9CxOZHSY7KpZeM+pYrk6mdCt23GAh
IOOUurljYq3gZEQPkCv6eahzp0ZN7HmfEclGI4bS2AhYJpyFGqdWv40AXNpWFEnLBvFtFvHVMnoU
8Vqq07nx0rx6aej8ul5z0Mdjgng56QGb9LrDfBzaBGpu0SlZDSjMTPP4WTQIn6WAyC+L1p87zTrE
VrLo5HRbI5KUyWqTo8+Euj6IrSVK2pSzjGKBRI9+ZVETp1wknuRSlQ9Eq3QEpszydN9AIkM8ReL2
op6RGKp8w9O057XWPOdBJfTlMXWNYEjP3l8/+mojjnzgHD5zmMv8UZSzcYzJaPUW1Qmjwk4Q70rz
YLrHuWhg+TGzeq/+BjWcTrpeanRxq8iIN2MTEWeusC0yvc5G+/pXF5z2SkPipQkoBVcdY6zAFkzc
JtGXiXU3P1V9vCJnqBJeCtULjHGcIyyEmitLcKPaa+K24A5RTpViLP6wQNmiBvVPk8Yz+jYBzNkS
zH0BtgDV8YKCOWueVj1CTawWan1vuVu7bzI4jOnUorjtEW6nwc70v0WuwyR5pdUh0nJ6RiFaBk11
SwxWCL7QL+FFibLNbI5VhTxwwhxkb7sk5IvJV0O45Qi5wOCeVQ4qKP1kyr/jKSuWAhJpUEXaqcww
w+O1yAixbDToFMb33JMzo7JSFuKto/Uc7DRU6AO4l9Nt3/KCqCpDWD7mcIvbNwrFOUOScQ/68Wo5
dJ91L9glr4j+mPqPiJYlaiSErcdc/RY1iJkqGC3ebovkGRk8+QDnxpvtO84UTZ6NWshuxQr2J1GZ
eFsrWHIAzzjxSTzij0ixM0Q9gJxcp6NkZkh3IrJXi/F0kriMAli3MAQ3Yt9f4bNtLBMJaJRIXPwR
wHKSRWjlI2TdRN5RMrN1pgAedFm1uSwbHKkL2EQLvkSOlWHSQiEsFc7UFDahhWorf5kqIK5UgG9V
ZeZ9JMKgX3U8z9IUHzSEnRYTzojSc/LLhYFvPrRU7CvpT9ofKX+/U7oq6XvqPsz0kulMwMS90O51
EdFBIravxsd+WIZttRoY03S5xRBFi+fN23ifUt3YjFUbLqtY23Z+Z12ycbyDgt2lkrT3ekEmOgnF
Q/6y4gm4ziffO1M0iX6VV0qo3MNU/s5kYx4389X3iEwcMOIhW1oUUfcVzagpozUWnUifFY3DB9Ch
BQGqJUTGXG/YlpFSqJ98ihN1+LNQkAX1X0PlY2hsqmTTngGZU6W69KUjBgk6jzgwGILoxlIc+Qp5
nWctFLAFyIBCPGEM5hgD+euKyDOsY+UPT6cK/7oJbIJe7n6kq0dmtKqFUEsWNbceoJtYH2OCwib6
8zRX1AeevWdUngfhiCdc04+yTh7aPvSTX8EU33l1MHjU1PmZNEQcXZA4fzx/cMFOaLg2RLeYB4rJ
9BMN3SEtxxsFQkLMhAoXmGadaWljT6qNLsrsn7HwgaPBJujoaIWj03vFuu6QqzIt176G5JxdUkaJ
yTEbGAkO8sKoavY1136cnpoS7isRtYqspoRjGTHxwuJbCuX84NcZGgRkJF/wqxSlXw3hPw37clWi
JH9XXPH4Px/muAOGuxRrFBs17LJStyD3kWUjzjRgGY97P7Yy8oOioI4ZXFC5cBKSGIGvyHhAm8ZX
xF3ZD+LHMEk6h1hv2LofbuT4M/ZVvlqE2nMR0t10VciR0aIVj2NMr4U6sjEc3qNG38rGhjiT33oI
nzVlV5u/ozJz2xILkcxj5//z21sxbqS+WXTHoP5hYtmpCDxKSp6a8FN1ig4F6iqnNXQft7i1ARaL
+kCsX7kvUVtHBbs0wsRaDTRRbIgfo+q7aaKjLJe2uScvJ4ykZvvypWNICGr56zFlrbvy0kibvvLn
IDPzRZxXg/hUQ9LVo42uIZIVWol6l2a5aWmpTZPLqRbEV0Bo2XYM23IbE9xWqWzYWniIvDICADyo
xGlyFQpI4ZAqiQ2ovWRZVwzBPFvB+2eUJBd96GjgvcZf6ngUgKjSfAr4Gh1LcuX2lXFUpbOCuZwV
M91i2dF0esq/JmE4nvDoRbe2ccIQsgJB2QBUtNgp1fDL1DG9k96A9zGgc+yEVzqUrtIwi8TP2tLe
JidFYWI3tS4U9GWqNo9gAJQMD6s1iUylP5aGtW7Bs0nvoyD8mBFNuzSX9FEaBTTYwiuDHIYrkFl4
VF41Mf7yiTgV8o5ouYjIC0k+dWJ9Q19o52CGfN9bjCsxRCjdMcsuwZj4TjSinyzPXbc1aGmQjbJc
0JZy8010bP6vl+Jz22EIG8cytJVyLaqQPuu0/itaux6eoI69ztGUi+bdYv6kSMHdCsAk1Bc5b0bb
75L52Fo27bWtPshRBQYwvvJg+J5GCxaEsDT9veK/9NrpxSNf/CW9NDMhqgNVOCkAvKLxksU/grEn
0Ayt+6asnLrd+bqblGfROoT8BNEJ4m3Zumb4I0WM7bProOxEMoXMncrc80gc4JLMEKiZv2lgfI/6
b0WfYVAIg1hgttTiJJ2tZ8mPNGG/96k8WSMBuFyrvvLXU+jA+pPCbaKaN2uUH7Hq/ygdFxW34a2G
Pcn5E7KUCTzDlmr/S40aFcRZ8CUGHhHcpvrjMawKgj1ZfQuozWH8Htjyy6cRDPNAvbZdTvFPkQBq
WVf5tcNkexrpcUzPVvHrIb8w6WgZ4sbvMr4gqxcCV5O4upv01hoptm6h/cp4FuhmWUhpLR+sZvCj
9PZNR03ypHwHeP01EeA5An+H7dF8BKG0T1QiBPf6tOrjM2FBy/CtBS6HZpBsTeU6Dm/gO/tJ2KUe
496/0LKFBo72FtAoTkkRs+TILnJrxRdrukYDw6+XmUD8+g26s+c9AxmmBCIH7W16IqE5Ttrtesut
ggMbbjbe4AHXoYw4ueeAKTsD+arHVLyVlqE/napa2IHRm75wsQ0LuWfGFozaaZQHl0UbVKiQ1ff/
UhRzjcMEkM0beykr88RbsROOhw1M70KjDxcPcXFkx3SlLmKO2mcmz+YaFNe76MQ/seyv/NY5X1Qd
6kg3issg2akE7BDJ3aD5PBf0mf7T8E+6/lXp66L4JwhnOXpkIS8p2YrKL5sAJTqwDxy+/DMJ0rvm
0RccdvdEcVLhRI0kh3udBHFvGw/IJniN67affcNqEh2B052GsNKXRNoCXCtBHhvwEMqAcZLhn81U
dmqpgWq+sMfsGfiQ4A66xh7GqQZUzyYLOzTAvTPBKJAfVfBX644QO2D+Gownk8KssAZZrEtfSYB9
qwhGFEJ3UTpn7Z5eF+QD60jEOIVCsutTDhw/2aesuOY2PNjVJLsQYF6dQ+nYiMy5XKFYhihF/Su/
s68eA6IRhXfbkgSE1KjRiiWjUMIMkX9YLM7Jh11MgP3iGS/EkDjMT5H3MvubhlAvdqvYRaEjatfQ
+Gb1rmYnEsjZyAnSpca4BJFLHo8NG1r5r0E0wpId4BWamLZ3tMKJWMdpWzYjAlHpfJlm+rpyHMfp
JuaQ/dkoh8St+csYGlCBihvNGVc8xtD2oogvHXdahl685yRUk20sHzAEK+LeFIBiH9SnIF878xD4
z3r8wo/PrnOlF5atIKWzDlN15WOXGb+x8epD3C1wX1MVmoqE1o0PUR8u68q49sI5kP/JPoMVcpBf
pmqXzO8MK9xDEpwzlKa76SsuwQFcPHwN+cIdvGgdTQ8V7Ey5Zqxv6DvDYP50NIg8Fw68ZU3qFCFk
pX5EAEI/lTLJW0ASVJIN4zGFGKdxLkfzRTzqt6jE7qJHj3AECVySY5tpfcf+O8eeiUjNMWTgwywo
lj6TNqq4Q0SoxLoJlcPIkHehNJ+5FzKSODN0HUj5JkpHjbgFtPioqo9hBHx57SYnqPYxscD6m6+X
Ye3CKP+sUu1XCyXmA8yw+iZEb5gcmdBlJjK5e5+/J3oABldlcPT4VvqgEozy9z+OzmO5dSQLol+E
CKDgt/TeiJRIaYOgniR4bwtf3we96JnomWckCqi6JvOkW/44Y7yPw+ytsK0Po8RSoLX1NVK4+NEL
ZcKwqR3EpnOeZZRumBmyXkPnlLH4C1kijfqtgGViXwO2jKW7N1R+tht/OMjyVvR3Q4Y3P6yhoqGD
wy0rj12wLfS9DHCI9Kci3LXeNVIRMyBE/E6mfQc+g4KxZSXhRcXjFGPksi4Wh2XbJ4iqgy8l7OhD
4ephoNyZZfHdE5+9QiKao9zJ8CVk/sMUnj6vzOhbsXpCTklJVszwMyKlrNVcDrAmfuZFyta5P+ip
3c4x7oXLXlQ1rE267GzaXSdomeuCYbanl4zD/8CgKDPbYJ7o86AfmFNI621Qt122LvJ9jPNz+qVL
RJda+odSK3a2MYp+hkfs4xF/ZYqBK7hXbwHJ1xM8nq28UZyQVxmzMcfQkFPm2DW8IU2jg4v8SptH
Aboedve81g5HVEM3X2T5qQU1EcyNLztcsCXo+rvCpgfpSIH01zUu07a9nI/iDS9QWcHiW5g4Rp0F
1grARX6xAi7Qals5ghBd8g2aLfm/9Ee7PN9atD8G/T4zuk2K1RhUc7xhJGQih+11cv82HZjDd0d/
18NdwXdF1EiJBGLBF0nBx7LdVJdR90F8dL2KC20x1+Gjj1qIMLZmywM0Bxfgxk8Pg1hLAscN0qn3
Ke774DrYWCv40LhO+71snuzhUIcEsXpIa+9OUgXDGjaNamy/kshHBz5T+9XsU3Wss10zLCKfbK2S
c7NFk4hsybrY3VdsQt9FOMZKNM9hky10Y8816zXYwJOrRyz6IBFCrzQd6fuwNsV2VhDukpxwcSnf
dnriuwN3aTToC+Eebsa4W3B7PIEUZKweoguka3x/Cz25zcZ9DRxgahYygzo3NzlcyYRBvGMMnMxB
dhvzV+oCUrBmgSAE8Dx4DxEs1SCfpL2dRLXebLhRrZrjEZ8slWd5NLprgmQdMVuDVJaQoBnCtRlE
ibVtr9SnnyF6r2eYQ5inDu82e5OpbZyZzV+bz1c6JWO32iK4y4991I4wvTV27DnSo+PcOYfBEute
G37ox6QAQKlvC4ZRtF5gVF28epeh+2DxLGMSlV+Q2ZYl8RnlF64LMdxYgf8mHqN8ck8+e8bzufnP
H5+1f+uqm1X9CvGJxVdOP2UChIA67WX0k9fnIDuyNeGcnT4lp4DZc1a3o1PBffnnKV/GhQPxnlX9
19AsTFhXYrzELfvZFSF8+EUeChLoZlN4l7K/B38BpDH64vYct1uCiHM0O0mzp3zSTGVtOfLPXg4C
AOpKY2DB35CtTIJeonEbW3/uNEj5JF5EJMmib6MVtFJDg7QEod7fCPdZVUcr3rt4sMUPV13cwQ/0
3OEWskRMmZNoa1gzWvRrWycNegWjKAVqB/uP4j1p/9T0G+09io+Z4f5SOcxsVFt9sUp80mOGcZ7+
s7vPwn162p9fHbnvFDMFgs2FoqRssAZu+r6LD5mIEdg12S2qEB0axSfpPRvkOdz9YthL3hfFNzaW
gTzEgUHQeEjFIx4JTbtjJ5tU+Agg0UyvftsK4Nx7ki99eZuYYjXDUiArH0q+FD2xOksGA13AMdS+
IT+tBsQRcmEm0zp1xgj+3lt4578tzEnYg417219G7sBqvwqKbWkzTzwp2Iny4K1CbTFuRmUpPouO
HSIifY/pVISvWceZnPAXls2iBiBiIFIPXykS8Kp/zTtRsNIcFyiG7ZyNMdWP3R8Ypkf6T+sS83HQ
DUQAxi2pVqUVkJos1toQBit8wu+eGW+ZyH1YyStFUqAfGe3oM0E0t22+Zc56UfWEBD5LwMEdtAtH
WehtH/AaIWFk24UOjCnOwiTvybTmWsyBR3MPpipjMO82f3akbRWmVBmO/WZMkLnu46hfKkyJa/cv
paIjG0ntoC6jaZo0VxhL9AjURRDSB9QWC6nR1Td+ebdNyM3h6K6Y4npmvpjHbDwdfxjXXFOcTW6J
7Jc2ybGztRqb1Zsqm2JDPGw6q1rqfLEOc6P+kG7yj+nUsmq/08H5ndw6JIONtIIQuqLmyroFyT+R
In6EJONFextbJHp9q4Y2RzCo6S9tULKlRyluAfDyVCiBao4oUF/Nk8nMR4fbFs6Rzm7RawvUUZoY
JgMrIfQQBrjRXJQ8lt3BukuwWaREWuk9jpkMcw/20V1pBEsU/63IuKUycC8mEEY9clYNruiZpUO8
k4F8huSdMQlg/Fw2fjLNZNMSnqeoFdB9tv/VsC3hQ4Rx1xbuXIl2uC1K5m+2o80FQPcWJwgDMAyP
ZGrPxvZ97TpcWlX+TGxmlS3TIdUxOHNVJg7ghr8tOoXC7b4y5BoVjTlho8yoHU05ajEO6yBmKWr3
cpUa9lOr6xOetNaWJUQTCyEtNnXGQiy0MUPXEZlgDZpPO58mutiOgfmiHEtB9dSgoxyLS70y944V
/CkJwO22aVhKBtU6N92P0mgUysnus5H0BE4DvqWYSb1u56XL2nBMlBc2zXcvRz2rdjq2ahh3LMSD
TmDOgAxkA1EtNR4HNfhQCvWZIEskz6rr3Zv0vkhw5ABR0lloimiu0DTBZVCtdpGB+AqsImBdTX0S
HJB5WwucQUqCuFrB6kQ2HvZExV2nRUcTCGtIZ0dQNgQ6Bq24V1HerV1jMkZW6DqCMh/2MWgMz5PE
jeQtzlmyoEgx5SdqFzdG3texHux5I9n9lCnRa4B4XW7PSXcu+mJu1vJdyYqrlhjaJtH+Hwc0lA1F
pF55mE3VBrvhj0hIHWfnu8iuiBj57ZuoZNZVDgDQae4SxqN6iWEhKJP3ynmy3KVMF8Uj1wptFY8s
RRtwW3Gc/fKoZthA4vxoTv9BzhVbV9D8rBU5cBg65dFVgAqLzM+kg13o0t+Odb04KbHKaSuNhNLc
upWDftW7t0Yc7dJFBuHshE+WwzTAczJJM8eN05rUQim1dzvoSG7Kt+LNYB1B/ig4GeK2yIugILX4
llhlEsVcz7wqAkSMqB7bWUoKF9AUM6haIGie8+4JIdaDHLkrpn9NyBFc16Y28b6jQ0ngwFrRdqpW
fcNAHxO4jkej/EIv2Y74Br5LS8wkBDr1AopmwFF7af4GUkmw5LhGfvT4Ekrj17SfzSvpXpYuiNNV
ljFaw67+448oqn8wHBFlmxK5DdLqEn93iZODLSxzWhLTTJrSBp2WcKx9WYmlFR+67ltn+2lGlFU5
+/F76rKSoJbpSgYXODL2oQdElUuKKSS+khyiD9uDpay3udtBiRWLsWO2nxkbmido2c0Ck9t0CA2z
UErele+AnLhYvTjFnb8sZaHCMe+O2zpgEMMdO85GjEDWwqADra0NQ6YSybpqvLVUU30CrqttsLmy
WyL4W9+W2h6oaE8Dr1RI53CXFgh0/5IGftU1I0eVnTK3q0MzdYl7FnHKVih/AzBQI/gBs8vfzI49
Z8TJOk6gbdFNMFxOwr7xlqFNEwWCCg2Z/Ip5l1g28qtp2Sdkae2ulRFJjqKyF7PtfJ+RrhLp/Iuc
VDOKP5VtFWQT8aOzBPnHR8reM8BMZWs7BAOUZW1BKBZ/AqRdNJV4OQyfH8i4NXnAJmdFHH+1lT93
eNYTfig5MroEJlGJoTc0/ynJgnI/qv4hYJw+tlD8ljbeTMYaS9eHVQXW2TRXyBL9nJWuys8PVnFR
rPouWJjRpjOw1mkstPN7wL7YoG4MSUF3wNpy+C5caz+MR5xCkXY09IMxPGqeOJfXRYTvsBlngXuj
ikKXY2p3O0Mws+rEpuy2erIcx21g7lErEE4eccUcvGGntH9mzYcEKkyfJflHmWNr3GTFHuVl3t36
cqvHt96GS3gpjbe+36PkQsJIDncdXLAjN/qXRkWm8E/NdEWxSVT5SUjLRuqa2EC/W6YG1jXVbg5u
DpyrpJbNesz4Y1qieXm5Hur3b606yOIonLOV3T0VmedaQ1yvXtPoGwdGMZw5VUPrYItNP/pzifGr
hUbMH2ht4JZKccgtRIVAd911Hk5S7hnQEe1LHW6TPFG9I1h26k9vhFsAnwYxL7137t9KXA5JcvOK
Iy9j+W8ms/c0PKXuHwWTrV5D623ZZX+e/7LTv8wDg0tdeg16Y653P0N8jIJzZDy7BmDr5E4qOSGx
1wplWo9COBy4XO49UcTh6Z+wtt5w8o23kv07gIAZUHb0X63gE8Zq0mNbACSqn2NlrfOilu5LypOu
3rm7lx0mjIrAp9T9TZU1KxHXeKJx1TAhB3Ryh0isY+8oqq/efHjhRRcvHvKg/+B/sb395NueILcW
v27jlBumWKO2wxUOZBZIM+45oZ8E3rzfKLfOPB+W4yEo6uz9kP1OsHCE/sjFmvotxWDUvtfFnTl0
2l05J43g5BdXS/2lQSOTp0L4iBpSZ6v1cq2vvHilhU+3iDvqKMxLCqW4RR4RS1ZF9lWwSfiEII9I
2WFdjLmOr5GYZWDhD1yF7NZ1j/CeTdnsKv/JEmYbZmcdjWp6SLOX7K9uz1uCSd5OWXOhj9bIJGVm
HBNuX3Hh7sOK0dRhtAsa8TNLNFzb0/GYJeAbansW0Mz6Ogav/BE498HawcxhKTGLAEDi9ffzEbzr
gxhGtTjoGErahZ6upH8TZj+LcvQ+W1tsCyS0TItblkvh2ZTQ6HdpvzX7lZ2fx5quf0c2e608wpOD
7C+AQHJGLWnm2zQ/GNHeEie2VO6yLBchnO96twJytWvQ8/q73Ob6X5cVY7V1Fd2L4oFnJnT2pb+t
YTs0IF63Y3UVvKo6p/t6cLYAhprkoPV7L7vcbYirCWpM5Fz+UY3edf8YVPvGRpB8hDjROFeV/Wbg
Hy39X6msFHuH96kINwwZl8YMs2HPUHLA2rExRx7enbTXIzhvFBtyPWlWXAY9y6Jkv3HWiEPlzO9Q
suaHVepCOpnK/X3kXQFRpYSVWscsvQawONKT6mI8WfSkMcYnc9kgq/t3CUJwkfY+oocaHjRQ/0vC
DfeMfJejLpR7nyCqaptmT2rGPQi4Z6d9wphPHgMC/XyX9/eKnWm4x+AodDiNy8B8UgRjgorbdasd
eLRij+vnxNeMzdqJTp5zgFrXdQvgPVt8Y1b2Znd/4OBpE2J+FuiN4FGGS906prvMPurOvU+WGH6E
t0F1x5bMzDep9fDltmcQBEdWP1jOoh+2uGkUsVS7DXJZorcQUbbhmvEcDyazJX3NGZRGbM3WUYSt
bIUGBQwEfDiUTF52wOsq9Bsutt6g6tuES4R1Ym7Jcqshbms77PPoOydLIo8J3rTKwMiO52LPKFnT
MVj0l3gXgJfRR26H64Qtaf3dlPXXuuKSEBcrB7ZrMJGpIBmB6wxawBllZyPwdgOpEH4LEssay8/C
T1GSJOmzH1wAooCKFLg20C8wMowsxRMAJ+HPAKnKRPhb7fBNJizkumRchsl9ga3vXIfvnX9sCKqo
mM2A2PSdYmNPmUKQVLJFXiXLacsR1OrLy2zk/8iXwpTWUammiL+Gn1BsuF+V6H4Hf4RDHCuMNNOq
2xGZfrdokVOB6iP3oVmU/K7B/W7xbCJFpuIwtXV4Z66ocV9ileiunQG7/1KQ5zu22ixSMms1CHM6
AUKQaP0a9p6/oBfd0ocozZ/KKNBozquSbV5zpg08Dt5n4qAojV5uj11o6CWwqziYpj/BRiCvdW3C
0vqiuSHf76qD3n4QNur5u67Yhf3SVPVslrPuT52q2hQjZVZ2VQJp7bVsg/4Q8wG+JKfv3FXkuIwp
Ih42fGTbqtygCjG6jeauNFTS1rx/l8YJ/Xefm8M6cMHoYgMuR0fb2gD9dWM95t14FWqavxm1iHem
gNPn/eRK/wE0kcP0KNpkjanM1PpjMfJ7Glw2XQze2PkmQnWNFBA1h6bcXOxyCyRvrkfx6cPfT9YN
jRURUAPURhV0kLvtzV8XTo2PpNZg7ikxxrJSbfJTLA74xwu56bSXXzEWhpb6kWP01bXmrce8anly
1lT60avWTbIXxZahHVnIqEhB2aMA4yko8h+gbQxM9Alj22AcusvkzbICOFrpFqU6cM6aS5V3jwW1
Jx/uiKN44Ee3drq9j+EtIWdVJxOyn+HlyZWVqkTpvAXhPA/xVarOR+zvCDvkEWdGyOKq7D9dRN8s
R1yofq6nXRRDsb5G7btuQiRLTysdrqgc+pKNIDBk/yNrrnFDGsHFgDKoYxnd62QAwTZMdi1jUwM1
i8JY14S7Jbduum4RvU97wnjVtdXKdSnNwAJqJvByj6MNy36JGaLHNxthx07lA0VuH74jQcOimWXb
xFybwafO3qZ3llkcIKa+hNJfJ4ioEkYtQKgyNkOcOQr94fgQPtbDTaluDG5z2EvEgSATd9jn4Clu
Zib+gLB9RTZfPCRxguzyMH4MIn1ThvYtoe0se0E7i76rWAoabACC5N68YlSDNPYM62ygslhbj3yY
YXagrFlFk8syJTaYKfHw1w7HOCVyg+riErTLuv6w24JTDIjpNhDsurb2yHOrpG8uNJfcxSGJN7xz
PtmTsUDN5FtUQ+vZDs2lVH4qVkiFtS2Cfdcxx1lL/2nZzE5B+AmHXif3md21Hg5ZA/lD3rRbCzIY
1i293muc3GmsM1X+7qLPQf5m/jtsVmIUiQ+lBdNIl/0pkMrJEeXXsOpQKyqQqi2uhqn8YtdU7U1s
vh1b6l2AB7FgMjoznWtRLjPwI32wS6t3r99WzEhh7BZWCBta1tm+hJ4q4nhVPVAo6UurWjJ3ZblQ
W97eHYurq+1AAPcVO6JPLgbP/wiyTS/RwafJytPQg2D6b85TCAavUtSx0GUhYS3KZO3kN5cpOpLN
VNsG9VVDWJMlX8IwIDkieUTT7h+ruj2USs/XFtiQDfWvBo1BSzZpdo2cixn9Jsbec5nZbgoCyFB/
skTtU9ZwTsp5qXUIDTy739cx8Ut27aPTaw5JOjk/XSzR2L+1G9ydGXvxRZ+9KX6Gzx9ZoN2g+8U/
a6b7XrlKug/ICarXMKrapaA3VfOHJSN9q7oc+iMUfFLe3eEz43zKGZcROEcbSbgfaxBGjl668Klp
pAkankbQ8p1mN7CiMU3rqSQZrBmxqUJaSjNPeTLZHqeMs71BfuE4m49zI/qyq2/L2nCjpt6GkibS
wbscVbBE6puYZAJXv+REv6F9tT30MGuGJGh+IHLtQ32NTslwl9bLVsGbIwB+ZM4xt6ESPTO0LiY7
y24xVruYaJkUMd/RGb+aMZu3xQ98WB87jIckEFOn1qxdaXHHMTnbtfU3G8G++EWTlMUuOrDk3LhY
YZHxs1mLIMFU9kMMYKOGUpnnrr8fLJfJuJxTM5n+Myt/UFUg8VeqQxJdHYp+zdvjyECDTlMO542U
q6Uz7kv1pgBtRYQ38y0Lwshn6M0ga80b9JEJX1qjHFr/H39GDLpBumjA0pfiPcmBAW04C0Oy6x41
QajaqC4ynZ9C+GXiD9s4MVrJbB5GxUL2mK2It/ESVI4FZKGIJvfdIdlwghU18lvliK9tkwOlmcd8
f7hFrZA5ZjXXGQupyUeJYqgPny0fvO2fmCrNMZ2x3IehnC37BraUjgUhrmFREQDGdDr0fyZYj04B
JFhB5c6JDk90OMzoQBzyQmLrAcWz6CwkO5e8/ZeQU5l4fCwpDjAjZFKNgZ+B5SwKTGNbJsp6oKj3
8cQqLasTChxaePDZBS91O941AD2rdEJJVujioU0o5ltUdHP9advlrtaTte//OQ0SJl1xJ57XOFe5
y1x6DpVmB+k1jWaMPaVwIS/4xqr1rcNohXOJ3kybjOdA0ENKQ5NdK6lyBGe5jASfTvstFXOV8vWm
qLkrNlY5R/rAmKnCUpDWFRVbTYds8oJbCyjl8248iRHBY8hzSUyfir0MGECt5XyoJtJT39/35EeS
u8l0N1sI3jsdNrxzQ866BjW5IBB4AYMhlBMyEqpCZoLess0jdssYVSAv3Xbl+xnBjtpPkjg+SnMf
+SuYPp2Yl4H0KcTO6qIwwGl+ZIzd/P9XB+GnWeG/crKr5Us6N8C9jVCY01PU+fqJuDxVLgU8UFbI
6UZzAt5dyK2RYW0jm+wimX3m1baKiauEjqPr9ibr+Fl06jIvEEYUMDdqGfyLVJ5jn5traPOfLOr3
ndWw1WxOccXzTQM2lhL8kHMItfhdlTlQPuMP5N2bgJNaiWumM3Egz2A1E2cxcdKirF2B8OPBnHvj
h91pGF3VE66zWX2olpVTwNbsOEfTB7mvQAGhISJTPXQAthtwxXCWE6j8I/8EFSyTFPq7/DXCX7Wt
l0F6NpZqwdBRdPwkVR7yEdMHeVV9x09rV6r7oXkPebudql/I+twz3Kv3ETOVOPmu+l8UUMrA66Cv
WMF6ydba5czl4uKXROu55DZoB3Iw2ew0/BPgF1OwpjQ2T8+AJKP6QOGaA0GVjfsUiMhprduQOlB6
O/aao8UygUJMRPIU5CDxMqyHMRZQCkFbWarkRjAP67WB3nrfU0yo6GPkFr6IH+IYD+4mEiq4kWN0
r2JM/dOQBL2cOu15aSfyZz1e2/GlIrOokpfp/EjXoAabxlt3pX22EF51hYj3MKNm8P8kIZagdZzr
iN07xeHgO0STwETwQNl0rP4Fv8HgxxSHzxhdqxIHG0Ckp6gBIEx+kKlgUeRzunm29mnaZPXoZwvQ
luUOjL4Aob6CjiS0Un45UT6Dr436kdQYPPtDdAZgNdMjRgtHqdbYb5wl/vudDXtApQ4rGXXYUTa9
g8tJ+C/LY5BrS52pbpxHi7I38enYEEsgIgyk2CFTcED6du9FQeZqlW5UKivC/bp4B3uiIeO7s3Z9
8NO2X5W1zMu3IcDGPMO53LSQHnR9UQXVKU9+guRcInaW7VkGnNG2PSvx46T4qwyn3UPzJeZBY50T
HjT8cVb4L/CcxZA8O0B0IbD1bqPCaFKpjzjGfLObW6XHztiepsQc0Lf0q0HC1Xox3h2s3hUrKG8X
cHXEOipOtl8248vUeJMkISL3nZujO9f1V4RuouKw9QIQU9asrH5Sqm8DBXLE1+5OcWAZt1GBXj83
5eaYG9ch+vQUaGfT/pQsmNgHkU4goEaySCoeVPbgswhJumgWSRT+vwrTTFdfcnlRsYb2NAd+NyBk
e29YeEufCDMRf+ioYju1WOQ20T2CyovkAr/ZBK75DDA7GLKFLeDcgqK5kLl8IIl0rdHXjEwWcZ1Q
Iu/qKFlM5tkUO1OGViwjs7GE7WEHwLRxoeoEvkzbmGhl4OevkSrKVW9q2MfuRcsytmVf+fVP11SC
VT086+MiAUdBclyHLcNz/ioRzm1sqFqKHQQdQf1LBKs46cJEcWMuyJjsCSvUYRsN3U9YEodnO3NT
/dfFhGSIfBv4w1rmxuLc5M+8bu4U90qMnJMrtqf9AbdYgh4RytbAzhNKQPtAovB7m4A77VrMffw2
yGAbISfTGuyUB5NeRce3AZMP0lX2GdMwdw1eZfhIhbVn8u763aIA+sOUjdAwtXu40t7YTNEoj+1w
7iOmM6t1qRV83jEDbR4QQJgivqicMD2VPsQebjezeUUpZ4rprTiBk6CZazhAiF6KhvfBfyaTRver
sVSmDSi9pq6FPUmh9HyoI3bfXc5TAfgqdT96F7fMtxf85D6O/Y+UlEsTVuhk545+q4CESXgcdSbJ
4a4WKfd63WGUi+UV1v5cx586pXDgg2Nf8jsgBgHkT0LPJ4v0tjUXJSQgGDyEta973lLAQBoFSBKP
q95NKZ4ZcPKiWg8EHNHIs72DGQpr0wr2Oc5Tl5AqlTkokoT89/8pDn9sUv5TKTU9SVZbf+u1XyUk
0uZfkvALXWAG5DpiACHjgFkVsFYmCDXhWzH/3U3vl2lsppkq/x9hcCc3w3bsfU2rbEWeXZ+uIGoX
FYIwJfnlIiq121AdRnWXZu8JXEloQzCK0FvwDSfBuDSJjBU0v678Uk1rN0pQyRQ5JDcXLJxM/Gc6
P3rF6jYme5zcnbTJ1FpsmwzlFU1MlGMsFLbdj6Dcp8m77/xzWJfUZQRq96uY3iV2yLbfr51y4n32
A6k6JouXq8o4XmTcMWjkBuiHzvDUukVGtdGXCrbic8ni1ueWKRgl6Z23aCF0e71kTAnnuzw58Ttb
eAig6D1ZOaXbgOiV/D7i18aqiBd6Q8SpT9Gl6+cOyRpKAkEVVKIA4jUN6oddoEix2YwQ/oI6jAF6
g85sYh+bDksaOOkxY/qSLYH2G0y1L6J51WO0FIAmoN4FQD84ZN8UlJHxw40eLJSSPmVNRtgXY2Ln
ocsj/p+qxtb1ai2mFtW/CQlHm6jj/LfnWfUqz7H1SmpzWXt4AeufLni2frdWWpIPxmzpo5pzxAcC
VKXSKST/GLCE5VMnoARRT6qhFFTWzZRAmeJONi5SuQJf8SliUp9oT/oOa6ap3y64QeGTbU1SEfRD
fOSIIBCeOAURXzRNBSe2gc1DtS+u9dsH15DJmyCkMfVXrb5z/KtGYPM4uGho+aR0CuNyz34Efl1F
y5VuPHPFDV6rO1XfE2G8crDQO+Mrah9BUfJjZkNEzKGP5/3WoYGgoLKKdyYOrf1RWNeWjjvl02V0
HQavUNkJpkEKn+u0mYxdCKqMkdal910oN21epY+CKIjOxRExeTcrAP9pt6LGB1EAbpHEe4fpnDKt
Mhj9RLiObBhkJHcmFMh+8SkF+sRoqz4dzkKvo8gistNeES51B0Mup9wn9868JLNw43f9IkGkl+es
nOAqAP6MC+Sowa8dIgQswdxBcfGRWVV45OiFHcw2cb6yAcN06R7tIeKEQjVfCQbkBtWi35DGOOVc
7oSCGZAGo2m/HJvtqbvIUG8q8V6pW/atzjzQSZB5EOs4mOhhRvpGCkR935HBIpDfs26vRnturGqf
vQ8sQFRsCC2gAdxrvnqTzTgMUNB0xZ+onlpJNcP0lRSBBV7+WcvjoAFJDNetDkjUXZABzacCKYJr
fqLyUsIqciP0RUzQUXdLJ+mN+EnYwBvi1zFA9Si8/0XcNOgc+VWk1I3DppFHBB/zQfHYvPKoeGcv
fCW2XAt5S39y0hZC74WLrUSuM73ccYpWNfscOWBsUy7S8mqozFeYPzmhPFXIayXOkn663YcbaeI0
PeWMiT1L+Kj8UNhnAEFBeCqbnYI/vcKeIil2pzYs8PDEE8i2rNkDVfTFsbPtx1OC9lT/8/iECsaW
SvHRgFGftr2W/sMR6rf2ItEpmR2IAf/HF0TrtjHvmhX9Il51WkgRsThbfqvtpPOPEvNhJ5WLdP2a
94Kt1Vfrvdc8vwNHVkmJExZDR4lubkaJAQRPGthOOB5R0N38on/LlYSxQMFjjpcHvzPrl3y46fXB
wikZz7FCzBLoQQw12bhDg1GFuhwVMghT68On2TE1+i1weUKlvrbrtTAuxkDSZp5vROGcSR0YkWZ0
ewOJP9toM2NwpKTcjg4NbA5EtBPWh97zjFbYahPUeW7ofWcqxZPtMY0akurZQ2iJdoZBSotH7wuS
DlAhe5LJrxo/PD6MlEF9Sa1VFNW6CzJksV22V60cYk7ZfA5orYXph2vDBjZr6UG3TIruq0XbDOjG
cK4ZS2FJb8918crr4zByJeDcUrlJlnboLaOMdSxINpdd65+KWkrrEep4X3nKWZI1q6y28NEGiFlX
gcDQaPnXIvBZeUoTIALpBuiBJ8bCNGVMvh0PuyBuCcf/zKKRl5iKLS8ZYiCiZZTIAFHPXjlYb2Rf
ytDNnMnWVPTzUSmo/ZeDikDTDpL3XLonwoAUyB143AL0eaMJ06jplVmfM6gfo59Ww4lmpFS8E4bG
SVeG+qvJo0VEFOrnEBhris5r5seT1kXNwoUQLfCEzHxvmxF1WcX2UmA9rq69x3RqSCe5NIxsZCqx
82f5xLdGPNfdWQ1q8kSGdVQglfYqgw0r/P5GcTZF8C8Y1jag3VwN1oVHghI0m175dOr0zw7IHS3O
0njXVNJPa5Iayv4f8Abm20BnHJAo2mguVUIIeFXAdfhMqjtoZUGjcleGCYcJITpaY9wQUaje+B5N
x46wDmxx2DUSy8cwMbOTN9Yvmmhxd7bWqoftQJ2lrVIN4nbPmHEmev+QTk4la/wQj7652QRDeOKC
SroqvhOD4S2jADkg8RUZK0JrRO2ou7QKbR/vsqZdGqOx1oUGYyAgtyO1CFDNka+0NtjwQmGRic7f
C75Jz9hYvIqIsAAAab25D1quTj1xVvEQPx0HpJqU+yymMWZftBc1/tKauAJjFXnJwfiWkc/0Vd9E
EnI2hIjWI0E75ZMT7TCzQ/xNWboraaIsTKQQ7tmhGPOMYmpIyAQV9r+B3Ci+LPqJQkMWV03bNctj
N5kG7Rc5nyInDrvy+1VdVxf8oLsOiyG2RZIAcc4CAAarjjCxXVkqdt3S7dkscSrLiRHZNbeccHkO
/Vi/EWfzLnr3STtYgcbXue1ir1pa5MywACJdUE1uXRQzCPv2W+WS1fHD0Me33EfP3opVyE7efvqN
fyp6NzgapkYrsmwKDjtRtv1RgpACqUC9qxMjKAPUzgTM6ZhV5LNijuG1Ry9/92hRMn/RRxc0fBmD
X9f9TH81fgvf1j5JQd938Vsd0T5ozSxTtI0ivxFXZMDne/2VSWxApgLHo/A+4S7gIG3+sQej+On5
pjGq7+siIJGoxptaVfiSWlU5GlIxyEgWs1N9t4s9h51xQM1GkEgCvdXIFpbKcvTHqzaA3y0sgWJW
QEhGYzHQL6VtBOqm+dilKAhza136B9v/A3sApu8ewzIgeDH8qeSub5JVmZjAblLmzhwtZFWcBwwJ
/xF1XsvJY9sWfiJVKYdbJJHBGGzwz40K26Ccs57+fPI+5+yqbrfdNklhrTnHHEEcTmPolOlS15lV
uhKOaYZ3DD2eTjxhgxGkjg49XeKJ+g5owdKebZSRCpG2KHS1d2QUc52RbIrOZ7W/JlO8xkaQa3av
UiQL/UYt4YhDGCqcUnEjb2/VnxTDmXFUOizljJtBDt4EnQItiTzXfbCEyeSNmqukgz5+jwMJNdhV
RNxFObLkttpM7bnAhoDK1ozuE7ufxB6E0V92LHvjrctxSamyhjKp6HFcMGAD6SllVUcxi8Lvhcej
tBLHI7RHHN2brUFnXYXLFv950h2sjTDnDoSa0+spqCwqiCzJU6A1MNpEj1bxP4FgSpJ98VDHkl3I
NmhzKSHphHhAu1WQ4tdIZvVUOngGo/JcJ295BBwS87WOsCbUISYnFfwthjslEx19WbcV1aW1RruU
nG7x0K4HlTQuT6PLy9ARh+sYrLVNo7WnG2fAOJ9+KWMakJJ+6Cm7wCvOfgqRov6GZyWr+7YISruj
JsYCZx2xv8cBt5EimVuhy4htr+9Vj/kzc58OXZ4yAwZf8VAxcSTsPab5jobUdKixehbFRKeqCzso
S1U9Xfwp2SrZrQ3CB3E12wbTh8aGLMb+FtaYPuWzqlbZ88H2U1hu28RfZajnBCh9vTDe47K44F6a
JQUiSNQNpuwfdB0nQWgGYwINOvT63yCDRpnpmB5JGJfGjzBN9jCxNyIreKRsYR7Go+UYsgmJmwIb
LAXM1ICTahndQEMKG8dK38OJ+KrOgKHmlaQR4Vw1r56+gyNJDGMhcnuDdqT5F086rnci86r+Z0Ja
tDc8SkgyrEKn7sCasM/GgYlwcWPwCSeGJRIVHJEO/znBSBkRltXgVD4opm6RuSyXYImJZCG/y1Ap
SlpD7Aoqi0JjH/pKs/DmJcJbBWWjJWXMt8KaFWuInS7w91F+GUmnQn6BTipLL4UwEGXRHAZ/JOFQ
P3hjQMCMvhVnnkPzG4b0lI2EujIiDzUHXDK9V4tJIoMDLDvkFBkEBrtqvzbww+kInspzca1kF5LX
QVw+IVyeJMaoOCwQ6CeT5EXtVLgBpFyx0fZxGn2FtbbXuVg19d1v8qUOM2PE/IwL02KWTdjCEBlr
UZGISYJ2qz1EQ/rtII1CcFAo8QsRlYV0aM3pbcgmW8PGHeWjgZm7LkE4qEqQEfxZIlJmqnAcLoNO
xR8Jpw49PIl4mOjJrym+lCSZRE54UM74cwoFSUpqdRLuGYlSKNBASIwY7aBlHaQ8kTe1B+olm/ex
ko8Io2GLidq3znyjhLHODJ1D2K09C2LS+EOL3NcYrGNfZP2b2aQQi3xk2kDdyZvvJkmNyCfH4Zk+
h5sNA0//EMcoAfdmtZZB0pKlDp8EZiMjrf34FWFghOrNoHv99TsXcLyilUPShD9OujGZ2EUOLKSp
v8r4Ygk7VaD3+SEEFXaeoCaOqZ11w+iW4ZQ+c33aIM4G5H1FN5IOAKZByyAU+CBjlfeWhj861jLj
OR22Ur5l9oMHmKQeeo/uCX2IDO7kjV9/EVqfeLBX5nL+38Rws+PJRKPV+X5hZOmb4RU7aNff02S+
vMlI7JxV09VcxcSouR5wXDAH0h9gs2lMMn6MVmy3gzbdrIaLwO/Hlza+Fa+y+AhJG6bMg7hke0xX
KwQh3NfRhNBzZwq0x05AUsr4DVuE3su3zkmruRIGAHh4TiO5dPak7kbakIAgYXmDhxZGHwjj1hLx
B8IXtlxitgeqNMMruSMWLMTWxPun+Ze21kfAvk1bQPYte2VbZQEeh8Xaa+c+TMC9dRjw6JvCgzl+
GYlgnLCFxFsJfEZHPKF6pmwrvUAaWcVV3WRyiYlVeCGJIXsbGl4I/gaOvcs6Fz8VaRpsdWAQm8xy
KA0cKwg/Sg+SuGNM4RuJ8jhts+P1dOfFRp9H/tG1CHGfUX0y3z2req+iuN2qERWF1hcbIwKybg2u
/+7BLG+njG/Q4lfZ2P4MMp5DTZIeDagvJDbMlEnuAIh3aFNxNYG7o52MYU/UCmQZroC+W1dc05K2
GootVxz/TGDV6iZNkSGcydlU1doBQWwgxFsLVb1FQfme9tqZfsjxt1OIcqTnhJjvs8DRxxIAjVG4
RNXSa0cpRSHsiCZDaEfs10FEPzI8e13AIFtyR0Kly4clfacBxUV/UIPtpK5ZB2oBQTYyzqWsHo0E
2dQ8CI2OqEeVIDyJKYt3n0dHOMoSHW4vR2sldQFsoZCKZJOyICPpIBsjtYsGnCKwcaVmZ692BADL
3m8CNgedNAVFG5hnqgetuDXDHny69VUMh2BPLHQEXEmPCcmmkx9EN6fU9r3wG/bvCgvSJm+ReGBd
VpZ3TL0lajxNfnTy59ghPGUnJJVx+kbsAx76xXMY8aHGazz/nEm1rQnjRMN0007Rj2s2Vzl6mJGR
b/iGfQyvQoJ2SE8sbHIBhvxh9luZzqQ+gHeJ/zDyLL015VjurUmrSW7Q7lSWUUxuf+ZshM4eRDQ3
aQ+ZwUPkp+bNq7Mug49CfWw0ZkIHP3An7yRg1Ae7OEX03eZ4cZjTejHC8zcogCG3A5dG70o5uIX4
6RcIbSzUZWJK/yYX4min+bvqLQMDYSufxm10BHC0ypmJu5ZtpS6+uLFAJ1xtNDjtgNkk2GTi0sdu
VKW07G0shRyPDkr6RMxEC8YMeQaJY5YunjJqTn1dXGRT+rWK3zCdGLnBJkCQVIHhfggoZq3VEN+o
4rCawamKqSfzSNLFAB7IXpVw7NkgDWa7/LYof9s09WGrWFe2Mc0mmfdHqKR1pjNj9nM2L3k4KYMJ
QEscYiurtT219AwMF32fXO9rhTJH0jpE41Qe8KPE8tji7q+N2kIprAVosqPNrg59vkvl8iJl3XkS
6ouEtM4L6B8qaalNO9wsT4KR3VOkhkElsncUSyNjQaBrlgYUg/xLVBjWcNl7Jg/NOhth21dy8aOp
PTIdfCGzblkOGAHg5KkhDenES5zeEPssYpFjLuNwFwwa9inXSB1eiQgGKIZznBckCoz96GErkOPg
fZQE7K7WWn1J+iNJx2a+UurNoAsc5W0b39oYMz7P6C4qRKDkUKht7Iry15TAfPG7ZukbE/lanzJ1
VxAjxVemW5hpJ4U30iETakavh99QwXMp+9ZuGumj0zAALVSHQdQlIxM5I6qeBHLXIswOhRKTF/Rz
JhogrVr3lCIdTwzun5j0gBQzaXKpmTyKCIBsHH91RHspHTDuFBgvydJjwq1+NHVg6FOG74OcpE4z
OwhkbNUyy9s1A7KICQjMEeEIKISr7qvHXyamZ5nHa/PlMYi/mmyQcASUY7dipwJPWkiadAkicOOK
qnFLdJl+oGXyK8vCNq9krEy6Q20nKRssXk91zHXwbKrgX69B54/Vu0pt7e8UdU/6NQGTAc7eMCHl
+iMZssM8Js60PfG6Oe2v3uORqGwLGXlFZrk+JwE9tOjUPEgiXS3CQ6Med1p7q2CdwyuJu7PSrgKV
KJe8RfwcfsrAyzpQVqU8R4QTDUTn/B0ItFaJw8FlSB5zLPiUpUCVpmCjopF6N/u2i3vZ09di7/2G
fr8e8/Y3VYQndjaP1MPK8xTUjI5LXAJrcS1EEIxVyakh4KTGbnwBR5vx1vGZOOTvsfAVsc4N54Zy
LSHBgx4Al3TMOpWzx8zNsorEtgQ66YhwWE1VbS+U1qpF/JIH7+/OteixSo9MHEBbzSF2YxnupRlj
5l8jChJ2YmV8JlD2kNotNTRULSacFXokXbx3JtbmGCZ4XrJDYNfRp6pPLwS9U6t13qX7QBVsXTJv
BWo5P0ZgJuHAxRyVa8kQUh0eIuVOjl3CWqyk1bIm6TNjVDrJz7rea9HwsHDM9esSDQd+04xFdPjt
ahCgfRJ3KhdonvvL3m05iGaBoKXOtoq2N4fcVhNIkB0767WDWKuoL/VlYbHlNepPgwcBvjcEqNUH
s4QwlWwQrzFKx5zmVKa3EeUMwCA+qgosshInHdVMtwInTp5GOnu5v0eNfPIbkN5nCekLFaaqUBLH
kIXncvMrCF2pxdQbMm5cobLp12Vi0B9iuE3LHYy/rTfB46J2gPsrgjhPHK8ROVhTHiAOSW7TAjnK
frn389kTQFsadJAZ5FdDvSqcA19T9v1AVgOeAml3rkaqcEYhuP8N1rKCrBAY9HVGDDKI7wCApjIA
H4EOjQbANLku+Luzbbe6d5GNWexBQVrDbYW40XQyzShMkzjYTIlsYVJNeerVAlJ6Ae+qbDmW+AEV
+CuxLsn3cfxsi1eVk8EyLT16CH2OYcI8QpWEVZGiARe6rQXoyr2/QgLp5MNsCX/G5Go5ptEKa5sP
UcFZ3mgW1bcqaPug4CbzjH2WDJwV6exXj7G51riaCF2/WOpDCEk/YqWllEwwok8MD3rW3vPnSUm+
0MunIUqINhtXrf13MQ53WQQNXSHl2JUDzPx9w+lGwgEhjhl4czXZ19Dsqmlfaet83Og+63b5jzw7
lC54qmqvmQjTYJdb4ZwR4iPoK1sJIFVBUKRyU5Z0o3YhCW/CyAmvjiE7VVrsqpy8haZYmlVuyy8d
zcMUQAHIe4HMLVTseNUuhM7CpNJETo0DF+M36KOYBRCqjk9pvitk1WbVSmk46+hV929SRjKaCE+V
VTgwLFsuH5nRbeQAEq6HzqZ+aDQhgfbsIXVFsnoIuJlYklSIK9NSUAKc4ehKy46JWFqMt6wagTgc
YfKXGF+wAtZnC/V/j+bKZDrMtjmBtXm4rlfp9Mb1tzayHpuY8q3QlW0Qehh6PtVXq0AGVJ9ACj+q
cJ1g2pIg5bQ16RhgAs06hMrlDclR5CbQvImrm+yGaRtPMr0altTyZ6LhPBpWlDha5+QyXDEeZhbI
5jE0JaZ1I0ffdffeemcjfkfE3FKhGh5lRiyTuHQxmovQnxrrHk3aAgFGSrnW0701AZB5dNa1bN1w
KvXiJA7JYqkAURXYiwzWRp/HwlnOsXmphEqoxuhY5buZS0tBa49xGKpOHseuKavw9nza4zH/rJqU
k4d/NdbkKRTbHKCciLQTQDX8e+BVzlBffHcNTZ/qFir72RijpesPIQNCORHBr+v6lOL7r3Z98Jkh
9bcE2ui89iEvGZD+SpV8sXF4TXXqmFAiK5VIsmChET1LmwczWtdgPmNjfZE/rSlAIYCUO9j7I7Bb
uS7v1Wa8C0F8TuurVU6ncpTtGKXCQkuNhtON548knrFmYgXwV6LX7kQNC16hPaTRsambI2Y9+PXL
nCUy3TNfYzWMN1Jn7oa0X0aMTXJYmblwnphvTwFXfU5JWqDMUFpGY917HRwSxXhTvdkYjpqtlpe6
IMIgYUMyxKuPUdwMO0fkEEV8XGHSdylSsvE8do6Xe4bL/Kwzytms0brX2ngYhnpwupw8TRGz/Z7I
+JyEM6khRs9A00UIEa4sBUNhNUjdsPwUCjd/mlAxLexLgvqSipEIa9Svlq3Qn0lCpKAQ31IDqzFj
UfPhs96K5iXqLDCspJAjbmqTSZBTfVZ0Mdd+czzp7TQId4iW/C9OCPLJNoOiBt8LkaWPGWY/oygS
bHlFhNzEgVJG8GORiDIayyiep3EikcLMkGV1XAowK/X4zVP1QySgdegbjEmadaRg/qd3p0rq0c8P
bioJsJHgJsgmcFkqt0ck4nTOnGqJdD0lmdmJS1yWbNMb90bPupkLj0Z+FME/cXjXtHJLmYjLegTP
Wz8qkTZ3cXbbn+99ebJAKhLY3pR9WRBu2lh71yclhKKPwqmub+psomdNybruupY7f54jjutGHTbU
j01NEBQSG1/HsUCGHJSCJ6vq0ZPqNS069Oss/JYkcx2yXVlZ8M9MyHzocdEgnhQhMyadixLCXYE5
YwVP2ePxTVy4MOIsXYaPFIMnUfVnW0nc1pADA7JQJSxxrPYhME3uMuFZM3mvPBnfw9we4EgA54Q0
e/4/cfZ3AayxaolrWWOho3re99DZWtj3BL6Dhi2I4kn997Ij6h1AgHktc3Vx6vGu7SAmyOE9bogD
sYiDoIFVBLYVi6VTvta09QlVp650x9686npLnV9c69A/SAWjVIYKc7xbXgcOjgBpf2u83inR5dYS
FvPpWzTljOVMF/XVyhwSR8ccRCKjxAhxckJvlXUmDsmI9TKBkLr4kQM5FAnKITOfCNOqkdraHuhC
iA1L5c3BrMDyY/gW0MRnFmWWDpCA1auRvVveu8a8PLvpCB1hJVKDX6Wb34CI5qNDBlpvXD188Asz
35mMcKuZst22Xz3Byjjq9qtc1D8gB5ot1iJkt6+Yht66SVhKdPCc27oarrVyk43x0qsMqGp+826o
XxhzIfCeLfvYHRYBt6YU6t/SKB7aesBJwPK2PlHfHlZEAkehjY8i8smAW7w0hpsOp8aC1N/r/8Ya
n+wW6xbN705NqV8UjJZVosS98p+mUkTmygp68icm26deQR3TuBXhT1GEMH7aCn6MqgJrB4Zktay7
QE9cIwoQbqT+9AAVelSz1Pzr8mGvEsw1s6SyadhXPsLoyKucRu0cddZkEO4STkRUqM9evAfMBuoc
07CcOFP9hOAq1WXGOKpTy50tzGEi0W+VBwxWfLdJWPb7aONkjbVUcYFImbAMyRKLVppf/rzOkYgq
vxOTDca7myAXtgW4da86kcUyok3kNQg0VzppqSI69FWDNGPwqK3r0i3wB2V7UK3ItfiwoaW8y+XM
eFJEnDCE0hmIxqyYVfbIt+Ja3UVkjhDdeA5oBggCWuZD+4Fr90GhRug8QNvwQioa5gqtIylgv2nk
ojHi/HXqKseelbGHtPREETIXtmHhkjYWDalxpoNgS4rw64UaEZTMH0UJu51BLj6roVopXJfVGDt8
nhx+7TYo0vcGN90Mf6Puj1XnbRsoAGL/L2FJjyTys1O0XXN0SkS+XFqheRJ0cmWi3ZDH2Li3R1w1
qOrsBqgsw9cvJ9t2aXkG21O8TdDk6M1Wt+CU0ozvZI1GnZilSi+OI/urFjB0aCvsS7PxpEfNdxqG
rkgerhVKD9gfRpwCbyFzSuOZXsg4BSqvkf/M/yhwTEfTusPjyPcIuPUqQtyErT3eO9gDx2s1TrdD
3zBo98g2MI+g8RiFxr8JFtB1XH9HI8RzX0DKiQ5WG5dzWug0HMQM906v2RCKbbLWGshPLBlltml+
ZGAFJaleuO+5SUfolsyybE9Ui2iU5qhr3WTGgK1or1Uq5vfYlrz6VnX7XHBaM1yVTbLqMQIpiPsa
mvSoWi3BbbfJQmUzW/GbIXPwqc8vVQb7oEXZkOUXvGAOk+z6puhWdDk1g5OeyPhwRqBkDdf0s+Jj
mzFr+H3wRFxZiHlCwi/gGNsbOak84Sqj4M8j9GlwyaYds3+XOpcpa2aDyqZ0KP26r7oO1wc7xFaD
TQA/MFTDOsEc5tXCS6hIdMjZjIaFdaff/Sh1UVYXWeH6UrJSGfrCV1jn8CqKTlhOgbZONcLqyA/J
on8MW2aycpAhgCwG6FgdeUukuWbTvu24ORpd3i3h+ztLH3Mzljypxp4qq8Ns22saJ7FmWpomAi14
jPnUgOtnShrp3+9YbWme/r79+2I9Q6bi21Fv2E4TGadec8RYQZbSbIt5KYZemXEJxgkXIqHMiLDm
u//+aJTlWWZy3kvMheL5D/7exd+fog5IkA1svFzPt1NkvTHqpguf35JaNfk2TkxiT+cf8f8l9UFN
eV/5gfgKpsV/z5DHZNONWAjDsW7LbVcn//vFb6S9IkkkzhX9rN0XdH4hysQWy0yf/h779z7+vvz3
baWGj5Y5txxCidoOIrYgjt+0MydxQoswmvRY/zkO/33coAgWGc3+Lg1NZMgEtcboaZ0u9N6KBhia
MYswklkj9CNJz6qgLMWIZNYeklAxn49myJwhuIU5w7359tHMKcdv+Do1uHo0qQlaWULJn1p6dGU4
zs9HwckRmr8kAlOYBP5NFFcTQ2SQkkoNjTVDRWREVngKNJIYq1miZFU+th7SPlQ9GgxBW8vzIfag
VmaNHG2iKFeW1MrHv+P99yVWwHtiPBnQ5dDDafN7mcyw2KJXRXkZv8ZoQM4TaJ0Mair/U///FOA6
bDq+tai2LbwDeNRVsf175N+ZNhsoa2Nwr5WK4V84bOOSKO+MCOVEUDb/PTJpkOhuq2i3Po8Tyf07
uZnEvpAqYB25E/XsMklfDdtST8kHbZHFmmbIxfv3HH9fso78UMliMfv7kWwiE9R5Pvh/X/SO2ILI
1PqFGnk6Zz3Fr2cIgatV60HhW28F06i3f9+l80fBn0Aqk8D1C3ZhylfPsDAoMEESJVr+/9w1pg43
YCAJCekx5xeFYTKa//lc8Mf+95X/Xj6fWgSKVrUsQvH/3rZmGqCJMT3A353UZ9U+9SZyyNs5A9UP
NqKVXyB+pdtQIYIhLVjB/p5sUHdBUq5V2CagZtjvQdo5in36TmcHLV8/ixzKWGSR++/nF8ILgpCP
ImpBZyqWig7bo9SHscCdByP2Ko7ykmwY4JxhxSpwMSmys7LDGSuMDT69B+uvm9XhElA6Nb5KYvc6
q6Am/i0XkZaOS3tR7aqdt8Y7A/oCrIKlv0IoC5+JRqTbVGt/Ndj/9MUPo06qnVFxhwILFl+PllkH
jhg1b2KPQkTrvdFJCL1feW8TXKJ0pQtLzBAAJqQXHqdXC/po6oCfwHPmn7LaWHdieMfpaEoObnfl
FzG3ue/CBiBleA7So6uqnNJc4RhHQgouWGZj83Q4NBoF3G+Iog5DOpqCUsUtAeyK5ApHMWyU4AH0
L5KFAxvtPUmDNXJZGsr6X/6j3GmHAHlSGS8vDUMvVw5xeiRK2BTGFspMdO182I/03d3odq/gyoeb
+XtMmXBBBbtIoI3aCW0XdbsyG00KRPzIwMu479h5asMHVLsF1iwaNYEz/z82OeYJqON0SMvwJyBE
2OA36e+IUwGIDNjNL95saOk1FJdYoNnGASNmYjYCHUQR+yR7eBDOtc8GR25chdsaPn3mEnMhBoQX
uQVODxZrInkpDlZuUKCQtwO6sJjs2dao5XCrf/gI/+YafwMRgvdPb0kHR++IRotj7YcLAVwA1wqi
65hjU6fZZKxVoBvwlRnfVC64SAy3FVtpJ8obZ7h6+JBBbIU9Mb8c2nFex3gNV8IQegAVMhP/NQ+q
So1TjsEZcwUbnmL4a70g4TWPWViRLhFE0qrjF4V8g6BcRpmhPTETeXDoMLYSDEd49R8USinVwC8i
Kk9wuruFXAJ9Gf7amJBRtBMlBAfh6aFdMw5EuswDdHofFgVwJ0ejvXsiB1WIQbz7XyqErW1ZOMOT
hqZ67+7SYTgyjo12/WZ49JiXrmFGwy+Xl1gMM0z6yK7Zg66c5ooP4P1UD/Mn/+APeKPZWXtF9ERX
SNAcBXkmzC0qLJRS2z8F5+mVf/AToCo5D0lpJw9OKlcC10P1mEdqk91dmWWN6NsX6o92l3+GajG9
QuSM8vww/ma6FsfwxAXXMOTA0XL+f3hnmDhr0WC1NiUvc+/izF/z9ngf89AGQigGYg+I2vw6wM0Q
5SzdDsXnKwPPa1xiApDCPXiE+cUT8oDqQbpM0e55bsEk+oV3hlnMIzvDjaRfiyAHPyxCWRfhiZPD
J+X08+Y56UgJJsYe9tH84cHxhw6rKlmoXxCcuofy4j/qFy/g/9KupfNvuVj83/C3ufZ8Tg74ABfe
prXkIIjmpmoYap+4SGOGRMS1jC7fYO4LBxgQBIdGWnQNVtl8m4IuJlc5ma9kAxsp1p47MgpPwoqT
RtDGXIaFYthq94AiwVqYl+SqvPMXxSvcM46sv5KrjtYEprWrv5mXcDP+6BfueJYU3Ozng87nRSyw
h4kqf5gkFJxTazEC9yIGh5u/CwV89+yKiTU6YI7sP3aL6BWjOci24in6xpIFr4NP42ye1A0Fa8Qo
WbTHf4KGUAu7C34G6rYIBITpliOBVrDdynrzJXrY/iOJ3xkzYF/W6Bw1XOnGUCAME08ieYD00LTm
KlYbdZ1nLbG4tOQrUvag9Fg/lcsQCS32mVCndz4EuhhqNMxDnkhYGAALUDdnrQxwJ3TMRZnYfGa6
Be3AJrLB359ZGm+Ai2tBuA4cUah1i/Ejw/LzCajBD6Ag3NP9tFSwGIbryFCtdoyBVQ8eyELhzJW2
VQJO2JxdnNy4atyoVYhrNJ5BM8RHGScdM4+PUhUC+/cBR5s3WPXxLa4BQdOm/7VagIzJ5cJhC+HK
aVvcoRkNuVKKWorGwKZ7gGiNixJe0bOWjiwGlmo8lBDhZW+z7wMxVwz3Fd6sW0DcRo89ogdy/fqN
JPFA32pwA0AY/anBgiCSlv5vPTY4ZNTIEpWkRks4mWe3hvXNvRieWJDbjfEyv7orizeSwz0WSBts
5b/0r4ZV0Xj5vyzsXDjzEvGKzmLleD/SazY4deKT+gNWcSqO3BWQLGfecb2cV7p4U/D9gxsIgi4O
NYSMggrZbEBlhUSLmIN5J2JnMO79V3S17mEATcxW3gnZjrQvcsF77DoQYEzv0TW5gkKAFs9C1g2z
PL36wherGR2gcbhcI1hoKFbbkLyd1QWj1HXTojFc4KrhE/hElDMnPXYwSkBlqcH+EddNBjJ44q4n
0+Oetwi8L9Unmt4RRq7gwAY3YKQyN7GNgVW2owugHhuYaDE4wGJ0JYBdIKcilBeLO3TDUDSu0pVV
HY1mPq9FeJQHjrpM//VvXreYYbM371a/TZ/SJ6kFwP7Zon2DgVizkWG8SH4S8zKO0rl6ZJgFzEui
/jVdQU0wm2O54wNBjt1BP24/WN07H95GYuVo5tHfO82ZX2DN+atcha10rT80Hgeq95Gd9Z9ec1nT
MLc7xx8cxdmE8MrtkG40CLEuq478o/74H6xHVK9sDMEDgEn+MbFMe2tcjLXYSHF84HKmYLlkLwHB
DuLGHx2yOhlLDEjeKkutNwE8ypXlMRWvyDjrWh1S6hisTTXHP6HryiPONxAICoxM6LQG1TwpaVsg
hJnIETJJMJQnGFZ5U3/rFd1WY4qRrShtTzA4LvqkazEL2rQ6Y0iInpCFO78llxk8tlanlRlwS2ia
oUJQw91F0sxdzquzeenFkuYF545DuzYgFec2qXRQwoEvQMhiJrnDAt0T8edbc91vZEir3ar7RIkG
MFg4XewQ/WJi741SVrbDH0xnu/pB7AEsdUtfPMSkPEJ0pwxXvxWoTrfkHeQ1hLb5zd4soxF3GaiS
ZJJgNp8tJghCrJvv3XP4xJsieRcxICT0iA57etYXXqsYFjoFLrt/bHefPEfzqX9DJsG5lQsRFBRn
Fe1JrVBeuvfpSe5d1TnNfXqm5sILl963/9XcCW/SbykXdXRXb1Avv0OKCMYHUHfERX/zLzx/f1NO
1ScHqfPt5omuk1A5RraQLXHv55DwLoqD8M8jk2VyEFzlmMyDzD5BWBsOvQk7Gho0OkXUD3iqzG8w
ihfVM7ijtaBo4S8Y3vV8AAgfoK0mtD2YZ/iSc1psEZvC50gQMye5YEJt3dAKUNvBuxPJf4ViCjMa
asyi+xK37Uu/Q9nmfqVQQjHPhsnvuFkB3hGF/LM+OtpWXI7QXH5UMAlFO75hvptxaAn4fOYEEd6E
D2WmCTnRkxmbdwZ6x2uYNDiuBAIwCMtEnsUVGKnYr/CY5FOSlli0PPkTaF05cq/CNZkC8SeHifHY
U0ZxiJE2L6lFDgOVFrmSYIu35sm5rj4HYBaCL7+52BqdznnBjaBjcYaMt3cjrFHGVQ0yGjuhtvH1
ldJvULpzNLmaSsGOcagf90nvclZkCe/VHTrw2YqaQxfbkYVrgdPiyXn3dgLTgoTYwMUcaoRlEzL4
Di0+fqwLQorYvVTjDdN45SF+hNMuqmA4LCClhzgcUFnpc7lK0RTpS1ag6EwpFv+Gp+QYs2QQ/Ilq
i0qLEihL1tS6E64QVI+byZp+/eRuFSULhwyXMYo1NEW9r6KCH5jxRdWlJ0TQooui50HDR61NpaNh
HmP3XyOlYAV7cctmwNoi3LtykF0zUZ41ycvpD+gqyylUO/YU3l+QOWWLJHmJHJcKVTY3pmL3xjpv
QdhPLAxRvRRb1ErOvN1ceYfpqXrQolCpUcNSpPKNQj/yokzoXuLIVj3/giJxAm+ziuXU0vIF/Sut
TOz9l9qro/IP57+h3APPoXX6oiLjTfMtaqTggUCJmFK8XCkx+VyBjcsbPXbaruiRgObG2q3AcdT5
6zTiyO3QhxBriekzLNLixQrrg5DTTI4cN4dBJ5UL5DO1dMSfUF6gfMWrwiC2mmdHeU1NTciY585d
oON12jqpBCJQYwhj6OB+xLcWyuMluBIOXFGScggQJzD0otpQlzwB5ND3ghaEznJ8o6hnIPfXzvHO
6c948zOcWEGfhHLkSFSEJtSSuTgV7sGDRlYYZsEUpSPfYCiEpmecFVsUiD3GKNr8WvwS311rjjWg
m4H8AJlpQctKdCS7B1WbWDryJf+hnAwlgjipMKEQyFD78KH95QdcuQE355K05t5EzcXF+ht9p3uz
FOG1vfmWzq6OsoRc9x+dWtCDNmd7YEeWUpzKIdA2UozKDfc1OEThqVXg/Ea50e3DgRFmxDIYVRjh
hQYv0hpojCWGQ9m+iw2i6kXr3tTdb6kKr1QvZMfshV1pjKKjGYOO+Q4uEoonrdQJNWNcdcI61hhb
dAC3rZ9upBL0qglgoLZ6ztXZUgJKMubkML5/xCyKtkX0EYVxTOogyjpN8ylhY1bqXqISYG5DmjJ6
Hjltj4NQdK4Sqd9dCI9E9L5HjbTsQoWuEzAUzDV5XUWCZUsh+oC+aGH6Ek05tVbmYqcggHg7faWS
jcrcRjMgtYUJCqhyorasPHL7xpKLJJlwlS8bUJs4m3C2XPCmI31HI0GPAI2LXmW+KlQ4itOJgWKL
IAXlMMtfYsk7Iealm6jC1mOiMpNaeCVCDCsrvUJQvDUAiBvDu2FgRb4IZtULj4jIuuA6yjy1ckRB
eQ//PCAmbHREPN0ZN+KYoVHoBhRe+dDRPjeRtYcUf7Z6EiZEYHAiRajHqztMnWHnwSdjdi+9adgi
qrUGV4J8OzfRJwt+g9cvpxEGWcAZCCZKHB1cmQnvhy/NSrBy2jXR7Pebkn85aMkX19yEe/FjXhXg
7kF5efFfYCzR31XHgPjDEcxuF9Bg57u8+ZohlnqtIrMZXVJEiFSxpnWP+WW7YpKtvFhS42BFjck0
suW2wgYWe+lhtx8kFSlvdR2M/6HqzZZT15pg3RfailDf3AKi7zGY6RuFjW31fa+n39/w+k/E2TdM
2xMESEM1qrIys6CHmy/+RPVEqKaACxbK6Jo6jnAucziQbPeYVlIyROtYGH8xsLcFZsUAM1v2rZtY
s7OBg7BVvTKiS6+F2WqU1pod8Ik8slN0d2gPA2nb4aM+aSWMn9HDrcdMF5KvjO/qJk6nFntrw3BD
E2PAdqRf3aHSQUg6C2NStcHXfxW7oSmAF40Uq9mO5cilYnCmV+OHkDSQvaELR5bybPWJkgn+5MJh
UN/oQ8ZJPRDupAfaneAfq3q/qR1E71KVviXT6Vihu6fQXFLCU+Gbw45hQ4ArXAJgH1FC23NfpNNs
TKgQqflNsJhfWrEAEMQvwDOq1BE/TPxS2Grxzfe3uCtodrdVBnCoXGcSvRViSwZSk/mfaUxSFWHU
WdVys6hUaPkjzV8jtlG62vDa0fzNOny+N2kTWfAYubXlYefn/1TI8S3XpClBFuWpRS4zYVoaSqsg
8BnjEXx3FYJ9s3SO6ZnbMMtXuX+c6DahoIHO9KkgJo/RTO9K76SZO6on9grb23rGi4iLsotthUlg
ROtest0RGfJY0naUTeM+0aZF/le6SRyQO9ntqVSr97p2aoYfW8uKijJwRa+QCgxBFsWExmzjU/w2
RnevdsEeHHAxgzaZy4qtKeCivQrV2TkO5s4neRvYFRgbizzMP2DB7RVcvPpd0k367OrbUCkMOwfT
E4GdQjuBl6Fu1PzQWUtcMqt2iTVv2ZwsWgQkSdECRnhj9MPBGEbqeZeUAAZxgirK2XYwYCRkV6up
xeWsSfI9rK67aRrXtoeaXCSAbT7SPupNfyCEGz4W/XYdD/AhjEvH2AqdgTZagAlfL2NVolsatrgh
O21Pc90wdHbTT9n3tkaBjiUsikW955AgUNKFNcOka/KG6tE8uC+LT2urP6Ejsb3TlgOWKdTt1C/Y
D6tfJDggfQHuNXDOtkCETCnX/0nXITmEdxPJjpZP4aaXwreq6JeDJBluMUCnNDssRBJOOcpQfBaA
czzaYlBKGeRH4m6mTbjqZeveeQwm100k+H3bfYal6q8HpbpnCdRQBMqtgSxqGvpP3TpHpgqA0aBM
xppqh8sEQBQzN9Dh6Buow4xw+Buh3nKTFMwsIY50kmvXLmU7ywpUF/RISVlBFEikyzDQl2QtBOL+
RaAHLNA+DPrVS1NlruM8RY4+XLHFrnF/bexdIMNhL/t1JYGo1DKiwUweN0Y6LMsKdU7JDkH0VDa6
gem+oturLut/LMU8MVvUH52W1mjVIXGrH4VS5SwPmxnnDC1pAabtynLx/gJxhOP/ZBLbVrEx0UCG
WO8SpeWK6WfuP1AvXbpVcruGi8HKBOA00UhOmINSmQ3XUZHx3SRXahUoYKWtMSCojM1NrkuuRGOF
quaRmPcAcTBMRox8K82lrRFcbOE4yZQhA//zAAYlo6VH/ZGpvYFNJH1rh/0Dz7zoMpiGsfYqbqEA
LxxdGhu4HyD6it3NrpUqZzvJZyJUFl/BDVBwiGQZoq7oDpDzETnxmSd48BeSOkXHaXLR/cL8V5/m
y2dUwC/gFOOb2J0f0VF9gjCBUXYPklBwlYeMcur/w+kp0Lk3xJ8/FaAZEHh2KoIlV50kl+SXR6pj
/7tkZMcDaylKfZAm/ZnvzRt5uHThD8NvcCRHtZHzzJRfseFhBQpq+5fb2vaKZ77Ibb1bropkmg/+
XTJWgYPxsUnjg/4eHEl7yd3BJG28tHnHwDWdGZ+T2wxQCbyHKVFAQd2j3U+PaO1sgQhMqLicYybn
0mDFkWV8JsYS7EF0N2j8sU+jJXOdeAuiDyyQv/n/yMoBz5mnijEaoDKZKlsdiThQbSjSV5fzzb7J
4TDM4Y98ULosnFueA75EbRHv/Y3TLKWfaQUumPyScb8TZoGgAEW5Trw1n1mAchfvBmqKfvllfTh3
xBvS5+Ds0HPJyEaoIyncEQDjBprO8tf4DQQp/ci34He4env7zA4kxgRRdWpr44rzE6OkkOZJtoAd
O33C2JCh0g/OOYnrlncF+kV0gOAAGjehSeT5hB8uHAxLddjV0tY3r+LEO7iBuKQfPIoZesZSOEwZ
jI/eCdHC323OUTlnYDWsse6XlISrqj7/qpjYY7FwQlg6RALWJj9LH/RJaFV1pOAO6euM7IKWk62I
SoND0K7izFEBcNOzWAM2L7jJCB9YFafxSR2AIzS961S7OHp/TihBjar4Bwv+rfrChcmIAV7Xnbfr
UfZJM+NYvaPPS0tGdcxob2JqIVEvg3lwSiVsTcX2HcHAIM5/1Qeeoe1qpiF1SwVDFQSQyCEoyyWa
cZBb6ayIX2Nyu5PXkKWD9M6H9+SU3qVrikKDpBdiDj57gNQFsKp4doAhQezqZYUEPSHt5QYzg+GO
4fCqg0BzUpTsCav3m5+thT0APsFOlWiHIeyGmXXq/MjaFKN/ylCxlrnKdoBF2SzJJDpjUI9Us91n
DBz1Uz4vR5zbuC91/sbzImzYBHsNphAzcvvAvDQFRHvt3qsAyj2s203Y0By0C+i7YwGUl9ubvgZr
WFAWcqoB4TEOe8cWCVmN46/Dt1gVd4P0ARDnMECgOIiwjj04NuNg3uNcNr+k/IFsiuajMs5r4ebc
yo9Jdtlb6qWFIeEuo9cty9K671RuyCahIybPm2O76T6Hz5KON4XZHhMaRuE57CxHKL+EF+uXopq2
DdUxzS3RP/n2Gwi4Lu0beoH8p/ErtyvyWdEMc1Y8o3xzJre6/pfGcZtRdeovmd3oQthgLf3KT+4/
s6W7aj7974YmC9FMrdcClwgh+c+BMxkZFf4jnNgAkyI40iosuQP4A8xqsZlxQGKJd3MO2YOtnLuF
/+xtZrTNuc8AGjhnFD3UozNEHWd8Iq9tVL9M6J1zM/geusxDqi+7pArGb/Hp/6uO0bF8A5R5cy7l
nrfM3Pikv8BNyRr6xREtPs0jupbMav/VX4S0aHJpCC2rOdD6HKxTvGwJoDcnYsxsEfGsLTLWubz0
RG9Nf+rPBBfHZXU06EswheOvc4VQahZccevfxG+Exou2NYi4GcttzjX/a9Y2LZtPHNZvo0KQbdbV
aNs7q+sPpiMVNO/rA9E9NFy6CV20wf2IyBL0C6rzWMPCBQntrH16J/pVSSbceYjXtDOg60F4zx0a
EiBp9JWjq5Vsp+DgUFYQEph4kLkdbiN0t6xZqoH/zcZF57ZL9LRXmuvbaevdxhdEckCOFwGIK/Bf
GaM+0ews7t6O0zg+pQ/15jCNr3YJP/S6CElsND0pMEsGZNdecI0Jca0PKLYobOAiDjM+PbJlCi2y
Zc4Ddo1igc0Ied0v2bTAtac53cIU5cJfg5rVAtRUpLcBBSf7JBefVzAvhOqWBu0f6EWTm7YELxSD
dHB+YqFX8+4KeMZtSJMwu/JU6Ve11/RAW+cL+wrsZfp2K8fmP5oDMbz4aCn1az09+MhegF0FKOoq
P4B0Mhw+Yh0VOtZq/bKvKW33XnxCvdLvgBHbr4R6aM3bw2q7WuVMu0Pu00hhEKUNs+mHoIFpbw6z
xJ+XtxK7JHwN3tWvApAQZOxuRTPjn30tv5LDd79mXvy7WXGn4JIz048OScwP9thIpqM7WWTv6h2y
m/eovsfjj2Ni6Xg0GE8Hb4SRnOFcWKU0D4fEaDhiAVLlxIpvc5cQXkN8FEBp0VStrQS2IjbTIEUn
pFU1PwRHR8U0X4Vims19Woiwm2YZpZNNEzNOsTuzdiwhC4gLeF4+WBfyhnbYqc1WbVe0YmrlPJTn
2D/Tomk+apTIypXvny9wJlhYW+9lPp2t5lpA7NGy8PbTeJGVa8wFpVEeMeQYKBpBDc5cPkNqEeAi
k6UdUsjzugWsn2HZ1yUu88gQ7Ui/RCRGKmA2JL/pEs5atHSA3gfw+O5OdYjZSKgScWZ8mP/6PUO6
BpCgHBQOyPIC0QRPA8fnegDuq1+KSXhZ9M5SNU5mvnb6A5eQGUPxCwAIdWj95j1ZReaz+IzooRvG
knYfIHs3+0fSlb6pfD/SItY/QZWFSpFCGOUHbkuooEi46EUGCwIMW/IUIN/j/hDrHlynHpfs5uJu
h0yggG5vsBEhlSAa8mRuL1UXSAK7CZs9aCM3DAgk/0snjtuOjI3QwJ4B78QbllSJF+MADEQS0Hgu
iCNdZtpyMGrwvf6dyC7wKqXz8KRq+A+vhJjiS8u+B/wQ3WD9rGNjwPZMUwDBOUs5n7PNV7Q/EINh
/Qcbs8v2GleFEoCekqZuDRwomZGkzMdX6ukIu8bbGHKxsXH/msKQohwzIVIPJGffzjd+RtDFpLe4
mQ2sTFijX3gTg8LzB9ma0eRBpkUeBao4l7EHUpYowsD//W45RQt8ViC4huFS0RdOt649yki2UMys
Zv0X3RJk56RUTv4ZG6e2gIIvI1a4BbQZfJB/sSpIWOhQTAtcgoKP5ge8nlYJq2G0tqXqguZj65J9
xC9w+p5lwhngi9swl6Cbz+h30W9xeBcef1gj5E3jDeeZc/hireK90Rydx/Tp/EJlSKAagdF3k4sQ
mLlu2Ms9aD/jW2r9Ep5J/ZtP/Qm6pCgr9amNLqUemDPLY0pdivl6Qc5GMkDSR4VLjsyS8ZoV5Z9c
rb0SswW37nf2zUPPKdrM5o3LTlIHCl14rs+KEJMc5mwW1MEZd6IF9+rbV/ZFv2dmQAPuitEzPCva
zUx4n1Q6fzBk2WzRUGqLCDCU0IN4NSSDVG2uWhIg3HLJ04dfShbqb3LgegmlhFSCGAzawzYEV8N7
AQtRBHF7UOKx/NmXMsactyuoJn/f268XZAd06DumJDCyxeQN0PHgy4Ad2LLpMBpjKM0Bt2wughG7
LfxfeNOQM40F1ySkrXSoQ1jhg/phYoUeOcGtwrMboTrqk3oOqNzQ4mkWTAmWGsCeHRpPnzYMczkR
NU0LBZgDz4acrgaqjcXQbaLYNf7+q5bJUTEcYr3AeV/gUcWKoe8l0c/4IRpneBeerI2xGfGPws+C
gbHUFgCkdJ3wsMBUoF0gF2nIadVdEq8mFeHnIkVErOOsuG/lReK4oiHIxgN6XMv0/+cGE4SOkxvs
2G5yJFP0l/FzxZTen6NG0gZabgt7OU13tm7aloqXLXztquM/V8yiNWkWMTGTXQyFpQFSnduZ/3QP
f4cZjSOGjk41q3bF3UkqKFQ4+pyNGm4YozgRE5RvNGqsiSi1oholeLX1mr4SABxJnyJYADSaaEhj
IJe+sQlTkdBaoSMTftNUYpP2v51LcOWFlEqs/OZBdUPKwapmx35S1VEfC3qCKrg5pHNh45JFJvKG
pA7pDCkBW0v3C4mAIJhEGyId2CBdGm4GMg1qcKo6vPvbp0zzxaLHMSdHKfE5wQYML5QUjdo8AO2p
5v0/svktlGyjoiZJdLoXqUHdLEnxNtdVF5SEA3FP0YaRfpxixQTm6KtIFq3BpMAooO+SffJZ+Qbh
m3IRH/CF/5K9FjkFQIg+J6HlfHPqa/joiHLZIMO5kGSQrwAWwoejxUZ7rAQ0dUm5oquo+B/IWb+x
s+K8IgMlh+EWIV2pOZUU3/WiSdZYXxIcNLR2k0jP4Jfx5M4GjZ0bzhzyAxckzJYxGSe6PYXOOcyD
GUoBnhyNC0gNfARMs1gfuM7nKLmuzWf4nVzzt/otxgHpl+2Ii0YyG87Kf6yJ8Ra+BMBbzPkWAbgg
4/eQ3sKOUdb8XP8dy+5WY72w9X2N6t2BU0HhNmEtp6JhwooWE8w0WqYyiBpKlRlbLbbI3KBlv+R0
61/VTxO7cDls1SWXiDA0qee9Cpy11L/MfNObK2iixNbCRkQHyU00pAnOtE2zYFsap1QVLdQq3hn6
TWlPCGCZp3gI0wuxWjxJ3dEVT2KC/jKLH5jbcjf6qptBU2+YEoeBhKsp5NGr3MDvAi++Z+Rk9yrf
S5aLHhAmLGuf+TzCMBpjA3zoyBLgxC1SZviQJNcMfp5p53ZnfdOpwyRcOjvf5hH/gWyuncvCze79
u/Qd3JMfogFBoH83AT77OTsdv+Vf/q3e2UftH11pjhfd25305nzDJSYjU725eTU4LF338j24WxhS
wKTCwQ7N3IF/OQI8q5zCkSKknEUfrSxOFt1oeZcUSzYrdiZSp8FEobkhOgYDe4ObY+80QHYSiVXe
vDOzpJpWrbmK8dlWXVA9cbG4TMlpCtcsHOPR78mYEdn6c6gFUAGISaRj9nv1AaGBIFzbonU9EH4Z
NsIwbPQZhLMXClCoFz/Crxj1QIshwRyGhxYvytt/RAQuLgdgDADGowqQAPjBB767vE62Z4Ry0jH4
C2ysNi6mOzZbQh9WWcRDu5mRkmux2xcLNuo7x4OlUP2Y2p2zY539k/zOcUmROTc09iV/HX3EN+wN
CdJE4v6Lk2edYQe8o+ySzs2h3WXinAaD4Hf0X9k9RxYlk8eP7+VXTLcDC6A3aAiYlZEectXhmNCb
12amRedJ8AvS9/jGizgwF1iHS/QV8jQWEhYjEd6vCxKRBF93BzQqH0Q+YmprJTo7Ed2KpW7QDcJ5
CbJBusjuBZ2GD4SwtGkxaKLVB+AwzEeHam1RT8zJW7fOKsC5YwKgdmHT0p/zGO6n/SP1BiLSRTiG
p0W3HLpljusi2tqXjXEG9t4L/LWFnsAc33VsnmEtJUeA45WxbfcCdSRA/fIpvHFJJJZRCtF9p+z+
xYqUeEdbbKDt5a9IXAsRukA0IfQOOtZXq/+694RxxhQl2TGocBMULXSomALwFIheBmmCXBVUi7+T
t5Dh0iUh1c0e6su5FA/g07fkM9//4ZGksfkbQ0yw/pWWFBfgfuF5+iUDhmhAJxqx2Afmk+MH7Fxk
OPHM9Z7xt4AmzhgkA8pli1RjPxRjdKXf2lsFOG0oNYpECJ0rFQYy7hrQ/0D1sZ9kugu1IQh6gGGM
az0G2KYNTAEQ9GjJlB0pdskHB6oVfm4X+q64MI3BExyegMJHJQAuKFzI96wfg42ZSU2k1MgpgQpw
9qVlgaXsz3TQmCtAbcLzcDrhVkwz5JFLFc1avFDwbowX3LdESUZ5cX9BFLbUZZScWflQQ6JhbcWu
Fq/k0jWIjD+42NO/hdPDEsk+Km4wUgfy6kJkSBSaNgNJ4S3BKOGz/8QEGdudjAVPqYY5fi5Ear4P
3wqSExWWEa+GnwpmC/ceo9+YshKIu5xPCqspSFbiy5ZLbk6b4oyoDjmZr3r3voTRVCMKNKrngKY6
E5apzcw5t3d7xkCQTMIEunZQeIqdkqyBZVVDFWdtAs34l8QRvHT+KC7csVBX8KxHanvgYqxIz6BE
ooWo/dJV+Sbz0J9AQbh7AKvSpoYjAohivoABSDgpsEgpKP17Xgndnf9hIVoL6jMOTssQcatgNQsv
N2+GuJvxxmySv96TJIa7RGyIAmtgs9yE39TB6QoePffDf2C6wKoh4r3IQ4wLyBGH9xdQN8oF0J5Z
LuK9coHbD3iFOBVUmrm2fbh3/hieuUPVPaenQX5+C+gJcDDcsoUgAXo2qcFfoyETTQRSHt7BuzUj
44dd3hEoHiofH5bXRAL5tU9gQEq8pfimI+AB8OOZPbmA9YSAWjpgVEdSDpBMgsbrqdRJYMCPwuKE
44WwKgUXoXFxaX4BXehuczZATtIzuA5IJPScq7YFuLkyZwahACecQ3MSi4xW7DyzmAg4N2qYtRhS
Y3+4SIAXlA0XsjGXBqJLzklxCv0jqGMcujgb0Tg3HYQgqxwuHlhairWauOS8mxksnN8RKikFUg3L
hxYrzxApEVfy3MpH+LuQPFkUJb6bNCVUNFJwdFxaNfDc6R8LRFJ/FZ8DczHemEv5oqHdfco4CnGx
SMOowLEvf7J2/G+WF5cTKIvj8aVpsvJtoQ6xLnIZN1FRsrOsuBo2dnnUXyHuQsRjIGFsooE6RVDk
B9ARirk31kWMxuBvzQF8kNxZv5T+tr9inUM2pvsMFaS4gr1Kv3w9+wXgRXSzX/IzN64DEMqLHgmq
DSImeH8B4slgRb78k2UNUibKuhe9XKg8Yp0rC7rVlPo0WEbGU7gUes0vo+1ACFTRgwAbpekCvEhZ
CfjI16YIDTc8rU7m76hYAhbmb0LXlDw5xh1KZL3E5Xfp7hyChyrWlUWggiOBOQzNuDdiCaNNW00Q
gcAqGhJ4LcU6xwNmKik9gwEpZtFTjvXWR6Oq/8q8+xfv4QbiAI72htD/yRdjzfFp2CKAMPI9kkq+
w2U60oMW7rmockG6tb8E/8EdAW1ny698MF4KXKSRTLhQ+Dngnv2DpcuRMvkPC4aBDI2Evhx4FQdl
2BGctooknU7ct9CPUDSUTJN3zReNJ6rr8olOhmqCs8tp5PNwAYBL+KP84j7mfyqOJloi4CNcDf4G
asJ5F1D8xbhwivQbZQefjtco+C0SlE7jCwbtH4jSPqtfFXpxuuKteSX4TPIp3omwRZT6iwyQp4wP
YV/9AW57Sz5hRO9p5vGfnDC+Bj9T6XDsxlowXEHoK9J99GAfpM2E6uEhv/on6DdnYqDXX4karXv4
uPb5AFDhmfVFH/IPmj3TGjM+oGpR2dP84UVAA4C0tIb4OHzEjq2e3suMb/BMPr1beI5BqYGXOEEs
NaQNOUAyZ9SZRbQ3AqyXREu9eBAznQuvOLGfs6ge0y8H7MkIxiU/8Ao+NXkCg4gubNo4lz7sW7+U
X3wg9dS+ACd4Y56JQCJ844j6KxcrlfNk+674bIJxjz5uBsmNJqa4dGwLXJsar17ROJyiignR7IIV
bH4Jyry4S7nV2NFFpfxDMkw+SCoa4MVxD2FMPnoiEgXyNZQOREjRggMTIyB8qnhQoQnyv6O/eo0t
QMQmrizoMxECevs+Z1DQgr2MgR1F7lKrweNGjN7vyzfgm+FBSPOYbDnPv8kGgJbCp/VJ0SQRlnBz
0KEeuBRsvC5nzphHDNBfol/MfU3TATE0HVbDZU+kyBtgyAfH5sEOSIFGcRhcvRcFNYudO57zvqr3
ybFdWO3AIEdDkBCL0WB4cEIJKr0XGN6YA/QoORnTc+mgaTGqBsPy4dJY3EA2r8D1KMYE2V8YcBRm
+kTI09ooIRkhSfOL7GAmjHJXa2M/aHV3DBmdweXuqH1aesSTp3orLIlgF31lfh3NK9/cpMmob02z
c1bTYDOFIwb5D4NWf5tk5sw1HGvbBk7ACS1/AqU2911tC7U7zUlDH7Kd6tGewgKM1goEvWWMgS4z
9FDReai4gRYbY1spTIvMWga8MmpNDF/2vUtbOfauy+GK2k5cfyZSvXLsQHqkRr8qGoq8cOi7W42V
5Qly2KZQbcaKJQp3iRYeFHDg3AvB7/IOm1NPrn+KaXoqkV7+85UaDZnkc7ZVvAwUjeEMfw+I0uW1
aqGhMeniOBEi7TpV1TuiVMphvZE2RRhp97zI//crEtNuV9UB6Gs+Qsz2I/kgmXr3DpIYjiaWYMOA
pZU5oF+MWXi+LE84jmA9bAeOQ+VvSaiw+XXEgvOCP20xhzmH+bf4WyEenJpEtLAjbfn3t7+HRi7j
hV3W8f/vb1PqjIsphpb297K/51VpCagO71apEhnyT2Dc6jgSyFT3pSDArua6MW6GqhyZfdAYN80M
LRCL4LNSOjDqpOxPqSf3p7+fnCH7x6WSUXj8P39vC3PrdGmD/4SFLD2LHm0LlxYLLva8wAwfVQuG
mzFJd62I/63DHlKtIVdYUFkC3GzRd1pacMx1j+EcUrX6+23Irflge9JdDeGnT1ghYJdtQYxNyo9C
D71/fdiiBzQ0ewuvjkGzfbPEusj7N0hKvfQraHx/T8PqrQ8rQJA0sNaOX5oueBGQhOd7c6MpcWYr
9HtW0ikYjbLYOApaPj9XB+JArt9aHQh+jDLjw+rjI54B4SMroZFbKgJucVEMz5HOfw9hk+roJGFW
tkwm7HqrvhlZ4N/I9/9+MeWsuRWFw07kkMNqDVLpOrf0HdMKkl3vMw2ijQv5rEnMYWK6ycVQQn1d
Wkp590sdL5ZkPNbitxCLbHSWtrL/+88pkomSFV5Qkzno6yb1w43FtAQmsMr2LqmGbpXJdnwq8QFw
rU43r1UCJBzWivcIW/zj2hDH1zhUz5ZjDtcsYc00Nrqa3CtMFF5MgICQ+k1VkJcDtZpp7Yom618a
pHIr6soPxR8bRk1q5TvQMYg5Xjn0OyHkTGXhXJoIyyDVcrpTW8bWkgCUHwzNbNagcOlOM0v0z4pV
bjxpiPdTDNNXKsE9vL63Lo0TW5ceF0zdKIp1l3HLl5XVPfIQm5qwtf45XWUtLVsdV3+/ZgrDPIiV
27RlzJwzqfW1jUdwiUSNtn+/xk7grNqx+86D6t1PcN+XNQ1VRi7BnEwG5S0JsFaX/B7dpzfQGmK9
KJlMBElPKsL+N5mpr3zg+te3NG83+fq4QuN/9Ux+C6sW79mmgI0b19XREg+pyfi5yQYEyyyVLUb8
zewBK2d//5Mm2k4PquiTqS2rzsCZJWaSAbRSbdh3nRbtk8FtGmxkU2WCeNBlFzWxGZxVpCXIrvgx
7INTVYAaYiPHTOSyuARB95MbQfxhOfBCjESTcGfH8BnXgJxxH+qdpjQzlsqSwb/wJw54MBibvIrO
SYslFczsAo/uYjziuOVj0ubBNgmdDP82houUOWNG/TasbkHoG9C/i5HIFnotFmFygLVph2Kjd4ov
eM6faqg0Z1WjQBqxU1oGZQVzkgnDZ9u5pFWOb5d4GPBq2ng2hXkddeCf+An8PagDJgGyeLBrFh/3
LLRpczlCrjjWo5atcAXqDp6kyTSfLXsf+eHNin1vMya2vK/5QjtbIEmZIx9Uu/C2aYJBUA7VmHFp
GdRWyN1kWP5091B/485mqkPgdl0YngZmmculJv94ZvMymZRLSgR2RrNrFWK0tJCjBj8Tx6cN3GUK
q9Mgt/d1SHZDM62kHLpwHw0qU+aLZ4yrDlB7bT/sgRHvuTOq55S1nZhMvU1bLMs0nGaXca3KiFWc
YI0gS931uixDkK9A9se03nnIB/Wg1NdmW08rxScOZhYzfrmQ+Rd+oIyoYFgJX/6WhcEBExFvrXlT
cPp7iJTwH3c8bNjWlC5pTbLYean53b8X4zB8dzX1JKMRx8uYWz9N0GLGLqvWRneM5qDrFkSIajBv
siWBRQ+xsiLSlrtCPPDyXTOo73ZZ+PfCsZ2lITFpug566U3Ku6NF6xDREkHZCcJlocnJo3IKfRtU
ClY92avupOgYZaOgcijjQLJA2uJPtLXlor8QINV1XDaai9d9/y9NysugKdTkDeIdCL2ArchCJ8Ps
D0ySlJdqHvTbqVP9Y+NENzlT/Le6TlajqaHps8BqyBaMxxjmG2ifMBwC2obq1IDqSxFkYxMXqSzt
85VjyNIWn7ZqTyzIl4XRSFeyIECfMGLSdBf/i8aiZUwt5s1JxMgpPQv7c+VR/jVSJWFhoxjrMUix
vpR16a3A2Dyp/ZsycJ79XuW+ZKUy4E5oFw6TbaDQcKADpJNs7CwJIlCWclM1RZYeTdQAENmUflHf
qlwfjkHUMGFUPMi9Nh5NR75laiZsyj5SqLYpwyOStNCeBjPi13VvOlAsuL2CUqFtwtK9cj5hJndt
tzLwd9T8lrTb8mxcPuT0YjA6sc+RwIW0R9b2lEKi8i1mG8bT7e8hx5bfluXoMvbpRxwgHawlhWU2
+uEJI3zo9lq3/fvT38MwKbjwpAzFqsfe3P89JBOxL1SwNf77NfArZ5lWIOR+HDOpzSvuiVJnZ18O
/vegBS0QL9P01lVWeTtDNib35nGTn6YKdQasXBB/ZvWuTL/J6LUlNJWohDStlg9tazYHrbWTRSjT
29MjVcX8kBBm62aAGbL3v59gn5Px+uHa7m0sp0rB93c0Zyk1LaQws8WWQUtiYWRmTlerduCaWsZJ
nVL5mpZFu2mHHlhQ/CcWiPrCHDppXuN+slPVyaZyFT9OIhrlbQQPrtCVha/L5rG39HhTD6W2Nivz
oiQwe+rMsiH6jUGHCSKDLpUOP7BkQqg2+r68NbSCFr4HlSqL9mSP3Lqxp+xkFMvvSgfG1Kre3epi
FMc9xIjJrxi2qABrd1beb0KviHfjaA7A5lYKwY4mI5vHgDOogUoNCcTka08CeZbm7fsQqdJuahNG
Uevl0R+zddR72iHv6BvHJVIATR31Qz3l/3uIa5mhTR4TMsNgyg5SA7hRa529yTzKAYlCIjTUcl1p
cJ/GyTN2JEMYIrQk+FNX3x3Hjn4kiKItEmgwHXuW6FS1eR3m+yEOrcugl9Ey1MIGCrh50tqguMVx
zdDPwo/Pfcl4LLXQ8cPUx15ZMYYDwSSomEnOigyqypdsR/phIh6NcDjy6iCPi0HX9IPH2t7oMaXI
5BcOXBdTWvUMIjj6sbomTfrq/RQcifni/ez/lJNXxv1g4a0wONeMHbaYkNMBnAVyyIj05jSawUu1
GJTkJWhw2Ig3UZ/um4rhNY4KT7po19g7ZjQ8zKsGMuXhM1xvciZ/Y9Uzb1t1Jcmxwaa7UiX1VmgZ
its3LgiuAz3oj6rRV8T3GOFmNVW/HRY1cDYmIF9ypywxPyO/+ypanV6cMnxNBc07G1yUfFTBpfSI
dgctcGYiA24xP+buzifGMw/9TmnNGUC28i8B0q7PmHs35Sr1f9KeOHoK7XtRv4L6FeHhMLyjNmnj
e6RcGC2bKPcwvfrdRQ0fGttrop2q6mqne8d6IwMoIPRQUyBpEtCoBm1hRf77J1YE+ftEMQhsqHYM
JyZFEOYmabIEuvTbFTktOB2NShCaFK86gT1QGxOy9vxdUMg0AcNxtIbGwMaxFxxefkq/zgpELX+G
oTg0TtP1XtYwlqMOnwdicBLA9AYjGkAYILPxm4tonvRW2Lk495Zx0PjQYOuHpxk6N2mLE4kBvE9n
Z82r+U+JYHGI6ycvJjKk7cb+5jlUjFTYwxWDBVwT0mE2ftuv4UoGewZRLnZahLBkzqym1j7xcTIA
vXrvqCf0eSiFYPpL1RHCLOTl/sx743EGRGJijV4XlxzXu0/QcmN0fQkr1x8QRj4wtm3hHnYRjv2Y
/oUIavCCSObjN+4L6NxYUbTWDtJ8uHZb3lL6gTabzjhysethUJpz59oyIYQ54TPdmNe0t5CqybD8
l/0TWIhODs51/Zl3gi1iw6TmJ94CKzJUw+v8xzwP197Hspo+5XyiBxoKQunE+U+u9is9WyvjMKyd
q+/Pq3f133DNf3AQgFYKAURY2Sw4nwOjr1c5Rg6kinxQDNCQJGDipSyrbB3OJdgroDNwIa/5Ckwf
K7YZdF9/y8d6Gy7jtzZtyLC1Qwe4ZEcLC91LBmIOQ2vEVWsWFFBssF9YDNfik97XZDJzejEmy/zJ
QEhv0uaZszODq4Flg0OXZj7yfbo1q8BCTyEoYKtePXbqSUVJzlqD3wBC5twU771CjYFjFvhIs0Kp
yTFh75JtS6z5aM0kGwI5jh/KMrEuvn6Geg4PCoJgtIDKzW4wD8tDFm2S3xabUBg/b2r2xrWJrAVM
MFZ9G7pjuqRJ4MXY/TE+dFOUL3M6d1tgSOZFMQ3Z97dW4mIvpZSUQEuHcdkQWXgDhqsTFh7dRCZy
lyWUrvMAoTWgZrXpmHSZL5nx2iYPzzjDvYbBdyW9Y1wWvpYwj4vhqjGjoiQiMkZRtUEL4wN6Lac5
JjghZpu4OXnZkvuAG46BrOptxuAJZpiYj5GJlbP8x9JXg/o56CcRyYYVS81QXPwj/y9L57XcOJZs
0S9CBLx5JQlLT5FyLwi5giW8//q70HMnehRqdZUkEkCezJ3bjJThwwRrrd7y2KIQaE5wGXgEpm/u
fcJAMfHH5pFkD/jhONCRRs49/Bxs63kZCy4/omNgwrl6aPlRgOwi2nGzF/ELQLzz2vzivMgNQkh5
D/bcEloBUhgQORKVD0wnqsqVqjdLeY9VP61t/gA3Fn9eY59XGuTYbCd1vRY87nXnFsVpRkufovCx
qreyO/cJDB2UDigvSz7V+a3YF/cng7S32h7hk7HeS/eKhoRoI0+eSkAje4SN/G9IyHLbTBCkoGoZ
x0rYRmztJXupgkR8l/j73xIbudHRs1c1pvvQLxhtZf0Ze86RxzS8a/pZkL9hzGMyTG8nYAWIAQyY
OZLh+E2FwCHa2LbH6Rlj8mRiR+Xz24gDps3LoTCh65fH+CV7kGGsgGpFWFTvW3JD0nPyKXOG9vsk
CQzuusIIBv0offfA0cQiyPGvWH5V+RWuKN+2lsGc3lgGcWE3/XxvRXtQbNm0sf1vyPbSPx3ROoz5
z6zsSZjWY/b2I9wV+rZNdO3eiAQRU9xFz2XvyzWOIgb3pfiiHxai64c/fgjStLLEq+/RaZ9c92qC
53HFgTLjCua3iliS4it63kLREbIrzWNZObnmG3vlAPMvj09DivXhsen/DZLCi/kos29j+OvLL6t5
4bKoyn6UyE/1MVesc5xhuEoKOwDoMmyCWEQTxtceBNhWBm0QcjRrE74Kb/2Dd5MUZPLaMa3BImOL
PJhEY7nEAsr4yLNrnr/reCaoOJKyZr5m5rtWfTD61dUlZFM5bKJ9+VnPwdC8QLpEQEH6NjHWWX56
Jn+ItlWPB3govY5GZ77F83dj3HsNA4H7QjiqfgFPMkOWKKQNkEPp6zUWka9L/Ybt/piyojhOJB1x
YPZ4RK5ackk4VNa+y47c9zVkhRkumW2ew/gGUMxCKf0yUAl+cpzoBK4dVQH/4jdD9Y1lJwOZVL4m
3ZT5r9DdCVZkRmjN11T6OE7j2rn6bprRX5KQDfCj9rt5dkk+sug0iJCOnYozDt8G4p7IWiggC+06
dkh45V+W2DGs/fpEhSsxRHJ4QKVsKwk4cNnkvS1sKbkMkleCcR+/tbdlcOj5IEdf0rcoReuyDe98
4+wxQmLNsclUXkgQK8TrJH4M1Q+CeN3wBekjtI7T8Ki6W5555uo9C21i05MPafxreZwx+/xMz5OX
f5M3RKmo8eyBUpZuijceIsG4ixpXO+YR/eoxogh3KEEK1vejb7Da0U5cPl7tkyChW0x3qV4a2asH
u4x/8xE3rPyqraDVtploAMcfDULQzTIdmkMdGolpHDhhWsUZAej5+XV5wCKFkGAeXnNAuCO/KMLK
znYIJhTeJNluQJNpfHR8qFgFEZFb7VP0MTeZvdFqggYPZ4vK27FIAB0u3Jx3OQ56+kbu8QgaA24G
PdqWbXaiPvKuh8U2iwL5RWLm3+DOIFboJGlJU8HW24DExSRnlNB9UYc5cwBnjVC7TcE8BePgYyVe
01xOpOHa0zfpg7F+7FRvfhDCgMpHmw8pMXHQaTqc9pCBUid3lLQncZYmDg+sm9uF1Lx0uMjJ1Zr+
KZLdQuzhwWyT93RId5r2msundCAGyhZpoYWRfQl4BKcRhzqTQeU89RPvohmhXAz6kVA6t2w/+9FL
iJWkXFq7EkYQkkD5fVaCBIPP4exEoQkS+6r1FzVptiUaS51fS17uRtz50eQ9Q57JFtOF8FJ0h7j8
4WrTJ5L6tKkfDvm9mUW4xLiR9HFb4p5DDkVG2m+Bn8dwMOAa5pZXRv469YjqaojIeXFK5wm2kI48
mFiT6gyDNnzLFMiIHUokdCtTYDw5DIjpjQQvYumfcbDgxIMtx7sgPprh6VaY4giV+4RxVGTvjXyN
EKLn0F2tYsOu4shqGwOY50PWXuTyBeXTBo03/gP/VOFP1i8yMkWmz/697G5m9hJW80Z5hzYjEqoa
QXuZnudCOBrZTcwjgs7x4avEnQkdOcEgQUADbkT7eN6XuE2qrLlKWbAXQK+FlVIJ9aNQv8U/QJT+
s8UTajO8zMfl+/l4/sUviME4rdWPZt7JfrO3bH3XeQh9Nphs2fNp8g1nPNVB+m7t4Ts82G2FKlMu
7edGecP8S+MJp5cgFRbOYuoYb9r3+MfV0N46tLvHxVve0nMq7My/AXcm+k5fcwZ/YRpHpoEhr1+x
cILflW0mLNYHZ9LcbLRz2Y5fpreJiGiGT6Ib27XZR/ZrSntD8TgcdcEzaQLV3fNY0GWZts6Zbjrc
p3xuDl6UkRToYLwb9ydx8GmA6XY0FcOYHTb4VcudsWFUC0FG4cpPJFZ5PHOWTaYXrSHx1BZVcN7R
B6roklJbz5jC049KdwXS04RtjCECluHyHnNvQ7YF+HLULlj6+alMgoi6UVEq1o91dqEgW3DlSRlD
4CM5puDWg0eeA+bIscNdsuDT3q5CSMjT/ejS8wJV4HfGDF8iVKJJXI6Qx8XaWwyHSqmJ2GDv+WPE
gXHqtuUDFw72BYjJ0RZgRCU1DhxeNKaQXlVme/FYqvaztelJhZkz/KGSgSgFokoStauHAQbHEF4M
RN8s5IAkGvmMn/2H+AIOKWL/huHxOyzemZAg0lpYjx+ZJWKuO5RBMDdYVPAYNUT6vkBfNR65hBy9
/Ce6prTHqGEb5cCRa++LicRApwNJkh8Tb1pMHbaIuvmUm4hOBBGj9EZWC4GKLZfcPMTGOcb8jn0y
B49ZuBryWopp9YEznEb0g7nLCbzBmeaX72jsx8fzk7mOm3r6ZgYnZdxkT5BiwLQVXs14w77zSe5R
tGM6AxLHxoGvYKiDqBsTBFBOpoe29SD4IZeCYxD/xwqBOwS7GR5RpyF82jFxrdOhhTnAhp6ca/CM
PAn9VmWrxXZCOTGuoxY/meGJYVG7gejxjhgiGU07kdS9g/yFB2xCrNuXsjgmZJF/ETmsJEVF+1A4
mR3hMuSRII5A87r+o1q2dqCxMZEeQRfFQSpCArA+dqLO0bkN9YtEtHOPXwqZPLsB8/Qd5xGJmSI+
hGCi45Z7uwT4Smi/kMDvEnI6Cwcn9ZrbWyDVeNulFGGk88hXcKvfUENBavh4a6QtmbY4sNNOCyU9
lY1IlEyWWrjhYs2zZoXoF7YR7YKyMX+L71ra6x+a5nKkGd+UHB4O65tDnWNugUyB7ORL/6IcNJfw
38waCws4xsjeNfD5wCMd//9xl0MfQrrGHYxYEt7Hyr3cdPfqsvgjaz7H2refS+r0GSYTW05UmOBf
ebE1+XYVyNsa6ZDtseAeoJeCH7lPwq9qO8vtdvK5CnTCGiBDhBJp12F+sNozbIlKFGmsXoRvDiQg
MOYkMg0mYujoMNMIKQEEQDAInuQdzXX6Lh41AZXxjmBYjtNsPAxnJdkJb0DRmrgbcdVUsayEB7Qp
fpHud2C6prfu00gsErcomml00dHnygbvgRGha+lG6Za/nXCCD7sCSdzKErTLTx4SObPrR/3HfMoC
TKG2keCETKaEALaNOFKhI5isJO3YvFYY0tUuhYc5BMPEDhVv89IL/0ySqDW3WXYi2pGWwgKi6MSa
K1OQ/viagLN4ul8kOvFtVe4qQEnCdmkKKzckP7sILKIlRebPtQ6xlaMIacXanSEYmrj1QjZJrT93
AVRZtXfV3JHjHexAcBFIbmL41Zs+Txu8mrsQ2m2+OjxBtIPoFlpfiNZh1OByiQEVSkqcgoGZkB+s
03bjYZhBCeMMFycH58ZOOChpQGVsVGee4EG6hXBYZTiZg+2CLDpPMMjULuF+gyVyuyMs6TFrQPyx
oYxiJ9drH6LMmTYwWfiSHECv0UbatPXhZ4eOnBSrGSF8K+RglXv/8EsCYYfIblZAydUWP5WD2ToT
Fa3yc1cfEJobh6E+HPd4rBvtgUaXVxHBZbPOmI5muHxLwSJdCUfMZgfMACvkJ70dNRZnl10kE3bl
oQnaldC2lC0IGVwgJQvU6KvOHUoWdCDckeGsFZlXYqNMG8j7A8A52wmJzU/M+zbzmZmzVjZl5iSp
zfUbLwBGaMrosKlHNMPqB66jvyJHByRpLnEIcRFsktvnQ/2I/qhYfBWuBH02p2UdeeQ/UEwoI7CX
v6lyjCNCszUN24SJjdYSDcA1+Uxf6r/+bxw95bs+EojQnGlTeO6vnXDn/dob++Fs7LXDkzbFFoCY
iOmjZdtP9/EmHVRCabftLTO2hVO9GN+FQ3aZN3lI2QFlTL/MbPou6S35pOjljvJGWPkxPddHPNI5
yf3hLT7rl9VQlbXxH/ANPDferuSuZ+aul6/YXUJc613rXD4x3XPVLBAll/y6iatieA3MzAZQZiOc
dTBD5vt/ycSAQFfpEI0Ywi6vt01rd/Cj4eLhxlWQHIe5+EoMVmIiiLejCO/Z7lxURU1+MfRth1T+
E0XdEzEf1iISQhHg+0vX+Ka218xHjOcRdtZIRJDs2jR7grI1oD7lwEeF6sY8GBkcZFTHu0X/7JSv
cDjyTGfMGUBma6K8h+K//nt+0t1RuHoqAxApXMeFvExXkOkctyL0ds0WIJH37oTkS97J8O6wZsYi
FIEPL0F1O8Nu1J3C3sNCjWVL0j5EooXPIH0vzU65ii9GGhVCM2NnAYDgNPlglQMF5UmvCv+CME5I
sP8ylmQioGgAJUVcaa4j+8atgsQkIpf7haLF/j0XcA9bncpUDshwX4p7sf2QxNXGTFUgtXsCrpML
aSYeJm3kb0L4AxvD5hvAZ7U+g6cGCPATOvkbwFMIz5OazRE5etbggKOsh/9625IubIsZlA102WRM
E7BCo0w8wJaej7Oq5WYtr+UV7tCjvE1Q9gRbm/ZTxDF0nky/isFaN8qPOLPY3c48nk96jY3+iTap
+WEuyS3cALfRv+Y9PMZYKmLPB5WS2cnEOMY3Z5vBL4Mkj/QUfRM8RqT3PKQQznDhAC6vbov1Y9yw
+OFE7sgK4cAl64zGAXD7L/R53hhL9Q/GWP7pvjmTaY/Qf1qQObpNfR05+16edDmg11t+TNkd2n+J
jA/SBiVDLQeqvscOphICgwMUwQLTMrcvNwdZfjDdkHn79Sm7pZfh0PjFZbh0L/TtwAu8Zy1qJbCy
D8ZqEzAXOOCj+V7V7Kf+Y0bJYq0y+P8Zf3A52CIDfuIPnv5TPnO4H5/GQ3hVf2nAqu/yT/tmx/XO
EUm4EviLGG3HTwmA2to3tLqibS48QxsOXew+3uimew08GZOvI4sABQsMeii8QMgsaCFaAZx58QuJ
H6fyp/6hVM7vyd1woQLDK2RF0R6G1//ZuMDh04LybgQISu/Ta/SxvIq7blsFUXk0/kg9hAak2Dm+
RL/SKxxhCNCw1hc7u3ev+g/bJs4m6jBkVDrhFNr0ebnqwH08ZEQFbiI3OTLILgagykn+oN/Lv8E8
9N/Ok0A4MbIk/TV2eNOSBx/0S/cdvzAyrX0gsh9PUz2rpCyx0yRLGW7BdqZi6G6LUH3a9A+p2q1l
9EX+I0ryVf6vS8KzrWSrojNX7qhZKWx7gkahDrPasDYjv+N/T/f/o5kQ6uExoeUI0mQXYjpP1NVW
OyiH/KO5YKMCplb8arFL14ShCo029WNE3M2EB9ZZ7cCvB4YleoT+xLCU0MfRJCIKQxb8zZVoORIQ
CHFtuJgALixGHkxyjHQ0+tRpXiyvRGtfmAF4KTrNFL6tJJsOO2VA+belF/vSWNwNsCu36sJsdbaa
XXGhY5pfea0xajBwOfwzGAa2zxv/QvqyENv1iVhFhXMZZ8eEkECidjFe2Yr/amih7Kjw51rwIdsC
HDYY4ov+ig4gRPB6pHbIHjqn+ODVi7BWq033O5/UR98+RlDZVcKx9oPrUybbRm1bqseymOLaP8S/
taUFVIFwBfyFLgXcC6gwPMBm4g6Oazid6wtUSNFFuf5Hv5nQrNNdVjtWS5QmhpyQ05Y3pv5v4PnO
z/2jOi9AGM0220f74tLdMd2CmoqZDlRgjAX1TcjkY7nVXUT/3xxnPKGXt5ycIWuFNBactjt7eTqx
sqMPViH9R5vqkrNO2ii7zGMTajnmq3QH2k5/wlem8ctyVx8wJgXuuT/jm4s061tK5vjHp4q4aSO/
ig595HMvxrS4KF7MA0yqOnO1cEcZahnkVF+Fmok6j1cC5o+bPga1LzTe6Xvzwa3WXMZpl+MfjRDh
MNwXfz4+vcQbX9V/FRISOIBI1zM/KnYVO1YIwe98ARMrzl22DlQTxJgbU3I5HnWQJSf35+jI0VX4
2g8FVEMY8Q5mT5kFwqK0cqpzwvFJDUv9p/wSfqLb4vSvwpmbQ8KlzB8O6eV5ogIWd/nf+Np/NTj+
oH3hTfsnw0gAZV7f9nVLH8wEDoC/8DLuMuIWtlW/gGOMmsrgstTz5lP+ob8yxcg4oopO98uVTxUG
0e5ifmGrye3AW2G+NhWqsO0zWm/cdRZA0kJubjB/NZfBrz7mhUpePwAwUwB9JO5cBpyFnfJHO6br
slLjGfXS73VJ/KvjovPXAsFwJVh/Ni6TN4ZiBGRxrq6VBUcUoBtEUfgxg8pQzIE7UBC+ARhz6wIK
91dODLimBe0VMxMynA/xtbhb78ntvyUIeDgtIdRwaOeB9EOeesSDF9oN9e5bu0OD0cH4sBYdcQrH
FmhXv9WI+jat4sUcqm+I+FDl6QDAg8NHhQw87KSBCLXt2gdxup3QZhoKvcGqEc8YTVIbi6A14hPI
cYfgs2UPNdjoLwXkfuwSxVV6iREHfwkhp8y3bve//PAxIbAw/02Jmq2vIcQ+6MqvEV4N3RZc7oM9
+7h+bqKO+llkgkF5WrMJScta7Gg9IWlyNfpT9dF8cJb2DxCc5x9Ab9ruqetsGhVYmINdd7sSDAJt
mrFhRV0PdxCzb3ZponkwcSbG0YJLVuza3Ccl2MBQCjwGMvqXijv760hIjQZ1NSCa6zkdUuOgJfun
HkCKwRVZRx2fkh2PcBd6wj57ol/cQ8hol3POFaHNJ7Absb7ox8sedqZieUbnVckuKu0nQJAKqZ77
fS9O0DxcjELFJOBXWWv9zcK+EJuw1htaX5SDHnB1tWl3dW3fNcTdXJTkES7HLMPlfasDarQ3E9uk
nJeAkQxbww089ifawszhK3R6CX4ICiv03dDZEpR/KCPFtVxceWLuRgC1Y5jWWXkOO/OLm2tMwHbs
mqTdjMA+L1v83HiMojsxL9IpoLxpMPrYS9Kuf3Ib8yYT7LKliYpqfIRAvtaHtsHznTJh4MfgWJEr
070QsNn5Id/2ttzBRKjYNQP9ssbUcQYvkCzG55eCAHJgyEm3NHqf9a2NrovCzbC6B29rEWcPJ8rf
eD8Kd0XnO7vAZwGri9FmfUdzzUGn4kqQvoJ4cKmj1Vt6t7YgfUiwI9u0WSOpDjFUnNFvJZVFyOEi
qn4dzXvJalz2fZL+0eoeRNGdnE9u0RGRxqLtCSSb8f+06vZl9mugnXziVgFTh0gz6zhIzTkOx6Ap
jgSh/y1WctLT+ERCcdCwMjBrBOn8caTQZEsMmXoc5sGWnyzS1OW1IVSz4/+4TSaFgbjyrzdw1UAq
wZtkai9qJaBizPfPxRW5VKO9/ucEHGpqDMitX4Vw5+8sLYcZ0iJLPa1lI0y2Wf/ZJCZNcPpocQLE
FtghEi1C5UN6z9hbRACInqgbu5U7wVi4CjslqDvuorIA9/goNupezW9z/CMhiB1oLwwe54j1nkIS
+FjuZyU7jiaNbguokFCwBe1ocdzXU70yO0TfmMGBNYmCZA3/hnJoMDPpRQpcUIvyxWK8ylXr3j5V
NG7KqTIpVAzzuty+siIdCHztO4gRWZegZ0DDg2mAUs6XGLoss1wD8pQm9rikGEhiv5ICRaNUjxRp
OwgMhE1Lt282+eBUFRBfpgdj3l6bnJDrBPShLiZgQ8XVmaRCKbrVITHJ+U88pKHfZciEUISGTB6i
IDtVi/FszO8fzOSuM8qOYXOqn9mVaEmsWCdEj2dBx6drbNvwbolZoE/ZRZmLaidZjkTX+BXBBAV7
DYBNGXBi0seMeHImVaLSR/PkQ2CyS1Pw5QYXBL1Z/bkrlP913t1nzNDTpL/M5QEmoFPMWKRJ+XlO
0ZASvDOrUNCAbxvppsuiWyo69w0SwY0s/DXqVxJ7cQid6thxDvTKW0eyHpHU4i3CEIJTB2kX7kEa
dyw5D/IefKHOb0a4N4ePRfyW0nsuvYzHygzC8gtOXA9nLhX27fyeUWny8k9VobjvrObQFtv8oqJD
lXyKHOMxXQkjHvYdrJORzwLU4epceMMTWroPD2SG/42+EIAFdcW+HY56cknoUTheFC9bzQxsgGek
C3LihUCtIKxg03CpT6bo0QIyuSrtzmDgzemqwJkApReWzH7c4aRyiOZ7Lbw2bFpbBg2/fRIw5oow
nEVvBjESj43p6xiWj7se/o8c6KDJs/WSCJfYxM9zoCbDnsZ0u7x0IOwhWjIqIpQubPIWhI+9UuAY
GELcQL4ERAmphg3Jrsx/5OmuPK/Kur2rUBTr7qKfn8iBa3auTpnbBVJjITqwUx+pT5r/LL4FkkfM
a2wEM5fBYC4iDJnlbztChgEOdJ/hq9YAj8aM6cdWescBedqmghs1rLleCsvHmJuI9TRyrfm0kssn
O0HJOEOKY7HkVOI+inE3NM4L7CHeHutqibchO4zPlF64Y4kvjCejiAE8ZWQ12TmR2nmnycJH3mie
CWrnTBbbMi+PqAkkG/q6ck87j+ZWFM/FkyGo8xX1UBJ2b25itOSxTbOblS6PZgQn0Vvu3UURDxPe
RblNLDuTkjhf8YuVq8OgwpxHQOgrIkLBbdx7nPMmzSTz7nTg+0y75Ma/Wl2QNve8uQPJZh0bH9go
d/0ZLJY3Kq64EAV1k0df6/YDOnJ5z9pWKv0FMzoMHdpdfZPoLSWsym794vX2EtlSt02epLWc2+yK
R9KgvPQM8EbNAEO/r7fGg0RMMth7dmlTipWT1Qd0nBqw0sJzrJSdz4YQmneenWm3TX446/zGVbjt
+r0SH56Kq8g7Z7DcJPOHiFUR9LEg0/cK0drRUavuavaia+9mS/7ynqN9Ks41N568HPssGKyzGHA7
or6QgTLwPkq+BOVA4qLWu6EcVMKxzLGr9gTidFqnsvw5PNW5V8rcJJ4JrtA4+exIpKOabjPu0+SQ
Szvz6WmG26akkziRxIAACZimqgZfEs3kZ3pHOMSzKcqPDE2ZEvC4jfUptryaHCpOAlodrJXkQ4PJ
sHRvsTmXrkZyKAwvhrrugJVECpNkqLMOyXr6Gri9vS5Fp8ycbwJkjO5l4K5ncQktydyhcdulPfeN
X5QfhuFH8v1JWEJL+OI2JRZN0v2uvmphIM9YP1/jkhXwtmmEt0KyXsvrbNoKPDjsMBVbJH0Kiz7m
bGBESIiLb+pY1HlJFlTWGYr+uO/Nl0o6lL1jFSwPvGjdR5xXu7Z0vsnqfBeJQpb4H7xK3C7M7zDS
rk+iowfXwqKM3TnrCDCiXa2w8PHhG2STN6EWHRBrTh6VHBZom7Oau08cFxZcGLZ5jk5RRP8NHp17
kAwWIWhF34IkRYxrS+hBjmPph9ITd49/h/mPLFK5PVQh2OER2q0gg1+SeZz6UmRXkD2hzwVcPL5O
/bfZO3MfGQNHUVv+WGRQujrcqyyNF9KgYVlbXgWRcQYa34D1JYaj6y9D/0JRXxqXSmvoAYyDlWE1
esZ86PRjpL+JxgVC8IgyQvOXyuPjxB6D0TlON0v4YLG34G5hegYBgPVxmN6s7LN9FZfzIBwTJZDE
U2rckmcgCqeU7GTRiTHB1U/CcJLqQEOdQgOIZTij50+yV23D4WFPOieN3bXGIIipTzMriXIf6vtC
COr6NRI9K3mUEcUHc6nRIj4bUyG8+6Jjlz4Euv1leimml6T6nRCfllJtH9Xir+qCYu2Ko3ibTntC
pBXTF4XLE+os+lRyBoh02JPcOFunobWhKlWdS3ZmDGtQVo597KiKD38pdkJsxpVzPWLKUtcMnpK4
XAyxP2qpcq0DyTgmOFORAUYf/RzPRO8UKgIOaP1e175Qulm4Wk8o7dMf4bLWfycEeBkHNGjNkh+V
wu8oWNRFGGGlXUteGCAmx5MP1xn+poOMYgaRSHK/SXYGgVZs82tWxOScsIvAVvmlED6kDs6Zx+03
K7Qs1+eMFe1BsNx0IEPLJTdSwvDEDN+e4lFiVZ0FIzJZJrBee++sY7n4xvBmAfRZNUtTu1yOahqU
sifE+/BPl2YvNoWjiRNmeqvmvRgfeRtDFrPWiyAflPFNmOF5uK+qGNCLLK3Nvbg0V0n71VhE+GaO
rekhs5DWuNRkw7yRsCkmsN8PFJlKBU2FooLY1mkLV8aIocAr01hA9BsO1oBgZIuwBc1OOxvEl6Iq
/3cW8b2XPqA0w3fKZo/Y1boG/6L7e7CMa403KYSTY0sJ5wXGZS4AR8hWkqKZ8osUz0/N8E0G/wod
wwbWDnMsczCjnhHxB9H3+XP8kT/K9Kw9KRttW8JLCDPyo6vtJ5BYy2C3uJBDFPbssAphi+LHn9l0
fHdkBXBtYvbmzPW94iiwUNBmspprryNOCc9D2X6lgJt40YPIrYb2GttHu7YIYnOq4h3PYCM9N+nZ
EL+f+sVkQ4Z7G4u1ClBqWG51Ee104bfSAUZrN0xf55G0E7gJSbDsQxkJNw9Wkd8nmovxOPUnwfjU
UGcaZ3Q84P4tIqZMPg86fk7+U72OKNXMdY0S3UacQCI3Yr1X3i3eKMHX02s6eDUKorcxZcrK31sM
1jrSZVmgi1ruVtFyLWLMVwdkF9ogfHS+GZRsmZSAffAMl0oTHlL/1l8bIFmw5iU/p/3bOtCkAkAd
fAN53+Px/zdHL3nlTeAv0/JLu1SEDtI5mrmC2PbojspEyg/KauZy09SDWe0jNeBClMk7E/2cozA8
gosyM63jWqXheuRg5MniHrlKPdzKart2X2e1YdMLxbwJV2huIUBNRe3vcoCImEJTazk6+q1l+I3h
TZQY02BeXbPuTrPOXg5TY5YQk3Vm9aOcU2tTTAQJ3Qblllhvw+jKtYMeN+SKUGI/0vSgSQcDwE05
6EiK7CJKWIYQlq4HOpY0ufKlF7d4wRizZIGtvNX4zbABgePGfhhqDYddaNKtvkOEbbfP5qC1bgTp
nJXhbYlehdRRGrpdp7deteS+lLYun6r+tQ29XHXV3of1MNQuM5A0OGIc6BW0YY/1OrJD4NBIcTu0
L0C3X9UHAEnzQsx6tSsypAcQBV/ZKmjfrO9LfccufLj3/z37Bqyjzk0hvbB7oWgaKe6AupeDwkuM
UXSDKrYz4Xdv4RcqBWqCMWsPl6gXs78yGOQtcASj82xeGEZAR2aWnhgvXwCSYYxwOQpkDcB9kOUb
TKBWhINshIFnVD3Gx1i7ANRo7Qf1ZoiYGFxhfOlB4Vh/jnL49YzGTzPCBRN4tlU/SnjrMfFhqrFf
mWf4k+rcor3kpzl8wVsvf1jqbQHMxUZgHB7a80OZWBD/40vcCWCVdDdgI2NJ2u01x06KNbF0nVge
WEDbfVigH4iP+fyWWz6PD5xCudxX1KICNylBebWwYqYz6xyID2v/I+JEiF0FsBY+0uxHWWGbWwFJ
hxxEMOeBIM9qHJAmoGnHHHtVmtN2j9AuG6+Qo8YpMMkPfL4/J59RA2SrEHdl7I2GLeuHYngt1gUB
+q7x0IwHVT7Fxr2zLorhaKSJ/JICQtftCpDVw3s5XfGr/U5Xt6PKHnomo9X8ImJzjTZEBRTfWymj
W6CIPtYtYe8+2wqLuAcRwVbio3kvtCAFP6jcfkD3+51rJAp7GYnocCIYatnVlWdVf1eUP11nvvyK
cZ4QMDk4gk1pMxKqR/tkwNh1kFMtu1G9ybxS90TlRaweunGAsotw9Znxlt7KmYBsO66COL0LIl4y
HpxmnQZqCsTQG2IHyv7C9IidPKgB+J7OEetw/Z6iP4SBmvrT9Ea/OXcHfgfGQmmiyzjOMqPOielA
lIJx8ZPoOD6BamyCOC3ov0XkIqRBfsTzuZMVJo1zOvodFVjUjqG1azGkK3aApyThlLOJ/zsWrSMZ
Y/CZ5Bp25V7uD1brsept+0O8Hsk2K21dgs7nPEkkabym8VrGYro20BiF2TZQ5atZXQYiNgYyd1ZM
Og5drTma3bdZg9K2i69MMcRHP5/2IFqXpj720nr4mtdSvrd8qzYwDHcSrimrWcNkoaUlp4XVkFJf
W/aq49Nra6c33rTxlFh7imqPkE94JMOhr0/0H8x7angSM9SzhwGby2Sb0s8RgiF5ztQHT8FuiRIe
93kI09pF5FmCrjTx4g9gy/TyYDKZvvxkhfnayexypTwJPkUsQRX2rYzRcAzE0zS8CxiJLayGYSjM
tTOYv219YEEDWVfCums+KAbuW4Rx7J/Qo8PXSjtHnIjlDTrDKDtWZUOFmYfrc3L5JEovFdGC7cs0
UrYpKVZ2t9RzH70ksNXiXzir43Ccnu/DyMaAaZ10UGg9RuPOiadrzjpWNV5nnYEP4RAM1TUN6fKo
zSw3C3nZGeqt7L9GtAKKPQiuKeMp7i3JaVQ/deMqFv4k7YvIw+RwZpbWqcWMhjYsueSvnmZXtJhh
s+5b/gplt8OHvT88u5859yThzGYIUkA5rnQhw3TG7pwr9DWBHnq6xY63fNTc/anjAN8qITMHFp7u
pMLVonK4be5pkdv+B3Sksa1By2EYEg4NZMqleNDndMlejj4MdYcqBt/DU9a8xXQb2kXRDyulIC2h
OcOn5FkTV9uZ7pIZywHVhbRgbAP3XT/FKCCMoxUdmni/tMehvVYpj+Vz07FL1JIbXSFTPAIMkaMv
/sjQCocDCHP8N7ABBPaQlf2cu2l9jgj56L41jazoaB0w6cvy0F2EnT676fzbjx9adpe4SCtKIuwZ
WJb8OkeBBjsIzL84zOLeegKZX6LQm6ZzERK9sSsap2a9KhFfBlK/a/TjUAcrC6xy2SZmyVHHWInC
vMxvi/XQWjvGOMwueHae/7rkIWcvBgTicPzER6EY9yvnELg9PERiRcYsri4qRjqtvtnlptdAloEs
JPwfR+e127q5ROEnIsBebiVWkWqW+w3httkk9v70+RicIEBysmWZ/MvMmlWcDPsi2Eoq/zEYkvdo
nGsnFMfBFC8rbG3lEAuOIZ6GgguKt4UNMPfFvKkWCsK+mdflHpR1/pHDbUMVSLjTfD5c4LQ56PcD
Q8UqPValM0BRwAsMoOh/KiZS7piPahpKqAZyuz/MJ6n4JzFW660wS6EhZqFmfegVY5SscFJQbYPp
jXWX/SR+NYqrIb1UwkZtKtfPvK84eGKmARqNhQENI5J1X+l/S+Nq9ue0cOXZLvUti45Zdfw/jLVE
RnMz4Lw9GLkp93/xxBwzi9LsLCYHffqYCZQRb3njb9F962+GsR9OJSjSMEYWI6j2FC7THwAKQ0yF
8hfRph7WUYMd6iqh9cffaPofF/EfBIFOTPzFYBheZDzLbNUgOcpHN6zjcSSbC86DnYjNLN4/mSTT
WDHtvqMGAXB+TE857ZKkfyXQDLvswCx/KLy+pcwNhypqJQaRDAJSA9AeYBd+dQYvruBNY8x+NOqj
gdSzh2lTwgWTHEZm+1q95QvS74OFJgulWndu+lMPpvTgTgssw6sejsZSxNrI2k9PgIDZfEysCAFC
NzmwHB/3gDlJ17kPAk0WZ43pCG1xy08Tr1rDEsdBucbXj8tfQcT+XcEci3Goq7h44sc3tWBpPunt
b8rcjd4MrGIdvYxi7hHdSX5q/+LulfrWGGAUvQMSpWpU1+eqCvv+cBSQvVM6uVUWdG10L6MGm7rO
Lwa8mpGvGO912x6qZWsJk/65swB9YEXi5qn1iGHP8d3vLMIB3lPxBg9WEl7MBAFKpEENb97K/qSO
gZh7dzUQlRD5wV0498WLHp8MbN+GCKRqSZ4N018VuLnhQoiu7OszAqTnpTtI63FqfCSXrGgKWARy
lEFWxfg8qvHe0ehzj816kCzok76Z+hoWlPrboGzTElC4nr2TIgVHCY0hEjI0+GiHzLypsj9nSGj9
pTo0b2P81PHLmlZoDT45GCYIz4I98XU0OFP8xIeH0PbME+ze9GPRb0yIxMAmFwnlbLueVNwbYvD/
n5G6IBsiHSbi6o4LwWlekbgMqcD2gTXZKBBEYcs1aQDlFBimkYJ18x/04vhU0cDcibZzIBADFKzT
66SeGiNCDFmWgaEEUnbm30C0Zwgl6V4Ol4tlWnyNMQX/cbD2AuNiCENBsqCv9ilm2gQQdEOA54kK
51DBfs79nN5aPnBJFA2aOhA7vKHcrmKtuP3jCqu0Gp1i9vQyEvMQ2UlaHrvPGFi+8+jbmUzGS5BV
9mS6g/jd5QRdRZIRJaabpS6QcYvjPhf+4GUMV2e7n4hZDuDIKknIHNCAEMGEE0lpoBj+svp3OUoX
t+3AGL1H64p4ngEbxOgv3XUJJ/UqAmaO8PFmhDChIhznDX3wYoLktufll7RpWBURxbjTKrffcsid
cr6WJQYeANVXlSkOr69ZlSC3Be0TaRdTCJJxhvj18cngna2FbM1KPaqy3KJoo1XkJmZ6em7IMjav
k/5p5R75jtNwItAGg2Z8GnuxPJYl+brsaXGIGEMN921ku9wP5equgwf9itHScjB7u16fhDZU8CHW
h6NU+tIcqXB3B/QsO9R25II6xuBB+krWM/dIUv8qdDjN9DKmX7p8jZtXwh5njXPiMCYhpVKmu9Lw
DnetqU+y5sK9TpOQpwPOk2as+agm3wqLpwe47HlaXjKue1ymFdiobnZ34IbEaL74OsLOZUDKmDTX
j532ltd+Nn2YmHLHZBSUvpjRooVSG4nYyS2fxXwTGpfWgP5Cw+YgpQu4WtvI84yET+H8R2yH9Wpj
Vxmdsi/Uvpre6up9ar9w9qjphXvXjdWrOQeMABjMsIqBTKU11IrIXU3mB04NTUP0igGq3vBcgm+M
JfaZ8oX0TSiUGizWdCYhIpOTr6SdRr+enos8Rmaw0C0QpTmW5jHDtXJ1OF7y1aWlopPSl/3jn6wU
L0pxtrTAneWngrMZz5TME8atgb7/Dq92+1Pw+slYwZ3ZiIbhpKgnG5voWOHWzDkxGyCPRyGzZSbp
RR1RcVUGnKCllP7dzQBSCQk6TX6cLLAZF6qOpe5hzgNZQVU0kcEC0C4gmk612AoO/YldWae+OfYV
V4Udi8eJiMT1Ru0HkWWEspKEbXLCVkhgZeku4KiWnMrB5/OXNIAOPwDOTu6kuFAl9N5tFI/FBDeH
9qK4+2ofTfFtqE+t5fXg69BIX5FyZYqLsCOzokU75RYlxpM8QuT1CC1AYA1tc5pCqM6FHNVayFjX
HxfEEKdVhkmRXeb8WcxJK/mHeNKUtx9ck/jK9xaQ5f7c9d9FeZ5WmK+gtYHSHNuZ4Y8HOUgxOVs9
NtqIheUXU2IkBGVq2zOiasxxyNUl5rH2cvQLLwrsnVQYDvm0v+e0VodGCUyVvU+QABgUBH9NhFMK
BUJ5mNSkUxVJ5g/iCob9CrDBvMJKiMSFgdX73HLAA6pbrgUNUwBBsZFtlWQC5Nq/aohUOAran4R5
oTGHOL00hP4w4CVUYjO1R6OJX/9+UI+ici7YuW1oDMfHat/nvWgcyjuNOHuCwOnqF+TZ6PbqAlDg
QUu535/Rv1G50X0y4rAMKCDMfg/66vPOuXxrJQJAgdJnddcY/jzNHhbLSHepsHMb8i725sQnVMDC
yJ1M18g8BtmiinwpYrmBzKmqW7W8zYPQ2QW7An4FICAxBQn/wYH6EXBI4ddj9rCjB4KTt1UYsDgs
HdKuK6obnWUjC5MKsh1yarAmfp1wJ66GwxxEn38G0+2Nb9WMo1KlUyTFy6CxU1hdeXNVO+vjPjRU
P7B3RUK3HUCYLgvWwTcm75qt+D9x4QK89VTXHtC+BLeVuziC8ZWj0EExuJGInPgE3Wj6N5YWnMVE
ho4HKrXicP3Qv9aZmd2VEgoEMhfckbmTcFDJm0Xqgwfs8t7nnISHVb/cQa6IhFibJqjJxaJTpjJ0
JNNFT6HjbQAguwGCu/YX8lrxlTyYStE+8F3xTw1aQBhF+BmIN8DJFP7oLzjajKq4RhGtH0QaOYzX
N/qg1h2X4VuXjmoNHREWflU5M56uq93mewyM5QS6yhCg20GwhqoTSyMXQiCUzzl5ut+hE4CK+JRP
qnzsZwLKE/c+X5C0CPBm79dBeoddOn8j7sHxFfUiWQh3euXE8qX2ZyA3CGRg8ZGm6yXJF+c5P29q
rgwwGyMGDygP1iRDPseQX3kf8CSs94TscGBP6aiIFyGGpXbN7j6uVtlKfDBoLv0ntEik7z3EXiI1
o0zyH3A9IfnBr//R77bW4NNhPyzbLO1Uhm14VDhhi22qzZQLBa3+D96PQCg5CZe1s6KnkkJyZfRD
KYXW84QxtoJzNrtfXTH8IjTRrx+RITNlwM43ZPbYQiAQ/HxmqE1BcqpxmVdkQJ+jUp3psSR8bzAN
pnT9pdclCWkHUlYt6EWiVSRQysEc3mwcHMRxxNe/MTJtX7CBX6BLME1R24vYuyKyBeZLwFZ4dSTu
cHfoCYsCTWCKvY6fN0hfPeV+7JeoIp4PQ/suhJFHCCdgAzK+LqBMYCplwqpCySZ7oxJxxfC85a/u
yqbXKn9kbF8wJGWORww5ecQ7Sr5E9Jg+5KWbKxeqUjP7q/WzqbhtH1AEo5CrXrsU7SCDlP00M8fk
LGSgiQcJoQNBtZ7FHmfR16WECXACBk1JKOwhrwfZw2nfcSu1aooH9V+8KFiLQUwFDTGfTSKBzYjG
Cpo2QCD7X0kc2GGYGfJHUDSAdWltkOFbzbzbblYHSQRRaBvCRRW2Y5CFvosp26g6UMEKcz8DYOck
/UUa7HnpYi03k7RV1BmyreMe/H4nLhKjgzIHvNmgXUWLBu1q3V8ei835DIqDcSFteQv7t0BJie1W
MCHtx75d2htv5h/3pQ63Ao0g5tG0bzp64r1CCDeZIjULnpDeQ56Hg37o6ftxnhgwxYS8j22S+pRV
9wsjAMwUbBipxXpGAAKjw9y39EvpvunchukwC5rmhWE/NiloEfaKzphN2jM6vEBKxTKvWH39EdZI
LHF9udtdcaDXbJNweqrmIF8jHWYBphuyq2DBCw1eQMlNqAFDrYBeYKXG5e6GA/dg7uc1cqDS4RmU
y2cGm2P7TLWXC2eZ/CPLCtrVFeuTtZCt6hicboavSx4DG0YVomnDamXaruv2HcOQEwV8gtQP7r3o
5NzLs5tl9+uUSG6/yTbjHWU3xFuxc9MPbk9TJCDXH5MTILNjIvfQuZMoLQIIISUTmzIQU7ffxIXw
eM5Yv8II9QxADphmistfnEtVdhwfn3bfgye7KZA7NDaE4uxlRo6CPVPv5e5aBQXAE1JjKn5jcbmW
BMODDhADZKLFgcv0vjZ8d7yl4V57e7m7KXJoFNBZSWBsGd1D0JZj3a6pAGMcxQKtcHlnrA1sjCuu
XJIUjhnwCtaLEAJbfHzCFRe5zuHWhHOUdvxRrH5sYAMK8HJhZbsm/TSAqxhUop+KRL66EBYRyZfl
XiKTprahBFa3+5KfRAeoHhKjSRoi7gDZHaHewRjdDEuVzKGCpB3ydA5UfKyhTBB0TkJU4Zf9IREY
kW4/ntQlj34vS9715rVVowdJcr1rctMxIzBQN/vg/+aLPqs/fdsE9+wznYnDi3AMYPQ+YfWA2yOC
r8W11otGHKUeYq0KR4N0X8Yad6hzTFK5QR4aMA8YNAUNhBmdOGio4ijKLExYngf2NmhhcWyVkz1J
CKeEJUeFIWBYjZgTJRLWU6J2gSAJ6sQj6yYblnAhORtUiRW5hsIbi/giTrhcwb2sHKizsX67avrb
TLuGfnmeDvJXPnB/gVJ4OnbgEBsITRPcOeO33S8Y4IpQgXcQU7nj1YfXkKMh0nTZpMroaiDV0SLg
uAwuJ1Iw4eKkB4vi1Q8kxE9N/00PTMm4bJD3D1sKKBs203RH8wlBn3CKk4lv5vjHR6rwXuvnXOV0
3yec83Of3MnRgvgtis6Q9eGULntppWFT56J0cbScMRy7/1COPyDrQcbkHUjIPRS/vAFB5Q/QbI/b
jf2QPjYarpugmMFIbo5WwcdP8wlDzC8mvwBzoEhYogymA5N5DlzGS7wehEbjDzCTTBM/7Bim6X8M
ZVItYIzW3qwQzaj6Wp22RUn0O5KuTdxKjOpufMMoxn/4NJRu8qXcZqaMVBxkcaFNHt1CP1KdyZm7
4K5DTQiCJZALQVW3p7GcsTFDFbDaCsrhbt/488USYejuIGkz3WtdHC1DMdHJTOoSb0EmS4fOOWvL
4kF8hDGUTiMYWNkowxD3IKLBVfyI8UJYfQu+duMfYeei71j5zijyNmJf/5t/MIfgGbH/UDIxKlXa
YJNf3aQPJtnzSyLtbrhTgyXyF3kdEqpWLC4g3QL+xir0+kqBC6j3hY3qgmH1Gnb74XOiF961N+q0
LOyfh1e0bj+Nn1NrcNJuaXX0+uqI6BTFfOE2p/ICgHHHCIJZWRRftcSZHP0A18MVTrFEfbIrvMxT
PvFHgl9bf+O5BOXNoNzYkf0ZoTBwy5/lScE942fTh8FO/lgllzIGJBd/De7Zon8quDXoL0wvPj5e
VYQPiKkgifkkxMlOXLugI8fSH0BcPpaP9Dy9mPyQEOspYiWu8rHEg2lfOdbZ+LFuEH6yf6lnXDKX
YUf8fwofSX2y6VKU7FaC03fVqw1+DisCLJVemG6JlId3vEuO3R9sEXr2WfUhHNZu4XdfYCDDYb0U
kPVxrPowF7szUAPspWAYiYSTHgEicT9Dj948se7U1x7+iF9c8zM+8DltH9HR6Ol39Rv5zXFAxYNb
wgNOyxwsXzCabF7hm3qBN2o5mWOFkIAgeA5Oa1ulC3aA4zzcKpT90CYc+R+g+DgcSrs54j8EB9YI
75fiFcg7PhK7g9ZhR2HSakfFr3+Z8CY4DNW78SK/uOwAh9LBL47xhePWrd3EUS84AV8yLIt301/6
I74gFKCS+B7+UDChotxMJtEOXpHZuJkvO4QdOki3po8q3wFJRm1YeZLfedMR+OU7PxPkFhCUfKxe
Bv5Nc1SeMNF04zMxPZcsyDxgLG+8sbh/tZ9m2TFUf74237G419iS/0dKaZf5vDw9vnF3R/QGlx/U
4N10YMnRfPzFb3e/JyxJ+Uhf2E08Gf5g5aND1N77i0o0Kl9WPGYhKElk1wEsPnsI5TchECLrWT8N
4cT/itvixyeqfhqjNcP/5YaO7sxL8+sgeSpOkksy2yG74urnKvZwSsIVQSBUi6f8ozm1wVE4sxfj
K8SEy/y/MKk5NafuxC4Z+MPCjcE8LLv4M36JX15F3ULTs5XJcXEtfN4QPi/NHwoLFuBKycstrjlw
HmLaZrxTXLaGvnmZPYOdzPI+77x0wisN3znwpAAlGfJ9E+9ZaT99JV+0s9WyPSaMbilzSUGrWC+S
Sw9qNt4o0HNy4TwyrjWsKTSLwc/B5EpEwRC/KknEgZU/zjCePhfoG+jJcV+o0PK6I7OWGl9PJEjM
JFHg4yIA3Ec1z79LGFxMDnIp4Q2yFnRDLYQ99biWN7gqMLvViwmcxFKqcDVcyPV5BUBCVzR3ztwG
iDjm3CHK0PhI3tBVMGWdpEOfPjEWNkgH4IomokOOIKoiNIy440pMg6qdu76j6ISy8Uq7T++6WocU
XyJjpz3jcoO63pRfrQWCfJmsWFMYm2rmoUQTRaYOYm+kLYwuIkGL71FRJ7doH2ToCYg55xoFhJK/
ddIe32VkAQUeG8THPuG66FthEcI6cspggPixi/8hj4VwC8XoCD3WRxno413iI3EPl5P8Kr7ef6un
6Yu79LhcH29MFkhdm7a7fnf/0xBvJ5vYZ8tTY4QHtoprhkvCrlYd++j+LB7696l/SsIOg6+n9DmN
9KfyWMC364QK5wGAPDN7ribl4cvSdOuH4V0pKt1JM8aTWSPc6oRIr4zD9qO/YYfG+dY+FyEEKY60
2WaAzjkmKr4JSxO66gqVOOwp8QLlZ/21DCf16mg6bTSBLRI9fmYKzumFrQ1cuObJ5njufyiTgSq6
A/ETZ4RGWFoY348Dx8OrEJ/hmOUW6oddj6jNMT/QpXpw5Z7md4nYcWRnGZDx3jr37/HnsjioQTb3
Ezh2Kx1scH+uoxKtPwLbxR6+oeR8Lv/maABS36EYqc9o93erRDQqubg26DScsfSF+S9XKnF5SX0Q
YOD/YaH31vj9exo1mowhjImnzPhB4hajdHnHvvwKNznxnvaq+4qP3QE5BCJNv7qpEa5YwdLENsrI
k/w3BpJLlNH39FYexTfo3T+JaqLjZhk99PWWgYjghEis9IR6Y1ln4JmMlxzP2GtIEp6/onqwWuIP
0vvPWKcY4ejoDiu9SE5x0zBS6wriQF/Mh3Cs9U5yk0x8A6UqpJe++WzMj64iHJITYJ9LhDU7UFIn
NgxtFz8DcxXo3h4vFKin1PZz62TEp/6U1g7NUL4AxuKSctA2TOOUN8iyoWPDj8Nf9GCkL9ijM2hT
Muj854FzFrd3VECmzXC7gIWYEuy2Z+zCehXDCamPtkUR47BsOgBoIzGQWBmWEfAiHruSGNbUESpG
cyF8jZlR2Z2Z2PJI6xPbuRfeG0DOqiotP5dC/JgwVLW4SqTO+mqReyD0VRTbqmXYGrQPVaqgpoK9
GkvToda0N6qgqbqgjRpZHMaecktduCH343xohgv6OJIUe/TFv+Lmira/qjLWT2lbfi8QzqjkllWf
TpRtuEog+bmgwYREhAs4UU9X4/HJ9KNdbqLynKjP5ejN/NorKjHRrzYIkfraeRAb6wDpINLSUYjl
UaKHUo1YVnviQSNq2bCE+jUrMKm8wTupE09AHkRPZM23eT0BC8XVpVuPNFkaxinafsx5Ul7FsUn4
EW7XLPDt4gcDYNJdx35BHfl4s6bDWLoEUsCQH4tTPzmiTsu0684rnjjVvrPcBc7G+sQqqW2awJFs
UY4vzvwf9DSxEtW6i6RCV6PiEQlpgL57zHyYhSBGihGp4EnDkdGngD4UVEAr3Q6VZcO94cQ4bG4Z
sk68t36bt+otJalMtZPYxgeBMa3eMeU8JxqN4RgA9g0sC4HjgnND9kXZlzGkG1Tq2DMtkI63gXbE
Egxx3OFOsjWW9RvPwya18qLKL4n1LFofJpXTcigyGCI7fHh3IKbp+KEob0p+GtCkllVEi8oIl/Ld
EvwVcZp2WobQmo+xGEnkdm2Tejyz3E71X4ZzQorNhGL+CmkTB6kFVA/HWT0Cb8XWUWUGqCEDAYfA
+gVVG8dy8NAuDLP+DV3QdMdSPYz34K7AE/cIkGueOxMN4tlSPvLmIujhXHoznnYPp8RFsDgWaORI
R8dFkMHfD64AOWK9twxJHksQ1Nm48WSLHEe0aB2vXFrpb6vcGPhiFym/aPklM6/NyNjB14rveXw2
MkDJy9CfTErg5JegDWN4JjqG6Th9dqH6GF6PRSgy3yfDj8qVhmghAzpq5JPwYCzpKxzEp+QX7ufW
LNtqYpvggfhjWfNZEaKsfu7Kc4EDSfdEvs2W5Q32nOD19b+2M78wR2R5oibdIXqv60OMoSD72E1m
HMRCHLP6KpyFS4NpDCGDAXjqCn+BAR1eQ6B+hMcjbH3rj8C5xlE9P1DcmX9dgjz3Va6OAmZB8Nse
Hqa4Ron9gVcQsyJFmggGbU/E2+A8dchKv1sg4bmdFtLqazLuFB2VC5k5UXLqSDApthMLuT/HGE0a
NV21b9ymPvN6iO8bjRDGbG+SKB/qq6uubnsyxy0ZbeEKcPGFs9tj+iddxOKYZ6ehfB2ywOxfdCzQ
WK7VgcdN7I45R7F+vb/cRwcOj3lqUC5tmW047W7Zf2QtPNwYeMmZj8IHu2YaX/vyi86hxekM66kt
e3XXH5mdn/BVaBCuzyGp7f+Keke4Ua3jcwNplcglFk1Rn+sv0wzwDzLfp+Bxw2DmtHASc2K968fK
wTdwR3O3w7DhRKBcqv/vKg3Q+Lvc5peOTrWyDYIf9rU3c7piopy4I+UbjSt7V3FQshmAuri1TY5R
4Gfs1HBlCqiguy3eaYV2tRTHR6dXrkroTLeQjoWpB2Ljffe8wCKCRAK0yh1fTrvG1+yZN8vZS2H4
BHHuoNC5UvjC+cWBF/d1+SIKKSChNeX2Oim/96PeCIIjVVhrKuKp5zQmW69zAAXuKBaUp7l9X+vr
AEdVoJukUyfPEK8jmCGrX4IhaD+ZfEX109Bx7YD+AIZaelkowmj0yLDGmnrPuBIyD5Uj4NPmi5Du
x/eWnCR5L8eUhWxLUKhpo6VT6gIP3yGHqu5DRawE/8bBfeuRHR/NybI8qNugj9TdAqm/bHKcPT38
R9UK67KDikUMIHnrocdj+PrwIUUs/zAehNgAZcGQLtKCYmmT7plfm+3AeaUvg57o4rynUsEfuFhD
WcNi3a1wLIo35QCQg03ZlwPtwXKjYsSj25c201iNQviR4HtwiK+KjAqUiqb9WUYbYFvwwR5i1WVg
BZ2Wv/N7UD1Ts3df+sNWD0wYT8ZtfOdXZ+RVYpVJqi4cZ1i2kfGrfEAbwzp2R173pO6ll/Ra3PKj
EhA+Czub450+ikYXRewOMXo5XcUaQtGZ070zyM450Wy3s5fi9oCLCxYzl0lymFmoMEjjsIGKbdnS
Rflf4077VYNPwjLfJe8ZeWFqqJu7GEIRvRHIyyf8oylYX+Tv4iazi7zmTEKmwAlHhOqWDKp+cwse
51N1uT8J/1hmTVDQzqPYY1n0PhueT1ghpM2uVcFL2hM+bMkukcxGBRqFPaQ9J7flrSih2e8HLqQ3
CnIuEL9gvPVUvWk4SAPMVgd+222Oh7XdyDBxk94bE4y6P4WIbrpTvly1XeO+DCUTK8N4DyCr/l/e
Q9LkphTykB8ifLSTA+u8POD0T1PU7275J22BEODarH73f1sk8SciRgdF441LXnkdr/MXlf1CWug/
gkCfsD+VTJvtXCEXxmkIDICfBa4Eg8Tt+lBIsAnCVtUpUTPj+VjY0+jy1ctPPv/a/5FUxCHEb5m9
xbgTkboA67UJstWn/ZwMZurRwqSayiNHUg2Wwt/q9/JHu4nX8ocaE+hta2//IRkE9KZS6Q5akHod
k77tk9MpSIfNtSB/4VFNaBAw2bNs4ZcNBhFIIth2D1OWg4QCFp45/Ttt0La48IrA7gCuVGwbBv6M
oMW8HV9vsPN1csoZ/g1NzO8jTKPpWrxKPzly9SsLGw67pkF6cBIDN5KdtaufQcx07J5x+KH+ggbI
CGTHgscGNK8hIf5SXVK38oUYQNMsM/22MV8maJk85i1SeTyi38FU6LsxXQorqjXQKgYFHL8iKi+O
1t8GCI+7xsQql6IG28FnE408zamXvWk4wkEWPcs1IP0JibUyOBLrilRFvgzMph/xs02e2Jo8RvOY
vMqn9cKnOMixnCW4n+5P6VMPULi4tU1WJBRuQowIHMA2C8/HfdHamJ0hLrk/lYfyz4INsNNe1NQ2
Unr4E7dnrW2emSk3IpxP/JroVn6AMnW4b9vYzVm49rCmbL3WJM9yF39v6wiHTepQ+CPoX1PoaQel
P0v5aZ494TLd8hB/I4zXqvdBcBG6G//IU21x6/xjK7LQKmE/HzkzHkuISIKbIW0uqP8tmXRYP8MB
hBxJVgzrdpjCOf2jXO98xu9KBu3UmQy3ANsTEE0cOQLV+kfeLOV2yPMAAZSftL2ubp0gbBEuDL43
TjTGw8iUuYkbr1QZtaDyuQ5xCCQQ9y7zK5lsOhLOTK8xQJTRXmO25ELcspg2lriK7kkuhmZv/Usr
j7YPe52d+VYxWYSC0N+9e1XaxP2QAEe7vJLZ0iLMhBIUaPgfQDfh5r1jp4VbcSiAyJD3VfwSh0TQ
MUkgLGEVGOThL7I/Gq8ZLu3sKey6BrdQgsfwJ3UUzsClHvErIwP0mJ/lSSwe0W4+aPB/UhA/LjZ1
Byatl0EzvbYF5cFeN90E9qsa9GRUc4xh5jo67PA7iVK4nnyANOgwszKEuZBhorg68P/w2Qn3lkx3
4cgYIE9Bq7516Yce7/9B71SRoFgu5WdsPlfrkxmHC8b5uafCVBrcSj8k+mHpyLoLjTxsHkdVPxZV
AM7Aa59lnmlQ9ft4dO9JEA+o/3aEejcYvL1igQyfUsgPhF4ZpY0fAkbu2NpimgpRilEJ2IIoYTJD
O4A1hF2hFCKfsmGnkmIQUaZSiFrFrnytPtaX9f+HwdQFb7YFVxVhu6JmLBe4rVOMKsCuobow09+y
2QuBcg/6ciSLUW452xrFRhz6ED6NI6Yj+9U4GX+k7dFsFNXBGHy42w11+ePJUk5x3e7skiV/P9Y0
tf15IkagCGMTEaVvYL4Cibt2EgWymUv/B7uE9hkTBujDM0DUFclS26A2BAOwIbjL8OooRHBB0W0L
YKDfUckDCf0ixGM40BluFodoVFkt2QoF1r976XJIYb7Oh54Ia1o9nCm2TEpbxfSscGLF70ffEqD/
BPl4RPwrZT8mV078YJaM9Njh9QEPmJWdVi6S3Eb1WCRcMHwQo5ppZGC543yYeo/UW+ZRVeKYTB9o
PTGdwBOm8sG6GTitLbqvgFEG5yf2LFSWg4zXDgSjN12wcfeTVu++erHlGtWTDOOJDYKZhgDyZM+W
M2ASXJzo7OB8wfdSMWvHC14IWec8e3GGRoHzzJUISRnuaR7W6Asq6OdQ4c6t4JFrWCERkGwKvzF7
EZInqaUj4ZNpcXFdoY1HrxHA2alUVBMHhUZ0OBl0iTDDse+kssLt/+GBnzNiZwNu9Qd22P+3Y9Q/
OmMh7BJk2hSP2e2dg54nlnvZ6LLZ2yOliLQcuvpAZ03Te4cJU4Q8fx1YL03R0l81PMr140M/18sV
d2pizztzN9UgB1GPl2Pldxo9UpSZz/cR1+4oobLZagonY4vRKq9lVGeXynS5cRsUWDjcCaz56igv
PojZmDLsOfT4WZQvD3I3sjCHyJEcVnIgervjCDGfC+s5l1mq12qgP39rBE74UMQcMMaApQ8X4yDo
F2EhJmFP9I9cHYr7sUV4yZDAwH/28qD1zPD32iylMdS1eYjWhWs81ez8fiqXZwX3xjH/1wjib8wW
6BPYMQNw3CyyGngQ7EvgM+s64ROxIICT3al8l/WjmmD+Z0bafBWxREi5zB1RtFdIij8FGnhnzUA/
zXy4yhXUTVMlklZ3cnbJ3YfTxKheBe8HkcRqX/L1/zEpaATTZJeLi9wW3oEKfWNxrMRZypCJaCwd
hDwCfqFMWtylChEB3YeDgmSIMrhzcrAc3W+xze+IgYAkhdyBMHiP1QU5icfP9FlGpWz4Ocj8gyeA
yR5IdYRLzpo6KXHm8Dboe0wbtUFR/UMCMpShVUA+2UOWAHVPB4y95ZslkubnkNkpZI6MAxB6UHx+
Eqf6pyD+w2CI6am6/VlxkwdS9ThM3YzS/a0IkaFRK5nUdGGpXXQVXsreQM5/56gKFJN8BPCdlq74
NFfHhMyPNgtNUG+pOhLt1X/wjtX70cD3xKmwCsydOvEprECheVF1DgzjMd7EmJXSxVY+jIABTHps
3piA+v0Lh8ODca4zvog0mPMMZrKjBmf8AHNkmjGFXtGRVbA45w4hX1+rvbeuyafSJofSAywkD5Ef
CFmfqik+Tf7jfHvA7WJsydmy7qnQQUubZ9k13fGkhvPLDJ2IM+4lTeg9k2BgTkZgCw0J8JicfnSZ
231zXVlkpCyRYEOlsJ6Tx/GOWBOzD3vULw+IQEwQP7HxoId46z9VaNo7cm8HBwgMO92fnoECWP3n
jG3QgW9h6Tv8p1xaD5yUa1/GPo5dhUOHi84Qn1JxhH/pqrQjfIBKIgQg7g5hucd1ZuJju4lfuHOq
/rCNDoTLwuKAsAb3xFxt6X5okMO2toGIXkQZh5/EZe3dqWVKu+O3pCPIm/97CZJjeGz3E1VDnSFE
tK2/e2m3uFwVvtK6PZjIBJXxJR4cixfDgyNfajhsiaoF9nmlQPVGfVktKGtb9bTCfo4hX1h/Oplc
u8fSHNZVDbWxCrEtiLpE+InzHn5H52iS4cbV+AsBtw5UPfvMcuv1N1M4Fs6ySijkyzC+WsORKgB5
PhlLzG1NfEGwpq4YcGfnlYgDhDajFDYYHBgbLY0u75GhrqKgI3Ge8IyDTKQN7jSVz10ma9Agv9b8
t1mhgHkGnZh2a9VkP8/PZUHJelI5Top9e1qo4UVPlk9GSyL6hZwnIpX4zviSU1dKpJMQJ7cy8+BA
dnUsDXhDjxcLqn4DkT9KDPor3MOBu6gJ0t0G1EDAU21rCGAjitIXliRjjPtjfxGGQAG5eOwWelwl
4BdGuCCNQclcI6U8BeUgKwq6qod1OxRUZgzFvhJAVtxMDwoN4OmoYfUFj0BgR29tBIXfRgJFSLq5
DgSq6RLDPPmDcRCX37jymwSZ/vVuRTLuPZ3XMkfN/PE/7s4kOXIkS9NXCfF1wwtQQAFoSUWKNM2M
NhuNpHHcQDhinmfcpq/R27pYf+YRWe3umeJRuewWyUV6kLQBUKi+979/CDdsjQFmT9WGkWsPynzV
49qCao7LNZwTJABySF1BUYgX0koEJIc0myY/6MXJBcbP7ke1MaotiobcXyE/LbEs3k0flXnZMgkV
2twJ92F/xo6r4TTpYocJCem02NJTFlDrLIrwUIenvrx1u/sQS3YYUkm+A/sS6bqxjj0GqJq9g6+h
hW+lRXwUyOnOxMcWPZZ+UyenJHsNocoBpa4prQsG6LBo1HXZPDQ4evTHjgSFaVNUM8n40jvE3p0O
yIo4Ao3/W14t+vbBFeFN7PZ7o2oeBg0rxMoHoqZ5DNCSR1z890QvgjngG14nhEaYq5ScG83YouJi
W9Mwdp21jIeGeerhYScXJJoPy/qWU5fov0ndBOnLgCcG0nCat4YgPD4ucTXkq0w73ULpuk7LlT7d
M+Pphn2A+RN8nnRrndPrAGmZ5DkX8W34SJUkgoUtF+wkcQ3x4+x8j6kBkMtVFEk6O3yjp0zinHXr
x+m9TXRWot8W09DjMZ8+aSFU2NJyV6bCQUYmKOBpBevswU8DqkavYkMwNarDAO5YXhE9YNHSaBYM
kYrBI2spfSzcHSq4qAByZDcdLsfyUbdHJumr5J7e6w2W59gelb8ZltUhfM81iC6Ljm4Ky8KtA4NG
UllDvqiIQdlUWFTqsXURQZ4bivd2uC1xlIQLSypaslBQENCk4tFe+4uzRIq0BGcbpCtdkp7ypCC+
nxPtnGmcN1jJMC6HQccBa1yiCYHiC1M4I+aJEkBbQcoibUacovgBOSEFPt7cdnoloYYy2VpNw11p
3euFxkO/cnBA6m4yCA5xcbZv3WjAzVDNYCc19xJHliycT3iA85T79k3oXeXliaRux9jk8S4J9y5e
GoTDV/mS1C/FtI+jHzYvQmyNTwqurC2dYVFMJMqtxUmEy9C70dJ1yQHev1n1OfEd1TWda/c+ONch
9akkJWi6qeRzSf86bM42C/6FvYvX9vkSFLjNjHibYPVH052cIyiKmyHax4zLdvVuSKEprWLxCY4j
8WX1cKXfDsgLeAAZYic7OV6MGOfywcIlPuWsqqyFGEh2H7mK1aKwD2N/bLDFSbYSwtUi+XTNhQ9d
lYY/1p7xCAwfIgBSrKBT3OeZlVKERIuyJJiJ7qANj0FzIMtDVVtpXlk5lCNzPHWNfmuYvb0sQ56x
0SBYJZzu7ZYpYbNRbnpVYjNM8YgtNxgC0W9wluGkVasMm9GnaH8N+APsdDbKiw+gNNMt06pQzByb
SeeiVtjVQ1lDw7dK06vCfWjOnjzLttokCqe7hR7ODYVxFrGQgEX0CxuO1jHBK+KCyU2NWYYNdfPC
vJabfj3ejrDJkqXvXTbP9bv/juVxj9tdAKCxQ8notYC2TBVAZp4TvCzclUK+my81rKxmPa3Lhp1w
PvMvzafhCOhVgFaHDID2ZXTqOjbKl8bfMFINKV+zdXjLdI0YN4YtNJxIjbNdaK44CI3uOmQhtXR8
FwNMQfjGCn/tWVaQNXZgI4KSRYUL6BiCsYMtFZRhczPfI8jKYP+9gaayAznnaB7Atku6JRsvh/ey
WvgIfKBPYt+F4JeAa/MQDRumpijgQd9T5JTYbzS3CkMueyk4DSZYdtc2GhrbWIbNdD9aJCj02JcI
goxjpPq+LPApUfCv+gbvOeHS39lTcjGKnmlVgsm5W2V3Rkk5b+gNFmyQ7sExAXP3w7RghARwkz+p
aeYigBjm0biS5S4vaKeJokF+sdXV0q5XXPfxtoEvqIhQWo7J7sUvrySqqnFbouJLILouyHAJAcKL
o8qWPTNSqEiceVDbOAUDBH1gI09m/Jg0h17cNjaVzjmDobXmPGU8GTbQfUHPs2/wDmJNSzLGIfei
LrmeXmt3QcJOuo+Ha/YYtN2k3uBaWTNjnM4PAhw1w9qGLgYBwFybWFCWz8ziHLbYoL/D6wMTTliO
8caF0+EiqgJGRvE9Y6vZDBBjnJXMj77YuYR26/CNmXnP+DMiFrLsSJZkZpI2sJnqoxmc0noTE02F
yc/VkC7JdtQY2djsaUtDrAsq7WnvuViSbTrUHRJG/yIX5yAY9md5p0Hz4jpnuHPSUZ5HcZq5MmGQ
OkCfWOg6bgSJ0EJEYyLZNmapcSyny6A8MOvEcwgHz2gdxgz2b/P0sn13oPKh1Osop+cGdFtv32DF
5x3Mc9L42hu2boBhBkKQGbuuQxMa7byaynGvexsCH6W+yXG9wBeq25ecJhlChAMpQgSrYYlUOJtJ
IpDnzs0VcQPtE8Gn+luAzVSN9f+mcAAOAQouBcOi9DJDQ89giMUDLwTiibGqim2BV+x0yTQuPSoo
xyD59crkJGM9s0YM8zKP5ZPd0Hh0Ie7YnXc2pHXVxjfQaA+eGy7qgJcc7oKSMewF8vAe9HIkaH0l
x2X3bGBISeR5siBmcYF+nPkwgwpOdwo8HCupiTB81MZlQ4AjXBxoHlgWhbBDZ6CtJAZh7l4rnDZx
TWLLE2OCrXjLg5we3UQay9JnMBJ1SAw7rT5kvg7NysFlaDp7h1qG/6ZKXGgDD+WapEOyBerpiksa
FX0+ayuP+47R41Trn04+XkaJgijY2Z9mrGWbarBgiqFWyUnCvqyKQyOKB0wy0UXUEiEhBU/YjDXe
tvVH0XcTEzT8ruNu1C5D0WDMVG8rARTqgfkw993YkqCM+xxyrs02Bf28QV4AtZlvLAy0Jjx5ub0z
cVtgbsbasye02oW+UMTzjTAhCov1hUV/XoIeaZPe7HsEl1ONuqBJtZjm29gF6dQfw9FFJNdsVUeE
cqJ/uEQuYQgWhjdUTRHxzULex+YxzZ+r5o5xk4vY7ZSThSCDfVa9teLe6pk3lvvS2zvjgvgPsj4J
LMWDRNqn2LzVFE7ZQNn61iGQpZ4bQJVs5s2NRkckiifdvun72xzZI9Vf3657dVMU9zwnwmZ1LuOd
5d8IA8DvLJxoEemgVI9eoxD3YR6xUdtw7y37xs4YkHkvVs6cch2YJwtrudoE1Fz17p2S22FaE0bV
ZBiY3hOtK1pMJrYWIMXgaOGWAQlNSECDUfaPUbF0iVP5LCIC0GceVZ0yTma961BgZe+c2wGcJB+B
s6cWQNBgGLPKlzDqxIbdE67Tx0CIVej6r02hFC/QoxPwrBerYDripXjKuxg50mP2wPZpha9fS/Pq
p6IG/Hul7SULC8sa4b/3Gs6Lo3kWjtKPhsRS2DF/HgURXD5KpVhBnBY6ViSEMGha4TInpgEVwdaZ
nvMUn30IiaQaA3zYz7hpjtVKOBTS8aTkfOxvBwIXCEpWYQGgYr9Kn32oSGClBIoQSIHS/7VWdxQt
06HTTwUcCt37DKnzjf5dRIsgXZvBQx8ddXVvkOpak1oWHLnHSX2jqaOsEIociuqWDZ5IsTzY1Hj5
QHFsy/Zsvk6ba5e0HhvX4UztthXMPZ+BnfukUf3gwCP6y6h0aRwkcWGKiL5QQOLYdhjANCx7KsAP
lWm8r45NkHZWTzAhdTBnOej5HZh1M1KTXkfwWfrrSmAOrRPZaOPKxbypaI4puqHhucIrg+2/Q42B
g9Fjj+aXSxj6mCX113W0jM1DGLwF3tHlbDHy91JDz3HQzEuO5zB4D+XBhFLb5/z6qa2eScwt9Fdx
jn0xGYdr2GtChLDd144SfkRtfZlBNc70U8mUKm2ewDHK4iTLS9FzC6cGT71FLI+Zeafz5IbBJ2qq
3E2rC4b0YZ49BEbTriqXgWAQMAjX8F7xxgdPanu/HvBfra+eps+mvC8i2ERsqAWqBymeSodaB8cj
7Q2xATNOj8iIaqvZp9EB7J9j3WZj5Bjod6lhH4cqZnvd10/9eOiKw1R80BeZPAYYJADOMOsO0mXb
L5uCk/Ayik59dyqnDsHEZ5KRUxJts2orYAeq+kWlhwyzAWvfUxdUKSnwzoXHQBJVdUFCNPtptG/k
xghP4hhnN4XZrFpe9xwh302vWFIqu72QxovdXplY1zhwHB4D8aLEKu43Wb1r8fOrtpgrBJClGFu0
xtbl75NyIIWkYSKDaV8yXRTOUwqfCFNOC1v6npnFnReHd4QyDlp4axMxK09pfDMYeyO9rQXo80vo
3cUwzBr/MWPchytYcwq4D7BTpufs4MMHjFZkaE+H+FSgO+55Q2sHAelsr52i4anWxsZo73gcuG4C
f2WMc0b/BQspp72pzM0Q3kLsKAqyWGfZgemb7d51mC5BOE4L6geg1Muzn5O6SeNXSi44uxQvDZtn
FN8m+VvshQGmwcnGyXpC0TSMhk2eZKa9TJ1Zj1g7usYxyG4nY5/6W3rpFB84k/FIckblGAGNnpg1
PI9evdXksaXQYi8dtFuj2CaQtwdmbXBMkToW+wDatF3srfDO6qlDLgy5kYR+wao3V0m2dsNXUk6t
dEc8uzy7266HGS1Pki7Fe9jvk/ohk1cZ8njJKLze6lhkTzj/PI4GhJpWMPFvO9wAPPzqSMAwPwuY
7S02jdwiYd5oH76/QF6tby9szAAj9+Rws/t+4/eYdI7wZjhKs6c0erYxx44Blxn+7CI69e5hNG9E
dinLrYTpJo+iRcscLbXwyhW3MkNZV17W6dMwrhsKn6a9M92HpH2x9cs4xG/6joMurMu1QQ5E4QEa
ddVN6i7zpD9rcguIoEagz1w8NEtvoQRFjx64hG5AvwhHprQZAFed4RDiZsZtYKqb2MAVTte4QyJT
Gy2EdNbpJcTXJ6Ma2MQyBGOiWfsIsahQkV2GevPY2Je9v6WAN3HQTW/j8CUxr4fhRSS7GH2YQ+vc
43CKK0wqjjSLxvicj7gnX8pn9q0qf2tD5vz4C2NaZu30Yt04R9vea5UER73mLIFqEaxUdRdDcjLY
djz9JqruOrQFVnKqAjzP5may8q1dQj2+82tmlPAhsjlrARCwKmaVODEIzM03S7seg2P1WjqXPnMg
rPIZ6C3JRMzlHFeSxsbo7tGY4KtbBjrlBzW+GuVtXOHE1b9J5ynuIcFcAhO2apWJfdicLO8MNOTR
TePvJ3tb4DWnL20mbEzqOS2LewcXQpk+WN467bZmuWvxsi8++uR5nA5OeR/XGPS+ZtnGmZbUXU4C
voHLAoY32BR+tsyn2wRYDHoDLXHLzMdetcgDg0siJB3nEDFOd4cjOxxRbDB/zU8/3bU80zH7Djx7
6DzMNQt/FvExcigS1I40YmSH7xro5fC6xUZYC7IXPW+F3z/Rr/FZF0un7JXPUlyRb+hiS28fC/MF
UqPKNjz6TvYRYMTnHZsUvsSqDJ897GeSiP+3m5altwle44LARKFTF9XhwtL2oqIEIx88eOmqt9qh
xHIeu3SeVvvQ2knv1rPem/TTQS0fPejuXQRVt6LEPtvtrX2wagK50o3MbBwGrj3MzlEJg0RoEDfa
Hd8B+Emrdzna0QQtQTnBVgaW71OxqnJlX7Y2Dp1aF0LCFLtvS7lPGb4lVDM+HF+nOtK2BPp+GNqL
RMLxsL0bDPeTYgtCXNNUaBuDSDuwMhvai1aRK+w9McOeqrs+3/fesimxUYcsQhYSBQ4JIlhnTLs4
vtLmWfpqWLd6eg3DNOL0JIdEcZNxy/7ssawJrgGb3brE4PJo7wbBJrRJouuuxohevnKEhOX+QdXg
Pm1AR+8KjzoJa3MGe+MGuqpwV/WO0xdepksZLytACe2zJYmzL9Zu8SSQ6pHksFDxWQC08vIrY7iz
cVis66U5PFXTkulqLe9q7QRynlPYsktUc2O8kho6g6BjRn2to901P3xrxg9746DDyMvmfJnS3+q4
CWN124HGY4ECOX9R9piEHaueIDEkkeS8AKZUhASyS3xrk4f8PpmwmXrMsXHMj+la1I/sdRdqWjnq
4MAb8uHEG4epvGQZ2/2tL986pGS9S2DmbLDnYb+xzGNuHgImoRDeohbjbR3rt5lVnpNHNVSd2jFJ
HggUdGGyeEcfH7vImXc5NNgNfNNMO7YhrAEsQMxNn15GxooeUb3wIStbw0djC39Ud7EMDy7OO7iM
nuy2O9aRs4mvGGw3OEigf4YXDGTXH/LggM+oipAd36ABLOL7ruAAlocEfV04deDIT0V7NZ6nQsyV
mnWqE0iKgeQ682G6YeKK1HrBUksqjLNnenayyoU9HC3vmhopMx8FozH70OEV8cm94YImYtOZ1xGo
4Mc0Pk0Vj1lLpZntBbI65D/Bxo8Zau5S9jKCUWL5XMTH0oUigvsHVXe4GaZNNAEAX4/6W0f2wWos
CdqEunjG0IRaJc6suU6n3QjZnmQjRPbNzCI+ik6XzxoXSHaxVdqx8MFwOjRJZExNi6FjinGRlDci
pYS8r8pWINZ4BHox4IByE/oXWt3AfGIECMDpAqiVM76SJi/569y5GdFVPNYWvibLiUimkGSExQXu
u2FDKBgzcfxGvvz2b3/7j7fh3/2P/Jgno59nv2VtCnSSNfXvXyzx5bfij/+8fv/9i7SlcCxlWrZj
WbplWI7Jz99ebsLM57eN/+E6jWsO1Uh4W3xZuDgGzMZPZCcuzKmEPBwiB3Htu8SWJM7Qyxu4t1Uj
trcX4P4GmckWTIUjY6gpWFnyqibQIXssxmX9zatDD686mO/6zMywj/yLTy7kD5/cNVxT112B17lu
2coSjv3jJ/d62ceOx8g/DsoSh71zfrhsr5U826R0GpMHuCVe4GMn18mdp2HpJibDfNRJqcjNynvt
lcmsoZ9o/CulwUZyGF7pzY3DF2yj6qqLXefY2BbkPBzo567pq2XdeVff7sC//XAL6m+35C0vGCT7
QfPTP/92ylP+9x/nv/mv3/nxL/62D9+qvM4/m1/+1vIjP7ykH/XPv/TDK/Puf366+Uvz8sM/FlkD
0nHdflTjzUfdJs3fl9L5N/+7P/zt49urnMbi4/cvxOVlzfnVfBqgL3/+6Lz0hG19t1TPr//nD89f
4Pcvz2H6+oJK8h/+5OOlbn7/Yppfdds1LUeZumIZ6KxbNN78RMivwnQsXUllsKpdnXWT5VUT/P5F
M+RXW1e2UsJSwnak4375rc7bbz8T4qslLEN3pS75sS7ML3//8n8+R3/ctX/+XAn54/KUtuMYytGV
4bjK1gXL9cflWbqZi580I6wwJ1hg1XnREDGxzoTuEvbg63ngHluvx7vAt3vZvOR9XZ45qRF5Koam
hQhJJjVAz+9NN50ocs28vrZ0/wyz2gEpluMYZ+jQYstAEp+LLNU//Vzif9AVKUxZMQRxS6KTjTi/
HF0i6JzEGPR10dBOdFFseG9SNajMmWZT4GiVZhWz2AgI4xsqAQvDU+6AOauWg/8WTSBCOAldUpJc
kOKr1HsjdUDoK1gMTcCwZD5pHnZxrmUpssT6OKXLDMoeT+4Wx05RZBhIF66s7JXepbhohW6E2Ykl
YmC7OO0x/8eznJgj2RWoIirXYwKmBVogH5XWV+m8S4fMWRRjByepZK6pL/gcBvqWJBp1CF2+CO/a
uMGWIIinDMFU1XDZTcMk+Q4BQZgrEkgHGW9zzcBoE8UdKT81IIvvFu+qCeRNaZkoWsNqEPraLXOR
HoWu98OV0nIJ7huPQ3Tpdz3mDlo3lvCOtKnOiuvUjnVvW5QNhnfmoCTIjdMV3TpyI6lTUsYDB6VT
IpO39BIQy69LOt2p8BTHX+kKoQMGDC14/hCBoXgDKjU7wFCsVKWiIqysBmeDCCWM1oeI/6xiGw2M
ck3LbFraMj2h2bxIE7SZV0PnqGkhzc6SJ8ndwnYt9sQ4LGrZdgVNtBMOADhTygluegPD8bJM6gVA
U14sHV8L3FduuMpu9VLo+FnmnY6Nq8X4uNoOpqUN897PEgLC7MYsqanjkjdfRGVV44Wa6Oc5DZNZ
f9FV9je8yVPtrCodaIGuD15JjBT22+sxGsxip/m4wTynJoSYft54kwxOWmlhgWo2aRwcjELXQwbD
pkrJmwtDUVjbTBe5j2uaA+VuypMWjw+Qtlrcp71b5482jI33wfBNBh1DWGl0z3YriHHQ6wkXNlOP
TPwAyqlt16XtlaTqGoFB6TW2RV3eTuGEPXiHH0N/6ixfbzkBvbYkUdpGXaR7MQmOQQwNPbMs7Aht
N+7rx64wnfdUl2bCQuy7rsJeNz2zjlwPVpdec4bsxxHEHVsYyWMsiiks1iWLvtw0ZdozdjNNS4Ly
jJYMBhLf0hq/+b5L4YIXWlc8IbNV/tqv+dZYpPa6fexiO8XAhdF4JZ6Soq7cVxZM82nVOdIyoqQa
LC8KjvX12IaFeIwschk2tdl3zqLPBFBzo5tGU17YcUWMrj9Ug3YTBxXsk3Qo3fpmivOzC8Y0Migb
vAZNiJ4orVlaoeR5nRXCh2sjB2diKDNkzbgNNbPGCDNrDIWQsG/DhVO5+I0kju9X735v5GSNDlmQ
mYvKkf6jlXnNS2PVVIRa3rh3U2jiPamsMO1XXuXdNNOEiZnj4s/Tx30YYpFnKcaqVezrpJrohSTY
qmjKbgLFSyuYmHFaxmSaYvALmTHyMv+aECp4gZGRhoDNUR61A1tfiKOI7kzhvVOFxHPD2cGrYRir
nkBNszT1yr5wbNm067pwGrXCozXwPoNJA0rqlYE5e5YOtK1aWFTYCAxTwigoyVJiMrvKrLFrtyYs
Sdw0gwv4r5cJ/70a4Kr4yBgRfnw0+5fi/4FCQP2qDPifmZ8nL98XAfz6HyWAsL7qrmObrist5Z6L
wL+XAIbx1aYkoDYwpOFKaTn/twSwvvI4OYoSQCjLNAxJQfz3EsBwv+qmMh1lGMp1TJ2/+xdKAPNc
g3xfWztCScdwHMpqy9FdKo8fSwDNbzRdT7pXPgX8+Lxtaw0lXVN49efIzogMx+rDsv7ApG5I88cw
SWHyhglP12dT6Cw1aCapFOwNSNtDEkwHW8d8ZxyESSatb4yAe/Vk1jgvlo7HZCCmQbir7bp1CJ6P
HTfQOrKWSxPtgxZYiYpoSkOZ+aQxNjFXnqm57BlMu0Hj2MTdejGAaheWEvkrorShu8dGmSQfT4ip
OGnnR5vGvpBEjSaT5OkVBrjCNhedkwLLpRhZh+VIFOQ4uYKpsxtnuDv4uudNT43WlMwFiEzMKlgZ
gz6ZT5bfqeI6ycw62oQCLTG26cYAs6Sw6sqi0y/x0oi7uh+Wg610YL24sMh1DVNLh6JeS8H9uNDc
APyiTo1eHuxJA3vhF7QOirDKx+wMjTk4609DZaptPTgEu+mtVZzsRsO13Mwd8qoqkQ7KuxhEVzrs
FspM0qs81EeunyVFjzFyEBkmB17qCyN5ydLRY0xCs6yBC4ZMC8Z9I8zcbd/YuutmLywx1mDySaq3
qDX8ycJjNs9icc48mRpgwbgagXJKQ0Q31DLd9Og5DqR1y/I15qB1E6vVaGnRpx8PMFG1tNLIT804
KcB5/Ei41dILQ8NfR2bs4mxRjtLIF5WfhMEmqkPMrqq0j6zHiIqQYTufnVae8wHSXxQ3oDij1bnt
ShsTGWyNscZodxKTO1ylgwVDYrCboGHSWsAnkuaAUIOLXKcIntvxUTSVenaKwnnkkMWzvVBuBwO9
znPGMpSmYNJt2DrE+YXFAP93QGuT91rbrPy6ZhhEyQwrSzNKHAtLpdAPCSp9cAZfYK099I6Hgjwz
A5yP4gSyspOH+Mr2Fd8K3CyCISiw3+R0y8dQvzR0Az1CmDrhJwdQq3FXjKBEYJSVUAxbBf5QDwll
QyRiuFdj70mU4AwbwBjy3Dr5lY34tDH6AFnWZOElLKeKqNveMQGohQxgJ03DFOK4GpI9y9Okg/BQ
EyAU9FLro08rFyEa1QaK8jyKPyvVBwqlg5yezWaA+yaqbkRzJLWpAC0QVp6SLOB7TkTUat8zv74Q
fYP9chZoElha0zv30vUMN7yKY1tBck4bcGOa0QATuygJdeIcqxhDMKcLYO7lLBP/lPtlrPayTnSb
BIkiZfRqDsTpNfFESKMIJp/02cqUGql8Wa5phz4Ozm6UnanOvLvWicdp0QplQytV0IgZs1V2aKbb
Oolcz17LXs8kHXZlhD4N9ahec+4THUsasAkSDlKdDS5GF/f2KBqJQ414Ksd52kQ4NrZ+HENSM/uk
RIPhqIFdQWUFQtV28gafB69Pxr0XqF4+xlas2xs5Ni5ziJYo3nZeh14abjpNx2Q7GgKmusKMJDIF
WWT4y8RupQQ5xxPcuD4JhXmhrLI8G0+VMB2Qa9QRKXNJKSvCEKLECRHjjHrsQpEYPSTlNtRB4OIQ
/LS5KWQ4Oa99HQ+wmoyyz7TzKjJH3OXMVGf8Og96NXLttbxEl5J7JDSOMWzfWio/R/2u2cNZ+9my
uE7d4A06hgtGF0HhbcYCuk6jGa3/4MYi7x9js/BLBmVjHON8V7fasjDhOYxEK1it9sh/svTXxjR1
CBnU2z09QBCYAwzacAj8adGXtWpg5lRJWVxwIhbJyeBqxPArBBvH3Kts6DV8FNIRndEEbyonO6aJ
yJrCxuBMc0vPOriRGS67pK/trZG3tjqkMNLjWZyPTUq04WATsCUyo6/uZVx12WcvRU05XSRJld+y
HQKtVrqeM9JhtJ4oGtC4lj4B4JlephuDoWVziIzIm25TsKjuWnZBAHHf94UtXgNFJOgh70qbJnKr
sqwjNzEJih5zCvZ8zdRwiGIHgEcTOe2l5nN901lSWS3Eir7QPZO5bVeTM/tdmfFnQ/8DMPbT2W3a
tOwSHTyomC0NYfx4dttR3ftM7c4wcGZ/8nlrZ8UNntQf8M8P6M+v30eZtJGuDkggbSEpVb7H3xpr
HHoZET4YoTsUSEub519/kW+f9DuEzzHtH9/hJyBCJYE9OKF/YFaIMwk+S0yaP+o798meV4tpNs5x
m3nGkRSbBWRXF8D/s2j2689gnCudnz+DNM5wjU0t5FhnsOQ7lHFofTdKZX7wP4s1ycyYUkOFfOhe
CUmYi3m0ya6DrftmLiA5MS37C6TQAFj68d0dyjxTGZYQhvWPdRhoQKRCnOKj8MLeEMo8xztzy2hz
Hr/DAJj787/8vj+hqo754zsa+o/fN2nHUnM04tbW4aq+y/do5hb+CXrrMriLH/7i4p6Bzh8urmMa
lq0DetnKPdevP75ZLvJWc9N2DzmIIfYGLtwMf7lbbVbOYen1c2hxl+M2WP76bf/ZuzosXCVc2wZT
++ldQ1V0eoH/RMZcKxxPOb5OmGzkwfbXb/MTjMaVNA1HGJJSX6dqP6N536+cyFOdVRX53lQvdUWa
DFF7FZ3gr9/E+Mf7ZZqKx1wpHkFL/FypN40Z6TG65gyXsugxXGizeMfgeBY+Ekr4F8vx59VondF2
HgEeSyWk6fx04cwkK6H5OKD73qwcOlLJ5V98nZ9vzbd3UK4tDL6JqeRPmL5UbjCOrr0O9OoYxwZq
bRjeVcT4I13/+sL9s+/iSlMq21FEM32bLnz3XNc1Hc0UO2uRi/OYm1SS3Hf/Yoc0zlvt9+v7/HVc
21T0Y8a5a/tpCQwgm4ZtOmvD8p5aCzO+tutoETScCcERBzu7cpx0lybh9VgOh2QIVr/+kj8vwW/v
7+iOY9uSBeL+dBRMonP1jBIospPkaNZ1fJt2OfEyUnLk/fqt/mEh/vFeFncOsyaa2p9axqG3hi5R
9rqfEQsyBxyqZ8G8m+VrbLBdzO1+/Xbi533ZsoQtpaHzaJmS/uWnr5ZmWVJaIcKCvnM1/FH6JAij
hRWntsIHwUSoyVNZ0BL5zTTisuFohoe7p6c1MUHPoxm0MHubrPEv3SiEmufHOr7lvR4N+lWrR26D
30xK+EKnyrr91AWtnZAJQbR5EqIC0YWmA40TV7pSZlfCt3DTiPzJRo9BRNlWJmnCZQiNvr2x/EKX
6KTaVLz++ir8w/kAIGATTcPuwqmvc079uMeozHEdhW6teizWwQwtzyvWictuppbNLL5Uc/nHDvAv
jXz+/8RyLDaI/xo//sNM5+aj+M///ZqEby+/zT/S/K36z//VnP/x/pH8NiMNKP8e5zm/1J+zHuOr
qUvJPEe6pmCT5gH9Y9ZjiK+CIY9SFDn6eWtgff8565FfOfAV/QpzJttyLfO7UY9hfrUkN5tn2WV8
aIIB/Qs4Dy/34wZlO+55AQFAUIlbvOpPD23nZh1AgGJtW4FWQI0PxyL/DOg9nO0UlZq2cWBfvAXN
UOZvllFK0m7CVL2MQPQt3ga9xFNk6KLaaS5s20h1ZJBOXxpyFpZeiDJvSOqi2LmNZWVXUvfreDeF
nuqfKzMnf2NoiJGi9pa19hloGsjCzEh6vduNlZgwYB2iIPAZ2g8TVCwpGrDSi9TN87OXka85OqRQ
oIt1nLMH4PZLN4OhSlcbFkEWpV+Y+RJ4XWK7yrbVmLjD+HVIkq1o+vIIGtpmD22ACoKAgPD/UHdm
23Ei67Z+IvYIugBus1WmMtU3tm4YsmTTN0EXwNPvD691zinL3vLY6+7cVblcQkAQzf/P+c0BfU03
VF6tv2dZNhAhpR1OfhIyXusXEQyRUjJpCmGU7DcNV9lmvNYqIl10YxiijyDhjL3IiCEu5x4rCr+F
gyAxbaNOkF6aW0H02o9ugTPPUDLBvynzQrPv6QIvc74THFb6N1SushmKiRlTZAC6KXMsXYNXtmVJ
IMKo9dXQ1/H47lZDYvAL+1EZ3cWJCMqTrqsG5D9Iy4mUJ4NS/7srB7vC3y7q+Y1jio1+uuuzwn/x
BtHVbyMrYI+vUhUOLnsKadWTU43dfJ25yRBA0JaVfu4Tz85Q7IjJs9+KsE8wkSah574R1huymCWy
guU/d9LsbsNe90O0Cs2+ojeRssojX6kK0/zqzR01f1BDU+M90S9BFxOVDkq9pGnpIGSqIuvS1j7k
+6ryNEz90mBHfBqseOpPdTYV3l77HJNJa0gsyXvos2S6mCnV28QRzQRLuro2gy86NGI4005tF3AF
jSQV+d6Z/azCP+35CDnTKQYY1tIlJ55bmxmoDlPi7TB7Dpk4PqKASGNt5t1lZOa1RSLU3FQK82hg
A7TMgq686ex5BCJbNhpQw9xz/xuKgS3743qI3GvMfQmVSUOpqjpEdA5KhM4sFBkSV4EBaC5yNVBr
Ean3peCrbC9rygsmRRnOzJQDerOZSWdsE4eXHkVUPR8qNhj0Vi00NrcqKHrU57NsCrJQvFCuONMK
nrBwQLUM7tAcvSwL3Jeuy/HhFYmvoamNpS3JcGEVMZ67WOfejUEJOLqn8GdkUDTJjV2czgOBJi6N
AqAjHKCVg9Z7GJzQvHYnnbuXURG9h71pN0cWxzY+jj5NaRInMiM89EhVoQb6jAHk/NZcku0mOiMI
rtFtddXtYCVj+ijsUCM4rcOmOqmkp31rRpWMBr5niyT2ONc0nKQTejgtnLBYxJ5OQ1IbY41cgsTt
gpL8vsgMiBeIWiNcC00z+X5KwgzJT2AVNMixVytoGzpvbFHtrWiMvH08iBDsbUXDi+C81gr1RV3S
WdxauUEr1em8PPsB1QD4uVtYKVSlaPAb71tLZww8Gr5IH8obp/YKUDdNbqLO/ZliJyo+s6aPSnWD
6ki1rnvLq98Kqy5In8rRAZAb6Ay9d9nNYY0QOMgFwj4niuviYY7Lbs7WrTmpxaVE0dYnermL5a4L
1aRhwSMYQ/9fMXmDPQ9LBs7K1xT5roK5zVu0LrqrbU6/3TRwDFZh08OTq1T2YtilwbF8JA80A56v
M/Ld2zz2EkKxywBEaG66kQufrLVn8azaWUJPqbvKMeGsD5Lrovhr4ypeFWaBhD+2zQqsmefUwM4B
UsUVjojCSqSH896kZRqv9FSYyAPDuSh0tqH1SN9xbS9TBVLqKG3InfDLOQBcWUc1eyXgAYy2gMiA
UMDlicxkmp7SzJZIJxOWoRGpbl6XmY9HunJc0jv1rFvOwVHRjdjurKBpntI584evpWiC9hhYUz+g
8885SWMv9KZUrE1RK3RhpdmP8JGpowvk8SqtcUvLehIkBtEFjJ8d/tndG6Jug+/FHBQugbP0P28M
q+2Qds26Dm8TST5isOo0wTRfi6zD9uHVNhk2Uez13m3ftcS69344wdkZQ4JOhRNbF6011YAUqshK
H/0ujfzbzqTFjl8lXlT5ZP9MM9F6ZmiTqxgOpkE4kt8gBKQWG8R3bVBJCSIm55dCeCiD0ECKPihE
wGNnQBwp/blptrEwFOjJWDUG+dpU360Uu0/CydRDJRd0fn8IfaceFQWSuDNIhetHaV4mymI1B+mF
AGBk3ewXQ5KIvOxHoI0YTkFm22P2NiovtjES2GmNe7Hm5OLmbaOPyl+UW3zMniZaHvWDxMkUMVMS
U2gnfEJTFzkRWJulOj+bWSmzndkm+AbzeHLhgEEhYH1qfjYAyjg16AYEP1sDTsmGig7uMIvmdTI6
RMCRJLfxLPuy0Nedlw3GjaiC0KEiZBcVcBw6Suk0X6KAaGnZ/6t7YUZGaG3zmU7/cvTycPrgmNP0
OnhvZnqTV73bvdmeFWGsVlFqq9ekqS1BOpUuDMLiPFbR/iVJAtbIbZtlpXhblDHxe2clqYWYtOuX
5jrFuIB/C4wxgzvoG3bBAsb/peJz869Gz5T7qXWoKH3Kc50kY3FfMk5HghIMNXfr1RBsxq1fi+mR
fU/93sRxqva+YjlmwCuB20ctqAQjpm0cFkuLRdWp2T7YNO+Kl+lfnanUL0f820VDW+elEQYf/IqO
YUjWcwojbhoCKoEijwbkw/MkvfkxrKKMPJ9R+k55chp/oTG5TYEqp8zjLP3GEGsoeZV1P+uXqaKa
gT/RbtKzHBArrNKE4hWGW5rrrzPzErFaaDNQc1J+11/GkZYWpZXMyCrcKENeVAdFfb154Xsa44Nr
ydZ8rqpwSSxo6ixR6E0n7fiYQ1qNp2nUoBjiRtTlc4URyhvZAsGlxOwd96Z/KMKGjNNiLDo8AogB
q8No5XRHV3Sm2nSTjh66jhU/PhzuXUHWqbFSvhicS2rvkXspYiPzLhttUd+O4nTZqpWuim/qWpfM
jClyouB2xEdVXnmG5RsE+kz1fMPq3XiInPHia4hZ9D0vuxJRCJsb3TAbTsWYlPdRUNvZJmBsgoSe
0r6BwWQXjTq7Q5GPby1p6en9zwPJ/+po9v9bA11SQfqfD13bKGHJ+efJavn7/z5Zyf/6Wb+j0EDp
yzJ9Dkn/VtE5/yUDGuccnALbNjl+/d+TlU13nfImZzFGssXf4rj87w66Zf5XEDim7dP2pppmc6X/
xcFqKYT9v7qPZzn8jOXoRtlnOfd9LJSxorkRe63ly2IvhJelqLDCQiKx0KgH5K3947Hc/OsH/8+V
+H9fDskAC5uDLEx+qIXUReyjgQE/0bNhja0UZlCy/vwSH+rg/+calFwQ+VEy/VmP+Ue9TNL7xZiI
CYXIAHLoEDJv5I/wmFwkq+tx9R2bKq7yt2Z15AYPf7n2r2W0n9fGq8cxlVfn/F7lwNzbT2NJkoFX
f43b6xzHTCzryzB6VNFVREZN1t7mBpFUkDL/cuml3P3Lm6Qs7TOIhOT6aDI/HJCzLC7LyeDSRnk9
dLfs5o+VSUrEQCzmEJ6sHA+6fMmt+fbzC/9aueOWfYfzMiVkKq680N8etwql9jWSJfjoVM+i2N6i
A4aKb/X2X17t0kX59RaX6ruPDhRNso+QlP/+jze7nHyLqOdSbT19c1PbPpkZfHgx3tZR/thQurhr
izT7y5P9w1WpIVOVXFQu5m9dKmZyRW+MPWo1RygatQnoNeQ0Go7ZAeXUxg6OjvaMt88f66/1jp+P
lasin0H74AW/vU5loinJJlLFhDNXhDCkZvVmZipydp9f59c69r+u4zPFUAs1EdR+bGzMjW7HXpVQ
cH3gm1ZGlke2qgRAJ06ln1/q91tyhWm7kiK2S+X1t5GSxo5XK4C7Vt9jgHiN4x//yQWoYdvo1pdv
/9fxkVleY4cGCrIUommJCxCBatFuP7/I7+Odu6CLaNHzWwq6Hy7SCz/JaVan6zmXMOQSImByyebH
s4BbfX6p3yZndNKO4yNsdjzX8c0PlzI5KTpzD0iSEhZhRbvZQF4f3IXABLrS/ct9/entONSpXdux
GAofGxqeUSKhqsk80pF7z8d+F2Ld+/x+fh9r3A/fkYUCHCXXx0dnaLOvxcj7sSNtnDvbgImOJKR9
ne0EHGVaWe3d51f8w03xAfH0fKYMugofnuCY1O0shKLRPpdU2LsiJNWo8sO/XOYPY4ISKOPOQi/5
hxI/6Ieopf26nunQudi+bGQ6TtP85QP6fSZyWTR91usAwXvwcfXsRG12bdKhDm3oX6yQJiOpyKXh
vJpBFcEJS1EbKyTmse9UyebzR/mHwWhbts/5wMIOwPf768clvQhxm+Nxj9O9kT0Y8ku+tm4n+/Hz
y/xhjJDT6JrSQaJEoe/DMmaiJQqyETg61Qk2zVlq1xU0pXbA0mc2tNfTLE7+Mi6Xn/nruuIyGBcr
A4c1i07or7dW1K0lJupKeOOLzSSqV9MPcFDp6dVct4TCRHl7Ib20/csT/cOoWRoiDBnBJo86+q+X
9XLB2T01MxCk+VaZAAE4Du0tgnY/f6QfPwIEi6yWzFhLeR+3xIc3l5oUKPuCN1dPkXEd9RMpZFbd
Hj6/yscX9/Eqy2/xj8UZPXNoFyXxSlmlMO/ZkUcUHn5Va7AJuig4V3x+vY9P7+P1lv/+j+tFnW7t
YeCuwvjskNWinix1/x9cgpJV4Llst+XHRmHd107SB1xiWlh/ON99jv1j/Zev+uPo40bwhVEcMXFY
uUz2v96IlWU9jESYTC7whxO7OL0tSMP6oYtsoX4QaZMO2PuH2abeFPdR8pcN3B9eHF5jQe+VL8D+
7S7HfDLLFu/KOmpJZ+4jY2fmI9bxEvdFGlTHz5/pxzns592yC2Aew/8jPs7IvqttV5RDBg6qGSkI
poD0qQXEz2Xfa6I/Rwj8UoIzTqfpLyqdP4wYhy43syenHXpTH0aMOzucNhzNg44K71ts2cO+pvF9
MRd9//r5Xf7hk/vlUssz/8fgTKeGWmTGLDZX1hcJa1ZN7V8G5x8f5D/u5sPSJmRB82FmM6wj2LVJ
DbW9GvrbVh66DF9FXTrvRpEY6//gxn6eP9n/sBf+cNUZm49r2A3Tc4itYox971g11Cg/v8pvnwST
vxUIFDfecocfbYfBJLvBSIkvdC2iuMKkepZtiisfDmFUxtd1mj0MPfnEnvuXSeynaOifSwE7YEsu
OrHAw1Xl+x9msVS1eRPFLg7Z0XjEzHE5jdVjNVrf81w98JAfWxbWDmpeEeTPn9/0b8Pzw6U/DE/f
DhvRtwOB6MFz4NG5K9+S6K/ih99G5oerfBiZie4zx3BiTqLAsecwATBVknfqvwa4dVYV8zfV8T34
JGpCCany4SHO6HxGLszFPIyuPr/nj5uKn4/bW1SAnCORuHwYThL5u9V1vGh78E8qHgDkTMcmKU92
kh3pUX77/HJ/esTLp++zgRHUPT48YtVGHjJT3q4va1zvxG+AiTPxd39+mT+OIs+yuKvFN4mq5tfP
P7ANSnkJr5Ji+nftjjdpFhxr4CX+bPWgVTp7U0++tXKD8VBxpvz88n96qJ4jBLtRNFDo8X69epZ4
utedScRRXDr9QxS0TrWzi1TNNx0lnvAud+xK7cYcF+Dd55f+w+jio0FCxEbKYZr9sNWQs5nWVQcY
3x39k2kVPxyn+Ms7/G3e44zK0uG6HmUAamcf7q5KkwIhFBk+6QBPnIKzmDIIPkDGG/MpMpLbDtX2
f3BX/7ik9esDLVxnhi+UNLBiCHyZM2jFxd/2Gr+twh9u68OTG30nprwzL9foXnTl3vYyvlQSkbxl
/K1Exmz62wzLqRJNBlMrhRs2IB++BG7Hj/MiXpT8in6OwrW9UfT1QvibYvCuR0EZjSxGHvCuG+dZ
bPNaUiM3LU39maKlLtdN29nElM0mBgPCISSk4lHKbCaWzfjWK+eoMN1sLSwX75WdkanB13fR0Hs7
y9AGlSA8d+OUqdo6AZnHnSOzS9vvcTk09nthTAuUc3otnfqxH8f7rBIbLvtVDv6+dt7D+QHXznaa
9HZyynNOnHTicN7Hzm/U1m2mT4jwm+CbbNV2JI7DbiPyv7ItHncAvRmpbbhggbspsGVoO/HSBXuA
tJH9qCyiu/BuDq7axl512Q4tnFLjsXDuzaEk97s5OjH0NxOXObTB/OCmpIkLAk5s8zamqdU7Bqnf
PioTcc6AO7dWsZESAHtCwgEGzzVmaVIeYn3pKFTZfnwRek99CQfBrU56IuRVJ1cSEcM6dwuCenp6
iOQ4EmKFUI1C1EPYFRe5zR/WlFHQ27YkDWK73kczpf12gKF4YQVQusOHTr4lRgzlPn00DE+SOD2+
BaP75lKvcMbktvBpxLv4cR2SBWYWm6hpTl5MzHLi7VOZQtrpnpFuH6wQrgb9VGv4alsLmxb3YVet
HKZPRDQ7YySbRdt7KYZ94JIsnGZruqrHkHbz6OiTXf9ISdFCz8rxpsx3TlDcarvbTrBEBeYPhyRm
RZMHjKvCKKL8dBOa09mkP5+g0iPZrlvRRK5JsSGN3eEbDB6JyZiTO02UnkZCcw7ksbcvbO4hJQbc
xDZVs7yRaJPtiXcHTW+p1ziFGam38XRaul7THql/265y48IEv2Q4EDgV4HxaPJDQcZoMAAC76LlM
3sf8hmgS2sosiyYQ2d5MH6ZCHJ2iBqWBGZFostilV5U8G9nw7BWEzKmGcApi7AqSYYJTQ/8/w0a9
xwEV0ewiipVwhPahaWrkJyH9IkLpTzNWGSO/rDESDe2XStyOhGLyXE3nhw4Hor8W6cWRPCjA/rk4
5X14sNP4sejI2HTPs3HjBBddfRfG8caSeACg9zY3Xn+Xz9c9qQFjahCIhs8qIpsqGeq1Hs+2dI+W
NA629ZiOP2ZYYym9e9P8Bm49D8H1mNA4oXQTTFLop9q9z4Yvw7Rz5dZD4DAmj+ng7ZzsTDTi7DxW
+tCCSXfja3CDbC6kt1mQ69MDXTPoggRuWKC4DpqjRdA8tz2bO1hAVtgfzWi4xmTPC5ZkyUUwvtLy
MBQ7DbCxIGso+RouYsb5QIajSI9+d5P00CnDx1Fc4qj2rHttvxL5VPH3faK6fWK6aGdwoG+DZ4JF
uL7lr0efpCB71QPmwwQdU4Un2aEXp7heSFBo91lVAGe7ZP0Bzd0DvE2dB/RN7kNu0Qt+HdyNG5yL
7mq0jhxcbEWADCJKvvDRPTlgW4zhu9A9GbQh8cBmEL6ZQX+t3Ol7Sc8ZA+NTanarTlRylzsAcXMY
L5xit67fDjcTW2ui2GpCWMSI2srGGIaTemvzQY9NfzWRSNVCuVUWgME5ex/AwroeX27iwBQdpnGv
oK9rSFZ95j71s4N6A/5NDMLLH8mBNqprdBnXVs4XVwl5O5MroeLgagiNYWUlcPKWX1jG8JU7uvHl
dLRn4jhj+Sihy8cALdvJMtfWaHIKjvYChElYgbMZmlc69iHTFW7E8ZAYapWaL73lbqMCJ/GSpdpe
VaG4znsSUOajne4s3nw1H5P+muh4BHEUlKi4RAG8Sr4J8w4ort+fNBk2dP2dkIphsyXrIIfFmOyF
vgzjXZHv3NfM3TWAwHC0AbeJL8rw1iqYpkkv6N5MvHRddlmXpKMQTLdN3Fu/eSLTwugusleIa1MB
kmhtUhek9DMtSYPWkf3ZKmatyot1Ol6gzgOmX0ZXs75kqPnVBQoqg15stesJN0OqtGoFtKZonxbT
PrK7nY/lI8m/RVF37+rhKhq+d/waNTvoISKbsFW35qTPVljscThd210FOgwnvautAAudC1nHmyjf
AW4v2t0AiR3zymYiYSnBfYQDdcXSFQ9AGE5WN22ddLjwcboJdcbpZJOwnn0NzdvWOcvxva72GT6z
4aLDebRMdjfQvxImR2O4HvTjODHISTBySOlhTdT+M5zWlni9/L2gAhHEayN774NbZ3gLYxraKRy0
I0k5SXSZkcJgXuYldkKgekbyNfK/EPCHHLDHNpBpYr9mHN3ryf8hs/3sbFnRaKvDDw9XZfRMu4Ec
jDtBxKV9ZbT3tQXinSw6d+H8hP461z9oRoaEgFWNggv/XI9iF8+wHecn0FBO0BCPG11yuiXN1j+V
lbkNHBZJox3wNI4Yb12G/OBl33JYq60mqCJxCfqzqatYJK3T2EDkdtZpsjWHpyjBEJO0X2V0h0eI
1C/v7Pn5ASoisoavDjBek9SrLru14El7ghCL+VhpRe7WtV0dshTGkrmyyElpO4D+1b1bkElKKYOe
72NYG0+WG13p0bxDxSKCV2FCcTxPnbfpRvfCRM9a1Y/KpyVZ1htDTtcYG4+tItuwS25SK4AYXRym
6bbrmMfvUR7xVh4Dr7tqKm9fT+a9IzzFevSiixog8LxdiCFBIw/4Eplp5dpXryDKbBjlY0hGzv3o
BGvPvlYmIRFJsR1IHvJYCKj75xHvDwhRkb8PJB/MBngwZQN1PrfR11xAFFy5+a4Od8pQqKbYFRX3
6HdWgswpT720MziJR22fZfkaFgPE7Rm9HXYc7W+EwTySVlcYGy/kgNzG/eYJrHUG8UghtEh92RVf
wv5b4w4nGsT7XJ1mIqyMew0ZnMLGRLgLStVNVc3IZ5DQCCJaZ3J2B3LFZt88TFl1K6cJ/PhInga7
KxyDVcskNNuQPc+oajZikPBw2+sKaXwG782s64sUYDKNvzXewH3iVNvUd+/7NtwZM5nPNEQ2ops0
m6LwpZFabYxCbXxEUrowD72QG73sVXhiFVuE1jl21mEyj04nNpl+tfWCZk4up9Ddx6ogQZAJYjK3
pqMIzMru7ZndLqq+psgPUFe+ytmDl10MJ6q4d7Hz5Kt7Y0ai26NEIotU9Mkp8aK7xtd7LZ3vffwl
ZxyS9pkDsjWCU0cc6JRYZ4MkgD4WEO3eKpI/3PBsEETQVeRLtO1LWt1G2iNF5rKf1X1Omw/lHotA
t22bba/MNduJFQZRO85RWqKKQxe4mmV9OwItN0nmkLCrh3mHkvRxipBaCfFa6u9zDnM9b8FHApN/
texd7Kk7OJDbhO2om3WX1ICPubjCEZ4j2bH7+JCNxBiLABRbwSxqoU0maBuCZj68+H43I2o071AW
Dk1/6J2TCLc2q50xOSYJBJzERDaP7Gk4UMwg60yrDnb1EAJ+RpT40GtWdVfO4a5pScvKnAp/QYCl
FQyHf0/vCThV0hCIAupiJQXEIB3mwfXgkcNlYvrdF513Wab2paigrcxBoLdzRqCC5xYbVzVMTWwr
gsa6F7MguqGTGydOYPY4W6R3xZ5Tw85qoqeabIDUBydflE8ZD8OLxTWizAOy7E2RGTco9q5sE/g1
/ED/yU8CTeYyDsUeaXql16V1GklPbjzjmmHIh9hZR2/0z0Nt4dAl6NgYbxatVQMGvfFbkq4fov49
qHE8p/Crs12XPGng3+M5HcHRV7tE1JtuBhKZsY89BxZnJOj/IxwfK60unZF0otp5hrP44JP7QEV6
09g3I1GFs0WwVvw4V1izp36TlJAra4/zXHVn5uV907667veqvgjz4YSGdSvIhWghA0zeJoZC3CPC
GLzHsc83NVibEMGUJO1atKwd/o1vEFLFKKsRQdrg+7qJ40cAU47xBBnOlgNLDqdFICtRRVhcNKK9
sh74ZJ8ROO1idNO4ooLbICivc+GwdyEgPqq+NfGA+Rwxejmum3DfI4mvQp+nFm0bwpB7YRDzxFcu
X0pX79r0PJkD0eUowyj4GxmZkf3J1y8FkcIVaIPKuLE9opKC+py6TymzKHJjgmfcjUSyJziZhJwP
kuC+Esew7k4FGM1a9JuCMFmzhEDNsnc9Zi3gpxu7WOJ0s2u3Jt+DUpzRvDUaY27bHxYeqiZ/K644
u5AyBatgVSTZPiWia0am6kp5j8+hXNep2nmwb/ska17H2fhmBuYNcv0FLk24JckQFT99JCedyXxb
kNxuhVD7xvkGDWexksX80JTTj4joZecxqAk3ubT8m4UxLVgjXfdUkjOl2veafazFVowR4cv42ozc
lRcHx4DQLqaKLAOe5J2niDNEsl+W+Sm6L3NS3gXBfytNngiSspWzAICI5eL8ik0hv5bRF8f6MusL
Gd0M0a1FXztNhv3cR28hkJ+E7V9BtkYege1T67g5jy57ZQ7DKt97dbIhPCia96m9mdL8ggrc2eGI
UvpqDVNu3cGrcvV5rIhFxvPbHEa5E+qWsxg5lzDzZQGqehE7PedIO1V88onebRA3L0GW0DBd82Dl
D9pbD8HBZINqw5dkk+f2eP4HMv4ucFlD3Rlfizk2t3OBG4Uhvc0gHxvFF04NxC653XHAru6DS0aq
u1blefLeR0YWKZE4xm+HGN64z2P6UTfgzhEL27LmcePYrl1g6hP5FSRtxMe4v0mNbWocBsmpbHEb
8OfwB3ZBs0arHSbcK9l0RM1E63B6nENzG8Pk9tfKpNN3FYZfZuPdHK5xb/gx/vSdzq8aIleK6tVj
AkZQnibvQNa95IqEH+AMzwRPtwvIgq3tSDRUcghiciZuRAgJGaTnxH58uOv6Z4NNMI2aS5EXlwix
7lKQIOALS06sJRUeENSletJSHI1xyeGpkI1/N4p7TTEmD6Zj1l00/etEIWZCnWqsbeuhIdlCossG
PtKGLxMRPKpBXgO33OW3iclA9Yi3Bfe0cqedACGbx+uaoK1OkiA9P1JImVFp1xB0E2NaC0+eEXwf
O+OYzHDe1EOL0Bf+0tIoj+97fz1nry6H96jAo5MRsZtuyrDdGQ5nT05IASdzh3hPuYminatv0+lG
851o/3KU1OhHDCrsh9j9bKaYvTvJG4WFOoP9fApourCvRFNdlgO70eqOuAABh16wKaQqAHG0eNQB
4cNZQ8KV2oSwY9yEydVB+Gk/1AJoKRGWk79yy27rOd3GjspN4rsUOhzyY9QqT05j1CwxuxHRkymj
Ou1ZjVsOOra5RVvnVNcNuRN2fbZMQNlnW7VbucRYDwtKE7mtHPpDPTrbrAzfaqP7MQbmoZqLgyGI
Wuobl8nx6wgOs8mIoerLrUmkCej+DQWnKwOpkBA9gdUZFpqJAoYErcxRPyhXgX8YxCtAqXXYXvVN
cRzUc2fdBsRkqCg65BSe0+S7E53bpr1hu8YtTttxdjd2Ft03VbqdpSIjEkm3Sw4n0lTiB9atnxMw
k2aYpRqDkxzejXUPdWoTBKD1k1iqXe9LgMP40LjpZN4WkB68VSFIMXeKjtqYDumvU/x2v+GPmTNs
3HJq4aVH3S3OJfurWzvUBzBdkUNTofR/MP3BI2vPQkEb+upFWxTSDP5wp4dXbcXmt64p5oR8t9Fh
glCRuKtLw9XolUn6mdtB5UzYs/HSlF1B4Hy2rEvcc3kzRYlm9R4TYzvxTzDN7EEcWjvOyHxJyS+K
SgMgNqZRAq9aj0ggl34BeB3KHZKG5cprzJy8zsSiEimb9MUN0vnSzzzw2KYYwfCJSAHlk/mjAVgC
fFHs1PcFiIkbqrNVtdJl0ly3IWj1IXCtO8A69bHX7YyhAh/ytlKt3htRo7aqt6YnaGSEQynLfmyL
3nrA+dS/FQV85j7APnWfwA1E9A0oyd8bc5l989HKHpu4ju/Q9IThJjKa/NUs+yS/mOOefc3CCNmJ
3mhXJo6rfZfwXhEjs1vdDGNmbm3FWyRc21eYP4JGfZVe0u7nlrqjnnDLQNgpv8hhEFetyz1BWiFJ
GYLVfTM47HtcSq0NOEhqAI1LAHvuhiPpUW53i33ewq1lQEL27ER+TSminmJpUXzskqK8coOWcKQu
Ap8joLnZbA2FXOK/lxwu12VqEqUBOs9x9FvZTByKNSJyKE5dQmUcuEf1lAwO1loxaQXILm36o/DD
hB0buPJ8UnAhEF3fFLZVvfihNbYbP1HMX3lgfy9cqCTI9DXRfkM7u+munnXK0C+ztiW9mGUUpcPY
bwujYmdkRWjyAbmXw9VU+UxsXteZdyoz7XNverUFxNonugRfwrZupuxWsnc69hLukWnYcHtRlPPp
TzOpZhp9/NDi9cEisxAmrfYl6kxxj5NYvfptGJ/iJvWWJPsqoF6ALeipVXOzjwFmResBZ9V+poZF
mdVhai606B9Cb8xJlmuaF0/TK051zoyhM3+8q9vy5yIYN1dGnTnvowsLM6iUPttlGSwKnMphyuwv
UpswYRekFJa+1CvzgrIt6sJN3ygOEqq0VLJPlcPmUSW04vaOFXPQ7zvT6Xaiq2cyDfPcJFMzSYEE
DrhAwy0UFaxeQxN74AGRAZGY5zXQwuZmuaaXBumRzVxRfwX9V7X37gBv6BjBJSKDqcZhRMXOPleQ
KNu1SICI7mTttjlHWA5ko2SZ4MBenPDYDG8YK/HvDHnpGiuCrEi3H2wnPso4lWc8fskXkTWLjn8i
xcUk8K0vbBjp0L2MlUwHg3kWDd3aJf5q42ahJP6K8zhpfwqzxVTjnShZ+S4HaTJzmk1J6k9ZKnWY
g5LMYFXnsGXoJYt234uQKlbAILntk0K9hxxR7pvQsM9JlFKBcamCMAJI7M4HUo8Fo/1ZDRNltzQt
BHWnaLTvs9b0LhybiZVgFIrlZhJCLMeh0q/GKLFDTO3R/KNBTKHW1uSZu2Z2fDBXi3GrlYZHR6DJ
iUrPJLmbrcnRGB/PCWvOnfTK4dHs5Berb6YVSgIAXKJsTmFe55vCGV7AZlEJGGHPRwAT0VDH1lb6
PamTfhjLcx8Urc85suAU08806dYyp7kRRFHN4adjYy/qb4rkkjcO2Pmu6TOWN1eM30RHlXbs7NFc
d0iibrvZEmc3BZhmtVTRZZz0+7EcSb0oSms6uUaVPrA/ozugZhBYVDgVAY9tb1KjdKX+4mMGBoo0
te2T4N2TbAaP6EJ1eGaMpGOLkQ3KY6KZAWcjeVgyUEXzFaITIpFJEBNG+YUmAnajCwU1bd1goCI5
hQw8lXDWqoMSHL9wU4hCqlX1UaME/DbNQQriPylvoxHb37rpBvPRtvP8wBTQ3sl8Ip49DlP7SFYK
RDjfKKIX+nTjM4a5lN1zvBTZ+tG4zv6bsjNLjtzo0uxW2uodvzlm4KHKrANAzBGM4BQkX2BkJol5
nrGbWktvrA9UPUiUOtUy5YMykyQSCIf7Hb77HTQdG8WUwnt4M6SndVxeMNcVblzm0wdijIr+9Swu
fdXkM4WqOHQZJLXepNqO3pkJg2k0GURRgSxNb4PaQ2lsKuyKHGlIhL3vRh/Xa19pc29ucC9oVTDJ
5YDEB7DPVHOw+RLwsCiwThgs+UTbdjmn6yQr6s88kup2p8R8cm6dm8QcMSO6yzxkB9pigkSnxcb4
kGma/6DPJghYbSwdPG8tAqOs4Wwpq+A5N6k7lVWH90AcsMtntvKiY9O0BXEi7IOdavfxsAToWqDU
y+hSMQyVZxFqK4dK0oAI9lVgM/1J3e4l0CPc+5gAM+VVZBmQXrtuVNtVZRo4jasISKBmFEZmnBXs
1aqDWoa4yFo1HmWrRu/0Cnf+cKYU29YqNFOE65jUT6aPf1fCEGv1zlM3c6/tUapQle6n1I2VKdbP
dh36Yjdlvl7fYZdU+jsL9RiewlHdVicz5ghk7DDq1NdEDWLsR2URN7AfsyrDlGqVVyp6p1bK+566
qBWMLuNJPag7WorJ1kdJm6hulJZ1mHnMiRsGA0cooBFI6NNsvk1hob73jdgnE3mWPL+3MkNfQ527
VVdAnLaCYPzotbCHXy6byY+mSuVntVC6S9rYzQu6JPMU4zGwi7PsgvFUt6tDmQ04YSt59mW7uYxt
+NmaPbw4gRV/zXGVLRwD2Z/GVcJo/hY3cvVsZVr9FqhV7JEpqStkRJBNQzITTrGbXBM8mQyCrQNh
QMqy83OjUuegTvMUt8MXs7B0nQaWKqGWatJKMcwXIfJ11OjHWstOdteulYrqpzGU74VUjp4qBni2
EylH2WMrXIAJSEj8M/rk0STOhkQQlyk1EaGhbPQJeobKCbSKfX/c2ILK2ZSH1l7XmqfBh+ncGN7U
aJ+FgcpOydq92Ui1p8zDStEJ3nRlZVInrxrZpbmzTufXHMxuA69KqjMEcpsxmo6t9jQCw1IAnPVN
hGEwBohtcZdnpbcg12pMILF1pLDU349t89aoj2i+N1l3ZCoZJ7xy22Xt1kyiK96xDry6NRPwLtbH
HJf1JQi3jdyBuPrqIusqKtnrpkffV15Qq1LQMjayHTlmn210ujbKM1a/B0VWN4kmYPvcTZ3YmAs0
j/Z8Wagejb2fzbi1ACsMAir5JN0PPujMrN+i4VxpLVGRegijzJG7g4V3bBPEG1GOe7utH6Kw3mNd
wBOR3Epq11r0YxLBHeMW62KGc49pYtlNm6FXtxGO33o8UDIlZUPkTvZsuvps7A1l6bYTf0iw+QzL
S9ruxfITt+xqdwwAtpc3ek9jyQR5Gf0I8OJbmQHPNSrxmoCsPUZnHzZAo7RuwCcXMqw/CzfAMxHR
iTGGHgw/Jt33RlGR6/p7YdoejsS5f8afeC1PhBwmjg6zbT2wUW0lS7/WZUzpzs3YJXFF8WqZdxdo
oakkNwX5ZxL9VEOKS1TUmtxrIvVDBaoq09axuKwdr2kKPfXNbTSqKxYUbLEIt+joD/gCAtUTlvSI
Q89qhpKu0zHCcFdNTyEMuDpqX3VL4AIu1lapXnFo3BhKsjPNEutF3Pewku5b4PCYMNqlDCwiQjlf
ep1NQ1vTvTq8zc2dCic90MQqz8yV1N0CayAwnk9UOzZdIhwfr20BdImeYbmUvSbhQfop6Ry2IaDX
AFpk0G30Wj1G89rO7uvwrs/dVjxjSuAk4pFI1c27S0GCrIl1O/OCp8w+9LpnRjIv5amcWvAx2qpo
E+qy2KSSWE2nBPvJQB9xBmA407i1OQ0ONQU78GPCMlBUZLHYYloUqTnfLBtc8vCoAwP1YZ9JlAij
hzjiLUpmpwI0Fer1Zkj7LTYjq1oegMLJwJNp8M6WNlGatW5RE90K3XTxzPPSBmiTfIvMWzffYJSl
6XXOh/Uwd28zDiN+5b+qw4D9oR5+KZG2an16XVRwxgk7c9gJ7attPg6kQe10btNd37/3Fj5cc+qJ
7lT67SpRlLuORSQr0KEB0ZuF22qeNAles+bS58LF/dSJ+IpkuITda588SwreRsOpA1hEC0H9GnGk
nQwgTS0UsOoakqdUgJWxA2VDAFpY8q2HeHAgRhNtrVDA2NNtpj85M2lf+g8DK9JH/Ew0ijmBTz2v
J0hJqds+JYO0CtRjQYucHhhbamG+9Kq4yJ3BMGnlmlPxXOTNJtW6nRnQog+dSL9Z4Q1bhyY7L6lg
wwvfSHRK6XB12qlub+Z4HCGutO1zXDQrovhTY/sPYxt/JIbyaWDlsFJHJwGIpDBzQWantkC63Fkg
Nbks/+YiWsv8lbVYrJMsKLwJSgINnR6jfTDTt1DapsWX2n4WTQXDVGNq6FVOQSTBhXqwzRfker69
E8NesSAfwnkCttNsAgSpXaet80AGMHAZ5oc2vmG5+DMKM0cKHQjuU+OF+gGod9E/ROWNqq1Wnfqu
WkQgfXDEAGI1YbZmvTb6uU5qT43c0qRKPKxbNby2VB3Z7eQgOHXIzpP0S2kIZ8D29IwJlGJ2kPLs
pOSO0c0N8fRW6T+mYWcPo9MboL2JOo3UJhDbqsPeID8qAspQN0BFENVVXO4JgH1jpEGI3EnXaMhK
nq1+4b27CoFQ0vs8ydV+KKhr5QyMSwQPlL/7UXN6yC9tdNf2e1GnGwvWF6a8q9nftexKonrKx+SO
ErGvPUWT+diXME7DD8FSUYJtb83UWQ20TRvV8J0MmZdoqbfaWI9W42usnZTB3uFm4hiNDWmtoSlF
eBSnrlWoP9vYcGTDwwvGNexkr+rAZI27GUtwOzhkU7RDbXNnztU7iQ8RWk7ExoYdQHYOyKZBRGoy
pyuFRnNY49i6r8xojyGVpw0aDVG6vibz5JTF1qY2/VD0eg/iyZ272IOC4TEeTw3pq0oviWyAinti
aM/jVD9GhvYl2YXv5IZnqBvsKZRoelbMYifhqEUSR60fQQkoTdtoPUkKthXURL3rYFWnZ9xXwc7C
a6DpnVbQKpY9DOiDqYSbcFh0SSV1Ck27pXJ9nxKzNCoVgCbcTSZdNlowmGTs0yrBuAX5F4Goqpae
ijJ5zgvCy+xUSfNnQvk8rtlPs5dGvUf26Sn+5zRSOGMZM2LoGq38rsCN0W3p4GNdk4/nuX7ACmOt
AYqbyY4yjH4n43FutSsarudEe485vEBuqalAwye7KlTeRCJEhL+HwenznL33MeEhUXTfURltwVnE
4ijZID47jQ6S2PRYCF0DPSOCCWn4YzOg8+H2j+qEZK60roYMKF1OjQalWfIAaeSs6aBGiStxpqax
q26D1HenCiYQGIXuvQMhn0T0yeeVmkfXRiIphq9HTf3Qz+EtFvK6woHaUsJtaUF2y7b+zMY2Dltb
bsECM1JFicHRWwzyx3CfiYymHSYt+kffoVrBPooe9DxRyIBr9VPVybQU5MmwKjH6VLlJqAgb/I68
jlhLXObSINr4NGUqDMp7oJGWXERD76CZQVpJjh0VZzXQHeZJjk36MOnDIcJgvB4Q2fHE/TbdNApv
pnSwxFM/PE+5foinNNgAECFu5c1rwRiSqwh1utb9zOHa7NN+QqJFjttNrWPK2T40pSecevciTJoL
kw8GBM2ErKWOaneu4pZiNOkt1YTKm0QNNlr7iMbKwTxmbjjfnd5aqt0bkxrvDmz0BnIndv7dQ3fI
6R8xTGev5IvJMRXu2ytgcjsmm/ACbRsQHzQPkOIw2T7S1XQE4G7pXgyscw9ooiTxzu5FsZYRIS8h
7bnoNkSx0yE2j+kTbYlE2ko303pSvvxXaObiJtCE3bCptp5BAiSmG5QcWG61xmtbWU0476yG6+ii
KHvifss9iBF4wYUbU9FNwUqdutblLW4kTKBgoCzgs/4aalu/d+hcEer253ltHqGerzNvuCSARpGy
rOatsqd9fPR/ZNUufcSMhiC/Q/a1VtnyL/OLvmudfk/OVPGVaBOqZxjxYnYZSt5CO+ioEG6bMx0D
grOjtiFmWirGV+mleSCqQVOVrOa19ZwpB3zoqwNj99W2BxO5C+IzdbE482hmBO0ekxQahrFbwP2t
V/qTKdbROjyEnIvql5k9sJaYcaTUG6A6FMfgsbxE+2AZVLg39/m++wDASzVyRUimxEcqtRMdRvYy
KNc0inmgTrxp3nOXzGwHAPpGFMcrEW4ahrq99laWbvDEMqHdtRyK47oUO4WKYIPHeUcPta6/7PG9
0D9r/8Gc3mT7oWle7PkESw9qyoDjrb2DXiZnbkXjFQSvjNxlbY73tGlswx31feN/5l9kF2q9JjhA
yDvTZuyeIbFRXNKbFU0yOislp6NKkQ3JJH3AcAdJjNLZiJZmBvLt4V3fDse4QxJarCuXq4MXNdYN
gaD9mFPINT1BucNFHQjRyq4Y9XPk5EL7HzcMJJvoXnXlQMxuxnQZeQU2waH2/EcJsaTnk3zcZ9yJ
y0wNM7/9o36vHuZkXX2osLeXvX4VPOlfpkfcahAK+IgfVsYmcvv1eKTHEzm2+ZvQ7CFMdhqfQvmI
G5Azt8tnskoCp6097KRl3h10LehnFoB5/1Bx3mc/zeZYLWezUxWrFJqb2EJlTMq7nMYBjycJJq88
G8VdhO4P9W+/5p88OmqG/vPDNzc047H3b4hEoWv0nihp12yJ0g8ZulqyaKLX4B4hjui98V7fqvOl
xlE7grW6Cm5atAsip3vQN+V+3CPyJkJpWOsIOvWNwmHNLzVai2fjKVj7LyyY8SD7q1Jx5NtoEfge
6UkYHODQrcmey4cWeXm7i3+EYjWQxC2DJfKqfpQCF9uA9KeIdxUyGvlaW++16sSBF2DA/kERbvqU
o7X6mmUvxav1gOxfXIeYh31S+1M6OBHk3XzTyvjDOAoWaONq1h3RHNLYi7lPbYV33YVtvqYFEq7R
l1N6md6sp2B2jHnln8rWmwOX7+Qb5hCxkdvc9DtbXal3OCVtGNU4so8QclNokDxt8lhICfR3+o1Q
BghpAam63IViHIzkwW8+DHQ7kGi5XiStqUyvjJaTEveq1dJM+xlLyw7R3Uf3pBQ+q9Y+a9Ua/3nf
P6ooi+THtt4J8RoGm4UfxD5I9zNdcZ7a1sYGLIi+ZiTyVkB+X6Z+Hcor7ZmbQflcoYlgDJh1VV2o
QDbNGpb1K4kD8vJWd62P+kwQdj/N+4DaIgFq7ozItdSzmV1SNMCsSN/w9Ja6RviDxJf5w27YYaKX
AgrXv7Ddt6e3tjjr1tmG3Ny+hgba+uy9AHHoxocZ+RhugNucls0nbXuVX3fjCTIf8wWSU3rpfv6Y
W8ZCHdoa0lZAOXqVruKQXLLn5goDcPr0L+xD7b5mcU37pWIhVsotSp2eA5Xvgj+64iyhXgzKL2bg
hEPhwySn5odDumy2g/1QllcxelG/JrbJHf1BZvQF4CSis5NySEl1+cPC8U0+IocmCLvSs3SYg61y
UF+LwKOnvTVMfH3WPm2Xzu2RuI53MEShjVOQu2/3CVVQqvzzbo4f25KC1f0Qe9wjqN4T78arYjzZ
B810B3YItujGQQc6TJ49ctgED9QipZ/m0SC+2s/qEaFFna3Fnu2qv7bwOQUYUEdP0ZbiLrB8mrSu
6cTtTZ/j9zRTTzXcJt5p0W24m/U1+xgqJBgPqCnUc3PMcetyy13iYczY7IO7KCDaWzUf8216TzAF
P1mDY/zM4JjGuzH7LHmACiuS7N1mhfrdDWdCguLcEcUToBSmC70JIKHtqsW+taCTobOIu6+QktM2
FSeGfmMkHo/SDq6sK/bmtnOYiI/jjQ8rvXRVycOHMmg3+qbeMNN6tF9R9ZFp9j9L9AjKo3Zqds0L
tn3vkNW6o/RGS5+B15X2FnvkLKXsSM+ioaa1YhOcJGCKBwRNTIX8GH4M9l5XdsljvFf4Wif3gpv6
zMHejWdYbrpwEHuANHmzcecndvpBV7d5zV2LyNqlqnrgcb701Jgd2ljMh3jVoUi2wS26NzeSV14M
amd3/EXKAAyJ5QEPMhQhIUzkziNUGPGqWvUv8wab/Gw3/zDO9c/orTlKkEcp8lLV6482R2s8rKtt
eOFcvaLHPZORqjfg1s/iyXixAe06/Hz+i1acxS/KKyWxHotfNDX+kkOhC9HXEHEt9R46c9V7pkpa
9UgiotjPmTj07VOOhNPu33rY1Mm1rDZxfo4TVB3mQ0fWnraUFskrIHxY53woXeNFLleVDuaLt38z
aA7cbzgiY34hUagCPNs06JgKAv0Etph8HaMjLWC8J5wiZFDjTibADbqjaRxme1uob0vZuA8PeshT
YyiGhOWzG3rhDi0vS9DdFRl1fMP+ahYdnclAQ4hD3goXMttpc/+npZT1NlKnADmbdlFFDytd32XQ
wHCMZp8nJtBiGUFBsQ2qJ5U9u8mNcyR9ytPszBYrSVch6sGKtv0bjbbVAt1GKYJQ11jriOf6hO6p
5THY+hXwAzVKKIVvO8YUIlUePbioc+g19mWqD+bwEJFlKI6wN20wrjiF6o9FGDmTgrAYtc2A1UP9
JI1nZmHo/NRIIgDAxweFoeaeuaJdru/D4pLfIsEJjk78K6BCIIBoDDdyiwRPxAAjtVXob1D6Qe8c
WQCKiV85bswDdv0dAtN211R7P6ctxzHr39XFXWCdY9ST8Iobb25/+zB9V3kofyYsn9EL8w1SH9LK
rtvMGQlB2XlhCZbQmSHGkT7HgKwbVyzysuReRVRO5ig/tdx370jWru2oOqyqa6ndqyr7lle/1Ne2
23MAdarlMTrr6Bm0Waal/EuSWncKD4o0R3PFR/NCCjfVL71yR3wzTJeygr7otlQtmjddXunywXjq
EQwrp9JC53G0PyfVaW5oPOmhl0hrX0ESrjR1nUhsz8axovRYmlAL8tehS3dyU6+SVP2oEH2pNCLk
d7bWDqCs/wVuFJMDdxldyO816ZxFzoQYrSlvxbvWecOwm/EDRqxmoQgsM8RQUX3SutLpJfKcp5lc
qs2eIj6OpKxJhhlrGteLwEZ32vK1QvZgAKR/YEJ2ejVsb/rkrZcm5pjcmfEQd37jyLLYDq1dzImk
GDlY12wXMuvQrDr7aeJeK5weXZUcrUepFXKK2ksUINmpxy1o6Wej7oJ6Y9M8L0g2DWIG6hL1gu+J
O2ccXa05aO1vs0sw28OVaq19CMTRppI3dnWPeGOwX4p5s3SN89MwPZHhU+wSqDVvc05705VKycm0
fFOxqlsmhKrODXCqA9lzkzp6BhZF0OrBLFJnpGCKtygdjMJ3q7K8G9XokBQDM0FUcUs1bV0dTmQd
qC+IIA91L0uMg3XlYQojeR0SqcxhEh4lq7NfdClGws/cVSpo32GcmtgqBSMugnAo0mwCSZrzDJeh
lexMazoo6Nn7sZEOZtO1MedfZX7UMWFAbEbvSRu3a1tENEoZehtj1br6bRXp2zZF0esy0EBZsLJk
ipgqkHkOSh3/qwqr4NemD/zXMVbQnGPKSpkSu8G+j9JNUevDDmFQ++JnYblPfSW9DIjHf4alpay7
uYiesrkn6eiH/iqXWOliIoKiU+jzXp8Ql6SRkUNm98edrIprHFAuS/S4fNGixD+KhA4QMm6TLie2
WON0ACyI93PQsAlkOpYLWI8sKOwqo7QxdJJ6lPSMln1bB3DjcXx6DAcqDHbI7FODwwcJRTBMhGBJ
A8sjRx7ijfQs0FxoxJoSg4eNkff0lGUUg4qVsqajPpquAAUzZ+7hfyUiNR8rU0pf0gTwWYCp/OKB
nHfFk1k3dKdCSvkGQz7tEM4/u8SUjgJN0s5gogWkVCEh0I11Qsy8QU6GwhNnueorGy3Zp46aI0FN
ypyJhkrAXxyEto31LDuNJmMZtDrittjKXZWa3M1Ce8bd8TWJKCTH86AeAC3JPuq6oNyi0OaVCpWg
5Pe0qIqQ5llhNOlmhtxETjP0t85YPMdw0btSDSMQiSlIGnpN8cKnyhqZ9MlmycDJNVbCfHCjZuzc
2ppJ4srQ9Kw2ZeShS0kKm3z6DKBkEnUFxrEB6QjTXm72EF6ZtIzl1t+UKsWV1odAbqIboE3aWijU
J3HfDDpBUaRZFRtOXdtLriFRwVTlciJCi4xufGmQMbR3gaJWcJyVbKEHYTtjophXSxiR+eQMQEzZ
wNTmVvSy9iRLUHEYzzBHulNRULlp7SOWrUpjY2AuvtS0tfqnVTNSKPna8FHIucQuMKZM8/dNce56
vT0mTHU9q+ChSNoBDUCiypF2Ku1cHsErkp92Rc+rWJpWAD42SHFuzTSFQYtJM8i3Q9+W3tNxspu3
Uhmz5NJhM57TdZtqcQiKrLN3PtbE9mGsAbG8hHYnG88GJXzpvhI6ZtI9Jrp0gHnshIxV2PQnpZpK
e19Vdhf9MKeRqk9mm71CQJz6U4XTQk7P1rdSSRAK56XVZ2wSMvN1gRHpnRebrR6dYtviyAgza1no
RayKEK/niqmA2e+S7pWWG630Ff80ewlbQy1mfAiRlXTLcTax2I5qoZ8nv6fROKRUQPepnffFFud3
wPG2tAzrZn4y628zZx1nKK7t80ZNKw77MMBEeZnE6oq0OmETPBDByj0KENYbJDXdn6gczKNCVF9g
cija1yFSNTX/kbK+ZZmGDq0rS17nrTkoo73umTUBC1jIQ2NstDQBFjya4/RoSGMtTSsZC6sgzV2G
rSJmo9dzlU7bX0+3f7cLgMrwm6uUgTmXgSHLN7OCPqsk5DNLCjTcxgI9LGI2HwFDPj/a2uXX1/o+
dr5ci6apIRsgmLG1++Y+oYxVa2vorRg7A5tTTg0bfJW/JYn+OMt9BvfLXPS4GbsfOd2vr/3dm+C3
a+t4cWpsw6rQF2OB33myhJhtMlw71U5UpmQgbZCcJUlr/sa65Psc/3IVHacxBA7ofv70NAMQjGht
eJqdErPDBYEHVH5dBHaxi8Lx77yD/uqe9MXRAqMHoC3fzRBKVYWaMmA00SFPs8mEu8z4m8f2Vzdk
CB2PdYxYFt/FPz62XstyXM14bEq006xDT8YMf8wxx78FOi3ODb/3XlkeHYJTECGWpvO/y83+7gMq
U0XLFDSYRNHC08yR8Jv6DcbogWZqa70fdkR+KxAyzRUqN7yCyfv1CvmLW9UJ/vHOkGU4O9+9x+IR
GJmVtjUJuKAzPTMB4AUNOQClq19f6S/eAx3/Ec3AchVg18JI//2tCjOeAsw8a6d/WWYE5uK1Sg+6
2KBdW1v6zpCLf/4pWpbFzbEicF/9fmtYWQcgQuXaSZswd7EiN2/obhnRVHJwlb30dzZPf7EwManD
Udag7cML9+0G0a5G/TyzajirmCoXHUlstP31Q/zrawDGUrCLU/TvQCndZyhmRH/smAY5c4HYAJEP
89G/vor8zVgV0zsNxxFiCF6A5VrfbqWYZ2MCKIlpDCFPWTA5aPhnOSkZIzrl9KkKCkazvRZ4qP/6
yt/dangfAD7hRYRDHFLj7968HSNweFrwmQEfXCakI+Ur5EZ/fZHf3t9vbx1XYSvGatjGCPibE0gr
amGV8dL4sRkYTsMXP9RvFUIKeeh3FkCGmbxPaphcRMiOfAMJRtjQ4Rw2fstx1uj3cQYiBLalT8iX
/A2Y6i9eSbYD3AaxezGxsfvm9hKinESF3lUOFtoZIARzdPupzHd5iahUAmn4N8/8+6etLHYoC++G
5hzEY1bVH99MzVZoRFa8mZwXSJipfWSoBWRawBMdeIYrjVq6i02ZcXI6H7/+LP68oDXBOoOrrMHR
s/Rl1/jdBjjPoYbZOWUIVbfuNbO7Zuk/X1NcQgP0o7EX2PjL/vESQLjnzphYUyoRetldGj66fLD+
5kaWV+KPa4oTSTEUTlkba3z9m60TIc5cTiU7eYVMR7EeCAn3bVa4oEYdo6bxov3dhiov/jh/uCSx
i6rJi5GUjp+U/e0ttQYDuaBJZNHJ5EF2qG5NtfoEQ77tEMFVOhiYotlW1HGKwXQRj70knc2ILFOh
v/4Q/xROaQZ7uqoIIh1sMr8/4YRx13pE+05PfkI9+Yoj7UpLSsTszC/Of7Nc/3SOLBfT2RswCQbi
p35brXrql4wZMSGFxeKlPZBMu8iJb+3mn9/Tspkv3qPA7sxvb2Fu2H1ioLFwxAB3Ff166Jr+BMdV
emxTQchG8+DXV/zze8id/f6Syh8XKmxiHOv9krm8CEVb8UVBrk+ZQE+GVVs+EGBSM3nCkvS/Pr1/
5E3/WGT8+k51hzaKo89UR0HY/sfmszi/Z5/N9y9arvN/vqr5j9/+OvgsFkrXH37jMb7fTtfus57u
P5subf+3hfvylf+/f/nfPn/7KY9T+fnv//aj6PJ2+WkB1OXfO9Hzovy/jev/+1fwnqMt+B//+f17
/su83tT+tYQNuoxDpcZy/r/m9Yb41/JmsxY4NNigFV64/4UFU61/aRiN6sJU2ErRsrPJNJgahf/+
b4r9L2CMCj8Tu3kdjKb+T8zrWX9/eOsxAyd+QrBoyyx+BUP8bwuzKwMOIIle6yjjn8r0eqYxXliI
JEeC1UsR5k/dPC/0o2EQ0fwDoYTaLLYlskVTX2ea11EqKlyPMflc+ooXVohVSwvI2UlBIgpa26Nv
oCC3h2bLxPoCKynMlOllpq+FtpIwVRm/bIsJuPu69/XwgmX0MkZq+aZ4U0dNNyjW+zQsJDuXM7rI
FQVI5o5kbT8xotPcZS3mDyKTv2w66cy71LVGP54o+Gnu8eei+2TikGMyhTB7JvWzGcGdiQ8BimhU
XpEuUOj5dj3b+3zS5vkul8o0v6mjrQXvpYhC3p4ZveV4qtVWF/syU+hy4HEoqvMAPyS5GDU0FU/g
mgAlniEkTD20YuD/s3AO92UoR5nLoTXU61RSOlQ4uo/JUiRAVHm5XjMezZEZ8OiDbNhkjJoxyicn
tXU1Bci00wAXzUk1GBaukYdB8hobhd9uin6Uss9Zndvo6GuNEd1RycmwGzJhM62twcoNTEqAizz0
Vqh3rsUTTdYh9Z5xFfaR/LPqaiZNdbm3BaMTKXZkkSnCdAMeuX4vaiPUroUIEkpXRSjEnpmxFvcZ
oDpMiLTLjGOG0o0eSj3ANslrmAFezQP/GrA89N0sKIulUhIpxls4NWxvTRci6l5FDQh3VKq9XHk9
Cy90+bxz1UkI96mJ1BG9bmp4U+DitJjTNJryRYnC6mvQW1comvQhkeuNpMlV+JEgFm9MTglGy7cL
RWLA5AScVu+qlTqb75h155GTxkmjbQdFKZ6SvE3oBmPaLvb12Cocp1Io3xO3ylj4VDw7cHadj4qu
Wob2o1SJQk+dAEsjXByQJc083xrV8pQwG9CT912pgqTCs/EQYrZrGQwoQXj1KfrxgN0XvYyPMcww
GV6BD33uQQ6ZO7A1ff3GkgyZZZ0K6vqIiiKnFnYn7m1Kkpgmt5jJuZpva/KuTpaKR4a6kdpOL0wk
f77wjZOw/aJZB8qA5iNtu6i84FoqGESrqSu6EJwS/nws60uUDgzLUTIPy61d1oCi6gobaqbWtPFg
lTXvjZ7OGmhvvRQ0B/kYEC3okzgC2cJvXMmr9hGq5gzsTEqTyq2q1LIOfFAi+apC9b6OO0xoKOak
dKa6pZYTKwOuAQsUCt1Q1yvaKwPlsU3rrECTLhSm/VB9yWq5aUejA24P/6PFBy7Mg8egnczPeRj6
6IlMTJVTzJPwz14tzPueYfA5UNaZMEPGTEYTWxVNzgf/LJIK8lNSzxquVPkYVXdpbfVYT5RMeqyx
vPflNUM/TXK25glnNAPjEwxmh9p+K9OGVjsqQtonad6KEa4GYyNew3OeDwgth5pRlqTHDKDFEc0z
zaJQ3aTJ9TPehgGNLKB+2S6P0qZjFlLqYhcckFBcvTGoXk+GwQhSEeUDupYORxMADAEzDxTXB4tK
M34mnpUnfH0WML+PAGEytcMg61N5ipKpKbzStoP5vrWtpr4x8R55OmF9RnMyGBguEtGTPMVDu6oF
qf6qHjVzlwN3/oENaf7TSMvgp9LI5Y+KqrPpJuzhtheLxTiuCjurWmv0C6ajUmt5hRBTQbxvMm/7
qsaywpA1azM91gbFatR1PvoV/P4K/F5UKpu0URrdcrSyi1DTRXL9VhWU51aTmWlIXJUMUfwwLE5S
ZsqE3wmVbRncx7Uxt/cd06xAV9URgZslj9Q2MxU9mjYIDE38wWrQnCVd2D8AsCf4XQ2BPaio1VIF
0WAAX6naqXYwGI4wJvSSIxta/6WO0hyMTsAgPPZKU1MPxkPsB5Zy7nUo7+spyBNUY2OXaSRjeSvL
27aNxXBXsXiTazeQym5ru7bRwc1q03plleqKO2oMNt+H9aDS98skWLJRM4hxr6eJ7OMWOA52hOEN
RnLIpjo6MIrPlBCfcCJldK7rFBakEjFUg7R+VngL5n54mfVmzPalxSZ+B2MPDWVYDm48KAEBeNQV
NBapDbjxZLQtR0UaxQh8qoL2VZ6MzUqtu4UUxmsVrBVJ7ZgjrzodpeasmBKmW1nKrmvI6JLNEC3s
RgwqrhuayFE5mBKTXm6T6iXtWXJS423sm0rzKlWizJ8VrfwkyfFArz7MpmwDn/B/cvdlW5La3NKv
cl4AL5AYxOXJJCGzqqh56PYNq8vdzYyYp6f/g7b9OUsuwfry7j++8HKnVwuQdmjY2hEBwTLaDXV/
bQBs1U0eakN0auICp62mq/XXIIdmCBQakMSP824YdiAd1/V7X8JfDPf+ao67uqguoQrRGgw3EgSE
5QOy7xH1k4BArRZc4xgVunCzS7V3Hmg55ho7TEO3wU12CV74AMIJ37UEtncomyNaUBzTGHwb19Bz
8GWMoR1RxghZL+OAyJ2ZYwStHrhdNXVvY1nWj7SF0dN+SJQ8QRUhluTGLc0G9+tWnEGua7JwYz4M
UKyCpJidBY8tmG4oJ8hJSMDK0aF8xuNFYU+PoCJyHFndNgufcsLVIFyAQz+r4e95KkBwzX7ERZUl
R5ZNfHLGipg6ZKtiaIBUYNcMKErqqH3sYIQa+mAOTfYdBXUPYh12AlJ6NXdB+5bNnII0CHIh7st5
VDX8WEBvB8qEVK8sXKOnFv8Cr5wpurVooreoClS06akLqYJgaxsNOkol7GAZqj7beAY3OOPmUpHU
qlFffW1DViFkcsg6tU+jnUDFkjdKo7iTlmUNFO9KLYhQfq9O0KPQwEK4Cltd7R8bxR4gSAeZhTBO
mxosYZai4MxMe6yLdlHO1aEgZYpVBP5CdfMQ9AWdd6RTEbEz6KMG2NnlwA+9GaHsIrZV0M5UmJsq
uLSfm0eLRfZ8xxukQ6CaoeUocYHFB3qgsiZosUwFTuV3TTO24HSAir4cvmGT5PHYxsdk0PCnIL3P
NY0OyEVW4SIV1cKXsk2r6ISrkVTD+g4DXNiChhmYohGaRqGBGRZ/MILCiB5r5yIT3wNt+hGMza47
cLMyUKkVwdwABcxqnh37hHW1V0GivzmA5JlAlc1sSw2KzxnDA7KcvOGeDYWBiKuC+Q1cOwm2nUVQ
uwAh727h8NgxT0e70x42sTkUvkgR0rdcxfRzmkmA+kwOFczkiXODEpS1ZlFZfbdsfOebOjcD+Mq1
NaH+fM5HY7xhAfz/buvBKqClUw4MDL7CbKLxajDCBtfUWUwjkOCz0s5vFZr1/C4JM2wdHdzOmgE4
NGaR1o+dVncQ8uQ9bESx4uajdgrSzoBiQs1hZvaCGy+43j0WOmOTz0GFrSCQl3fRg5rZLa6VMXTB
lT1j5fdgpQSh5kIbcZ13TZEg6avX2lCiMf8ZmeqsoHppMisz+EawB2r1PZ21nED1FQUHY1RBs7Tr
gjH/80z8X51N/29aWiPrvnZK3cX1/zx/g7Dw+bn219/5y2JN/w0ZTIbiE2ZBHu1X4uxPizVKf9Ng
FwD7ajiX4OaJII3w1ymVkN9U/KMh+Un/PsD+fUrVfkM7+J+QxcMGzSL/lcWaJt5rLLlLZKUsTFY4
weJe6GMqQ2dGSrBlo1Cz6BvtHVoVuOyDsIFd/wxKipkRejN2DVM0LUlbuOsaoT5idzX3OFXa+0bp
sYgksPczHn914n8VT/+/+fBByoEhzWXjLgr+N4uREFJiK/mNd5TinEfNp3//zyha/Ff+jBpi/YbU
ExwAsMUlFhIZ/+Q2NPXPgELSA4GGJAfS5X9FDVIbMJ4CU8hc8n7MtP4rx3NNzHwTpsISBJUoKiyT
MEkuqb+zZDC0E4JBKdvfp2IszYPeZybybw0O7liORoi9aHudm0V5inBeBbFrqq9opekZCJt5WbPH
JjXAkcEmqwed+3fe8BrVMAPEwiwHN3A9DqjFDG/BP/7vh5Shrk4+/1sgO1a38fdv53H06y/9GTca
Q9b1z8CB/g/++68JRkGKjBrGcjmLLPivRNh/YgUk399UQwNdExxuC1kVvMPfKcD7P9PayB4imYjk
4V9/PrdV/BgrqGzDBSgmwCUYz2NEJROpRqPJ/SQeix8B52BDFlP7FQmO5DqqcTw8A88nz1luB/5J
sv/znOX3s1icxhlk6mhRMUuPVoTd+p8rm/T9P950/dPuktQ/a5fEmUZQkVf4jfZQgYhSZlfQqll/
54/5+H/aFhLI5Twq0BxKCr8FOaxAGWWk8BMJlZsEku+cbVz7y3pGSEAGOFtqqJwq/HCCfpFVMuPY
13R4W/8GWf8I6f2ENOOy38Y3pMWtrqA+nkECrkpA0LroAaLDUVTW3GBRXPi4XXnQiuLK7KhD6mgj
boRs/n8GQV/yt2cDrLS8VUMV3RM05Tc7iF9g6ntSkLaKsCWNGjDNZwZpfxAYUNy7/kmaZEh0YbnN
QjU14O5c+OBmlKfOix8gFABZwAMqfHeg/XuhY31ff9bHNPQ/n7fg8uzzWugspDCFLHzY7h6g7MNn
38ChNX+EJfleoV/XnyL7IAHlywFuhvhn4ecwSMnqHlr5zNjyuJDAZMnVn39Cyi2aG1ULDg1UABsb
jNf7kugL/680N3zIJFGsCyifUtgIjTh4+hYot0j/nVB69QjV5g0ISiZBXQB6i5vGkY81FFFnSPfN
ma/C4qn6WuSY0P+zc/hk8pO9vgDxuYjqnKlB7kO1ogOfjRAnG7+sty0bWgHgMDcfGwjdF/4I4jx0
4HZF6qy3LHlrKmwfyhoei0Gq5T5uT+rdGCfvSB8dCtiHX9a+gOxWb4K8ztrCj5WUPLSg1d/Bxh5J
aDujG4+QDCwVgKxWQZ7CACH3BxBg2LwfLAibliDFbNQYSEJ/OYOch36Poyk8ZtA+BNJuUHd6FQXW
bQO1kLhTjyXZeIpwQ/2fSYIK8LWMeQhgsJL7useu8gP3kJ0YH1BfAZpK4YGBoW6YKsmGXIBykfQp
KYI+h9YAyMhQCHUn3btstAUIF03B7N7KMKdC1zXCiboMQFabhgubFyBsIQkJlj2IfDN7ycDqAk91
iJ4ve3UBvmlgw898VlGAPN2Gw1cYwiLP+Pt62xL4/uv6fTDLKAvw3i2rlKPd4MLMqME7uKh18QSA
edlmPI8Tf57ZDe5Tjjoucy5rWkCvgWvAbk76yFc6jyo3ZbIxkLJgx8n5A6ZyI0zbJmCFbx+hGqW5
pRu57NnwB3c8DKfSszamN20JjU+2pEQA72AoKucQpPJbF3IIh8Lh+9TTn4jL3dBV3PVukiCKCNBN
l5yCAikwKPP8HJNnDl4Mf1xvWhI6ZPn9bOsQa2UTw40W798Wlovqf7JDoqDYCB3Ziwt4NegI3gOy
dL4+wNKhH1HDPtp2trehzLaxt5PsfZbMyvkH2A3SsDEkwP1cey779hSULwH3YSV5XfW4CXi9rJsE
9GqdwtVpVtGwPXsBmR7COTuuNy3rI2HtLa0xGAdmFz5dBHZAbNVRZhfaG5u2JeA/ic9fLvVn49sY
xOwMo+A+LiOdiXr1OO4nnERyxRm1p/UvkD1DQDFDiTrtl1FWcvCoiKfR31Xj3bTvlP7hsicIcC4M
KPs3Q4woHd7AvhjbexQ57KLyGjc4G3EkAcKvPMhZR7VcmcAAsnBEyN5AO3m2OX9bf3nJAGsCekcj
HMGxSLhvdqVT2/Bf6lCVHwz6xnq7TDWfDbEAYagfK4k24s2NfgJDyzoib38weyh4qtZGjC67tc8e
IeBY7euyjW1Mp4ZdvU5g3c8QWSmhvAEixC5I4ZNAZpwK22FjMGRdJoA6ys0Y2UZErR0+LqaBzaNt
HS4bDQHJCacz7sM07g/x2/Q7h4tckm4MhCyEBCTjIpH3sBvh/giGcaf+LLaMyyUA+1eFcZfp8H4G
wEYISUGPcrJfwUQ7jD90zKoXdcuSajyfRpuhBDsO8qx+itRK/GwyzzQ3wCsZTFUA70ySbKxzvH3c
usv9mIbSPSihX/bewvobqfDr63UEf1h+L2zofkNmK6LDRusSaKkCdMuhZHHXYt6ZzWOK4oIBHgIq
CGnP6y8va15ArjKjwKVLwdpLUTYxm4e4fInA2exLZeP9ZV0v4LYAETsLMkw9YLZcD7T4AQ/xm77v
rtffX9Y8+Rg05VhlQYFm/YF7OShvhrlPoj/W25b1jYBTCFsmBViShW8mR70/xpCegewdIflG18ja
F8BqzQ34eCjH8LU6AAWo0UwYL9bFcZrqdxjmBPfrnyHZIFq2cAAGbcXUA0PHFsgLj82+eYHv0Yt2
BUMiPG/HNyboz0cCOdiPIzFDw5NAQhwTNP0DtLe5fpy7jYPj57MaSCIfm0bRjT7mNga5hB/dBPX3
mfX+eufIml7G5mzNHVAwB2VggBeE8nbGvzeWj+Wr/71cWbYA2yTp45ovmaomfcr0bxxbhqD5Spsb
MDDBIvIue3sBvRSqyCAOLpNDfIDXJqEbY/n5bI8rw4+9EvAhtMCG477ekr1pukr7OmU9KFUuh8zM
Ze8uIFcLynKqJkR/EXmW7kOncb3dz1EFJ/eP7w7lXRReqmhXaU99+yOuTwm4uvVWYb8sYATQKgUs
sPMCYAo7yOFYzX4aN5KDkpaX67zzUJxJHxS1hpBRs4MOr5ZxI0gkwFwKl8/bzVRuaOGsoaPZtyy8
meD+YPSH9c6WvbOAzI6jwCGtQbO3lqRjbX4ZLQghr7cte28BmjHkqGkf4liVJPxGZ6j0GEuwbBp3
vXlJnDABodCwLlJtgqdbAPn5EKS+Gqx8oLTfulH4tbv+ZA5gAjr5pMOYLxsLn/8cDvpe2yVO+w4p
iy+6OzjhPnXAOH9b/xjpswTEVmFjQTgUX6OFB+hDQPBhlzmBE7jQwUTp6CuMj5zosJVzkMwPTMAu
fDtSM9Dmwkdp+6E2h9sMDkTjZJ4o5CR1+L5ufNXS3mc9KGAZCt9mZS+zaAQiNoxYTvkBKnXP0F1T
XaiX3W0la2ShJoB6RgU5yO1YYJQ+OSpj5EAc5ctoRxvTqSQXZP3yoD5bZSoGZfoy7rEC+yNI5if9
EJymewNKvTvb+5Wm2ZhDJB8isik5C4oIuuB4ENzXiBG5oVLd24n+ZX1AZM0LcKdhzTD3DdhHaw+p
4TQNpBU3FkwJHC0B7YOtBihjQgCX7A7qAiGDaxqq0bqf628umajAtvgwCbY2itbVBs1H0C/ojfmp
j/qN0ZU1LcC8tEC4V8gEmJMrFsKP97T+ypLrO7CaPr6zFcArfFowTZ9a6ADCZHpfOLnXosIbRfh7
xcsOoattPE0CaZRsfOggI22CoS1xROogSsvUI1NfI+JBEB2UXHf9g2QdJaCZGbOeh3AwgVHguOPk
pp8f1huWxY4A3zwtSpQaIzfQEdwbhbjvv+4hBQcn9IvaFynDtE9ZgWoCDgHqeW/BC4EtqjUQRw8e
1x8g6RlTWKK5EbdFwnHSqMPrNoUs4MZ0IBRe/X3jAov7j6PawV1wBi1t2fr3N5iij1q+g/wXPxWH
4Vi0zmWvL2C30LW5jwOs1NF4DaGioffW2112Pp9M/6YAWpwSMzM2a2QO9S9W6NXKtYZsQ1XCJu8q
50fKNiYHybRmCgiGMLPS5D2eA+p5Plz18Z5vzTuypgUMz70FOellJw1CCYTjj3oEX8etdUUWNgJm
Z8hfx1qF96b8jtjQC94YT8lcYApAhapJldhdUvod7rdC67qxf/TqQxvclt3GsUvWLQJibVqXMQgp
OLZXgaNARm0aikdejxsfIGlepA+jtjdSbAY8MaM/Kol+KGb7ZJn9xkQmg5VIhKfTHENhDe0bu2mP
Mgfo45bXlgcVIneLhi0ZW0NAbhtltsH6kvso8bXU517ZWK1kXSNgdYKQkco7zAgQtjkZFD6b0FHK
kgs7fnnq2UanheN3H7aYCTrDPOrDt2Cgd+1WllnWJcvv541bva2EFpYocItuZpW+tWq50SuypgWY
pmSw7AoUG1+3n+bpCLrX+gwm2/kZAkQb2K3BMQfvnNY74qFS/AADkOcBMm83ugsO2H6+X3+S7AsE
zLasrXTIROFB3Y3BnqqtVICsXQGpHXyP64IixRAws1tMsshdnY9brUuiUay6MmNrLpQIQOqDb6Py
hav34/RlvUNkTQtrKs15T4MJiUcG+lBVfjNaiA5nGzsOyQwpVlYNE+rwUxPvHfLge2yAK1LFt1n1
RwmhWSUzN6JS9gkCVpMhqCZwaND3sKkkP+z2e2NsbPd+3b59sraKYhc4R6eYxvAFxJtdcogPygFO
A/vINR71XeeYbu1ne36sDvB0PayPiCSUxAKrgSH1UCyz8tyPblJCR3JSd5c1LeAXHkPxUpbJ/Ub1
zf663ZL+kb2yAF8wJ2AIxTECqCfl460WXjiyAlrTgYImlmP9Y/y7joI5+5YEG4uTLGgEwILvZsDg
CRN8Hb9AcyK0TqARX9TLYiVVNapaH1VYk7g1OSXE4kAWctablrz1v1RyEBzNGOPiCjxZMMvtGe7f
YW3hLpcMFz5CXFGDJCYJxQwZNu+Lx4dFHvqtyUYSJ2IBVa2ZdWtpKa70IGhySFAv7w6jam9Et6xz
lt/PFr7UaHhRg4XoV8VtwEGwvU23itdkWxm6fNFZ24mVJDrj6JXoBJ8xJ7xqr/gJ4sr70NmUtVrm
q0/mGiqgM6psOG4vBz/ida+wybguZ0f/ahyCpxu6h4MIlG8hC2td2FsCZq2pYnBzQQI4HH8vuttw
uoXw4nqUyq5SqIDbImuVdFTQW8oxeCCHxiuv2dO8p/vcDR1jI1BlwSQgWA9z2tc1HtKr91P6nipf
199eMgxiFVVTmxNkYTDp5OkTD+865SpTX4Z4o3VJkC4qGOeBNI2VBSY/djol9P8H9TjinlVlWx0v
a10AL+M2bhI7QEB7mq7Kk/ZlduAW5UJg0oUSGvkyOeRobayNsmct/XcGCWUisISy8Cz4rz218Pzt
WADZaLYxi8qaX34/a77Oh9zULaBB1UGFNoaXCtbbydQ9rY+yLEbFeioSKUZHRoTP2MFvJkv3EJ3c
m2w48NyEXDTzWZm6nFX3VpA5YYq9S21tPFsWYQLQO1tV6wQcfr+F0noV+Ro0Bexvl942iIVWpEja
rq6xpYM+Qjg82drGiEgARwRU96BE9vmyF7JS2J7rPUocIntIvfUBkY23AOc4t1Q+mDhb9P3blJ2y
fkaOaiNUJftQsbYKe0PI4FpIkPeZW9RvPSjliv6lKCCKslWRuuD3k8lbVD2Eslybj8uFF4HNc7BY
UFZvJPmd14cepmm8vix0NAHgWOfjTkHpgT/a/shPNVwUmuQugwDm+ihIQlMsruqHcZzZjHOMBlmG
YYZhNLQF+B0Eztfbl4yyWGIFsrptNmDY+inUEsvyKjTf234jjSdrW1ijoeTRw70VsIKZ506PfZb3
+7zd6BjZEfXX72fzEcljbchgE+1jP+SER+3IHO0WKhm7+ZAcQke58COEZRliHJAhWkr0OjuGCMWr
rePOOlMO691vS6JUgLBmtwWtbFxEMu7arXUce8hvW7FbDodKU29oD6Vaa9hAnezw9Ivkc9ZlVWBO
GXSEl02TfWfXDkSKUYTm2Pv6MDj8ZjxUd9mLse9fKzc6sI1PlESBWIJlGgp29mSZR1owq2BvUN7M
9o/17pO1LSze/dxnKC7FHcbcfiltCEfBgCkeXi9rXIC2xtu4bDjuMTrDnTj2lRBBR3HdRaQXa6Ew
ni+nrTbP8VwB2JlWerX90iaaVzbv7dbiIOua5fezse6gvdzWGoCtkJ82NL57w2mHjXeXTN+qAOyo
bMekWdZLbbpX+F0FeeOmPgblkcBw5LLOF5ZkNkNmGcLPyGwFE/Tws9eMTAfTHB8ua15A9RgkQY/t
ESYP3HBC9BsVWAWcwaGcszE9SeZtVQB2NMKiOWim3FcgiO2MUDtaVKi/2Ur5Rnqj3BgI2SALazT4
CrbRworPD7E6G9YxhXJEqV2U7DbF+qtIhfkvxGhzn4eFW0/Z9Vz/YehbBIbPXx1CcB/jM54Kewb1
EtBlwzWKsPaMJ7cN7N/XB/jz/ocEwMfmq6ypLLgXIFOfJF8ZHY8xDzyiwpwebvPrj/h8+2XaAoKr
tBjUts2HaFf3dIBTwcRgNZVHcJNbf4CsiwQINzXOzwECyS9CdQ/doK8DOCq47dwYX8kZ2hSFLjkq
n4OuhGH23O1q1ChEbvHWXsX3BBTLrfsA6UMEICsoIpjDNgX5Ljskz+kRVjv3FERbb/QuvXWAxu/H
0c7r0Bw7uGv7EO2BC2SCEnfbKrcqYmQDLWB5bAuo1acjWif6C9yqr/VJuzCGBABDbifTDFwC+/p4
l8KdJdgYW0noiEVZocV61JMt7WZPUeCUKPgq4EC6HpeSqp1fmpLna8sMs3q9TSrsWiCZ/0qulqsk
lLObpxRmgbjy38Ol07NO9sYWTIJlJmCZ1bkOy118TAy9a729aYtxp5OfRLtsrmACkCEzR9W5zrGH
n8YfTZMdoNrgdBk7Fk3urneZJITEqi1mD5WljljOeAaS4r15Ga3PFGu1YL4KpahmeXVO9zY7lfCB
adUNcpykksNkAnYhV5DXKvy+/eDF6nbmVekqt8k76Xb8RnWXOtzmWrnoHAIB5Y8ITnhBcWhCSJHq
ncxXSxYmzp7XO18WPwJ+tbhKp46C+wiPu52aHU1kaQvlYCgb+2rZ4Iog7rUumZftUKjct6D5Nxtx
KWlXLL8aIN2ptZh9/AYZj45DXsY+rPeIrGVh8YXLTkvIyNGycq+zu+iydDg0uD+OYquRUgFPB+RB
+woibyU5Zu0GgiQzmlhoBe2vUofI0zLnhDtop+6TuXAsshEin+9oTbHOqomSeTJMnIx6wL6untXF
Vcz+DlU7uHb9XO902Rcsg3G2I89mArlGA18wFncYzNa4BqPssqYFoNqtqRilUaNpQ9snqJQh4Tcr
bzaiRXLUXnRxPrx5kmRxD9MHNA+T6jv7Dr70u8RljjUeVNfYp+7WVZtsGASkMkWP80pFwSFFxkDL
biZ73hexvq912PVtTfeyhwhw7cIBZtdQhUPFP5wmnaQFn5g5kXZzYR06NJ4+9heOErRUl+HIte4H
tBn2TMn2xP4SR8UtJ8VFm39TrL7qGxySTJiv+Nl8nxi+pV2lWwX6sl2bWIA1JQxmHgqSKzATdLC8
7+ERf4WaT6fwtqi5kjnIXGbrMzikfQ77oR5n96I+1fS0WZEpgZlYfZUb+bwUAQHK4ePYeJQnu7z2
LsLZvyqu6gyyuzXmzYz8nNlXG8KU7cYCKFmkTAHCxGqy1q4XCKtvjPxhsyea3mbqFh9LUKX6u6TO
NAUMq9AgBTEIQi7DAzY3B8NV3qo9nLqh/HdCdhT29h45xpCj3SJKyMZBwDK4jTFhAcY30JpDQyF4
3Ri7Ot+6AZSFj4DiIB77zlAWFDdXVu8GdGOzKWlXrMGyulmhfd+g0GhId4SmJxgSbSxhnyf7oI4v
RHzIOQG9GmmTTH0NyvaYG/yhhla0ambvphp5XY49OjWnjWiVhJRYizVEHSlohOxAEaUw+Jzu03l4
VSrtaBaasw4I2SOW389AnGFMqVVhnlBgmqZGV5zmTkz2dvZ4WftLcJ21T+qu4qmFlae0Zo8wp8uH
k6lc6VvaHrLRXn4/ax/7iBQi4+iifnwK6CMEr9ffWxL8hoBmnOt4N0YI/hGWeOCpxyh+PjFW3q83
L3ttAcxwFw37IkTzOU3dPGhh13gZndU0BNiqoPMYuo7pE9noSL8Lg7uMbrB8ZZ0iQJabSZIOMzZA
IN05Q03f7cF4gJb0xjZcsq6LRVlFEkPAX8F6qKjRfsxGF8rODxq4MZkyH2CZd1zvewmKRUUsI0e1
oG3hMUU0ftPSCG6xCTKHBtv11XwdwxyF24RCTHbrGCDbfolVW1E5ZZHRoN/4TxiSHBsv36f7EGbm
kwO0OVvsGElQidZucQIh/DSGqvkO62fwnBGz+t0Kla1KfVnzApRzIwuDaMJRVYNzb0D/CLY2K7KG
l9/PMFyNJK1DDXNEVn3tWwi5w/5ufagls5uoe2WYbVXYI3LopjUc6vwLHG3b/qVRXtabl724gGK9
pMOQdViSp56/Z5X9zvVs40Agw4KAYppncdTpOPL2zVVuuYEFl3Wj2dncbeB0vf76sjSQLuDZrlMQ
nVQ8ZLgKH+HGXr3CgBqleCYcSXHD6kCtz0ndZgN3kt4Sq7jmOImgyIFhpnrp6XZ6XdHOXf8SWdPC
whx2qfIniYfGL6hSoj/Wm5XMd6L8VdZWaVW10AYjqq+MN2ZwRbrLFgCxcAsujAkDVjElGO076ov3
idpsbRUlsSPKXZmVorVERdS3qRuW90lzHb31/Ys1bpxbJKgSS7dqI4ygPo/prIPH52Dec6K4lLul
silauADo33f/8B77OCOUIcdsA2M8v3WGg+VmDhQvT5oHzwaUO/H39dGVTctUgG+Cy8YgD5Yzkss8
cpiP7bVmO/1+cIgzHfthbzyvP0kWRwKYY6SdR64AZ1Qzd1buprAer+yNVVPWuABiGN0WhY5yZojj
LS7Hw66rq12UjhuThGSwxeKtNtYSw7CwTU+72KWxw7oHU+8Pabwlfyh5f7F+q+N1iMMetkJcU+/z
Cctim96RLN4IVsnUIMphzSYJI8YDLC6BXy3Hpf51fVBl4SPqX/VTN4+xrRV+cjLcEQv6Id33exW+
2odwD69CqD4VG6uBrI+W389WyKZkELbugLhB8+Lxi/UtTC+7ZxCLtvoMxalRhgzxXCROnjoabF+y
rcoBWewIMFaoMmB0sRVVyLCP5tsBRaSV/ph0zvoQyNoXAGyMikJKmPz4MFLeW2G3Uzp+aMt7K9k4
08v6XQCuBT+BhZC05M1ea3LQ+YM9bKyG0vARcJvDcgn832W3i7rOE5zN82MR2S5TFVgS35uJB/n/
3k0GIztCgLy/p/hU5EuL4WAaxsYUKAGHWMZVdB2MOhKMPszHToGqLE73G/OGpOvE8q28IWmFDBFw
B/N2dijKP8pwA9KyrhNrtuakUbJEgx7oojxnuCjIdECDQhHMkgKBUftlmQSxdCtiajLZyPn6DUwT
dnAFeoPi3QbuJKErlm1FQxlOSYTQhcntSSvm+yFW9D0zWlizkLd1eHy6D0ARrAAPeIUFGcwoiBdU
3T74SSGh0S22XV6XbCxsn8YPniDgY1AVUjXtRDw1TeEoVe1rGJSuv/ynHYSmBXiQTNf6OtOJR+wS
Xitj9RASG86vZaTDBi3479xy/8qqwXZ4OSSezaxFGxp9paCPaMdu4Gf8HMHicP0Lls3nvzYxaFrY
lA4cBuw9/Jy9FA6XBj3O8Jma7beU7lj4NVH+WH/KpzjDU5bBP/uAKa7nkMIdxBuzfseL+IagDIMV
yvfLml+G56x5XdeHnhZoHtaPJ5o2rhXYB9hwbcyCkgASVaYi24iSNLWMx24mDrzsTim7KIODjlke
efbmgwWlsxGq/l5glPuJWU4ZjtDG3eKqyvpdWNsGox8agroRjwfDIYH/Z9oVkJ4bD+v9/msu+yx6
BPCyJo25rYPpbUwELn3sd41FN83MQfIwYTDQnX5Ztw9V8QoPjUOI5WSvjFCGSSD0QelLabKTrTA/
N6i7/kayoRKwXlA16GKtIF4TaaD/G4G2qwm/MIoFtOtWDVYb/HY8FJuoDuMVRCTSFm5GF4nRWFSs
haKBgatNWAQ+MhhOqipESi3FtYbwkswYmhewnk7I582kQ+f0iafWMAYL5ie92CpG+3wmh/3rx1hW
8o6OVscQbH2+s+u3ofk6DG8tNGm1b5eMLhVrofo0aRbLD+qN3N5VU31IWb5xQPl8Joe//MeX53bJ
aphVEy+OegemPtd9FJ0GK3HTkD6uv73sEQLWTQoDuzZsMQnCeJEMJnay9XXJSth0hM76Iz4PfypK
U3GzzLK+VagHUdFDzt+ZtjUHygZXQLrVwqZe62zqhewJUmxG/JwNvxfZ9WR9XX/1zxciKipT6dnE
yGxgbCvljbGbqHoarHQXw9isudbN5/WHyPpHQDCzajJaE75i6AInrIeDPQf7i5oWa6EGWKCRDDIl
XjwQOFxqB2bWG6Mq6RpRo4rGTZT1PaWYbia31usfkAh5gSVcvKOZ4qEKC7asF4mDW/Cp+YgDS4Ok
4qyN1GOBeYT33zGCLSCc3jZ6SYIBsQgqG3HcgqW45iHZ/BjZ+S4w+FU7J1ej0niXDYSAZL1K8QE1
BgKqOXsYJ0KNJNrM1X6+oNJ/VULB7bTREgyFlRSPOekfNGw9dskwkY2xlj1AWLG7AhYxedFRz2Dj
QUlLz87sfQpv8Ms6R4CxAbq6mRk5lrCGuYYGcz642K43LRtaYellcZjYcL3E9IZLusZw7A4WebMX
wch4/QES8C4WOud7pdYa+iGzZ+JlRfklDCtrN/EiP1zUuFgFRcuEGbAxJB4SPE7STW4Ogf/1piUd
I8pOzYPB1X62iVcMjbZTlOikjorldIVy17N+6xZBMkmIRVGBXVBuRTrmT5Zofkvr+FCkRfZWRioO
6Jat75LeGnZaYBsb37WcPv69+aNirVS0EOmaqNK8apiOSbqIfz41BrxSI/2Ypy8GqXbW8OWyPhRA
PQ1hVzWphpW/sRxKXiaa7Ooygb/0+/oDJOubtQTd2UY8DfpeH2rMe5YembCPr7wySm/q0fT0LKA7
I9q6LpdEsahbVYItNgyxSj21id2YTreRtqW8Ipk7xAIqs4TVdxY21KMtd3DD+gwr851J+o3dlyyO
BYCrpQbT7IpAo3zmjgaDoSgnL5gMd4HZXJJwsKglQDzmJqFGiSBmUPIqd7U97q3s2Glb7GdJ54sl
U1lpkDRlmf44lvpNqlXIZSSX5GEsCH8IARSyPOYqesfWkbsIyb5Pt9S2JR0vlklZeqpXNc5NXtLO
6j61FMdKoi+KBcIq6tDX41/2jOX3s/jnhsIXj3SsmsX3Xt+nUQy7+BQ+rhvBI+t5AcDwaKmn0kL7
fdy7bdu5rbIlACCZh8RyqSzmoPHoM+IypP01fKcrJ0v1ZxM3GrDkjgkcqatpVyhh46TjGLnrHSb7
IGGh5vBR7lLVpN6U+Goaw5dXPa63LBsKYY0u4MRXNDX05aYsDb/1STletxSev0qUflcpLS9bTkUd
q8bE1Tt4Z9TLevu5yNNoV6hbhEPJTGQKOF784auw5tTLq9dwbhyNPLDiL59TqRvc525hFv1X8VSU
smnmMRaDuHMgOfBcB/PjQOYHloCbrPa+1fUnXYPF2qwe1sdEEmNiURUUN1rw3qPBy8J8b3TaLh4f
al7vtNjed3R2Ev6ttKoNLMoeJuzBzZGEtgFJRq/Uh/2gd7sypg6jYDWmKXFJxY/DYN+DV/Ow/nGS
gDME7NvwBy8KqH94JRwubA7nAFAfap6fSn2LgSIJCNGBUAsNuNOHAfF0UAfi+sVI7P1ELptbjAWi
Z3PXHKRBaClY96Df4ORKd2z0LYkqWdcIKA96VQk6GDN6UPDbJ0u1sHXShodkk3kt6xgB7BEFK7rV
0fdD/jMbXkMS7sLpj/VxlUxRYpEV7YwO2iWII1sfHc3Kdmzckt+UvbYA8KLI5yrRsNrl2IZrECjp
zPkUalt+FpJuF4usBj7lSGMo2Opz220L+IkP2Z0RalDY3qrGkD1CWK/rABLbBBwvb27ap3YYjnBQ
ei7jB2LEG3OGpPvFgqqwM0jHOxzlSBx9URUUgMMlaGONkPS/WEU1dG3EcMGAw1bZhnvO+VeWWdpu
HKuf67Ej2Q+LCljdGKNstLSsx5k/tOpt3ia43nCK/iHZujtZOvqT44MoeIUsVTjh0Eg8Q82+Txpx
WDM4bFCfq/9H2JcsSY5yzT6RzEAghLZSRGTkPNT41UaWNSEQaARJ8PS/57av9e1VW5tVVWSGBMeP
Hz/uVVvnFJQ4yf9jQvpvz/ofp9hTufTBoxxRiBgXf67ao+kJ1rv+y97/3z7gH6f4aB32FkrQAhs5
5dla+/0E3mHu/ytY9d++q39Ab9VuFmmeqHiUiFoNqZH9OSJ9zhh52XLWIDn2P1DBv9Sef6qtxKZK
uE3ik9yiG8K3WnnouuAK3LnbHvb8lf6lCfkPzPwvL9k/xVZtp5yUa0Uu1PHh53T4eNJTv9ylYZ5f
JJ+Wq7P/ucX8bx/2jwNP0wTz5+SA/fvt+N/Oyfu0FshKJtCGXsvUrp/yXv2X5dW/PLB/irLmsUIH
jr7/AhP88HmbCneZ5yxfTwMDtX+A5Tlrskz/A+rOL///E/tvsOj/UWsxXQg5MnLpDGtvJ7omoCED
7/FFD+mx20r2HKzxV+tiVa9yBf8/mP8aBf3LhfRPOZeMgx3xgfwtpeFWIEqS9vax+891CwQf/9tX
+o8qP0XS52BpkCHThWjXJXd3fU8rLam7U2xpc3rIldfT7hyKx9+Mez5EdiIQjmBs162zlMidHNmq
19gjPL3tiqUu4DHQT/gXh1WI0AxMDK574qlcM4SDalvIt53QwHsEpyxx+S16ueanmWbK/M+uRz8/
i5JgWI3WO7nxTsV2LUcsPNChUI2t5jkON3jwznSnOC29/GZ9NNHWKxs/xvVlZQ2kvZDyyqI7Gbrn
3SNLQTok0M5ZNRQIHJPV+Cc7vIkPuafH0t/ArXvk5jy0O5Q9J3BuTrtmKOnMrx//sz4htC9XF8/H
Knu22xCI+C5ZGIZbgjX1sFzZtoMT0jTt258Dn2y+6DC28Y3nayH/BtrGhA62Erlo2LKs2a5qNuxt
dx66NV45h1BmbjItdbwM/RwZeq6MQ/xPZtN26TQRamwzL0mQ34iJ8VqBQOaBvdNizpauHnky8maq
ku+RS8WXsi8bR1msboqFYIvy8iEQdg3V8MOGG3MM29dyxnzmWgXkqz6laaxUXguEV+e3Xdgxy8qj
4/4iwN/hWRpJfXwc55hXD8hG5BU9TVAZxGYfaGVDHUvujv+lbJfLWBdLzuUts35rH1wXSv3DtLqP
DIMHpzp3WeXW68eWDDpbr3rO6fTFTEA+3+BpN+Ia1si3s/VsdRtuyDFO4WSQpD6MTbEsIrhmyuYZ
rswYk06yoXNHsx/7QvXqgelnhbxSVvg8/q1Kk8GpqyfzNF3Clvscw3g+FtudZExsj0MwlfPZeXRx
s1+DCLPI6+loExYH/dS/ZTOMpXaUg1yo7zsozH4+eSts9rJRWtK3SflAEe7Eine5cN7Jk8m72dZT
Hkehm7mTfX9vVR/V2mySdvOZdkaRWo2Z8Xdq84zcBLb05Vu3hC37n+tM3jcfRBZ/sXw5Mn7y7RTN
m1Bhovf9vK4tEpNCl6cvMye6vW+7Q/S/lioz25dUJSM+Vh7hfbfUmUGw222QqV0atZBFxgaviZhE
Mx/qsC8rScV8ST1sBK5ZNsNkwRZCewTsAurPbwhuc+VfA+8cfgCFliN5mDDXcLSeWzWlu5gZDNhr
VymctFfRIaD0c4DbzbPHnu7dVixiveyjmdOfrNLENTmGpPl3stKsP5G47cVXh9x2+xO8qTJ7rbZp
I+rKq661802/l9E2Wy7nStTTQPR+1muvFkSHVnA5zEY4oer6Yyl7+yZ6bqfjlJfSVivOtaDykfWW
rtcIYvsNJWISvx1ftHnbHe1BVkyp5Jd29V1310rT81ttsmx4aJXOwq9+KrPiOvvJ7J/RwYvxxq6V
y/y5qLLNvalOUFg5yDyEW9EFud3oaYA1LcKr/CFrPR3mmpOpP/fLsoynfRshzCS9mp4iHNfOkbkw
XI5Ka9bVR0JhLGoZskS/FJbxzdTUsYy/YUSbiy+jX3Ia62hcyT/FVmWewIhpXuJ1HQJGVjwvnP1C
8FshosT07bGdii5oP8ICT6Wsrmahxt9sgHfgK65Um7/ORdzm/7USD+rC55V1Jx9sku159ozFE6Oz
ddspb3sESoYoe5PXtt9Ve6Epy8sX3U1V5mo5urm76w3rxrxGtVU5r2UxmexhG1iY/+Z+KzaIXEmW
ZXAWSOKEpYs9Pbc+99+FgbIh1PPM+uqOrAkbCtnQ7c/rseK01WO54Pa9SSqGERvqk121OW1lEjut
B56p/RH7n9nyFw84i1sNce1E5npy49phhaODbUTEjHyciazLgsTFPky6Gkx3oTJOGFC2omzJy9Lr
XGMbthqibhG2bWJx0iUeC9aHu4QPPtosf2Qq2Mw3Iu+HhTRJz8ScSRxgwdQcEK/gb7ZV3o17Y9VM
20/r4r0/DSVJZd7s1X6oriY7FLTbWY1mke2dE06tbd17NklEJx2WrY1mPtLbdt6y9pa7LmMXIjd/
3DpO+q09iX5y5AZHGQ6ldXUMm5wve1CpQ/YY8U1LevIJMq94l5GjgCek7Ar62aCc8bdKb51Y6i1N
Ir7iNfTzK60WpZ5mhWiu6zE6aKuKXq/DfdCr0bBDHhO/YakiltY74qTHGz3zNOSNCW2Md0tbdPpu
bkvK7oYUlIPlre7M60G3WED+1ero/0pe+n659BUY7NO4T7jw6r3ctWhiZ0pYu9sJStBzGlDJ2XW1
NMTllbdzNt7ZEqGmL10Z2u1CzcSmn8GMXunGix7fWcNUYvtac6Hz/luX5lY3H+ctvorMz+bceXka
5/1MiZTmeZ4dHWqULFPgAWFVo/iV1nUdz1HAPujnwGPmHthhcv7sHLIkR6Rrjnt22yZgEHOmTo0I
StGFy5a7OWxJ97XSO5vfiRQU6Ztt1itMomF8CPnyDbWrXb5gMzlM9jxJpgUyoFWblvmMK1UCDTM3
YNWR6HXrmtFDGTv8pivb42ne2tnDIMnhT9TdVlhqaltUfTbUpY6jgd3d6Jb2e6FgIvM77KsnpAbq
6DZzYrvqQjj3rN8F7JRnzbLT2haL/S1Lsb9PHmqS67gG+Ofxcn/snOe0xZ2NXEVEehs2bg+UTMqs
dZfxgmdICYujPrOpV91n5ndv3tIht3TaoM+Jxw3MEHlkFyVQVW8WNuXTjD0tQ/vtBJ+RCOjLfPD+
O3Q8vBjwAyHK66e0uFPNCYig2G6hJ5PG3XKsEuG5uCRae2FhwreCr7KsXNWQqvMlEi9U7Dp6Na4T
GKWqbgFXJ5KP4nlYUErqvMSk8m7iiCB6WXRb5vXmTDugPHWs1zACSayIJ1jxb+YBAggBB8pyGNuy
SbM9QvfgQi53czbAuT2/eojcS3UeXBFv2iHsT5Ag+gPh7fmy04scWumzBx+hHXryQy63V6TvVjCU
VWF1EK23Q+XCT+e6dTuHFQqmVCspDKP1OMUMucUQDRXj0PQFGnMY6PSS2Yu3eThS44+kli/LMsnu
Oq/RPBxO2hxb84CYo28A+oq8aIaIzfprhtO4ntW+7rw4G265+EpZr9oWE8Egxqwp0PdksRm7Cfxt
I5cZbWDTETKT6dTnYViWxtI839IVxQF2axExXfu1iCht6xN8YQqsD7TdxygkLQeZ7dnzLBWQz61A
daaWpJv0eOp2AMPy1FXWsS+ZxBv3sqDdBF7a9YBbWe5xSPPZkQ6AoZbgw9Nj4EB89/nBj+7Zr1js
K2u8CarbGwWhMNSjWNbKhmc8ExN/5Tiv63SpBr+P/d24H3RSDZIbDjzfEXqx8kuVyCp+ddbM9CtQ
nFBPgNpc/1rssmev61G48p4ywTz24fyy77emlKUzzUITXLBPuGNNW96IuaXDyW9x57yJvmvVfJMN
lGJUuUTK01N/yGmrGg3m2D+z7pBZrDcu05HOYKE2ht2yuK33AlaAOa5auwzIfwnKcklONia+8Ce5
8WVLb2s/KZo+VWRhxU1WInP368xo6OyVlqqaZpx5JRG8LnxgyCFFg+7sbbIiG68bAz5TtQ5bZPDw
F66qxltdGsQdXND07GS9+uyg+Qcq9vyTSKVd1AXtC+fnfM58fLP7iFxWYXGbfwb83ruPPM8PEhZm
2gvGOw/BwrP1LEgsjT4VWkypahTL9QhaqpyICroJKxyyyB1A6ZJREEmHFTdrOfVwnRzd4J67DJOP
4yTyeT9cgzzFsfyZ+n6asByhqO0vKHgtcdd+WBVAxLCxfE316srY1xHLUO5MStLv/iaziczvk87w
sg6hJfNDMHpc6ITbKdgVrGVu8zV3Xd3DddY89XSTxed1bIP6PsKnw9+6Fn3mD64HmL/XWTVLUTsE
SHl0f/ArW+0pW8HfIloQRwbd6dG2Vfe5KnCPdWc4jVF/Xfp+7r4kWZK1w7pj7tRjjrk49nQr4jr9
iUXR8b/oxzZEn1GEiaeiEdgXSPZ0DCvHFmYZqmICzin9oSNeKiL9cCkTVXY+974b/SPlhV7eK3tI
dErVyI785GKmiy9FRUt+3fkiUMQH03f7JVuP/XgcDivX+RZThTjcTXnGGbhnqcvsil1El51bPZb2
jWAnugHM7F3THjYTY71ucMBC4G+MAw7QPldxYI+491eg/aM6+gTr7ZVR8wLdLHN3RY/n/0NN3Y5b
w1FkIL8D0a1xO/vZMgx316oF1vBOwyImd0c3LNejavPNNqoAoNSIFnadPcVN+5Yg/8C5+KAyCRIv
69vKomU0hw1fOYytxz+b64j644Es7fu+rzx8H5eq91/N5v34LSswmrsrl1aWxaUSceyfZ7wG85d0
TBUSu3Byl+MtdJ3nD7Dpk4h/jg6KjD/wFp2+o3xGle7Kdi/5vUqT3nXNMfK1P4mXrwWwWKkJjItw
moju/a2JroWWth2IWtp66HS+28aVWzguwnuyDGezFiJ8suNU7AFytDyf3MMG8LnNzQQ30ONWHB0q
4O284MFNuG9KrqupnrowmW+pzaXJzroPGm6zUUWh7jLas/mTTnayyxmyKpP9IHuY+XYj81LI13mY
+dGeS3TkeX4yuESrdErHKsn0IJwLIJ7AtOHo1byIiRQ3fDESwTOA3XbITtU+dv62KndS+FPncf1c
Sp2jHwvlltO/GzeaEeAc45BGhHrQoTcKN2zJqvCbtSzGC91GAVA1sGzrm5V2DkR+GzjQ96nAMKFC
6h/JZ/ktBpnXg7HXmVbDD46fZemavatg5Ft3pVoCstU4fv31o8Lr/QGoNDx4wvX0CfHOoXwuetqr
c1bZseenfjOgIdQG3dznbEGw1t1+7AYhbftyyeByQanOW6y8kSDsSWseti9k8zPGuR6t3wnLG3KB
GkEO5Ykc/afCdv4uUsHz750GM1Kr1iFvgvPlPBqJYy357oeHg4/Wv4wTjx0u2rXkczjv+DpXZMgv
dCF/um2MEfkG2RzqY4h5cUZqQNtuNXFJ8s87AwLEUEtbMhTNQfUk31rkjczHSdK1CCCtxDr24BhY
UtNW+7Civa8zXtkVaY2ZMcV0Yqq0At97sZuybGawqevL5HinylrzY7VtUxRZzxna+V1Zc7WdZdtw
2kiKAj1QzGn7fXbtxl6zKfTwMyw8zenXvDDH+M0t1Xp8hjlnYR9aP7RlPKfJrD1+J1ZtI5jNOe24
KNdcrF3fkI0U49aAzFgPc4lHmqR/6yOUjA99wdEQNdvcTVy/EV6lsVQNGU1n7KeiS3jein+ITXJd
XdEM5XEDsTgMC7o2uu25wJ5iAW6iPwbwLE6WcKKj+eqKGl69Pp3cytdfBU39+sQK+DLWeHX2uzwz
QlyPgUxP4sPS1S2lgPSXr6zIf0hnyaGeS5mm45yXuuofdAF9060d4cXbNptgsNgEf+PNmeUMx+ck
TSxF3+wboqG+Cnwh4DSkyGwp60MDAMGPcLE99D68zHErnbcDoPyHHXc63+d7R+2lL0f/J++qtr/g
RsQTcMWGlUBdWrTVixD6t2LD8ANUmY4PO0l0R1uCIim+gFYLXVFnQofwB/Df2vcwzl48Tb2Hg9KC
raD5vMM2axzrAOJLqZNAfmi4zavNm+lOL0ACvolrMfyckwdEuQMBebj1pshchdQ4DaKGTb+rfpxB
ibWo3xCmE5ALgb+IXGapv80gsVzf0ScS6l+KQYCk+nBcKHB2B73R6m/RhyR8U4AGHRqtiT0JneI3
sa7T+qlXIRF13pMYwm2EIm866aXI9/wMOUp+EHiIwQftJOcJhOcprPB1MIB9aUIzS0e+419bQTCD
wyuKA3O9TwOQcffVZkzABktwvwwfWWBKptc5deiXTqQVCbQzrbqRZmexqhRDk68E9a6h1KaOn/YQ
y+VxRSLofDsSMmzvYCBnyc7gzRb+2naAv+oSkOqEi2/2ibf3ZhTUfM4GEKTfC582p0+D1zo8rxil
sOGEDSWgmpPCiMOdhIN25OfmqtHclPQY0WNPssrHe7HLDTc6MjmEPOOahknthYcwm3imCct+K34j
+Or8XaulmM7A6XPCs8yJdx8Ei9mO7qEfkkaSARsxuVGnBMFqOMBPjEKQhkzTyPGfKg/ZDsJ9cwXu
Iw7D8mpLvLsf9y2Nse5BlmwXzjUeIfqqqL4K5pi+MXaE/HLfRdnv9Zbx2Z93jkd2pn7t00uHSOqp
r9d0+HTZlZFHUTNmjIZaX5Ygu+I0L9WlHx0qbFVV6pEcQcZ7HZcSRpJpzOTyhC9VLFexOCd/wkTF
rEjzQdcFA+PhmIrsdzeVhz7baSkwbij0hMumYdFAMdMA4aodMoktEJATBPHtM8E+ghHLt6JSfp3Q
4sx99Z3J4gN+EsUi5oFYTJldI1Be4g5REqiZ+2OUgr1K5isj6za1nbbnFkoW+q2fBzA1p671epvO
kGYpnoGhm7rjCiU4siHXuWVYmZdeY4ugZx0SEvE9y2F77Bk2Uh76rXLSnVaCtAbalJg8AB1WuckE
O6NB6hW5IYtlYgH8UkGsJ5zp3nzrSMzbL2bAbNx9rjqz7nONHk8HHL8NkPhP8qHPr6tjlH+FE8A+
3PTFwXnNVqYu45xJcmZUmwgcqMs+uXME32AM5GoGLtHPx4G6gKWB9UNBYVjv7/EwOEfTGIhTD2Vv
tfyJRmZHW6PzUOyfODG+u9VJIuvznAq0OH8L4sv+ODEEblksvzMz77QBh165uU7+yOPSlIB/FEyn
qGa61GCt5/hcKRT6v5U41vCIS3qf0PxNzr8QIPD11qR+yF+7Y6mKT/myQjbREAZ0Hk5D2MryM0YZ
ZrmQQYitdnpdjrVhMM6NjfswXr5a6HXyRzkD9ISLmLYkTyvtZ8axX6Bz9moysm/lSWW6L3mNImVR
I+PRWUhkFzgZuq+DLtn4dBR6Uw/uAPL9CjiFzrypwNy1tzR4yvQZH1nQX5Xej9LfgKtfhh8OVmHx
cVJbN563Yjw89rpDx/cfIWAcYZtsHbP2KQAnkEtvSHpmW1aOiHQGWeHhLcC+H35W36veVJjv9LjD
QcoedH0raFlOAy6mdb/ZM8Ivqmj9snzf2krouSlXBGicybBG+2tAasecXxRAga3uWRCdI/W+zu4Y
P7WhrWBgFmIKHDAJW8HHeUfYkP3DMc3z09fFkUnHc4/lMP1lVGyt3pDsmps/tlNz9buVbKv+NxyY
JNxwVvbTSxqOWPwQSUZ+UyjcHu6OM1Yt6W4zRoC18v220otf2275rtYiE80Cgb7+rPHCCmD+0obs
89at/Xa3Hh31QEN5JYoGMbVjdu0iNbmpQUJ442tPBzMBO5UjfLvj1o/xvc/RTtz2APSluM180UMk
tS0rKX6CQWPkXrkxSAh5phkDvoxiFbH5qK6vusS7/owx3eEXVPhYbDczy014FqE62HrGsD1sdTsL
cbMNKIuPeP0CVHmk9/G9YJYd6TQibSu7oWbPHm2/whM9+O3zR/m7Q4FLz2WOswET51VIvKHGgXeJ
V2FCAn7QBs5sdad0ZVI9msnye2m4We4ZDLghF544bAFmH1uUmrKYjloYj2DXho2Qrj+CbEDEK5Ai
3q1XjIZo+yqDqFLtLL499YBs3A2buxhNMP+LGFSDeNpVpTt6DoPy018z7cP2Gxx4FBfcORl7LGF7
5n4S/BqBnjSevAmfFtQi8d6lZBfaqGNR8gxVRQcTn8gHnQq04V01/UCKohnLm3XXscV4oivBIhdB
HbSrsXVN1sbBVAccRUsF4XmtrM2BjPJuSPbLNMmSjk0EKTGjZmNgC5afZhXmHB72vJk7p5aG3DUI
czbkTGdJ1ClMIzWnwu4Y+BIXh/Fe2b2Ez/eCrpdfzIiB0lM2FFN5k3TQ+EzcTods7CxadVZ0h5DP
jn53j5hh94zfUAz6GLwX+HYg7hfadp6qGhcO4r3yEj3NI8gycQBOWQk+kefEhl+ZBakQao2OAutv
pfKjxU5ziSbYnvJUonK95i3lw3hTdqO2ouHOM/u+2LCBFA6+0PkZL7CY+kd5yMq8ysQHOOU5Eg9X
A8JYBzapGK4Hej2wOTOUIFdQW/lK332+V5it4jIYAQ/mTOFXrVfoXjyaA94dgOA+8yVmd+2xazY2
ICsVxscbkZNvQu9mNOKgmby/w4ZxMbwpXXg/nTg7wvS10ypjukl47/rjWZMczmOgUreEmyoRU8Wj
Rj9S2f00rPjLf5RDTKettVRZOBWr8ce1/fB7qbEXqFy8QCctUT/nuHFX5xA9MDQKA3bjlxMZ4168
MxgW0KHBnHzLd2AC6cSM4eLu5/Ksh+D+DHZmSuIVZozvJ9NOC/odRio934xyUeDHKpybGpJpwS+Z
TPtwV6G98rBNgQ40YT4tQYJNJ9wIuv0MJrgaPmOMxjpMB9xh2/YBMaPC3Wbt1vI/Bz2y8ZMXTORl
w0yZHeslTChx360ZD3YX8kIoXyPxcAyqtuh96b2XYPLv9apK9tiiIOsnSrZuuqGxnAmagYFuWKnf
Opinjksu4d1wxOEW44ldPHDV9e4ub9VRYNCvmPyWJ74tGMliJ/WgD6CbOrx8xk0LQ1O10onfH5nY
lqdy7laZNVsZMGqp2zzF+BBxEfivuwEpdB01SPxTJzE41RcCPvfj83EIV5CO1Hh/1ABJKxBRDzrt
+IlGP0FQS+khDn61ZpP7SyoP299K0fr04Le932TNNvyyYz3OVA7hxvPSYb0u9MX3CoflrfNqwMLg
Po3vnNHioruIY6QWDARr5C7I+WGV3v6KAsz0eavWwr2Kw3CGBck5jmdQ3sq9+FGkADdoNN2ZaVDA
tHbQHoxbVQIBdgR6u/OqswwZDh2gGObz2HyecmwocjBO01nZqZp+wcPFIOEGko18GptgPclfXB/7
NNQ7pwtGfybfo3zHCqJcf+b2IO+4EFnCCALcARzLNscW8trTdqy+WUgUenM7lWg/ERhVjUN4L6mF
yPlx63EbDherZ2Y/q6NdR3daQiipO9ljKBPUYZMly60HkE1PASoMOr0w4lsnPpNlbyUKrmSD+zUq
hVX8G6oIK7/Dyz31vGHQrdkcXnauHGxNRJi6T4UzGaMPswPi785BoIcPuLaIwUpR3poZ8xw0dnpZ
z+0EEPvuuAX3cAtAPnU/Md5jWl6Q01MB62Mwc5DPVk58vu2LBECLEULbiu+MV7F6Jpj3xguezyh5
w7fC2KI2BvlEqsYsqtgmNPlU7A3mcuD1GjcSiZ95CrKr1N8VpX0oz9vqQLvdY6Cl+y8ZRsU6nDHB
TXCYIMLsSd3shPfhgAhlxoTgE+kHJrMZCvtYhOo8DLts04XMPO5vMShzdKdqPhjMz1WqxmO7lcfg
YNiJ2ayR5lq5Ugz8gQCRYYzQondk8I2udq+eZKxAxDT7JDDzwrnQajWPNjvG+UfAJpgJZ1j4Ouyr
L3mHfu3axmUpdQ2VkS622lItso8dPSo1vXFbRTmC3IK1R3rJMDiR3zNgrqJ99C0s3sqv08BK1b3Y
bnDUXTPLGMMqXgKpeuFsSMObLZUr04/ocJDIBOsfBHnBTb/IIA7YHmmWWrVcBq6K5fHgkkPvQEY6
j2PDUuazT7Bnnu2dHMcDKUh83JcXtHBoDM/TdMD5pe4nwUcKUY22Ff7YFrIvyJ7/UJUPFUiUS8+A
AH+hZ0/zl2lOhN633ucMk/AKO2RP/bSN/L0sBKW1mz8UFvVB9y5vG/T9Fj0ONJvz9mXbKOAYhBpc
uFQnUE0/c3Gw8lMV8XTBtk9F393tbcbMckcKZBefgVoyzeplXjDfrxWdC/dtEGhbHxMNLHaNmY8F
Z7rihRLy4kbnML52GGwPNcdFv3/znnX056aqUXe1TFbGHeRdyjO8luL/ODuT3biRYF2/y1lfAmRy
XpwNyRo1l2Rb1oawLZvzPPPp78cGDuBmq6oArRrtdpOVyczIyIh/kFT9TQnGLPhtzQTsB320yXqc
piJs3KpaY0gnu1Kb+RdFdqX9Fmiy3vyO7CrXXtHjbWQSyGTUJnMhnuu9G9fBKN3SapSDWwZrqL+0
hPr+XoF/PQpXaUjATVr7qZ6+2Srw8UNaZpY+ez5uKnQpsGoOfLcuc2E+AWeyYF5wW9Zq+Sj7cTI9
1l1p5m+U3PXuaayNtNmETZB0L9lYSeP7EOdK/c4tf6mBpMwi3YGxpiHwx4o7tfrdJs00HtXZzLKf
cWlbOd2pTMxA0HK6seNBsutWZDSh41H5YXbKyLxm8tAkr6GaT/LbEAs/egyqQvYR79MVuwcDpE3+
8CJT11H3qU/iufjYoGMtbXspzIROj6pNu8MYqtH4KAdB3AVbm5pC8FW3KlO8K77RJS6PMkrhTFMv
a/NGMnytHZxkKrPkjhigm8kOFNRs7nUuC8m7WsUpSRLSXkp+pCNk5k88Clam24yMxKLhOdr5FwY9
kBsOCvkIURgoJU6gPveRrdCGMfk9J1JW7rXWKrtfmZyqIZA6cB1IJEVVEdAFzKVpU3S9AE5lSLLQ
tT21Fe4Vxxh9IDgdfTy2uquPgz+L237Uwly/M9REFiSzRSiwccSY0jI85EwT87avSyGs7cjXkyky
dZl/TDRBK5EQTJyO6mhWHvCJ4QSchogbluMXpkkDSzT2bH6pqmY0WieVfd//xSFD7aIa5ET/Uc5D
N59ASZTTe4sladw7nelXo7WZKop3DwbgJd3LxOir30kIJk4kU53KudiOZtEADzCBU2CeVFZSnn5J
6GRTSJtLVZO+FHFRLWFbRtXivqN1O+9mH8313LO5ryjFRuLZ2i3t51CllmMEtdYemrFNkz9UZAL1
edTKIGSNy+DXDkyaavwYCknM9Nk1nPYiFqH8K42MsKLnPvcQjidj0uY9O3zovylLlQdKPjcclH1H
ikFeChJKQnchawBhuZSbmzR3TSWu4+cm6lQyEbO228lpQ8CYlFZABFa3WSrRtDJK+GWPS4WAdvug
G/GTogcieck0ux+9Xo/k7nvol1b0XgBwMn5NcuYj4lrWlX9jTpLaPRvZEMjfZ7vVNDCYY6k8zQQE
f+NrpDGPlLE5Z1vfNDkK6d2ohluM1I5dTVaV4kuk0Pv9YtShbu2moo5n37EDfZzxzYBFgsBLNyez
TSQPbPtPitrEDNaUBEU9iDSxxI88KAdut2lDCsWpH9IvrEFLabfVOGjd1yCxgolwXJgQ2qUxNqNT
nVnjBCBgJCR6DXiw+OcQZHClN0k1GtkXAmpQ7vu8RfcoLNDavSulTJLfKKzQ49IyzmxuVkuRo9xI
qSwPoAqt0jfcdjD7VgMk3ymB15cUf7ac7i3u8nVLY+thrIaqfmiXdtI+bNVMCskdCzF8Y9Cp9QiW
YRi/1YqEPpibsuFJKmUl9ycv15KqPaAZLXWxY0sKKAiD8kl2V9tmjwZb0eX99KrncMjeKJGZpGjB
nIWF4+csm+/IxxrDSzWPAZmOlQ0zpW8IA5WgMtJZ9fwQZVgAhWHH3E9Snbc/xroHJOsUYaWifjpQ
YlTuunKqJfTqQGd8r+QoaBfJD3rkMAX84AnQXWG+1Fi1LD/BH8tvNG98ee8LYuN2RHR/8mI1DmJk
l+GVfumlvAQc0/rae6Dr/jGaI6IQMLMHWB+PYZgU80vXTfJEsj/ZP/ETxscACOCsPSYjCFAaGlvf
Vu6bMjwIKrhelppSemPqFFxPDSLq4+0E2ra4UWHuiUOuWIeK1lASu+QvsxV7A/duJXIM9GOUrQ0O
rXbk3q6StzQiY/pix6NKqFHC1KhaR/OlUks8Ku8WRQVKFkn1BP6h02+kRKh+t5kNNKAegph29sM8
T5p4Uqe6LOjoD2mtk+8kardJQaaYW2y1DzHCAnrkTBSqrM4rUnXA7ECLUB86DrVOauGofh8Mb8PU
TX3naCmCQz/aoGhD15SFbHBgN6WJ5oHhs3QdfUR8mr5VJ5v+fRSYCeoQlIC7oruVrWownVYodI9z
qUWrb8GMHbNQFMNNFYGo2lDL0aVjpfaFfzPpkkq2Kah0QX43yVTnaRFXBx1KGSYEVwiTNuloN5He
D/kN/tf8HcsHLw2mD8TDbjQs0HHcG0EL+HXd1fOmD21KjhtTNmd6C9wf5/zGX4CCGuUVsyueRzBn
0vsswk7XNsUAThAefDXY6uBY+WxM31t19od+G3AUkDXHVT2Zf6g6JP0rfM+6fTBDANyN02ArpuwD
NluN6cuQauHB9rlxdYdZp0yX7ZRiSgGOBnpqAnLW6aoVLzLORU1FXT7Wutaz8HuuKZYVfk9alJDy
ydam1ZoIEESa1BkNmVIzZrl0zaHsjd88n/PrUJuEwyc9DKeRKxqLZ/5TJHUyvyWQXLrnysjiBm9N
QDxPFSdyf28kBRzIP1Re9NT2xhT83R9LmZLCm0FN9l9qvZXqu8iYspJcR+AF9gXUHYCSmJ6iHlPu
nJusvKHpx68+RoHh1w9dIY+ghJWWy0cMNDPq88nfyTnxPAUFoLXa2xB1g6G4BajA8V7n0ljVjqBV
UwBNLGVy677Lq/xZjW1SIHdKlTYaXYru1LSdLKZVc2oIYjiLFIEGmIov33ZCdnTwfTjpFehUyc8R
SLP0DtU6IEa08oIyVWD3pCbQl34qpvmo1m0dj0dlMuoJdHoqTbmbA1VLNVc2OSEiV6kt8FYugO+k
Cb2RAN9QH8LrKFswppZinYA+0N/a2iXGnM89vSbN30YcnvLe9PtieOk0loxr0xaiZ2GhKKnuszYx
pjcaNlgDOWMrEWScakrnZBdTb9TwLdaTmToalTorBJY3hVN5C5C8to9GbZglN4RRmJo3yUEy/s7H
jEWoF3avU5WQMpr8k03BHBkMStfGTzRnOUvMUFnkVGoIBtP0xZJMUxJe24Iz/643aWQq3qzmtE2w
vxsV6ytttKx9AdqghXfg7kbDdCo29Ws4+VkMbEtFp+1JleNuJFyrNbDBRtdEu+ebKKG5mRvAbnSE
5irp/1A/1eUtgLvK1jZ5NHaz5kIy8fMdB8/MrZ8MWQ3hzYh65KgIG6lrvofhUKjdjoaP3/6a6t6O
4q1mltBPtn1Wik578YNMcDCJll+9p8Wj6l+i0YpTlCUoeGKDgevYvaqwz+5B8Of63qCXnx6TrjLT
3VA0WqQ5QspojWCG7Rv2zxgOk01fDDNpwhZEmIyzXxmMWvoNHYV96JQyCP8dbbxKpDcG95mg3g+V
JSo4vak5v8tmFOGd1vW+1XgaZLuR/HymgH1A6h9oM7ptzVg/V9NQSr/sfkEiOQZYZ0t2o5BudE6b
JQGQyV/Sx51sDTPoaZpYU/c1A3oU9YDj84xrYLGAGb5GZYCY/Qb8c11Ym9gfBkqwXeTbTpSlbfSV
7pwYe1cTRqc8KRl192OqVers+lxzeuu2i5gRqCFVI2nWpm44fYEGRXUycl/3J7RgHIgd4XSIaBja
v8qZQCztKzBbU3JiEtrKR8tlnMPbIg2EGTsQzHSNO2cjMqV5rWH+DLcJ+bj2tchrrtlKOanmb35U
lSfumMSKHLkWv4EYQZmgMJtN24LEwDHcBu8/PthyrJvhUlioNWay6jXb2GSGGenTAWyilaEsaqNT
bkm9lCEdX5vp77airJwfWjkQaupZLevuic2Q2jsyJK16omvYwy5PoU4Ez4ESBaHu+f2sA1w1tKZX
NSck2+0CwG6UvamcGtCUuXOZUSpFnp3OaZA6frKASh3gv20WbvrEJyS4wpeAY7hZUDaK4hLZYUXd
ZP1QW1CcJK5ZhqdgVDqau6iOgbUfZ1+T5HbPJizGHYbsch+4BroTMEkKSN3v+kSd6LkM/Gg+Zm3g
a2g791kbGV5MbiXv2pjg+SaL2u+4xgVSrCgevCzL/pkgV1bdUOfWKfNWYVqngVcr1BcPaVqqleVM
6FypIE5l2DOOZEplUW6yONKH4qllDmINoHlbZA8ySSIu7jbwQySCyYNobMKqlqQGHI6oJX1TVGZc
beaWnbFsGrnsAdW3WtDfceGGAebJiWEH3Q4nzFTed2xF/QTlSQyqF02dVN+r9gzaw+N6PSS36HEg
LFBDXozBws9FEXTcbjjhvkI10co7fwp8+YdC4bmTgA6DHwBtB/kMPtCgV0sHp67yTvPMLhtBCNNW
Mi1X5MqsRLeBLte1/xQuEoOhWxVpWMBzk/zEzvZWpde2smmqKImzjdVOHL2cQnlubGYUfqanuZPV
+I+apmw2BzmyxP5daUD+4e6kC8JNBeVHmjaizpDUbmXZEo0joEcid8hJzOiQxhoSdQe1Hesm2ViF
xp2EMmYy+i+WXOTpVum5HPbIHehGfpMa3ag8ywY+Ht8nPPxkLpY6pZr5Yc6mJgaVo1MxBV2vlHPz
ECU2BZ8oGhUswGmH0/6QtCBOdLcJ6GiQg9lD3TgdBVvrfUhNVMKY/LKe32cyIYh2uUToup35/+tN
FVBEA8/Q1LDASJXbpv8ygNbJM0cJMrkp3LkHTmBsuCD48mEB2+q/TfRremuXzro6veZisKhKU6dV
/F8NVy/JclIrHTQ6w0EEXYkGkDkVD73fFvrs9MJuJrEfJmMu4m3Ty20QYA8ZGCLfK4FkzmC8TLhq
D7ofmXQGCqtr2uQuCccEcEHEkwAI0P8HELCBFpHBERrkbNReFbXU5fuiyUfzi5rTGjc8zW7Mlm7v
VMyCLRFxKwfv1CLxlOyilopWeA+HgWLtpi5aSZ5v8nKuqdcHmq/aN7QkUcna2ZkBrtibGxPzhE0m
DNint0pr0BtkgJPoj4j6UlGC4KvpQ+bGnKMdHStlwHLztif98RM3NQ3deGwKsAAFOAIppOMXCLv2
8X/LWjI6h46rZeougMzUL3EgU30JGd+Za1HyTQulLA82kC4Ei10ZopQvxkIcda8ZZUPEriKb6URL
Fv9HRUIaa86yBam2NJ0XYCqYF9CbslLdqQ09n6950WAXlrhdLcfpCRyR7gMEmFNWFGQypeE8E9jI
PXG7KUCm5UMMtNgxAnXKKDLH9gwqAG3qiHpfZJrps0b/ISIOVZU20CDJlcAdA/ax/zzRFW/f7LDC
QcCr0jjXH0Bw6QqqZpNNVamE95V+lTVA04M3Uw8Fhkkeqaj9Y9OXdQeZudYsaiS0ZdOjApaq4KY+
S2ZWgJubTEgT1iDqqL3LG3Pg3tar1IsX1Ir1fabd9NTWWVNmx5pNrgxuyX/majmVbV8BqzPiPm68
WqbbQBc0oYscuSQzVsIm4QrTQaesmnw49jLbOHS6YWqm2zKElFd65RjU4TdeWvv8P/FoP3WR2o/S
Jm7hcgweJ55o38ggKakibzK2gu9jKLLEXhlMEWbcEYPCBuwYTuJuAro8WFQ/Qp+zqxECEAtQUz3/
Q2M1V/UtXDwNmK9iaUpFXaMuiv6tLkSILRWNoCb3ij5KLclJMoruX6KMvxY4c6xlEiiukGLsu6GL
1OAaM9K5lWjQLIUEuauUOHZp+jVx5yqzrU2/wNtp6oNdAa45wRyS05kuAoDb31xNWUoIwxRD8wgg
CLCkB3NkCJ4mcPrAji29ysIHCgbocFI0DrvYbfxBpHdcrcoI5iO+CHCpK4niIIF6JrwemgF+95ds
0hp92Oh0rJANtVLohXuQBc2IJkMYU27eNLFum5GbjT403rGxlxIZ1VS2QDIUQXyTRGSv6cFM1b2W
HNHT9bJ6IInAlxSM8GM+AFJ9SCiSF09TxX2aIgglBbwpoZLYX31CBEwIzumWYnkk+iml5Cg6u35v
a5TBb5QW7kawy5pK5DdA8aWEa4XMNXHcD+AG5PHYzYCFjLcJ8Ghs2ASxNIJnMoC7lGF+JmOphtsu
V4oh9yK6opiz9mqFU7QO6y+XyDbjhqkZNEoZm6SknpDB7sAVvu+6Lfpjlm3yY0GLa81LksuGCdC1
BbSpqOBO524ARjmqrWJ4uZG11U7LLEUyD3LQhCLditLWxyqCUNdqs/4co8mnVNrbKJfqeE2n/Rxx
faUNAQ6qH2bFR9w5eGnB2yn5nzYrDpc5+ec0B1a6EOkc6DPgSPs06Vvd2KCVBnlooy2o5s9JPKvq
Shpi1oFtV8mgnazq12CjHlO9UDe6ogahnNEwUVc6L0HIXm1qGMZTyYGUgTUn2TDVjuP1D+BvRzVT
r6/ewZK7tS55rJxAo0OtfvvU/K19PeIS95lBnduTQrYwB8BSebhmoWIIIqC48pIzK2Dt7ZGD4bOA
pkkns9kvCXMOtws6zuURnJnAtbOHsEUOCCb3A8eUqvCnAtIfaTjNp7dy+QXKmTW2dvgYrAJzpBxN
u/5V2XYANpz8oHrzXjuI5+wQbuf77DDukm28u/zCc9O1/PmvH6coD5r//R/l/wmpl1EvCP1luurm
Psy9Trsi/3fu0SuJB1HAHhUIYKOsSg9cd6J2HwLwufy7z+hHiNVGj3zw/oAqtFOhvY5UtZSbqfku
oltp9ECCX3nJGSEYIf49OUamVsIYcu0kpwgdpDcierSywumLK4op5wax2u1Va3OoEnLfmiZytfAI
ZmRjAYCUkNVaKvd0vK74V5z7FqudPw4ZDrlKXbwF6gt1Z4eTJ8+uaf+cWbNrS48ys6nVtZp9gmhL
c1w5BCUyQNpe1NWB6u/m8hc/8zHW7h4SGIA0anz1VEa3lXI3t7MjC5d2wuXHnxNc+WdH/rUTetlv
K4p98kk2+jd7NL3Grrw+kOCJhdHPsIlu6NpuuOjv0NiovctvPTeo5c//eqkFrIMamZS/pQoXEOPR
su40+0FLni4//sxnX1t+BIkMfabU25Nh3NjRy1A9GcMVObJ/LD0+UHz655D566fLRYVMTKLaJ0oo
t/IGSsJOfm432CbuA898+dwAVtu81wBQ2kLWTkr1kug/hU/x/4p+/pnN98+4/vr90H7nHh6CdqrC
8DWafsCt2qIhtrcKax9Pd3Z4zQr7zKGhrHa5vQAnw6ryTxaVOnMQzjxe0zk+t3xW2zqXYm6mUEbR
9XI0MHytcQf5nTvSlTk6s37WViVTMVB1rSL/NCSHqQOdJ++bz+Y6a7MSMBwwgH3YhnINDCLemmOz
yeNPLs+1SUnXNhL6Nr52oh31azHAtA5A5X5p+LnhKHYlJp2bn9X21YbIsmydUygxvNB4GjSkEX5c
XvlnlufapkREVU5MrcTvlnKyetdSUJuOuW8UduKRs1vSU9g3tfkkYE2Ge1NU05xcOfbOxPO1jQnC
T0Iqh1E/2WXIRXGS02Af2EoDzaA3jzoJ6tdSFumVwHtme8irLY7mSNkUXKxOChi2m4peNi2DOvnk
01dHuIVxBkWyxjqVYgF6qR7YuM/lN/JqX4ventRGy/STPAzwvurHSs43OkiXK5/h3ApYbe5C6G2I
LIN+sqQh3FtjOFPyVxWUZIyn0qdbbPvFVwCY+ZVU8OMPIf7jVzKjAmMptNHpIR1MX99o/evltXzm
rBBrrxK5r/MhpV/6z1mheBTJD+odaq+7ehd4yuPlt3y8GcXasaRDL7tuGrl4VkjaTlaRKM/QHvIt
NEXDvfyKc1O02u+DZJZaWyiceVPmpBlMYNPaXn70x5tOrC1LxjTTim4Gnu6Eab6zZ30fBDhboY1z
EonthD4JwuU3nZunZXB/HXxDos5IOfQ+/ZTZjfVgo0IGbYEZX378uTla7ec5absiX1S5m+Znmf4p
oisT9PF24Kr1758dlOVEl5azLs3CbSVhBwki1rQ8hKCh+G2i+OFzv3+1rZUS6usIteVU+O029/t7
ubwmLHnuG692NDWrqs+A6C5wGnfOcV2hbhL3wlHy/FgD7PncJ1i7l0gdJXEdjZhTCmo8vPWvpZPL
Mv9vyifW1iUw4TAIlmDzmCDwygNKTL65rxGTDL/6UK/bR4Vekfz78nc4s0ytZRL/WqYZsDswGpWO
SBlI7kWjDjG18XT54We+hLXayAJhIoF3BlpJiLcAHUcvJEy2pvEY+9mWZuGVC965CVvG9tcYJhAS
FTpec+hAnQ1ADNr7XtQeAhLg0EA1fm4wqw0tw0cxRgv2uGM2ivG1lTMaXeA2NzVEzBEAjDq4ouiu
2Uiem7vVBpdQHIgtxeB1VBnv03H09BhWp229SeO00S3V+9ywVht+JIZQ2PZ5D93EoxUWbtYEO4GT
SoYeShePV5Lcc+NZbXiaOmNeKOCGF6zpnS4nbjlFd5Uv343AhwLZ3l0ez5nAaK12f9rlU1ODQg+R
Mcn03UAtcQsp7/vlp58ZxdrypJSg5vTVMoqgzjaqb4ARVfe2YR3zsUYRIXr53HuW8PzXkk5nGllS
1vMe6MThWxnT61NSKbyf0Aj1jCYx7gUAyE9p/Yq1DwoQ9kKFp0gOhO4ZloCNjVYNaNY4fL88nI+N
PU3ELf49nnYBbPtxCqW2L57KetyqNHo6CW6Msc14mwYkwdZv4D26bfm1gag/xN2VFXEuLzJX8UHE
IDG6rtT/Ly/65w7decslxb56h/5YBBiUzr9HiNAGCvBoCvDFwPGnjdOrG9N4AlDkEp4c5bcuKVcO
njNFFGGuYgNgMl2GbMNsqmgbw77ZxuqjVWtOkyDzBZ2nAKcwljMnXru9/AXPDW8VJiQgV7ikNTm9
lFB2xgZ8Zw0WokN9EU5TDQwL1brW319+27lttgoWYNX8ZDZ9+nAW4MRoBAAk75r6NUAtwfSvhb5z
Y1qFimjwtbzqYMOC94ad3lWOBfprBvGh9MKrUbkK5yfJ+mRGuDZSsdm5SedLlMklhB5cDI2+h8UM
xQ+dU+fyvJ3J3taGKtOY5opEE5rwlKeuAvhHbu5p9pvD5Oi9vVORzfvcm5Yv91eA6v2IbhTCyQwG
Lb6hdmYpK2oki2K1VB603p+0X2oxxCEqAVVTk1bPUHPlK28/E+SNVTghRY2MTPKpc6NeaqR3VT92
ADvKttXbH5cHeOYV6mo/I07QB4025m9DQwc1H3e0qK9cac8FJHW1f1WFGZPTKX9TUVWiaBJ6Sb8Z
fsX3i7149y2NvctjOJMYqatNGxthnSJelr/1Flg4NA6G7xH16Ln5ffn5Z7bpuo+W+XJkaQnjQKJX
Nw3HEMhgGDsiuBJ//dwrVntUi4QuFz2fIbLuQWC4hvXVCFIPo9Jp/Fz6uG6YDTLQKhAO+dts/bBw
JJYKUAdgDcDvXh7Dmc9grM4fU0UXAd02nStm49TvVWlvKPEpUnjlPDj3/NVSDWJUNe1eapCRs55N
7UFFEEb4oEivZL7L7/zgQmKslmud5ibxmBJMq7lGC2zUNbMrc/9PjfyjZ6+WqG0PdOC1MgqdtEcv
QZpQcpKccPpVdYVX1l+DQfFQ6HUzwSFXFW4C2X5GnmChp4TlNVu2czvSWB04gSLkssVdjEyE41MN
M6e3pkcySCeyx60UtF5Wqi4i3JuwR5OmfLV0ceXrnZ2C9RIXKdrEowAva1o/9OhUjoNb9RCl0/wt
1AGIhX73YoTFtmhfkR2FnoFRYKOLDSKrOxm48OVVeuYrrx2CKgNhdcumkdjP97H0GkVerX4u9187
AVUIEJWp7rNAw/xBAwAtFV6cQ9lUndkwP/n7VyfSBAkpjYKZl0j1PlZMR493tXklDJ1JFdZ2P4gJ
K70+Q/tBTKwI4bC/SvhhtCE6FXHrFfhzjem7zTq9/C3+aep9sC3W3j9o9vtliA4S7SrgVjDppi2N
so1vZkfF7B7z7E2CaDrbAN/KQnfDQH9CaemIuurLVGOmHvv3QzDcNMqjMb0XXfvJHGZtG2SmEnIJ
fq6fNGmTSzgHJIdWMq7EyTPHib6KM2YJEr1BjIFcweB2oBzG6V0vvyHQCU/IujK1577kKuCIoqCH
OoDHQmD+2wTjXPiTC1RiWw4dms8/gyjcVJ8N/Ws7oQHslwIHGYRRphRwpalcjx6IMq18vrJSlijx
0UpZRQ8hI0862CN1j8AYpm2FoD9iyopyMJIKmQVFqn7GVZIvooXT1uwN4Q0Qjt4uv/1MzFh7DrVJ
UGVBG+qnKt1zMhAz2u5KknTu0asbcNequo3KIQVCkM794qMDeaMfyys3jHMRX1uFiwLKf6n4dK6W
xiqo2U2yG58aL9wn2+uN1TP5uLac2H9lyUqdzkW/tMfaEYGNXSR2EuvZP03q70r5ZHqxth1CDCIH
9IWyvK8cUePSjRdFegy0T37iVXJRR2CYzZghUHcos5vmPZtOn1s8q+0uMoAZQ2jx5CbeIYagRgMi
qrvPPXy1zZXGL0oDGsVJ9q0dWL+DrUOixBvzc49f5QtDaWUxLS9Sus7fLpBM1EFuYtRPLj/+3LpZ
bWpEswKrF0x6hGJi84huP2qgWM/T/MKk9CoMapmMD2LH2ksIaPso+br9f3tgAReIZwDB26VhdA1c
cGYs6vLnf+2BcIqlBctFOb7+aeTPafd7zt8Na5+mu358vTxfZ4LF2jqoCOY0Ba2ev+XTTRbda/bO
Cq80Ks79/NUWDtCzkBN1uePMj3m/4DuafDtPMAoegCg7l3//spk++hDLuP6aoypI0hnd3vwNVQBP
6mfkvsany4/+8PcbqHL9+9EotCwymyNihMW9lD7EteTm/0gN5I6qIRbXHC6/58NzlfesPnOcNWip
CBud3fIlVR6F+dgF75X1O10UcofvmbhmL/jht+ZFq8CN/UWrVwA9DmhuY/CJms82MSSDbPVqZ+fc
nK2+uRmNTZWibnuoozfFaJxMqtw0eumU33b5WHbZ9vKUfVzHYyirz55UKN/YQOcPQqp2huE2YOqC
iQXWOZb6p1K+acXhKpRo+fH/WWO8bBXIO7n3R7XC5UoWIKUxsgkK7dhlmlNb0ZWge24NrCK6FIwy
krdxd8BG0eulBz/5iqA7cv6o0kAAqHychJL8Sgg+N55VhJcDvA4LGOAHu7QU/JQt6aAZek1fyU9v
YOFLnxzUKtRPQcAxBeP+EJXqFsKvo1MkqPCikFGazaVnBSJINP+8siQ+DMl8pVXkTwxznhB8Kw7w
n7Sj6kGOfFTv7Dd5q7vlzt9cfs2ZD7XGEkZxEqT9ZLYHK/mjiK+y+VhO2JtQq1aDVwlzHCQePvem
VViocF8aQLC3hz78EmlkcjVGP93vFuadQFo0DJ7L5lpP/Nx+WoMLJ5W6eOnzqbr2x8y+9ek8Nprl
FlP9Ha1Yp4Yoq2G8TbC9MpFL0PlgUymrSEFjIeyQxuwOTVRTq862g9pAu8Dbc+hh7plXzod/nvfR
e1aRooJ8GzaDXBzkyZ23Ifp8J5i5rn9oj+K56FwsP6Qd8vql41/5cMuTP3rjKlwIfYJlFCksxOAu
sL7i+KFlV46Kc5O2ChNRjDDErMXSwcQoSgu3KSrfC5G73LafSggM9Z+s/68DtSv6PrSsTDoI2d77
Ngq5yz8j80pMODeCVUyoISDVbYNjcsKlcWpNR0RumL7KVu9p0svlnXN2Na9CQaG05WTht3TQpadx
fC5h1CXpuxY9dpQbCg3FuX2KW+KVt5353msQIp96kFQZ0WKL48Evv07JLjSzgxKFHsqCp9wvHymA
oI9Yb8AA7REzOTbobhhK5JZWeGU7fZgHGeoarBjaFnrUviIdZLRBYjW7QYH2yic7N77lU/61Isac
khriDNIhFQG8w+4Vj5SfTXXN2vzc41eBwJCyIIH+Vx6ydtgGi/Dl8AONb+/y1zn39OXP//rxJkz7
tmln6RD7u7n/1diH3Ppz+dFnlvIahjgigZkYii4dUFODyfjoF1+QMcGY7Rn5uc+9YrXfE80qVToz
0mGGqyu7Zvqq1Q9yeCviKznux+1l1s0qF/D1eOrNbOoO+aTc42EosN5VzScbYwgfSSA2p5HTHL03
5aMhHSVIxZdHdvbFq0CgNNgVWW1YHzAd3yxVhBL9W8dwaKN77a65Ma/Uyc8tgFUsaCMkdwYYtkcU
CDYwy/Cu1LeYDlwZx7JK/xvs/wNKTESlQcWPg2OHBx2c2NKbigoDJKjBsaFfOcQ+zqr/A09U4aTG
gQiDo1Zt9QpfcOPYVpjQNbdyd1S1a7Csc2NZbXTUrUZdNskGZXKMPr+zwps8uEvHK3Wpj0MUIsf/
3oqzocNZxUD6KOJwF40ZddfmUx/5P+BEFLU0nK364OhrAORJak2U2eLiGoDp3MQsI/oriEAPrQfV
5PFp/y2Of8QV26K8MfuXy3vh3MSsdrliopZmjEpwROX9aIGMGbvIu/zoj1f/f0CJIpODUeoDVg6C
30ujBFexo5kNV1b/xyFQ2KtNbPcBsCf8f46iS560mi523OLy1UrkdCEeyPtBLq0rUJtzm2C1kRW8
XW25IGCUWeBaKHrERXAz2P4OkIgbQb43r0I2zszaGp84LXZvWNAOB9RSd20y3OBS5+Iburn8UT7u
URj/wSmq6Bo0eq1WB7QQH2cv2ciu5ioOR9+p8RQXoWdX3gZu4pV3n+LR8crV3jZEL1CpF8Oh6tR7
BXA8KvKLcvOVhaB9fPsSa8BiK5WJKGW7OujVa9Cfen30UNZ3Z/EnV/i3dlMmDxT9EP5xBqRkwl7f
4FLmqu2EpoW8ryf5UEnlBjFdF809Si72LYQBSiJ/AnN8FQKbY4xtwrRzw7DG4Kje+Z3wJmzuK/mn
WaoIj4f4KP1/zq5sSU4dWH4REQiEgFeW7qaZxR7PjD3nhbCPbfYdsX39zfaNGzFHbrVuzCsPEpKq
SlIpK5PGzUrvU5oHvT6G2zQHZNZxm7lLxlERjK/nvzGVF6t5Fw2cfYY2ILgpsXrWNwD2z7nv3o93
k5+FqJb/mOM6l1jxrpMFtCnGWlTZuW6+QEoF+mbRmv572/5k5i3EG5CctWvPzCVqFjcwkVaYyhLk
06pfl0RLRzhSsEInlLowtWWD1ImJjBzI7Ptv7vb99u9LwqUjBB1tQ9oeNYJLVIGfNkvyO+B8FZ4p
iWciBJK2KyS6cF6IoGTugyEBqGGwafxo3dOorF6R/L4IhDSs0R3L3gIFxOwGYJqNFkuF4JTMvC2k
DMA80IESlC1R0nyCBnzpAFy0r362zQo3l3UgRBFIRQxmDhKKyOGQhTS7e/DRQHgVVI04nij8SzY/
l77fWf4IWqClcTGIjYGXrulPqbI8Qvb7gueCRxJ5jARTD+VFdwqnRPMKUHakS/LBfxe8lkGPsod6
J+wHAFoQt4dZ++O20UssUwQubmbrrNRCyyDu9pj11R5/d6CiBNOGnarqqmQzLziuyzRa2gxlC8l4
lxnhbit2bsl93LAFj+VQzcnrBQzdTfrdyH+W9nqEbir4Hb0CsaEG11WOsujUVlip5G5h2MJRgacj
1Eh3bEZTQA7IBAYVfYRUY6AHRegWAU/8D9X0MENEJlJ93ztwQqIeyWGHBmy/VGd+16TB7VWXrIiI
SmSpljENpMNRDVOagWYAu/HtliX2xARPdvY8gZYkXvdyxzWh9UjYN1BemQ8uYGN+DfKfACzKqeIl
SDYMwaXJCOxAyochKlcW1Ln7YhazAiAjW2sRIgbM7k5aJ68jKPr1AVkcP2UdqDWtpwK0hR5dIXMC
QKKLAorqcbG2f5oVTJtlPz9fHvw/OJuXgb+LWbwpcjC7JVOUDz/S+pwNa0CLf7bpxEilMGrZHAqb
dl2ULiD0Dp41LN2fmgFKcCr3vLjhlTssE/ye9lDRKMDsEGXREJl3RZAEyck9Ll+0oFD8vSTyiiix
VmvBR8GcKSLu7g8stLTVH5CMbRxXsQR/ypWvjUJw+qkbJlQRQAN2O5MDCfpjBgr3uyUgYXYGyvq2
28h6EbFe4I0BZcxkY67u5gCClkdA/x/1YPBRtKuYK4lripgviNIutgZsSpQO+WEajwVYRg3Qj7nD
Qzkp3EZiTZbg/rPD9TUDE16E8wIY9CvPVF5uJPc0EfAF0k4rqxxYEz93d0i1HME8SZ7Yp+Y0h6aP
/PtjcQaXR1Dd64rBXH+TMUTI11BhSbYVPdLjBRNcHs0jmHOPqquTLMSI0K0hLao+hxR7lL5WUXI0
T5fH/upHggE5BySWVO9yskURXLztRsYSI2mjYTwV4wMpFPMja1fw76WYx5yamJ/cfVjHT7qq4lHi
1CJEq29mY5+SUYtqxnFza0/6XP0L1QaP142CF0TmC4JTOzR1+7mZtShvX/MtmBzo2rzpabyDH/a2
R0t6EIFYA3TNCp0jAdrv9zRD9Q41Dnn9RtjBKTVFekriElQ4l6egzcarFqJf2f5bQVpmbVyvgeiV
Vl249UHRm/x7ezCyu6mIzbKcZIE2hQXns7wuAsWkX/vaK1TgIvD3n1SPoNJuhA0dNIZ9uUHZLRq3
MDk2hzScPIitFK84qRwglqCYN1m0FQFaHaS0RlODR8yHLQS14xF6hpeYbobbqdMUFiBbnYvbvNu8
rWwbofKIzXvv0Xr7S6On1gaUccd76xYYtcq9Je5CBffGU4GZFvqSROawHhOmhc4w3JUs8+sqVWzl
kpv9n+zMu6FsFYRHwW2nRd1G7uoJJU0tO9bLGNw2L0kgocI5HqLRWQ/C6hkMlxBHgzx1q0qqyOZG
8PMUdIAQfkROJWl+Evt+5r8TVNUq2TYkTi7CtYhTu5RDfi6CWsbJzrQ7qBcEneNAmefLli6qq6us
G8HPQV+9Q/gXowADo5+Y9xv9Yu9v9lR5syq5Iuvi8v3dCrMKQmnLUOZnSju/Nz/n9RM4P0FR/KSX
n2+v8nUaNmaYgneXBBIzS2msEfjdY2tlvp5Cd+Jx0dx/eqqHLcDaBYRx6DOb55D2OkRrv++m6iAn
MTJTuKSvEJHivTlmZ51BYnYjPmSLFScrWdOX7+8mLx8IFO5H3EPaNoYqg8dRInB7zmQtC76tWVCR
hfJNfs4cFMFMORRpTdqo4Iay1oUNvCZgyZzbDI/mFxXMaj0VdqaIGLKmRZcGUSsU4IclWpM0hlrK
J2Pnh9tzIjNVwafbbu8qKNP3EViLPCjZexQ0IWSAcAM7aCz92KuSiNLbFwcEsdATiTpr+wSZvE+D
ocp2SeZGBOY1pktnoDz7SHdf8x0SDs+3J0YSpUUcngYK212f0S5tj1p+0o0gzRU3bQncxRD5+Vba
90ZyCUEa97qfeo3tGRprX52AejM5ouA0zp9xXTny0+2xSDZPEYhn2E0GgRLkknn5u9cfBx6u/Dek
gHwOKgEVol22EJfv7/xW3ywGDA/yOY75DAWU1Pz+sZ8XvHZIIR5T1jYyyf3mb/WXzfpk5D9SKOO5
Wrhan273IjstiTR9ta4VM9mRV3PuodPh44byq0elFtTuDv0B2Dtb4XCSTdQQfBkSVRWkS9I1ssYz
BbuwA6otMOZim1BYl6wDwaN35kIl3kYSEhwhKPM6r6jgIYCijYr2JY4hgutmvUycpICql71oj9SB
2pkDcut0Nl9ur4SsfWF/LneLDyCLzc5bT0/d2J8bvT+ZBVP4gqx5YW/WKXTroeKF9DKYWdq2PLUz
mPB3LfzY319W5Z0XlG0JAp4FGyMoxhuoRIOFp1Y4guzPL9/fNW03wLJ00Gc+VyjX3UcIJFhD6YHU
/vVjvy448G6nQIOD5z8qdxqYq31XgJ+oyYliE5P9vuDHKeHVPFTIL+OC24GSlA3fIGes2Npl1/8/
bv1ucroCAueJAfcdQ2Qww/S82h71HK9/1r08SFDbqOhJsmH+uQW968je1m4Efw3eUO0sAo1TUGRt
MDQ/XajDM7ocbq+FdDyCF3M9BZ0PxUN68qL/Rhzyiy+aD7mfykfmFyU8KhykJC0j4uI0SIDZRsnW
qIKAuE/IloUXAR+olM/1YzVnT9ro6M80sXiwQ5RCMYmSvUIEwuGhxOVQnsnPle0Cr29GZuccFTN3
OW9dSTGKnH24RRSsanF+3B83f4iaQxawqHhFXsLPD6pqTIkV6IKbjxDZ7lAzqT3v48mtv9XTowPJ
m7r9xk0VKuTS1LVxCO4+jMUGXfNFe07HH3y5T1kWphu4HCyVz0gcUoTGLYuzgeYAGoql1d0RSFPX
bv9pq2h4eyFkzQv+PlBo9Nnw8GjgNNQ16FJpa8g6VQpTcqYRMXEg7kXVuQMTgvyE10IQef6ckleb
nOflrVJBZ2RrIGzWIGlz265v8nNjo7Qdl4bV6TwL0tklVZirbBiCn2vDXqC6LVmjvEruoFbYV5OX
g6zbAAgWTIlQ2vh8ezkk73v48/9uHx1wp2De0tbLetzX60u91v46/rZY5xUQ8mHl7C3z8aLppOjw
uiMSka8PwkLUaSGrFYGaYdetL6Rbg3S+5CRQAdt9sZ0vyb7iffeXlbz2c/90u9vrS0ZEAr+2zPIk
H5LiDAGORyM3XotmhGqFA44ad1OlvC6r87dvkr9QcqB0JtDQ3iNITfjIfnk8+5WBaxn3P78rd39J
v1t1GhR76t8e1XVnIiKxHzQxinxbluI80wIMYL8q/rJaX2+3fT0YQ6jrv4ZROPmwm0lSnVc6hEnS
Bj3YuD7WtBADIHfT5UliV+eqeLMW896i5Pl2y7IJuRjdu22YQijZtYZtjvZMi6Cheq6t8bB2iyJ4
yaxIcHxc/Qrwg1UkmvOFQw6isYrysO5LOvk6FHObQK9L1WYoG4oQAsaZpQbUXerzqkHqTx+OZraH
CYTFPjRTIk5u3CE8DI/QI6viAbOzgDt1sK3uxyxTpPPTjXVOub5AFWoAz4sJSeo2qFTUHBLTFAFx
3BozyGCg8WzR33Td/Sd1qeIeIFlhEQsH+Z9xHsa+PkNZzi9Amb5bUOh50WZFvJWsqghAa1wbqvIN
DDTjSFMX+V1Nf6MMUvH3149tkEr5r/kbpGybRtMAItrTcEnde1CKBlUGRcoShbrZ+Aa1eqjttSoj
kvUnOHJW1elopsg20j+qpsU5ozn0fkAnVX7VMgg1taWfrao7smyvEtFpa2NMTmGZa7Q54KRYtQCB
I8xWCF063Cssdhqhog3yn+/IXylClWyEgsfnbdOBcBRdEjB+FUUDFdouqOrShzxMAAEfoCEdD8I7
Cq+UmZ/g9MtISabtGolo3q4PkG+HPgPOGhEtDTfsG+f7h5xfxLEtgz27hXaR4O6MQ5K3sWuguKJh
ikfL66cXImLZIEyG8jec66JcX32epR4xbY+BDWvYX7TkdYf4yO1xXGeRYUTk8JundM4haz6g9q3y
+g56zvP3DbgEXqJsCImhaoBkaoLN91uvmd44nXn53G07JrX62JYgcvxZbUNXk7b5GUqUF/XEz1vj
3uV7Fm2diqpJZvcilV+V1AYFY+UQuQ2FtBONJ7BmFxAGzZCLgmpd4JgYbvvTtlZFILl+kSEir986
TQ1xSxf3JAjT4u5ftatH9z0AFxB0TWuFc0niuAiMK5JsTAo652etRx6v3I94XVPsP9I5E04CgKxB
/Mfh+XnLWgvlFnDRglu1p7nN9tpRd8C1zM3CkdWlt1DXCTmURT90eiciZg68emOejDjijoBKU3aY
IcreYh901hj5T2tTHf9k8ydECwMSi7bdop9K/7clD8ugyMlI0gxEhMZlTQ2USa8hzdCbh4TU4QRm
fmpDNcR8GFAh5ZTfdVMHfNv0wNPr5dudodLYkcQOETaXDsNEtgFjYnPpGekXnpy05pfJ7kD/C34/
hX1L4qwIoRt0aqzQZCvOS/Gl2GJSND7Ln9zp7XZckuzyIlPf3PBtzNutOAN1608XTfaJn4qFKsKe
bI4u3b475W5pW+MePe5Ruqy+aTKPbs90dMNqaI8T6GW5CsIhMTB2+f6uowpacsVorsVZ540HxrWw
0FTsq5LXDiLyq2UMDHFLr+PpHncXd15ezME809KKxyz3J6iroUikjAm3T82iHTVQvXjmSj6VfRNv
e3GAcDvU7xRBXBLuRBQdL0aI75lpec70T7v9nPJnUv8G45VNVPVZsh6EcwSzpr3ZtG2K6NYAWRjR
1PD3pYfY6uCtvcowJKcVJgSEcWTg2CdTceZV9VDVCUr2M+eg9RS6nuOzWS2IesggLKMd3TZ0iR+J
kLq+7ZdGb9Hh3EcuP9tl6TPq90rAvaz9iwe8M0Ce11tdZzpQZ3k05vd6jSvW9pVYqmWRoFSICKbb
l/9Lf6wFdNXTMYLIm2cPX6uuBzgM5JrNb5vcQ+0TQsqGwtqknV5G+35UK13xOGkOkYUF2bIvtNI8
nZ3mMizr7519JkjmbV20Y6e/vUySeCSi7BJrzCFa6ZbnBoR6afGT4nJDLEWwkwQJEWJX7G6WA/kP
TcKq8vE4EBogibv937LlF+4Xy7pt7t7V8Mtt/ZVW08Gm5LECG1M2KNZCNjPCMYGUIzT9BggqUh1y
aPuPHV4/q4oDZY0LTk9WvXRAh1Cet4J5Xbr8SvgUkvZjlZPEEry9MyA4rFM2RVuyBNAHD1raHZcu
VeyRknUV0XXAefeb0WBqVmi52pn92mhKnQhZ24JfQ681G6ZhLUG9PngjHx40lyhABZJJF2F0Zum2
O9jHyjPUAP0SWsY1+2E5W/AhixS5zfqhrE0LxTpRmvPnue09C0SqPm2sIC931bVGNjuXob2LD9VK
GGQ0gWozZtuDcj0I8NPD7f+XNX35/q5prKm7gMG4PLfLI7iy48WZPt1uWeKrIkSOjEi90yKvzv1I
Tp2VxIulgyve+cx6FXW1rAvBWcHfMlaalVbngoLNQN/rqMhI4EAT+miZuYqGUjZFgtdaCYpRWY/Z
b8Y0Tmjvb63qdUJmm4LHGoOG6jpUAaF+LAOtazOPlRv0BCLRHpJOOFHfXgrJ+VCEzJn2XjQlVMWj
1Moo0Kr1U5oCfYnCx7t8sP9Bwv+5UKogScYkMp0Z1VJPLeTHzz3hYDodv+jrciKZHtwei2Q1RJKz
Le901jfFHLl14e9ucmcxFTRFNk0XM3vnC3Y9tu3OWz0yrcVf2RNFbt50eeBsXwwIRe8qzJBsCII7
J+XaZAsyDmdzgcgj3lVPW9J0ikcH2fRfOn03iGXvU7JrLY/0ZAkzY4ysFCUUvFIc8GT/Lu7A/TSY
RW1V55Kbnm2X4Zar4JASbxZ5uuutMRq9hnQWCC8N49MGRZbkd+72AzuUvO462yu0KjFVUnmS7kRE
GOtKIHlyXp0hMv/dZdMJhBIPeLs+Qjrjx4ds9S9w2EJNBv10Hq32gEzDxlGdW/y+3bZknUVwWMXn
pU5svJtiRz6OjnMazQyUwiq1P1nzgo26Vd/q3JyqM0RD3Oq+M2ePK5VnZY0LNrr2kGK3RqPCI+xX
U+uCpa/9eVGZqMSNRblWk3aQnLKxsCV+upuPrHlC4UFQr4d2+zEtCkeQmY+w91TLTscMjyYRWPIM
P83GM2rmd69i7HRx7duLLOlEpJYfx9pM65rwaO6Xr1MLdC4t7vhcv9RDpuhCshZ/6TTzdW+sucWB
d0SaPgUl9YAHyt4NPzQCEdLZU2cvdm3F00yRv9hugsdO4wzY7nmZ7dPtLv6osv71zEoNkX4MUcMA
M93i3gEvcmhN6u1GEeKYfUjzXymyvVMBUkGiHQxa37OxeuOkO66rFbL0roOLejNzg3oG/M1Svepc
zzbilwT3KbWc0LXe0jsLjKiZg5SYO4ONvggnN/VX1/Jtah4Rc0ozV1yNriMT0aXgVDqdLCB0muRu
MRzQym0w/qkrfI1QUIzbru7ZenPSaLsHy1A8NLbrAbHwDUC3VLHU16+x+ANhb9hzBuB/Uyd30DQa
z2tpxou9PGb26IS9rdVeyfAX+rLeZy7y8IClP4x8z1TjvxzHrlmB4JC4QSz5lrLhjmZTsEHsrIbk
fKqBIOOFrOVnPXO8eTG9otuRtVTcLaTrLJwNcwfUz20FDfgEmr0NR00cq09FnQWEaq/u1J96AOTs
/ue8zIr9XbrOwplxBYUfeDHAivu/lM1lOJ3Wz1P4/6OrvbrNU9DD/fcU0e5jmVkQAP1Sg/5uOAxb
olsnmky28ZEjKTq4BO93x5QKZqdzFxNHq/Sw5ijW6fNwywqPV9mB1kggz51ika4GUXR1ScG96wr6
JTVteHPRo34r3Le9OWvk2K4qnoA/oeyK4YkgL320bWtrVxpbF0SO21frnd53hUd1gHRKPNY1m/1r
X8fVm/X6qQDc0xirM+rseNBa6dua2/eQRgf0tloetMyAeaZgnLowNSLif+u0lR16Oh7Tht9rGjj8
+jn1mZW+4mWwD/apT72imlRQpqvbASZLCFy2285LPlhmXECMGvUgPnN/ME4VTvpnV7k2V0KQAli+
WkY3ofHs7BCKu3BtWkupg0FwOXa9HqPO+74xM9ufO/fsWtldXbWNZ3HN9dsUHDM9J+OrwXDbm2lJ
Dr3RMW+pW7CfzF+Yw1AcVxE32KymO6cFhFJKdwGFEWKj1ztr63X5PHjUcA+2baMCf6dfFVvQxS+u
jUsIfRyiLKkzuXZMWXWslnYKOU0jCgVGL9GdeOAJpJidrfIyXYv7znkkORLbaft9gla6Vy7b7zqp
v9sJ8SyKpD3CIn5PWz7CXo5FFUJjtY0WK1tqxm3l+shsn9K2wDVzOd4evcxmhCBYpzUFWQmz44Lt
jyPUM7y9Md/Mlb3dbv/qgQ6/L0Q8sKPbFVnIHC+0fZ1ByDCxKWxH+yu1ra9A5B8sR3UHuT6Uv9Bv
KP03rbEjEMMCwRb1bKjuQnBk7IOSOI4i9F23lb8Ab6xljk2scYnb9XtlnDgI9+cY/EiGdrexx7ZX
2OQlvP1tkn8h3LaRjmAhxhPjSn+68yuQSX67f8r/XXsVc7Nssi4B911g7QFKtCyjXWODvGn8AbQx
fr3+e3vNZW1fvr9re9TYnhcJWeOqf55szYOS5e6qoFTXd4S/oGyuvq3QCFnXuO+XGjJH1hAag+6T
lj1ho1ORYcoWQIgJXcZbB4ckhNK2eMjxIp9WqNaZil8sqb2+JdHHZkpwbki74nFMh3NvJo+gxHps
0/zM0uJwu3nZXAnOXejQYHFqasXt1PpESyFu1q73ZdP5Y1mpqrOuPzBT4gouzsttMjpS7jhD+Tzc
g8xP/7kA2avd34IyuEDzbw9HcnwiIs7N7fDGAp5MKwYP2UO2mYG9xSnf7nEcDdoedZjuHIz2GhBk
r3AKOlWZKuEgOR8jYPzXplvdpGh9ZXGXDv/OOs+PllXj/jgvfmuXUUL1OxxLIuwI0OGryOAZdFNU
40gOqkSEyCXj6g42dRCj3f5ntgzfF12bj9wZ3soN3JZVSvQA2a8BNLa65hejpqp3lEQ7EUBnVXNR
ovDOiqFX9Zm5W0DqJrRJF9el+7Lr09G27IOpN59vr+/1gysR8XRkysBum1d7TBYdKFgs8TIqTEcS
kkQwHTcWkB3pOo+BJfGKPGCQ6UxVOEPZfwvBIptRT77jph9Xc/ObJuPvxFXsnrLfFuJDylPXmDKD
xzP7aV0qNstw5+Ht2ZaalRAd5tlxWGsuKwg0twZn3yHEdTOYeohoNDw06MWPlsDlOZ4suuB2p9eP
A0QkdqtLM9lpi6lig/ujsv/JB+MumdygrDU8obvRBhbt2z3Jhifi4lBrPrUmw/DWrTgkZQ/15uG+
7auw2/rQWm0fmfWgscZnwNsUViYZnYiVI+ZkWwudsTeNT9b8wCdQHrbPLT/Xy899/JhNiDA5I7Gd
Oqt2+qSRO2KES/5ifehJgxIR/1audVeuG5vi1Pq2tHe6mYOnVHGT+1NleeVMIwLf2sUqOn1cViAH
Qb2xNOAd+z4PsVH/opN95sCIIAGamRHRnwvj2Sx+FFMTQsLQ3/VjVvZ+OZyyFNqGxO+W70j13jYT
yUYvguNcrbWr1mL0ydg8Vwdz8ODv1AyR2jGdXx/rQggPvZlN47jxKUb1eEq8Pp/4eTPJcqhAb/Ew
ZkvhpyUUGW73JonZthAyQE1HDVByjjE9mofmMJ/M4x6CyPl0u3lJRBLhcGXfZktj6Hs85M0xRVZc
Z/O/4KmPbjcvWw7hLGGkrIfA18BjE4jqJpphgVb7lk112KkA55IRiHg4ZldzOe89j+36cTf8HjoE
TDH3f1KEV2xcBLwV3WCSNsfvG/dNxPx/xvs0zP3lUD+fH8ogDT5U10WJCHnDoTSh1YR+rO65T6MO
SoSN9nR7CWSnLBHwNg2U6yDc5fEQaI8ErLhTnH0dkKSa793Aer7di+Ro+hddnKnnM2POFjvgzyDU
T/KLcMwDG7/ebv86JA1TdNms311C+rVosmnD1pnQ2nf3Qw1Q8ZAX/pD8zMf8tIPs0B5Mb4DSMO1R
FzBCKoeiWj7xzDIYtm+3f0NyNBCBcbmV1LlJKI+d6aBtj4kS1SmzYsHNJ7AqZu3EeeyeLOKBXbHy
4e4QW3H9tTjtv01/OuKVWGHYst7EowJN+tpuFh4DXs7nEMmNMv3YdvYXzM1AktLAc3O85NHWHufh
R+4qrj+SyRcBbW7KkdTQYchr+pTmr1ylZSC78YjMcInTLq6F2sr4AkspeBMv7AH8Hd6O+rBpo6dp
a++nDBpChe8Ov4rlLVl3xUrIxnQJnO/MmkAsMck6E/F3NY56jp0kycPbtipZZJEwbtqTlRkWbJUO
d3hhycr7Mjneblri7SJmbdP1Bc5YuU8QRQ9XiB0ELpQeWWL7DA8siqmRdSJ4vDPgtcJutzXWuJ57
HFCwY5MNj/1s0N+kyvN/b49FNk3mf1egsLgBFCMM1oDar/Ul6T5buyJayM6sluDVbHHrcqzpGu8Q
L9nL1huHBwNHkhbaeeC+O4wNZm4/j0ujcBHZYATHXpAALzliSUyrprgjVvcj09I0rJxmCW5P1x/d
pyt7oohsG0pOlnzMxjhlIBmvHN6G0NJLviIRTM+tzevK6xKImRaokAk6o+gybzOZe856BxR2Na9b
SKTvw4YD4IRtbp26cCLu7O9J0QdO4iz+4HDDRx2o/eX2L0smRVSwWgej7Ap73+Pa0QOt1r41FYlz
V1VRIGleZNdwL2qXebHs8dTVr0XbfplzG6W6qiWVRAgR6qfvc1LBhLpYy1frYA/ldshy/YMpAZFC
D7WSrCVO2cfbOvAXPg/OwYLQ0oud9MmdZljdK+vZ6Ddp4oaDNumq5K5sVELc2/SicnXNmeJcc0Ot
AmtsUytuJrKmL/HkXUjd8dpKUgfnc3CejShncj/0PE+JyJpHt7adTRMNG8NTDh3u+ZQPin+WnTTp
ZTDvfrqw2mm3Z2uI99XcOp8x8M35FnX19X6wG3sBRHWrz7SazRCIrizmJnS+fKM2ekA2dta/tM3M
IpfZzQH8a/Vz5ez9r9vu88eQr3j8n7f+d//Wum29LM02xYvvPl6EFZrAdg79P8xHKgEieoF7hDx5
ERpfU8eD5i5RbACyfVlUTzMQF1M64piynZPjhXp2r730bjsMXnthXfT3n7dHKPNgwWLqxdjB74Od
0rZPWh1pSdirSIAlm5gIPjAYGdzZNPa4ZW08E+g8zSiAJs6nMSeK8HZxmWvLI5gOSkBKdyRIndpN
6tt6MFY18AVvVX/QycvtCZKNQtgj8aje6M6IA5LddiACOEHw3cMFzl4UwBdZ+8I+aaRz49YT9uA1
O676c4mnt/Wwq4hmZa0Lm+I6oeDZtCjOWIn1tSmHBgSh6SlPtLu+Tz8kFU7JnyPAOyfhnLTutrtb
rPXN02r+QpWvz7Qi1gvHcyGGd3shZHlrEcmb5SioTLiN4PbPHOSn/mimHhj3Lry8iW8oakQlFiXS
XVogZMGOA4evjS0YyJfBeuSlEfb87FSKgCdxOZHyUiNk4E7C29jQ51NdAuOJV+N8+X17miQrToW0
A6qpLWqhniJOy+5rlkCC2s1PXVE959WkKNuQXatFIG+7LpM95LhAjeNdE9EwDTW/JMGMu2eE8PTV
CW+PRTJTIoZ3XovcMPOijXVrOgzcDZaxedJVuW5Z68I+7BTVwPAU0ce8eahRX2GA0pvvh9u/LrNW
kfFyqHH/Ljlaz6Iu0l+KA7vMD/iqQ6C+VPyvEmsViS2rlJZ6k+AVYyjGR9okBwI4m2WXv7N2DPVd
NVOyboQwizMkErU1Tiyu+3jR+WXfrRZAET56Y9Ep3FvWhxBny2RJ6nEcp7jqui8cyQ7g6ZDOL4O6
0/2mUpH7yxZdCLcA8y5jjiKJWAPki44/3AXnYlV5sqxxIdqCKoY6GbgNkCJ5AW1M7f7KVADGy1Rf
2elEfGSegsBrSFY8ElKzQvEFsIT6xFTSDZIfF+GRHTXyPhkRIJzi6wwdSbsEzFaFFJP8uohwbnCC
suYEcXsMQZELsS0kjsvgks+9ZMT91J+r40Q91ZYnG4vg1lk55yCYhbGuczxAE366L/On204tia0i
2Jn1a1Jb0NaOWZUhA/dGxyqcmc+VJFeSVxeR+rJJhrEsdrIDwjJPnsYWFEpyf2/aUz6vB01nd1Xy
IZpWSkQJasCT+6130VdtbvGgt6/bVh9vz5PEl0Xo88DrNOtL0scrm4M2eRgTaFrZ+8l0gBZTVZPI
FkPwZDdPtQEkB7DZLn1la4mDxl46/AjckfO7y0fVUVzyCiFSYPKm3BKcCcZ47p5d49M+j163Nx4h
AMucUIyRcsW2Kll8EexYNWVtdS0WZGf8s82dcIKu+kSWb0M1RvD+A80aBRJL4pIi7JEv09xbJt6Q
uzWemgfSKnY92RAE3+thZe1mDHC8BdLI9JIqbpwHPf2ZgaTRVrJiSpZehDqaIBhYh9ra4xnbz5K5
34zGhpAisLZroapZlt3ARAgiIVNpQmFmxutTe9oP+YnEQwymDkj+zEdNiQSRmJfIa1e1xrBrPbrR
z8n5f5Um6KE6q8h0ZWc1XdhXR9YPyaTbPJ4CEGSkJ/ME7CbEOQYcnOuDG2iKpZdd40V030DTNNMr
DGQKLuqrUe9nQXfKEeFN/2E4Atuu8BOZ8Qq77N7tmLMUHXHzM2l/onD9Q1FLxPfVqFBv2aXdfkSB
uvkNaUQvhzSqbca8VJz9JcdCXeS1S4wNJHMGloMe97vLHkg9ctaOF7EXlcTBde/QRSa7hhZ73hjJ
Frtp3OWPO38ZuWenpuKgdn1/1UXKOoPkdY7TAo8L+pRhl9XfEiVN/PWNQxeZ6tZU77a2wxKw++LZ
PIxeFZTHPKx9CPmG0Kt6wFsQNBHd59srLrFZXSSqQ7JWX5xmmgEzhkDAA16c/aXPvTU5WTR07E+u
/ZZOx8FAuN9OqfZdby/K6C+K3q+7vi5S2W1lAmbZnM+xcRwO64Gd84f66aJbnAUWxlz69HH/TVtk
fLaTSl1MEtZ0V4gHBOzURbWgUzYbfpE9MNZ5eHfNlxhHY990PxWTvzSPFX/UsMsVbFCYzXWv1V1h
u86nDld3PUN4SO5BQTSbirgjMxkxGtTQVe17LCH4Lvn00u/HjX8enZdxf7q9TDJ7Fy7UGsjuNpZg
wkj6VFoe7EHTFRFHEpx1EQU42WCvBTRtjp37/WAd9pPmj4c6Sv1LPFA9JkkKk3QR8Lc1OZ7vVniV
9WU/GOEcUFCGp2F5tPGefwnPg78EhjccVXyzkikTUX5NvXK3yjBlYw2EfHJw8ORhzL9vr4fEkEQk
37h1fTaDDu9/OPuy3cZ1ptsnEqCJGm4lWbaVuDN2ergRetiteZYoUk//L/WHA2Rzh+aBbwOEMsmq
YrG4aq271frWtA/5pijESbxRhOwVXYUWRgZD+p/k03wifyWfVLUM6V7v83lXJWv60kA3Ixalvsf5
eI9s+BMN2x8k7I91qDobZZMQvBtk3h0UBmBQegJi6WQ+rbEdA9x4vr72sughUt0VOpQAiolj/KN9
ZJEblw/lF3L0AhNV6SxSLZZsGoJT84zORldhrezjrgVET/1BO6qnITMhwaVHu+uzwcfwlnXvto+b
pvBnybgiTs/bWs8pOEzTRKal4/FWlTXsQfK/t39dROPZVTruBKJwqIMRO+FwHO8KPAYYh/0pgKnA
ufvqfvQVIXs3rZYYw4yf396bIVSQkcBlR3LcK1b58TYDEnF5PdsmX6/2cG2G/RlCmkB5OPdQPv+u
HetDFtuKOu7fa+xHk9lj0zt3ywY3W3x/xV5AIEsLHdDSjeOh018z1wkq45X5x8mNveHRmobAnqCa
leI9x+wPFvtVVi+NdurnZwAH1gaEYuYMOZz7IVWcWRLzFpF6XV11hbds9M7Ht0ssQv/aAcyJooLm
1tFAj5n29fp6S05HkcoOUP/Zmh1YemtpIQEdJXG+5v2vog3zQXGXlKW0IkxvpMyox2EPyAkYIcM6
Yif93J29OzXvu8yxhHiQp/4G4W2EtTX9ZK8v7Lb7qu4KgSCf5tTxV6TKIzyWWG+pcbfWPNrKFK/z
B+664fVtkGy4CNQbzf93N6IxOCGP9LTE01mNZJQN7/3b1hlvt05ra3Zna3rjAF7h6kegUsAUu6HL
BkQYGQlmyNeGg1n6YeF7Kj0eCcpDF9F7xPEycxywMbz97RknH9DXSkNAjXyeX2h98vPHnD1dX0RJ
ViGC+crZI5tnws7o8OThoa/Jj6tz49hCtChrt6VUxzyA5nDdpylNFkcVvPez94NIJML3Vq1cNLfB
2Cy24iEp4/5Evv8vrKbhkliP15dH4iMiPo+xbMFLKD6z2U1UOeaBM9UDn2zlhdy9nMvO2eYOdwbg
l/3YBB5PJfgoS4tEGVfNH4caIFbsqh9kp+W433tmErDQjvfyhOpSLP2O4Oq10zqEria9y5qxe8iN
1A41psUr9NWCXhuyR2gKsJD17VPRF19y6gBytaBT3i22WaXGIVlHEcVnaX6nd6WO7ElDR2mkdW+T
qhtBNrQQAiDiVuEigWX02p5HoA/1DpzyLnD9qjxcNzAJ/EkXSekmvXBJ48AMaOw8bbEd8kt7zw92
6CRO2B2diMdVEeROYIXbd/5FdZuQbZ2I5gP6YzJQD4dzZrHTfMrQLKfVbVR5d0uzBXQyw4YedVIF
Rf8w0d+K2UqOThHoR1NotEAiCpu1TYcMTGm2P3zPhk/1ZAaAoYCyyAt66BRpUHQgph/MKBVtaVQQ
PShZ7KF/C2LYBzZ4keGxB92l0WjFWU0Dzy0DfTi6xpeyfWGGSklRYgGWkPp3YNDKR9BQ3/mNecjs
LtbG4tC3NxEe2bpIi1PSunVno1/vULti+UVJ5yapVoncIqwBhRtH4/gdN45ZeRzpElAWZLbK52Tb
uIfLd3mgXnYAW9U2StJaFekzPRpmCebb9J/aMiNL21Tvl5KmEJ0I69+3qT5Qltl3JagYgs41/szM
04Ka7KqAE5LOzuSgVrSckz0uf0Cf9sv1ZzewSuC0APRZI27j/4ppbqICTTeQKHU+jSU6DxfDuni9
1QIHxaBB4xDVw5zkViFCNLWxL5ysL1dUbPXQ/DEh3zfPzoMRjsH82fp23Y8kZkmE1E0HcHnxQIFz
V+inob13s8swKXL8j1UlbV3EY5aGRip3wAT4U/o0nyccHuNdenKC/JMdg3slts7XJyE5W0Ugotv7
nTNlODzs6qSzI90U1yGJcYoQxM0oEDUstJRP24VXUTo+uH0VpHOQ+3lw/adL1l/kHSTWXMwmUCbA
4aJXqQIdAHHNMXAKqpiD7AO7Y79zMK2xpqKf8YGKfrZZMvZvqUpuRpZeirBDnteWA7GsFXUAeg/h
wbNxNGMHhYZakZjLTEgEHzZ902UplDjuSFB8wqKnxz5md85rOkQLdN5BWRtQhSdI+jjQC/3vlTLB
XG3kG761PWwQH3ZCVONCJywjLUxj+8HD+RVUseodXHIpEJFMNajnN8vs1juT+PaFWjtrrMMZUP24
8yKm3DfptjwZzBoj5GCmwhpkt0ER3ZS7ep2howdb1ofpsTk0R14GBrAWSOfSg6rOJTk1RJTTmlld
tQ74SoZ+TzwCkswPzOnUFqrQIomNIsRp9qDTua74QHneVbnoXf7TOOqxiVI8OWdfrvumxP1FfJOT
Fi7VNJx9jvdSjJ+YG7VeXLQPRv7P9Q9I4pbIUujYeWXagJHezeM5T/GCrShgSHxeBDexMnUH214A
7k/HH1NRPsx69QWiG8/Xf7aszCjimlzwNQI8Oq53xguNyNc83GtRII4AsRHMCFng4fqHZPMQkoOu
M2ieD9t6p4MPffljZTFZFDfKDy3Ud0QeLBN8iunU0fbCOysmZkA1PCRB42lWsbF+nBbjC0I4aQFI
nXKStZf0M4uz014mnb5N0XaoIWWuqsR+uEL4yO4f76I7d/WO9/nQXjYbAN7pyGcelqbCjD40Twwu
5AZ5PWXW4Mwt6NCQ3LcsIc3P6xsrXRzhuufhouI46dpe8rMRQ83tWJXRFP/PgdHLxBXhTrI8ImaD
guGP6DNrL0z/A65RVKmCQtX98GF08B0RpKFVvuuO+/66xpvTvrT2Vw2Nf5kWtY4iA/zwiMAX9i+/
29ysNN16rEh7AXvtqS4nUMrOwWJ56E9Zg7lcj9XSB46tKIRIPOI/qI2ta+jKy/ZCgQHrzqwdQ7+K
THCzK/Z8N/z/FFownX2T3k2n1tGiuE5bewGHHqrkxaHWA/s8A3RpoIQNpY1NUWqRzUQMG7QkeCrC
TObp0DiPG9kCQ/s0AM52fSay8QXPRhHep6hJYOdnsMsapfkT0bYMHaPAdTfLfMVnZMYr+LbnzVCT
glLMZTSjIvudDa+8VT33yqYguHbLa21ZBxjv2j76w2vvfXPBRabEUMuGF9x7LsyxKgutubTueQPT
0+x81028ld9SNveJiNLwwee+ZkMNx4BYj+YlFr9wxL+NxIwqrhQfz4CIKA1g7yq+FTgf2rYA8H87
gpbr1+J9byBpct2KPk7FMAvBvV1Ps1YkgJjFRKI6g6TS2iRt+rBaYEWuuwcym1Ai6kLg2wmIwRRf
3a3nv15IRAyHn40EkG2vuZR45ySxccouzn35B8jwuD2ia1nxmd0XPvqM4OxO11T6yLbmUvvBNAY7
DL2MvKgrg5oHzXkXJFdl0h/7CbLlf8cVTq285TY+NdPymWkaKHR9CDGroOJ7ie6jmQjebvpTVumo
2F3sBmR3nPR1kGptWELfxCQOhFTW51VVsJdNRXD5Euq161oZzcWnd5X1auHJaVEVoD7O2mBvgs8T
kzW1B3LBS/+LxvtFqoxoMFlQNvbxtgdZNEX4/fhgJCJLUwpR8tZIq+7CvOpopGnUmeRMoenVlRmq
3yp2BYmHiuAMhOBq6wZkJ615T7pTleuH8fvmqxgWJNsuojIKTke9T6f2ohOoxu2qPNBiOYAhPSzY
9pAjk/A9+8dt3iIiMsCO05K+bTuc9Np9UVR4ZHSinj03PTgInaO9XvjMvth4Xh6+9+tysGcV16Jk
s0S4hrHaXsV5215qxCI/gbD2VBz5hoptOzTW2UF73T99MdeKlEZi4J4QFiDF7jUO8+GrJQ2Ape05
zEKpcy2JbSL3ErcrRGvwpiG2eUcXeB0I7n1uzmaUH9KwO13fLNkUhHhQjhPziI7sYst+lNWTp8Wb
qYBOyoYW3H+p8pHNOhILHVKEUPrh+vjZt7upOc0a8RVAGtlHhDDQELBDF0uPrN4twxwSpKDQ7FS3
Hpk5CQd/6yBS5hX2N4VQAYViHr/o2Y+6OwyzIrp8XBLyiYjiKDZLA+sZfv9wMLJDf25wsNCAPZVv
9Rs7kP8PXW7JLYWIuA4H9wVGC2RJ5pFG+mEKu1ALh69m3MU1MIHX7UkSx0SWpdpwy063YU/+1kVg
EjDmIkzt36avMKqP61pYsP3D7/LuHAcK2FRxCTJeBh6swHXgwhVWR/NsfV9Rl4lNVOzM5+uzkViX
yL00t3XXM3c3gPGnvnyrzPvSfrltaOGcX7SuzEmJzCXfHnvzUPSvrgposA/xwRkv4jDAP14NtGmw
0bplHPiIrj9vzlTJtmx0wa31jixLhSTlwonGHo2ud792eZ5H15dFdq6LREkFuNI7zUbUA7HNcnD+
uKfs4B9A6aAv4X6zWk7TbaFDxGMM/UTrrMKXIOMXObQN0/LZSBVxVbJKIgiD2JTkdMLglW8d6eIc
01aRy8tG3o/4dw5AIU6fOykMZ9Iede8hVzEFSDxXRFc4WgYV5BHhwWv+KZxHf46b7ltRf72+rxJP
EvEUUAC36zTD9WDkj3MabGjpW1UrIrt7iKRIG9ManW8cQVTnUWpaRyMHwXDNjyW0J1M7j63Mi9OJ
nLzVCIrCboLrk5KcDyLYAtRsOPg9C+GhucvJPYoEgcaWwJkiNqkYGD8umxARaeE0flfZRt9dKOjq
KqcLMtML+4Ye2mEMIfMdVPQNmfDh+oykSyl499yPdk+nBXUTbj7WIDvVuz90zaEsvDysA565yDN3
zhv5Yisj+m64H4QrEZSRWqs2567bXJYEC0i7AKxc1af1CMqWQ3bf4e07qpBehWbQh7iphNdnKjNI
4WzXppLjSor7g/6XMvttRA+cSRToRsngIvaCgaB5WkcMbpi/WQV+0ReQUF//3RKbEzmUtHGrp2rC
ao35s798MdKjrr9l2xjoqpRQ9oX97+8CjDZx1yIe0veK6VHqrNBOqKO5NA5L9zComA5kKyQc496U
rl1VQpzCLhsk58uxMslpmZniGJEESRFPMTa2rYPvHMPbJGSadW+mgyKyS+Ik2T/5bnkcP2UWzQmG
7rwvlIExxNiSonC+uIZK5Fu2A0JSDr2huuc5chx3MoI8zfAYf8x8diz0MRjzX9cNSbYDgqf3IMO1
+wo1of2GZjb6uWZ4cOIq9LZseCEx98eSEbIHEhP7CyUpl33jneLklkQM8Sm+aNet21b89Jq7kZ/H
/dIEtT6Gaf2dtywaNsUSSbZafIk3W5Z1Tg83tvTxUNonOvwqUKw2F1X2v6/1B6FPfJIfxt7o0IeE
JBAPBzvxCloyvpGjE+8wff5800aLj/KN029Wu+KUWo3yHx+UtFZJfvRchUWRLZLgyZxraQmJwT0g
eUGnh+P0mJlvrDpe//USTxZf5c18xNPoDDtiaRfyLYNcuyoFlw0teHLKmbmBDBIHj/FkgPQmV7w9
SExffHov8mHuMpAyX/pCO8zOlmRsuPhKOTJJdBDf2gdzqxpETAQgjYZTdzTbe52+oCJtaH+ur7ls
SwXfbRyjYjlFKuj7F2C66gJaPqinb3NwfXzZAgln7woRKV3bZ9C26bEqmqjR6ZsOKsbrw0t+vvic
blrLZEFmsL1kkNoY0EHt0+OUB7OKmFZiN+JLukmqulyNqbkw/2Gzz7qmyBpk4woH79bUZtMva3Pp
qv6Rei4w9FxxbZasuPiGnkKatp1R6L24EJrOf7nNb0/1EiZb7f2T785Dq+3QgMWwmTV/bOafK59D
oMpqpoj1sl8uOGnWTnizNTF810E6Keq7xyWNrtuJbGjhmHVBrNCAOqW5bH7SahErXzxLkSR8DCby
iYhgtAujzSCqgVUZcWgPtd1HNbHTg42KW4RGiYsDOpjnjJq/c1qYwcyKn9cnJTMiwXcBwsEti+L9
gOsoWX/yuhsXS/BZy3TSGkT+zUUr73sTYg5zOPQv13+zZCNERpBsczxoaCPeMP9ilQ8DH8Fp/eO2
sfcc4p15rms2W7mRdZd8eB3rp2a4bN1tB6soddigl5IB0IHzw23IgczNH4bMPIDIxufbfvvucu9+
e1os0zbtgQaHx2Hl+sme5vOgLNBKTEUkAEmZ0c3rVLl/Rr3NY88m0wXMKUrph92NPkhuRM4P13Y1
lno+Yk4brMlewganfAYpotAJvMA6FHGvKQ4UyZEocoBMQw6iVLA0XJa1u5iGpkeruQatWzuB7y4/
tsZReIGsiPoXkPtuS3zTNpqyQYwGTXgRNAd28nI81QZb2AftYT25heJLMp8Q/DjVvGz19zOY+VAT
DppsBqZXYVey5RJ8uepn8BtSD6WeDkwAoN1nXzkeS1P/wdEVn5AVEkS2To9x8FnoE8+ATvaOhUV7
3GS2Y59BqqpZQgImBbCfXeg2H9O1ggiWqgItsWqRRZEOTmfrxgxbGGc78YptiXOdfr/ukZLDTmRK
XPAQPK12j+rkAKy+bzzMpvYpz/pHX1O11kg252/h+52FTVPrzCuUzC+21fsh2MpBB2C9jd3wsOTp
2zKpUI0SAxMZE0cQFECiDifU5j1U4Hu0n1Hmub5Ksi3Y//5uCqTkQ0q00f2TsrUO2hnRcZknrjhb
ZaMLx7ZH3W5mJkVplS5h7XiR16vod2RrYv77h8/OhOqXb7WXZS4hmuasz5Do+9xrfnR9YWTmIzh1
v9IGyPIaD4Z5izxG+5zbEMLxyzxEx1B8/RuSguHfjOTd4hsuIds4IOxuPQ8tPoSLE9v6PxB/Ckr/
S7XDoW57/hTxaNhjkHnWpAFy6FiWDws05v1/bpqECEdb5jGv3A7BfCn6s+9aF8MFN+umWaep4aHf
tRC60M8AmypsSrLxIjjNzIg1jhmyGzb7gdcA0FEiKZtU/D4SnxbRaHQ1uF3kNt5MtKIP886Keh0E
T3keOGjWBKG+irlNNo/97+82P6UL9CoLB5URlB1ZfqiAwV40RSoucTyRPQgw7nFNfZx9m2Z+XXj6
UnS+ImLIfrfg0wPH7658BCOWoi0lTyAlYuRP121JdmaLZEG5V3PuUASMoTmW5x2806GnPd9OHBDr
/jYiCp/ognOn3oLKLMV1gljPZfnMsQMtVyy9JHCIdEFG0bkrWDXaS7m+OE64Lm2YFZEHYu/ra/Tx
1toiBq0rtKoAjz1u5NkPd3ixVQgJ2bhC9j1mjsVygEEuZBoPQ24HS1ne5LK2CDib7LlwJ3/ArhJg
kbfubOTWK0/JTStui8gyB68u9uTAZe3C+jbq1me/s/GepCVezlSls49DtS0yAlkuKbZqhUP1FM2u
xJ2egbEmn7QeIkKVVb32RooOPm1sQsO4qUXKt0WplaWo2pKvFZaN4xLHv9a6hruc6uT/2E5t8REx
t9G36DE881WkQKeia0SNbcZzjy5EYqmagGQf2f/+Lsj1lUEBk8MJt4JFoc/ubf0NYPctUxiW5Ana
FiF4XulZKSj+kAUk2oImneWYx+4n/pi/mXF9KNogPdzmdULUKxyQ/7obntKrxT9D2WsKrNZ4vj72
x0eOLVIgkalYNVvDSTBVL2n506oM0IwVQW9/8nqm+P0fR21bxOBlOp17zUaqPZk0wCWlnP8Ym6IY
JhtbuKNkFtOgJYCxM3KXeRFAsb5KC0S2wSLYzswXg4w9xuZP9OsIYpAh9M7DLxZmjzuUkyhe6iVT
EEF3nPl16pi4Zq3dXdM8d1pSd5+v764krooQO2D10YDbI3KU3uc0SzTr9fq4EtcSAXQdHdx2R7Zf
0KoWNJ2dcL1IyhG3xNmcFGeN7Bv7cr1zX63OR54RuG9XwyCdfP0+7IPny+wEWTXeZj8iem5uB2YQ
jhvmsPzQU5CdkK9D/+X6KslWX/DbTCu0bS5x9LAVLNTecqlGFTeExG1FzqN01L2G+ry9NIS4Zx+q
OEFTuj8X3ltBzYzvGl0UV1mZdQrpilkvtJ5cbDUkc4OsAJ8SfUzdb9dXSHKyiXqF6LSZx62wOKru
5Zh0VpNkGaRUrTXuqHGfTejtYWtYlbnC1SQ7IsLoVtaspTbgxZRZf6bsubAO1+ch2Q4RM9cM/ehz
A4vk90MMjFCw2c4JL7MxWa3AcjfFz/9bqPpvrcwWYXMmlDQg+rFsWZCBD9LVX9ziVVu2ILVeBotH
1pI487fag+7A4ARNdait7712WE0ejpwfZ9OMZqjf6NCIIZkLhc4tKLLLglaR68sgSaFtEXUHtpLZ
W6mN6u+JFYF52MnjoJ/2I4UcBYBT4fXPyHZRiAx1SzpkizD+uSLHYtCTVanxviecHy3w/sl3QYc1
gPLRCUNnxhP1nzMn9t3XdrCCoolp8Xj990tcSgTeOQvIKmmjt5e+fZjp2+IjYbzREM1//35/8da1
Jxv674wOwmv2nTmgSb/Tm5gP9hJkA329bQ5CWMjJxhjEslCZq+83dk+GT44qpZZtr3CkAyPRMu5D
f2Y2TJSyoXbTpQoDlQwtwu1WDp3IvgEoLoeu9ToupxQSATctiAgug/jA5utFB9NfvdOcTniVA1+M
NR5vG36f0TvD9IueGE6/lwYsGtR9UI67uJ5iWSQGKYLHRpoV6Hl0sZkjDqr6ZJVToE83PXPbjmCS
Fl79tKYwkb3a+lPef7Ot4beuxNZJHFZEhbl5DX7cCn0XaZuSoGzrhIwDHqGNCpwmNKpTerFmeuM6
CZZZNX6u5TauLWTioecNEdSDD+vQKExIMhcRDtbZLQdbtQ/nHZ875ILVsWt+NCjNuXa0KckXZF/Z
//7OkvqUNsAHNshK+vV3O5pxvzqx4VL0WNiABzxWlnGbzYrcPCix04FDAulSsPrZIiDWd3nS97Zi
uXbT/yBWixQ8LeTCi7FEFXZy72h7V5iKGCpboN1L3i2Q57vA8lQGsI2afeQaP0A2gU7doSK/+naM
OpVLy+4XIkTMcnvkPwaaedjDDA2CNk7P5RdjC5zACNtDC8TebQemSAOTLiU003WUhaaNhVtuBso7
kiTxEelaiL5AKIYAdtOgbhlBv4IEupudl3Gk94u7fJ77fI6vR0DZtggnDmfe4m0VvGOpISBDvhbp
P+twbkC2buwpo6rEKLMqwce1ssk7yFqjSfsvLRJ6p5Wka3vE+8BgRZwYm5smxcEJzwNqK5zPzRNw
P0k1oj0ePLdn/3R9oSSgAluEi9GC8mGZ0UO7mnp1xyC23M3Nfe8PVpR6eWSU5TdQaP/syz/F5it8
XXJbE9Fj+cpA2uzAGaG1VBAS5JC45n94rrimSee0f/edUzaLRkqboPI7QoiA4GLQMu1QDdXFYui5
m4xj6jbfaG5871w6K9xGNichEOjM8JBrYr9WI9G1t6W3A7f6svQq9KnEokWel0FjjTeaqHpWbZOG
5VwcHWK/rfaTt5bx0E64jELx9LpRSI54EWzWe1Omu7xoLk42P40gPSpJfskLFU+rbHjhkF+2obQ5
RfbTmV5gV0VoZNvBHHLFTsiGF3x/nP1e75y/PWJjVFpm4hbjS915N2nN+AD9/tu67AHqqcQuUMUF
rfpct0luPLBUhU2S7LMINFtp6vvp/toC6MQQbdtyb3jTxc++z6A7b5Z+CLd6VKyU7Fv739/5yWJm
zTpQdHBm1HupTKc6pU3fBXW+jrHr5095V24HvTYUZiVxEZHMpUHnm2lueOjOuBk5DajDOInbwTi2
pqa49Er2XsSkzXjSmPweMzLr9KuRajFApOgVdWfF86RsCvt3362Y6U5WbvYcXSHNb78IXAeUoVto
OqqWd9n4+0HzbnwgAFor1fYDBS275D5vf/vGSVOtjuS4Ehn2FgKpETtFEdraPpHl88YU8Vy26oJD
13Oz0sErij9bVZX8jbgcxYO27/P2bTWgux1dD0uyny84NvN2ErMBzww2nORslq5/KodOFTYk6BLb
Evx6yOiW2zu6fI53YucsaU/d2Qz0QItuaxCxRVCaZaZtQUckccVkBei1KXCFqlVCApJdEGWqasso
eg28kniFATCQ2mEHuiHc5hWbLDFNEZmWQ8W9MXUccKirllYT8PE0Q/0DINjruyv7+ft335m+W/rz
Bmli/Pw6C1aoZvSXTJXlyH674LY+6N24nqG4Ok64s+o0XMY+mKuj59+EhbVFXFra28y1fFz2ShNR
oQgmVCK0G0tAIhKt7QyuzQRvzbt2uv9WbieD3nbfFqFnqG6Mna6nwNPpRtj0Tay5KBek7eH6nko8
VpSeMlrCmZ3Dpcy8fxwGN/J0SxEMZOYieOvajHmWLhjamKzETvVHzzT3TgTF0fjhL0dHsHA0av5i
A/hgzYkxmIfObR6LZVa8An/4yzH0fj16Z+i6y+aynLYx6Ysuqa3HYhrv5+Kf6ysuG1zwomnNNmQs
05JsRnW2NzC8etmrz/jh+vCyZdk/++6397Neo/ue47c7czD2Q4KW1JfrQ3/oo1iW/ZPvhuY8TSuv
XMeEFd9972yNTlBmDOqfTBFgZB+w/v2B2WfGsjXFkhCr75JhGNsYLLH5vTcyUPm708/b5iEchg4p
V406fE6mzrlUkKEh3MiDZtY/c+0mQheslXASEm32B20dpsTuf3l4iMq1R+emLjqMLThWDTRFjdLF
lGhre5gBk4IU551JVcSEkl0Q61YZAy0zjHRMJjDD9uz3ZPyprSdqKALx7kT/uTYTV2xldGjZWXqK
4dvhaSxfW7Dxbuth9FigStFkXxDct+aAcdCFjUne8K98Y7/XND+XhIfM2uK6WxQBSLZO+9/fuQNx
SFY7pT0mhtadpuEZfKcBpJAPvSr0yz4guDLyqLKwwLafrJYeeMNnuvaJ93PGTfm6H8jWSfDneu34
6vbmmGxNfuqt+YmlaJoGC1g+fdY7la67bBaCU3vO6rDFcMaEu+uhGaFZak1HvP9G81ZG1yeyL8hH
JiU49Fhz8PVU2YLnxhIt4FWWBr0FuV0OHLAiNEnCKhH82bcNTmy81SU1n89u39zPun687dcL7uy3
QNjlRbUkfVccoQX5yV21o99Mn68PL/nlYpkKNejOcTJ3TCwD/FUO+8w0T5GbSAxIrEzpft9a0F2d
E8rAA7/prA2KdPqT8+lnwVYe9P3gKZxNssViQUpfHLfX+OIkbv80ro91/2syFMeBbGjBj+c1Hybg
EJekYBWEWIaaAJ/Z3VuNrYh4H17iiSs2My6WOXV+VsM8hzHSUfl3vBPds38jCwD1SvMpvm2rBYcu
Nn0otsGbk4FXzf00z2tSmipdQdkyCX5cc3R68qakiZ43YFZ85db46miq6r9sdMGFjc3OCMfTTsJr
kwXMA8F2tQPhc/3p+trIPiA48OouS7GU7pR0W32HwlxQmMbrCB6q68PL9lhw4rZZWvCKaHPigy6B
tA82/abpIV+GYCU86NJv1z8jmYVYe+KVo/Nx2JYk7/SDv1ZPq/YKsZXb8l6xxRGP5bY5aemaAIYd
G5r3NDm/+3q6pTJDXLG45OeDXozcXxNSgIfI8wNe23dIYw48VSGuJWeNWFxq/NTuwTmyJlyDjB71
QGCBNPIJz8+KY0D2gX1f3p35ft4WVQfq6aTIprsi9cB2bp657ydbxRSRTvYJwYnTNm/9ac9OF306
DIirxswOLfXPECV9vs2KBFfeNp0wq8Y+z/38p+yRFFnmxawGRbyTHAtiF6RpLHZBB3tOxjmPCnYh
EMHClm8ksoyX22YgeHMNIFbaZuaclKv/quvNfc3oEIxzFl0fX3JoipUmz+xq6LMMPGnNnRN6uXd8
FZOEZGixwrSx0c5HY1sTcyhOllMfm+Gmplxw7AtX4qLuSaqziiWutp7qTD9OOrBYu7bo4qhegWU/
f9/0dx6Ab7gUw9PEqpswddezTjeF3UiCm6h9vlg1Y8bMKdIJ59DzIqAQdrQ31ZuJxCzFxkdnSHNn
9g2aeJb5ysr6MOtgJq3t7lMLiQeA4WzFMSzxYLHUNIMOLS08f0loNoXr9lTZ2hnvP6HuZIrTRvYF
wYFJZ3Ug8KM0KaosXrP+Hm19L2YGIl+fvF33ANknhAN5Aj9dZfcmTQYCyRndMV7Nqvy0zUMToH6v
cDPZjgtu3DC399yt2BKzHgy8/IKZEgSO6YjD4bZZCMeyx60p11OdJu2YRw1UfWhqR8PkR2RRnMiS
g1/seLRAOzBMFYx25vjxzRjrw/I1TwsAV5oDz+/Nyfp8fS6yLwnezdmWQncZzSWVBgB88TyxEx++
cxBcucbX1VJdayV7IjY7+rVNssL0WZJTvY0Nv8xCPV9Qd2Tzj+sTkYQQsdextYFXWfuaJ5Y9bxEs
jZ3XitXx9dH9jy+DYofj5psFNTMsU969DmUVFfpDZq+BbUA3CtQZc/en0m60X5GBn+n5Sg1z0pOt
a05ZbYbtXMQG3s2uT0W2UIKbl6NB3Daf9YTULSSi9XtNXxSe9zFaBS0Zgn877WQ7S9bwZISgnm03
IS4/R7dowpW5waD3QaY7gZkBbgr+Ags0zsWwnRtNJcomM2bB84fWGlLuYZcy8MNSkCVYWRZy3I2A
Go50A+2vthVeX0WZQQsxgCIez84KXKmRL5E2ZXAerQk9s/p5fXzJVMSGyKycrLZOMX5eTQ9mmwdV
SZ6BBgrB9nivZcXBKHzFhVsyFbFBcjZS1yFs1BNtzGOe5r9G17m3fNQXr09FNr5wuLdLqRWbBnsm
FgNbn39XdmboNqpL0v9xdh3LbetQ9Is4wwKC4JZUs2S5yE7seMNJ8hKSYO8kvv4dZeUggjCjrRaA
CNx70U5RxLNMiCway/PFhHguo3lVtO39Yve72/75+Ys+bUsWv8LrFxuwMbfMFW/zjWDTysua9fXm
FauhTIJMcjzBdJlF9wn70iffBm9LsbyPz9dbV+xMTCnPh8YTmQ261N7qn7vhG7e8wC23cIG3PabJ
d9XMSum+1DmoZWnS76Pqa9M/Gv7b4Gn+vappKZWJ6FJ3arBTqDqzDlO3GYJ6TjdppeNnq4ZHSuAh
KhgfnBT39VD8otN6MX5O1asNH1jn7foEXE5hKhMhwUgpWAUHMTBQDVAvJmyYSbWfWrKLemc14woe
wpKZBgFx+XOoLMtPeVubbJrHvbtEb6Uvtr6Hm0r7Tiy4KahnW3PcvjwtVGZKxqYYY3Dwu71Vfouh
+8Xzl9y4rVBQmSdpCUqiNC3HPdTktn4MfBOo7WPvauqcaojO3/Qpm8U0GE45I90meJWx5LdDPhpg
TtN3q680pU415eca9amLzowG2+9HkP3SYvnAZtpbdbaR3/UWo6En3H1nt8kjdNp0oKTLJYT6cpL3
rORRbnX7zh/69cLYz2Xu5oCnVn1H/aXbXg9lVTdSohteU1aLwB3gbFJIVpv9lyji3YY42f2ULDct
qVSmAE6L11MvnYe910Lisi7sZuPF5C5OO93G/fJSQWUBftsRg88iBFjuwrDCqG0wYieN85YiumQi
4AIkAGdZ1gN29hGxexb9Z0MQO76HerImuBS5J3MA+QJ92Jjj+gBmMQcvL31s0f1jU3KdVqRieGQm
YDOUTebSctob3hTmvrXFo68mgFT//RxYnxJjsoSXD0nd7zHq+8hwV6JK3os5/n49PlX/XErtiEYz
rLdQagti8R9VB2lZ0Uy6w4siq2X+3wB7+ZJU1bRvmxgCrOkGonx3TifubLvCZCz36FR32agKIymh
29Kw6wjbgj0BBNshXlBBZW1hd/XwGFVv10dL9T1SNpd9HQ9ucb5WBvojmo8gIQZ2cxfNXyfnq6+D
r6h6kVZwz/PnLk9xp9M73jZZ5nWeDd9i4W1NVCoAQY91rzNJVpQnmSIYebwuZ9vo9mabB2w69rBS
qUuAQF+uD5hiUmRKoEWpR8YYT1LD1MMXgEZL2PEkDrKqYh9eSdz73qA6VV5FLMs8QQag8uCfNya2
NwZQlTz48aDZJCiyUKYGjkY6G22F5wrivovhdzq/mfPP60Ok+tdSgqfd7NZiaca9Lcx0I1yz2qSo
iZrSp2pdym/HSWYxNvWwt/03Y0iD5iZetYtp/Lsu2VHuMSfFnVdX5EeaRJs0ig+1W++uj4pqwKVs
JiYXdRzhdrDwh1VjfySmcSDjuLreuiLsPSmPjRg8hNHC89YAxbLQtCCLBSwaqkX+Y8qd0/VOVJ8g
pXHul/2SDk2/J2OBt1fI6cGqiGe6DYwqtaRteGMx18n9etoP5RMspzPjV21+d40nPupUzxWjJPP5
oAIjgAR35n0OilGI2rqfOTyxeiPbDFznhaT4DBk31saELyLqh32UFXaQAZfftuRhWdo3v0vXfNbe
sJzH5V9UAgrP3wFbtCA02dzAe5drJyuRL89WgQcRQcp2G52p1xjMfIXrwntzggRlO4HicT0QVJ8o
Zfg8miAiLda0J8WvongiPbiXzzbbDeOv6x2oJkpKcmaUxlyd8Xa4vNtGAwlgBP7uRHHYNzqY3GWK
iAthzL+HL+dJbfU+lnK4lyTBCJHwgiRrd2yOHXfXUCYHRsKArMX0WqWdhh2vWAhl5iRhPQEcd8G2
Kkp+J333kXIwrEawk8Z5zaGZkqVMswlVJKvMo3TdojXq1Or36VKtRwZn8ggQxj7TXEurZkiqBXj6
j9MU3i/73hDbAWSFpaPfCueHN+Dy+LYgkOpBAYlWMN7sae90E+zF11Agg6bVzypvNB0ohkgGorlT
lOUTq4DwzHjoWnlokPYuKjxNlqiaPwfBp41uZk+xVZQUjyhmvc+NKSy4+0q4zllDsRDKdEk2pUWS
+Pj3sHx5zebiS28kmtVEkd8yVXKA1rRZd5hcJnZ+Uq8t0wk8a8uHx4KlmvVQ9felFJ9YBypj7Ex7
YfNoha0I2YzGoLPsUo29lNxVnZicEoHoB8a+mIsNmfN1O+iwwYrolxmSZDTzvrI4bpfNZZOxJsjz
fg2Z5R3zdZqgqi6kFd2tXHhHWDN25mcV7m2WeEHkf19SXXapRkhKYBfC2ENkUTyig9/u0/mpFe1m
6XVONarm5eQlWeX1EUKotbIttsn7ZGnWcOjaXq8NiuZl0Jmf+o7v1ABioMZtF2t+TaJsk2SlJjgV
dVoGnrV8yOYaeDwA/pw+9McGaGe680d/nY/JMRPloaqE5lMUySYjzxw6zG4WudjkkxGM9OOcoZZO
8OCF0sZNuBtKzjH2qRJVXt1aVYou/PSexPvCvrd1ktSqiTj//qlpzvLUjCI27bOoh8P1ICAt1jkf
ToIXn9umWkrlrrAiYcYT1mk72zakCWwPK06jM566LELiUpnquBTJNM2CLXvOm3rT+569iVNubkjl
ouqR+hczjXKVsLla90P1wEajBmggx82a7xTr69+oKIay+D5cklrPHbBnLDt/I/zu4Hg6C0jVBEl5
HnXEJVODAyte1UPHczZl0a9ckmtCS/XPpTw3Kh+KKimgsdjNbEVb3PvVba85VMaiTfY4jAtwnvvG
soyVYbXuwRxtsbo+5Ir6KmPRrKaaCSs9rBBiN8Ma0/mZ9eGYfL3euqKAyFi0ZlhYP0wgYVj0B5t2
JP0xe0NQ+McYLzueTkdIMfgyHM2iYuZ0JAB+QrKxEjRsfd0WQDU8Ul7nheHQsuTz3oDyvl+4uH/w
mydM9jqvDa7ZgKlG6fxdn4qHMQlzYd0Zmdy9m1N+l9t0k8/5oeFR2DtmE1BLR3RVVFmZ+Mimvohp
B1QUzLwOzPsoG9qiUiWnPAMeNLEnXT1R5JsMTrMGy6beCIzU3JE1GJGbBE67kF7U3NuoplxK5z8v
9kPJB7xV4TAJ0FjWM00RUg2RlMrzyLp5yfDPx9r+Lmr3B3XMnRc3vzsnC8ak1r2XK2ZdBqi5YIDh
igwsnJnwneFFP+tJQHy3OjRp9yUDdQ7l+CYFHxeyeH9HGLfgoxZ7sI1I61Y8kdosn0H7vPEaXiZE
RibljehQoSzqvTO32jjUyQPcT22uVxFFLMmANR9czt5ACdyTjqzsdNkZPIGa2qJRSVDkuAxYGxwc
enMTT1TWAovwTGzsroBnRPZms1Y3AarJllLcNuH/PljlvPft/gBe81ufsChM8qwIF/RIwYLt6tvw
iVSmScZYRb2pqOZ97yZ3Zvw4jv4bK6qN39346CmzJfmS0ti1cfvYVP0KfupbOwIXxPdvnHApu6fa
NxYKuTK8i3RPeFFfeVGz9adldT2eFBluSxlekMYjtGO4mhq6Q5/gWaHK0m0HLlze++upym88H8mg
tTIiqWkz90yYyVa98ZyXyX5p580c65AqitiV9fhnCq2SiCOxm8H+Ok5LGHXG7zxK/2sdHR1RUWpl
oFo7wNA8MweMlgFM5+C3odVn9m1Ln4xRi8lgNH1KZoCGuA3O7WBs4XiTQR0T/rM1W6ZNkfFovXBv
0OzUFJMv49YmXjTl4OHINHo/KKDS09coeeDkG6M6DpNqTqRc7/3IcTOjQQ9uk64oEDObKSmsLxB7
mUKad9+vR7GiKv5BnH3aNQjeV+bA8CEe/4iN3139Go063IHqE6RT99i4+RgNPY4zaf7Qetlju6SP
Tk9e7FSngaEKKynHXbdxyQymOCCjxqNZ8eNSl5qjkmqKpfyOhmbOhvOxNeK7yTk4CVB2/skvcMfS
aUqIYvBlMFpP4iqHPBTWjNT0tlPU8sAn/XeTtmR70/TKGDSr9S1SFOeLiSraejHfgfu1baAUdb15
xQzLmvwm56SvCPb9c/qlyb72bFgV3r6LbqNXUBmDNkOkxS1bnLX5UoY5rwO3WCCb+ZWOX2/7gPPM
fAp/r6xEwTIXPKmJnvBoFbjL2TgpbjaiuvGNXoajDZYxlJ4475aN6m7M5w0n7Kkvos1tnyC9hbko
RK1VjHhELX5T/tMiXZh623LQvfMo8kCW5hcFzA9TQUaQ+ZpVD4HFhfPtsJgk6ClMmZm2XPgY8wtP
MLI4PwyUcJFPknlfZhDGK+l6bPgDX6y7KCVBZ+Y/RCJCyxO3PR+YUn4vxMvtOMalWlIu701JV8kw
4YJ2ANbOPUxx99i29k0u9a4rQ9boXDEvgWzOfnD9O9G6u3IuTg12PLnFDmxJ328JBVcGq3Gwg/Dc
cr5payweWPG0nqN03Yn4m8XZy219nMPkU8a4kPDF1hBFPWbet26InyazaFel062Ed+NZwJURa0UD
6sJEUbYgkcvGO489RPNNSDtXFvRP6oilUYUrHB9H/JHZoQv72UHoUAaXK6IrC9ObACd6rn0eHpI+
LswNWD7h7BeBpXqT3SaCSUp4H0Yl5lw1w57Tdpc0qFd5BLz8bdMrrdmQu7f6PAc0N4nTPaTrzppM
+woyIzU8ra93cXnVc//Bo2UGi8YcMJmm/tp6z2lzTLnmEKZqWsppj8GNDQUdccPf3PLOrF4HQ8N3
urzTcGUcmrGUk9+k1rAfouXNMwYeFImnWaUvl1hXRqB1BoqoBTTAvsX2uykPXdJvJ5Hd07Mjh3ZH
eXFwHCqrx4ixm6Jq6MlpTL7wPszLOWhszTby8sUvGpdGvunnjrZiQuMba+OssMkowzk8e8gtu+qg
s6i/TIRwqHwWshYGCxqCb+jfzTDeWTv7m+eH6d28boNsFT10utOdYrDkI5G9jHMV8YGcHHYc6IF6
TWhPmk2HarDkw9AC6c7c9/AVzuOwdjfWDqLiRhZg1YbyaLKlX64nmnUxZjFa5yL1qVaLooSu3vkj
2HFekdDa0afMCMTzWYerDqMH79XTcW1V43X+/VNXEc0c+PSO+KRl4wOW3biPhGveflWfcf79U9s1
HKxGbKLIqRHrJd3Wk+b6Tzk+UiVlcbNE5YyGoy/dur0bttHKhyy7H5zdD+G0fRh5EP+4Phmqj5AK
KzOMeeEd+sqseN854rlNas2SpswK6RTUmE7FMhODbyGe0l2+SVZeKJ6HlbUuNv5KZ9t38foJ4STl
eDoBAMpESk61E5dr15x/555V7IvMTx+4aLDGnY+qzlzmq+tjpkoU+YAUlwks6qyEnECpDoxFhEZR
f7PzU0/rwIv3DI5sxHtecGFfYAVPOh3e/OIq7lD52CSEa0VZ6zsnD9fO0a9a5KFFNwAJra9/mCJb
/jk3RXM+t0Cdn4bylydOLS7uRPzf9bYVgSafmdoWj1TcMZxTghvB5KEimrVV1a6U4eMs3BIEUOdk
i/Uw7CyiwdYoJ/nc4af0LrPWJKJCWJnP52rYwfhrqIMcfp32ytxFOk8TRfTKvB08TdQkqiPn5E80
THqY1vhBgjiidD+Xv81Fk+eqqZXzPLVhwtOgm74DuDgNuBlmRHNkUYWllOcdLjNTSNE7J8LfuL8p
3PJh7BiW2pveWxD3UoZ3PXDwjQ1ztNSIQ8gngHm7MtPXWwLzn0NQjufGsiEI+rHb5/Z3J9PszC6e
G51/Tj0k67Mo7QDMHBf6Iy/EXeuwu3Tqt4jYAAzT01yzN57Vv65/xsXNGrqTDkCxRxZbxAUM5Cr6
4pYjCLcpAE/N6+ILMJA8zeJ0OVz/OQLFU1fE3M9QIsCqsdy1zbNgKb4PkKSP2hfD0uG2VP1Iae3Y
jYt7D/QTL4+kTddmv8nGnd8NIW7ugkVHIf1zM/rP6R7DJmV5Y/IhEk1un6bQ+WltYNgFnOABDoh1
uGziENjXDwv9na5P0uVM+eeMVBSGa8yUWadFHHNyB7LhCo4NACeurrd//teXvkbO8rmreZmh/bQN
afUhEp0dhKIa/nM6WroshseMb52gHLyE7sbZAZMzBMMfofJ4RTQDdLlMuTJlxxENDqWEkFPSG2Fi
2KuhNIM51+kPKaJKPi1lwBpUy9LTU1V7X216GPNXPufPjjE+DIYHeUBXt/dR9XT+/dPq4c0LNoel
oKe6jMOW/pzL9xaKPmUSzvyjd7+2AHmZkbWKB39VptUKsb4r3C9u9Nvl3dpN/pvmH9djQvVPpMIA
R7oy8w1GTgVsxOAucLAqvsrBRCxYsxmpf+c15bfrXSlqkOwB1pC0mWtzME9j8Tg3xybNAhjXHqMR
602t8/BTxDiTKkM7mXafGQ45UREybzuOu+t//s8Z6kLyyLyfevISqKx7/cmYHwingWnGG85HXOxm
IW6WwpTunPKt8Y8jjqgzrmjM4blldGtAyVZESAnyVGIDff3f/MESXPo30iEgLgyfW7HbnzyW7P36
2aJkXZTfYy/exX6+HtznZR4O1tgG8KQIqiV/7PyyW1vL+Cvtwe7xcZQ2dxDeCGz+2Jrfij7krP1W
muu0A74q3i5uvRFDaQVejrW6N/KgMPPnhGcPS81vWwNlT7IZQPmYLRaGlB0zpwZOuQu9+iWzjHDM
X6wCb2FM9zKligtpF8L6jEKtDHHBRNjzXaVDv/05xF+aCWn34ZZpDebz3CPg5i9pg8P9dOc7H+Ng
3YGtvHXJbzseAEB9GLP92MLoK38hwtiJbD+N86q1HtuzTPBtRr2OK7OTIrMaYgCllv/sZVrByG8r
JnPT0Jvkt9G8VLim0fA94LzIqYXOBd9B/Pl6QCsqu0xGmrNlajzXiF8mbwnrONli/5AVN0FR8a+l
K4XENaoYIi3QPHfoumvNsB4jGJvpuKqKdduTa47I8mR2k+qY0mUFbZMH2pZVaMN2s+1MnXydqpNz
YH9aMvrRy+zhbPpI7Vcfvqo0BQJhDKcpW12fAsWBHPJpf/dgQPYTL/Q+PJ6rgD2zfYebhcQMcE+1
BGRj76ofujO5al8lk5VsK4PqC8XH4IQ8riBqsmq+wIvzYz5V9xAK3eZf2PomP3pMvpT5deknS+Hh
sybvxSxWJfkwTE3UKu5iXE9KfnMq3aTxYSeewNXyK9tOGDLy1H2L75Z3usk2/KhjNSoSRCYuVQsO
OcmCnmbL21Z+Gyz2sG20BvWK8ihTliowrJrx3DzwRavSLlfWrIMwKQJXJim5oIhEFW35Q9edbBss
bgsSnls66zafqpGRkntwoiyOPby6tTADnkHiyryfPPPW17NCNTBSbpeEGGyy8O+HGWYuUb5K6+SW
JwUHuOO/8y3Omkl4GQWlwmSrZcrvI2IH4Ke9XP/n55J8YWGSmUa54+cNwILDY96+Z8ldNL767nMx
v7UP03QTyQKfIJ0o4HnV49YGnzAuTx4Jx6yDuo4muVTzKuVtPIPGJnCD+siAIEqTakubCa6fqWZi
Vc1LqbtYIqLWEI+PScNAKprCMbX3TV9rrn8Vm12ZWcS7OCvrORoee1C2vSjI/Tj0lz6Yh29Op9lQ
qyq2LHRdJYZZpzHWtezrXAXx7lyxxxAXis7eCe0g3Xg3rg0y1cgxOzLXbV4d6ZFtyTp9pnfiZG3R
z7reGq/z0/WYVWSbTDuK3bjKksYtj4YDZvX9olP7UEy2e/790+KZR3Hi8AnrjbVscu/ZtFdcJzau
+stSFnddwvoROPJjZpaB03+nOlc5Rd2UGUZs9I3SgrfYsaseItASaiOMhu2SV7fOqZS8UMarDUvE
1bF9L++MwAqqL3iVwkJ2V62Stb8SmklVpYKUyH2RJVgosQCzHK515C5xPpYEzGRYGTHdS47qBsKV
0jmOk9mIKRYw8ccar9u6Bd6MYH+wOTul6fYSik+RSUeOUdhibGEgdnbEnar7zssAjd9a9GkIrmeA
IlJl3lHvWXA4hjHWMYm/w8+xa9+7m4DjjivTjKI+NWzfRNN02Q7t3ThoSp3qL0sLsNs3buJZVnUc
pxcBTvhsHpdYU+JUbUuJm/JySRj0A45phIehZBu7P1ocvm8bayl1jYx5hYEn02NNfub5+4RK3UY6
9IwqImVWUWaZUWPFS3X0d2UVRNtijSVs1eOKZ+2G+tKsCkkpi+MGJhD93HePcL165Em5NiOyHdM+
LJxp1za6Vy1FmSNSEmcuG0TJKcaqNA8D80Fq8DTToPoCKXUFeI5V4izlY1d6C7QoYmI4W9cWxGJB
a6Z29l041RRtKPOMTrM5UvQpM4sSlggfCPTxsY0BbkvBuqaleDDwoEOCCXaIy4ufjT5e6ylUyV+v
h5sqImTag5Nxx5kYEgVEij/unSs/NJvVsqGbetsddKAPRc7IjAcc4fKE5mx4TFi2MuN5jSf1R5Ho
lGEve2Q5rsx5sERRQZoL7UM+vdo6tL2H4s6h9nNcHIrECmiTbCwHZotpd4IaNx7A++frI6iYNZkN
YY7x0HAHK4mDOyn+JIYkiCM4mMOiRMd6UsS5zIjgg8j5NKKLcvTg2luFnjVqbn1VTZ9//7QJmWtq
Eo9jieqLMogYXoHteHN9YFRTLh3d7TLLLIugkjXVV0AbTecns9bXm1ZGrVRgLG4NbDBjDlsN79BC
t8Rv/cNkOWGWeutC8GOa1mtaZ/uu7B/arlz77CbrKESaVHQSj+TdNHklTCLrvcs8yPHd5J6DpqWi
06ewI7ei8+7KO/QwlyZsB38bTUVTHL1kwE9PgRsvmgGJLkAcrfEa7FvWU2mIl6pt7sAaBSIk18yP
IidkzM+Yk4SWEHE/mksZgMiWpQ8ue6D5poo017R/0uvCSVJG/kxOOtlFJEga9N27QcXWoG3YRW8O
fba6Bt7ASUDyk7U85wyLHH+YAQta0kMsHir/1EFptYnJpixXPnhwDgQJizxYJqy18F+tvudEs81U
5IBM5wTq3fdGvJk99qwPSHKEjSUOXpr3fsUoy2xOG1qHdWcgXLz6te1fuvxH58fBEj3yKd5eTzTV
/5e2UZMb1b3HcJCYeBQYZBcnIEjp1EVVjZ9//1R77IE3k+Mm9dGyoLfluEHW5mu9Wp+itDlSaWuH
DPKWGYKwrh5n8p4bmjsAVbtSXTPh2SFiO6fwziKziDddlZHksW3GeLntxVomawoDtpVFbsBCvXcf
IbX9JSoiHji0WVXwrzScEaOke5tSBZFUzpaBd6Vv48BV4gHej15zY90kHd46tp1OeUs1z1JZEz3p
scfAQtDWx5Ieu+49jzVzoWhaxuWlnUhdo/Ag90/F+G5DOimK3dcSjObr8a8qmlKIxubQ8Sjxqg/W
38cpSIHRqccrgOMDD36KCiO83o3qM6RQnR1ITEVt4Z6Ib24Wm91507Lp0klTLBUR++eq5nOiNTVJ
ct80Ty5t54DBCjIcSqGZAsWVwJ8l+lPjbUzLOC8LAEkN4IysLsxi0gdlkh/S2jtdHx/Vev9n2/ep
ExfSeZNTO96pW/f39jpdQ73j5fyS32/jVfZ2vRfVLEhxmvk4+jdLQ055AQx+N4V4WVzRUcc5VTQv
Q/Bss4XggYXXvgaiHZEXHdqFb+Hrett2S0baOZ1p9iBUAbo4uquxLQ4kLoKk0BnXq54VZKQdtZes
bs9onTn64osfLothkb1vx+Iw9fcZ/+HTBwfwwQX7ls564fkbjxzNFls1ctIq1LZmnYnRrj685jme
6qDiG66z/VO1ff79U2QRL5s6Os3+iQIOVNyLNIxdDbVRkXb/0JVKKO47hFQfaYW7Vte8t4ebRJwc
qOL8/a+x7XGXJEfSZaJeJZNzrGgejiTRxJIip2WmktMOjZE4jvUfF2JltZMXmDl9aET6XI5arK2q
E2nlaYTwY79vYI23kNTYJUsdB9DjDP2y/a+m6YpVeDvpLOtrUdi/M+gChWmSQLlxLNxH0Aa+Gynd
dlljrlsb9f96CVDUexm2NyWMQoLXMk9eanXBZKYvcUO/wjD6PW/qt5I2a8PVSRZfjjwiU5kgsU1a
grP9KTH7KEiiiawTI/5Y7EholpXLazuRWUw+Y1XsDKz8YOc3ENhNGM/p/JK0YdZrtqAKBAp2s38H
osVxjrdFZ558eJmt3bT1d0AYxBvaOM2qK7N1DtQvPLizEOJUH14d3Y3QrAEKYdgVovoNsHEbCubP
6zEG8qtK4Fvez7Z34wBIhaP0si6tusw9ZY65ct1kWyzOd2AF1jDLDDPb0CxPqpmUaohlgx9vcdM5
mYbhpAHsrmMaFA37cFHvdSN9Tu1/DjwwXvT/HuluAeQTRkfF0UuCfsW29WY+GF1gfJlDsik28Ua3
DP7ZPF3q6Zwcn0oiUj8qsXMuj76biT3NxU/wBvx1NDrzgRbApLsu2boTjnMwEgegrhBNYFqdGZa0
HALPaZuth1K3sRe8p5ZYlTTJeXGYMQJSrKV9WZuCtziMZNnXCWc6M5qDsdCJKKual4IlLkqvSBO8
8zR8FzUB8b57utvoi6UO/1wKEF7kiyhFWh0HFNYVfHef6jh/qrzopb4R74hOpE2kiDM38sYi+9XV
OJSU9kEs0Q6mOXdOPq5JPjzEtYFbX3djJOLdbhIsd1yzB7y40qFraTmqCquqKloXRzFwN5iS7Acg
0TrAq2pe7L/D0aN8rEoGf3fmvLLoZ8tWbPzverm/WCDxv6UliAt3bOMZ7ugpFLTEdsp+xnUZ0OrR
Sd319S4urijoQtpUGn3FB9iKsP8cgy/buUjmF876KAnNDi+whZVCXQHCMnkwCje7Zb/kE3mn2c91
AZIBpsNl5JtgPA2L3n4yZ0u3sCimRN5r2k5BXZH0xZHktRUMEX+bDHBX88bRTIwioOTNppW0Cc06
mKiDqQx3VeySQzLruI2qxqVEn8zShUFzWQDtuevL7XITOADDLmW5Uxs4jVKrxFX6Ko6ysIMLedJr
ip+ihMibSTvyuiQuUfzGKFu13+quWENet9LBjFVjImVw5mZDbRDMaNvdLe5T179cD39VpEjJW4D+
nQgH+oFmSrKA9EuYkmlnxzo9WUUGy1T3Ao4Zk9UXCHV/fOzr5Kfg5V1TJ//FBbuzFjO8/hmq0Zey
uOO91UCTHjfwsIaq+7VDDeCEjcDjP693cHmcHHkzGBdmnOQNxqnpsyXANrDmjR/wrtVcKV2eX0fe
ChZTyv3WOIPbwNHHAsGDqtBp1qn+u7QuN7Sg3tKlxbEcQLv0xSpf3MdBaEbm8gw7MoN9rCAiTlKn
OFr1kdcrd7pvq6/Zz2747/rIX55a518ae+n0foLEAhJglwBp1tLqiQsjSGn043oXqk84T8qnDZU/
G6mTw+bvKDjxw7nprANwbTidj3N5x/gUbTtuT6vrnalmw/m7s3EgSU1zZLLHYIACmS5zPRVsWadg
Kqyvd3FZpBqaplJWL2U8ETM2i6NTGauE17t5zEQw5dWzEOzFBMOvNvtTnJYPia9TkVF9l7RWR5Xt
tqnfFMexdeFTZAUR5UEjTtc/SZUfUoKPIDb0bHaAMx2303SIdUBDxb+W6RueyEcs+SXyOiEcei7W
t7ZY+g38wzV3e5f3F47MeIdg8WiYMNk5Vt744TnOR0XaVy+iMLFwDlFuBm1iamqIIlNk9xXfzGIn
JXZ5bPv32SQhm1/IAo8J3bbl8i2f78hkjISbrWc6S3E0dvPmzF8EumjjbM1VG6YrHWxMkYwyGQMM
na5N+7k42m6/sZGFebMu8iJoY3/b61gEqk6kjLeirqvNRVRHxvdusUkqI2zse2HtGlMnHamKLCnP
lzbtvLkbS5wH3e3IcRwE03CqbgKCYi6kFC/bKi3MxiqOk1UFGC03yVa80dAvFdnGpFyG7oZfD1OL
3YZ4mMl2oZrCpGpXymI+soyPKbLYLtKdOzer1jBerxcIxXDLHAYHSpOxTxcoyjvPUdoH45Cj4OmK
m+KPyxQGzoqlAWKmgIiz+4sk7JePw8Jtf/wcop8Wn2lkUV7REWezvu7DYbZObZoBcWjBHfS2Hs71
4lMPPtwBnKJOyiPBjqgk3Z0FdyzsvW78gPOMfGpeLDwiEUFViMURb8mL+WvsNUxs1aSep+NT05aD
O/myQbzAnue3mbPNUvQfie1oCqaqeSlFhWdEuBsTOF46JEishwLwkEpHjVA1LiUo6fzZzGYci2cP
snAPrrUd+1Ezo6pwlPIzqzucuPy+PPZMTOG09GUIBlt4W7hISRqVqbHEC/64Gb+786lLT7buPH/5
OtJ3ZEZCW4/xxFNmxUED4ieLX13ckTsTXS9NDUk48yeOC5upzw+mE+MdgTVfYIci7irWh/ZQHFha
BhBhOCxWc7Ir3RODYjGQeQzEZJFTdEYTB33mP2Rk+mYb0V0BmmjkQvApYprHSlU/UqZXbFjKEa6s
R7Dzh0Nd/M/ZlTRHinPbX0QEgxCwBTLTxkOVy0O5eqPoqupiHsQgBL/+ney38ae2UhG5tBeQSLpX
V1dnaMt7u6rLPdkmuyvjfBfrt5rspnac7nVK2E99R9rNwtErb0lSjFljv87d19p+5I5JA+pzWBfm
U4n9sN5rWg8oZqv78LTflhnc605od6ZWygzLUVPVqIwHjwyONcoFtWzwJwKjNgDablhJvEwmUU1N
pKqkB1oFmxQVduoFRszlRGIfVUffXNXsgWDQ/+YwvxAzaRo8fW2LU8HblNbyDiDP41XRSpVU4KKI
l2u0tg89ce5K4cUUvri1yw3lq24RKcmAbtZsuwOark74dzOkwvMz2sX1tsXcKQ0zrBl/lfYw+bYD
Jtw5m6E5v3k8DiZoYuAIfHmEPr8ZjTyV8QAAdtFLjjR/vpymf/cJS/NTfrsnXlK+d0mUOob9RJOW
VcKDLNphqHu8aM6DOwrHaKjHGMZI92glmNkQjsM48vMqwl0Rg4w3zlbPlwdIN/5KEFOrXAO54ORW
kTe/+DEOJXxzfl/37PP3fNjBKexmtvo8t174hfJ4de4nkyKqZmmqXIeOV7QWHYYkctt0jCxgSNe4
tTLfumlMW4NuaJTg7UNvtR0fObQV5V3PrNTz5Su2LkNfXvcJSvA6gYxasVT9Q++F8fDSVF8C+kPC
q1tu75fHX9cKUDkOBHVrSCbs5r3HD64UJw4Ec1zuzW1QNI81HR6nqPlaROPfAXOvy0kq4yEY2nmc
CVKeNbCToP6N9OStM7any9+kmRSV7lA0RV7MA0XHKQcFy6vkCc5yOTxWwl+XX6AJNpX0sJWEC2gF
n5PeX1a+H7vCRPzRbGaqpUox5UO1OhMyhAuKfOHfd9M6JtU8zegpmpCkmlVFlHhuKzZ04wrImBPJ
6iX04AA5bGGR0gJGCXnX1888bEwajbrJUAJ8tIBzQAuwf2B28dBNRWaT+a52THP97+Xhfy87PZUR
4bNx9h3Ykj0UUTy+01Nw3OMiZS/uC39wb2nM4v44Po4nk52B7nuUiHcHzoISJogPS8Pisga6oon5
VbCQyFMJEV1R5V0QEpyrnTdYW3r7D1EYUonudysb9VB7G10o+gHA3oPxYh9gO/TFquz0ckhoFq7K
fYBAdG3VM+5kdlrHeZPW4on1LzS8rkhScbgVn9xuGtFEXloWc7u4CfbtuFQmgJ2uTlWhuFPkeC5d
MDqbHw+Qv2tP9m/67B573MsTEwLgnLU/Waqqr8oe8rXnFTYkeWSn7tiexipp79e0T7eb0lQOa4Lb
U4Lbh1U35NIJ2uF91x5d0h6qin6zcvs5pN0GgVRuqDh0O4eKz+3JsvdWj0ggYbm5KUhVIlsJJQkb
hvxASTO/dqHDDo4zFDewHBufvX43bFua1az6rlj76C5hjm4OyHL5TdO57x5v5WFd12+X17Oul6li
eJcupxXxsSLGlGT2AaCJPoVGU1J/7bICzpGGrTDUrAllh59YidKKgY0QjkcxL8dq65Oa/mzDGPjh
I7wUDPGpGzAl/OEPCaeMHR1/Nn2bgOaxeEIg+HDdYKkkpDXy/RGEPTTXnsDGvD2v7X5NnL+C01n1
1DZJkerCVGUhyS5AL6nFaA0js5680qLp4rkrTIosK/aH2krccN1iuuy/bbp4cS/mKM3zzuQlqxlF
9YbYos66TCuqVT7+qrwWd6E33nJdilMviCPKREhL9PkW/87av81tEVfLj8sTpClYVLihX9s86NsJ
N+Y4g8ssMKnSayfknIU+lO8tITC/7TAhjHi3zcp/MWYnrGanNcohthL5idVb9kF24rvnsMRuTZ0i
zX6jsra6pnRY7/Vob6N5EbqwF2cPa3lwTIW97vlKGnW8yBpoiF4MdaYn1wUzvYEkU1fA1Kkx7Zmf
K5ZEnqvURtLHIXYhOJuXRRI878fgWB7axIa9wq396yzkOyZ5WhnytWZjUF1s5s1uK1KfC32wXuWQ
hc3fK1yK1y9DYOCifS4dgO9RaqM531ruDHjFnAqo7E7Jmfw9pdEJ8pXxemM6RuvmRsmZzSoHOJcj
+Q+bk3rN01T1cRn89KO3q6JFpXG1/VI52465d2YnbsLq3ltMEBPNT1dBgFbfOf0+4qcH/k/YU3WO
nxCWLpOpxPA+305U4ta2jPvgjui1Q5brOHytM8iGVQkUIoAxnE+Tk0yGvo8mE6pYvqW123kICsg1
2+QdSgJ2lJHI0CbRVRYqK2SCV4qsHMTF6rVfhkJ0h3oop2Sp0MNuQpecmiF/D3OgU7dV7MmS18S0
k+m+S4n7toxqFi1oWM7H8BS9F0mVFukc1/fb1/FQ3Iwn4DRNkCBNVlYBf2Xd9v3kQmmjz5ubPixe
vdCkBKopK1RA31j5E74DG5Vt26nFX/wiP+bBt3AM4m4O4t6EH9YNlxLxpNwi2HCh/xEEN6N3OwZp
aGII6h6tRLlFtwJeh0Cx2tO9rJ929j26cqv9d9192LVy7u6FWAdE4SJe26W9d/qZxpD+NKwiTapV
8Xt+WBZbeIY6RF2YkDZ1woeWHsMGf/gmnQFNJlEhfD2bysWZADiS3Xrb7b/nJrgdqIi7JTpcToO6
Nyh7u10JEmylBdxmMf8QI1jZzdfVmhMZXVfEq/rMjT3xNnLC5qGfgpha3wDlBHbz5vKv1ywflQJB
pA2R7h4FQjPdNN5t1R02k42v7tHKyhQO7zwR4cZhGuuDhJgQAUwjh5P1db9cKdUBztkjgGZRekzg
efnpEEYHavSJ+vzHuypQDVxB2P9xJLgaHiUk6lPZT/FCr/IOjVwVp1bOo4/+MCpN0h1mJyMm+6bP
Q8pVeQoCPmz1Coefh4mwpCP3kU/Tsu6hDAWT7KuMF/Hjz5HwIS+ME4PN/L9cyrxNZreKm7k8kvq6
e3ZXRapVazvn9gS+r2RRQjZQHZd0Ma33z6PVVVWFI6dvAiG3scBhqIO2K4vX/Ow+fydMmmiaYt9V
7VbOKsxO29h4xRS0gKuQkzffVfQJNR8QJr/z/BWsR0A4borrmoeuilOLhrKVPhxjH1h+s7kQzE3q
5e1ylOkWlBLELiq8ZmlwcWVL8e6fvQq5+E2hQRLU7GFb99fLr9GFmxLMEEvzGlyzYsy2pY1X8Ck8
O+5N0HpN99NV4WkzjFUbG7OCg/eWgOp1Pz6L2/JgJWUiDuFz3yZoLt2Fj6ZVpvkcFa0WzWvUOQX6
cDPkRjA5ic3mOHR7wxlF93hly9mHOuCz6+KmaX2m6+sgcM9qIkrrnq0EN3T14fC9I/5i9MXOZCUf
ri/XHUfhQfm/mYNzbPke7tNRrFSnyA3uSz98FwtNnao13dfrPkA5LRY2Fwy+cufbw349Vl7+e+Mu
eGFbZUremgOcG56PFR8SoDNXeeSOGP81Ww7yvjtaB1CUlqOTUBwf2EEa+hGaZKWC04oB9BKy4iKU
ySkD4j4Ot/HJGpuECRO85l9xlf92W10Vo+Zxa1zs3UXkBaUNPQkr8aAB3OV9DLvvJG/HmIgDD+Wp
XJ/D5oVENfBgL7n7T0/eoojHvDl6kA2lr6V3g9ZS7HSwDExEnjjF16tyQ6jkhm1iXsFsbMWD+9ve
Y1yQxPZVlq9YcNH/zuQwRy183Rzsl+OYVsubN903oeF3a1KnCnbLg6AQlYU93u2AyQke+uVhAMED
/HTWf79qaFTp3qG0xn2ESvhD64TPFhJM3IF0XbQQvbr8As0KVNV799IFcsFHt230fwnypauy3ruv
fQM+Uvd0JR20m48TQHnuE9pdOq0PVQOBg2GI2WyYgs+Pjm6g5ALmjiKAzAOOjguuBUsfRnojbfjx
8uDodnpVtXcIoWq9lGjk+P8q6U7JfjPcnJu55ZFfVZ+7qlqvT+1qWyHQ9WBDy5y1KW7+N9swOppM
qarzRkPRjrVAF6QI7BeLsEcQVFPktvTy8OjWvxK3dsDQeuRW84AFelplG0drlHhri27EnQtyyeW3
aKZYhcLtOe+YDZYBoiyt6sw2nat1zz23DD7k+NarHZwmkHvBlfhR2t3LJlfD9q1Z9qoq78yJzVsR
4ZKBs3T8HUl6D0M7Dh34y0OimVd6fu+Hnz5K0Y9kwfMBCUq6fk764aWUplsM3cAoQVt7DrgqEudd
17XChFcte6ymYD1d/u26sTm/9cNvDwabuBUHTSVgfbINTdINLA3I+2r6+brBUfbuKuT15s+4g9lx
dhFvlg+r56sO6q4KUSPespcd63FJJbuY/OPaeRxIQyLW1RwqQI0HtlvzKcdOdZCpBdW8Q3H0Hunz
/JYn86n6x2SEopteJWrr0l46KHYAK2z9lBxSUVEPFanLk6u5LXRViNpaOiuuW5EwOXwuoWVbpVZi
vaGNf/ST4RSkl19zDtFPShoVqDaFoKNwCyu03/rDEoLpQoI7Z41uYROa5iM/+pNJmlGT41SomjOC
5r81SM8Ly/9igZ8WxZZukjwUw5x6EOK7/EW61ygR7VeuING5H867f5ryyw5MbVcVJ26nkfP98is0
gafK9Lb5yIagweLl4SPqzgNHNSjLNYmE4Rs0gecrkb1wu+3QgkbgsX254fX6p1n9Xz1lxNBr16xc
FchmnUcJZwvA0AP7KFkHP1sTfEb3293/zUqekFNVd+iSCdeN2/VGlN+Z6cClW63KCXtx/ca2agge
DNt4M84HO/pTVVNcLofW+tXWV1EAXBW/hl9f73SqAP+1v67VG6RGaGVCEGpGR8WpeczewxI4igfu
+Md1OjrgSA/9P5fXpS7xqTC1fq7QIg5AoqnuAaF/rdI2kU8Ae6duTL9bxns/zer5D1jNYRIuOWjR
A29XsGdpksbTxJUKVXPDMSIBwfSu4zcZnaS3x4TFnsleQ5dSVZSahI3jUJQNwurLVCTD7XDsTyQl
PBWHs5Q0O1yeBt3wKNG7ViIQYXuO3vE2D7/wq276fOhI/m9koXMVwKJgWDIbZW0wCPTi/N87teNW
iPTyT/80eeIVSvK0GkpbNrVLJoeXAkS+PP/trX+1/s0QcsMrPo0AvOL8/w9Vy85H6HTO+ArCtkMz
fR/l8NjQq5T48HRl7KvepqB570u2B/KRg0cBNQfDjqz74Uo1JCPahZa9LFm+b3e2tE+zGL71cjVQ
NT5d/PjlSt4kYpnRyGtltm37317RwKGFpzbvgQWko2Hsde9Q8qcF9dW2knC3HngI6EF9Gvzme0/5
/QAXpssrSDdKSk00lXsXhXJcsk56qW0VaRjKxxo33pcfr/kCtQmBo0AwDtG2ZGhJw5+jPBFSnoQL
yRlnuyb9Q/ZBOc1syzAAkjktGUOLRqx/Vghckt3U8taMj9qGGHN7m8Leg9U1pN6GvXiaS3jwwCPu
8vic1/l/6jn8eCWAF0gBA8WGH+9F/GsPG6yl9a9b/6p90MycvBQwts4q6aTEguh0392F+1VaePjl
SuRyL5jWziNzJrce2Bvp/KAevVu65njdyCjhuwSVVZJwn7Jo9gdID+fQgLWC4XD56bppVaKXUVHU
kVssGQ8XSHGStENzr92Cm8uP/7TwweAogUtzb+o3n05Zv+zxHt42/hc+/yj4HI/eqWH/XH6LbvEo
sTuAlQ6VNblkmy0bEOpLON5R0/LRbC1q84FBYmXYXHi8z3I81ONbixZf0N9BAX4Rvy7/fk1yUFl1
USmjOZDenIVb/d2t/hQl+vJBtD1Shnbf5XfoPkPZhJ2gbJyZkSUTlf8ydc1r0fj3EFq63eQGVWPQ
+i+/R/ctSiBHAMEFe83mbG0j/z5yIIrm9/v6uA++FS9R8XT5NbrPOa/nD7sxYPtzU/FBZHBombyH
Yof9NPAcNHgMQU0TKZ/X8Q/tLN+wxDRxolLrbK+butCrRTbNcJoWMoafch1P3fR++Xt0z1ei3GMC
TNIqmrKSfSfLD1k/1yZned2jlRAvcXQVUGwQWVX2GYHGWONZL11UGqQhdY9XQjxaCNCuWyuysnVO
/uTfynB/rowXMbrHK7HNykJEDfHXLJyWv+eev3kyEkkFuxlDYGheoPYrZsZg1VZUYGNiePoi/CmX
PtlLk1qN7vHKrmxXoVX2vSOykNEFXjOLjyvjqTrALGQw7BC6VyihXXq9mwdjN2dDROOmAFtisLbE
abvhyiFSYtodrMEVtJ2zCo37xv7Z9kNcEJPZsCZjqF2JPs89tkKWKAPaLJ09iJfzLQH3llzlkO1D
0e9/c0UHhCQW6ThlG65m8gjsnvJ+9zI3vOYKD89XYrckLHICy52zprrnS+pVPHGGOwojtsu5QZPr
fCWAhW9RPmz2kjnwAMud27Z89Oo92WV6neIuPkEJ4oLDp3rNXeyg3P/C6KMY2i+kMNS+uvWphHAR
RgJOMPacRevd3jzM/dfNpLOi2fnVtsROFr8HQQtDU1A7C/LBe5SwdE8vD7xmZaptCVLlcvRrl2Zr
86fxDgTYr/3LUBsQqrrfroTtOvLBa3pryaow/5l3kIwtt9VQd2mGXO1IBHMPMdMC5bRTuLeB883d
2Hfwz698+vmtHzbfmdU+7VZ7ypw5ghpwn8DB7yDABr887LqBOf//w+ObaoHKR4MNK4fJQ0oi4h9G
0pnSjSaaVJbcRsgIcU/s5PNIDnYfxMj1z4XdvFIW3tdyvApBhaSjRK1FRsZLia8APkvEopQ89rfx
SIer6Hd4gRKza8FCP6jRkGD7U4nFY/3a68N1M6BE7DD0UgqBsAotfnJ3/xVaY4ZkoIkplR0nPNHY
myfAj6LOHUTEjhQnsymkuBRuDWGrWT8qQ44EEwl5gw1FBuIwhPn3aLcNZ2zN4lHJcUVd9iN1MDB7
U57qKUpc1j/P8Jbc9uBktzS5avxVelzvtn3rFagGWcFSd6FZxSLDfbwmM6ikuK4r5qYvMP52DxuR
bvB/kXpu43YPTFjuc2XzyVFeJcNF5do7/titWd9RGE35jMa+v1nJMC/hrSuaX5sf9omQRhsb3aQo
+2/jF7LkLVszsX23yO1Yvgz++9Q4MXENMHzdolViGfg4SKt051gu/ds1KG5g1XAPS6tjAyOLy1Ou
e4USzbTf2ioKozUbuyMJDhLSBXueeJZJuUP3fCWk4UsCZjBrRObUY7bU3gHa1LDw42DVBON1RwGV
+0bsoB6nMsAhpvruQpSi63+z+co2pkp467AthKOFh/tRn1DbPngDKMfE1IDVxIXqusVgMV4MYYMK
yCuc2Mv3Jpa8HOLR9f9cnmHdG84z82Fby6UzUIt5Iuva9fcuisSPYI0KtSnD6GtmWLXW2pg/L8M5
N/nQ0p8fWxtY+AYUKsOmr4kylaHl2BBHJ467okH66M8ZF23CdjRB6MkFz/C6IVIiGXBvC70n0PI2
pzm1zv5Xt7O0NKcmzc6gsrKsuvcnC0oI2ehY4t7vK3I/VoupxaJ7uhLCFssHeAAUMuvwYEhSC9hj
gvN/um5slAAurXyCz+qwZb3IbwOGcpSzE0g/1+UflY5FApY7AQ1lVkMEsWXyGIngzd75vXDE18tf
oFmgKiOLeICtWyScs92j8bw5t8M6p+siEkgwXxcDKhdLhJPnosMuMyqtU9gBkCvpT9g+xbwSL9d9
hRLGtSwACBPrgiQXvEXbFEs2vi9LeQp2cd32r2qs71tEXGtw1gxbWzL7EVSY5XXXHCrRCjprSwFD
73MBw+7Wzn6yalyXBY6pQNIkOZVtFQb5FHQl5tiqq6Tqw8faHtH4NXUXNbXFvzekH3Lo3jTD5AJ6
nTF3enI6++B6/u224g60K0Fdqn6KBUL9lyda9ylKOKMn6/BxxqWT4P79uHq3eeMnYOoYAk73eCWe
W+lZ0eAi11WLnUEfHL6u+ZMAzvaqX68Sr9y6zJfSLkXGOu8ozpwfWLiv9Mqek8q5Yg1dOrHiFMUg
TN2AMzPNc+L4V7m2+L4qmr6HowdTwQh7mfXXSr+2UZSM8lDzqyhjeL4SxG7lVHnTu1sGabx035sD
n+xjOZVNbI/L6+UZ0GwHKkN+BDGqh3r9kq0evfdBDUzWyjPtNZrVo1LkLTdorL7l2Gt4dye5797k
5QikNiemew/dz1f2Yqvc5p5QtIRa8Er3pr2FGI+hnNY9WimnqUC3T3oMkYWR70f/AQQhwx6jSRCq
iHpeTssGTtGaFbitke5bg5uHmibDQE95cPIh7XPd5CrRy7xc2JWT2xktqzHeLFhGya62DcH7Oe0X
zooKZr1z63WAYAPABme2L5tXmjiRcCEqt6y3lbf84bCFjjlQz3TwScoc8f3yd32+R//HZ2cI6ijw
F1dksnKPtbCTfR1eeLTHFOIil1/x+dL9j88OHSPq8QB1cHgWdIo2NiRTRJKlmY7XvUAJbuh0y3F0
8A1t4d9R8iR89rhNJoDj54uXqNQ10Y52L6BQjRIDVynwhQsdz5AxdCNzfuWH3S30YcS8NRS9kWA9
rFMbO1F7DEHTuDwuul+uRDREx9EtnVDidWHboJvpgMNRcMPC0f12JaatitFggRZ41nT2j4buyYpm
QSwqk6WNNiSU7bhnrpQLrkmzfAJnZZfQ1nlb3aMXdHFe5F9BKYbywZL481UqEYhBJcSLitN6djAb
sgSrq1ujNFj3w2aLOgFb4t5j0lC06j5Npa5tticmv8KnTdyLxxmXQ319RMshhsXeTe8Xt2PjJhA0
wP1wdFWeJCp7zQL8N6hDfBwJGQRxh3QdjvMM5s0C6y4XqgKGJX1OWP9tBhEV+7XnVmCzxsFGCx+i
KX8f5zFm9c8QvpzVEsSFmydWbuo86V6mBH7v8z6qt3aDOD2P2VimvJljewbQjP7s+vA4W/8w+fNy
MH2+0RAVDjYVcqjaAhVECWRD5f3xkGAayAgJS2D0rHiHi8DlN31OQfGJig1DxWsDEACW7AhbyjXY
Ul7+41q/7bPSe9Sc8r5H++6tj37gHtawvWmiWWW/Fb0vyc65ncm+CJqkLljrHfxAblPSEG80XbB8
3lMggRJibCuKfAk2JLwQJs5y5TEFPq0Af6Smwfs8m24UdJOlJCe4mgWQgPC2rOpzKBX98EKWShdy
/NPtUuBKEzqwl+dKtwKVJLXR1ctnFytwyMO49/1kzcvj5NB4L6C/B17dEN65/CqSCRaGMnxej3sS
WHyI7EyiCMI9FugaVuPjdGVSV1Fr1A3dVUyjyPZiO3jSvZvBlKezCXCqm/7zdH3Y72gEk68K6ISM
b9ZdGL5vxXIrSFnEgCum63YdMI6o0DUc/92tPA+TR6GBiSY9/EOggmqiImhKpv9A16ZutdYth70c
EKIyjjoUs4NXedtN2IfAAW8bqa+7iScqlq1r3HXtIo4eoljjOiQHr3+2+FWCeT4gy/87Hx68Vrjf
Ihx5ux5h+ZmKYPs21sPtWLNjOXDDfqepQ1RK3byxHndv8797jzwU68xQacJm8HIIalKXyqbzgOL3
cBmMRrfdAWIffCdnLBhhphOGJsRVSNtOVi4FwxScM7I/TOnQrktc79MRNLVkItW9M1a3ixedrvoe
FX8GRkI/graL7yHF3w3g5XypIJtgkrDXTIaKPeM76bA+z/dB4whJye400uLH5V+ue/Q57D+Ed9fN
FqTndpHVRf5KCXs2+zToSiaV/0bqvi0Ga8Ed8TafXOq8RLnTxp67fW2W2wrS8Ljasl6BZkinvnm7
7nvOK+7D9zSlIByeLrg5Lvp4ZtONU/aGtpxuqM7///Do1rKAiYwwVE3rHh3aPFShNBy3NElWlWyv
C8+2d4ZfXREJk7U5sWXwTvop7Rpxw/3S8BrdFyhbLOvHYi16fMG6Rb/yjp3ybTE8WhPRKi2uzBt7
IBRzTcb13iPRKSDRQ5FfZW3hE6rsomEVsrkR+OU+7OjkSE5t9RrMJvaYZlxUeFkBSUvRrIgvv1zS
UBZ32z4aMoNm41E5cAELUMNXOXpwrEkHC96Is8US3JK9b8KUqzVjr5LfZFs3srCwRXvBfho89jA5
dVKV0+FySOk+4fz/D+u+HsdNTBKdoNEpn8buKaqCb5RtcV1cB3AmKrqMedwOnB2bP4seh+VPMf+s
jD6lusFRojao1r4BWhAJToaplONJLt5hrE3QQd3SUc7rY9FH1bhN2Glm7qROwYDQnnEveXnodU9X
AtbxIa3kcTxdFP7bWtgpiHWGgA0xe58c+lQ0mSi6qHdh4ZIJbMUx28OYkWCM5QQP5XJII9E/kML4
IbpZUOI3mEdWuy42ZFKyvx3qnjYCyX/gadPLA6V5vooxG1vq9TDyxjRANHgQRey7BPD175ef/rnl
gk9UkFm9oLDiPEAzdPbTstrTfYxSsY5ghrzs4uSDwTEI5wjH14c9qm9a9iXir6I3nVg0c/UfThxI
rW0bDjIT8hHuujEVPcDzbgJDocRqbkIgxC9/qGYfUiFpnbPO7VrjO8vdTebAuq9L55V4KQ9mGMf8
ufwS3dec5/BDPtlzfx1B5JTZ7DQ4FQMUnlQFg96fPMQBaLUmcXpN8JDz/z+8x/U7bpEco2YPxVco
Zp8CqJZc/gTdclOivnIiv5ICsMCllHEQ0VPndrGAB/V1j1fCfnZlO88cGbee+GlwgrgBocS1TUwt
3a9XDsABtyGDxHsJeNf0VNISdKHxgLtGw68/7wufZBaixrpgObdqbHmind9ZDf1JzubUqdkhovtf
l0dIs1BVhFpXCIvPJbJXS9e0gzRim09tUs/0kC/Wt6nuDpffoxkqFaYWjOPi4cCOPjikySC19thG
9a23mAoP3Wec//9hiY6OnPyhQNXEYHcX8qS0nATumUmfp6yXhtyoe8l5nj68JHe2qIeFHIBRNiS3
prQhD7M9HVo4KQcv1w3Tefg+vEI40uGYZEwH2P1hBbdXOX4LjKd3TSSraDWIAy17M6L6q1jeHbzG
ce6rxmmunGM1mN2oqq0FxXe+kN+yaN68oEmDeUiuGxslmPsa5vR5U9jAhHjBvWflz8G8bM+OVYSG
N+gmWIlnHvpbV06bzJyuSpcgiuvJjjn0Ffbgay9NF4KasPbUsF52VtMKZ9wSFDpvq+IaJKtoiIfW
MmRVzaldhaat7dDwRq4yW/r23gImoZR97IsyDgYae/38yq2Xvi6u2+tUrFrZ7Mvs2sWe9Su0Qq3q
Jgrqmy6P4hkCll4QXvkaJcQbgMYhLSAFque3vD8AmXpgzr2zvU6SGOZfMzOquHi120sfOf92H+pn
eL0/VVH09zjtcS5KA2NME4Eqbq3axFJwQUS2DD5udhqYOVrUNcEGNQtYha11rtVNQ4uLjrF1D5NM
CwgUjfPf03a3XiWnAqC3EuQ59aelqXChaQUtxNeXY9kzwwxrlRGUZ9tLXUYBJvqhuF8O+c3ZR3a4
8x8Aiz/Wxyhtr+k/RK4KVqd2BDgBPPceprwAZPC1zE3lzOe3F3i0kkFmDEpQblAV6GlrrYdwtPO7
eWnR68959ZBDdgmEn6p5GNcQhhmAas+4rhHTbWdNzIS10SooKAlmdEMOPSB4sszH4T44ovK5GQ9r
6iV1WhrlJT6NlchVC4fV5owA5gFtoBYdfzaOjziz/T3S6eTl71ckfLziXPd+2AyhbBQxTqE0gY5X
231z96/CJFmv+/VKMgmLfG54DjGshddxII4bnATC/GQTQ5jrlrIKakdO5KU4i3xsT+Xb/4tYdHf5
bfQgD3NiVrH49AiAIVLqBQ6REvguAxkxtvmvrbQfQ2gTNF55t5L8y1i89H5oKH4+LeDwpnNC+zAZ
dApJ2Iaj83tjNfyXWZEny44raboZcUqfZi+8Qgl/ZgctCYcQwjH8PYCPXVQnUdTHnCRgIhg+Qzfx
ShGxhj7rIwY1KM/ubkUVxY4jX6Ey/MW/KsPjK5QUwDy6eWuIFBCE63SgDbOSlZl01z/dPvBwJbSJ
bHc6l2ckjCu7lEv4w+P+1Tbsf7r0pRYOpCu72a4Q1O6QnK2K5M3+WIPnD+PO8mgye9ZMs1ovDJzI
caig5la4VlLswX2AG3OP5ye3grNKZ2rm6dKgq8T4xmBdSENY3wjYLkFH4FT93J/Wozw0h+7UmQwY
NXGh1gxOHs64OIK+2+oPSbj83ObiQPfj5QyomW61WsgXH9KvJeZj9391/vtgEl/TPff8/w/BXO3r
WGwCwkCCg4kXDv4Pa/x6+SdrAkytDyTJ257DowGO2F82/9GBCKC1pqLorzlkRK6KaqeWGxV2i03B
d+mdKFrUtGWE22dTfaP7/Ur4yjxY2TJhdYJCS9dbi8Iau7iFLIWhNtetFyWCl60exXqW2ESlEztx
VENj1yTxqItfFddeOxEN5w2Db8E7Y4+aDqLgsK5ami9VGVhxMP/V0KCP4T51WGX/tqD/f3nWNV+l
ot0jC4pi0oYbX919HVlcld/Hq5DJkaui3LdhIzk7SyyvuO+HGJcgbTJ1htnQBILqOMJqHoQtrKUe
XFq18dIvf0hvMuPWjcn5/x+DLNwLZuWwo9wnflf7UVxGwAFRkw7X571UDIwSxC3E+9shwkYjv2xj
XH0lCU/knfvVesOh7xTe2TehgbyriQkV5w4RsTwPz74sHOZUNk1m+uQGt279cnnxaIoYFedeN0VX
VgBbPNSDJ3Aa9t9JAQz3Iv6Psy9bkltlun0iRYBm3apUk7qr7fbUdt8ovD0INAs0P/2/6jvnoje7
KSLqyuGKDhCQmUCyci326HcuRL5Z2rbht9ud6cai+Pfggk3JmkB1vQgaD0h1+dV+el2GH/c1r7h3
Ma1dRyosSol3cvfP4JX74dWFNPLt5jX2qgLdKV6PgrUa19/Q5TgF7BlAuv19LSuHbdTDU78NMC9Z
AS7OvsLN3TPc6zQbvopvj3q/s9ursMXAgBMarXW/be5LNYQPXSn8pA3b0TA9GpdTke4SJdRsuVoS
95rT6FWfkWmE/G9jwHLomlc8GvSO1RAUIO52GT3m/gxfyE/UM5Fz6OZJcWjeDbQJPDS/de22t0Al
HY9Z9jD6PpAWePLxjKqduoEoJ+2V8gpixQh7iz08iN9rzY919vM+Q7L/HfYC1myTSxD2ascV7CEo
CSP7SSylifBW5wOKB0clYwuId3AtzIfHLKMVaEAiw71N17biviKrinJpsfuXXe4kzJ0B14e2VnJ7
at6PPVQFugtOC3vcMO3yyn0dfaZ2GKNMODMVkmhunVRVYaHZmg+CI/pkX7PLVY+RHeyP5HP1zT1A
wSopX26P433zoaooC7E8q80oxzXBiarYqprdApILMq+Ge8j7joBDy79NqN8ybxJXOdx8/OrJ78vw
xwOB6FTtS/7l9gjeX2e8Mv27B26xyeEeGD4zSz5mjINHyzKYkG5yrl2+2fYhJxs5uKbBPJsHvBDU
4dmdDXQCuq9W3NaVSxNVFE2L6JDRJKsNAVpnl4rLunJwBvcaoO3tzMJDd6rDr44wsAhEGPd/XrFA
gaW4a7EK5LnBknwRwCXGIFpIK1F8HAYkQlaSgBzy9zIXL3PHDfHn/dMEVZHstOUBNHFwBraxA+fd
VwsvNHYfV8V3PuyXKEpuW5DGRlUYey+RNfSKtr40YbjvOnbuuf+0LjSWY32UfmdYGo01qdB1GkbF
0maIpi6q/PvXgV54f7w9Al3T15G9MVSyWSuXVoV7OF7Cpw5QdZku3st9jSsuvAXM2QqCQGrL6yEu
hoTP2n2+3bbGXFU0ujPbdg6qdiimyroAlA+CTXM0vVKSo6INOFvDTVbjbSoSvWyWLGDg4rwqiVnr
ZVsM865rV/HiMBw4z3xO/gSz4/i71avGKSGjg9Kg2/OjW1jFnWs/aqq+B8ndNB55sPflnph2mKtt
vOPMqriK22xsXkpMfRWwc9kQ+G6U4YSFkq1GdD9zaOvcNwZlI0ZG5f9zX+eLxxPq5/EArOYhWLjB
sTSroKK9l74RQUgR84AIPRTldhGBqVxOM/8qNylvmgmUbdiF5yH8PDd9FYfjTA6OM5r4GzTLoIK8
y77jeRbANGlp7wsPb/U/JrdKrPab1RmAAZqwrQK9J9EskFvFHjyFHzhk+sCARudHS34qceACPZdn
InzWzdb19zdhiBKYUCiROgjXM6Mfq+VTexeWErRk17V/03QlbFqSGXcay7UOaxnEFLubKO8q6EDz
iiNbntvUUxVgp4fELmj0+iA6dZ1sP/cZxClITay/vXPnfqMivS28TKOGWq6/qf3JYgdR8TjyHqrw
cTHarSauqmBvkdFonb3r6bERSeY/tABQbF0BpVfD0Ujnc4pT45a/5TP0iC9uFb6ENYGcemSqK9N8
vIoc713JJkonRCbUDbXiUU4NgFffm/n5dkDSta/cj+0+YCTisCXwmB3+J+ErkiHoYv8uZG5EVREV
bPQlIeMKP2g/+m2f1OXOzKqn+/rr7288gfXdtpXr9VJW9X8BkK5ixw8cPHkxlEYSk/6pxpV9xZXd
wG6oy5EnGoV8Wsr6o8PY0bJNohEa81FpSYHNBdKAYhBLX/0Kyqs/S9twtNZEVBU4PrXUd6toQFp2
YztsCbspKD83dRHGQfXgSBPxtq4bZWtG9Sz4IkoEuyLP3MSTznzZLP6tsSs8eEvoW7LBMhUIag7C
KpIcG3MT5RluC1R877Jj4CFlfgYhVgy99BzHvfv8QvFpBpYZ36Xw6cb5RZrjgHz/FDxwU0pbY7gq
orxbM4i8d9iGoA+47vt+/OL1coi7KMQLlW0ahMZwVXA5NuxAtHTBxbz4RufX/lrZaOKi0litCioP
tyHqW4GoGgLGtYCzkXv+n7vm3lO8+spRxJdrGgdkV8eA7ZegOk70md15zFDh5KVTu7SMsLYzC9u4
ktZJlHOzi3wgKbdiPFgzqqrvG4qyVXOe57TPgVnoN/bUuNVuwHkG+Axo75Hj7S50C6Fs1y63vVkS
aFiKts6fuOi2c0OLH7cb19mp4thkcHzbWbD9DHxv25/t9nnb9lTceaRXQeZzNwjmRfh2dzv3wxQP
HG+Nv29/uiYmqUoqvlNCLnaBajXu6Qmkh+vuq5e3iS1PAP0aooTGwVRYeRQJIBHEXF18ZzyPPEwI
2F2zfDFYj2ZpVVi56xBGHT8qL5XDdr7bHDnQYbdnR7OwKmTcFR0oHMesuhDBd5v9sWfFLgJkIL8r
p0xVpDgKAleS2VhZaR+GJqV/+F1YUmRzr2vxZs9vPSo931+qS1+U+zlyj80wQD7UNkyMxmxUVHi2
8aDuA47Av9EdxDziwDt6w9exy3cBNeSOdGajuGy9DUs1zVF1sZz+d026nQdloUQs7PPtxdVskSoS
bA7bHiU5OLCQFiqg5MPmnAhvY86/osZF1CZ2VJ0NKSkwvx82YaE0Dx6Wx/28l+OXlv/sQBp4exi6
9pU9OIry0ClgqJeJOc/BEh1IZCWcyZ+o9jKYqcbDVLgXkbDcCpSKF2sBwQzej7Pa9KalebWm/8F5
9a41T6DB/R1A5tOrigNxn9Yw2vXuHxD62cuvtXq0IwuP/LYhXmgmTGU2DR0y8L5qiwuQcqjE/xYO
l8H62LSGFKTGNVTwF9APHupk/fKySLs9QjXeirPOeR4oWeNAbOUZ0nem+KExYRUBFi19ZEkxA1w4
/axZWoG9I3Ahz/HBFyKO3MhgYhpPVOFf0Baws2HBjBF7+FQ33qGj/iOpxem2Bb9f4ooaEsXTUVnC
cYMTxaXyAhn3zhiz2UucMEx66aReWOzcOni2QsBlLdcQwXRTp+zZLvKTbjEwTB2zY7tMh+lQ9Xbs
dkBv7gfTO73OcxTn74HwblkJ1dxl/UV44jJDbNS1qzj9GEaDHALcFztrO9X++twum2FiNParwsBC
krXetsLZ3aDYsfLLVv/2yGWJQFRhuE1rPl7FgKGmuFmoRA9VeHL5YzkdbtuRZklVzFfkjHXGGoGz
jE9lAKXywP0qXUGbnWPP/rNLs/4XH2kEjvBRGtARGtdQEWB1VG3CltgINxds+85VaLqkP0HEYPAN
XfvX39/s49FKo7aQOJ9Jf36G4u+vKCp2wijGpVvs6xK9ad7pe2u2Kpyd+u1ibQkrvizNNwgxdsbt
TzcAxbeHtQ4LsOUhT9Zmybzh9Jo3gHfm0z+3F13XvurHcswXAKrLyzg6dN/CJx5Zk1fJ7HAnud2F
zl4VJ4bW49COA+yqWQ+be6lMxIX/QzG9k1C3FS9e2pr3Q7HWvws/3DdBdQisNBj6s0tPgvzD+++j
M+wFMmUESulAdsdc7NtpThf2IrpHUtznjypwLGhqFvayKi61XR4mCF6hhMeQaNfstSo0DCrDogu2
urhQfztl1a9qHP7x+w8QGzBkFXUdXA37jQG7qMBdlgEdONEHWj1DycySh5V+vb3yutavv79pfXW7
Jg+qobzMbrazvHNmFfFizfE03BfHqeLeVQ2KmY3j86t6/R5S8TJ7pnycxmpVhFg1ZCTanKK4lFl1
5MCpjENtCEqaqKFCwurcHRhOBAUeD0lceBWwhZA6zz/x6QF5J8MxTePYKjAsXLJ+k0HGL5PF/hau
fKipk+JZwnCm0S2t4tSdvQQ2mXB0YsVr2D6S8BJsp8L5fNtwdDOkePbGJKRdkD6/TBWKyZZzOb10
Ux0P5Tkz7TyaLlQ02Ii7Y00aFJZgjXeoyfXo16BA4aP32E6ZYZJ0fVx32jf2n9FwzIqZy9emP3uo
kOhfm/lV8j3Bet+eKN35X8WHLVGNxCsLxWuTQQ+HnryWxmTbDl17rIoHp3J39vSHRC8Aixm61DiG
ihOzayuc3GvIYL4fF1uTDLM02KwGdk5VJtRcIAOe85JfwK/6/6qYWIIqrDVek2HHDyYiJt0Qrr+/
WZdCWrNXuFH7Kjx/h4qmIs5lb/IMjeMRZceupcOG0sMYmui8sS+zldgmDJ3mhEbsf393B87Hyuuq
7tWCXoXPyr1V5SiEyuPNd75sQbCf7fzvbcPS+LdKjzpWa0VqJ+eX0gfB94PV7f0cIsombiTdJCkO
zmXQUiZrfnGmGS+8ot8B4PVgt0YRAI1jEBUvNkSRszkWHKPzPzHIUI1hUs5f6Mhi0LoDTuwkHT1l
lhVLez7cM2dERZD1rmM54dpz0C/Qz6P9XY5ZajXdIRg8g4O8P21EBY+5WZMFgYRtdcCO+X+8EUxG
f25/vK7pqyG88YmNofyuIGVxcVHY51SgkS2zGHRl+9vNv29PRAWNuSCprZcWpaAO+yr7g423927Z
rRW9c2YUly79pc5xvCiQJAXLCnQdt5V+IJ6JreD9iEEixak37q8Zq5vistr+eWag+TbibnVNK06N
Uoxw8gi+fPQg+DqyvajuS+0SFT422dLjzQZzCbb8x+iwM5LshvV8PxQRFSlWcV7ZEyjULpw4NC5W
llLBLytt9kONiFFDWi40Pd9rTFOFi8FnQdSx4by0oK4Kh8keuTpThYRm9lWMmG8xFq0Mu9nkgcRh
bCxIhkjUldy2es0s/YfUlCEaENxRLjnOXnTbTa21C63nwH/KyvEore+3u9FNkOK7fPEk0OBYZ1Ys
biKD/Gh1zlU9mJqq4nXTdO35TXTICA+8wsc9nUMwsK66nUNN9OG6j792+aZpOtkra2iOh7gi+hrI
voin5i+pTSTSui9XPBdBDXI2M4jS1siLwaiZNLMw1EJrYpoqaO07LlI9LhIxNhmOI4jA2tlPrZzv
m9WUk9F1oRyzUTnKa1TCoIuO/q27DTV/4hhG0AlrIz+5bT3vn1KJSg5a260dhivu58sm4ln434jX
Pk4ROWwtmGRH775MO1FRY7yFFmFRIpXRkvIwCzCFD823lsq4rnLDimgWW0WP0cn3XJbDlqjb/ypE
8z1r7tKriIgKG3MabwTMoUAWw3otfoluiKW886sV94VC3uJ0FAsA1ugmQ+3O4fbCaqKPygHqtwwK
dkUH4EpB/hT5+NFHdKjtEA5cjnHb9h8rkR9v96XxYhUuFm3bYPkdW383cjl0gMdE3vgh9+27LvpE
hYv1ltcDxYU3UFa3ac7aQz59vv3hGutXsWGhT9soABv0JfSrpKoPnfM61tOuH3EwPN3uQjc3ihMv
FKwlDofhA/l/DFpwf9rjUVh3CYLBMpWz9Ig7slXxfnwt8m43L1Ca6/aZlSzR39ufr3EqFR3WMb/3
lwgnw36yd1fBn8kz0S1oJl/lFK3HxZWgNUN+a3q5svtO557msQ/gE7nPt1RkWA8LF0uIHuqphWz5
sMvC+4oViMosGmJLjIINB7dpsqPYCdYPk+t+tD2TfpDGfVVE2NT5Dfhm2hIFqQ+Qp14BgxV0iMvu
Q5O3x3K9c3mvy/5m/wWJIhN2huWtJs8D3L8aTvmMLPl9xqNsv2VboeJ+IcWlIRQ18X5Jjk4Fwoj7
WlfOzvbGbMlqi18KNzii8gWFX9U9Hw6uFqXpxWO+7fseyGbc7IDnrsRxTXeh9++maFsJCDxk0TZ4
ZEmtK5EJtw9Z/tw7cxwAt3gtmubdugPY4zEIPormrmQsOlXCRITzD9hzrsyxBdkvQ3YSObBaIi9S
d9i+3F6P6471n4w8hEavgOg3tjSjSLEESm5L53YACVR4Fu72OZd0B6SVAVv9bjBFF1dvedPFEA3t
VFQcjEltVO2KWnpxv4AMsQpNRXi6Hq7B6k0Pi5dl29yUW4rEFti/6RGlQw9daBI3ezecYgDXuXvT
PFDNGUrjQJTUUztpc3AIVIz/uT3/uk+//v6mbQlSmWnLIWjCxzplNch/QgGsULEYYsW78RrfrsSK
ZfSC3HJAI5bPdpHkm1v8GMqA/lnrudrNtjX/JpGoft0ezLsoenSmhA7h9Ws5XxnFGNQDJ/93Xf0q
JndHRzeB/ly8zjKuxjG53ZnOchV3L3knPLfFqgQE6j88SlzivspgvoT3scBgPIrXN2CLy9wSXWTF
C9hyY6t5mKc7F15xbtFUnlt0iFa2mA9R5CbMn05TcJ+sqasmy2Ul3HGcwY2VOxbqkUAMEvO+fW2X
P35pUqXU2K4qFFY1IKfgDOxeVzWEYbBjJHR2tm2K57rmFa+ewSDMKEHzG/HTihRxKNoPznpX1tdD
je6/Pa8cxbp6AmI/NPo1uvlD5L/YVWkAEOm+/fr7G7d2+iVo3RmNe+DX2M3++me4UlEMjTCRn+l6
UBw7ov3qEpLnaQ+RqKUDw0vNmj0j412EDpgfxZntKWwa1xM8BXxF7vype7JDKF3Q1n257cC6ESgO
XAjgRMoAeShwIJ+CUh6KOT83xFTy9O5hDN+vOC/PGTivFs7SIfDs0YEGX1t3u6HzF7ABtq13rqjd
9/vealbrROS2EMPa6w4LRHFtkg+kAud7nq4ukr51J5It+zI6zTOuFTFgLHFrf6q98hh0T0BN3Z7M
94uhPUfNnmdLJbolX9Apioe5V+/8yIVgU5FE2+O4tEeJPFxYZV+rIovnnOw65C6pWxkKCt6fbEdN
pIdTO8y40xRpsIS7ANJWG0ogrdL9PKz2jgfbo5T8++2Rvm82zn8y6v0CSrkWpZADSlHDtdgtAuYT
mu5m779oYSKVuLCM1OkjKYq0ytxP47xs53Cyt0NYEDxEZMvvqOTFfmls/7DiGnrwfb8/isx2j92E
95zbY9SYECTY/x0/5MSZgMQ8vHt2HmcZxFF+dLqXjjjfnCp7dBq6L6sfYmhjq2aG3Vs3sUpE6WgB
9Q6rK9Jmto+dy44btY45cw+3x6RrXokn2VyUdkEkTwOXR/5pwX/aRy+keYIa0fXn7U7ePxQ4kRJT
pmXjnNkF0G1B/RSF9dHuUZxWrsUe6VaDq+n6UAJLA3CohzspSxvG02LznqYZ6jlh99hVnmH9dXOl
RJCwHYqp9KcijbppgdxaDx09LtaDXcvZcHzSdKGm6L0F0YKIrkxrCq+t2oTCpqrA2d1eiKvR/Pde
AeTivw04Q9UEUG99mVoDJFOydml3zIpMJ3LdxytHA+rUUKxsiuwcMZrtQh+sbZ0FVvNocw1RRueB
oRoGmI3TTMaycyiLI3hYswKMUoRBlrkDzZTYZ/lDKR/GIEuG3sTrrBvW9fc3pwbuzjadbZ+lAe92
G5eHhaNO3bINS/7+XcBRS7yz3BlFuPLsjMxisjrPff+a23VC55+OEWWiW3fFy0eyouA7CvMURLz/
zHzxUTIoTG8auvlRvLukYZuXA86vTPAjZ+Gvqht3brcZMk+65hXH9t2gkQ6vACse3L2XQYLN2x57
pz7edglN3FCz9qJznVVYGZy6Dt1veISz/zhd1z8VeZMjjV8hFhqc7318seeoifsRHOeAQzl5moGH
xucnmTv7uvho0xenmQ9leKlBl9syE82kZtHVJD4Ls8Dhss9TudYQyao/+F1zTxoZI1E83R6tykWd
K09FUIAG2bKn3Qq6nfj2kmhWXC37Fv0WhqSPWEqq4KkJ/F3Wkx9tXxpWXNf89fc3/uz4A6QWprJI
eU8x/96hxAnUmk03YF3z1+V403wpwtyWq8UhFFxAo8TdBdaVq9RU8K2xVzWDv0ar10JNtEgn+s0f
ecKJ2Af9t2007KO6z1e8mQlnCASVRcp4lfDSObpsTurJpED3fjLCUeu7+xFHp8jz8nR0qody/ITT
xti9irFLHAnZwzxx74KTwkaV3XqwUGZEkSJM7X5ICNhqAsszhGzNHKmZfLxB5CIM0HSEI7s7kt3Q
5geoxBkCha55ZZeOsmiKcJpmqbcECXim9jUgk0ConW67l8aC1FT+3Bdtu6HqOs0DQA7ahU/HWTiv
czT8hZarSeZE18v19zduELrdHAJkxdO8rx990MOWzP/S9WViW/mdy3CdvzdduK7LodzBedpBw6v1
1x3dmpOVr4fb86RbBsWRqwAZurbNeUq87FOPIcS+1Zyt3Pl9u33dDCmbsr8U7SjttUhnFwlGLzyP
y/wD+ewPfClN5SW6MSjeXIhplWOBBIpdl1u/99cGyrOuIM1wiYrcNjGlaIaiFgGHPKp7L2LReW37
E8SOUdkvP07sGfKM9/mEWgZczOG0NWFTpayy9iRgANNBUdQoSqGZJ09Z62YaM4vP3pr6XpNwd93N
PTtYvWNwuWsz75y7PWWpnbmc6nkqirQlkBQfvP2I6v67rMhTVtgrW+LjwFWmm+WeFxSZ5Gv9LHwI
oQZ30W57jlr4SzKKQESuV9DAT/2mAYqRodLSdLe/hrX3JkcJ1HnvD+44+GsKXIAPYgCxgwUBvTUd
XCkepib77vX58+3Z0qyzWgPs4UFiIhlU5EmdjlIi8fRY2NRwbtHsbWoFcBEJiCoMbp2G+RIXoOHy
Rw8PvZ8ClE6w4HsU0jhERfZ9I1GOYGRxRLBIjGQYoqR1pgNxxN4HT9Ht5v/3DvTOqqjMDX7kA86V
uUjUgWE9sUJvSNxKOFB8ROasL6L1XA+MQkSetMk69kHcULwMh56dxyXtHGDxiXfMrfLPkrfVwzZP
7ocGNwX8WWCKOprFVHUEAYTJvCbL8pQL/4jc3oFY1qNdmTjCNc2rtA+oz5wrucAu+6Y4t679UjXj
B1uaktG63OB/CB9cLlgFfHAq6+4Anq8LrHzixclqvtvhcmC8Pk7TerKm9jj0B7ENe27cOnUBW7Ee
u+VTU6w5+sYx72nrOLmMvlW8ksalh9Yuhs+3zUgzh2pleeZFPGxsjoeurUvoJD9LMaIQYTrfbl4z
DLW8XDrFUAkPzbvdN2btHP9LETys5ff7Wlc2ha3x8i27PpH64p+J77cWGYAXn/+43bpuapQ9Qcos
IjzztrRorDN0vs/1zPbIZRi2HF3zyr5QemJdgnHEQ4FbxL48OOKTFIYoerWSd2KDqjACTeS1Lv2M
I5P9AwIJIbaCIXySzr4CKOr27OhWVtkUhJf5ES1xixqDhwmPVwM5DtM/NRGG9nWXcbWYfKgybrWy
is6z9JPcG5NhHX/x6islNkqWrWMw26cA4kg9E/vbQ9KsiFpivhWMuDm6TScr2vlQduqo+3EyEq/r
mldcuhta4fZQXUobsRxowJNAcGDgTOUqmgVR68k3x2NhzguSgvItCTvwq3fZeenaXRsOBpPVHATU
MvIuh6liikhqz/8E8oGVINzLPs7Dbs29ZOoNvWjOYmoVeRjSTZQ0gFcT+6Uk3+Zw+Xh7gXUtKx4d
DVcGk3wp0i341fHsuQmtz7db1jicozjz4DZjNHcRvnk9ETcdrb/4KSn5wfK/3e5Bt7xKlo1FYM6f
OiyvaPtzsM0XRrLEKhvw3/SGGmXdIBSXZtLywOtdktSp2bdiQuALuycRFdBdBM8blLUMxzDNMqiV
4yPpGsrncAO4gh9IAZ4XZzDsNxofU0vG7X4j9TQhKtXSStdg3YVFBUpsU62kZobUynHUWA9OX+HG
GXbOwbHq4+xCMInRNNyw8Tj+XWB9z1Grxf12ZM4SCbyV8OUhZ/TBHeXhth3pZuj6+5s7eeezYIQ8
IdJTI1DoQ51E+fqpd02nXk2IUMXFNka6DBeUPI3Yug/b5SxQiCQhI42z6VfwlEsc7g1mpBuJ4s15
uUjIsGGSytbip2AunVM5M56021wYJktnqYpbk6X2eiFwoixE/yy74Jnw7et966D4c9csub+VDbKQ
LT9GRXdkk59Iy4R113254stF5siWO8zCoSVk4bArNl7U1S6SRZF9uWsEKtIhD2yvr1dSQEbdubhZ
u6NRse/tu0iNPUeF2PFgXJo+LJq0FjnuTdNugRZASO40VBVeVwZgNi4lDtisBw2Ofd7KKHbpC3O+
lNk/owmL+H7pPkahbPpy8wOok1lVSjjzpb/z18Ijr6IkzXwWDXTo23hmMve/S5TQUojlcTkBGDnM
M88PfeCQ1olZYfM1lQOuBF8asIZDZibInABow6mwsg5EA9zyGapgwnoz1dtq/FgF70112wCSi3fO
UUDeeXDPTj8/TlUEUM5+at0Hv8wMTxUaN1ZL27EZbD2zXFwRsL6oUfpAI+B/Ks/gwrrmrw7yr3hn
bbkAGXFagCqmWaFu18qE8cBwTNXsCCp2z/VbVFdHc506YnyqObs0NVThGX2VNkugu2aCXenWQ4lE
niW8FQ5B0k3i2fmLBb2+9iXqflndo288c+vmSolJgrbdmoN6Ne2QM+i6ac+CepeXd56v/3fSf7MU
w+q5lj3aWGlHwpynY7G1x1DOhqXQfL2K3atziA04YCJM50ocnWH8GlUo8GTZfacjFba3WrSzQMJQ
pxaf4s35C7n4mNDfTQdNQ1PlkG4IarTA2W7xIE2STp51aItgV+CcMeSmPKFmU1Cxe1ZmdSIAJDed
cvqUzVEcWpZhdnRNX0f0Zm3boOiDLULTNpM/2pbsqqY0NK3DFBDFhdc8qxqBwIkY6n6mDYkjIo5F
UUKjak57Wx7yMkjaiZ2KLPzeFK3hXftd146ImmAjcuaR+F+hcPgCaJaYDpOUsSRPfPxzewd9d9LQ
g7JJl77sLT8Cqj/yZbww8El5rSHsaT7+P7kxXq1YafABtWAXr162LE+24jRnB87vU6IhanqMkMHC
0QjVXI7zqXHPPngsPdCYy/bU+Gx/e4bedYiIqLyoGZ5fBAh2UTFGopPrQ8OttRLLWFGka97/t9VK
sdkhX1A45s39Q9j7JR4LvTPJy1/3ff613zdegetaONCCFxcAGM4i+0Wm4jDyO4vk1TcRaDNEclrB
x+PZS2Kh5Z7scvJy+9Pf3XAw88rperCncgCYA+jH+in326cWpZj1fB5qfurr9jBRw43tOtX/SVWh
H2VjkwF1nYahKgfXINAenqf6D+0eys5gQLrmlS0N9WJ0GPMN7DZ1UMScAY5OauuZiBaa79yQV9CZ
keLHpMUJQLAezKKznZ39PP9tQckeip5IzN9eDU0P6rMIsdzZonj8vXjTZ0bLWOafOhMDhq7tqwW8
MdIRrP3I1INVL9usoyTdawSeTiJNaqSaFVC5Ua1+WtqNgn+Gh08Z2Pq2H66d2HeWHKr5a0ib+YPX
jCiMGlgy879QKwRvtemhX/ft1yl7MzVDXlcBEjlgQ6i6A1sOLjwg+tObJHU0QVplR62ifgU8B1PD
eg9yak9h9bOFSl847MvmdNtwNG7sKm5sWbnwu60AO9IcQtfRf8gn8bRk5FCVwaWQ9DTjZeF2Vzo7
Ujx5moayLx2LXeUdyyXJtgfbVHSrWwfFi/uljihegNnFj8CiIv7JvI+Qpdn5Jtl43acrDpwz0azN
soIExq4eJsiEzsyNQ+euq2xE1FS2JBt47FbwYgbBlAzVHA+2tyOD6ZlNc4xQ89YkGMJ2aztoPFrF
GNts+LlVpmuyru2r6b7xAOAf+rV2Qac/1j6kL5dDVI6GyK+xfjVhLbtq7MpwgQpi/aeTEMA6z8E3
Hww25WiiVdd1ofhvERC8hts9tOKd7AWAFxyw/NNkA/fAx7QnqxvfNn3dLF1/fzNLWZcxagfQm2Ud
2VNweFZy/H676fffQWA8igeXg58HHFLtFy+ekvKUp90JMjF7fjDl2zXGr+au+3lhbbXhEMTkifUv
wfAIEkzDx18/8p3dXdW5xoN7hgdAG6yOZWw/d2cnKQ7BUzvH8rt1bFJUn3263ZNuEIoHZ3zgqMob
motLLn0I5Yo+3kbDKDRWpOarqxWs/yPDChTUQtF5fQAiYe8F/VFmX9vGiD7VzJWauybNIhieF6Hj
bFsXOYdgzKufsCuU4fQ8LRmP5347T4Q9QKAmKUcSeyHKpa3k9gRqNgo1tQ3Nwc6qbRL89npnlwnn
hAJ8CBwA+ORC6gL/dLNhS9IEczW53W6gkNx4uYLlehiOPftd8S8RaRLPRJaosQVb8fplQRZggONf
+LTFEL7x5M+WGC6jurYVT2cDlICr8moLQf1x8SewtUXYvJ3KM1Gma2KJqo1NaFblYsLXNx198coQ
T4T3iYoRtdR7COe+rDZIMnb2t3n80QtD6ZZuRZXtma1bNJHuugEtT7J96J0eB7x4bk3KG+8XF0VE
Lem2SjuAtAfCiNzTg78D+bcTu/Gc2El3lCf+ctsFNGurZpzBlTxWkmGvEwgg9fDYr8NuNiVUNXOk
5pvpgpuyCx1pkBmfufu0NdAgqC6ZUVZHN0dqphlActluEaie2Xk7BIf+GO2i4YCKhaQ9VEfnLtBN
RP6TGKakBA8B1rrfGghi/miyeZ8thno4je2rueDRcyvKGCYpWgDk9LtkHO9kX1IruvEgYrntVP8f
Z1fWJCmrRH+REaKo+KrW2lW9TPf0zPSLMSsq7iv66++puS/9MU0ZUa8VUSCQmUBy8hycNsS+g2KI
8XiroqqpJoFxyJCM5vAr+3kO+b7cxpG3WZ5kCNG4jRFVK4FTNzvKAZuDwJFC5xobRM7MMPOyn256
4/75N/f27gRjNMQrzREzX4mNl8RBC3qwea0k+WMkFYxG2Z3ttF6KWWLy+590d5GcLXbsxA/kuGyq
KN+twb41PqZmgN1h6qhwcthm+cv97RZ14C1hcZt8vakmgCvqjKBS95GLmuqoIPkx9+9AlhLdFHxU
ftOFIucuB++icLcZegAf30burRxPdfP/T+K378oCmgKIbHLr7rxtumGRV0bNz4uJFls/KlZyproV
ULZeVNCMVWfBEzjLI7DoIEm4SckjavJWhqKJ0WoumC/9ZOKojYydhJw9wZkILMvW9voa6L5eOWrT
AtRIEF2DE0A4z0kDN1sCi25YvbvevsaBVVrTcnHwMmRC2AvCDz/qvHixvBsJYtSy7bm3UDPTwjjZ
wDcWMlAESiXXv1o35YrzCtssAVmGNhWKfNzxu9sSHNxWQtqHbTNfLb/G2algJcOMN/mfxTmV5X0a
/7j+2f5HVw80fTnovotohd1XNh4lsJeMyHCFOFRV27ny6UG4kx3kUN/cGaNRvIzgXDx0demvGJFm
SP/wbMHV6mlBv7kB4OgQAFDs+L+uj+lDA8WYLjeUd2Pq3Zj6KMPBJpZYZC9EMQUZxDwCwFFRcsfW
SDY+tFN0c+n+XTecGSgzYbgRduVuivflGuRR9/mXKXvXbpOXeDEYjOIMWfOJvXrAjxEB7oK1Pf7j
OIcPvwzoXQejlfYdXqahgHUeNkDo7PF8uas3SxgHF1rlOLy+DJolVklSTStJaOMu0M7tkjl0+IjH
m+ElmZaVZda1r2z01jJ6DiG4AtRdE7jfUwBEyRpMUNe2clYXLqDhdoatuKViVzVFUDjzY1cYt1m/
SpfaJzXvXBvniIIHpnXflcG0Jmz+4TWc+Wrptd1Kp+j9i2Z3913kc8Cg3bGIam8AvS/X3s0006MW
YJsD8YrZhYdJ9mCaeyduAmNNKe/jIzpGoLjviGQI+KgKbMN5+P9ciL9Z7v03iVNQuk1WdplLgPsn
54JeFO/NUGbNrQy9uE4Wki6UxZ1JnzP5ieUhd9agcLpeLhP4ztVSTick0BDmjNzaYFsg5ucM9BgN
ixjdlNnKWDSRSK29HnH3bYiLba2pWXe0487b2k61cpfXhCOmbPde7Qlwjg6I1FzcFQlOvH556iwS
xk4c3RQpVObUsnAtsM3h4rrUoOT+ZU9RJ1ayUrqpURy5KGhSkwaHCZJvF0z+9HLbJyvbfeXIrOmH
EdmTbE+KrUe/GuPmetOaT1brqxMg0DxpXUQgWo9/y8zYDTwRr4EmNa77Tzm1MdapwwdoaLZFfRjH
0d9w33UC7rJqJfDrBqA4cAXuqRJkErjoefsFONk1M7/8/wOXVQuqy3xK3AkqDWfeIf3qZiJqxuQ7
8Csy8OqkjQhS19eXQGPzKlWqX1btgorS6pynWQgWBqdsA896ydZinG4RLjP3LizwuSyqSsJ6auNo
zV8TcfCqz7d9uuKujIxpXE4zzqFgSd10fv2lkxRZUCNn0czWCFh1A1Dcqp2g8gsGyvJsGG+1vXFq
ESCncn0EOvNRXAsZVpeZQ1udCagMAmcBdaBL11DVmg9Xa55dJKdbO5vwTsC/Q50zqX57xafr361r
WjlKm/4M2gUDzygkHbc8z8Mh8+8Hv77tzKDWO9fCspYqxYZV4fgPCGRyb/MVh9V9ubIXVmBzq0SO
Ge9Q8Tfnn7L6kacrn63ZAVXaUoiJUlu2EtHMMf903/MFmj/m59k4sv4xkZvrU68xGVXO2hNzk2Wo
0D4P47DBZens+Ow2a1TVrEGVn7N8ErhK95MIswFORYDMX7mo6z5cOcPmuQFapMuDTNE+LpU4Qg54
JUn4N2X3QbRUgVk5FZlrjBYOgpZnQOx2NA91O3+z69zGu4h98gHwBMBNJgAaoIyoOKalOYVgEVk2
fsznTVZXt9qA4tFkKqwJVEkVXnYfGIR7ZHOOWRX19WsWCOvzdRvQGLGK5YptW6Ay0yjPuWh/NR0y
u8J8JnQNx6VrXvHudJCQaDUgED3MZTTFbdDQ9nuWrEkc6ZpX9kzoBTelTy5JD5sHtYmnObIbrO+3
TY3i303nlJTVyB8I8jK/odw0aNi325q+jOfdThZ7cgJ/L06HBjdQ7DwE8diEVTJH15v/m9P+wIpV
9Fa3iAm1l6w8z4J3+6Wh34q8ncKMJJ+hgTwEF26DyK3zExIUzyAjnbdgHRchB+3oPAIlggJCM5i9
4fX691xm7IPPUV9qY1CRA/LlJ2efpNAuE1FeG2Hjsn0xrz38aU45KqTM6YjVZ95FW7vp36YcnPs9
aq+nPHCGMpT+Wni4RJgPRqIiygjqrfMiwwtFtxlPbphuipAeku/J3tzH4do7oCa8qSX38cRJ2TGO
jcV4TJPPHrklgcoAmP2v1eGKSMfFQLvgPDoO/DeeymWIQpf99VXWZUhUIJngfWNb3MPxBgwBwSUV
X4UiRPXAtLWQCeZbewXdobEntdbeGZ1ximWMB3n5loPW1nsZWxE05DbHV1FlxZg3kzNW5dmjv+L4
Fc+DgYGKzZVZ0piQiirrZAeebW4WZ2B+IxKJzbjnJzeA+PYu3827671oAqNaGy0H38pcF/jZZbob
kQQYB3C2rwQv7Tpf7PZd9AJ1dFGmbo8z1R/rD9+TPZx5CsQBhEoPbJtu18qAdZuxCjAD3ym3c7C+
nfuIbP/COz6VX+rNuOnvzaAMwVy9RmOmSeiqOtyLZ4qRG9gGE14xMBH1n9jUbszR3w5LK4MYwGPC
6uNQDZ+vL5DGx9Uq6qGditLwkOZr6ER2c+HzkKdus2JkuuEonj40ecwY97LfWQsC427bXnJ9DRgr
q2iMx9ABh11vZyu7jWYoKgKN2yjsbGcHD3CLtW9SDmJpc2UcuqaV48M012SxJ9w7RuOYkeOtyQJb
OTcAtyhcY8Hdy18eqZ0Fc/N8fVk1fqfizkRR+UPKcN2YkUDMEw/4EICqvDV+Lt18KOcGV5QOJC8B
g/TZwfXP8xqS+eMyCOarddEd3lCrasAOXbX+EuR1EvLM+9MIAi7KuglR1wTSwyQE0PO5KhqUg8Ur
O6rGUlUEWl+lOcrUgb5EZcrjkIzWXZ7S+sVmbbyjReIFDk+MY4Vy/ajxqrVyHs31SoWlWYWkWSe9
BOmcJAm7vv/Z2943vgDAbduAJvHpDoRDT9dtQrNb2YozplPcuRllyZlW90N6b5H5aYijOfZva1+F
kCFrkfkoAEzwdmwE2U8jb6PWC4l1WyZThY6BUNeRFlz8jLvQZxeIzSHIc8/soZEO4YgodekaTEzj
PCpMrOq9BM84Y/02ziT0bORMSxback0YU9f8ZX3ebVtG2Y1DZtowNdd8mbP0y2J0IaHlyparsWQV
Gdb18WyRActcD04RQLM0jOlyIPVXcom6OdvOGYls01jpThMK1GJou5Z+A1265OwM/taWkMvu1rI9
GoNVUWL5svh9k8E7TKuB/Dqx/iRFzcMs9iI5t9+ue4VuNS7Ho3erYVMXPNSWBdg1M39PM4MmAQjP
72zDWHtu0Q2D/LeHxC+6dJ4wjC6nUcPwHGKxrcnlXZOsYVB1XSiubVFGKO5yyTmD5B1ZmpC7CWCU
B2sNxa+ZJRU2NrZz4fkdAn6PDhLjzDkLmnlls9J8vQobMyfbQnbYQRQsX+Npz6S5wRV0cm+qX2W+
ihoT0ibVnM6XTcUO3PLkJJHs7h3uBqxew6frdi4VM9aMPhh0S3Ri7djOjvix3FcHJEiiNLpJfgfj
uCzOO1Nthn7qh7IDU2U8RmbWnUzertyZNF6sIseKoex5PMCLrbRuAjDePzfjGv2f7vj89/z+7rul
YQoUzWFqaj8g23Oxkfvkhy+CfuNu9yKKQ+flJl/++yb5riPK/JnIBRMkLJz+E2dbcCNAqfnKJOmc
QHHkBnpElMQIFXXZwJZ4VBv5V6NdA9hrDgMqgKwqhefKWOJQlTonJPYgy1FbJ9lMLVIgb3Yu9k7j
r9XVaXxOhZHxNubS7ElyxhE0qL/l4wwg9GaZVtCymqlScWQFwRNAQxHzrPzLZE6vdpaGDptXDmu6
1pVjc12BlonNF4ee2q3nnVG3fKBuG123It3UXH5/Z0XmmHRj4g9onX5tRgi6I+NmDSSwzO+3daD4
8WT1NaUd5p7lCeoNn8yp3VskpHLtdVzjzSqAbOlQMFyY2A5cxwwbOZ4kKHRv+3blgconUx13k4nt
nhTf5dwchxJJWqNbNumw9jyl+3xlS26Ja4EuBn0w07irpnpvxZ9v+3rFg8u5IVUaI8xNQ7Gxxua5
MZ0/ZW3cc8tLbnuOUSU+OM1AYVR32IvZd8EiN36r12rbP7Z7YH/+a5nSRFVBCcbDM+2rjTGnkEB1
9ty3Vr7843kHquK/zWeQsbUq1Jifp+oxS19cerg+6x+fSJmK6OqWHrIOcZtAFHk5pW0bAT0ZzO2B
OE80exskATfJyhAuEeDfvCi0U/87BA+v47YsMPmmbxlgFfAe7cr4nFexjAonfsZZb2VMHwcJJDH/
21EhzMWnAltNbAL+A/3oRBx5f57HX9fnTDeQyxq9C0JtY/Jpwbsb4FEEhapbZt8nhAZxvwFT0vUu
dNakuHKWeDYzCiyLKfZl1gQxBZPU1+tt66ZHcWFAZEoIWDXJmUzPffMllTJIswDiAivrrMn94TD0
3/kZcXsdBUUH887dOdtuV4TOZgyX0A7bMNmspf50LqEerIu6txfa1G+VMF5rg94JBkDH9TnStK1i
vfy0N2jdXqK06R6MVuagqiifb2tbdWXa1WYJ3qgzwL4l8BV+sUkBvd5fb11jOSrGi3pzSecxT868
+MPEjxzi8hwX8dsaV1wYDM65FQ8lLL9pzq6bbgfq/xl69vm25hXHreTiJc5QJeeE/qS/HYgg9GvQ
at20KD5bSC/PxhxfLuv+2UztZ2/ujuUc33SmYiqUi/QW9VLh8nOXwFO/Q+Y2Aojm+qzobFHxVzIy
t4+R5j5b4D5AEa9VrWm2agIZUxwV8nMLiOoxKTF58IrlWzVkaVRL+7UtimbrNKtEvJqQo2pojAPr
GZCxHBWMQx7QeAxMb3gkffNAVoXhNH2o4C4i6iaLDfQheoNEUNILzLy8VDtviQUWyutr8XE1LAOH
/39jm+3kYqnHpQJJgRcxyXeja2+FPwdciMBMxkfX6R9jFGjMSX/bXqBqaWR4MmsyE9tN0jnfUi+I
J28na7JyaNRYlwr9shx2YfuDz7XsoXUgvLSC7tA4nAr0avtZxsOMA0s9SydoS7CzeAlPgAbla89k
GvNVpbD/0hcsOT7dtJ0QRPJLk4alRcHIGhTdn+sLrrMqZSOesiYDvKLGZWmxcOkrMugPj2U4yjo0
6W0AJPYPZN+yC4O52DBr29gOVRklHXt2UvF42xgUNwe+XhBzhpsX8RQUxTOthv0gQuGuJQN1NqTs
xC53smH00IGzPJrGEx7Crn+4pl0VUlamXcKnBgscW9NjbX7xFvvL9ZY1y6rqYeeDI2KZYsaFfKNu
yHsfYpsAjK+cQDWnahVRVpo92MA6WE3H4i4o5pdGyKOZJLsMDyMeSJ0DOgLnwvqbLt1MVciWcdv2
Y8yxwpCkndr8wUT1UGvepArGmIo0m0cmHdbiTNHGZ0P+IOWn66ugcWAVXFaYoincglZvc/GHg+q4
OHvJC49BnlavxOtLWP7gzqFizOYEws8cENaz0ZWbWn5JnajOvsZJFzbLPcCE18ehsyZlh/Zk5fTe
5cyVsMZDyw0I2lhVn3DlmXYpn+nT9X5086U48myhkNGfk+Sc9xN6sH7NcfdFOOzrvDgBS4bd9W50
w1HcOZliqGo6TvWWUjMcQLlY04D4z6turdkaVDzZSMys5oWA8/VuG/YQFAxzyZKoTqE0c30ImplS
ucGILL2hFXAIx/4kioDFSdAUD5mM5G1Cq4yp1GB+SxPH7QyOatgOOeskdCzk3d21+gbdJF0W590l
sy9qYTLH52doQUci4ZvWrDYeXysH103Qpdt3zVsyzpzEifmZA1VgOdus/kLtTzJ+TKqVmKSxIhVf
Nmf1RJcOA6ConEhl9nlOnd1ijvdj2mxuW2V1c27mxOSXI5/Ro0zGOWeyDKz4aMio76rbrjz/oLlI
3y6uD0taygc/efDKO3rbww1TMVxT5TdmV+LzqZ18kkIchip7HMxljaBYt8aKH4uyBm7aomhfFgFN
Xr3yfinSgBpVUKy9bmnMVMVz+aCGSYcGfVT8PMuzS9MgGVYKPzXBW4VwCTogf+Y6HLlY+Sh877CM
dAdi9vtpTMKYZ1uS1StdaU4aKpyrryH5Unk2PxdpfScnuWmTeOUQo/EDFctlZ6zlEHDnZ8KKRwhn
oCSKPfdLsSmctYyL7usVZ5Zpz3vCxourlfJolbERuoPXr+yhugFcen0XKma7bI2FmVjftmBRL5wv
Qx/fZaAj3aIeZS07qDMkxZdNbrVV1WEMdg+S2WrZ4Zp1N3H3tkuUCt6qZCtaI0e8M0Cqwfnvlle/
5LImBKL7eGVjzg3PcZbGrt4Ktwpc14iKaQrapYuuxznd+iqOPHk17eOa4OMLufcrGwzIP25qWcVl
5VZrtlY/I7eQj5Hj2Lt0lU9IMycqK1i/eF0LJgYsKB93NjPvPbvrg663birFR8rlEvbe2WXBkepq
XHw78pnbjJtBRYsn0bDN9anRfb+yAduEIX/QSX4uweyXWLjdFxYKC9MVr9KsqaplARaBmoKyjp99
ujxAp+nA3d/XP1zX8uX3d/PikaTuoGCJeWkR9nsvMjwvuq1pxUn9amydsrP42S3uHPdIzJUYqZtr
5QANIekKau9oN6Xj0QXNaiLLvSjXhE41ha9MBZf7mctZNaL9GnjQF3+bbY2QvqRVwB/HXbm7ibEX
Fqn4KdD0w5gLdAMs5bm5vKL0pgjGaTg0pb3JeLpimhpAA1PhXDg/jwOv4VuNMYYGLgOJ5x+59eTw
U27PUW/xqJD2sRcHJ10JoBqrUiFes2umvHAnWBXQcM1iQxD1tnJ2pmK65MCRPjVx3xhIFTjJt7wR
gZ/d+N2KGzc1T632EoYQLT7Z9vBrzMmn696gsVoVzdWzzp1oP8Bq8/yc4p3My8Qrs6ft9eZ1M674
8Ux4mmbTAmfr7e1sAZ2b36RYzZiK3jKAFhKE48vn8n4A2EM+uGs0crpJUVy5ieNajKzGpAzxJ1DD
3/d5/liMa/VomjOtpey0WVdJDrXq6q3ptpS9ussBOINgyF8EKnuuz7vmvKOSfbk9zXsbco+nHICz
FNldo4/acleu5Z40Q1DxWqilbeJiQnxGpHhJquGelTwC76oMcsiTJnW+uz4OzUr8A90SQxnzBos8
LfaOkTIaRPVg0ZXrnW4Ul9/f7TLzZCx5DddF0eQighz33sSyjtzBozeUMZNk7R6s8QIVuxX7mZPO
NTNOvQmehclCQUpDft42Q5eZezcGCmmGMXYwBjGRB+L9cn35lQ5r5J+6+Vf8N81Ia/YQCceDDdK6
KeciwIO3s0Gl7LxiqroulP3YNnJckswGSQIjfWRLu40Te+cs88tt86P4cp+BVKwbEDsvrM/jI7e7
YIx/39a24sit6bZZXyJO+EvGUYv8x0zmLBi9tZylxotVxFYte+J4YIN689je6B9rKUORP3nx2upq
7F8FadkQ7Z4aG6vbL1C3mYKyv+Ozu+FQuivWdM51fVwuxu/sE2JCY5pA5exc986+aZojSs0POZQA
29j/blY3vqOYiiu7YGDtrSnBDdUHLq80yocOETDIJj6FbsvcB2davl5fdY03q0Rgdl5Oo+eZxsmX
7ka45eMwrAmHa3zBvPz+brIQJrJ4gWbxuUmzLJzKxAmRH5CRFftrEVX39YpHkxG6hq5RYEfOurts
yUO76KPbJkbx5NIUcF+Jiek7f8tl+62K68frTeusSPFij8BOSWYZp3JuN3Vt7Ysi+SmhTWLG4/1E
hpXjiubNQ2UAK2xuLINPjFOVtUHclHVgVOQVuYMIFOwvcuTHJbW/GZSP4fVx6VZDOW0bdiWImBbj
NMmnpVteZmv8fkvLnorlynPU9YLcCVqxcb6Lp+VhiZuVWfp4MTwVx2UDFiwEm41TMdVHksqvoprj
cBLC3Fhs/ASS0bVjzMf+4KnIrnyqyJLFZvXGyntQLWVgLMLOs7LxXCLQv+8q3j9YrtxD4YKBuSd9
vsG7Fqg2YFFBMcwh9NYW8nx9IXSzpfi0yOyCNr00TqjK2Aq+ld7LAG5U1/51IyGJp1J28ZIaY7MM
xslEvbxY2BE45Qen/j56azQ/H9upp7J1MWjpcKdBD7Kbw4IlR1bkK9b08Sbn+YprM1e2cW33xslI
TdwzX4usCgZIxdg31fV4KpILRC3Et6iDcF1jYVtE1ZONV45e3HQ581S2rtK3ltbpXOOUjeXGYc2e
QDLxuulokO2eCuGqBk+mcT/CRJ2siATApdEyMtTxlcaXLkvITgLiGxLDIUGNy9BmIDnEY7JhupvM
wYzGYTF3TkbX2IE0VqASe80FSPiFjc9hqZlH2KPkZmnIWomDxh9V1BeL5UQA/DJO6Uij2lk2lLOn
cmJ3SM1vTTFtu2Vtn9XYnErv5ZidbVcJfHLgtgF207oL0nYUG0ltP3B959v19dO4PlNcv85dwJ76
i1+WjwY7OFOGeik7kNZxZjdxngLLc1mrd0eGgWA9kh5RrBvGZ2o4IfIb38Z4DaComyllT4f6kWDZ
xXss3CIH270jVIZZWm3Lpl8JALp1VwJA3EEBcZbYTgboy4TmaG6ZBwMGi007+SEryJciv0m5E7Ol
nNg7YyqB6sEBS+bkS8npFsjPsMjN3fUF182Wsp1DBhE4ywInIGkcJ8JCa36EzBZqFqPr7WscUMWH
mX7cAepsG6ek9FGs75TfimYtQa9JMHr/wMJQf+xQt8HHt316TBuzjRog646kTppv7kyrc+OhPoQv
03C0WfnbFwXkHrvZ3xnIGa5syroRXlzpnTk7fiU7XyIIQLf9nnMgEYi3sjgab1RRYn3MDJyJ0DR1
jVdqoUComZuAEzuEoOqXnhq3VXN7KmysACnbYICB4gT6Htw5rYeiunV6FG+v7KWahg5jMHKHHNs4
zQ8GLXFquc2+FG8fW0tyiyPAF35tBBKcVZuUO7c9wnkqRKwzS6OoM8SSiXUhzdpDmvcRi6tnVP79
uT4A3Ror/t1boB5u5YS8Vy5/C1Ickza9Y9X0o8VlkFbFih9qIJS47f3XTAEKSLIee8epz0rgDUGk
WbhbgLEO8SjcsEktVH78gArBGHAk+a6PTXMYVpFk2Zy2BQcF+8m1EifK6uapXfr0nsjM2VzvQRO+
VETZOHmjnC8XOJRCF5FRsL0nl41R584ubdLbzmMqrkymY0ddjjsWXhwPLd3PmQk4Qlh3K8/gumm6
DO5dBOlTZ6i7BejWrvrp14cWxe5t/np9gjTRSQWR8bhfxtTLjJNnJOOhqY10x0W8Ep90jSu+HZO+
LmRWYqvtZfa0uESEHl/WnvB1rSuuXacgOvBn7LKWSPytP8Y+gA4MxGu3zYyyiVcjqcdsEMbJof4x
j+kxSX7f1rLi0kbl4UV9wtWfcBzXutd0FD+ut6wzd8WJR78Q0+DCUmYD0DPzMFtTaPXHTK4A6j/O
JngqRqwHGVTVT6CQsEEFRQ3jWELQzrL77WSfmbU8pa37DHmV6KbRqHCxGOSCw8zQW9rgiBnvJt8P
XWdTrKmgafxKxYrlgBBBsX2JT7MNmOPwnNUuGOpvW2RHcdqqHsraRfblRLP+29j2P2N/jfJG992X
39/FAy/u7CVx4bOIO6CitI+WQ34t9pq2lMaIVIjYBEyp26QFzviseJ5NGs045of5YH22IBq34l2a
bU1l/eotyFZDMgd3TD52h4obOyLEdzvz2jCvnLva9VeMSBMlVKSYXY5DU2TYP0lv+5Es8v4hSawb
7yoqWKylttPVKSKc6WYsWFCJszN7+zej1hpXsOYuoVJ/OZgNKLay+NTQ+H7Mxq1Tu089c0++431z
5L6Pb9xmVNBYNzfgLKc+3MFL/U0CFEeAbDZ7cF3c8q57tMZyVeyYW4EhLUV9zynn1daf/5hDc99a
a4BfjU2pcLFclvPYdyku83Z1N/OvWTGjcGZBRawLyMWYrAG7NA/9ngoeK9yRuhIoqBOloG6W3wty
15gsxPstNuY0aKpvYn5Npic/Xnu/1Xap+HyWd5mooYp6Wlr7jS1WxOvnqoOya8uCqmChaw27GmKs
zfI6l2IlW6Ob0ItPvQs0vtvIpsoaeqKVCMDcFmSN3JSt2HTu2R+87XWj0Fi4yhVWU7yGxsuEXnoa
TdYbk/MGyenIWYaAtmXYlHIlFujGo27pZroQgLTj02ImRciML6JG+gwYtADcSSeLzisHNt1hWuUI
c6xynphhjaceJP1ZOYbp+Gns74rqs7UkYV8h6Wv8KONf1ydQE7CpsutPlJQ5IQgR2QjeYOk0d0aZ
3yfu8CCytVI6TR8qJK0sqD8Lm2IvnqrXJU0PiySH2pt/NPNtIgEopf2vtXX5nFOnw7YGvZVd7n0a
0/FL3XX765Ok2QdUXFri9XE2lxXiaPcT6Lrd4ssV+9UENZU5jBKIyrWijk/tVB5y/wgWsXvDXiOE
07WuOD4jeVEvSRmfaNxvCwhjCLFt3HIlIOtm5fL7Ow+3nLZsDLxbIlNlvNHa++7d9qboqfRgojcd
17UQ6h1nfsqcPLRS89P1pdRNieLGVmIZFpCF8Um65bSZs+6p6LM5ErZ3uN6BLkutItNqkQ5tf3nh
qH2aLvN+tP265IFkgyE/Z206EpAJz4Vh7qkwZ/HDBU4EhPvpnLsFKLD9oYiKsTa4GUIvRaLMAbxs
S/6c4amna1egHrpZULzezIt5qHgen3qrC0oTKXSab4157R1Pc9RXwWx2baZdnzIHF8M+4jzApTaa
vO6hBEFD/2iV46awipV9RrMDqCi2BdwqKBmwsjPLOggMQPiCJL8q10Uuk4bVlL7w9MaUg4pqa0Bj
QdsJ729Tnx2b5ej0852IV7Ljf8UqP3iAU0Us49pBkle4mDTiBmQ8ZhnExnB6Iq4XZMZDHh95QqKK
u0E1f+697+lUBMuYBGM37UUBE64bXKt4kJtt6JV7n0L2lrkbPxcgChvAByO/VFOxu27lmt1QBcp1
tJJWKnznJECT4Moo7VmQd39k+ccBZ9/1PnRWpMQXNs0LAcUZPVXTm9cW+4UuG1bYIMRacPW9n63P
ftptrvf1Fwr20ewrCQEQIbomQ9XpCZxP4dD3YK6ag34i9yX7jLicJO4m6wD9tPN+YxlukCciKhsr
oM1TxzHTU3yQZN+BRgjvVndO9uP6d+nS0KrAZu45njOXlnO6UGmz7seQLGEpngjOOOOU73v8mmf9
3oIE9CAhR8+ynys9X2LBRzOiZBoWyIrlNuiVIceS7nJqhK1vBZ4lN5m1Ya4XlWZdBpIOdyWOkdf7
1FmVEpay2s/taTDoqTZP1mjuhD2Ffhq2nEbLqh6PphMVrBfTKZ5IPbenLvZb1P/y9GBPlB6k0V4k
2mZn5zdkTcdUtxuokD28peHFfhpjjGcAAVobVXUa9PESAGm37YcJtZ3WLqnaqHSc7eB9gmTvfVux
XVG6tx0xVD42102ELyw7Po0zbvsNys2NGNdN6f++vmiavUSF88ka3I3xMiAqgkur3NfVfU6/3Nb0
pct3JwxUzA2gh8rRdAHKpi9ttTH7la/WbBt/1+td09PESF+WE7Jd43QiVXwQzIy4OW6t2v1CaAdC
vDWGbN0EKaHFcyERkLIaBAP5tkWAQJyI3ZfrM6QbhnKckcsCJoYSQOsFFIEjSpH59NRYv6fIlwfb
er7eiSYQ/71Xvpsrx0KZzWxJoLnz30VqBS7fM+tnTvcsGwM8eMXpbcIBngrx407uGLHtlOhpAkHr
tMmbejvxYeXYo7tbqRA/OjScVLVXvskWpXkn4ndgeHidk8+keEySX44EPf7KpGlWRuVkA5n04Bk5
Ypkw2jvHCpwaxHLl8LUeP5sitEu6ArjQ9XMJc+8WhxKDxSBvpCcyVRGeXezkW+2a2975avOHoVh9
49EYgYrzq8kgSsBd6KkBzWxbyZ3oX5sSCQvnnrMSfO/VI0+ywGucwCA/snyJcPfeidmL2uS5BSdI
m1ehnXjhWIj9dbu8HAQ+2KFUfCCriEepWMajOfWgi/B78Wj3AGHd1rpy/OCGR8HCafbQZBq3WTwA
MpasrJnuw5WIAAT0lLUu6Y/Aih/9wjt4dO3orQk2qiAoajdrCD+Vw1G4or8r7b7bNFAf2gsv/3N9
XjS3eRUViBTl/zi7li1LUSX6Ra4lqKhTPa8035VZWZU1cXVXVYsovt9ff/fpUTZ1ONyVUwcgEAFB
sPcOPtVdPibb3OzrdHoWFSLRtRO3Mqu+X+9Dc0arqm5AJGV4Wtq6hPWsjqtxeqXT9LYF85M9tbBt
61NOylRYYCC9lozU7pKA2fGWZvumTh9LZ9yjKG+UTTVoyCak6eUhMRUmGGA8q9jQVUuKBwZsZbxR
XMVF1SagRxa+sdTAZQtgKkoQoTnvUFSkSxrszmN1tOoUMCnDeXN58ZmKEnRzJxu6wGuSKrDzSKZ8
15XrO6TP4zAQ+88sPvBF/93RLMImFDV03KSoQS8kPT9UDmobrv1z5xX/TJZJ11I3FsXBp4YS1JNw
+gTlHmmEcsm3Qz1kUcHteO5NZKXL2zNToYIcCOMsL+062bIvnD6FYx81/ZdOJmS+yUz687qRKFFA
Mc8ktWVLE7ndDENsrX83w4EOhidqzR0Eap//XZCO5iEUETaaWLfT4VzgYzqhwOdu2Q9xczQREXVm
q8T+qLgzLoU3V0nVPlf9LW2w2k/XDUozPSpucB1tBlHEsUp49b75iYP3zXaI+eeqyDEVBwix3c21
F1knIvtS2zcCt8R2W6JqawzXIo0NqVBA5Ggsl7ce5n+6Bd5sDCDvx3ep9YsU3zyPH67PkkbkD2C8
/y6zlTUl7SEvkDQ9BFvaI2u/t+W3zb0p7ddieam27+nwWlpfaPDouyZSh2bZVVCg02dr05eYvCls
n1A72amKr3bdxtfHdPmgZSoc0Cmc0g7rhiKZ8rixyDMJ7mo2c1Ucbh7oABXKqUqWddvx8EZaqEfj
NDFtdp2pRJ7OahWnFhk0ZX2KPvrpq+f8hRftA+vjxjMp1+vaV7yaVyjDNNnwiiX/IZtja5Uxnrzs
3HBS6BZW8Wfi0cIN55QgS3ZMySFbDywwWKrmz1XcH+eNHJkVymTKwCtteX4LYvH3YOG7wN4+FaIx
Ff5nuas1TEVOE4jaeOSrdL9+yiJV6TdUOkhze85g73y4WYLp3kpHQ8CqmXEV0QcwLBMTyhcnVvPK
2h8LeRe5CeusOwNUFJ8zlXkNFWuaOO0az8tNiYIZ0Mkbux/5UN40099W/zD/aqf0tM7b/vpcafY9
VQ0uhJpW26wwoZL9XfBvTpDvvPx1Ge5SSG3J1TVsErpulGjc42E9tlZIEnuDFIN/TPlbCmGAoG+i
NGxPDf+cIAZTEX+ehTq4cwCbGprXsoVe5eNcGLT5dC6hOLPwgz51UyYTt6x/jdnzZDERhf0BuKzr
a6EzLsWdF78bfCv0Kgh54Pki9PqosLKDuzXPn2pfhfN5hd/PJalpQthXRGIBwbuHqTCe5t9VIF/a
F6m74JKaCHd9YsWCDEz7HbjI3fVf1xwGKoRv62gNXVlWJbM/7xsgnC0hoyJEKn7o/uo66Idc70dz
mKmScHKct9EVfpU0PL3NafrKFlOOUGM+KpKv437pBKiomJR4e5jaBnlQsk/zr4WpephuCc5j+pil
CLygLCuBEGa4YXkZ5cPN2pmImxoHViXhemvqUfhqrfD3gC80A3t2q/ZFglZE7frUVPbLUBWGs+dy
GgSvkP8diB8Edhdk580C7wMNfz9LnTF337gPbXsz9FFWmmIX3ZQpLo2KUlvenQ9QWSU+7iWcvdjM
4G06U1K82RcEwCCCnYizY1k9hVZusFGNIakgP3cIQfp1cUygMFjTPzj2iTonbzDscppsOlNRfbYF
+mxKOE3meNptu3Indp4fgUAOHvkOSIwYVQgrw0rr4mEV4if4lk48x1jYffCcnfqjtU9P/XcWuYfu
GO5Mkpgai1LBfn21FNm6YEx2kqOqXnaEZOvOPplEbzTO4Z3N64Pn5fXaN2WA5ovqlvAHm4uj5x9a
wiGoG0bt+Pv65qTrRnXwluMCncIvZquNbPsm5b8z/47kN/N0XB1TGKLZalXkn4S84JDZOOZmNhxW
50DGLOrkb2Axo9aU9/v3YeSPtKLnqCm0AKCychibIvFXshvC7TA3jYhm+dJMNOrGaVd3KE+R8VNG
ewgFD3gmBOKdfinmaTf2QSzKX9Qxlce4uAvgZ5RdIJ1xe10KxLpMzMfFys6YzUPDmtP1Zbu4EaB5
ZSOwhNhWb5VgBgh66LP0QU4mw7ucbPeomlzL/NomFASmZK7quJXZQfZ13Pj3Y/azbh7nYH1Km8c0
N2xpF00DvZ0N84Odn8vZElKjt8m5s3AFF8X3fvuGp5eo7Q2JkMuTRdXMGoHgA4DuJUmypdnZXXb0
pUn38OK+ib8/f//w93i/37ppyUjSFlk0kufVfdnWIarrT86OsguUU++1Q05xGyP/COk8brV7ktu2
C7FD52Gz+4w1UZV5y7s1Z1m3kWTpXgMUKqw/E3xidpQIvQX6NhV1aCcivG+zG9J/EcX++i9f9i/6
B99WhoEtVstOOK6p487KT8tsaFq3porrylL27cRahApzeijyX2G79FGbv/sZ+Xr95y/fyjAxivt6
ZWnls4Mame4RgkIPbSzjfjks8bor99WR5Mfr/Wh8S02gOe0QQnEJ3TDxrXCfJFsjv4jGbTcY9eQ1
66Am0ZptAoloAEVpKN0vLOC/7XyMiqUzjECzFmoKbSpXJ/OIg+br5fdK/Nt1bZ9d7OGFHX773CQp
LiyIGCn4QiSp/cMmb2r6nvptvMndRqzPWZSaLBMZDxoLMigJ8h+72bb3wbz8yuRr7UGk8/oodBOl
nONVE9gzyVEBdAAmOH2l+ddA3mcmRYmLUQLUcxVHzu3JLZsNO2hBxhsZvnjj7dz+GCBinkkBRrdh
o74cJ6IfJUq3NmdwXdogQ3RwDtDlPOb+vha7br/sKYrEeQJZIxx3hjm7GMGhN8XRcUAP4NHiEHXc
AuwWuaOdi5r04w3uzHjyhHbG6uE1aTZEwbolUpx+cNpZOjkhyUqfA5LFnXip2i9zb7pO6WZPza9B
Rx3J2AKz59V0v4A4Q9nt5PwdVPYh3OpnICW+VMXbxFBifZoiIcrIsV7yajG80muOWTX1VnVrUHhu
jcTkNh7Wejq2Nvt+3bo1u4yafWON1XcQ+cNGlpWnEmnmBkA7lBI0JA01K6Nm4KB7RIPaQ3jaWtkG
cntxmw7L/bAGt0VjCqt0Qzh//xApTGu2jqz1SogDohBP3h0a2u9tshmSYbohKP7PHSId0qF5YXfR
uQi2n7PYt2UEHJohStC4i69sAm3nBD1NHZGE9FcXphEA75F9hmL5EB6pn6gE8nVKDb6pObrUnBvN
aV32TloknFioKPHVD5c4qF879zkwvY/pVkRxf5s6VpavFjabWoTPIRP+IR+6ObbGuTWE6bouFJcf
gxyX3iarEndqdo50du1Q3RbcVAhas+hq8g3kl0GOFuy2LnIg0fgKaZCwY6dh6X/lPWsNC6/rRgnR
Rdb0cusCrMXk78bGPoBED4BnnJswN7oOzkbwwTcyt7WWtrEFyle/tvy02h6EEPdGMKau+fP3D81L
ZFjnwkXzbhvsZHhL59dBei+u2L5c3540x6OahkP9QLGMfYgJGkjUFj8rXCy78FtDXwlPtqIyrIPG
AdUiDWWN4gLptokEYjw7WfURFU/lMuyWpohy66vlvgTj2/UR6aZM8fVshaBvJolI5oY9IIUPV/fA
pRKl6Wqg60A56WU6rPlQUYzFDUVUTt6uHpoCvBw3tutPkUk9yhQPb+bc7gaOTpw0vZHlS9O94BAp
YqiYm6gaunEoHl55RWV3QMUnlvRFHyN8CR6mdhzlES5ZvM6COCYKqKYrNUc38rAETAjvRJ1djDFH
HcyRZn4EhcyoLgeTWJWuF8XZSeZ7wCHhLsjzIHKqNurWUyu+zss/1y3rfCD9maWhanau3QZI53UO
ScbilAa/l+qv6+1qDgw1HReOzdoMpJZJmn+DutnQl39V1S0ksLLZdFPQ7OZqSq7meVpwZCuSzLJ/
BEWx31b6NuefgoB5VOXgynGCrgtqsCSQq7FpvIRpIQ4OsGzzzqU8dz4Xhqq5uJGsttwKWyY0KFm0
+cOT1Sx55Lt1NFsm3TbdVCnujRS1HS5Ng4AN/ZBf7bi30p/XF1rXtOLUoP+Qwsuh6FI57Mmxpxuf
9M+oaWzg8ensSHFoqE6l/iB62Gf95niPoHnFQBWH07PTGXrQeJjKuaUuLmtu0OEe4AQRXaLQy/ZU
fLFH011QM0Mq4zYsh2ChLVLHbvjg5k9S3FXh2/XJ190xVL7tRFcbNdXgA9Ztep8ex6P1BVwXp4/G
A2iiSF5Yr4tJcFY3UefvH85tyBo088aAdOjmcu9zeprW+n7rxyhfTc6gOVLd8xR+6IKArt/LLkCu
B/WBFo9FTXZHHFRh9oqT5HvHR9TJu71h8s4memHvc8974ofeKnermiW08eI4NRA865vtcYQu4H4t
UR51ROULlA6amlvqiGw3Oq7YOxS6PnXInefrf6CzDOVYHwuP2gHDabWN4mHL5QOd7cQrTKrrugVT
vN5fV0DKWYV4lLI7Kd+ETG9oVSetb0r76XpQnH/MwLwUEqJBvHLDnRvM/qmZlvKeWDLdh9B5Olyf
qMvcaw+i5/9dqmWx7dJBJcOEg+BJfWtX1+JmRDXznKVPi+slQ/a8+Q8zrtAmXKNm51HptgKhfNH2
eEofgh8hHU5j+Npnf4EqHQWeSa9eM38q33YdFxQ0L/CkDiUcyOAjA7CJF3v9Z/xcBT2PqpxbRpbR
pnUOVF1H9xaUfUaRxqiw8BmwDJo/D+yDCzW9X4RVzetk2MR3162PTVY+zZtpDXSZWbUYRLvK1htY
QZNyPE7ikffL3nFpUsu/GPuZQjy9d/KdTB9ax4mCylQNW3OBcJSNYc4GRzLceZOWsyjL2mhBjsMq
WVyIeS/be76aiPfaASpbgBPasge1tU3yNEOC4IkUj0V+O7lvbortO6z3Y/FDOqhzH4o9nT+ZnnCU
naFY3V40JTAQS17c2gKaCZX3U/j2DlczQ/JQs5Wr/N3Qqhwq/QDSzBbek3GXGN1Xexp3jMUV7n1D
C5ZY86kqRTBDZXtg1eRmTgPogkfqHbeLg3A+haxEqY3z+D5YeOtMa0kyUSfVxpJhoD+43T+4dmOY
Js0OoPJuV5nWBcerDMKy98B58eYfM91RxMnXN05NeK9ybbPCsvvQxSZWLbeVd2TD6Xq7mpNLZdla
U1lvjAERuqKCbIbK6On6UH4K7I0pV6IAbnUhaXz8tOP9rsXeKwClzSIri3MABjoTDkjnelTxcvDF
y5yMwGMXb8Odu8+S4A6FT4obEte79QRpt+tTpVsC1cM5DcCVBB64LV88+7kwvRLqYj+V00oKZ4Sy
IQEq9y7/CxjCI1gEp/lpex53/NTdp/vi2/UR6GxUOeXXxZmbnjU1RBvTYz8c7DaIqjSN8dZ9vQPN
fqsWlvCpn3PWbzgGyevkxoN1y/1Xvj7mzs7xO8M66NZbZawWK+hClVhJ0u/JAXp6R/benbYjtqSD
fdq8+PpYdKGKSlVdchec2x7PGCmEpTOneC7oqzO8dAhjl2GLxIp4LC2hPQvJhN/X+9SYmMpNXXo6
A7nlk6Rxomo9lSbEv8bLVU6qPdQy8xpgpwAYWaMQN4AIO3m7X1Ct1bD0ui4UX1/8CeStApA5EKJQ
xdE/usH45NLBEGFrLOtf3/mwe9MWnO92XJqkbKTn7bPGydddRvlaxS6rxOsA4ePg6PishApAXYaf
DL1VQEib0qbpzkDSInwIit2MqotD++YC2XZ9xS9PG1FBIRYqUFgTsc5qnY8rSopk7j/MNQmDXYZs
eUQFgXjNWJedD3sKtvemPxUMWOUB73D+Ftkijxb776H4xiwBeGZzTNfxKJfx5/WBaeAuREWHlF4G
sP7Yn0+WIqrCoxfcz9iTrXcfoIJ83m786Ubwz/Z23vI+2IffttC6xdtiYpPpxNPHIbsr0n98N93J
LoRS7ZM3vqfQJ7g+uMt+SlRK1jLIUNR10SYry7c9xKL5qyTEpEbyr1teuM/+u5wfBoNXbCiVOQCP
sQk3CQjGBYKA6fCzmVm0BsuBz1nkoBpQI26a/AUw9MiDqJRkPKrmU24UtLlsm/Tf/ffDbziUkqKa
YPudN9611U/CcCHcTARAXevKYWQ5bm2nLRAOXiMeGP8tFvvG6Uymr4la/7XKj/9etlC6DuBX0OWA
qBfZ0/6tsaDN4fxaHRFlQxDjbc9gDpqhqDTqAAaCLDWu/03NDx3kqDmgM61H9tetTeNKSCX817jr
RYyCCyzE7C30l3DsADLkgxfJlvOITfKhc0Rxk3FoofSVs4HdI4wi8+fluGCLaumUrm6qglnnTE53
mMJX6r+l1snz/16yuzY/DtKNO4hlQQr4+lg1IYpKq57cSQjABWTi02DPHVh2TnYzpGtGx9DDZd+l
f7KkrTwvugDHuszG3WJvzk3uE5O4nO7/z71+sDtwxhpL1j6OwUAeSPq4tS/2JA6L9/K5+XH+2/6c
lWW6WJgf6t3WxTEkebyWz93wfr153eTQ/za/UGsZG4dWiNinN6AqjsI2zbtuZhR/T9vVTXkN5OYs
efYsQrhIZkmEuBbUHpsm/BROHGeesgLU8hq6ndmN9lZBNyiP7OBv5hqS/JfDEKIi7yqZTmMD3fMk
Q7GFENUVnQBEtzJKR4bA54UZr5O6jpSFKGtovUiKO40ITh4FBcSNpu2thuwM6tRH9mBCIF1ecKJy
WRteL+uKSu6JM3mlFTkuMPxFN9SGtJKueeU+325bwGQGFqvTNdHSrjdVNhma1lwDiIrC45LT2bJw
H3Pvx30GqLiM0zt5t+7krjLScDUD+AOHB6W7FPoRVTKuzr7LyEECYH/d1y6fGkTF4NV9CWosB411
q18Dz4tqK3GFwY8vOxtRuat1m81O2WPeJ6DhMopqHF/L8u+WmI4k3b+fv3/Y5hCI83FcFwAw5mLv
LPK2hLatJcab61Ojm/Xz9w/Nu86cj9nWIhvJhqjzwz0JTBap+3NlA/U8ny2bf56ZmUPurQH9xo67
bd1f/3Nd84rfOricEMg6g6VaPznBuwsQavn9c00rG2jgEI5QHnM+tmQ/p3ly1n7Y0tGwtelMRnHV
snXLlPu4u5P5xZXY0rYgXvKEosDY9f+/nIcnf8DoUOZtZkj7J7JIStTvSLNfU3Vree+9a3gB1JiN
ipTr3ZYhMGco0kiPI3mpmq/X/1wzNSpMjiCHnKUeqwGTE+/c/kZE+lin23FyTRGkZrtXkXJDRUS2
jF6b+AyLKoFtsDn5lvrjsQrGX9USfLNl+nx9NBoT/YO6Srpg7Va3TWQZxhadk94rD4UnPrkIiu/K
PF1shjqfSR24kTd2hzWjp8/9ueK71jrXdCKITvozASUDo1PyKICE1PXmdYug+G5TzfMSFNh12gkw
gaWIy+y2ayB9J+y9FT4s+dv1fnRmqjgy90Gl4B4gTLnodk3Qv+c+/ed607q1VZzYziZekdLnEHWY
9nXgiEOa2e9NV2Xx9Q40/65C40IH8aeD2k5I0J9VThaPLCRaBqgSXm9fs0mo3FQ6WUVauT2oDUvw
MKdh3LRyx2vUBh6zNW4626STqRvI+Qc+HDFDILvezilN+jP5NXX+riFbeH0MuqbP28iHplPEzQ0v
cbDnQCeKfDuxyoS80pioiojjnkTq4fxMF9RvE3niztee3eVpQuWPJh8++f/ncX34/ykYnL5tKgfV
+7wj1JzvSW8frk+NbnkVD65xPWLdgKZpnh2s6j4o/G91xf19L7JYSGgcXu9HN0+KKxdbmELSsMSO
LQaknqvDnA/PdBRxPQRfhOd+c0bgX6/3pfE5FQ3HwqpfCWiwiS/ypBF81/rDbZPnhuYvZzIIU1x6
mkbSDJnXJW7XrKcVikOoIVtlR8dDFXnWiG3nrtmtGCAI6Y6jyQY0g1JBcQVDRQegNJyk2cJoZsFp
6d4cvhpid13r52X7YGHtTMVSsKVOXDmcVqifD7Ubr60p0jg72p85C1TB/W/z7gZIeN5vddL7TTSj
6F3NcX0qjtWntEg8ooLiSihLsGzK3KTG8bD0L8IDVrB55KYTQjc/5+8f5mfhnPglX7pknWREi12R
NXHlvFy3V40Pqni4kHWZmOvcTWR/F9I9ZN2ior3J5qTiJl6qbgEUN6dkCL2AIWYn8wAcbWsBW7Sl
Nk4l8S5LgFiuj0Sz0ar1KEqvLep58pykG8NdM3QHvzZhgnUroJzRIwuWynHRtFcEuIEU+7qq8XJJ
d9f/XNe84tS5XZBwrFwH+KhhN4CeyRZ6KgITHEUzMSoUzp48e7Qkwf2pf+2o9yRI/Xr9xzXGo2Lg
SjFOkgy0TtIF8rCBhddosb2zzkOtuRCkm8EyzJCuI8WHmVcwDp62mxDnJ8+PEoSImj9N6Qs0jAw7
q2YR1NITYRgKXL/zJums0AbjyrIiBkOixXi8Plm6Ds7fP7ixVY4zc1nhJuVUPMpWRiRc3rbRVElO
42Uq7M1LU5/1M22giHDbew+py/cgazq+SYJM177ixQXA90UYbpif9WGESN8idrTdE4t9cv6VQzqw
bWr1AvM/WtlRNHa0FM3PzR5fPjf7igv7YgjA4+B4MqymQ0Xney9zj3bHDWeY5lxWkWwcgImuGLMm
8Xr3UK83lpV9dazt3tpkMqL24bn8ccvlp+AlRAWx5XTsRhZi04ZEf9SPX7xpiZcC6sKGrVRjqiqA
LfX6AOgyTFZqgfVbD7H0rcO6mHBKmnhMRa8Rx/a9JqjdpJW/R3JD4QP5/MLZgWQvdDaMQbNlqBi2
Ng8L8KdkmwS4eULV9ihRkaRfGY36ZYEWrDAYlsYvVCybHRbp2IrQTXr7vtiOqEvyMmbslpemxyui
W43zvv5h40in3C2yxXOTgfzqp/wWpeQbfz6KkO0alI0Jty0mg4xqWxyCLUWRnDoqsxevbo9eZpKA
182m6v3UqUAWw2z6ICyw+dlufkyrBYn9+6358SkPVdFrYdCL0sK9Bcy3f7K1RBVZ9iB7EJ2vN6/x
0D+Qa6XLe+o3LVS+u5h29U2xQDx17VLkz53HtAAbypn2tJ2y/ec6VE71WiIp6tW+m1jMjVtx08uT
6Oc46Phu20DT/7FC7vJ6VxobVNFsHd5OV8B/8QLtBpHdfm3pS++iHE76+3r7GgtU4Wyi8yUKyPYD
KrA03+SESoABBAm3cjPB8TQhigpoWzq7AjI/bRJ3ZMccZT6XyTNkMnX/fp6zD95TEAL0LZwhmYrg
VDdfhJiRUnu6PjEat1AxbePSpnW49W3CUKJmV7ksEn6B2GSG6HMb+lEKbPb1ni7umQFTo9tsoWte
MLy81kASruWLFNm+tXncA05Pg58C95rrHV2cL3SkHJSLXXkhm8M6mecR14zmtgsR87aBIQrSjUPx
iqAQTcB69wxqGu9k90uiTkLq/+VtWeLyqA8NZOOLBhUwNeb1vSAtghVc5rX5mZV+NLcmgKFmfv6M
eSsnrCnQUwN0cYfZjVOyI/xTUSj++2xoH6wVL6JyG3xIMRAo96SD/95t9S9UWzY4w2UYG9pXvCEk
tIaoDTBAfe/HG892g/sTqgkv1Xgax/dy6VCig3nfUSc8apmJU6dbjPNUfhjUslYkdTqgwZyxtiML
wJE02wweeBkviREppyM/e6DdA9VNJ7obunvJUUJifrGX0zK5qHi8RQuefsNeRO6wRPXwj+9/23JD
7xc3XnSuHIvT2E+s4+g8n5yo3pJiep2GL2NnAhDojE0JiouOjiNKqv8rOLGOz2LZVZ+6LuPXFT/3
CW1QXxSLEojqpSrDLLJ71+Dkut9WnHxq12nC8S3BHvsNvnRUyDrquCkbpTEnNfp1q6y2pga+TZ3X
yX63P0UwDtgfUS8ec0eUsAdVvVzvUKr7zd7YjkwFx00t/NU7zZ4y93R9l70YjaAvxc/BQmCWVwPU
5SCZg5yRdP2nnH/d6PvYsBjEssgaxt31vnTzpfh8EDohK10cHc6W/+Wj4EpEZG+q06nZz9Xwd2tW
Z24ltsORulHv3Hv9cteJ79nq7MqanURY7a+PQmNTKntj8mQOPQ9w4prulI+7lQCEZjhbdROkeLFY
a4FHPbBlIQHFvXsqDtd/+TLiEqusuG9jr7XTQTI8KTd6Crcitqy/SgI2FaNxaVHotEIduU9P0h1j
ZDakW0abY7gjni3pj7Qn+lb8W9KyJJ6NrcPNv/VdFU15Gy8SlPliP2yewdEvg9HQi+LpwhMSer3o
ZZOoCpN9t4b0ppF5JBw3IsSDWhfq+izRyP82TKlmrdRQd9lasY2o15mwr8CsQvkeKofyHgqQcx2t
O2BXd1Us4uudaZxUDXu7ssjrLcTgHJDOfV9Gdv0Axm00iiWmfInlDPig4fajOUnUCHjo3A5oIvjR
OnyR4q21rdixfg3DZAjrNH6qUjvmDaUJHDAwwBpcd6l3YGMf18Lfe/T5LM3HTbVuNWanRsQThEWX
GRX8EjZ3TkwK+sO36qc+SG+nLoz7cP5+fW10dnD+/iGmWGti89lGoBT00NqNcQEvSQSRrOX1evua
7YYqewKvvMH2J0DrtpHvBQ93aWadIG9niE8v45XABlW2hoVMIvXzkn2Z4zNtId+7SP1GZ9ZCd1zm
2CQnozMrZRcAGRbwLYBFEkEhkioOOX/LsiNP3z43S6r7s3zmVotV8Gr3S2pvP7zJj5rBVL5Hs8gq
t6PMHLwP2tjzt/Iws7ugN8y+ZlZUMgfPa28bIB+R+DL47bpA/3RHRsHNd5zMEGlr9g6VvMHzYYFy
Nli6rU3v2757GSvvS5Y5z33R//Id71B07LC04z/XF0I3U+eRfnAHQcjqj+4sk3XjD6hb+1qWJslP
jSf8m5b60HRdc7KkUNVKHO5AzWrdWP/iu3PfR9vM6OfcWWV0OF21ONAFOou3jTFiivu5M92cNTuS
ip+npUtLXkJrwC/7nce9aLFoHY3SO+SbfIeMukkIUHcYqhD5Mm1HO/cqBBH2sOc47r3uSNNfAbd3
RfWe9d/L/GXsDSuuu8r9+/3DulRA9PUNb2UCmMquqh3IovBonR/nCdUmaytez5UyAxGzzdqlcjCc
iTprUDyepS5dZIrgu2KnPoxz1Dqh++s2rJs/FTnfUn/2pADHig/erq0bvOB9t4oaj3kQGOnAAvfY
ncVvZGMyDc1g/oDSZyUPWjLhsCqmbd9zu0bgIrubfAu4YVC6Ls5W+WGVuq6teQmjSLJwTUK3O/qT
8+DT0pDl1uxkfyDkUQ+oxOMzpFHDb9w/eqzYQ/c8AN3u+ppowgYVH0+92uKhy6HGApnavt6Haw3U
xM6F1Gi3Hz4FNEc1KeUw38q05LBgZD2qJh4rJ04z07OV7qC1lYM8y4nlV2c34Ta5y6HnlJLHbphR
pc2K/bWMgfjcd2SJZ0miEpSoMjSdvbqlV474lZUo2TdDkHKo7ffM95/GRvyAvKZh6XVLoxztMity
PGnAEyHEUxe3s/XIx4cyfRrWhCyGbVlziqmEN3/10nnKoDa4VQzMbs/Z9V0a+zk5AAN5mHj7OFbW
qdtSQ9R1+RjzVAKcu3GURoYeB7xFHlponLA6MBzIuqbP0/jBEQvO2qZBMJEMtL1tczuqPNP7vcbG
PJXdZosBsHB3QdsA4STVgR+8PXnGJeEAQc2D0ZR1Q1AOec8qGm9kGEJDdpWM3biPs313kt+LO7f7
P+8+2jGdrfrDfG3EzTbbW90v2Zv1cuYhu+/jO3lu78jePgE7dX1/ubx/eSo/Y4GkSD0PLfYvpA9S
t0xQCmGNtkEegsAxvqCdXeLPu7CnEjWsypJehuRBspFddjqX6Nrs+Fyjq9xLVJkzXIYvO6SnqiVP
TQ36RAfiV5qVQ1wGAwpZ+jeMdntkF56bCZyE1iR0qTMFxfkB/mbbvOJ6AqJjNK/8NLi+ITi+vG15
qmwySVfioQg8xIf4l6C6W6pfZfG5xwVPZWkQkJXORBZQj6vbxd5R/9ibGEWa31a5GVWVyjGYcJZz
a9m7vDsQC/CHwTYYqq555RyX3Odi89G8tzi7lIw71x7v+rp+ue4HmmgOeKj/uhttA2lnIy5q06F4
aA7LaXveYsh/RnxvGQ4MbR+KS/eIrxsRYncNmvjsBhXoFDJyju5BHjLQo56uj0Vjm2pdsa0OgjCw
EHCH461t/XCNkGzdnqQqJHeWZa+oHneeJBRAPBXQLnZvun/+/f/D9n799y/fFzxVHjnjJRtJ1sBG
xbclGCPR05jaO+Y8WvyzfqC471wOckIFWPRh+/tmui3wkjoEJiiQbgGUGN31V786V0tIuqIZ9pnX
siME10zAeI0nqMyN3kapponj8sx58L33sjWi9CkN+s+d0yptw/4fZ1+267bONPtEBDRS1K0s28ta
85TpRkiydzSRmkkNT3/K338uVrgXLcAXSQADIcWhyWZ3ddXQUQA3cESEyJtH7li5YM1TzYYZG+4b
vXijXVg2z+fcwTL5+6KUu0GObeQFNCIdqlCu2kF6/YYfLPmC4j9UyUKh/rbpkZSfawRFvaJJwcIJ
6FfY41F2XWeaUQcdEa4CMXnSdn7E7GfHOQiRHzq6r7INizDEsX1da2x2+34CBRTuz9cxPvPR5XHw
Mn13HifEq9rjukWqYlod9+9DMANFGJu5RHDXUzdyXmKo9T55MtsJtpWvMO1ezSnPMyBZAJRDSH4R
7047kG896R+Wjs0bFS8GLyDQTNsO1xnivOhgIewE8qK4sYoT88Z9szo5KAjFbkqrrSiTaTSapWd+
ENSOC8cmVK8qh6DtYQg3vBlD03ptRzrYYK0M8PKz1vx+Aea7HoqdGOl1NqKXdhQA+lTZ2UZSlR46
HH127d4hSrMbRHpLxFYE0TQK7drOUCDBwwHdeBOSwEVE/BQ1xn8um55hu+qaY1nbjGUlMUWL30bZ
/DZb94s8sa3kiunbz79/8MDbHpS3RKB5Yb2Nzk4Fr8FW4Y7py883x4emeVcJIcCTBELdx6X/4kw9
GJXvmPpyeWIMV6iuOeaUlkVbhi+vmgeXHVPvNfJ7PObUlqiA4YbThcZcv5xnP4cQAwiwbHFbbzEf
mtrVjHeoBSlXhSe7AnUj8oL3I0pxL8+Jaco1U13AXS3zlFoJyHHipvqnoCFY+0Qk1VUyHqgRPj/i
PyyqAwZLUbWYFMf2d7m/t9gf0v0armLORfPaA3pWtmpnBG+SbgqissmT0Ap2YZNdd97oZRqis718
rFApaDnWKQisV7ctImhXnS5P/3kSPnkC6kUaZSuXtHGhgIQQUyT5DWgYuvCPT+5W/tXq9s1WVaJh
6+v0xVnQNaM3FfSl6w+y2gNl8YByOIvMu1Vel9D39ZqNEhTVdQeOQRDeOzuIE8Zk6Te8CQOcBhGd
vzeRDcn0QKS46vt4jv8vwuBAR26IECGLzyJy6QMhG0tusDYd07bUYz2VJTasv9q/KIqa/HlLE8Bg
bTqKbQCZmWRtAOUieUTlw2xlh3o5DvTK16avWbONGINfhnCCl2bIIl7Te8sLjrK8qgSY+Tp+rVm5
k1VBXidLkd4F7XCcRbtTXXDynOVhQrF6Z/P3y5Zh2LE6oK1e0qFe+OK/9GSMJnWfB9+d8ZgvN+sW
H5NhMXRQW85nRW2S05cWZbRi/BWgOMcW8QSP5fIQDDeljmpbS69sgxbF5LbsDhlIIp2OxF7PD5eb
N+xTnb/YtcZCdhY2U5GLY96uECGb5IZvbTiX/gNfs4tOOENpJUL9LOlJMQgvVVHjfIE2gwPGcLnF
JmeaI82wPYc2k9uu547WiAbfVPObN1sAZFPjmlddt7Krg9yyksC+c7oXJLdBjHYdfNDXkWqcy1C5
Ei+cGfrD1rTsiqC9cmU1M14ay8WDA00TXJOqGve8sjYuHMOU6Cg1d65bXlEwWg1kfcVteliK4n1x
1o2CE8Oe1MFqbu1wmYPbNYEWNx7I7Uk27caxbPry80HxwY9YgyJ1rU7AZx4LSJ10OwYGtSt9Zr0s
g7iZC7Y0ND5U2aEqw98NlI0jUSpseqT6LhusaQTn3z+MoCWtX+YpJoei2d4r4on86hAiv9y64TjT
kWgCJFgM1RBo3YOiHPk3q1RUubGfvlxu33Agu5qlutnouSCTsMDqdHDyMnLIaWKPbrfL2FZtgmmC
NHula1ihGBP7PlU/28yP/PpPD7TW5e83bU3NiW55N62piyV2oO3UL7/ChW7sTFMgQoeb9SqVPJfw
GP5Puiw/8K8CPEXHJa734Sk/giLg8hhMoUYdZ8ZdbyIVCjMT1cX06O3XG/bWB1APtHf1frnJp42O
DJtJx5i13TJMokXIo2Cv7vqwNnPcDfd2+s/lcRgWWoeVhRUgvkNf1MlY+kcgAuOV8GORXwfKhPjL
34a2BJTUpQ3YBvTgYxX+oGF2O83LxkYyOaP/AZNBb2tKkThB3AmJ2bd81+1yBGKj9ShO3cm7zeLm
6+V5MkRtdNZgWqbQBenP0I16iM/0VGDSGZG0919S+pvRjdiQaTU0y2ak5K7qsKlE+zBUK0i89o67
FXU0mJ2OKHPAas89F557OdW3SEbuVLkF+jDZnaOZdDqgJKFxzqf2XsXWnsfNjuzSA4+6E1IHB/e6
O1NnDB7mDtRmC7pR2YsDufDih9iSQjJMvQ4lU3NbhLab1Qlx7d3KwF0pf6yM3VzePqbWtbdxtmZM
hWczW/05WoJ8ny04JUJ/IyVnOCR0MNmUzWNBz1Gsep4j0kSMj4fqG523KvRNn6+Z8WxX3JcdzLh2
kStw88K/F9xvopClWw8m0xDOXX+4ku2uXt3mbMq2+lrNcYqauOK3zTeuTNMAzjbxoXU5WUS253Oo
qctI9feVN+26LUoP06drVgugiN23DqyW2+xlngcE1rt48Ysj9M4Ol/ePycD+dw19GEDaWniKD7iQ
/Vf+5h+6I4v5rf2MSPgBtPdHZwMUbhqKZsesDuwatVFWIucfpLrj9cmz13itt4osTeug+dOybrwS
ZBJA5WbejWqGg+LpXUjJhpkZjjgdIEbAREMrd8Ezw/1Set/88svl6Td8to4DI2oQdtvh6Gx7wFyy
NPzRU+ctX52N28Uw7Tptatd7fshmF+5WfwjHe9oebFSVSLqRMjN9/rnbD5sH8+wsi0Q8qKrGuAiW
Ha3mGw45letm59zth+aztKssKDhCvd5hT4z3R9HRV6e/iuSV+Tr4azgrDgwjnPWFDDsOTZidlRW/
Zmv8yqw03xiDaedoNjx7jl8rCyvQTb9akKeBY//KtdVcaSlK4lsF3tXp/GiTOABqRUyHNHi7PPkB
JvmTuOV/JO6pY41qgAT3CjZhRYuY8vlNZTS2wN2+rvmGZ2Lyd3WkFzLepFM2Fpl/G2O8Jo9silRk
v4zIrjs3y1U0l8zTAV4A16GyN4OftYhjU7z6M5Rgi40xfL7Gns5vnlGeLxb3LWAVoVtbzhG1r0uG
eTrAK2OuYu6CJ5/ng52qBaZLOMm2qPDni+zpAvcsHXhdCzRfpklrxav6wsldDojSJnTi8yPC0znK
y9QX7qiw/4P1yQ++L/kePNuXd6ip6fNyfDgegsXJxnBF8G10KyYPUEIgw6GmyFzdQYUbssiXuzGs
rp5TonU1eb0FLjji5qiyzt/6ddjwHkxNayYsoHbnTxxNLyXKeT31u+7sjZvFsLI6HVjXjjyd5g6n
Q+ZEisQh6ApLJDvbw7qlovX55eLplGAVWJqzmWP+HcvxI2/ifhQqcvQnyGsv1VVydwz31d+rjIor
isQ5jKsbkFL6akEJN9hfXlnDBtITSw2mpvAA9EicUe4KZBsqFA+20GS73PznEVYY6N9fLoSVC+lA
mHYU33l7avJuny9gjKTvmfUwsTWyc39jjxpGouMMu6JmK5w4RIZ6HlXT91EKUF39vjwOU+PaLs07
HyGaAgFFryjvQss+VGRBNUl1vNy8YRvp3M/DNKaVXEZcNOuTVT5NKd/1894qt5i4P6cxwdGv+YYM
0s/pMABQah3XQ3HTHQmKqnCVRSgcjJ0439sTbv6oL6PLA/r8Se/pWEPpCdFASacCxXh5Iv18oGSO
cpAvDnn4zpFnnMeNWKwhTuHp2EMb/bClRGp0jO1veB4fnGBPY2AEAazDET7uisMWiM9wVv2HJzpX
fslQdZnYqbhfhbqt12HDUP73nPyvr+HpGMSypESlAjY+xtZuje2o2LOTeCYPRXaT3iwHlLHEXMb2
FIktcW3Dpmbn3z9cHpls+nVtwc9O1HxAsvRUOgRlfFvNGza1DkWcSupPK+r/Ex7SWxXkz41tP6gi
jVVQXfU293RMYjHIagRF7FnuYfpl1V+zJb/tBX8as2BjXUxLrhl+IMHjmoIKMrHzZV9CMq8ttl7l
huuJae/BlRdePzpwCxb2GgT/EqiFZOm97T2nqJO6bIamFdbMPs0XP88VlGR9qNmPYjikoYhdshXq
N6ywjkaEBML/dwum5RF8DwiURMp9hlb0xueb2tciOwUtvCFs8DqxQMKP0M4Y7JwZFVa5Wv64Lts4
QQxLrMMSV7BHenmQCtQ9THGGFxzkcTd2jyG0ACjj3ybG7alNeQurPgdRz579uWbAelU7cuT7a2N3
nk4knUNBSkKsykqY+BeSd5Wd78i8RaJr2EQ6ALGocoj5+mi8XNp97YOkBAQG1nXcf8wL3L+niJVZ
3g8+7m3ooUVFViY0yL+QvHq7bAKfS/igfc2CnXTKm6yBBeOG2zm7fFc+TjL2syi7B6F0BMTmoZ9O
WTx/v9yhaTtpZs2LnHhMnaNJDCJS2U9wScaXWzYthGbN9SC6qmgZOdnWunrFbnCbZgHFCi/buo+H
xc3IxhgMPen4w2CiTZURFJKLit83lRevY/jbqbcIggx2reMPS54JtwqWOgnG/C6wqxi4/q/MH6O1
FYfLc2XqQnM8odE7j6XAs8KrEpHfDMF8yOSed1uIKcMq6/BDSgo5sR67ap1vB+tL5rxf/m7TzJ9/
/3AnswUExkWAMkzJz9FmenCzLnKLLSfZcOfQ83A+NM9DGVjQXoYYE5VZBD//trXXhJLVjnJi7dw1
34gWfjoO39ZzOlK20uFh2yU9e6+dn03+EtY/L0/Rp74lmtYOjI6sOS/V3CW1n//Jcge8qt4NSPuf
6yybolm4UR8G2YbNfTph6Ew7PbLScvCmBjGeGvJ4sW6m8I/dQRLQhXr6xv3z6VZFF9qBwdx5zoko
xyRABtXJbxYLr1XxqtTGUnz6BkP72rFBUtHYdc88iIxDcte9c4v10PfLjZrjrPuK3QBQ7hay2DAW
PdNTD9bkVXXXJeBv+FF2YQSSbDzDuvQ0cLbhFRiWRCcQICserdxtOuTPEcASv4bxe5/NUaC+0/b1
8hYz7F4950PqupvmnneJF1i7DqHocA6iyrtSmOF/V9UHK5y9XjrhmdCxWESEEl9kcLeeQ5+eSz5Y
Xv42cHtqxjEcxw5JBrlzOYKtLLxyUrSzYxCy61bLa3F2jPshJKdiCmJpTxtmYJpz3azdUqIwxweL
K2tuZjwVm8I58E3RYcOpoSd5wKtX1QEqmBIKAepaPa3ls2if5+a2n5+X8vm6faOZcka8QIAUrU1q
h+5tWoCDRZykkx8vN28ag2bJXtZRXg44VDvrGcwCUYW6TS5vq3Y60fTnwjdSGgYD0zM9TkYQwM2x
PdvpK8QjI+E/WMGXdeS7ZdoKaZn6OA/xgwm0Wc5otxBUkqUPlv8U2P1OnPUB8xYceFvJE1Mn598/
dMIdYtXzlPkJlO2baoys8lc//sQrovOnDT/DsGt1DgDOvRZ1+qpLFHCig6UOCmFMX4X7yytuav78
+4cRlHWzzEGPFZ9t5LbH7NhzVCVaV6V/4MJrJk3XvEB2aRwTuDMximp3OJpExDmL5eT/um4Iml2D
A6AULSmwabv2NqDTYSLOkxd0b5ebN9iEpV3QHXV8JpfCB6btdRXvqnrL5m/cZ2DAynZs+n1dL5ph
4wJTrCV0TPrZes+DGWma2ituSiscUWHRyQenAlhM1Go6Xe7QtPCaqRdFMAcL6TswgQLwNJyVV9St
yrYAkp9bhqWngrywAzGnh3u6RLK+CmMknELr3R1/dus/1wzA0hNCfQV1xDSvxmRIh+Ktzyg5iNSx
XyEMZW/cGJ87G5aeGModwWw3lyNwQ9lDS9zfaT3cBflySySEdC8PwzRR574/GKDXts4QOnA2RDee
tXMJRD29yTmO07Ifwz+XO/l8sS09QQQZRs8pXJjI6gQ3oGHe24sC4cpWlOxszf8JLfqWXucfUAyh
dAuZ2Cw/QcwWYPbR2qrvNy2CZt5zi6fV2jkSCYQRDNmP7Ty10Ttv5f7y3JgWQLPvkg+9U4K/PymH
LoXOlA99mshdnfFxzSAGsXb5k6UWb2O5P/eVLT0QvzbCSZ1C+YmagyMHGQoXdw0IF3iev7jOc1d8
t4N6d3lkppnTTLwJIfPYWU2fTA29B6/zoSP1jnbNN1qG8eUuDCuvh+EpADO5siZwR9v+tCceH6Jx
hX7D5dY/P3otPfI+NjPPpCV9SGeghA1leF5zGwq+c1GsWPC7XmzFAQ17QI+7M6sJXceCj9xNTRj5
fIwZ4698qPhOlg2LrbzfKs4zbAA9DG/ZzgBB3wVE6FP2ui71oaHFjTvMSTvabeTA4w3H9CW0qm+X
59CwCfQYfBBUuUqtYEwm675ef0m7SIR4HlG+d7l90xqdd8aH82vqUQ7dpdaY+JaaomDum91IWsjB
QGn0pQaTPHQf2A1tunwjI20akHYeUNKlVdnhphRDebKqsYhdj52sxn9YmdNvmI7hwNRpAsAgM4D+
W/WJG7yn7qsvf9bl0+UJMzWt3fSjGqk3TLJPQvDmDl566zYrlO229GBM06MZfQflqApFanjsT3k8
Sf8eRWvvaq2fhTVtuO8Go9ej8pyiWsZppj6p8vyI0rvjsimUathNOj8A0jnOyB2oIbn5u7PuRfNi
548Oe2z5zTJsxRAMK6DH47tycSanwQpkrI1s+Scf3KgUW/eVaXbOC/PBIEbmizpYyYh3YChebHAc
/Vx8byvgb1hePRBPWNAjy+rCJQE9vAie/GVIoKLAsq2Ui+nzNXvGaSd9RXy4VXhn0IU+hVV1c9XO
1wPxBR8hhSiwuCJ96tWTZf+p8u/XNa1d4hPvwqVAIippUGhVdzta/6jmDWYV04xoBmsPAZNZiBO0
Vs4IJon8YXDoxulpaluzVhGGRdZO+O7Z/+IH4109sg28lGGT6xH2evXbCuJofXJWVndGMLM3T3y5
KmXjW3qAvZCzXSBYMIKekFoHRrI6nslwUxdb1QGGiaHnm/qDFa2UVAWBzlcCloJIQI6ooOxw1V7R
I+tVTVN/YZiZeTzy8FBMt/68sZwG69Q1G8N0ompcez8J6seV3oed3Anr0DjXCQRaenR9mOt0lJmg
AME9+JUVDUUbh162b6f04K/7vFli0m5lID5nFMIiazetKAqgE62zW58P3qlaUHYZFvLojyQprPYm
XwsVEVHFA/P2kOyke4c0++vWSLPnphx60nqwixZZcTmT7830bXGXK21Ds2jVuYs9cExj2N9zJJOH
9bCKLZS0aQ/oJu3knKgRBygh9mlFcFr4zrTPGLrhmzlNg3nogK28y5ks1NInHZIqTU5v1DhsHHeG
g0MHbHUrYOTTbGPqlz8i4K9F821lw9vldTV4vzpca0H225VlKRMQVtt74L3/DM10HBjSQzOxb1Uj
xS4PuwNt5IZJmmbqvEwfDpKUrimIB9iYyCrPbpDZHmPVOs7z5fEYHg46IcAEUtFwSXOMR4L0fUhP
ZJLRGHRxmJJkyt2Xy918Tp4KYvfz6D6MoqyntnTrGY9g4v+wyhZUpumcx62DAsK++TGKYtcNU5JB
4HwpyMZBaZo6zf4DK619SEvAGVtfB3e9mdRWKN7UsmbeAqqUQTbAR+JDZh0K4qKmiThOdHm2TK1r
5l2PBS+tGX4G8Ognf67+yDrdODkMxq0zAzTQXlVD73lJPb0WoHGrhgiomqHfgBsZtpNODOCUg+tk
oe+B8ee2HWJnLncKrAZE/HLE1qoa7FtnBOhlyopSIA1iC7If6Hxb1GXslVsWYfDgdToABBzscBAY
Akvv0uxbC5Lf4MDbKirVDzr9c3mFDcugUwKUYedYVY0xhOJR2cAVsv7P6nU/eNBv7H3TLJ1//2Bw
ddiRJXUpEi1WdwrW8lF1fZzJYsOgDeegTgxAMw4KN8raxMns58WrnpDuul+ld2S1h5JgD8XT3cGt
y/fL82UajWbJFq8Ysytk1poa0nLnQlEvew7D/ronraeZ8zxPTTDUSDB74TfL9X4oH2nytd74eIM5
6wwBHYFANTknM3n7jYb5Gce9cdWZzE27qlflwqUfagSps+kxgHItocuLFYTH1Ar/JZY3bRxIBpvQ
2QIg4AawiJ93ibuAwPcrUL3F2ESVNUc+fSLXSeyB2+DvLSuafHFqf4ImIp3iRTLkufBvFW4MwrAM
uqjNMuTZ5KxIWbP6dbKye0XVxvYxLIPOGkBVufQlSz2QJ73n41fJql1Jv41lEGVbedP/1Sx/EqLW
lWxS14Ygg7QGsGNy2dFdXi3l+A3IoxYwGAQ0GkUxX+5o34YtQP2IOYw0dOIWwLdqhrxKK7MHaF2o
/oV44+gDcQD2sRdfpGsLY8J/ATs7r1IrR5pDMHAGiBZcF1lkr0uPXNEE7Yr51imA6/V2YRcw+tPj
U1m99aIqsltUcnueG/FpaLYgUIYTRlenScORToTjAFs8BfxN8IVV66lR3tEv+2PbQDFtToeXYbqK
ssK3dEWawlGQHstgpYLTaA26GzltQQ4Mp5dOycBztwK7HpKIuaO+uOP65soidhiLrzocdUaG1pma
qlqwsfsGOUohHtRMj0INr5ebN9xVOqtBuxBIKfaYmLAQO+m1N6tD3sbZilx6nYa4pdMZ9LXb9FaO
cyzMxK4s/ChbRwCi0w2vxGD5OotBiOLDYXDR/AA64tQbjuu45fCYmj4fCR+uWRG0qN0WFXAw3N6H
ZX03Len+8rwbdo3OXsAaN137pcSkrOUemo0yVot6sMBWtHEgGo4tnb+gLRyw7Z41aFXTvno9O4o1
/ymLPK4kPUHVdXfdOM5T92GKOMSDwrxCola0X4Lxz9K+SfXPdU1rbsFc9XaVTmiaorBaNjJKyQ+S
bTRuuPR0YFshoY41ZQAKtfUj9FddTEzg3o/9b7v87TpbVFqmVdZ8fZ8XLstHG6tcprsqd2JXDBBv
33IDTWuseQiYH3gbY4sQiAq/TGT5WoBWKcarKGK+fOYD2XIRDOPQcW1VFS6WBMV4UoRFHjVBexfa
AbTcyHK8aq11UFsVjKFHfLzg+sHbdxwUTqu9D2Z/Y5caDFkHtPHeylDqkY5JanffWil/L9my0bRh
DXQw2wSl7TYL8IJn4J2Og6X7ydPwvgzCKK1XAQagrVSZqaPz2nywtCpzGK/OkfsJwOS2gANerPel
Vx1CJ9sN/XRz3UpoBk157TgzTQccp1UE3dcoXGpw+26xTxvum/9VCnwYhWMra8iKcEhUcErpjrI/
cj3I9uvljze1rrn6PstdpqZWJQ3vHns3HJGy7L+2Mq+iGtnly52YjEEz6sGxycwyMkFcfd2VkJgU
vIkm8KVdbt60zppReyvSY2JhA4I272J676ZhJ9ljn32jVbfRhWGadIQbQyay8AN0wZeHMT9yVkdT
9pNiKFcNQec06GbKrSXDHqKAqNr82aZvvoItINAo/73chWERdFoDosCQdJaDSkQNcmuQSITy5yS3
SP0Ma6DD2oTM+3oErjDh+XtLy6gkKE6SeTyCvDO7cgTnkX2whEoJcDPMs0Iks9+7tR01BXms+2oj
DWqaIM2OG9m1ZbpiDdx+vk8nDjnE4Jts1/i6+dcuZwpFybAcz7t0fWwUYv0V1Bq2AA+m/amZcZ9V
JWEjph+lclHVPc3dcYB7Om8hgkxzo1lwb0tc/XAVk5X8cIrfQ/FulW/XzYtmvQ2vZUhAUZ+0wLRH
bOT+gYHvGHRLSlwz9aAxOL+pPmwcqDLXNTgth6Rk7171i4Hab4s8+dOJR9PaI92fcpsOLBggG/QW
QHeg47FIj/OmP/Sp14X2z/b24dNZqCAIOwmZiL6KSHHoKiihBG9j9ofTChKu19xh6OY8vA/dqEYI
hkJV4H5mZ7c2NtCvPxEUOFyxxGhdM1zgRUtGORJPc+Psg4rceZm/q6Hpdrn5s4H+JxaA5s+/f/j4
QqTuNLrIMOQcEIlQHiw2XhPKQNOa0a6hm1o9s1TCwuaJduutT9uj7YkpGsr0FjTlG0P41L7Qj2a/
y9A6Y09Tlfhp288nH/KiL26Zo3xUyin4c3meTJ1oRuwGc7UsoTMluMxiptodtZwbdw42xvDpFYAx
aIbsq4ZL1k8qUeV8Y6flk0pPVZY+9AVgGVY1bbxeDaPQIWqLlMSdaizJNIskXPKIhOFPm/qnqyZJ
x6itRZYFbaMkMnEK3Hv/Spoex5lvnET0862qA9No2tayFwh9dDKNLSdNyLw8tjme4bn1+7oBnLv+
YA2lKxfpEKwy7+fEHeT3OZMHZ7MUxTT9598/NN8Edso6z50SlEzdeLnYuzM9cXfYmCCDLes14A6E
W+3xjAIuynxHw/5RiWzDlk1frtnyGYk00UGMoH2DjCthcRN4e5vVG+6DaWk1Ew7H0BmrPsUVHCLC
2KYBwn92HmEFHvvuKh8FpDmaCVfBkI1QkRiTNvjFEKN0ivf0Oh8OjWsGHNgoBPLKFXQ8AN+JIHgN
p/DrbLmnTog/JGg2zgnDOuhws3kOp95BEQFyJUjBtPMY4c+hb/J6w5k23Jk66KxiWRoELg4iOge7
Fok2Meb/BJze2668DQrrC/B014AXwTSkXc+g+Rg7sFUBS4Q9VfV3c/O7gd9Fuq2xGHaVXg/eiJ5Y
ZQ+w0jR7cRu+tTOJ8uXdcjcSoIZDW8ef9a7lAd0JeGHXF3urK6OWHgPiR2M6xQCjXHUk6QXhlS2K
vlTZnNiWm4zt+FDlU5yHW/WQpg2lGfaa29KuJF+SWVS3q0vf/SJDdR/ZX/560xRpht1VTmeVHgw7
hUQApespb/NYcPfYWt6rW19H2oO9pNl2l2d246w4uCvan2j4rfebW7H8uTwIw7kaaLbNij7rFNiS
UEEY5scq8+zjGOAAudy6YQX+A04LfMpbisq+kKZREYYRAzHrEmxBMA0roKPTvDbsWOm7MOjMFTvR
9AfSOu905AkUCV97t36+PAzDJOkgtbSdUeug8IoStC8ibs1PQT1v7CLTFJ0N/MO9meU1Fzbr4VdY
JBorseAvFhdz9/Pyt5vaP//+of0a5AFeHiJHgzL5u3YNX4uePmdBet3tpiPVMl7bRKZ8QpBL3MHj
3vuF+toKKOTS+bo3iA5P89y8A2uHg6t/Kh5tzD133kHnubFFTXtIs+IAgo8yc6VMiPyq5q/Uf7J6
vqdk122VfBmOap09rJaOXLuhWBJIl+wLMONAjFtF2TQ89qr+csUqg9hL20WhrCfoDpIiYZPceay5
Y255g8r5a64zNK9tIgZuuLme1hIiRvNOpSwmYhijjg+HIpt/XB7Cp9OEPs7G92Gjkkq5qZumBWhB
C6Rd35vMiyT4R4uNMXxqxGhfuw2oKHLuMbImSyr3bS1ix1v3lz/d1LS2h6o+T1UmgjXpuXoamuK4
lltZoc8RYfhs7fQf+mpGhfe5WKwp9jRtvmQAfwrmgZIse8iKKotmZkc9lMMncpVNoE/tUljwKg8m
r+PJDC2imLv9n8EeDmUd7HhTvTf1cLg8b4Yl12FQZdlAiXwqysRKq6+TEu99t8ZpXj8U53D55T4+
Pf+Yp8OgfMD2+jnNQJbLs6iZ7hHfh47fy+XGDQuvg6C8NC2HtW7KxCNLzAZ+GgvrmlcJvluzaLz8
08lrICniZzymyv4i3CVCafvGc9Y09ZpF19XiD22Zg4unv1noYRq/T+B0a7cquj49VfH1mjGXYFty
gHXAQ784ifC2mOiuGPdB/XPcQgt9jlpGF5o9k9DPxz5I10T6cr9O/RPWfkcwWd487S3KE7Jk8ULr
R55a3yxfbiy5aT9ptt63Kfi1WF0mkghMmxf1bR8X9lbA39S8Zu7C6YmzwkNKFFuPVhGeOhWALdbb
X96wpuY1y7YmKnMUOq+J3Z8cP0j8MrhR1pZHbGhdxz+lZUsWG94wVD+rRNYZXnH5XUa2eM4M1qYD
nwYOwQtZgmKya9K7kob3KSpALs+LqenzPv5w+ZyRwnmTw9qsmQJta90VY70BPjM1rRmy1SjVKl6D
na0KdwvPnteuuCbkxTwd7OSmXFVlhvOTZL962d6z9YtltVc2rpmwW5AelXe4BJaMqB1I94sIJeQy
qkZ+nRidpyNy/HUMQH0kOODBXSyqYLc6S4wBXbfZdWiU3ywOc/yySgaEuXCXWfdZJcMIYMAtczKt
rWat/hi0fgFCkCQDGFZG+cy7f12/894u70rDIa1DivrK6olH3SXxnafR/tk4d/58Wke1cTV+Gg9h
ng4nkm2r6mCwl4TzHzO7b9l3u34g/lvW3tTN++UhGGZIxxRRRcSqFKjGmjrcyXY81NnWcWDixNNl
UUa2eP1c4fnHC/84Aw5PqHohVYC3R/4dax457RRGYVrc8QKuy1z8ZkV3WjJQX14enIFvG+pbfx8b
RTGPbFyk99L2N+2pPZwFNci//rILjsAUHrd04g3nqo5ACtLARt0KPRPlyJ0v8sRVPyb/OhkhT2fY
QmC1ZHYTkJMHPRwr8+IMuMc5DeLLk2TaAdo9baWzFazdiBTG/+Psy5rkZplmf5EiBBJabqXepsez
euxx943Cq9C+gpZff7LfczMfz9BE9J2jPQEIqqAosjJxSJYsO8y34ZFhwMpZ3AgIpBQFjAvJne0U
JnvKaNRNYnd95LppV7y7bEme9QGEmwbeIblWHsqlj4FR2V9vXjcxylmcMCEZnyV0oUAFjAfCO8SS
BsPUhF8qyqjpUN++zml67MJunwwLCKWbV9TDxW0+b/rA9Pr7KfY0cFWske3PANmOAInItgZ50HzX
WOHWm+19GLZxAYXUdUx2+VgZDmnNeqjYo6B3XMi/oDuy7sbpN8vidP59fS10TSuOPIzJmJSVa921
bXXoR/4kpfhrS/v9tuYv3X4IL4q5Tfo2ExI8he42BFu1tOVDwkwCeLrRXyzsQ/NZUnqlTDt+9Miy
8fBAEiTikE+LwYM1x5CKNGq7mnbMu9Dxz+8J/xM237v6IR0N93Jd64oTJ5L0k8fReucEUZc9TJOM
a/6jM6FadZOjeLGVZzOp7Na6G8shDjK6EVkCZlbT7qlzNcWL02AGWpxW8ljY9UFaoGtnUkQTdPxa
f7rrgIa8yYRUpBEhXZ4AoYjnTTe8C7l4rgZ+X+Te9nrzmlVQgUZFlxX1mPTYMZrxd8PHeJmRXujn
fREQg/vqUhkq0ihHYXjiDwO7m3ke+zKMLM4OaxaeLNv6VlYdKOwWfqhSdj/Ooen+r/uwy+8ffIMO
Jcjoa5kex57+RCa3384LxZNJ3gLJPzKThrvGDGzFw1e8XdmclMijgxoFgr5p9j1BAmsYYzL/uG2J
FC9vnGLqQMAoEWye6mnnriySckOXX9eb1/iJrZzToVi5O9Y9goym+M7mMY28oHucKH+5rX3Fz4kF
8Q27xvDr9g5AjAjZpMA1FePqBq84edhkbWgzjsaT4LFv232KipsaXM+3jV1x8p7aiVuFaN5prSfP
6iMhnCeadrvrzX8eiDsqDqluqbUWE6pKqSRPg323JAwUoeuuTad4ZptuMTnD59PkqKikJrCg4etc
pin76aE0qeU/6sVgnrq2L57xwdHGjIHPQwbiiJKztv4zuIfVRN2ka1rx4SoHJXVd1ukRldCvY5pv
oAnz1uc3vVIFjgpDQuK5k6VdpcBklxu/8rbzuuyIlPvrq3vxz//AkNC84rdBZU3TOFrhXb2CgdeW
/3K55gbD/HzbcVQcUgAFG5kNsBxQ+ondsAKn7qB8abMkMovoTLundJqs5+sfolsGxYNbCGNfFIbC
O4/RB7BObdD9Q22ZvEDXvOLDq2VVdPV8+5C73n3O5RMFnJMlsyGfoUkYQln9/xpoCV1y1x1s+0Dc
/m8XBpEUclPyMOpT8WY1eQTa+U1OfsA/dw4zZUJ13aq4pH4JSMYpPmtAApomX73e2TbjTuSPo3Bj
2wLNVf+cJj8tMRlChf/F359YnIpV8hakDVIomBzEOH3poWI/HWbLibqii4Hn2/nDprSygyz9uzWb
gHg/u3m9yUFnKaYptngWr6EER93rdbP5/AR2VGxTObucu8BzHKZ2zCCqSMMUd9feSapAbDn4A/tX
pxbI/F/vTrOZqrQfvKvHJpmG9hCU0CaG3gLuy1PbbVz6r/XAI9wTQwpd43sqCcg60Col9QxVd/e3
KME93nlRNR48+QIdH4N/a+ZOfV4Ne9QKs7Ac9nbJozLdULuLSHHHfUNyUjdZyqGfNRC+Txheh6V3
V3vDG04IHrGxnzdDnYKmVZA7MYPJ8/rSaDxc5URr19kTskugwmv5JSg/EMe4bvPN6drA0MPnN1JH
ZUFbLLsPG3u1D7VTbar0R53hsTuotx6hEQXDjGX95WT5ev1zNIujYtJQ9sS4W7jLwe+n93xsD3PW
PbUZeylFcdPlyFF1SezOYpA6HZZDWYUWSmCgY1zZYn6ZM/mwghPYgPbRHFEqDRoP6yAJqFwOFpR6
n7vMTX/aEgR81+dJ17q6sdtBQxlpwtdsFRGEH79MxJSk1vigCk2b7aGc+RDOhwplKiJp42SWr6U9
3C3D8BRM5LbYRoWmNcUk/VH686HJBOI/9g2AgbgpiMELNX6hAtPSgc85QwnDYVyTr6g3BpXM+CBt
E8xK4xQqGI2Sbhq9fpwPopnqjSjbv5UsoM81fl9Qcb9BVbaMAVDso6yU79eX/PM67MBR8WnwAKgC
WvN86ArmfoOOlHu/8OnY9KyPLd96EE67xoAcQaPZ9zcub79Wc7Lvi/Zvz6f71R9f66R8XCcKyBB/
ln21KZM2iZYOvI1w6tdagpIDr65LbJMqjx1R1vukM2FlNZ6tot/cHLfeEtH3YZV8U1YPNuD7l7oh
nxpcQpM5dlTomz/krJoCHr4O2/LN2XT7Is7CyI1ITDfLoTYJk+ssS9nfL/UNS1tU82GW3V3P0p2o
57/hZNLc02hmOaomyiQSr10hu31Y02nThD/86U/i9TQKBxwj/S8LUdaYJHGdjVFWD1/TQcQ5GTZV
dlMBFuxM2Vsm6RDEv7nYtzx9LLJsOw/+gZXDXdVygy3rIjgVI+eivDgJQK94CIDJDlHAl9EnUJUh
1K7GRz8Pn7ruRZ59388icD0aogvNpqlC52B+BWcZaLjy7JUEX3mxve6ZuhP/8vuHa1rZBXOWgBDx
UK3ncPoeBH/tgUQW1kumXx2ZGYavmzQVM1e0eXEpzMJTkjVuSkR/XTPHKchCZt5HSPrErfy1ZO0+
YRBkCmaDX+m+jv7fr5tkLYBnJBcKAWvXu3m0zPEQ/nVSErmhBIPZ7vosas4dFdO1JINTJEPHjrV1
FsF9KZOoLv6t/EffmiptdV0o15VszAJZzi07OtVTOG5F862caySOcT0yUX1oulDZxTLkX9KZ5CAO
ZvJcyTXYdsF4mPP1wJgbpfVqIsPVdaQYHS2HCQA1lDdQKrZpKg/JWkcuZIJjGnZTLCH/ZbA7jQGo
xGN1YAs5eGKEjiko2cAsfLZEuCtH9itLrTves6O32DemU1TUHSibfJsvRX9cy+YpLaptVsvT4reG
4E+zeauoO7fyQO5YdmDPsudsL4Yk37d5lUVsAHnQdTvWuamKupslt/PRGdjRbf3IBsB7LXdOke+A
iYw8dz2keQvticcZFad98M/Q6cWEP7mfqlA8twj7CW/B7Bi2+VbyKmoKefDdNVqhy16FP1PvO1AT
G7tz99d71M2ksi20oHzueJn2KPQLtpM178Gass8n29C8Zq9WMXqk4UMJjdjx2HihjIuUj2c/pCYN
GU0woqLxnCQnjPrgzuDzvHH7EvV+U7mxJvCKk9Rgapo+VCSeU1jjnAlwXHQQwGkXcpcv+dO8APqP
TcBga5pN4L9IvLWAPh76cOvntdpV3IfOwRNQjTQ1yRRqFkLF45HQCbIBPNXHqkl3de7FhTcaRq+b
ocvvH87NLFxGN+ggFkUKB7GNB4KapIom27KjyktNFam6D7gY8IdextGdkRbhkMYRS+w0EvkRe3OT
D6iQvHKyiz60Q3CpzWKMKlvymC7NV7+apaEH3eCVYDNr3ZpPxHdAEf6+1sG2p6ZoQuO/KvGYlwWE
5Kx2jwvYJAG54VGR9Ygs2OH63OhGrkSRQpQOwpJmODYj3vlfB066/hD41Kibq+tAOcxJls9Fivfr
49Th/lOPj1nvG048jWGqoDsSDNDSTtA04GAgBdrT1YlZ+J6kJg5gzdhV2F1h55ZLBbgQed9Gq1fu
kZPd3TTvKtdYBV6dqQ2S5ujZ3l1O0u9JbhkKEzQmo5KNtQEvZnsErUFBAu81qL1+l6Oq6QBk6M/r
g9fsZyr6jrcJGBZDAo5I0d0n/Z8iPTI5x4WALPvydr0P3Vdc1uTDfoD6d9x6R+Ygg1nGwyI2EOX6
OpTFn+vN6z5B8dixdqGhUxQuSpiquwp6Ktj+/4KJKG5F+wSKeUM3OhNVjt+5XKraWbML3eX74B6h
8hw7dM9LE9xFE/SpnGRu0dZL3uft5WWUAfI1TQ8d4nKexIzep47B0S5z/knUoqLxhpKsLpAcYLxk
LE6TcksSE/WNpmkViYcSx8HxeQUf9ukLXfEy1xWj4d1D17YSe1uJTPrERtv+2myCQmyDxKRprLFO
FYA35axYastqsDOMd2XdRX7d/OqS5fW6depGrhy5NAM14ARx4+PA2X1GgrtyMSylxiBVQB24Qapu
XnP3mA00du1DGMiY2A+rqZRV41cqpA7FmStwIZZzXJ3fgbMTFo/nFuQn08FqbiqXcVTxSgZsuAtk
u3PsLuIMxD9kYGKK5iaJgAQ2VZ/oFlhx3GHI+oknqwOArrUp8+oxF3hGSqnh2NU1rxy7VZayphKp
e6yQD0DcFrUo43NXE/+Prnnl0LXpDIAJRfNT50cjiLklBOJGPjxfN0+NEakgO3/0OjCMczhW2sZh
028BNXpmYEXMg+n79S40HqAC7KDm5M8BTvIjMMtRPa9vdU++3db0xXQ/nCxJzaFkyMC8nkBzZ/WC
I51TQzpbY/0qkVfThJ4vV48eHTpHfbFCuGWISf3PW/jeuxHy4agClUM+eTmBvgdwY+Au4vWvZcm3
LTEBejRnyv8ynh/mx65mjidU0hzbqkWNVVbukbMAQxWZDijJ2PWof+vdybAYGktVEXY1oK0CsCTI
q7uv4fLaN4+NuNFKFReW7motNLSxR69k44GwtwYdQbzY/l3Qp/9usyXFjwETo6IfMVesZnvgiIBh
8QwvUzonU3y49rj1/wnwnSGcYrjBbwhXpri7F/Qlr/POcCBoFkBF17GWQBxsxQJY7QMIAeb2t5ee
bpocFVnnNF5Tj2j7aHV5nCP8X6XpoV8zOSqgzikaH4g5GwoXlpAIGoLVW6bvBa2q0YnbbBTNP15n
vHu5/iW67i671AeX8KwJsryN60BlVsRTk26SoH6eQQwUZMZcu64PJSJdSwJdjaQA2Rb5U12eC6dn
d3Siwnu3+FMi67hLvwd9tWNsAPr3PvCeBh9/5dBtvf64/pmaTVcVgoREfeclqXSOdCFPpc9eks6k
6qMzM8VROCnq2WkyB+yJ9iaByGe/LE9DUf27beSKs8xdNddNMDrHIi3iild/cYD8ut705yOnKkRN
egMEEr3JOQ4siXtAsMhgHUGXvLnevG7ZL79/MK02c212KeUHiehpmR9a14/d/mVdc0P7mt1chWf6
HmRGPEkx/Ev+tHhrWx7nAnpZ205ecKB/r3/Gp7PkU7XaJXeX0be9uT6DxjLitIzy8adtG5bg02MV
jSsndu41tKxdUZ9XKMJU7L0W34WbRYG1SZImuu0DlHUI815Usp7qc5UVMStITCh4By0TBPjTZcYn
XObtwzKnsk4IZL/qs/R/dyCCqu6d/k9qKrTXTZCyP7X1OpCmvkyQ/62uftTpCVXrUCT9PhXj9vr8
fLo34AOU7Sl0+z6rmKzP0/DXycm2adb99ZY/tVC0rJzTQU1z6Ihg8BIYD/BK7kYIQkCONuryes/T
bFdRapBK0XWl7EKDm88hDyp0NRxR1TI579P40FhHTzw65ev1z9F5grIVNQSYblmU9Zlgzx7Xdbvm
4yYpTeugaV6NvedkJl1dF/U5q/7566aDZKswpMI1S6zG3H6zci9Nguq82sWmE+JrwcCod31WNPav
VrCwNG9mwf3qnPdvCR+jxf7usW0FHOL19nXTorhvA1GGOhvC6tzOX0NwkXpFE60yj6+3rvEvNeK2
0lEMNLyM3gJEBXlMdhYVHAzlYiEYma93opv+y+8ftgg6L0U1LGMFw/G2opA7d0wP15vWjV9x3raw
rVUsQ3Wu8PoIvaDYATHvmuWRLN6liRJAtwSKH5dZNQ5rOVXnYBm2xfSlBG6Lu932+ifoDEhx3STo
eyQx++ocsl+js0l8Dj3nf0tgYn7Qzb7ito5dWCthmP1yaTYQ5D0UHTEsrGboaoidZitK2itZnRvU
+czFW9jTeAy3hH+/PjWa1VXj7KTy+6CWAhMvx71T/fCbBhnTMkrndivFuLutl0vvH8wzkH6e+DV6
Wf27lP5Y+ds8/aHuv2C8iRDIpypjrpQ9LrWMleei5LGoxp0PziHXnvbXP0Czwmok1I61DTBkW56T
ApBVp994vgnnpzF9VQS+gbh5VqGQEcHDCqAxeWfJ97krDTdBXeuK93YOg+CGi1LlxWM74lERpRnf
WUYsk84+FcdtgINdeMhRCm1bMbic18yLG+dL0xh2H934Fdcd8ToW2GtRniEa+jCPJJ4DxiObWoYT
V2f/iuvWUzOPILUrzu24n8MnR+4CGmfLY2BCJH3+AUS9Ajh8rCAwnpXnAaKEct+Dqmpmz9etUtf2
JVT54FYrCeiUOn5x7nDZE4x98cJvo98bAp7Pp4aoZLkysBcGaaTi3Hu/kuVo898seG+7Ryi53HQ0
EpUn1+bWmlldWJzX+kRIGad0iKrgW2/9GanpkUA3R5ffP8xRCf6LIRhYcXZ5AYFGd+uD+GRkNzFs
+kQtU0kG6bXNZZLG4Bfh2fPcmyRKP/csPML/34EXQoguQ8bmPLcvLN8VmJF2fvCT37fZjuK4Qmap
WEO3OINJ+y730ih1q4dxvu1KRFQld7snaVoUtDhbRHxxlyEe83AGjPkmOSfMu+K3wglyB4IWxZnz
x9o5Z9mmpCaCAo3JqLUnFE+rAdCLmJrgzuETyms3Fhj8b5p3tcqE2T4dXDIX5wv/Ub2lYRFjE7qx
ceWcDau67ltvLM4UJU103A3UilfTVqkxSLUOIRmgiVF6Ao13v8rxPpdh3Hlb8CDfOHjFUxuZ+iAh
7rEbhEmU18Xez+kR+UXDSaIbvhIiC95Jiw5Y1aHL4qT+5TV8t3TbpDO8GOqsRvHXBlgXJ8Qj0nkI
HosW72P/HFO9iW7oiq/2XTO0QY6mWfaNygfitThDNoQbjpHPS4x9ovLgOsi5BFPdFOdkHbYOJLjE
Xzf71c3v0nnyyBe7eMqNFOy6aVIcdwqRAuMlTLRI3ysnjCjdUsRT151LM1FqxYFfL0EDtg98iM0f
0qYDtHDZtH72JLrbAhKiVh3UFZBGuKPjzLW++OWPrHtomAF8oRu94r1Fwtay52ia519AvVJUr3Nx
Z5kYlTQTr9YWLKOoCsnC/Bym94N88fM7ZuTV1bV9+f3DIdsKRsUYJvk5oW/p+BT439bk3/Ul1UQh
KuTfQnlCJhMrP4vlrhl2afuldc9I1pb599s6UPzW9cJudFc3P0+OBNPKwSl+tBRQgnqX3iRr4BMV
75+6wTRmYsrPKdI5udj6LY0KlkWEGPYeneUoUfJShUHPLZmfLfc3dXZtw+PeefOMF1xd+4rT8rVy
RtA85+cg/+rlj6k/7zL518tukrTxiQrbHx3KvRzvPWf8X2RX9UGkr7ZnkgMIYYX/gaCgBTVMRvXw
LFORn7NkivD6E5eQFPJkB0mSry3Zz9ObE5go0TSe8B8AfzrmHnewEuHwY8m/gyAtGoKb6vXxIZfl
+eBmpAx6kMfM+bnCLaKZX9okxV3F8P6sOwXUysysyKFZ0axoHXgCVq93wumQ6Lmj+Rg1YAh08LPj
vwsj3aFurpQTOW3czAPRW35ep3cyfPVGVFSY6uo1FqvS3ybp4mdubaNtfz9XcS/TTT+jmsZUoKxr
XzmSm6R3cOnCUlBOI5/EHf+9QCxmEibcr64DxaVnFgqRMkxOwxE3Q49YgEluYBGv69sOS09xaqhT
UVJAvPdcJY9sGSI+fmHTa+oaMg+aD1DLJIaEJ+ngtfC6Eemk6lj6L6v7A69tt4WLqhK7VYFfH1V/
+dkF+42VRZByWQcTwl83eOUotoZh6MO1x/L2YyT4HXEfku4lGb9eP3M0lq+WQNT+4tfEy/OzvT5B
vxelPHcrNRV3/Q8x8sl+p1ZAeAtKx2urwJGJK2+fLNFQ/SLOvJkZagbAE2RXp9Q7DMsc2eW3sHiz
HBF7Pljwp31KTaGY7hMV506c0A9LX2Znd3kifoUKia+WCTmh2dDVSgiR+xyg+CE7d9gHW/sLRXS6
2i+s6mIb8rgBe5KObTBjTfzBFEe3aF8QwdBXPmbHMnhxnB+O+LlU7nbCG+h1c9D1ofh6tcjA9XPM
lbU8izAeybgpQtAeBIdwLPe39aF4u58GEOEcJ6wHtaPa5ZG7vBRpFpMpBa/z6/VONAujFkSES7Ak
gIxlOGn9belmG7u2/s2EPozu9CRnO/Z69NYwQ3eaeVNrI6qO++O41Nl5BE9D0N4v2aM3kU2w7qb1
pgoGn/ynOCIB0TNNyuyMp7NXm/rPUzofZPuX85tIhdHDZQ/6cKpLSZzEGy1+lmEZrclLXQGoT56n
zrDymr3MvXjoh/arHA9QZW7z80BQsobs9Rpl0241ZWJ0zSuOXvOkG8Q48jOoZiDa8VzXc2R13z1T
XKJbZCU+7yxvajwP7bcVKGxC6EPfW3a9cSucubf5uFoogew+asWWgZ8rKLSgGLY5Fs4QAb/SdLdt
+KpKe8sQSwUrS5FmZgcGKjto191XtImv+51ms3UV5659EWSZH6Qo26u3zWBviNU882y+u6l5tViC
ekOHl+kkxevHOxN/SPe95r9va1qJzW3cHD0nRNOUHOzF2rrVjnT27nrjGtNRCyWyrJtZMznpecXT
awIYcf5iX/4VvlXc0IXG+tWCCauHUsfqhdYpyZLI6vfg1owF2waTISrXfYLivImQ0zCJ2TplzW/Z
b1sBnrTyr4V921gHoPsExYFl0vGB96t1KrNvHXu38AzlWZsmMVUXX9r5JBxR+Ypd2YrABqXtqWD2
BjUN9zyXhpzexUo+a1o5nNma96ufdtZJkhS3ubu221eDjKYEEad/pMZ6eV0/ygEdriVt03q0TnWV
v4YkgRgncnDNmjwP7DBy9lqEJpiJxpXVegnqztzrKD4pWNNNYAV3RKZ3eAQz4DQ0zas1E8CwyIv8
qnWavGnL6LhhVEbMNpEj65pX3JkVAepvBSYqR4TBgvKdQ5Aq625ivfSJCuaCuJJvh5bvgpvJj8Ow
OlDavAWyu+89E+GV7gsuXvLhtFwKxy9Lv8X8O3bc4V0hBDuoG5jCYo0//wfLVSCWpD2aL4qvAIOE
y5cWF7uQvk216VVN9wWKPwP/6Xjz2FinaqXfsqApDsMFsuEvRvF4zY6h4rkomYceCrXWCcz1Eavt
dxspDtFQgKOrt+tbty4boSK7UKQhLCSYrBPtvM2CwtTOFfGS1bsCdxfG7McS6HtPTHd2zkx3bs1O
RRU3H13hdf1QwXqhqLVAimepTEUbuilTTmgezOuU13DrlgfRKu5Zm2zW8tAjzL8+YZpVV7FdbjFI
cKNg1YcwjT3gECeoR1iLiVdBswOq+C4v75jbTZgakVEIj+T7zt+F/kvW2scqXDde5X6//h0aB1HB
Xj5zky7z/OBksT/uvG+CNGq7e5nfM27YAnU9KB6+tsNCV7mykyXfff8oQG9mk3fX+eVyYliMz4lq
fKKCvoJlLlzhe/Yp7+fdYv2j46sDAS8xyL0Eq8bSH4S3H+hhsp6a1jXECro1Uhw/s6jo7B6dBn0G
EEYQO+M2qEBl3b5M8NFmNWSbdf0oEbmfIrFm5+in8ftdtuzbkmyH5C1jr614wm3GENTq1kk53Me1
FFnXLPaJSivK03sA6e7bdcutNKqJKVmi60Rx+dpewqAtiH0a2iIKUth0gNT2FFXrn7YzFJ3Ri5N/
Eqb8b4/7cKZgFxt4m672ya6/ow8fcgruHLn5smsa95hLfNYY5TnfM8piD4vmnrFmRfWCB4IE1yl/
gbJs+btxTBLCmt1IRZVNZToxZ57tEw8feLYBkXdc16iWfb/uw58THPlERZXRZO4pUGVYugm0THKK
p+F755XbFVGT3YiIihcX4sXQZwpLK1osgkzUE+Ts94b+L5b4yYSrJR5kDGjK/dY+ZUkXNRzFZXXs
r2U04Ehf5zjz5+3qHNr6UYRZ7E2/A1NGQndsqTg0p2lakFr09ol0D3X5lvFv7vi0dN3G9+I0OEng
eh0Y8PXv1C3j5Sz4YFd54Xogw5royZfvs9wtFzIyGtumu4fGz1VkmgSLojOCTOzk9F3kLVvAAfvs
aXLyKEsewtCUStecXCqFcir8dAAtMzld6mE9To6gN0S1gen6oZskZRsZ6kTYE9B7p3xZ/lmoCHRS
93c/kR2mb3N9HTRxg61sIk6AtzE/d8kpbav9lPRvLSsNICzd6JW4oe8qlyEFRU7z8APMyRVkTJh8
XcN/t4zcVtFpzWT101ygecAnt0nJ7jz/pjJnhOUXq/pgnCAfzqu8wbyztNktifXeFXacVqZ3+M/n
3FbRaaQtPGut0Lwtgk2Zss1U3MS7hJFf1uLDyHFHanhAsJzAonTdLk0Oa/3PLcC6ZDhAP7d4W6VO
BqmOAFcfro1UfhnredNZP7Mg211fUl3jShRAaElcB2HUa9Y9g2YpapKfGfUNO44msLFVVNqQp+lA
B0JO69Ds0jk/kpFuh7D7Q/p8wwU0SwtQboGGuGPWha1+u3DT1fVzV7BVVXdpsZzwdSGnLgjsTSXC
3wtN7NhN3FencE2PxZ8HBLYKXPNmqCqVLiWnxH5zMnDuOaDc+rks99MSGgIb3QopPk0Yob3bzuQE
XmN7bqNafFnc257F7P+A17ysJL2YyMlNHpM0j4sfrkgMq69ZARW7Vi6O3a7gPjtl5TErHtvqbkXO
xSR6pJl5lfE4bVHl5M5ofa7AxcK2Mj0l5I/NX9319bpr6MZ/+f2DY0NdGlKZsr8cBR5Kq6sHzsSv
Jh02zF1ue8uxVS7dYp4SJPAlOTntA0phQNQ726CMd1BCPBjS1Rr7URl0WePMbgEnPLkV2Tezf+92
+UZWN/HG+7bKnkvB0MryWuA06x5D1MgBKbT2podVzbatcuYGC6ucNBuxt6b23l/lobVMqVjdtCin
cO96zTp4HTlBFiDOXPZldV4sazTkwHW2ozhtI2o+pAS2U4cPZXPn4R01AK5gufHQUaFrXBbCmxO0
H07NhnZ/7PwxgeC9aGScyufr9q+ZfBW7ViXCmdhSo482ODgpfw1dbjjSdE1fnPqDa0mxDuksMjRd
EdQ1+Y94l/t226gVr+0XnxaN4ARXNIB1guJQLKYN7fP3SltlrB3nqfctXMhPbTn+gBQG9COsO0tC
mrIZvsyoAchDFlmebdh/NBaqYtlacGx6gSjhWXn5mPm4lVRvk5Db6/OksVBfuZavSb0AiW7Z2D+f
6jHuLMjRDPvCNizD57cBwJT/7woPmSOZnWPwEGzf0u53Nz61NTKYKIVsX4SJh173EYoTryloAFOI
zZ0CV0Z5KfaBVz1a7c+h9A2LoLNUxZGpw6wJYuH2KSXtprLmbeiZag00TaswNlesxJZTaJ9YQXdr
2Gzb7N/1tdVMvgphy4S3gjMfa1tYXYRrUprf5+XfqpSRNce5PUXXu9HMvopeq2oGej7i2yeHeVG2
QA2ABRFPqzsUyP+63oXGB1QMW902jVdMWGA8iMaBn2/DGlkXECxdb14TRKggtmV2Fhlajn2CoF1U
entkIaKWAHkUddaP613oJumy+h+2upoXZc46ap/C5Gytu5qVG2HFIfl6vXndBCluPPd50ZKOIYMA
ItEx/OV68xZUsIbYUzd4xYsrK5W8X9B6g0I2S8pd7SS/XYLEwWKKoHVdKC4cDuVEu8xGSm15stpN
EaCc7XeYlwYb1c2P4r8rqebZL5Gxo8z7tjbAJBb5r9kx8fZpRq/C1poAN+7QQq6uoUE0BZt5WqI8
eS/FbcGbClub6FIjVMPsBJdc2LxpcMg7JpCPZm5UHl/hO3LtK5gmX+nBAkVsKt2H3LstWWqrsDXm
tcXIU6TV7BwopXCfhq/cB13c31Ecrhu/xn1V6NrglqlFu8Y+VR4Ap8OhZnjF/bYEAMY0hiy5bo4U
9x2CehjCtbZPLX32cLubwbRO+nJz/QM0R4AKTePWAoCxX9on4S4bu5X70Mj2oRu44rocYlq4LaLp
Hhm4npdbihOe5Mv++sh1U6+47Th4UixMLCcJsXpcV3LyLXHkdnHvaGF6odB9guK7OQdldbBMy8mq
T5X1x7eemXy5afgq9Kz3kZfMM4mms/M67Jf095gDwbwdPYPdaOZHBZtlXo0KorZaTiEI0rMFb53N
BTIbrnsmbvyGS9cfTpaqAge3Bcam0xo+Zd5z2eGJmERe9VA1Jqpc3Vdctr0PXcxQNsj9AF2I8Sfq
HVr3ye2fAGjMCtMmofEAFW7mZ2RKeCGmU57ux+GZm/xWEwKpTLxQiakZHmenE5+/WvS17rYE+A7b
TyO3PRqruDTbv6ucvjL7f5xdyXKkuhL9IiIQk9AWaoLy7G53uzdED/eBQExi5uvfqV756lpFRHnj
iFpIIqVUSqmT55jORBazf++Xs8eH0ESMLyy8pm28BWk8QIWa0WGdZlSJNe9Z7QQjgLc+iE+p7W/c
UnXNK04MVifaUJs376DTCTLjKwRkgrL7ct3FdI0r3juL1LKMEo3bvhNm0t9bSXoaoft1U/Mqyqwc
LG7wKW3e19Z8E9z8ndn1fWlPG+cqzbpUCXmrymXQZsfo/dHZjQP7ZpX86baRK37rrKaEfhyr8b63
88x/8MBVDH+uN60bteKvdkod5uAq8d6tybw3J1YdmYl6g+uta1a7SsYLbJnjrT1ab8HtUbsPkD8O
ZHuYt8K5rv3LV33YbZZqZbRGDul9Hchd00FvHCVJ/ZA9zOWN6W4VXVakTILxP2vejXxM8ZSYBY3h
/Q+a5hvbvuZFz7SVsJtYsnKphWVJsOpLqFiSYUz3lZx+VXR+r/LyabLXIxPIE7vLuvHso3E1lZu3
NKppwDHUeXGaoQplzfJDLrL7cun8jR50C0txZnNgmTc6M9ZszUEK54xpWBvu1ilaM34VZia9yq3B
Ol6/p+LbhOIqb3k1UOx5fdVqYpjKF0b4RDLQgqNx0NmZbh3YrA1wN4Yc4KbEm+4DFJdu/MIk+YoP
mE0ZeKbxBPrxIF36jXOuxvp/BaA+OMZIa4hT1FP9Xgn36IChOquT/XXraHxORZh1hc/axMV67WV2
mMb7ojd2c3dwh40qVZ31FZ+2RGOZQ3cJMTKNLO8b6lhCy+p2/VDsSbr1pKr7CiUOD6StKXbs+p2R
f1orEoztx+Xopm+3GUlxalnKrKKQe3+fV3tXyGxXD9+LS5HVxklOc1hRkWRt1/l23w31O3e/D+S+
xGO5rP7U5kM+R8tNEhfU/As3+bCIitWc0qFpsXv3Oe4ZZeDUP8RQH4m7dZbTeIEKKmv71hrxtl29
0/wrq/tgZqFl/rw+BZrcq4ooIwWUzfyiBXNh9YRBj3MXzFXso3LS33kLXug3NjoNGMVUEWVAN+dy
qbrqvVqfDDs/LM4TrR7W5MFLhzDNhoCUkV3dU1CsZ2YoizM3t9Sb/37Mf4EopkrqW1V1ZWb5Ur6z
RQapbB7N4luaF4FZNAfG/mT+STYlIKZumCQvfGqCIc1Oc1qH1M12udh50JTk/hZfpC6WqbA0r2B9
idQMhsNNFENO4Wp3AevPM1gumD/sGtvcCWnuaHITmzQ1/07KhzVa98acoJ5p+D7UT056srKvzRYf
he4tWuX/XSsoP+YW2naO410Wtkf6Yry5R+9QvopQbokFa1z5b+8fvqAyoE2eCtp/H2dvT9yXzH92
ZX8cpjNh0Htfbgtqf6WGPnTjOazgc4tu7MoPS3F2ARNsoH27rkFVbT0Oa3bVv+viQycFEyz3xVof
ac8CTzxZXhLU5GmoNsKapn0VV7aM1O4F9YrTtMxDjGr35RkJtSbIiDXu5dzVx+t7hyYGqfgyu3JG
uV6+o60fMCuZ9RP3kkCWJ9vbQiVppl2FkJkTZ4YlZnHKltdpbVBeKo4ZfS/7iPf+foEW7/VP0Wyx
KmBM8KVwJnChH72KB6P7g9Z/+ubrbW1f+vww3dxlczp6RXNsqkNvfK/dk7MVe3QzoJwCBqhfLZOR
N8exX3A7PvK824+Xy2ZV7wqoaF//AN16Uk4Bq2AyIQV64f2LQX+Y7fcKZEXVlgKGzvbKKYB6eWaU
Nuwj0rNvP8zro7S/XR+5rmnlIl6VfVHlHCNfitOavS/mg1dsHMB0TSsn97VPjKSe0PTkfe+nHM8b
96N/y7nIYyoebJKSlEsJiyzWF8oOLQNf+3pMnY2hfzqfaP7ibB8WZL4IklUzhp5bb/X0SHovcmZI
rrt8f93sug4uy/VDB5bIa6Nbq+ZI5Xff/N7IXzY5+Vt1gp9aHsO/9Pqh9THPIWaVwjqM3bvtt3r+
Jscv1wf+qT+h6UuXH5p2+QBIogFlRzrjoCBObnIWGWhrnqduI/+hG7zisSZId422HLDRuK+Cf5mc
OwdPG9dHrzO74qcm923Xx0Z/HG2Oc0Wc4fEtXc75tHGc1llHcVSwDNZsWQnWjTOFlojm+ts4lpD0
O1TORlXAxQz/OalhAhSHFWVv4ekWXSTNU0reiL1hdt3QFW+t8wIJP8rLkzsWwM52u7b97gMyNzkH
avxz3fyaqVUxX0695BxkbuJks0fqQWvtddoSQtA1rXgsct1DLi6WpxJF3EdanJKtYi6NZVS8F9Sa
K0JxJDmBAXPXJ1FCviVZffCK0GB/rhtG14XisKh4qqfCQxd18kSH2O7LHS3PvPjp1DdVW3lMxXuB
VrOTObeao4vH+KT+6ZuAXZCt6nOd+RWntcF04BrcbI52Ett1PLHHdYsP6nMRS4xccdoF8kkgB3XF
KS+sKKdVODpWYDin2X8Hn3kgDLZvzQyaTV+ZveFk2j4VRx4z3tG+puI0du2uaeOJ52F/UbF+BYw3
SAwvKBZ7Z4+nhTRv19eAZm9Syc1M0Pt3ndM3R7949Yt95ySBADPeJkGA9psUD08WghcPA1Gh2ydH
946c+jycQ/HgHfBTvbv+FX+vaJ/sTyo+zB077jMTkU202cHxysNs/88WxZ3JrV3qGLuqWkN7XL6s
AM8T41RQ82DnC8BL465Y+61RXNbGZ6NQtgMUilZ9A9nO45CF484Ku2D46u8ywEwj+VAe0l2xtfI1
rqvKr7sTl0Sa6MkZvjrN/9bG35eZHVolUq5bUIK/N8XPPkfZH9q5E0wU6ERE6clBhcaehb7cz6Ef
uGGxEx64kDdMp/FkFWrWdiY0dmvEAWH/IfWpZT8r98amnX+fHboWRInLik3Cyl85ajRQZDQdri87
3Swoe4QJZuJhnbPyxMt/iHvM8OJWooAR+qAWiH6v9/FpIshjKrAMpTpjXcu8PHV7Py7342mOjaN1
cm95EkPzamBnUGfO2YI5Nn6M/Xld7lNvo+mLgT9bPorn47TsJbaVNEewbga4vYfD/Pu6TTR2V5Fk
i/DbJANC5Fikz0OeBzY9uNNP1/0m+AZgU9eD4smTMLqpXNP2uFpvk/VorXt7qgLuR85NzMce1Kv+
vSzXAeS1/eIgMjp/sjkPHMhurMNWpbnOd1UgGUDuVte0RXt08/GQgQAG0Mp9QZ/M9I8JUklgkKBQ
Ao431wuZ4wYLfezWX9dnR+PLKsjMnF0wBoq1QfrhrcGrU12/T1unIk248hRnJqO9IleJtrv2d5e+
JnmNsBhL6BRdH7uufcWj83wZOXHRvrDeWnHOMrkvPB7Qlu2vd6AzjhLi2VBUicdxYpyWH/n64jfP
TvZ+W9OKK9v2WEs+YqMz8q8tvfPn13LrnKuLryobGoHI0MR5XZ6msPjZRF0gdv6TTAP7xxyWX6r9
dJrSQHy/6UNUkBl3WEk9buBYR+5cVLYaP4xm473y4r+f7Ekqvqzr1qUzS8zvVEIdsHIPTToBCfAN
9M4QrAMrsLG1kjQTrYLN1qFO3WFFT7J5t6qfsn8R+Vb016xSFWlmTdxfxi5rj9xtQjFE7nQ3rDKg
YuMgqmv/8k0frtumPdAur7C/tskTA9cSnihZ8oCarw0v082C4sU8bWkN+Zn2iDKK+fKyQVB82kzA
Hbz02M5L5h2vryTdhyjuPFipTJIcH5Ix4BTbb3n7a2zObrVFOalrX/Fmw55k2hQ5JqITQZYcpzkN
cxGt+cZEfLqIfEvNCKEWv0uncbZjaXp7PpghBbTQyIeNs8WnUQ7NKzEoK7vWrK2mizP/J2nTkKzT
EfE0LFwRjN5N9KXo5WK8D6tJMk4KbuQdOA7BQEhJ+rswzXJv184Wa/in04AelPU6lZ1jjhCUjmcQ
ikr3ESKKu246GNLfWLC6eVAWbGpkSFfyUsYjw6Uv8OEgb51InKhzJnG4Ya3iI5S1Srq5WhPK65j7
/WEcchBgrG+tUzzOjrcRIXTzrSxXibc2W3pOFTP7hTTvRQoqtfTFob/n/Pf1j9AZSolBDcDZY2nk
0LlLs7Ar64hMj6tHd7e1rpwoOcepwmxZG8vROpajH5SWPJXJllCNZhmpiaKSgT3WqzwINk6vtnNX
td/6qgvklm001lfrA1laGQ4ZIdp4AU2wJqr4Y5dA0q08e9j/brKQmjWia8Gr1r30sTyANNax33Jr
Y31qplYluM9qy6gaWlmgBAkWBv6iGqj+b9eH/flx1bfUPFG/jmD+MWcSr4/8rYmaQ7YrEZ/DdseO
9aH6unXd0c2B4siQyTIG018gSk6GyIGWXjMHXvrGCqQH8uP1j7m09Z8zBr5FcWTDG8y0YOijH9I/
jizfTHsLvaKbA8WBp6aoTSezSUzrEleG0WM731t+OHS+cbNW80GVXxYVLywSm1V74uk30jQ/zdbZ
MM3n2SDYRvHgyqZ87tu6jP3ySTp/Cubsi2bYt2t2ZmN9X+UU+mL0pYXyUSO2kguaSVeTQ90MmVpS
j2Y8k7uqHAPom0Jn9zupz5P55/qc67pQ7otABPBlIKYZj751Yl4Cyp8fjd3vZpRgz2xLP1jXy+X3
D5F0KRZANYD/B6C3COw6MufvPvuK65xMTte/Q7MFqjT4+TpzaFxVJB6nNhyLu4TvU7xymcvGvVrn
6GqiZy1ze5EZPoEQBLdzygCPckmQmelbA3yd09GdW/0SQxN26QAaJb6b6q1Ha41jqgWGk92Moivn
Me7b5NwsLKrEFp2DrmnF54Xb+bTNmIwLPuZBJuk/QAtuYSx0XqPmgEjjApGAvyhl7bEYlwClB4Hd
R9OanfKMHPvkyTB/+M5XY/5+fR18ekL3LTUt5LfSFkB293Eq+UlkdxWw2NX4dWm7XTYDCnlTwTP6
UfaDpl2aiQIfHBVjanSnpXfLMqbzNPy8/h2aeVEzRWaR2QapLBYJB9nzdlnqoDCLm+jqfEutOxwB
4qxG6CfFRvKDsa+VfUp4HfTp9yx5uT5+zYavZolSb208c0i7eBpo2FOyn5c8HtutJJRmmtUs0dS6
pJjolIDBe9xPJOJCBIlZ7pz0Z7kg7bEF+NN9xuX3DxsXX3NsK2uXRJDrO3RNeRg8aDwUWzKAulm+
/P6h+Tpdk8KtZxYtKz+vRfvIIVN2fQI+pwvHHCuebUBbpm+NxoqYqJ6MZjq3Ux57zduQcMjw+tHs
gVndvLftJkyWIvSwY5bZcLRsGkiUloHx8bajnafE/i41SD25VRLJZgzBg3ka2zQw6NbZWmdD5eQu
agZir3zGSuNAuVc1Ev7ObUFFTR7VbukWaVV3cVf7EMUEzn1dHidjeEbG6jbjqCmjrjCBBhtKFmUT
+WUnZF+l5j9Ld1PdtW+paaMJ8qFD6bcsyvldRo8eSop7cC66G2Uvmriu5oqWRrqS466PY91zCzp9
iDzX5NVvH2eogl1fx5rArqaM0qEwZsElYh4iLJSYgmm0d9Lb5VsK5xoXV2sT7RXUHlAi62JrEN7/
BHORyLG63K9BNrEk3cZn6Hr5j6cPpt1AzD2aPD+o3GSXQCgmnbde8HTNK87eZEaz+HKAhLGTwJ39
oIOWzkyM/fVJ0DWvuPDg+QLaJGsX+w3f9WYXdIsdOu3WK6iuecWFLafNmrqHE4BHbZ+JJui5eCiz
LZJOXfNKrJbjQpt5bbt4NbpDMy6/rdy5UPTdlutSSxStURTO7DgI1ZAemyzzZIDit7pNitC31AJF
LE2/MqaERS7e1ouBPCCxtvHQpTGMSoJftq3dytqSMa/ONDmP3YvLN4yicVuV/R6KV+Y0kQpT6r7w
4skVeFJe7pIt5Vld85cv+hg467yBJESHA0z2o7buHeEf6+KxkeVG9NQEFbUqEbXVltG6BYO7LrvZ
IvtF3PSsi/lUXLXyZ6DVOVajNfUvSXMGb85T32xRn+imVPFUmrqZUdTEeRkBwaBjAE1ed9w4k+ra
Vty0z7KkN6gvYzY/GeLAgSbvt5I0mkiiUt3PlZAQtM1ZtIJ6u0jy5zS1IKnKy70Yq4hQd+MdRTOx
ajWi10DJU+YLjZaxvHOS6k74WzQhGvOolYjr7ENW1ceaXPPpFzMeLUtkAfVvHLhyhR6Fl1k1mIRi
yt2jSdbDUD7ftLmrXPd9injhuZBwXi1yB2jSw+L8D0o5G56k8VS1FpEk0ueWMzgvosYt2bpHsI0G
6yvDrea24SuRtRzzlnkVcqsZ6C6SZA6aZQ1GMADc1rzirn5JbSDGBz/iAz80Oc4eRnloCmt3vXnd
elT8dRoLF7kLvDGUtX1YKQ9EZ9+4YhR3dRqy8MXq3BdhvmW0O7tUbqwYze1LJbN3R6fvpC1pBGDf
GpDZ2K3QyE1RhFOs6fuYdUFf38R94VtqyaGxkNKlhfAjl3ihB2WbgkAKxrsx/6EWHfaN1Setn3Xx
IPHo4rSMH+ZlLTZm9/PKHIxe8dr68szWX7zWpfS75S0ncLsCk97tStHtksV9SEFHD3I5SLds9alx
OLUGsU9BE80X3sWy9l7TfNytpVyCloFcwjI2LkaarU4tRnSHzGw6AjLKDpjUUewEuZ+4u+FxGpew
Lr9/iO1mn0k3HwwZp2Me29lZutYGTl03bMWXU5et4KTFbYiyLGwYP3lNE66jebzuy7rmFV9OLQcg
/hGRvWw6AOzre4sCHwNdgw3D6NpXHFoOi9XTEbetym4fTJyqmtE7jlJupDh1C0c5Js+tYTSANeNR
VQwPAzg2ZNPHMyNnvqmIpZlatfAwr4TX9yUuc0VZ7HKXHAtXbhhf1/Rlr/qwaliWkJwul0RmtwQ9
ON6mNr/NMGqlIeN2AdFGXE+QGD9PSPouND2XiDbtuOW0mqlVCwqHyRnEOmH0VbncDXQ5zv0aOAl7
u74ydca5dPvBOFadWST1cHLLzRpKUcnDOA03Gkfx1tXtCCiB0XTRv7jLHXgSMnGa6VbqW2cYxWWX
YVoKWvcynopzjQeDLgOH+7SxZnSNKw6LPXlKx7SjEZKJv0h3z9IcIgsG2QiTuuYVf11q6fUT6/zI
MszDnHg7kHTtE7b16qtrXvFXTtvZFosnY6dIA2+4q8yfY/V6fcFo2lYr/hKG7HzbZX7UGv6xqo0D
uMROrWEfrjev2WrUQj/A3ny7vjirTCtI+jwJsPQTeubJbYtSrfLz+nRqmY1FKemJkF9l9+jKh2GL
B19z/FFr+3hekRnXchi+r48NI+FEPS+oGaw0d1Hf070r5G1XdPMyQR88ty6TOmMEX2KZj4PzRKzj
kn+5bRIUzx2sOXUNCwcFJvAqB2HSUBjuD07EvvWT3fU+Lm198qSsksAXhefJ1qtp1AztvTSNLzI1
NpxXt4YU5x2a3OnnArPQuxcCxbxrA24MEHiZaxZkmXkjhEZlgW+44NSbJz/qPRb3aRMkl7IZd+u0
QzUWUrwYj5Sks3xMsOv+KpYd6R/m8XdVntiWZO7nrkzU2j9zBH2JbXcy9uqj8NNwyB9zoCCuz+/n
k4BU1L+XJ4beuYsz+lFXeRHPlyYkRhJmafqM1bGFutN1cjHdBx9gcm4qUjoyXkBMOqdna46RKgiE
vYEu0lno0u+H9s2ByBlZEz+CFh4ElRDYDa8mQZ/Lw3Urfe4FRIV55Xi7bQkwKNFSiNOwOPeS5fvr
Tetsozgx9n+zmjnw3UPb/ER2JhSpuK+y6uDUfXi9C93olRCcJjOQDRXijGGNX10LRcHO1vvX54uf
qNzvc87LCuq+JBrc+qGdvzJoWRle8Tyn3013Cyyom14lDEvhSgMvFchvOAhocjXTMKu9+bkY/OSm
vYgwxYlHYZAlFUYb1+Uxs/dIq+5SvuObx0ONnVSAVz64cnVzgURt/eaWoTN9qaa71nzKNzVHNEZS
MV5WZfTNYOOanefGyXXkbunYwea3XbOJCu+qErqUrYEPmCs/KFAk2bFiwwN0I1e8V7JEupxmyEoa
z+N8Xl1QXm3BcD+P9ERFdzUGSEhJyxHpqwdirIE9/Ukl21clpAKNL3hzueliCsapf+9ANBFVMiYo
m2ZsfvDW+s9o+uXO9rfeSHXrR3HhNXdBYLl6XoTwEFoLOeUJyF+capcuzbnsbvwKJSKv65SZpiU9
0K4Yj2YP9aix/rHK/13fhjQ73X8AXuvar4swvchfKnBCfO/zJKDFzk7+XG9fZyPFhy1Op6FO2jZe
zQfCqqAbTml67tbfzvxyvYfPmU188h88FyhT/BkAuyi7Gw8ygujdfR9Ph2XXh9ne3/AHzXatssFT
Bv160FW7kZ2k58vDSAJQ9PUP0EyBWrznVUAKoVbQjaw0f3fL+VRz+sfLxgNgNxtd6EaveHMxgjiH
i6SMm17svbLbM2PrTUeTjMObwb+9LGmIIDPv5qgrnXC2kmCV6XmuIGgiIlNmYVF7e2AmQl5sXAB1
9lLcui5TwmU/lzEe8H669XBMafs18bywmsfbgrPKDk/7i7Kl7ZZxYf2oVhFCU2hjHWn8QcVuTcCH
eoVBy3jNqsBj/5OEh1a2M+yHEbrs1xeUZu9W0VoJ6hBt15VlnJZr2C/tHao2oajhQoLhtg4Up64o
6Dpqxyzj1uue6+yV4viyjnx3vXXNYlVBWgXuNpkF5Gm80OnZW/1w8o3D9aY1S0dFaA3VKDuvasrY
od27vaDobTKeBmHu25JtGF/nDypGi9lts6RFOkcO8Llxlq/m0cF9ECdg/qVBsdfBBWYhYCBneKWc
y2NrG9nx+ufpLKe4eZMk0FcW8Azf+QLR10NPt1LTupYVJ8d7ymiVFGA8YRmh0XiPc+Gdrg9aNyeX
Lj/cE6whA0inwGKSLd3x9As46f9ZKi/kAHxe70HjDypmqyY0Y6NbTBHY935YAJbHjTN8s0dONj5B
Zx3r359AHb/CEw0p43nu+SW560aGS1+vj17XuHLQtsFeU9BlKmNwvqK6a4xKuSWCoTOM4se+y5vc
HDFuQMnsHfRiY2ALq2OHKs3rY9fMrYrDGnqrKFOAOGNbTF/AZJ0vOQksuniBBBfp/nonmq9Q0VhO
XZWGlyG4JcPLKgjKld6sYouxQnNWVbFYUhgrFJq9Mp7EcazSk1tAKBbq5T4JbSs7k9Q9XP8Knaku
v39wA+AXhOFBej3mVBxb6xHnYr7S41LddoxUAVmNNdsg5e5KJHbyYEmcfZWwZwatzY2p1ixTV3Fj
UROciBiWaTf8HvoViQTTug3mRVSeeNtJ1r71LgGNFAenhcT0miMfkmVbXH+6WVYcuPIltbJiKeN6
9KKE91+awgmMZj2j+PeuWKszN+jW07fmBOAq/jwmHtAMNj4G9E5Q+z5UA/6Bsz8d4+0jgO5Q7Cqu
zay8nlYb54xhTAbUHWRmkDrO8Mw9M2ZynXdrLV8KXgzhPLU/eGp7p67Nfoi6qHY3LWgVwJUUXkUy
F77f5sY5adKDtXa7JYP2fNYv/9zWx2U+PziNuaxJD6QFFt0qzk0KRrWVP9NsDkR5W7UIUdFcYLHq
QHxhlbFbWSdryb9RkK1w4sWF0Th41rBern8Kw5D/m9MlKrTL8cbRweRMEa2qo8+cYDUNFoLF49h7
azgI57zQztwZKxJp13vU7Dgq97yRu5Psy8uOQ2KI9yFIQvblfvW3MKaafVlFeyWNJNacYAE4M0VN
ftcFGUREa5duHbU0nqRiviCh1dNpXFEh0Lc7r2a/ponv+57MIav6EyghbkLdEZWG3jfS2chN7A6d
P7+XlRM2oqv3pTUfnMu75fXZ0H2Msi2Y9sT7USAW86ILQPHGyoC4xX7wYwqm0+t96M6mKh7MJdTK
2wYWK+zp2fTPslidcOz5oSj53TQn34CbbkJXuiDg2qoy1QQGFRs2omQB2qMXB6rNvd3RMDPzjXuI
xmYqNow5YrWcCU3bzbMo70hrBYOTYZk9dPW36ybTjf7S9YcdZqLFQv2E4bJZ99+JW5/L3Lxx9ErE
51Pd0wKcirG0f8v+hJKOg5l9TWncbgKYNS6uwsQMmoEDneXuS9v9MtYdMB+hKQ5VtpWA1LWvBP08
8YbWkGMZsybfOxTgg/vVMoNKbFhfN8H2v63PMzdzgbNBDKnOuR83kPeu1yebh+XgbMyC7hOsf3cB
ZAluZzPCMbheAzq91nNcsTFclg28mO4TFL8u64WaIoWJpJkGbXdAwVlIpzlM7KhtttB6ulWqRHte
27SFsHwJ9KvVgGHFMu6IEFscmppPUMFiU9PmKJXDGXhkYMJtEuetZBCMZMMcGNC/acbbUI1EhY0N
ddmJTHLEQDM5ksLLd6QbY1dO30qXbSwpTVRSsWN07NnUcmQXbDrvrNZ5zNYyyFBwen2/0DWvOLWx
Gr1jCem8mMkrT5udhcTCdBvknqgAsWWZJoM7KJetMmi1LUEpnh33+frANX6g4sPGicykMnvcoso/
qTiv8AHm770tClzNCrUUTybLauB9FAmEYqRhUhQPxL9J9dsnluLBDfdHi9fIemTWE9bJjhXRWPzq
jRtvHyo9vbA9168uQ/eddj8PzlGOzaGZ6eG64TV3D5WYnpCeePaa42JmeeABHcJivO+sP5gPwMyf
m/4WKTWfqCCxvm5b5kO/M8r89jlJui9JlZ2QINxd/wrN/KoE9QC2SBNkRqgZHPFMR3qjeHCoP2zY
SONVKlbMXhivvW4cI7Mq3f1UyTUUUuR35rhuZR11NyYVLIY3qZ42JlRE+l1yLPfpHvw8+a8xnHb2
3oj4VgJYZ6jLJ344UJCk67wmLcaI1PluzodjZVj763Ogs9Klyw9Nj37q2J6D7ObqkgRXy8GKvBmg
hMFoixsnQnHjJSGlsFZMhN+Ve6cdEDHt+zQtNoKl7gsUV+4yAoX3BpU4ldkNX/C0OR8sMfXR0Odb
txJNMPtbVP3BSA0EdcyiQxoNVPUxbcv7OhnYzm7ovi2SFoya4uv12dD49d8z+IeOAHcm9rCaY+SM
PFy7ee8knTwQZ9pLY9pz175HUVx7vN6ZZvdWkWV5W0u/TKW4VO60aTShDgAS1wX/clvzyj176nJv
cN1MxAn3D26LXALEGiBw4QaOdF9v6+MyYR/s1YuZsXGiIoZfN9Z+zUjg+KfC2yJn0qwtFV+We1We
pz2ijleAKO4hJ8+e3Bi6runL7x+GPkjbBGAYy5ZJay+oi9yA9byO9s/rltE1r/g1L6cGt/JRxH2f
vzCehhQSGMbkbhxZNDuSiiZrRQkkR1XgVEGckBb9XphiI+honM1U/Nm3nSopaYosFPhdJ3Iox1de
IYmNsnvq7a5bR7f0lQO25SDF0HgZ7iDroYU05bzum/TPmvy+3rzO+MrR2vTzwsgBxgKTvnmGQkBg
1tkd6+j+evOfW8hUcWSQIPXcqR7w2OU1weIjcj6R1ApMJ8yT/13v4vMvMFU0GbTWepLRyyVtEHtI
AN6Xa71bWraxfD63v6myhvGUZDnePnCy638iGjstCj7c/ZJvnEs/z4uZ/6ELk7nT8Mvq5MNyQsTZ
D5S/uXNxl3vTMV9FCZxo88elm2x6OnNdfv/gzD4RJl1ye4wapwj/inbPKyRo1sNts6E4s9VWlFbI
8cc937vuEPAm2tS/0y0mJTonfC1Q2N2N0TzVOzKys5WNp4axU+/I561c+efbhamiy3ycwJHClmZk
tXLH8uJoVfaGK+tMr7hytXhg8MYzAp7Q+l2O2iHkrCEbAxrl4LrxdWtVcebc8G27FNgr1jaSVshK
aMLWYLlNw+vtaz5ARZQRe667xkX7Re998Wx+ZMPvZPG2iO10zathmDmzZDQZIt5MRzHw+3qku8FO
324bvRKBCWi5177Ebu2Z44NN4F5+ciDM2aA10I3+MikfHCujs9slBRui+UKcC+5rz12eOyJOt43+
0u2H5hcoVNpu3Tovy2AAyeREPSOQ8+w3lLE0y14FkxW9OUKEy4bfst+oEHi25VaKUWcX1Wt715q5
Q4dILusOiIqdlOMZlZwba1I3cCUGZ76bsbSzRCzXt8VK77u+e73N4oq74qFi6QcIZ0N1Wgau2Z8W
Dymu/jZ2M1MlB2MAHPiIBxh4E4nmGxD0hP1zfeSfn81NFTJWLCAvdbNExJZ8Wa3d4u9J98DZ/STv
1/Ln9T40dv8PYiyfTCs1GS4ZeEAMTCnsPS8Ksb+hdY+pr4jISHte7oHQmXbfMycCDud6u5/ukGhX
2SG7Oin8eUa7QLGgfPJxqu7a7GUt6cYO/Oli95j6KlgCadCnJdov7HdhfS0EjoK9tdH45+p1aF3Z
IKEGxqr/c/ZtPXLqTLS/CAnMzbxC090Dc092JskLSrKzwVwNGAz8+rM65zzM54ybo5YiRWppbHyp
ctm1ai0yjv3J+uQ/+V/9I4uLA4ucg4FKyhCE+OebWP3Qk+IrfVZxn1aih8Dsz3mLrGkHNf9huIN2
FScJpFZnCXBSnNwn+zid5pTd+Qk572nMWhen8leaEe1f1uWdl2w8Z8wtju8e4zW2Dj1o8EOeQuM3
tuPq6KGEbWctPtz+6Ojy+7uOiCVAVhqgo6Kzow5v6wHZ8cS6LaT4y6lbvDpbMUUtPTfB73KIir2q
jj8PSh9Nj+Ish8mp+tlA28bZsML6zjpah/FEn//soxOPKxJ2JCQHfsr3Hr11E6V40dynBsI20FsL
bkfAgqIgYO9pUTdTijG300QRGE/9ybFeCEnL9ve0vd7kJ9SsnvBqhw0DlpdTMLuSYzfS0IeERtfs
UU9+6KM91JX97waCZC0kdi0sRZ3Vobt+gSDlwBOx4Q0WOXH26/o4dFTmtmrIfmkx00c34mAdQcET
bQco/MZLaH66cI2W3/MjjXb60hifyglBaqQ/iwmTNiV4ATrXR+8ZkmQIhMLiTFJQg3nxTk+X/frB
PlYTf0M/SeAJMKoxnr44cXkMfoxfzSOOutQ9ZDsn3J8X9o96UWxcbDUx5xX7C9qYx+ps/DIfQGBy
Hk9dZDySZ/OX85WH5mcetSfz7L2S1H2+Pr4PLzrYG6oLYE5R1BcXMK1x7dwtxWvgv9jyn1LuuGGN
Uao61pPZNXN7ce8Vf57EE9AX1z/8z3P7R1OmWDtbnGGsq8uXJ06SPeTn9pgdTB7W6ZLMEWhnIzPk
D2XUpP8f+05nSoofcC3hm8zCOrVfvZf8LE8sZg+vYImMrJct4mHU/ztgjaq3nUFqdt9fCcNlggb3
xe+MsfvVibtTFUHy+AueNULjsJf81x32araQbqLFQYCprO/Zjxy7bsui7dTd9/dWbEIRBZtux9lp
/KiaMxTSGespr/sTHe6Jncr22yLP1+dK17Ry3huDb+dNDWWRyulCWXzyzAqqujvAFc0uVvOFMhfZ
JC6HvTAeRvY933vv1LWr2D3Jus4ccwgO+CiGGNj2INheWZmuacWyZ+i/1Va2ommw8qJILunrbCe0
tXS+Xs0UepbXgD0fjTfg5o07055Pfs3Lg0c8fkehHBbN49ynJm/z0JQtj7y2Y1FL1ws7ZWDGq1yn
hK1FFQ9B7pyq3nKTrMxZKLOB1eGUZfJctsiMgAa0iFDAaUUCREtnM9+ckJQNOTim00RzMw0Pld2N
sen5PshuM/wxkVP7GMzt29IQD1R8As+8+RjETsm2yJPtdNi8pY6arfc/U+q3fbh15dCHuem0kcWC
z+ZsQs+1sTxx3lC/eLY2PBKUJXIaxloD7gkB4HgRFR4wZ278XIvysabA7M+W1USsMEk0z9Z03/fM
O6z+vB0sCxI0C0VJeci3DZJVnYd6cmSAZLTyrgnxmtgcOmeoH9yC40mitxbgqilEyToAlpaad+cS
bufTtJTbgVXWcBCuXMIAgKAjnSDABVn3HvxiZXDyN9I8L4aBQt3ALh4cb8xP0zbld/aykbehH0Cg
zJsiApfncIBkpQeakdrCSAAIiVgNFtfCFgLK0Mh5+DYVIW0CcmBttx061MSfaQ2JNqNfqjTIbCPq
RD/EAnf5kJdj+eh65nK0LYc+ElD2vlkUXIJ2I5a3xaBvC5PWic7GFrWD+NW05h54TWP4pmJDbOyg
0cFof7LL7/4EqgHcsvg/NzkV9UU/E6UwJWpuThAmOHhBcRjX7pBhNq43rzl91Vf9ss/scQHi5ARE
YrIWK5BdEJvc8mNBvFPVYcNc70fnC5Sz0rQyVgGthmPLeMp6K4TI8E7LmslXc+6yIdM8Bdh+bnMs
ESBtx3qPKlnTtJpnd8vcL2YLTQvyxSl/Bt2jaG47htQc+2qOKO3NGhxD63os4DmIEyQe4/H16dZE
CWqSHeiSspeXL9+se57905lfK+OOlIiI4eECsnMmaR4Y1DS7N9kBcyV8cFW9bdVnz50P9XIGT8vO
5tRsmj++/929swbGoQC+GjFpviCtuxyatjxenyDd0l66fNe02Do8unDMPwezb8NK3EqWaCv2eL11
zStHH6qqoNl02ZTGeLea/1XGQdxEuOwFfzAP7748sDfTBecFXnVcPoTzKt1oaebhNZCtufO6q1tX
xVhzgro8geKnUzC/MXnPLgn2O9v7dH3qda0rESwbCGdQCIKyTv6wBvc4ycFGdF9OO8URmubV9Hkx
ynU2bI6LctdFJmg7CPjDpiQzvl7/fM3Sqswsi2O3eQ+OrJNJTub8GcKUTbfzGqJzxpff3y2tPSFn
suFEO3WA8fblv51FIGPx3PaPYk9QWPf1l1l718Xggo8OlMR4VQM/RMkO3HBD5u98v8brqFQsPnF5
N2X4/nlwoc4d1vk3O3PDsfs2dWea3cTy5QUq38iUrcZUgbMZgkZW3CB9W3prQoR3vG2Blf3pS2u0
uktkOYpXwp4N457Qz9eb/nhvUjVD7DLmBVWLU9DOICCRnzpCI4f8FtvptvYvC/NudaEyZHlMYm+6
48M4v2z0Me/PnX0TT7lH1fSws9GyJR4+36U/Sv/Bk1Xkznu6hh+/llI1OUwbwhrq4QpYbsMrapmQ
hljMLygOegn8/HsFBKwMsk81Iu3rc/WxJVCVcmQYDGOQA5xcM3fNwcvWH2tG+2MQFG50vYePjy/U
eSirYdZLLS5PRL5d2qeh7Yc7Mcpip3Xd9ytHDA8KaeTFjMhtamKDbiGh3dlz85usgKqpYbfmYIHt
0Pxi0/ssZ79pbZ4z23m7Pjc6S1COmIzLwbAczD5IX34s1DmNBdhsAeCGhnSwYw26GVIMmSCkBT85
+hjAS+RDuNckEzje+fn6EDTNqwliFH+1KCtrq7S1n6FPHI7bkc03sRR7VGUbaYcpb0oJTtLMzo6z
PUQrKc+o6ohv+3blpHFhbGXJuyoFvYUR1vXwVq59fRiqvdzQx+UpGMBl4d+5Imr2ILMi+ZLa9Mls
ccQHnwvgv6rqnoA6wgcOo8RD6a5r0ngPlYdkKDOAbAvO0tFywhmKie7Iw42waGkfPQad1DJpb4MG
YGyKYZv9XNQB7as0c76S8QuunJ29h2nUOA1VYgq0147nB6xKLfoUeIk0bgqLKCX/ux6e7OptDXqR
kkYAzyYf3N4GMI8fS3tPw0hnEIpN82UmdLGbKl3zIaR50kERHujt23asYsxQHRjHcmuatARlIIsE
bacuqsHa+xup/JuI6j2q5pKZ5NBL9zACSBmGjXyp8h+mtxMcaWZHzSF3yBdIu7NlWpm2Y4Ru05db
BBVRkqPGpva3m67DVGUgcflSV0suxtQcKRQ4y/zAx3JAjfayly7VuG5VSMr1sp5lZBhTGTxPHfQx
5cFDpdZM97JFug4uM/jOdSD11ApnFSJFRcoTKf2ItkM6bONjYCw3LoZiwXY2Wb7Rowur4J9qRl5I
kJ/5fBP5PvaRcja3JqvbaoaDcII8ytxDQ+GQ6hyR9l4oppsjxZwFeEc6JusqRREpaFo8Ebl5cecy
2oHZe4846uN4nqrkI0tn2c7c2mW6mEsRjqb9pfLlgXDzWczIpA4WPU1jvxPP6E4MVTCq4mRwBk7G
tGvsUwvU21D9KK3pl7V95SsHqNI6eeC/JIzvMQtqfK3KTmIPJp5OOR3TYIzl8rXrd4Ibjamr1CT1
2E4Q0ajHVPAX0d7xNp326CIvB/TfOSeweP+vbZgjSLbW3qrSSdp3ZcHuGrJGff/V6eTnPN97HdFN
jHp4z6XbAvc8pp4/fLNIE1FptzsOSrNzVQ3xuS4gnATSe+zcAmVJYW35oRE8tjeatqojDuLqEiqH
JiwDhUS/jRaiZk3nkVdjsP65fhTpZkex7rEM3Lo0YXuknH/gDWw+2pTT0/XGddOjGHbuMuK1GRqH
IOSxYP0zMF/f2lIcqtxYdkxN14dyUFfZ5vPJ98p0dL07zzBfTROM8b1xnFi1MwydCSjH9RqI3DWN
sklBTZyfCo8M8ezaVlgFu9gRncNQGUmMpsBlbcVUVYH/rUQx18TZqZ7Tvh4ehlYcGpnfU17Ew3QT
lbNHVXoSMKzYBjXLMuX+Sot76CGN1ufZ7gyQ89qFHWB4rr/3uqqZQpWuZJo7TjyAHlNfOEdv+Bel
A2cK0Pr1faZxJKpqFLzeNiAoEGkAnzqAzBNQq1RYxqlkXwdh7tyRtGt0Gdy7s5x3UJaXdSbT2S2+
BI17gH4Ans0ED2lmbc8Tax4bImRsgD8cOSBItl8f3sfiblgq5YTPkdOA2FY1pMUi32rQ6jo0nlFO
2DlWOgOh0zR9ZHjzlyV3jpOB5J70UOBpfPJn5OD6yXhq2708qG4hFX9BZzsYO2lcvOkUzzmPqTXE
+bxXUPen3OmDM8FVXEZWk5523bCANWP5YdfjE2piY7+an4pskUcyd0Us7Z88syxEmuUX5s/GjiPR
jUxxJJtJClo1W5UOjnHcKkhTLSw15RJfX0TdHlWcSD1sFFnIGWGUs/4UrgcWBXms6/qzv67neuuO
17vRhDl/4RiNzC8lXcs088wXsRSHLiueajt4Hvl2t9D8MLXDThGNxvOqoMZV5g6EDGuEtkMAYDOE
zroiIYYT5b7cGY2ui8tkvrM4U7oUVRRwG73rd7gCr6FR+Q+9kZ3lsIdz06y7imxshwDamwsuqW7p
DjEhkOdY+toEa1++x6GhudCr4EYwswBgjn9pW46nqf0ps38hbxLwX/Pya1kR+uyRHenmS3EU60W0
KfCqKrWzRMo7XmAsPJ3Y3kB05qlSmwz5FOSgB4AUSFw82wfQgcTGb/d0AbZkN976VFqT0Vwd2VkY
RDPxo+PkadCxcJR85/FAt96KnZsd3qsN1xnT3Fw9NyQoHwSkoSHtmaLO9sd1M9QthGLtgy1Liy/d
kM5Iewzkh4fkv7UcxmLH9jRmrsIc1w5EQs5UeK9A+8YltUNeV1EwsrBrg6M1sWhqlp3aV11Xl9/f
22AXAM+x5VM6ExEv3hBBTjZ2+Refnan40u5B5z6uc/aoCnhk2TrZdo2Lxhj/3zrn/B/5De9fMcCB
57Y8XF8YzeqrUMdtMpnTO82YFrX/74pwThD5vM17z+SadVfxjQHQOFVgBGVqOaAmDDnhHkiflt6I
XUdaZRRMzPjn+kh0XSm2LougEHKbcKDkkHCu8i3ZPBbXHm3CddszeF0nynHvU2oaNgVABU+2NDQ2
SMQ0c2xtRriI6fX6QDSAOaqCGp1xE0KsY5s6IzuOw6+a3wHqHHKI8HpjcKiKxK3qB6jX4qIFZeeK
ZiEC1L3g6mL3H0QctuIPqFET3wP/ZkogjXsCa2vsHaY6WuI6Zsc9BkzdtlP8wWavNt50EaGunJ1Z
kT3S0r1b8u75+hRqmleBjROUjaDUh+npGha25mExeigS7QRGGjgtVQGNIttqv86NIS2RCnXNZyN3
wwyUNwbIGUsPJPHGsbB+svq3V4eOBDQMQA2zb8KM4OCek6ERB9G7xylIOGJWqMbmqKG+PnDN/lQR
kJs9rqsPaYiUBc6L2OSb6/oyLKb+aWpuvP6pElt127t20/VjWlkvLeo6Zw7ImLcDO9GEhSoUEhxq
Tr38eYAs3bT+tTR3Zt6BjOQk9h6bdVOk+IluK4q+8CyRiprn4dq8eb58ncj8as7tzhGh60LxEqIX
s9O5WO1gbGOC+hBUGFZFOu5JsFw+9QMTVfGRW8m5CxXzKhUlW85LsE0H5E93INWa4EylUcG7WQXX
jC3ULVPYWiycg89lGYSin6J8DsLW7xFEBTdOleIIKvDutBNFsqqn45kAbQiMhB0KZ3wu84XuWIXm
yP4L61W522QXQ5/O7N4of0DZK/QAdcadfqIhlFTj68anmTkV9zXVPnhUXVBgTeYSSfdnUb4y3oaG
sGPgGcNpjnZpenTRgQoC8+yBWEPV92k1hPwOmZ5DFYHqZoafbuP2ZOzRrWg8qQoDw7XC5QUOpNQa
7Cjr61NmzIeeiPP1KdPsZBUF1s82cZsa50DBfYOnNWklaPpbkAAfbutAsfbcnTloH3DV2JA8Qag2
HkrQiuzsK42z+lO89S4UdKops1qvgycMjC+cTwAjG2ED7b5pse6l2KtH0biTP3vgXTcmMmEuK/iY
cuPYyFj0P7tvS/B6fYJ0tqEc96s0G7Mflz7dqgaPqdMbLv2nbVmBrRpYyFuSDPl6ut6XbiCKsfvL
ABa6rgBrVdH1RuQaddWGPQECISxy5tLDPJj5ThZI9zqlYsVmZ7a8vsLi2Bu0mL/VBYcvW1dnnM/Q
Tx6ArMuCzI+3bN2GcwH2BRTGyHybzgTx/biz/f7Y/geuWkWU1eB0sJjHkPiYWbr1L0zGzVRG4FoO
UWj9xcadupm3kMLx9V8H81WYP0ropaEEoF0OENMC9U19d332NaasyoLlzepnjkuHFAYRll+98Zvo
d05tjRmrnC0BkUHXm4gZy0vEcfKq79c/WbM5VdCZDZnBkV/O6qZ9pORb2zyQ5l6WuDcAM2r1O2as
qTegKsYbBVicSDaOqUGi7IVEY1S94KVIRk4YnLJ0PUA99HRjilUFfcvFrKZl2/q0g+6YV50MSQ6g
Ft4FNv/xPh9tOfK/F9QgmyXU6itI3vZ3LomlKMJSgF/452i/SXActG1sZ/edWKPVuevLvcyubg8o
jiSnfV84myvSPHgsxW/Cdq72unYVp1Fnjl8ze6rTboIYRisWE3WMwx52/WOj8FXUHpnWdmoaeIk5
OLu9dxBVHAAsc337fnw++CqjC/i8alq0iANdDwK0TuOFlHmPPmdhvpBzve6VWH08Rb6K3bM6Dkkn
C1M/y7c2eJ738Cq6ybn48XcHj1fO/jD3NrIU1utQfjWn9LKZrs/Nn3jy723qqxi9CUxYmVyMFfsl
R4nw9mpWzd3c87A0nAfKq6Nry5Pr8mNej/duxQEU7+MSSj5hm5lHv/RCNlRRMc6PK1IP1GeH3Mz/
Y+K/69/38VnlqwA/iAYV0CmTdVrL5chQSgRuwSMF6+40ZDvBj64L5ZrQQHi84eQyvX4VzoYBls4y
XMg3d1nj64PQbQzFFczeXDlViY0xkSQTDwPZKY/8cGM7gafYZMXNOShRcpM4GaojufnYlOwtn/y7
RXgPfnUTi50TqEnAClj1tiQSKkHWN2b8Zyzf5fz7+sx8uLXR9OXEebe1l8AcR9Bei8Sp/yMoDbCB
4KC7Sr8frixav8zbu9bdDOwyuSlEYgUg2o09cFwW0K7sbqIER/uXft+1vyw1ynnwgpb0gwhbOYbQ
m7rIQVF/5xKom57L7+86qOg8drx2MPMNeAlzFD+PP1d6Y+OX3fqucSh7eM1gEpGYvoSImzxOjftZ
+vR4fWk1m1NVIeDQGizrasbmLN54cJJFHxfBWyZS09+rS9Ktr2JXlm2zbWuqNcmKIDKsPuKS/2r7
7mS6IEO6PgzdEijnKel90g50EOAb/Y3cfWjU/239HlBD17hiwOtcGQMHDivBJfhcsTmZNnKyaXu6
/u0f3oSdv9hDcofbZG7nKemN6oFPZgJF8x9BXbxm+fw4Lt5RXNLeGdtxpJrRqJk3J59pZ/NNJnbj
QkBuPRP8b/jzTvO60SjWXDKDcGF6IumgvcaIEZbeCSJBAVwecyFjclfYO3G0biCKXaM4ZyGun4mk
3chZEiOeLHLuILJzfVk0lqHm3TpmQkJuNGXStM8E5X919bmRyIgHd469E61pLEOlE2EblaYnRyyF
7x37bQ5r7v7M3H9AV/V82yCUU7Om5Th1AMUlHXwfqZ/X5gns5mE7oxj3lkcpbF/FvD1ptQzkVyIp
pjE4Sw8sZ8U2rIfc8PrzkufWLak39KOYODfWpfXydYGCVvfFE9YXSLCe/WkPy6RbC8XI86XHyQRW
Qeg3PpskpRmoday7pvp6fSE0m1XNudldCSX4xsAhZ5mf3bH96ufiW5PtVRF8GLs4f/GKEBbkNqd8
TRx3e3SJm0hvj17ucsj/FXqiacWg83xiON3aKaHVefCnsCvH2Ddf7OUw8QVg1+V42wwp5ozC2A5v
s71M3M15mH3UJvdBDmF7d+eNQ7PAanZt46JZOJ2mBMQRB0mX82z4UIek7l2wyS/Xx6CbK+Wwztzh
/x3WWZPWF5gGlNBQfdR9Kfh/PP99vRPdWis2DZ5FL5AIahKQKr1mbv9FjDdlILHWii1vqPifHIJo
YDGGpz6AOvkwHV2af3bqPRYXjVtVM2a1sXqN65pT4okfpX2AOEyY0x9DfmzzvaycztYUU858358q
goNhsuW9vSGBRJe7NriJkdoJ1HxZhoJiF1erKcFYQPdXHLu6q5HT2vYIFzU7VU2ZdR2ejDOyTUkp
rYO7HSGqjAvVt77e8UWaDaTmvSDfPnkFCrKSyiIHv2ePsmp2nLSuacWIoea6rqStl8Tc8oPw87iH
wvr1ba+xLTXZ5dWmZSA3tCS+O8fIXoducYKEUejY/4rJD6lxuN6PbgiX398F3FXd5qj4zSdwIs64
I8gnSua7601r9r6qF1Bvs2kHFDW4zTBgx1B/BtdocPL69skzh7ju9hJFGgtQc15mubLFGwvsoF7e
Qf4unIj1uLZ7CHXdFClH8VyP8xa0JSJW1zjlTvPgUrozRR/namBdfxkv3QqERIiJVmx+ISO78I+l
DIOtYNGwVCvkBGR76MEuAX3cnyD+f17JHgubZo+puS+/pa4gdbkkxlDGaxUbvR/6/C0Inv38he0m
njXzp+a+tlpQzj2GLZZN916x3kPj8nh9i2lWXk11yZ5s3uzCSgD6PvrDEqIQNrX9vbuKrnnFvh1e
mSIQy5S0WXXoXRO6zf5hbW96FnUgKfm/tjcbggJQh1hDDMWREXL0muJw28QoZl34hU8W350ShMP3
nfl9WsmzZe14VN20KEfysi3dJC6+qVlZWgvocdvsqQ1udElqTitf8mA1M0yLlOw45+zzZAQ7FwTd
lyum7HbjzJDEmhLbGd5msMc0M/0umLljzrrmFWs2uoIwr4dB+TM5ZdB9My0RrdkeTbrGkNS01TiY
fiM9qBuJxp/DYMmH1MaAbvt4NR0FS8pRbzBcQpUyYQKvCiY9QrgpvmlHqimmrs488Fg1S5JL9tMe
aLoNWRgwc++1XhNGqHkmORX9iH04o/3yZBhubNvDiSCXz70bQyE15eR77rTN0K5MNkBgwVQEJguW
gGrydH2GdMur2KyzLaWXGysep3h5N3j2kQQ7uTLNvlTzSuYwG5RJPIIsuHkvHrtwL50aZy8C/Tif
6gQqm5BBMiTJ+nxJPAC0t8b7ASKpz9VIwTtrp+3ogPW3OFCrO3jV/HZ9sjTBhUoGcWHPsr0ZcYvT
fZm6V5Plh9H4vnWvxa5spG7WFGse2xqewkQXPYFICq0flubXyvKdd/KP9+tfnBB8MK3c8V2R+P4c
N259b8xBFHT5sWrpP9fn6OMBUDXHFBQLcLUVBjDmcxz4EG0CcFDWzk1PIX/RQrRL09S2jfcczyIP
UHsJh2A8dwXoHMc9yo+PI5S/yCEGwIzpGOCkWdpvxPqxjMlA23DOujDgddRaN1UEOn+RQmwzxA2Z
iTBsXS078rIhPwXkNn06tK4Ydo6nEECXcM8UPID0inEsq+FTMDuQiNi77uuWWjmShwJgGayyTFjP
j5U0n+r630Ea8fWNpDHwv1ghyi5o+PQnziq3O3vzzzUSyB3SioeBAUjdj5/4SCD3XSN97P+63qnO
QJSzWrgrbZwS91retmnlOAe+yNPg02evvYk3BQujWHhfu2wuLCKTzS9DnKsgDI3AKxdUe8mAj106
Vbki6m2CW7TwWug14AXNfPAB3nYr+YspwhydXDgmntg8kgE3Xfo0ZPnNH35xu++uhRlkm2ZqI5Ix
sywaHXIEUfzx+rrq5uSy3u+aLrzO6bwcL1Nr19wVbDtP801i6A5V2SBQw1XmNT496Xp5HLwp8pgR
d/WwYwYfnzl/8T+A9yZ3KMekTIOB7MjnzT6b/nayIVbckp3Z0fWhGHK7AMkgp34CjruMHJDZe5Bh
WSSwUIH1DAKBw/VF0HWjPH2xBVqoC+KZpGCgSvbebP+RArFM+cHzP1/vQuOSqGK/VECRG/ThUxIs
XsIGA9ya/kPny9NtzSu2K1a/NgCc8l4vay0oTehqH2RX7hzPmq9XKSF4668jMTrvdUEJDIoj8wYh
gFs9O/2w9/ClufxTlRqi7ArTCvzNeaV+HtlrF/XrJxtvzoaXZvLb7DuHNfvRcP9uDKrQMcXL9Zn7
mMDY+YsrYh06w6FCDgU21XO7fhIFDbPqyd6MaOAPgDv7xWvLXxbnn6Ecw94mYVD+GpyvVCamW4Wd
NR6L+svOx1w29t8P7lSllcjE1EyidC6afU7iAF8F4ulIJHVonOo4Pxo7wYrG6/iXdX7ndVjNWTCP
ffDq5yuAfey+9vdsSdf05fd3TRst54FR2LQIG488ONxMivzt+uxozFQllJBTLvK1bLvvvvurh5v3
2s/bdl6NVKKu4HoXuo2ueIJmAX8tCra771P3q8lDIJzCqo+vt637fMUFDOABmja79F4NiAeI8bw4
U+SwLgRJrVvuVbXrBqA4AmvO5ApCIfu1305LjZoO+dLs1Y5p2laZItaqclDAbDvJRKv/ynz+N8v6
NG/3iC51zV/C3nc7p3EMsKgMjZswR75sG/D0i3hdWB1dn35d85dlede8sFeTzk4NLbthLQ4Tq8+I
bKdY+N3r9Q4uR/YHtuspR7mci4xT23CSoBqStnVDaeaf3P53DlGm23q4DO3dECRAqRKP626y5kVE
8hmoou0fUeThbHX/Xe9CN0uK+eYZr4rZgWa3y/9wODe/8rw5Ar1xm4F5yom+GNXaw5DdZK7zNuyC
/gjqbXBI2DtTpPt+xYA5wqdyFIaXWCWEipsp4FHXQR68FeUeaYDupPIUQ8Yb9YaCQ4vgpXKNCH82
rDLM2XfuixdvE7FlvZjkZzdNR4deqJbXnanT3Tv+ApM5CzOWaQGNW9OmhluGrVNHa28eGYiaOC1B
J+2FMzBaZPl5025QcWVcGMiTZlgtC5j3qc9PI0ge+mIvhNRYjIot27ZlZG7peEnh5SIau+UbA6Ag
aiHFEVoVRARuG4Vi+ZNwJ2GtQ5aAHu2J2PxsrezJcW6MvVSMmREsFZcjmqdLnsyNdV9U01vQic/X
v15zoLqK0btuC5ZwJmlSVxsP883NwAFush170bWu2HvftoT11UoT6OhMRzmLtzwfivP1T9cYowow
W2Rpmj4pvKRf3NiqeFyApXHIbnuBpH9RPjAzYLiX+EnZzs1DUU4vqzRQCJC7OxgdzYOLqknl0jKo
xeb5SSHGHx2/0HEK2ZtGFHie8bCaA2kPLvGyJtwaa6dP3ZwpB7jBmV2b1PWSNcvBYPoZl9o7tsmd
5Q4+PqNUlgejN5ZeYlH+RT1R2PI+cu38mFlGBKn6I/HvqFygU8hvemmlKtysg9O18oHjwmOOiZ/d
AcwY1aV1vGl3qYpVCNqH0QvQutv3D2v/YwRU3HVuA/5Rld3BnUYfdS9BllTB/LA6DNDRNjiM1vTl
+tdrfJ8KMcsheNaIS/v12CVbA8J2X8ZO20Rdbe4k5DVbSYWYyR7k/mAHpklH6TgDWyPGDowzfjAn
xVhCqOz6SDRWolI7GE27zHjSDpLAwaM3d63fdmBBaMgvnzKavflT/WYWtnm43ptuUOR/Y6Cpq0Rd
5p0BIGZ3cgx6Fmt+lxnubTddFWnWDaxxV6swEpDwnudBxEyIuwpyANe/XrfqinXXTtOj3KoOoGhO
fg+VeW46kMoBY/04zjcpsDhUhZuNeMToXBSiJtDqOxFRhmNgfSpw7F0fgmYBVBkryYjNyqExgKUS
d9wWB+l6z9s078zQ5VD+IIpWIWd15bhM+NhN3K6Pm+u/9kH904Iqq9/0T8K3nR1PqDn4VD4HYzJ7
aRijicfI+tGe5q9mPtw4Q5eZexemL8jDby3lVoLKxkNr/SyNPOLs0/Xp11ibrRzY7my4xigmK/Ed
52FlSb2NyVZApKTiUSWzSzrgNktTNakCs6TQCJ3NZHbrYyDmmDtmlLFgp3nNUaTizSQZlk6MvZVk
9hQPZnMW4FEocemWa4CSMqhq5//BRd643ErMPnmkXVhumti1ZlL542c2+zeliqmt2DTJ1rLnJiWJ
MxfGI1vNJRmhwXbwV9T7X190jc39H86uo1dunVn+IgFiUNoqTDzZx+luhGv7WoHKWfr1r8Zvcz56
OARmZXgOQIpNdjN0dZUMO4P4yZyk1mVF1V2Qmw8tJAhXnWlUjV9W2oflarj1ws2y3k5d74S0jf3U
jZ+GcY5uf7tiwcqIs95iXpmW+HZcv4N8A9uM848JFmIrEaFd/VOvP2/3oxrGJeR+GEYxCkHbJmGn
2TScfWI7Qx9aEI/GdQiFs4NmNKpeLr9/6MVdQXLcrcV2Gvo0qowsmqs+bGZdIZxif6CSd5ttTshI
EJUqvoVJOqJsKzn2VhHEhm4DVV0jZSRa5vVsXggcb0MxbYF37sz+PnRTlHduGE9VNMefTRT40K3T
+J7KZtKWvSBb7JFiQXEDc/YtMSLPBdfdVO7um3jJtVGXPeSOHW+nLIkjMdEHb02iGpQ2t5tXTYns
3qNjLDHKz06sb0NQSeQgxQL0JCxSHcr6MrlXtjwZeWbUGZSTtoGc3GHt9lNq/2CmtiZDsZ/KeLOq
8Wq3c2ty6gVCa7XiWfZTB4bBNfYC7FGaKb5epIh3jUv3H/wigXAa2OM6cqqKfl+Bo4a7/WPsfcrF
7DMbgmLJ4g/L755ANzEZgyGefZLHUWe1fkFBNlb/qiy2AyQm6mwzmJyndIo136Z6r5GpGWLqNG0M
na8TpcZ+m4rdUFS+C9IMkWRBNoxhBkB7VjYBX5zjuPIAiuea46Qi+MmgNgKyZkHsipwMUPny6bky
kKzHo/I0/du0OwsF7rcXqWoJSXFjqzantbOVnmhsokA+iZJNhLebVqx/mbuhLoAJt23CTtkk8rB2
V2u3zKMIzaFy/IHM9eF2P4ooIQPdIPZWdCky96eRGu9FPAZW3uzaxbsvSvwhpvuwQPFSirKOsaNA
o+X8RDD9T9288EAMYAe/bwRSpEhMJ2tN28L5gma/nCyPkIZGoswQmklWzISMeIvzcVz4gkmeO5Te
51+zOpo4JCIXHZ+2Ygpk0Fu2wOSe57LTOOXdDsXSNMJZ0/YBhdNVVqnGIMUJSHKN2TY2DOROi/FP
YUGXJeRrx/Dg17sV9Plis/3v9nRc9z3Hk/aFmvd2G8eC49CURMSi/uDMj2lmAX1Nxz2t12BomQ7b
oDLdZbwflteQs7Uytpad8jjjQTwu2Q4kuEMwGGUd3R6PwsdlwB3lA96F0oqf1qwbHixj86jPCec6
tQ3V1EgxZBkrKAoZFjstSVYFGZRoq7Z4A3jtYexKHY2eqhP2v3Zyprho4tGAnZiFHWFib5uoF7+f
8qh32/fbllLseTICL13yAXowGz2V/Q8hflYe0K2vlB1Yp6knUs22tLSYvVGUrBT8lC3NyfJs4NHL
tA46Mt4XSkwplECnJccLETqoaTkHLlLQTmIuoZfo9J2uL6a/6Bx46ojMMrExTTHNAxRHDcfNAF30
7Qm4bp+/+BymycmdiqJ8C6wZuyTuXpNkjrpk0byRXp/fv2gcipyvdV7Z9OQa4mVZtwhZ26gyRe47
eBRCDuvHfcOQnJpMw4Dny4ydrI7uC84gO+n+4xW6qv3rvvAXsQMv0iUtW8Hw9p70oSvEKy2LKrD6
1d7VHdHpMKim+vL7h9DE3JI1Tp3Yp9IkYPRdvs+57jlLNc+SN8/21pj9jKvvbLffmhLpiWb4RsAm
etv+qi+XLg452FaXvHfYqRgLMJNyWgczw/HwdutXP941ZZEQQdZqdkg6Hd0JBzJj+9mwKaBm8Xq7
+asfj+alxTMlCaRaHa84dcsvA7SrvufEulTg1ZWDti9D+jClszFAArc3ixObvs5eINz2QvSzrN9u
f7qqeWnFgG0gXYe5L06izxrfqJEmwNnPd+d+76Aw43YnV50YY5DXztjmTWFM9hFk3dWxdYo24HUl
HqoUSP7CLiF6C7pdzTlcNSJpJRX2OmdFyYqTUz+jPCOuLZ+tJwBVNGtJNdnShtBuhSXsuZuOVopc
7Jit2z6rU52bqb5e2g3masLasQyBcnTj1JSmX6IOt8pxZ7pPtsg1ZWyHa44gOCO8OLXmHJLU/Lk2
dgT+aU0mSGEfWQwkIzzJmMf4W5NV8Y6nXfIUT/cRbeLjpUNlxxjbpo6PR2ernlFtcrYRkmw+vNxe
qaqPv0zLB29bbRuSfLVTANQx4chd1OR5szZD4wdXj6n4eMmXva6lTeFhaeLEdWjc6ctoly/bkoWz
jRpB6nTh7Cy6/J/C6WRdEJRzU24JZzwaELo+492K7BLP+XfKhzpMLVy54ybWpd1VZpMcfBxN6oAX
oDjlnfNsdkXozPX+9owoQrctuTNksl3CtnE8Jnm5Xw0TOiFzEJt3aeZhSiRvLuyWW96KL7dnx58z
Yw6acjqAtFLHh6gyjeTQ7SwG0ZVTcZrWNp7Bx2Bk8d5oIL942z6KgCFnsRKL1bPnreJkW2cj3bem
5VfslbS6SgSF/bn0/d40ELNzx+I0el4kuibs7fil6tfw9ucrmpdhJ2uTJysDzukNuId+bzcT8Zc1
M04rcXVyFFezD64pQ0882+Jxb+YCkqmfC/ZlcN5ydiDD55L9rvmDNd13CJD5jUhK43jzsJIGZ9v1
hvvo0vK+LU2GncwdqACWOMEZwF79Rrx32RCaHnTfv96eBEWokHEn2bTaa59QgcPvo5n+hPJ0ZOHJ
EGKFRaMjHVVN9MU/PkRWQpbZ2lAXcIwLFxTDontclwW45ZpqTpAKR5ARKKK3qnZ12+IE1fXk25pA
qsgoIYNUjnTvbaVOkErhzzISJc2pmVU5Eye43Tc8NHlBhoy3JtgpNggZhWJkbdI55lKcDLYdYteL
ULk/8c3v4q8AAz3ZyffbE64ahOTU1tTPNI/r8bimM247856wRuPQimmQYSdl1TAjtufiRB3znzyZ
Qyv3nhM+7tP1vo+XoSYTVG6MmXNEvGTe57w8ctDE3WUXGWey4vrk9RRN03h6haTZmabjXU//4NO8
GOyDAzRFSTaC4/zRmz3ke7pjOQjNG4ViOmWASZ5Z3jzYONE5jeMdqnIiZYgqgUJ3lFDN6aXfD59e
bZCIdCFCfUzj+CAs+hXIie8l8IHxGOsIR1VjkI4QjrsVZGFDcXKJ14HZnBwFspXR7XlVDUA6RAxI
6zRjveLIi2eEsGs8PKXGWxyuk0tC1k2x5rVCMQgZjzGLLUkWRnF8rM3IjPP3eio+3x6CIn7KWAzA
33hZrd54JCzf0S1/FemGqv/mHpYt15SxGP2yNpU34Ao7jEkg6uptyMdA2L1mB1MZRlr8RmbYtB46
nHyrL1Udhybnh9t2uS43gy+/GOzD4qRitXEpRtyvM1SSAFxQxiAxMll4KSypaBLkqxVd2OYbUNuP
PLlvScngDEKRZSKGMxxb8Ymsv3KeB8x+Ytpzl2LJypCM3lwcA6xL47FNtp5/X3MjRheL69hgfgLI
1Tuvs0N7zepSzY/kIPaIh81+43gZpEaYpv1xM3U1lIrDhcwEZJGSF8mGDROsEn6Law75ZWafqxIK
DxqvU5lK2s2GjlMKGUFxyrPPnF/IUILU+g4R1ft2BRmSsWxOMs4N2u9LKFZQkT/RcdHs+ArDyyRA
gHa7pJqIOLltF4Is/1nYpQasojCLjMZIEjqTwUvH42C3TwvvgiyrXpaK4TRxF27INWXZi2XpPTd3
XXGKKYgHTNq2odHQdoc6CGt3279VBpLce2pMspWeI05DPf9ntik9JMLRrRxV45ffP8SONoPOAjVK
/iYoiDe/WDqhIlW70mbGTatpRNWKU3LhZ27XjUeTmHQXmsvQ/wIRwOqSs47t5rh2PIrTiCpAt/mV
cOPrsGmuMYrbkix1QZpijBn0rk4pyg2gdwGCZpot61sFmc6wmkcrYNVWv5RpZ56BadXVkimihMwH
lI9xnk42AwAzS6H9DgFzkD2xzt6lDYqHyV2S3S6qDP93wi3UwhnlZCPOoVzfgsy8wdawNHSbgmJm
ZATGmm5jN5FFnDojLg8iAQuqVU7ZozEkuvS/wlAy+qJG6nHN1lSclvWMN8GdnT6BUQ1PbsjS63io
VX1cIsoHtygcDxKBM47BTlGjn+00FtNJiPnXYtpPlWvrznwqc0m+zZy0nKzYFCgaaCPhsddkpZBu
cTVv26rmJe9u3GyqHIhtnQxUaBVbjkLPJqhGS4O5Vji5jJaw3CyfTTYJgKG39TyKkRxGomP0VDUu
+XjC2DxRgX0hbVyf2ksYb5vmAVtlFunJq0/jrUxchI+kjiOPFq/EqL+g+DrRbJeq9uXt2EOu0Vlx
uRkq/pZuceQU1mvc6gjYFZaRoRGpWw52IqzhWK9Z1ID2PPPofZb5CxQhwHwiOhi9x7L0rRrE6yUR
CwBE3e+7djOZDKhaDDrUzoYVX7STn4ipPxZjW2j2SoXlZSog2uOxtGgu0S1Jz1tf7Co3fWwzXcXs
xf2v7DsyKqE3+jlO6ZSf0vls072B4m0Pekvpy23bqJqX3NVs423OHcHfCnDf89JnseHb8We7uAvQ
6ZoyG1A/uNXKBQ65LLO+dI73OJLqaNhWePv7FY83MhSBeoSVSNXhFS0j7yVJnlon+c5K54tTiifK
l2eS6Pi2VKaSXHhFfb7Xgu/pJLZDyc4c0g9beeD979sjUTUvefC6pu48Dl5+sgb+e1jbU5xZ+3rp
vjIBQNvtPq6uVYASpJ24zx2CV5wCUahh5N3NnTYPJiOva79rU6Ir7bm6k6GXy1x92MkmuvKpKhus
qarxPRbMA6Dzpu17FQpKdGCwqxEJnVw6/9AJEJyLXQOTfMKj/rJkj2Ir324b6epEoOXL7x9aXisQ
JUCsSYBO+EvXHgZotZLmpfN0NxvVJFx+/9C+5UGh0eqxZGOTQpLXCEc3DSyhwx+rmpc82rYr5HYd
XA/+XJzm7d/BLAZ/ZnftZDCPdMwuO9AwxVmDl8Dl3Rz6YEqPHm817qz6eGkH5vlilI6FiwftJxqU
vHnO6qI9F3je1DxdqGZX8uLEFGtSW0aOjbL90htD0BnrKbMY2GatX7cXkGr9S55cGM1QrzPLT/EG
HZHON8kM7cd3PIiBO7/SWErRiUz2AzKvWvC1z08rqkYK5gv+stA1dLjfkE+3x6GYDFfy4zTtrI3k
JD91m32qJxzjsvwBsqyaYHQ1dAPDJHmwVS82suIwUwltTOB2DRr1tPXN9YV2j44W/X1dVAn9SP7c
WV7iuVaH5EHvGo8ok62PnjUvbdAXvQE2yYYISJcW9cFNhw1TRIYOQiuLW7zPJk2+VkhPx2AbWwBq
TpZ1GqKV182X+0wsxYJt2rhhD7M4TVNSBLxn426Y5/hkVUA43O5CseBdKR6A+buHgm+G0w/S0huv
8ZyVQboqjdzG1sykqgspJJDMyNOyrPDaJACwz23jeePL8nPmXhMtcasTzFQtGCk44HhYFEZr4iiB
ogoyteCt/S9Nt0eLv5vLF2i63WkxKUQQm5jmivKZ04bak401j3X6Mnvj3muE5uFXZTApQlQu5A9W
juc5Adzb+Ksh7xDe6mNd+vgytX+dGQHfk7b5LRE5YwgPb53b70bDfMwyHcW44stlFqFkGuJiLd38
BC3AXQs+qi1omqBpNTgWRVT7CzMGJZBk83AIapfnnhxn77cBNireH9xFt3+pRnD5/cP2m6cQzzAK
nIEaSg89hCHcxDhwWgUUhNe3XU4ROGX4GM26fvUy7PDryEO3Hv2YGzuLe3c2L3k0GdptS0qXv/E5
mr3UryDbp+VPVplH8uUaCqVpc9lXnP5RQNmuMQ/O/GrM3+4zjeTDVgvtRYfBh9dye+TYGC/Lk+Df
281fT0xg6Uu+a48khyr2NhwXMQUT9I7jeHkrY/fbAGns2cx98M3uCLZMK4XHdTp8mspqkkNPvGlq
C2S8J8t47g2UonSou+FusNa6HhRrSgaQscrq8ybDeTet82BMHN80CXDw4+624VTNS3u9N8Vd5Zg1
f6vMgvieOyxBOWfbe1My677jhIwio2yCMFGNsIr6cojQbuVugCiPa0+fbw9BsT3I/EB9B3rxuV+w
tNYEj6YvqwANFMmClCyB4I4/zTrklcpYl98/hJAkLh3CLiFEDE4wxmm0YqNYyiW4PRBF+JZBZHVd
N6XT4bXRm0HbQmraB9lM7ypDcDyZIShtl3I2UrQOmZeUhQWSyXUSotLy9scrPOFv6JgwY2vEm7KZ
py/9VD5vI0h8rLX1rak93NeH5ORTtRp0BjfiqWres+zgVV+M4pDcJdsFA0m+PLBmaqjVbUekbILF
fqPJuhuLf62c+iUnGjMpFqsMwcLTcQMYHJIVK/iaQIRmbMz0CffW/TQVNCrKZvg5NgakGFYQn+qe
8RSTI6Oy5nki1LC7/EQv/Fm5sbcIq1DaXj8Tbr3dnhzVyKRjfdePkwOpYzyTrP+k1kOW/WrJQ8Z/
i/ll0gGoVX1cxvfBAZdLNSctlvWIQu1oLg9bV4Yr+K7W+LlMnoDxvD0UhSPKEK28ij0A8HHYgZTb
DvLEO9dimqYVIcSS9nADOqIjHj1xxuyXvYsCcd/KO7+oQV13+9tVUy3t4wMKm5PMQTSs7TmqOBSq
nA7sRpcai1zThco89H9nYWOULolds7emBQCgWMNt+/f2x1/Nh6FwQ3Lwpk57JH+b/shR7GVXv+t2
fWwcAWTWd1q9erQPUWuh8USVoWR3B/6o5dWKgNWLCPKeQe0tT+u2q8VdGRcIeErHcTtZoAQAkVUI
O1B/beYo7cFJogX6K4wlQ7O2vHLw2oaZFhnZs+7RS79DSdYve883vSXqm+fKu6vKE0ORnNtC0Brz
y2t0I575MPn2/F9RaiZd4RIyVqsESSMbTIe/gbbi1Dnpe4UK+Y5XuuWqCBoyYGsw267rwVN2bHA0
9MZzFbMdEr1+Zl3i76+s0yG3FH7xFy/Q1LbUsy5GYkOUJMPeGnSFX9fJBTABkltvOcvMarX5G0V5
WdBc+OcTixN/rPosYJbFgm2sxz7glBS7Nq6S160y75KwQueSw/OlJnld0vw0VdsRN/6X0UBpTwMh
woQUuipc1TKQfJ+4ORG5Z+ECEu/r5KfrHoSte5lW+LqMqzaTomBu72AAnNt+j7ssJBSn6dBCDH4P
Grs73USGpBnUHFsgz3MQlXgBL2gAIr5dOyzh7fCoGIYMS5uq0Uw3M+dvs/fV/a/G7WkRx1m83m5d
MQEyKq3tynmyKD6emgyZ4XSbzqPBUUZslaYGmaa45svkQNsmqmEu8Qi7gpCgNYzPIqtfnAk8j25W
gMGO3WmoyxA/nBNspOIKMCPgOSGdnbAXYwYKMDrsiZENu82xq+i2yVQTcokEH/uZsnacOqDdK+8z
WcAI1bzSft8Ouuyuqn3J621aZJUoWHck3haILeomAaqMfwZHw1es2EJkrqARWpbmWM7dMTOdiJJH
ExHFFktQLemegfTSKaE1mlDNrKh6kzycFoSD5pp3x3Ye9i4YPUvg3gCGC9rc9dvtpxjZ0QQO/r65
kfZ3pPB5v6F27Fh03zqL+my7JN+/uD3f3+7gMslXXttkpJqHwm5Rg1cTCZdkN3t8Pxk62n3FvMtA
tZmQcmFGD0s13s9mps9p5wR22gSbtWoumwpvlwFrsTW7bbOW2QniO4eVTc/M+Vat46fbtrk6APsv
joBurV1CG+h+u96LnezIuvrDAIzR1Gs+/6rx0YE0uwavlspM+HDeRjeiYxpB/UIzr1eDlO3IGZZy
ccDN0aPpMvvKysnn62mxTtY4Br13T6hFF5ejyoe4gQROIlpGhvNkfK4zJ3Lzz1mlI/xQmEbOr6CC
y1mhrQzTOIcRHMC6dq+uGHz0Za4/fLRNZouIFoL0bpcduFU9usKIhp5r9gbFkpFlFTzSt5yl+Oxu
XT5ZlHd+1rYzyKofq9S+6xEYY7jY7MMYGpuxIauc4cyptbOq7nlt4tTf7NZHGauuilhlKClq16tI
2rHG4i+saGLP5nLedLANVdPSSayrQfKRCnc4L/xnzp+97ocZ32l/KTpPdc8sY1rH8+Ylh8GFmA9t
sm/x1Ppll/y+Kyy4ktdWc9KIzXTqs2Mmfmx/26ZdPkCIUzeG65REYCeQrlxrXwm3jEl3TtJ3E4Ii
BFvKagCezpYL791mvGbFI9k65MVNEOLlGlD01SsGupX8eV4aM5kXtz4bot+bw7NXXrK/fcTTU4l1
ADaF2/ZTTL+cJnGJXTfchv0G93m1/SX/5Oguq0rTSe4d1zzNV76NZ3CGx3seQUvrmP+wiV8fSWQe
Yl2NprKjy+A++CCg/HGWjCiTZUkTdKkVtu4Xuz+C/DvASdmwHxDbQ7sOSSugOPPjPstJjj+OTdO1
Lhy/XcAU1fGwS75Bj+B4u3VFyJVr7rd4IrawMNMbMJWetb5BgzO63bQiLDqSx3sbMuUthcezFLzu
KbQzl9Ev3AjJPs1BSbWoJMd3vdTK5xw15NS0dk7mtzHHZGjsTlSmkVw+HrZtXep0PPeU7Z2tD02R
+mbdhW3ybA2W3yefDGd+AkXVi1eQaN6Ib+DUiTpqzfAUviknUPIZ8vWV0/ZnMf5Ls0OSPSXpv2Py
K07DjetOU4pZkuvwTdOEuteIToDG3GcTD6wCC9gi52X+fnsdKE4lchYlTcbVaUTXnzvyY2nSYIAZ
B3pOKBKZve4FQ7EU/kqltLGYyJz1Z6v6vnhLANCn4Wpiv6rty+8f3N6a57oBhSt2xaYPVsM6iAWP
3N2qcUGVfSQHL9emX8ws7s4uOO6ytzX7WfS/y2RPtDJxqsAlZ1DyxF68aU76c36cIxKKKA7dB/uZ
77q9F+quZCozSf7uNLGz9G3enz3nUJGIVWdXJ9922QT/urDYjlx+7xbEXsscJyyn/WbGT2n5btef
c3gFwO3l2V3ebq9U1Qgkj3fbhVCaMZyfp+yQIlQtJSQ+m05zTlE0L2dQOgFIdVf3/Xkrdo13zks/
S3e3v1yxhuQ0SVH11jIXRnemQF7OyxIYzuavADNuDDClu+SEbaDa/tcRhIWnlcSBJ4/CCy5puNl7
jnX5XEW4lavXi9piFc3L/myQhzV/snS8VirTSN5rJ1NRTIXXnueUB2U7+mv9eZtwdBv8DSXm99lf
8uGuz5HfmUl7TvO3CnXGdr9GiRUN/Guej5o4oYjUcuV6C4xn1dHefGtcPHSZUeIVvr2VewZAxe1R
qBao5MGo3Vkqt4YHZykq2LoSa6et8rcEXAi3O/hT9HDFkeU0iVEnsWNsOMwk4pMAJModn0njhgmv
9ulMz2kZNu6DMaDopvGixnWfVk+XglUFQUvy7gkaRcSZLttp5zfHMsp3XsTfub9ELBI7J7w9RIUN
5dRJXwxJ2Y9re/bgfZR9NzaoKAOId7t1xWKWMyfL7BS8NkUPLPeuXh6AQXSJG5QIg7rjpmqK5IRJ
sVlWX1+ilP247WhEDpNPq1324EFvrNknIdWxF6omRE6fOA6vC+ZgMPXvKZyO/T4BBMXxrb0ZdnvI
yerOBtfxlLYj51G8uBq6hjX92Xlmu6ny8109++3P/cMcsmg9vII/CWVkt2dINf9SJEDZCVuXBhXR
KZT92k/r+tShiPV226rZl67nCeB8zgCky3lgqT/ZIHvf1/PXeYiGVrfAFEGG0/8N8XaVznayerj5
Dd1b5QDL7wyDzzP6KTZ1BwXVyVomozHjFJs5xFLOxgYcuft7qp67frmAVcW3ERQQFovGIg/70d+c
7TUe8bC/Dj7KmN9u21E1SCkS9C2gGF5aOF/H1fqvgGCBkTY59Bdz3+iT/e0+FOtATqhMxTiBJWJ2
vsbesJuou7M3Eq5mqmlesVvKCRWkl63CA27hK3cnnxTTOR4yDdTzesbOduR0isV6BomWqts3wvRT
iorg2PS76j8+PrvNdxDw+GX8CF1CzYOoylKXWfpwvDanCoWwZt/tkRvqlzwo2gzoQM37xnUxRwzm
0uuH1pfMdYAmRuvWc/nk/Owyn+3YwQjWF7ZPn8oxMB4vG8B6yAPjQHXnAcUKY1IUKOfawr2wgwnB
1P/sjjk4WgqWn8VadJ8qa200aRDVMpAigj247WiJAbZjryk7uLbGbKp2pTDgdaBnT+ap23fmU16d
m0RzhlHNtXRjL4sa2dim6PYZfZz7Z3qhOdGwm6iiiqy64CQL2MuR1NpPP83OT98R6p/ZQeyNz+u4
57siAmWBxvv+sBJcOcfIGZRiWyteL2O3NyiZd9ysxmjJhiQwDbCbD6Mz/mtWDo9YY3ZPxeBMO4OU
TYj/2iG4JaaXfONj5BZGHppG3B44M9gxBiAzzIdsBc1h4jw2vTs/1FkndlXcmO94RGn3qNwzX9MZ
YPKx4eDIJdTdt6xID4aHpVtacxdQQ4uWUR0F5GQO3vfB5jLDd/LjFA5HKOEugXucAmg1B90/8+DH
0e1gqVhuckpnJiWueA2mTlifeH9MdTuNwg1l4oHCzij1VkyTa3yKwSi9ttHSR9Zdesq2Q6XYkqA8
IybtZcVZbgS6x1Oc17ttFofbVlF9vRRERrPut5jj6/MN2ifzS9Ljst4C6XMX1xC+X4oeJBXMzuu5
24/TZ9IcqkH3MKc6ccncAzMoYWgxwTL50fhkfeMB8YtduafH9oFF5XsS4C8aX1S8DchMBNCVnahd
YBBisx/GtNuTJXl2cjuqrfLQECfwTO/QFeuP25Oi2lBkCoJWVN7YX5yC79coDep/0t0Ez3ysAyca
Q76rXrvHVPjjufzqvKT3FJHbjkxI0Has8KrLUqCEJKFDs9E3Z1d7QFa8NMqEBEk9JkW5wYbFg/Oc
HIpd1vo5AH4YEAkgVRRUe+qLMAnbs841VUtEZigA5CgrchN9Trt4bwfbYQsv4sZlsLyauyqq/tMv
EdVNQ9Z7mJp8RrYVy3E9kV2zq/f2A4qiwiFIozjQ3mcUUezPSD8cNXDMKJ1sxYj4np+2sIzqvQiG
aIr4jvpNkISjf3sNKnbRPzvgh47M1QVC5BIuqXU2mx2KcdpVc6BQmkqKCcVAp83maNv6VB0zLAX7
pTqnX+qjvVsPRIdHV86+dMDgA8DnHTS29+7jHK1fijAPBXiu/eE0RNhecNNsf5Bft82liBCy0ANq
rFszv6xuvk8O/V7ssWPvyl2vCdOqg8efc/SH6ZghlGnFTo32/0ne/v+CmfrZY4JgN04+C0y/2Qsd
fEAxGJnXgIBFmiUQdNtTWh0y4CfdaQoblga9gHp0JnDZFN4QJp79323rKVa1zHYg7NVorAJVcob3
bLB9N4X3tev878G876FgGvdet28nC8Q608vQzDoNU9UVRqY4YHXltmlj4PwKZcCQ52CRdt2M+caa
XmQbszyIPZp/LzscYgaRGFGRJt6/twem8E6Z/4ChdmfK7LTfd3M2Qw3eMY9WXv+Ip8aK7uvhMlUf
FhxpWgoxHRf+X59H9jIPQVJpFrPizCGTHyxFa5qedTHcWEV5Y/yIE2oGfUf8qWsGzZat2G5kCgQo
iph902NJpfR3QZ5I9kBt5NBS3ykAN9ahPv5E9yuHdFO6bCz1OImuW2Cm1+KbeTIDvMsG5BAfx9lP
Hubd8AX3vh+6LVo17dKjAktaAbZM9Nbwn1CBdeKHOtHcyK+7oC2TINRi3AQzEMCW4oHZr1BbvGsj
sWXeA8j8zrFR4ZvzxPWN4cS5F+bL++1Vqojxtkx44LX9lDK76fbm6xRCVydasJ0Mh+yBBJ3f4UyR
RzrFPcW2ZcsUCE1q2wng2MhnfZojBzt8dR5DXOwDERphrnmpuL5ube8y9R/9DoX9xkU3es/sX3bp
gFG0Ao1g93lKk8hYxY6ayX3bsO1JLi6yPgXTLrqCCMER2Pj8kxF00fIbAxp9I7zvtdqWqRGKSgC4
RGA211merbl9KK0uErTQGOx6caNte9I2X23EsCyB9ufAxuZb7fDyf2yPOA7ttdvvpa2/3dz2JDev
yq3Lphl9VLUPBR+8I3tP274PizecXPe6K+p197Zl2F5stLnlbuiFTsht2v2jOxpAfcSa14vLrndl
EDJ0zyJ0MY0CzU9bi9q/l778IfLP9fqbxJrI/ufuda2Ly6r+sHrjuaqGKbvY6Zv3qTlah3TnBdVX
8F5FTtB/M1/WXewzAGbSx/XNOoqdq9muFOFLhvUlWdeusQ18ESFeAs3QuH3CL0wzLsXEyOA+07JR
lAtFu73pnDfxDbTpSfv1dgRTTYrk7xNtBpsu2MmdOo8qPA+bBSo0uV0fMs6jrph1siZ/Lj3X5kZy
d/A4OwxEvLiAsQCyLFG64wwoQp89TcG6ozt6gP6S6dvnRBvMVHaTDvpjNaKKqLjYzch+toKGZWt/
copNs2ddP0hAXuH/OPuOJblxptsnYgRJkCC5pSnDNurukd8wNNInEKD35unvKf2bHqhQuFHRu14A
RSAdMk+e/K+0iSCb+IJo6+i5GWa4RqAj7Lw67jClasxjBEmir8Mxw9RjXQJQ9UGSHej2wA8Mgw3H
Znobm1MrvozNXSEdldF/m7Xl/VxhjuFsPvvVI+2fMJHktowpfvVfuL8sMEhm45zm6lvHT4b4x9dl
KRVXIGP7MO6UWS7pm9OyJhivOrROGDjhHPy675dftOadPTErPKsZR7NQaZtpbhaxjf6t1dfx5imc
rTwth5KhyDoCtv9iA+bNDr4zc4istT64vfV7CsrD6pYa46t4wQHZ8N9PyXakWHeyj8hFtGcagSno
PBz4kxP6oXMwT8EL//f2maniFE9S9K2ybBAbYyfrw5K4h+7Yn9gZZcgIHJP3qrYM6mvnsiq7whyP
Oxh0ndMuvjAdj7LClsugvpZMk12b6IKgxqO5nBrr5fbBqGRVUt4h4zlsOH5yQWdMyW6+TKBm7jP7
7CxLeHsLlaZJAfqyrUAgcx/2Ya9Ps/+9rayTi3rz7dVVJlxG6/XmMHiLh5Ppf5aPU2ImTUr+rTGz
qIv3KAubQ3Cu4jqaHgJNjKi4Chm5t2bF0PWjNR6dxjm1iN98nyS3P0a1tKTafcVyy86xNNucn5Nf
icgbSk1pSXENMlKPguWFCH/Dz14jYvWRsz1a6Mu8/cMVHlsenQNsRF9O09ieKFDSo/Vva/fxvn5Y
qxMosePbe6g+4HJo7+zeyGbMnK8gqlU1hHm/hnX/eaf36YGM1Mtz5zIFZhiPE6BnDp2jRexTKAR9
XDdd+VtlhGTGAzKMbdvuENX8vOJhVsY7ymTkaCX/P/GFKvaXQXtltY6V7UGIOuewH7yD+Ed8yTGc
53ABZQ+6N5miSEVl8gMjF9Ra3RnXkUfV5+Kt/ZD/Q55BEIhGTzN2Tgsqu3ddvIzfEw6wPU2BZjzg
caf2k2c8+oYmClAdlgzgM6dxaJwCV3LJUAeH9TSmbopO3wMshkY3FHIro/daq/frkULxOHvat0dv
vAwM0fXAXk9LUhm9t7MS47bQvI+CDznUh/k0HYzjqH/kXaLSKwGyTGyAxn0m5hznMx76RweZ9Sqa
owmWFaWk+z2nTHLA2pUbOcU2xf6xX3723Vs3/r4tPcorlgJu4fgb3ng4ov0n6O2T4eh/dI9eOuKR
eqdpkqfOlGKZMbgLW1BgHdm4pbmxhPa6a55ayk+QvHSF0tdqd9C1LcInRHnE0vahOV/gE1qYniIS
kGF640TdaqhwBcQKXXQ4fdgP/ZnARNFfbVJ+rsrLgygWr7qHvaKgR2XEni32fqsx2ROBZugfq8SY
ABHxDiXuSBz8uE3QjFMlINOkB6SXzropb6qgU8by7ZiSApwlzMkSLb/rl0vxy4i6uGvCJTbj4rCc
dFsp3LkM6TN85uy5gFgYE9rFrEe30gTOqoUvd/jeFc7g+qUzGY9Ns4WO+8Jhdm9ri2rlixF7t7In
Zubx+aIs7s8MKe7heN+6kvMOCChmpwxOKQ/OfX0Su+YkFMZVZjnw6oKR3XfHo20++cvrZIzhmv+8
7zfb/z0L0xxXMW8QFI+eCiRoyy+311VomgzDM/jEMPQcgYyDBtdh8vE0fNzX7yz/dnv9PziCK0Zb
Ji+wc3/Lc7S6ovA22vF6Huuwc8IqzV78uDobKfoPYPzcSCBPW/2pNPdFiFkFGn/9B+ZxZX8Zg7e6
a+/66Dk8Vn7UxxM6H+p4SbLfTsIS/jR9zQ7bAQmvhyyqHsywDumj5yJmEMnyoPsNCjmWcXoVL8Zy
dijkbXHPIrcOK9MF6aoXh4zTW5d8z/sRb8ntFVxhfwI5gjoqC9kxOPYoo1rJJcueaY5TIeIyBcJQ
GfXQWd54NFseF+BSdJYIDRi3ZUXlWmScnl17qM25WB0z6yJ+EnF19BLvSBJ+0FVoVBZXRuUxp1pn
2wkuFpf8rJ6dRHwA2cU/e7Q8ihPgDQcd56QqwiaSr0d/Jtu5w6ajefSPF+e1vVAkE9yoOJSRjklc
dSGSXWiXtXZBjTodrXb5F2ib8+bvp3nTvaVUkbU8kse0Dd/0M6zffwVYLbXCLvKe2eMFE+Kf2qNO
RVSJaRm4h76eZVsqHFaXGECfOCmk+NCfqmN92E/BM4/mBIjwSHwPEBH3T9mzbmeFcsoovp4sK7ey
HDypRuT4H4rt7bYwKwyrjJtbBpcvrBHTcYKmdMKObUJD141zHZuYSr5kwNyYeXnZbthBnM3fUEXo
SgF42+FiSxd9LHaRpCsGVMbP1dU283yAATW7f40Js+0fp94Lrf61Qc9JM3Yhhhzx8YEO3/j0evvs
FEItY+oKz9vmvIMwlAGA4E8+KoaWxsaorlvy/UawY+yBB3km1u+s/DHdxV9OqQyjm+bB8hyKn0zY
G0ZwMOvz1OoibtVvlnR8tR3MOCBwofXjlgxhfbgEiRwh8KWI1gNTpK2WX2L4a3ctxfY9GOQxEhCx
HObOf2FA+pjkV9OmK3ua85Ntn+knzTXYqm+SEnHCnp1imiFVgGLGY7x8do5mZMVl3ET8qU/88xjy
szgUEX/0AZ9pPgRn+0v17235UkBDqAylK3KzbNoZUY8AvKlKx9OOOMQ8sYPuna2qe8touq7zwTHR
IMYUZ5Q84+K7EQVDCGLmiB6KD1lUfi0O2tfL5dCuXNuf4OBdoNx7zczWHpsBkn8mp/5hOexJnZaR
roarUEgZO4f6RGt4BuQC9TWTPrpGUkyaZJfKIcuIOe65GMYHIjg45CkRLyReT24CmitU7hmwefrU
jULk/vyAd6fkLI5f2h02Moe3ynhrsvNtaVIdjuTnyxytBa6P8G6uv5k7Zgf+zFcN5FO1tKT5QER7
Njoj8A7Ongyw0NDqu9ANjFCtLel63RRruU5Yu6EP9YX9qXsCojC8fSYq5yTj4XqfGLa4JKbzM3/2
4MONiDyhoxPBTxDrgh9FwknGwfUGhipVOz6hfrzgCvwzOV4STjpAyZ/esCt6JcPezMLcGxu0C0cT
zKfRWMLZTTllyZa3WczdrY561yNge8jKI7yxACcpqaKmEmtcew3IjmkgwgA1uEgsxiuztiCZ2+5h
ZyD+dJcB/WcDc8LGHERYbdscNZMoIrJ1Im5AwxDxGtzqJs8n0D+jH2ZqbYx0LscsRsq/P5DCFT/s
2S1DA4iUuKycr3vvOOEuTHocBndCMbdh52Yf/bjAMy+eFncDgbHBwtJmZjTbjeYNqbpseVRR2wZV
a424B+eYv7TAeBfRGvGXC+B1CXVPjz+m89ptSImGdRS8WVfo2dev9Nif84/8hNAw2dM6RGyI2WbI
AnJtD6fyoy56885ctKUDlz7h8vt4RZ6rxqsqj90n89Ac+IFobIcqvjaleMTJzZUEPEMB9fy9C4fQ
+lJFaHPDmydPf+sEWWVjZUQfZvNg/t/y59Ezx/yheFuOeFpF6xYWL+CgPXln3avnT4x27ZYkk1U3
HWYAlnDswcnBu8dOpmiM/RTtVon5YUJS60tx5Ck/ih9ZiBv7FMTbEcNkdHZH4QplvN/YWIa5l8Yl
h25GTgTowfOCYoN9mjTRmCKuN6XApdq91WIVLozSg9M+dtmpKx/7SZfzUgiEK+P8SGDaWdEg2LuI
3QUw57FwDGnIXy4Y/Om0akpwyo0uNfd38u0a5bjaDS5qS/eDewAmMt7fpsMeXRghMPRYkwBSqK0r
IwB3YymzLMc+aGr6P+vgPu/P2ZnGFXAuYRbWSXAWkf906V7ShJfXHYMrIwGNbhwn0cBUoGnpDJK4
k4fC1v8H3Ozi2v8WclcGAYqS4tl4sQ2CI+nSvgA/FZUPNFya0EIfOYstjX247qRdGQK4l40pWhuK
mxspAW/Knn0m90myK+P+3HaquDDxEbyjbzz3olb0x2o1ki64i1adujL0j09lUfctlMUwDqVfoVKK
Xl/2avl2cjvOUJ2PFMTYNqZ0Y+7opVbD4rz6unI7LHXRlyIf5cp4vw08/EKYSOi64ZLYqJGyNDv9
aUw56tLy182JK2P+grrOA9rgEnJkosShHl92+iB0g0kUht+VqfpcO7dJhV4ABNfWwQhLWJQuYkmQ
rJEVTS/mvWkCVwb4me3s8KXCh4xfl2Q8Wwj4EAt//j9Qiy4GuNimK3on4/y4M8xI4CFZMxur+9CT
fjhvO/9tzDlmMFpgFQb9thdvu1Nr9E8lAjKvn72IKiMz8gXlY3Z0T/55P17eo0BFxLqPUsiwzOq3
Tg06FC24rMk92O6LOabB/HpbPRTpYdeX3iZFT8Aj1yMt4Yb+6/zY/8OLEPRyjxcrv3xdYnSrhgto
nsL70l6uDPnb6x21tEsezxOfxul5839k7Oi2OmoCxbva9SWFb2lFG/xd3hXByfvgp9NTfthe8t97
ZCBoKuLyqHMiyruXXH1AvJ4GPUR6SC5v+PXk/Cr+0EXURwT3t29Icfky9K9qKCfEnqGgVdrVRjgg
2t99HRPr9SevK6P/9n0xe9v2hiPF7OKBsKfSNDVFNEVnhSuz+U21cAcryFr0V7IPhZls3vqQB9O/
PEvBXBlbYPfjOQbmgHtoRmFl+yra11p04GVEemwONG8Phf2UEYJDLnzHY/AwZPBi4n7enOloT6mh
I9xR3c/l/++iJL9o2xJ/E2jRrO9z2UUOq183X0fjr1peCv93Jwvafl1RI/BBVel5gkXuzjDfZBrM
6LaEXZUB5y+u2bGrOsf0J5LSnBn7MTABfwtBYz0s8e0NvGtG2fmLcbbZvQzcPY6dzlP1aXOMpA7K
583q8xCDU8Oxbz7e3kfxIbIv40DdFF5lktRkRX4mQ+8/mmWu69xUrX75uncXXU2WuY3MNdPBH56X
ISOJyPldRCA4Iunpyv3FbbMBi5dlfTQoCWd7eK06pnmTXJUiLC8LKSl7x90dMzXyGRMgyDFb7aNT
6IbhXtUxLH85sndH07mTT7jnk3Tdg49d/tGluRuOoLr0i12HflcJkeSoHGPhLek7J11yi4Yd374V
Hv/Rb/PTULhNaMKi3JYi1VlJ79Ocr0tPi9ZJ+3KIW7dB+bI/Bbt3uL286jsk/yQ4bwQNsLyLduop
zFfLTftisJ8apwJuHxY5Bs/M79ubXX3m4GIkB7V41CCtX0O1ly4ZXQMJoPxRNOuzmDGZr7fsaKDd
m0fnl9v7Kc5OdlYYND6gXYxZqWiyo72UZ7cnSc11Kng1unP+4qHNNw9sKay1Uid7bN2fmw2eNgzX
nrqPgfnBXTUoDYU0y36rY/uClV0bYx+953Ibwo4Yh6DwDyDc0Jhc1RaX/79TGMcDg5I3CJKOrXgq
jS20mPfsLWjpGHSEOQpzJaPVJ7J5RWHnNKWMfDQs+mh0GqFSXbKk7c1F1WevhJkFZwLmNYD4qXjY
Gl1IojobSdHNbbCXdvPgLUr/qcswb6CEuza2yOxsTUyl2kJSceoJPDnNxU6znsYe3eOFBt8N2qZB
NmiyJ6pDktXcNtEe37pOSrd9aWJeOSx/Clid+xGl0+hqGmhU20gKHnR8MDGqyE7JWJ2Wkp5M5kaU
i/v8hgxX5/bgB245krTjgTgJDMmNM1bwB8DYqzu3uOj6O1UAd1eOAG23YaKaBBX+w9i4D7ahMxmK
A5J5ZX3GzHb0fCvtSB1zMaWMnjK31fgKhSDJMPV+5r1JDe6mTd4ZmDm3J+46D5/3cc9eeM28f2+b
VdU2l497d0aYBCCc4HLLvu2HzMPLchUnRt7orGOtVu0g6bQogwq1SNtO2w4xSBWEdlmFrtGcbTTj
3f4IhfGWQevV4GFkjw+zWs09miOr7IEZ9tGrrRAVk4/e1hphu+tYkVXfI2n4YPNtLzGPHMMr3Pwt
ywE5bHbDg38F5g7wbF33lOqjJDWfRGZm/sJcjEzcTvWMkkzH3oac9uE6FGFD81e0e/9z+wBVoizp
Ols6V8CMkDTz/OMy9nE2Zx+NYjvcXl7hMGTgeg9+JbFC0NK8NOjHtZyLkM/b+Pn26oqwR4auN5Dc
xpjh8ewdXhUEt8jODHQ5rZ4FmN9mg626N3UuRHFSMoi9Qk6jyH3DTifDPzLOY4yle5t8XdJStfxF
6N6pY4DpcGU2N/DeS3cO7DJxjeAXtXVt3arlL/9/t7y7lcy2d8NNS5Mm24B04kASr5mS2zehWl5S
9RqPvSVb8BojGTstbv6r8Pu3iln3SalMQGsEI9rFFxyOZe+Hdq7ibjBTAtW7/esVCvcXeB1YACsf
EdFaHj0EZHwWOwMipCuiyl+TosnPw4rHx+3NFFZEJqL1tpL3TVdBaLv2sVj4uRryZLKXU5GRj/dt
ISl1nrtLW22+na5m99NcyrdlBY3iSr4gSPl6ewuF6snQdZbnlU/MGmxDTVavYZ5nzf9s1v4Ci+8S
tcQw47mvcs39KKRLxqsTw+rnFgPVUurvjxREyjsbT13+/fanXGT0r/Su48kY9ZqsdHUbCFTeG/Gw
A2Wy/7698vVEOJaWlNqeDMyxaWsrXYSVdJn3zVvrs+FjdJefJ45dHkQ+PmESAqjvH7aJnWw6vVRg
52b1qHkUKB5rMgHtUuZzsDW9lRZgOeXVDql+qbofu1eHawMZF3XoUZ1oX0c44XsvR/zOyjB7dHe+
4KLYODxvlREVGcYB7aexwaSnegs7zLdl7olbRKNMKjGU4nrCt3ZvgA1OMUwCU56fJjRLrKzAlIJv
rOk1myjMg8xMu7akmtwSL0TmZhF35tDNCkx8+F+GAaSCDElL7wu8ZVg8nu6jj9y5mY6d+bmrvLBm
ID4NqOY7VGokmQUMBR0QGaFl2udFnnDmAce3GCMmDu/W4bbEK4ybjHvH/Ysxyy0zrWcS57OR9EX5
UnOQkfWtRqIVtyHj2jtvFlmd9TYavx2A6MutOfpOYyU1reZDV1tVaDO+nhqXcd2zVyFlMty9Kora
bGsIwNaNaFX4NK4owM7YfHnrcX63j061iWQrZr8j27xBlOsBiA/+aTC/egN/yLx0H02NBKjO7iIZ
7/TTCzajtyzoJ/rOY09UUc2/gYUxzBBz1C2o+2vNxyhETca7995ORONfElJuSzEOACgy0CGRMGeL
pfkW1RaS6tMANbmF4f0SiPq4lCLkFDThk24glcIryGP+/Lkuvb1bnDRzZ/PzSNw+tbir4z1UrS6F
+EFQ7Yi74aFbCG1PeA6rVeoogBU2X0a1e5WVebwzEanSnEfw+wCQtaJBO96YoSkc7oYvNVgZqnUF
gWyjq1oqhEvGtGeBWZZry5y0qYvgrS9MzDIvfNT8mhI+dd7XB7PwivPk5bo4R3GKMtrd9tqZVFUA
lcFYuEUUz5nQuTKFdMkw994WvhWsCGh7BAZWCyYLdDgE5qyxk9dxXo4n49vtwRqGjeI14QR+G42z
FUR74ZKPdlPXsTG0XlT1pf9SeBaNjZYFEVks0DTk7DtH4UPTx3+91ohfIdmDapo6OwvwPIPX6aMG
5xmBSdKLwSjmRei5KT5M8/oKamM3su11xoRh0NcDOmv+e9vmKdzFH5z2O3vUdUY2DxkklToiEv7/
XL5/Bu1NXO53lm9khPxgNxi9gOEq6cKtQ1W3GN7ea7y1Svrs/xpTE2jywpsCN/UsZwqdpQCAfMEY
5ttHo1pdshBgiggyBsbFdDQH82gbwk+oX9+XSJSZZOkwDIaVw/yASQizZooJxfi+CoM1K+PbP19x
szLWnQPd0+UMTyoMdQK9FyiwyfxDtKCqre7MLchg9yUAHMol+IhpgReYncGOybrf1XLveDK6vQ1q
K/BFQVI258+kL76Vl3F4gUhun4/CvsjY9qKfkBgp8QqkFjm3vA1dezrvS3m8vbwimJDh7fOCuQl0
cbw3p44d+rGewe7FDq55qr07H2V/3jzvdHeo+nUHVRyBZhWfG2F9avL25E66Sr9KgCT3boAJNnNw
OGm5Ye5hUfKoNvYmmvwsaZihMYAKJftjnd99g78Hax9gil+6F+3JyAMWumareVaqblhS4KwMjGJf
R9RKMGdkd6ojHes3WlT3gPQhn1IwP26kdN0eWfRCjKcGPO95bv7jb97ptgApTkYGubsdeHHQbn8x
PyjCdP1sxtVs7xrroDgbGeLObG8GELCnKdCMb9a+hYMxvfJhvS80lJHh3BrRb7UHJJ0agheanTYl
YBqUa5RLIZoyxSs3Cs+xxz57u7hl/5sxIHqzj5igqTkd1fqXU3snlYOZlzuZITlm152Cxopn039Z
ih+ubWhuV3X+l1t/t0OLh4BltQZJ56V+E4MVjcb6NpS64EklPJLu1oQAbSA4on/hAolTsKqZY5qV
IFW4LZ2q3y+53my3abZOGUokS4ZpRCbqF93BWHXOS/X7JdXdMIfIGltADwb4lLLpPoCJVhM0qH65
pLYZH1gV+LaTrgFNobYx40vM0Zlxz8H8xdfaBbTaJ2AX0m5YP9nDWoQ55vuh2UPoKi7XP+Av4tZi
B/+vsVv4gA1NuQTt3ju6TLWgkuuPiL+YW6fAN9qx5bCaJT8NhohGFDeLaUuczDl6rX8g3Hq776wu
6vdOCerZN4TX1jR1RxOzWXyGpHX30pS+7oV6XY//Im2tna6c815Aj6tZhCQfYmufU+YHaR2YGk2+
/tb7i6113hsf0K3MScE20ITZLtqkajGJz3TbOeQGKeJ5L6xwmZv+o6gw9Oj22ak+TdJw32sDY15N
J+Xj+Lhjlma1+G8rGsC55R9ub6ESNEnHh80w6FJDS8bBPk7+izHQM8o8mg9QrS6p+OhilnjGBWAy
PXHyr3ZAeJtkE2msR58FXFcyVGwjwz6szu4wrqV0U6vwz2ZOD3OZ/QLhZnL7jK6HeRhP+V8RXlaC
EUZ26add3xZfgpmLb+7mmN+2ChRtYWbNJQnBR+5/ub2d4mtkZHo3Gu7szbgS3y9OOcoj7twkovx1
1+oyKN0astxr1gDB2JwnlUCvFdmOVuFoEDiKHy8D+eoqL+t97mBZ9uwgaBUOm4Xe+7sgtQ6Vkehl
XoJ5BUXOlIFNfOAntx1D29P8doW6yUi+TZDRWcD8mjZ78+RUxaGa+kdSHmtb57IVdlcG83VFxbg/
ATHROttXR6DJfrL7h97x9w/e0Dvh6NlI5wiz+nH7shWlAirD+8q2AwF03fupw6yDv6ezsXytiw6A
eh5Th4d998Pa1o/TVmos5XWnTmVQ+kAzGjQZLGVlNv/ynjyYLrnP68rwc8fZGntA5TkFA+B8CNjI
Q3ciTuzvmW4An0p6JXsF60QLOkF6+YIZuqMZoe6R0NrSmEPV4Uhhie/WbUvEeglJ+hXELTXp99Na
G85dYQ+VMXx86irWtoA0oDCJvjXrbHd5gqnW912AjDgHP9vAG5w4Mp6gdqReNA32gdFCY2YV6ifD
3ix/pEW2UZIG49CFNi8O6L7+1dsOgEv7fe5OpmfNPQPcjkFGUoymiIRlP6CxJXbW4Xxb3xQXLBOz
dm23OvNaOum80SHmbBijEqOf74rHMc/pv37I9bfMENaOgL8MnnPkMrtZPItFV39RCL8nCf/gVB1Y
u4GI8gwASDIXMNPcNPzI3+7q6HKoJ8l/NiEVwxBdIREwo0wZLD+sbElqQ1cPURy/jHmbs7HohAHP
ifFN0V7XKYRIc7MKyy2TsbaiZnRgA3K4xvC7N62PTtdEghf/QB8+83mow3puNXlD1Wdc4pB3IXNR
+dO6ERxTntHEZeUp18JwVQ5Bhr3h0bvu/liAaWf8AVLwcONpx9BEjg71gVz6634E7aOzjBqXqpAp
ma+VT5fucYqHWCfEr3GeP/Yr42E+Vxp9VuTWKb2c4buzWqzOshyvCVKjykAM/li4A97AeWgEXdij
9G5g8CdwgwIV68LWjZ9RfZUUlwPuD8gVyyiQLAQoA0xqpRbiEa/v7pQASdOBkimtfF/ttGTbPwa6
Kx+BnaaaBlqFnZV5W21adH5eEkyzGxCBG6uRP4z9NELt11+IdE3NN6i2kZTdmK2pKluEavsCxsXa
Wb4IVr74Gx60jcM096/YREa+UXMH1HwEVjcopnSblhgN1qmYfgbZfQVjKqPfXNsBgJnjM1YCdGBK
yHFav5bl2Z5/3uUzZMSbHXhofcRAvXSr+ImbJBnM5uvtpRUPF5m0dah7xoO9oSlxl4eMFyLeWPC1
mOFes95/qhjTBDYKhZDZW32j9uuWIDJo6HQWg/O8FWXMCY9vf8fV5b1ALuOJpjdtjOdw3jywRS2P
Ho+yUSNAqqUv/39nP+a2RF1DlM5bsZ+s7liiqbzRLH1VNvGrJdPkTBmgjIHgaVCbDzaxI9awPBzF
U+/rSFJUW0iGKMs22/JXm6fVII5+OTYxRjGQeHSMPqpsxPe3z1+1jWSOQJVRTx1jPF3F2z5ZB14d
/JJGi6l5plx1eDgpKfLY4LJ5XhY8HWvBQrvvzTMv3eXl9q+/3s2I5SVL5ArLK7qm788F5pDztxxt
0miEx8CNaG0x69SKmng5LZuWakshU3JVrh06YW1MDGc3x/RN5Iv6shBlODotmjkwghoVTd0gTsXJ
ydU5s98gYAIyBv7QIyfFOWO6EX5Xc15eIJfm8qCYW9ojQXDh0RqO/OhiyK550g2NuY7aw/oXYXun
eSadmqbNpxxV8ejC8JPH7ElgSPOnOQEz+ukyLaHQpQ2uGkLsJWk5Cis7rgQSMACF31mn3WUJK5ow
L5MKFPUaObuI618QR+wiKXxX9ItdLWt3pug42tYqNLs3WrtJU68RC4qosPrEzowoF+S83zdeG7tK
NsAc+n1G7mA5L117MIGSM/cuRlUvuf1VCt2Xi3fe2FtO0OPorO25WL5lwf+s7VsjXm+vrroYSfMH
UtlsGfL1bM4/uuDz7Gaxy57s8okNq+YDVNooaX/pD5hJ3TXLWbTD0Rm6I2vMZCG6W1csL5fwnLwK
Wua1yzno7cTLQI8uerDg6gIchYLLNby2y9rRaFqWDoDcrb5/BFxEE5urlpaeGdniZXnV9izFcEv0
pyzTGIpis+O7blYu32Uu2mI7eDy0mn3canDSnwMkbJzRCgtwndze4zr/DNqfL5fyzoaIoZu9rOmg
cd/9o3dYfmCEdYLZ77+M70tMDxzzOBD3x0FMdL5EoeMypxOG1myLT53uTEC4tc7Pw2qEmUPwFO/O
+f5vu34P/HiicC0b0Xyl6p4kBTfKoq+GZoAILM1xt5aXpt6Ptw9QtbTk2EU/CKeG/Ka99++4TJ/z
3fvn9soqtZAUOy9Q0BYTfvTCX0kAjij0CdW6mUpXH+O4dkmlp8GYjWbcGZD3W4mqard+qkZa/hRm
SV+9qsCMu9pw2RjmC+a3a67huiH0ZfKmbM/NHUkRlpb7GNXe0RtAttb8j+QadbxuCn15ViOwEVW3
+R1LDfuRZZ8Bu42GMVkCQMhHHQOVag9J5W02gvQX6YVzQzC/K/KN0WgjUnVD5I+e1STu4nQm0Pmi
0giY4tBksv++nmFlBDfOaCsvQsDWQ8aah7bxnkF2p4lOr4uaLzdJoCTn+KNvZefAz38DBf0IRNdP
oy80Kq84M7ktwhiHwhvJvJ6nPtifW9/eztm8FodhJcXRWFwvLp2ySu5RG4DO/2vQcrS+CcNb5nNR
5+HWfioXtCkE324vfl3b0f7538URBDmZZxLj3O1V6lrzyd41CB/FNctUVs28rU3vcOdt2s8b/8wX
GiEjhgZvjTNRXLFMZ2WZVcGpkxnnZs0OfH/FdURjdRdiHxwXkhXs/Qwodt8wzqT7WHAeke5XP+lY
tlVHIxnCtsXwULau8zmwWFhXIBiyP4AiJSz2X7dvVXU2kjEsO8tpN3Oc0fHyFJDHCRmpwL/vXuVi
oV8M4wVEZJwzMYR9/pAtX53mm+lqrINCIOViYVY2dudmOJtmDD4gL/wY9JPGKKiWlizd2BsZvUB/
z30Ddk5kg8hCNb/6eg4VrUWSkvYETV+el5G3FnMPEdtMM47EPfOaRGT+1HUJCDtC4d4FhMJ2ktqi
4zzwihyX4JkvtvE/Mk+hx3+RQecUVEd1+f+7IIqwzEfvjUA/5JqFS55kRPfsUoimXAxkwD3RvtqM
c2W/Nj2mXf4wDU1qS/WjJZ01PEwcJRhdfl7d4uhkzRDa4Fa9U3gkne1F0C62axpnZ60i09oPdcU1
GnU9dPFlWg/BVvTuTJZxRumA569b+1g6wCxaIaHPG329bRKuM3B7/l+FQIeVoi/c9mwCCLXxEAh+
10/coRiCjxyhkYde9HxoxJtrtWv5unWN0X9lMy2rz3tf1M3rumVlNoUVMBo8iwav4dYH9Jy59j/z
OgyMhQFB1OuEDtrP4NTJ7FMbtSiRVzwcgoaxN4PVvI1dfyqz2DQsZzg0qHa2n25/4XXyM9DWSPrd
G82llI6uiizPo3X9vHnt28jrZKl+tKabmP7/4+xKliTFleAXYcYmBFcg19qrer9g09M9gNgESAj4
+uc571KtKSVmeek2q4NILREKRXi4s91UqX3E0ZA3TyAYn6006wcApNFchI7cOIT200y2Klsf1yHw
ezSfIGnuBr2yvFc0mpwu+q54/uf33akDA6vYqm8ZDo/eZthOXYMqeAQJZHT5hXNK2zV1c/QWtpB4
uXPtbiPUNdit3mAY9R3pLuQLp1KUe/Bt7pdhRgNQtb++eYYrUdfSmduQtSvrxMleupcFqVwAxB4z
Cj7lnK6frn/DNAXNPzggwqqnHPuxUAbyy28eHmblRkRo8D16HXxBG8VMc2GBYeFt8p4U36gxGtZF
hzFlnm/ZLMS4ufMwuJ9BExY3zmvhbKFPDCm3UAcy2UKh9dW+hLJBlgR4tVbVCS0pO3sdd8X8Tx3C
4uf1x2L5HNxez3bppQ761qDX9ev6rhgOsF7iHwpnlFYOry3Cpyg6VdbRLp6DesLzORkWll7/imHv
9SJ/i2ZcMluIcyN1J8WT1xwcduPWa2/xxV99JHtWeYr4S8E+8a1OAtNP1o4rsbsgrwnGpf5rMf2u
ohPvNm4cU7ii1/XRopnxpcdtFg5RpE5Qm4g+dU5t83h2pL2mQoT9m1eBbD1uiV+E6bjIBQETX4Zq
Y0cMFqO33HKBtp25qdzXOepYChdMQajD5Y3+RIuALSJWEGHy4USH7GABLOtGck9EmZZ+sXGjGiag
IxcCOopwLnvrJHHdyNXeDeMWqcPlxvpv1jjUQQsNXpRlNLrWCZOIhVvHo1vEfpMUU1pYv65bhOm6
1OEL6C+LotKp+Gkt28MiAGjj+fLNgtI5+uFOfXcAaIK0/bmaZLrM+e9SRVWcW12iwknFUR4dAxR8
0NG0EWEZzrvO7dNVw+iTDo4gUyJ49JZ1jisPbdgRkl0bnzBsmY50GG2XR9Rq8InceZZ59EjzcuPA
mX795e/vIube9vuBOhgaPTLfVNXT2F2LJZ566W/cwB8XX5BQ/PMLlWxsCwTeEnmT5gQxk6TvX8VU
H13gs3uhYr/6pIKt17XJQ+j8Pl0xs4LMzMLb3QOM3bN+2DZUWjpyFmi84yHZhWN+LNtiz7JoY3tM
a6h5vMApnC7iEyyK++XBgzJN4oRldJzBA5leP/WG20YHOnSFqrgtI3mqwLoTTmvcFoeoG9+Af0hc
VcSN/H39Q4aLW5eoHaLAaRyvtk6OV6LLe2e5T6v9kG9lVwweQgc5MM+KVN9UiAuCJiF+IrNXJ3pm
+Sd73ICEGGxFBzn4IVtqS+IAeI7Y1ZCiGAO68Vo2bIIOb4iCoSvCtcRDDSrT1vA2jI9+94l5B9c/
jk5922nSkQ4uz2oWVliiTLT5PcVDBdi1bNhVbS02JmI4sDrGofP7NqT2xUhChYipi1sB5Qgr3JiB
aQs0i0ctdBZllCOo7Mqkdiyold6ahNWClg5o8jwQBYKW1oX6qTqO3afJefI3ca0fS6yCo1QzZk79
Nld1jvfmC43XdBJJCR7yMunul7RJZXqRf2wP7F9Bqy3sg2nBtEf63NfZQGwsGGCc8RQESdaGG4G4
aT46wUZhdfka+bn76s1fB//YzXna1G/huGfDmxfkn8vBicVIfspOHit2v4QPPnPi0fvhBPt1+bYM
wTekRL9e9y6GiepUHDYHW8mo6uEU8AnXZLSQl4nNzkZ4aDjW3sXpvLvLLEm4G4AM72T5S1y37G5p
vFQV/Dar0UUl7XpA5b3NofArrZRyfijq4iBL/7abWFeVrKZ68RDa9GjqRcK5onOyhHUf5/CS1xff
tDyaWZZOU3vgPe5POff2ZdansihBJ3GTtBxodjXTlFkp7AJFzFMvxXPkLH5c88FLoeW95X9Np0cz
zQnqVWwuZnoqwDb5IJYL5M/OxcbFYVoezQjtwnFsUs7i5DvnqPnULY+Z+/P6yhsuVZ1fY7Yr0lq1
sl/z/hmlw3gid/OPYZNk1fDLdR4Nb5iBkQDQ9USDV8f+OY4PvP980y/XCTM89IIVlSXt1859acCN
Xn511C5Ac9r14U2/XLNYOdEoc8o1QOqz95Dhs7qzMwiSosfK2vjExwIyNNQRdyWdJG5STKEYvoXT
Qyn5t4zJXVOK35ldINdapSxYAXRRdyApOxUlRF7QN359goYjq/NlOC2aqaArA8gJDmoiSSBjHgZy
Y3RDQKLD8vrM9VnoTgFuQ/YDj/k4s6pEBao9BQFtH/057NJoqvMNGKxpt3QL992wlsBgnlTlHBQQ
TV4+3jV9veEA/4UwffB8/Fd09Z3/HrqptZhYxKtSP+yhTMGYlCjkN1mfun597pc7IVRqNekI7GRG
4nLdB+6ayK1EvMFMdexeD505ECqK4aQ6wbCYpGMsZoKy4kDrFqoXRZ9tleANa2lrvkwsREB5tb28
YmUKVF3aSpkUzhbQ4mJAHyylri8VrF00ZhYqOVTUfjwE7JNkpdj3QTGgZDrkL5cW0C1ONdO66UmL
KcjtUETtW52xBzoo6CSFQu180T7YhVt+uW5KhhXToYhwoisgViM5zWO9mxwWg2Ztn4MY+/rwhhXT
4YeLTdeRRVC+HoIp3De0+gIQeb2DXh7FM6IgL6rjw0YkYbBbHY9oO8q10aZMThWnn1ooZy3ufDdF
5fdCLcehju5tz9tgfTA4IB2a2ILMtieBPZymdgq+AnkfCTBlT/nv66tm2pTL39+ZbBb2qndmQMUE
AJvhVD/NebuHT9qIXk3DayFLZ0F9kEVtdZpEv+/BpTIodlgHtbvt1+sOzS5LZPDr6uSK7mCt9H7i
ayLETawAYHfWbHzwJ6QfM85P/kAgmJEHKmbDjVfnv9WbdytfCkv00drzk8z9hA07QkApRH5dXxjT
qdEsumFL2QZLFZzcfPghi8HfkYZ16U2D6zBDni3qgsYFwBewpwLt3wpyIteHNl32OsYQvJ91hD4H
8To03wt7XwC86DrRzqvBzKqG3YSanho/8YFgOwZoKkB/dpPlw5R70llEbMIgMpJ74pUEDHR/xXkp
QPM8jsnYv4z1pylwkXya0zX7+/psDdah4xLnJbcgeR6QEw/ko3T8J9qSJz9QG/exIXGnIxIbtIh5
NVrQoV0lILZXWhEKLb6bhFFdH50MoCfi+X2SdS44momzRXhh+qxm89RaCdKCuLrcKd/bPmR6Iu8T
dWv0WhVBGqn5p8uHp2XckiU2nHVddHKsbYu1Hpxx1EqRtpMM3IPlrFJt+DCDs9cRfkHXzABtrLhY
RjYkbe2lsgq6eO29xF+nfd4v974lX68fiY8nQ3Vk30y5lYumg95Y/w/y3mkBRffbRr5M752/abuo
yeyw4SfRtg0UBMuvRGzpNn+8RDTSngGtfYlW0O7xxiv895lXVh/tsWpkoSdSCl589rl9cUKkspw5
KaQ9jxtVsI9jF6qj1DovBxebh6hiBQ81r9djvajE7eXZboebwmaqY9VAm49EgSfJSbC6SGyL2ila
1grcZUtzU+aD6qA1OvvzAt604k3lvRWLYOqeVsl+4TjMN35BuyqdcJQEYiHFmwwhd+0A84iu1+zz
9bP1sSNDW8ufZ4v1bjEhcT+ectvO8UJr3XRoQZ2oaLOlkWBANaC54M9vIBcveOS0wDbNfjqoeceR
A3M8AG3mMUxF4B1pJPZyjhKfXsRvqg2LNM1Nu0rdCrqPUz2RU90uJI1yt77v59lBBNu2GzHex6Hr
f5WtcpfluGrIqS2HFy9b6tgZmnsHRdAqV3frJtuw4YIDfuvPNSxF3XljYPmn3uqefZ7FUyb3dss+
szA/+BCQ8dYe2cLqNRvVBpTY4NB0lgynW9fJBRHUqZTsb+6BjM5e52J3/dyZFu7iFN75tMnLVyab
AmbDy9jNfjtVdj//bsUUC+gzXv+GwcHokDeiPJmFASbgufXfMlweo7V4mKMpDsutJI1pGpe1+3Ma
1lqVHTkBnXyM8nrX0Xo3R85dPdlJOLYb8YDBS+sQuECxgBdAOZ7qmu6XvqRx0flpE5ZHMHfFa4F2
N7aVC/jQavyAaFMSjIV8AIXFeVDBjsmXMBgPLt8qUJhG15yZvfR8qLOFnmcx36Gl7r5k63PdtT+v
b/nHUSh+vebPiOf0ArkScvZHXp0BUZYxOtv+8dc12k942yX1Wg2HdumRwCTzt8ylFdQbmi7xs3Le
U0du4Ts/PBn4IZrT47jbIiJ771wuUQuKHEkQs0Gy3WnFT8Dduhhggy3CkQ+PB76lObpG1ZUYXHTo
ykDs3ZLsivDyLHTvZFHdVZF9n5Pg9/UFNuyfDpPvolo6nVeDfKQO1K4r2++1y/hxsWa18ZAwfUHz
dBAQyzvqYuEK9GHs1oxnSeU23wPkiDb8gukLly17Z7T2Ojh5OEPv0OrmszO7cWCPe1VupT0vhvKf
BJAf6CC+scmCyfEolJ8Yij6WfccGsuEHTENfZvT+l/sWrWoX3ELDzB7Lsn0O3a106YfOEr9aM3s0
UqA87K0EZHfouubu0O3dqQ0T0swvflmGh+vnx/QZzf4bexrEwkCd4oJebaW/ACz9K6T/uCTc2FzT
B3QH0EJyUEH/9cwZ2EG8sQnSBbEz+sXcIkEbX7UxEdMh0uxbKdo34YVSlU3zvnXWM9CISTW1G5ev
aXjNpLEHpeOFYHtuHP5VtD6JJ+Xt2cJUfNNG6MXJbBn90PEU/JMnTwNcRN2sMbpbU75stWUa5qCX
HEdQCvPKAQ/SSLpdZS33rFx3gbJ/XZ+BaXjNjK3BFmVmQ+0zX7J9ThQIQbyTO2x1tZmGvxywd7ZG
pLIDO8BJtQv5BEayE7fbI6fu/rZff/nsu+HbDCw8qpvBCTv1WexluMMvzVPgTmm3TNrgLXRi/7kG
JhKqG97Zq9oHnrN7Km8iPPADveLIuob7jVWAdbOrX7n42izFHWR5brsCdD5/SNk5IBIGm1wXQA54
gDRR3zZ+Ksds41348ZMEv1+z3qXy/GacwBIlxvlY+mw9etng7Rveup9nH2hP2jZH1o3nMhdFzOiw
xFRKtgXBNjgpvSqZua6lIo7lY41Cfz9JGqu9Q7C9V/XWJy5W8MEtpFcmgbymnaNAl2w3Y5xP/VsX
Wn08t+NO+dFDG5KN16lhKnqZshtyUFVCXfYMGnHraQ1t51QjxkZeNBfpwuathLHhMOsk/wR9c00v
QVLOfWuv8nLnOd1trlwvU6K1yh+ggeWdO6c9OnX5Yyj9Qw2+n5ssXS9EthmPlOpGmCGp9wpKMbUK
TsIqNhyJaWEuf3/nSFZSlZUgk3deWG+tiHYRGtjlKDZMxeAGdVL+LiDg7J09KEBCCg7wBeiqewVE
1Vx7/HF9fUwnVbuxLadCDkqBAdpzIGoI5HDf9cVeRejzBsqoWNybst9+oBcZVdWui9OCfcvlY7Cr
B9veSzf/6/osTHagXdj+PAFpMErEHW5wR2Yf7Z0CFOhu/iWrtnrtDXuh1+Fk2JXNRHDjsZGhwQoA
uBmN6tFWyccwBb0OV/ijBV27wj+PS7Vf8zUeO/LgAC3YZvOGqZk+cTkD7w4rV4EQNIDuSC/REoCQ
HjDE5mu1sr2XBbfdHnrdrSRWttg4smdV909+tADAHfwtoi3I6YdJcrDaaxe3M01WG3hQ50PnboCE
aMePYV/6u2BexXOg8JzwndlOaNtXu4k30YaVmPZeM3NrmOt1uii2tDRS6OZtjkWNGvlUdBu0j6at
0SLzvqW4KSbEO3DcYZa4bbPMsfQ5+7tvIhalrg193Ou2YnBZenWOqnKQ3dyAb4sMdGfbFxzn4Gyp
QZgmot/tbeNSSOwGZzq7x36hiTdQK66W+YH7zk0NuTgFmrkXIgc1j/ev1LzzEsKBxWUvjyMfdo3d
b7gUg2PUq3WlazcFYwTv1Cxf4pY28RT5Q0L4kPZ2c6eG8rat10t3pXLqDOl//yw6axc2/ov0i9Pk
LztXVt+vb7nh+OoFuskqqCgsaBAOI5hZBEC8UJ2jdvH39eENJ0qvx/GR2bLuYR1lS5Nx5Ttk+ffX
hzb9cs3e/YlFoMvB0COw31a/7mvevBKFzvrbxtcMuw/qQkwUu5x3was9NOexzRm0LcjrbeNrdo3m
OwpVrImc2zX/aVfVgzdaZ2/ckngzLY92e/OyKGkrpA/tleU4WfmuXqITdOXS2369ZsyOTd2sn/yL
tMuSBqP/0PsduI3pRv7e9Os1My5ZTrNBIbpZxuluWWRqDew0WlupoI+HJ3pN0AMDY8ldF88MBnhd
B22vMnqcp9vWnuhkHx1lKrB9GFWByKns21SJeV92W/GS6ddrl3XOC4KlL/B+b6BqFy1y3Umv/VYH
wEtd392PzZboJUDHcq05qHCXcndkccOi/hDY0RYNhmn0y7zeBRtZVEGeYAEVLZoC2TOT3nocs82G
d9PqaHZLQqUGKNWTsz3xV68Tu6q2nnDtbLidj28xopNVUCujUPuiwdmVbZ/HlscJWMQn9JtwwXbM
BtXq9T0wzUMz4Fxk0uk9KB/Ikv7T5PU3x6n2vN6ax8eXGNGLf+sYgsFpAZs0GXE/0qb8brVTndBh
qJISMoMPOb+tckF0yvuqcUFFRSmIgYsOSaEuDpr5IKGCdtNC6TQWmdMpZvehf2ZCfZVAyfKmruO6
yjZ23LAReomPMH/GjY93UC+KR7+/693puXXGjW02GINezQPFIydNK/Dr88H3d7mV+0g7BZm1xfRn
2Gidz2K1fFI0+YSEgwR5ZH/RrPYDJp6lxeyd344gAgjcybpxOpptu13R2WTAZtS9hFhWBpZKPOGz
jdENxqcT3vMFGhz+RdV99P1nKyigd+e8Oj34+Lot5kLTbnt/OicaDu0691B/uQDg6sLfCcEO24fJ
tN2aVReVy8voYnZLfRFi8eh8yNby222WoF3KZYOWq84eoZQRNY88m59HdPav7W0JE6KzW4hZhnRq
8NtxOexWNHW3ctmvyJJe//WGzdVpLTKR07AZe2QXB3DI+VFUx2HGPuVNBfWmcL4p6wMujD/3t7Rn
O8uyhpzDQYH9oNk7vn2Sm7R7l2H+m94jepc/Ic2U88EJIYjj77Oo2av2MNbsM82rgyJrkmW3id0T
vd3fqXIhkddA1gS6U5m04x6KvQ67iZXXJ3ozf5TZjI4Ncr1TkMWd7E4VKb8oHLGN3TYYgt7GD9Eg
4GRr1LWaLqySXjj10fMAz7rtLGlWzFwHRCaAzJ3dLHsclHrw1/kN8Km0ccnGY9l0XDVLduWKZDUo
F87oqv8LiWP8fNC9TCK21brh7gy+SO/tZz0TpVyRGBM+MjITaz9biJ1OYedsiRmbvqDF2Ux5ldcA
AnTu8jn12yWdq3WX8a0gwzC83v0+dN5UR20I9muvAzh9iBsK9Vxvi6ndcIb0vvfADaFBY8OW7WrI
U/Du5sdQ1OFtq693sTuhY4PmFfc+MrffvHD6zEPbS8Zy2Rjf9OsvB+tdGFwsZeVTC2vPlXgb3PoH
J1vUW4Y7XyfmXxYmO7TZwHhz76XqpseCVse+qg5CgRtuzTfyE6YZXP7+bgbzyh1ZSJALILNHUkX5
eOdOotpYH9Ph8f4cfciHrm4t6GMF1ggdlTHhDr8n3lZcZPrxmv0uAKBBbBm3WYAYPq0rN4sHCIhv
tM4ZvIPenT6FKy16DvFuEc2Pa7bGqra/5IEbA6u2v+7jTBPQbBfiko4sA4jxzHaLjJD3NFrhhm8z
LL3ek16MxPbF5YVZ5VTcc5v+ZvXUp5W3BLvrP970Be0ahiRVsY4l3D8DnOnUEzo+SUCrUzkBU339
E4Yt0HvT3Yhbq5vZeGa27LVuyigp3OVnsQBp3Ifs7+sfMc1DM2I/DMOhZBk0hXiUx46/JqrNDji3
GyZmmsTlu+9MrA+tlRdFT88T1JYmMFoPYfcc/QZ1140bodmwdL0Jre8QcbO7DDBZ52xx8Lj1G6Mb
zijRbHhsZV1wz6fnZi6rBMnkLJkUWg1vW3zNhH0xWoM/SIrfnteHeVCgfh+l2LW5bJ9v+4QWUreR
WCOaWf5ZtRfyZ4nXTP+cr1sx72UbPwgXdYRYF3bAvvGAnunqoN9tPbABfYTBVhBnWH4dFSYdb/Yi
PmL5B2g3xDNpRB4rMk/frq+OaXzNilVZRhAs5NiA2kMTdeTP6Rhm/1wf3HD0dRK4LiwgJFTix1PA
eWKehT+mkrwJXn9qAm+jimqagGa+IytLANERRKON/TTSeSdvQ8EQnc3N8dahCHvEJq4Uhy4bXpzS
jSXd0qIy3PA6LKxuutoCjR/FM2YUMV9+Vbb63hTuabK8pMu2UnWmPdDsN2CeXdWchWe7LA55blvH
ca2aZOFe9GA5/Hh9p027oNkx2jAza6ngRHvo+bi2G0fypvIG0ampXMbqIRoENKMqx9uhx8BO5JK3
uxCVro1rxmDCvnYN+xD1m9ZioGfiLs8+YS991Z2rztpfXxvD8DoebGh74ogSuLmJEJFCxetT5hbN
wc0/Xx/fcJB0MFjog0IAiroUeCfwRuWs3deBuJ/K9ZeVRVDznNLr3zHN4/L9dxdZ2DvV0FvIqyxV
l/CpOYBzK8lDuWHIpuE1Q4YTBbOF39CzFPIvr7F2eZDfkXx5vf7rDXagM1HMWVOxGTyVKHeUiSyt
g1v43xT8dVO3G77UtBEX43i3QF0tObXGSzyKpwAb3Z29FEc04zxx6SZecZOigU90hBjI/9Z6rFd6
bicQ51NxdJv5CDjgRtxrMGUdIlaOEIWymgW6UJMVPpWAJfMky91N7oKPq/yAjf+5SusMvdmlR9Cr
+gmV1nwfePLHMrN9xkek09i91T+PE/l5fdtNp0qz7WFYkfMV2JNpIkewdz/NELLmaotG37DlOhas
ke3Y1lNEz7XVf2eUPQl+UShSSWFHx673b8OhEx0LpgbZg0O3D8/QbdixEF31U7v3Oqjodf9EoJ+v
SXSbletoMPSiu5Pjclh5HyXCj97wZkvX1nu7vh+G06UjwrgiEDebLyG9Yg9uBijguO6uD23Yah0N
BgGhBrgN6KZ5rToVUwAER/FsT87ptuE16+5pa2VNAM61EFAHi8uDwjtHlmzjlvi4D8knOhwM6UU7
mnO4cR6qaTdQ39tVtjN+KWSp9lJYv2xWWYlHen8/NnxJrRlEVNenZjBJnaNiXUBPAtGj8KwgcZY5
9Ym29Wfh9vfFyh89+EunL++jEaqi179nOgSaC5hDWrMFMMpzhLOWVDVSD+iF2cq5mWxSM/l8tYTo
cxmeg9bnqZeNsZTyrhfhfai6H7bcKpRcQuQPIn8dM7aOUOrL6gC5E4LaYS2+LKObx9zOX/rSPnRB
dLAzctvZ1gFkgNnPNrWBvFlotUerZJopKw3pbXL2ROduqPKeBXk7h+fCpwe3qZ6HUu7n0duIDg2W
qePGAPu1MxdVrPPkNGnevVXgUlgCseGxDDe7Dhsb1hUQRz6FZ+B+dxBOfK7p+jd1SnCAjhtQXNME
NNtHwsEeOrqGZwkRHuV2ewr2zzLfEi81nNh/W67eBQ50ErPdizE7+1b7HXM5EK+KKwYlRheNu10Y
bKyUaRpalN5bIw36FfugJutMPAVi9vUYsGFjm00boZk1caopX1s3PFPwZxyCv5xuLmNIgtuxjZb+
G+egWTcZhn6coJF6bslwbDo7dSwHYhn2xhwMS6Qjwxrw8Moia7JzBSWLSokY5GL31N+SqjcNf/El
73Z6QDLaBd9peHbAyBSsKqWADIFNcHfdsZqGvxywd8Ojf611RB4iNBzKOqbrvBss/6+53VLiuPzM
D1yeDgazKh8ARhQRz37l3Yfh+ib7IgZJ6KtbDz/nKVXq9/WJGCxCp2moew8gxr6g51FGJw8Ut03O
DmRaUfjOfwK69Hz9M4YTq6tFEWbJJQjxpGm9IMkLNLsMaJP2yYPckk40fcH7c0cma8mr0HP91ymL
EquOYrzA33h/52fk5focTHuuGXWpGnstqSDnqO5i0JK3y1NpbTy+TdugWTRrpzmgCj2lPpt4bC31
jnjiGLrFP+E8nwWYHm6bg2bUS1tXYzUjW92v7OxkQGGifzCI1OH68Bc3/d9ji7rzn5tQz0JMqFll
50k1X/za+Zy52U3+wteBYpJlIavaSycWWF8j8lcNqOGw3IKhg1CutrW9MyqXryUBsWz3hfpV3Am2
5zPZeOl9uLsYXtvdzAqhZFRb+RsbrRRpojgC7LrCOe3yLyPbknT/cPHxFW1vhQg4GaOCnEKg9lGt
Se1lqzj5YdxKqY43KLxczWM7DyfSFzgsQwZaxmNbRpb3OwqiEoS27tqDTi6JbKgNvNZhwYdfVt/x
bGODPrRu/ABtgyywYExNW3QniE0flUufF27HQITEs9pq6/74XYBvaLu0kIlUE/O8UytAPFmmkfwN
7sIqrut/uvmumI+qyk502roA/4WK/8dY8D1tv+xxDdrSKa3XcSe/eGl3qJKWxH4MZaTdcmxvakam
VC8shxWoecea9KcS2/hSABaX1Motf1p9O8fXzd5wvvXics3Q6DagjR/KhgyMST8W9GxV3t9U/Vzl
Fp7p33fxB8ul15jnYFFQarHbU/R2ERZZ4yKlCaRsd9A2TzCntPwcJfWXedel5R78P/hXHPK0OAyH
8RYfhKW8nM53tz7COoCnnICfuu5AmuOKi8becMymJbxcOu+GDosidytadSd3/DkgagnORdnHUFGN
Wff5+i4ZbEinUpfSGut2avCJ+RSoYxX+BVLJMdoCCptmoF3AgxItWL5gopGIIIfziYzoSh/dw6L2
lSs2dsDg4wLNDzRRQR0R4DAj8dqVd9Td8NAGB6fXoGnrUOnOoj4JMNxZQBVad/6cJyx7HrxPBV7N
rN94kpvMXudIF8HgTNKOMpi9uHd3dVod7Dex8/fVHuTKX6/vtWGd9Kr0EjirxUeSnwjL8l0U4K6Z
GL0JbkCpzpK+ggUCu1u5pzWcskNT9t9knss70CludSh9GGvhC5dD9s4cZCjWrm8j51T0I3uIQKmZ
DI4dfS7LctldXyLTRvyHKn1pAlCQ0P9vhJP+fyPGFGRlcBv00/WvGKziP2TpmQuAftmD3lBCCk2C
GP8U2vvcggq22ogdTWt1OQPv1mq13YIFeObgbirQ6NYXbpyHk5vOfbuljGYwD702TcEC7qMhgiG0
aNBQ1SGAeWJjEPfN9xnkN354XvNf1xfM4KV09hO8xfkiwGl+CkZVHv1ADHsUZr1ksVY7qTqRb2Qa
Pnxh4YRpt33WV4I5K9gb52U4hvxR5b+gMXmYnO8BfXCWLeiMKarQy9aVC0U5dwQJ5UxHyIM5adU/
BmC/zYI26RsoftvFjkZfLs/I6wtoOA46arMYp5r7AfVPvAFBd2g9qnU8MLaVUjQNr1kmmhyyJegR
ZU5kTntl76sL6HHcCmINJ02HaoYKCn8egNenefrqZQ80e+FIwINXL17pYz1978RNVTaEX5cJvjMb
Z5ylazmYiJz81GFLYkk3ZcWWNIrBA+ugzb5bAjsLAv+0WkWfcI93u6gFydX1Tf6YJAi/XrttURnM
Aw+9ByeLK2B/v3btm/JUrEAKNMj6i/SKt9D+zRsP8cN0lG3wkpMtOOe/RZcPQjEdK9E4FG7Nouzk
gkQ3XJd9D1XMyB33br5+tbP5yPzxR9hKFPEvPweKmUubenBOStVJLj+BCmwn5/DeCtpDyNFo76PZ
1BWvdd6k/bSCvm0Bf/IMbb0lATjsGAAmGgz5RgxhcMm6ju3KAQiQtKXH0rPjSZxE+d0vvuAnxtCz
2bjlDd5FB2RQVq2B3db0aF34Z9AUJ+2kXX469W9/vsMr+baoUefpmSUEvtBVS4/A8zwO1tMCBZml
a47QLg7F7+tHzTQVzU6irhtL1nfRcaDcjZ3cGZJygay31UPowULq2gLTJhmzrWZCk8fU8Rr2hG6z
cJnDo2rc1ypf9iXkfyzepGE90nTgjRvPpbqwiR4n5KQ3ToVpmppBNb01KL+ywiPt690qyVHlICtl
/t1UAdaHLHGwlQ0weAZfi2GzKp8b3jnhcbUuErv91whY8Q2/8G8l6SPT1K61qbQFIF1heCxFoxKe
033uM3dXhvnLMkciqTPvISvWi4YGuhC7sHkEYuLNKtcHvjZ5HHi8OEIL/VyV4WOAnsiULiFLV9Ie
2r51UlCfZYln0y2SY4O71xEhuQ0qs8jJwqNvjy/o3oIii3UHKGIedw4ax+QEelOJX+GgYpdeP8+G
C0xHidT+FKh8Vdmr3dcJqAjTGWijfJOf2HR8dZRIy6KpifIiOjYr2XfN707+FAtIlhuIpZfjQxTI
XVdc+ro2AhnDcdJ1S4qmRcXaq+ixWlgy+eNdMIZfri+VYXd0zRLfJqOf91322vO6Ko75nMs8kdP/
OPuSJjl1putfRAQCJGALNVDVo3tw294Qtu+1ADEPYvj176n7fYt+5FYpohe96QUqDZlKZZ48Zxj6
Q981QRoxCM8Me2ccBhBjSh9K3SO3DSkfjUE6SnpkWNHxg0jDT+hM+Y7R4cWq/ZewW25Xh4LYoQoj
tzB2QWhWUa0xgnjEXTsXB7ANgpeCWTRGh0VjcNOaI6cWFaU7QFc2wMfDbhQHHEDxsLThlyWzPMOh
1txpal1RNijJ82FgSdGRKZa2iPFQRncigwh203VRH1pv18+Ebi6XuP1d2JQVk110oOBOMuqVO1es
Zex66XqgrDfQRGjUOX0VQRTMArJ49hwkgm/7NV1uxtUddxBUAMud40VZV72sZN0iVyC75Pn2IXX6
+6Lk3Q684zedP5mYhTWrqrJP0WYrKkZhWjx8Y4GM5JBFIOgOQfnuf7m+nLohlGsHEA10KF+GKMkG
cYqLVnyQ4G19a1tiD/W74/VhNLumYo2mSYKRWIQsKWmzo4ThxTPstpIZoNe6zyu3TtX7qzukHkss
VMtZXx6rJYN84nq6/ut1i6S4gqaSqDAH0F6cZrAbVeEuw2swghhzYovlxi1c3xC2aQZSUUYgEBZl
v25IMafr73V+SJv1zhfQZ2uAJg9N6RONW1UxRuCGrC13mlmSesuyX1lmRRDn9R69zHIOAHdWEG92
edw3LdRnw4oYfIRmk1TAEYoDEKFoR5YQ17oDUfoNd8j91oeGTdLlU1TEUU1m0O8UYwrl5/Z0yafI
ZH1YYgsJWL4jj9ePwsXNfBDfqNijEjzBKH1PfjIVmYiCyp3jFZjYR4dVf9ZNdAaz1A1zuSbeeTnH
mvKhW1HkWHPZHAe3AkcttM68eKn68tFFCGdIPOoGUux/kk4vyMVyyERBjsLvGzG81iCYhQB9ZVgz
3cYrAae75pWo1jJ92qS/kzmLw8KLxWKCheiMRjF+kRe1s8ytj/pIe6AXaEv2pevrf7uA7JFzzg2h
re58qfCThVsXETXx//J1XlweLonTJfYO1SE05us0a/XfnfRu48EjwCcCdaKkysFR7k3jHG95v8R8
7U0qo7ohlC0HEynt0DbtJ6yZDyxfz3kfJKFHDXaoiZv+W753M2is1HOkgzdhZwXHvAcj5oIO/EEI
6KZWEKx4oxu4ya5bo2brVRmRmXvSbdKCJTVM/zGcxzFeSfcnBDPCjrU2VHwWQCivj6VbNuUScNcq
RMkKHdpynBLA9+NsoQ9jNuw/9XkVjxIGLppUS54++UPiOWCm3U2eIZLV/HKVm8ht7FC2Hn55bYcv
HD04Ax3veBcYLt//IuIPfKJKTNQ12+KFBOGlJ2oRbcgNRUPhbrcD3ex/+qFmBzYH7QEw4OqN2X52
lHY5v04WnR7nxv5ZsotMpTORIbIzwXfQz1hP4ErnNyxb2GNu0e5pWYPh6/WF1ng8FdoCZNpUbWAD
T2pZ7EVQxwOSldEG8HMFQkmDs9ANctmK90ZAcSo7l9GkXNIAnFPDjTW3LxUpDjw10fRqDE3FtEhR
WIymKU1YWNDYXthdUaPBRLbDXSXGb75sTuiq+5ylqToj3J3LYYK6SDLnbD3hcbTctlCw3wGHWxyq
vBlPbNpMUok6V6vqi0F7GuBxcnlOeOwmDEAfGv7qumlf9KCGmwXyBqe0ozue/wQZCqFWcv1o6AxF
uUn8vgHqqclYskF/88BHj+CJl4cQ3XEdg5nrDobiRQSXfOXB6CSAFLzwLd/b4JaK7Q1SmWP58/o0
Ph6DqSiY2RsJmwFDekq377M4NegVz9wvNvKg17+vSTEwFQuzsCZzadDhMFT/AGDY1gdfkAjcrrs0
bJKsv7cKsLpY1LAtH8erTBVY8dxCgHuwYUlje5Hsq6/otvCsi+ZB9baW4KPvbu3N9Ob6+AwwlU/J
GrItZwyCGk2du3FqkRf4izAq0+blk6un+AYXaB/kznuWjOiw7+U9HcT3oApiYj0S5ya1+6OXQTDZ
MREHXGLGv90zU+VVupbmQgAWlfil81zaw3n1TMAL7UlQYoltlHLgDXxQmNtfe5qdRL0bRPGnWLrb
xvnjpCJautcmFAbz0c1FCSVzF9rC4xrQJCuyZjf2yDVnpTTBjD72qOwvoiXLt5gz+jRp++VgZT/t
YoyC+pKXLxLCs6i3fl8/A7pDpngB7vp5ZrssfJLEP4qNHiXIOnwjoZzGAag0S3OOnc43zKOqF3+P
RFYfCz9tDnSGhILldqPBEWimodItBY0btJnANJoygZz452MWpnItzSNPkQljTuI264/REg+1ICwK
s87w0zVbrVItIaSWIADFQSqKHyLDBWOxoztu0YSQeNtiJzTV4XR7oVj7FOYl1DQQbnj+MB1G6P4+
B1kwQJ3eI2jwFe1mBJDptkN5NA5bSL1uAemy3adP+fLDJskih6hBpXfjF1ld754C+AeK9DhYZNzX
fbyCixG9oYXnmsJkjYWqOivjNlroSe+cZB7XJAjoLg9NHdj/vbQ+8GQqTHJx00VSTpwEASQopsMp
RJmpKvfzmtsg9+yyXSDCNi4H58dqVyTuUsgKOmX2zzr3ZVzLvEUyMvixeciBf8qQVWTl3KZTD6SI
k9igqs2yLWLgkJg6k3/VHR7FT4RibiAwnCNawGOggxZGVVywoXYe5bUJ6qLZMBVbSaVYJzdsMEbn
+Xcp5H5+ojr5Kc4Cn6loAGecmG97LVhkkSTdWb5bxmG9AYGa1yZ+S80iqTxOpagGv/MzDEHt07im
+7Ys76BQC/0oEwWGbojL/9+F87VX1yt2N3yqcaEhHInD6qZn4KPqdp86RyoYYCQ07OeKkaSHEoyk
ftR58uvmmpi0dPe0igaAXK/TQdXWflp6AMxaq5vjhQNTRtriPh3IPmDbn7CtrCNBg01ENpO4ru5w
KfFBKJvFR/GfJBCiPYBLDd1Spl423aeVUGARdT4OgU+SaUOPr4V872yi2NZ9WnkHlOXie71VOIm3
kDYuGgsND7UwvQ01blrF3YqC9IPL5vDJthP0y0R1GENP13CvaU6qirYdVu4EE/iQkin1bizKH4It
jauhvw/L9fVTZ1VF21actQKtISSpwv6UQpC8leGp88S/1z+vWXwVZwvmgjD3PNxdrNzARdJ9R3bB
0HmuMwMVQFsGDi989BElckvTC50pAAW2YIdWyFen8qY9up9/hiUt49ab0JgOZrVPZY+YSvPU5NTl
dYVFQ/rhfukfmno5sq7YXV8z7cQui/nOQTUpSCxKH07cX7p4sZ1DRtO3dRD3EIh/6GlwsCbrlfj0
WPb8+MkxFdsWaEPpkE1xkjzwJ0Ah/Coe/Frs66FFZZ+C2BPnb4zcrizj1a6tpK3XxXDv6o65Yvyl
lJsDZguScEn3hMsvYlp3zSAmcLt+rkzCVEwuWHzA2TfBd619y2PQBz2Gm9z583Ce0jyPWvwFtne3
uINhFzXvXBWZy5qtgaBQ7aCIGt6TNDuVKdstm7yr0f22Da/z5iRhMBj2T7OEKkS3W8aqnTz4T8gt
JsHiH+omODfO0+p/MvRVYbppigrclC3YpNXe9fZbvk43wnaO6WRSv9W4UhWmuy5g5h63mYDQL/tq
Q8mBE/bLYyZaKs0jQUXoTrQH2z33SDJPTvbm0e1bCFnXF1AdbMfVg1aPZy/Tvk7dzOAlNL5PReuu
IO0q7MuK+Wth79oM2FZuVbYhM6/bccVJpGXujk0Nz9qOJAqmeW+hl9nmN3IxQYF1v19xCXZeI9vA
sB8L4f+uVv2TlyZxbN2PVyy+Yt6MfsrLkybgyQziBU7dMAJC465tPFO4ojtPysUfwKdsLvhPkj7P
zxLPZr4USV00n/NaKhbXWZH7G2pJkHp2H6ALgcet+CmDm6Y0YQs1E1CRkXQa2AW7RhLoJu76wIqG
hdxLUny57vN1n78YyrtrJh0XZ4aSE1yijQ4UK/yyQRO4Tu1PFSOZilr02mUeBR1gzmvwIx9+LlsT
h1Pzi6em2pfmgKqAxbkM/WWdN7gkYAp3zMfjsZaBIbzQHFGVRwpdkg3CbKxOYOP14bb92W38H2VY
HkuaGYotujewik4UFmc1cbDDDcODyubkIUwHgSDSe6qAyX1bZMC+b6kA2sudgJAM0PDqplZzzsJs
AklCZqFpaJujreEmTijdqVCsvmmIEPD1OHSrdSf62xlcJetgkvHTrapi+DluvbWqRsSDYvzqlzSq
p4JEfUEOaV++fu5cK3bf29YAsVPYvcjmP8Lq2wvaO/ucnI7PVJShGAPh5fYUPqHJ5+j37T+9j8rC
aOrk06yQiigUQMTPULjGNWU3ryvUWjoAoiIPgipZa2o908QmKqpwqtGOD7YgkuRErFHvunduOu9y
CKkHdRHzztt73Rgjbff1+o7oIloVVliM/rTWmWUnVHYx5yKWeSCikTLIaSJNwYI92fIYiKUzq8K9
YdDLmfogwaQCDlMva31OZPjU7at7ssv3lxL/hJacYm9uydFt18WM3jlRu0tLslwO9GW7OPBr/RA8
M7s4TEg8Xp+IJnBRgWPOApb4EI1eiaB+dhgDOsU90n+xRUCUAgKWLA7L+Vs3gyj0+oAav6pSVfnj
EAonL0lSOJ19QQ51B7l87lpmVG02COdg3uagmY7r5qKA6u6myt6HaWq4dj5EEeDziocpLgrnG5+n
Y1jbMWKjU73QXe/Oz2hTPcKcTW/zDxcJ4yheJrTlbFNrnY4I8fqoFSsaVz5H+YGPK6lCxsGwEzBv
hFoDjyAsCTcpIk5MXT0f2j+jf+UVIJ3qiIzLY98gc8z62Gp+TwDbecFdDvKrnNmY0O/rh0k3lhJl
8LTYlrDDWFLY0eKIOLD+XRaBHP2tZWGHxI0HbszrY314d2FelzPxzhjLQFS+I73pCKXHW+lCbbhr
Dmwx9WF8aOv4/OX/7z5vLWXWLwxTmeoisq231nvtl31ZmbBPH6twYgDFmRSEItwDlckxzzbyakNQ
2g/2fTP0x6bLpy/EAp/xOHsUhcamORBUhqPZM0KJ/kMQ/+UwMfzlqL+fn9N0bKWYX3GqHxm03A5h
zJtInNwY873pj8XRfaCx2PGda3jFfAwOwJhKuEGojcQoSadjVR3Jwf7ZHopdGDOWLPvusTib1CU+
9KEYRvEKUz/2vt1iaoGzxCM9urkXt+vZXw44LQBpXz9/Gp+gJhk8kv3/s06tO2t6XUzkfrpzrbiD
khRBN7JMHq381i8ONrK+WWi6mzU/Wk0d2MCPbc2Kj7skGnc88fYofqAZLybH/mezy/bTL1PbvWYe
ag5h3Sqv5iSXR3+9X5pEeE/LbHjMaGxTTR5Y2ewAv49PuxsEpQ7EvSvSexfIhes7q/vlium33pBb
9mUH2vqhd/dBepikgfNb4yDVNIFcRNpuYKQ4pmO+W/Pz0tSxXH9Z489iyXdZ/StMPyVgxShVDNzd
irVeXfgXK31o7VeeHiHd9rkFUuxYZnSWnrzMgnyf2kNT/NgCQ0+Kbu0V222IxEO1wq9eh6d2fvT7
MepNx0b3beUW34CZzjOGbxf5K2sPtvVllYbHncblqPmBhdUgrRuwIg4AcGiedmce5eTfbPajWtys
9uv1hdeY799JgtTC2+bitIFcj/zMKnd9g6Guf11jVmp749DS1i0BYIaPfLbFfeD+dtGo+yl2V0bV
FMEaNqil5/jtwnsZEOVM7Glaf4veEApqNlfND0CFtEzbCT++DE9QW4xmd2dlBrepW5jLmO/uSr4I
4L5afNuSz3Z5dFtg9Zr9VBnuRU0UqyYGnID4YbpcfnrTRlN3EGMd1fKfof1el47hXaFbHsVkBz8j
orpEG+vwi4pvTfrgjIazr/u0YrIWpdOWl9hYLt2IkQ5w9zZyccFcP5W6zytWW9aktJ2+lEe7fG64
iCp3b4efPDTKXduUXds4EIo/lu7tuD659ZHTz0B3GTKa/3tmoMLLggD6F8dsubGtp8V6k65hwTXO
Rn3Ri6Xzpdtdzgt/ktSJUu8+R/f2EDws2xat0hQCf/ySxxyUENtnmZ22Fna2qvnBsX844utoASIs
n1GTBs9pE1F233bz7vpOa7yb+obPeIVcy2WnefhcbL9sE2GDxnzVrjA7yDynSeGcBb8bm5O//Kqb
vU1+Xv/VmvOpvtiZS+a83vCrg/aRt2jDYg+zSZRa923FakUYeF3NJFYEfbXZV+kckacx2JVuVRSz
TUvubr505DEsmoiMNyB2stebz+WzcXYUsw2XLghCUNYexwtYqvg9FD+4fLy+5DoDUMwWrQFyzgIs
+dSzY7jcUD/fLS7kX2gekcZD23xvWKSP2RIYVfu6oJielRCR6xK3lnjROudJLFHaNKcevA/wp+eR
k2gZ8DLEOxqP+PugEd8Li5vQbppdUju+AMFHUalb+gSvxYg4JXh+3aiyHgRkBq8vpuaMqc1ddVMw
6IJBLDILHprqeYY0+doZwl2NRauNXaSFNsk44tudB10q7tZ3ee08f+53X+bz7lIOitKZZCCWY73d
O8NDMB29Orn+ad2iX6bz7tOQYbCpTcrliJBuN/OXBnFQNvwOmSHI1X1fMWur5o0YCZZlmckubf9I
Z9pXHoiJpSGi0O2pYtsto2Mq5wtQob0vxDfpnv3w6fra6D6t2HVeIp00FM2Cy+dX2zHogL7lxFTF
00RCaud2G5TNFHj43YUYYq949KvHZUEfktgNphBa8/vVdm2rKsoObGPLMWy/zPNJ5K9pabjyNadd
bdbmnU1R+8enqXxsitdcfLu+5Bp3p7ZoZ0MqCAH389H2i51vuz9Wbn3xyRY3If0KAab72UK57fpY
ujtfJYLG/d5OucAkgi6UMfHJPUZ+ycAv2JDVArthEcmaXbAGkY3WMIMT0ljEfzWzdxZXj5U1VyGm
SCHM2tKvXlfuRve7XRqWULc1ikWnHEwZXX45WOkpXe95a3BwutOkWDJlNYDNAVuTjdPXSswueECH
+ghahcEQon5cNmRU7cqz82UMlqkNE2rVt1sbRONaoatQjC9ZKb7nTnGa/CoBAYG/C9eXeQ5q3OYS
Le6NOKDjPrKJ45oOh24ZFePvisofRzfFb8mXYb+I7JV37U3QOWUU2t4pddcvtj9AQHmk8ZKld04D
MEE9fZekzKLNqf+9fkg1WZT/zu670+J3eRiQbguTwvfAeWuPf/AIWaKh6482Y+N9NXt3VJRj1KEf
yXBCNUaodvlZ6ULAV+SCnIO735tqRMhdfmsvWjpV6z+H7RrZBfL31yeoMQe17y/PB3CwFDRMSm98
Fg1sLl+coxMsd3z1DWQJmkVUe/946eWWG652UqY/MvCY04FGy3iiU32Qq7OrwChQyJfPzecyz3cb
FnooXKdpw09ojAbTx4/KqXZNtwuM4hsaO1TJqF3PA+JKEH6qeRXzuY5oERxCbtJz0Zx7tWFvTpe+
FV7HTzygcYua3OSYHlm6rVY8SDrRNBiWBXyLtDz0zp7z8wAazNw1xMq67yuhQCbspQaXanaCMAZg
fSA/zVlUrrsK/QTXN1dnGYpTcLppHuRgpejsKeIluGP5b0ny2Ga/ivqt94v99WF0E1GC/sYT7cSk
D8C+B5LHf525bqBABMpQItMbBgHX/qHzgsEvDDb4sX38zUjdocjqWrOTUPKV16fN7uILTw6ncm/B
6sv8vK0mGXrdWJelfWcf9ihpINrVSXoeRM42ReMmduibiRuI7vTF3Ry8sNCEZdJUnjy1Ky9rNs9N
pe8lbYVGaJ9txRvosCp+ILRdqjMXeTlFHD3TVuSLscz2aViHTeyQqXaieXHy2bDEH2+pp7YYiD61
eRDM/IQWp0QW645kWNkeNa9Kbob7UzeGksNop7DPsoCitQYaQPuZOhTc6/4/s0v7i+K4NMR+H0eu
nso+ODASgDLLYsngrsWRgC4dbJ0jGnl6HteQgj804Gr5dd0SPvZG3l+NjgUpRTNk/DQ59a7rfPRC
m4oGmtUKL/71/UEUgQzTrMSnw+amS6c7kIiw2BLhqQmX2uAwdL//8v93g4iUul7Rcn7qZbbbctSf
ENVcXxrd71e86cTLquiX1EpSNsSCrHv0zNVRCSQ9E9BBuD7Ix5eNFzrK7+9qdPsTy0oorDPj/pGi
R8leTLGw5iipvYyO24FQwMIetOHZtx8JhIXHR8mzeOCfamRgXqj40qwaS2dJsQOB5SZ8pnEDUUlo
8RgWSDMDtYuxZ1BXsy8zWAGDteS/JZDm4K2Frm3YV4ZD9N+D7e8CNkDc/7sLduO3WRHm/HSB64X5
9B18qecM1MtOlT+A8vu7kGssrXTn9ENc+8Xvrf/poFeQo1lgbINftBT7YrP2AZURpyaaac0BVLsf
p7CUvj1XONv+az4eqrqK0jwAymIzrK1ugMv/3xmPS6ypA7EpP5Xe00zuOPLsNlJDDqefHEBxAcy2
w61ryvy0OVUf9UAhOCT4B/JAB77Zb9ctSHdAFA/Qg0hkTvseY4RtF/t5EKc+/UPG7Q1kZ89FkxsS
LRpLVVsa/ZnKtdkQFua12E2zvafjb8/5lPAr89Smxp6SnrLW4adsrG9AxpOE4Wo43bofrsRU09KX
QEtP+WneXB6BUG6KCCEtthlomut78HHY5qmiD9lsu3hN4vK1EDLb4KQXIk6933Z1GOORmK54TQLV
U5sUoRzGgDqoILk3iId2nZFT6OwVI9HDWIzQNy2ei7FK46HIaOx5PYjUOcpga1Wkh7wsTBzzGrNR
2/Ro7rXtwrbsFNRdsjpWtHHvJbOs4wam2OsLqhtCOdRuzzkNGRSnPKAT7Bw+lax9HfmOJcQDwGNl
dUHAOj5KJ58aUEVANa30qkk2a+Kgnpo/iJrmaNUBk4v/PFgrsX9Oddq6X64PpgHveCp0BGXnigin
dyCXaceZC9Lbtsrg17MI8RUKf/mrFciD7T9BhW5no6wQWLvrQ2sWVkWSSClqnjnEAj/FdiqrtEXz
9fyL95RHQWZySRpzUDEli11AKLDF9EKvguQT0goTBqxJPI3BU8Xz42AkpdMNpbjwpR15Z2XT5SWz
nif3e2n/44v8qUzvF/9t7cb99WXT7pjiyT0IgwZtO6ATn7LDAHJ32FM0pUuUee2XYqqivkNdY3ll
2y8w9Z+IbbpCNO5dhZ4E29JnzoAJkjHcsfxPGAJL43/LwQUwfor/lXkqsXy6yhmqFBId5esSBeXz
bD2D8DHaWnb0nW+1RM7p+fo66mbj/O+NW6QlfITAQzDN0LvST1FaTucuPGbivl1MsmCaF+BfpPKO
J50Z5bjEgupYjbZVULPI8d4LxA48FscN3Q62qVtNNyEl+rNa7rVzHeLZJfwxbgCNa8WWTDZiwC4V
t6TIWoPlaq4xFa8icz/PwfvLTxe4kzPO+60ix6EvDG+7i2f9IARUAStOBjrppbYZmsjq4Dez3EDu
nQKtRgYHq9kUFbJC69CdPFB3vgobfpy9+tZNaH2byO0WtBErHmYTL7pmR1TwCuBs7rxakC6o8x8b
m2Mnn2LkxAExuZ2Nr23dZijuQHa+X1Ry7U5FwOvv3eCCxCSn5C4Lw9SATNDMQ4V7O0L4tth4fmLB
feq+eIRGOZ9QF31IC8NDW7PnKuRbLBVJEQ5lJwdJytQTN/5k6ovVfVoJuuq65x2xEJUWWX0/NMvd
sJokAzRXmIrxrhYxk7Z2s5PfLschlLeW3x0Xr9tPgwmGo1l7FeftjWNe+R2GsPlwmmq+k954KKYx
IuU/o1/urztDXfJI7SGnGc0y0GSIk0A6NB3KaNtu2Lz+xPV5v7q/a/ssnCaWoo8Dx6Sxo5uacmGW
I2dWfukgbIridobfj7KNJ1043xRVg6y1ZeL40lS/PBWUbU+j2NBSlCZFloHRwdvP4G7llnNEE01S
Ns9TC9bQrjwA5X64vqCaQ6fisJF1t/3ex1M8a4ZjcyEWICb9Lk2cocKtHeBY0TsypRBskj4ulS2S
FfrXl+7e4nMy0/BsO77hpaWL81XQdUXH3u42O01SYdG9C70laFBlT2nX4xHe3RQpkvLejDKDA2Ut
vkTo2XJ2HBIOOQueri+ldvcUA/Z4Oy/z+h9lyRyN03KsEJHmywK+MS+eULGk9jeSDnFomW4IjU9V
G79d7jvgBkBS2rHD34Pt5XG3cTsu69nUF6rxHCo4sA8EyyG9lZ/s2v9apD/asb0Dad+fepwMt6jO
pD33fwMcNEq7MyW8OFUWP/qXDuP5VfhhFDR1hO6Uw5j1UeZ+G9bfnfXt+lZpTr2qZIDci91vpF9P
qORFltiOqT0bSrIaZ+Eph8CWgqYwUXGy8+rE1ybasjCuGjeWzrdmNhx3zb6rfYGSc5Do5SVgQGgp
cC0vKpgTjXV7ur48mk1XwYOs8MG/5Ah2QskPD8n8j9chAqk95GRDP/ncGBev8S6RNDWLy1fR0tO4
QKxagh1yh7dkswvzeTiSYR1er4+js0oVRZg1GWl70UPzq17O6HiMigvZawW4lr/epkO292Sxs2CS
4KPbXR9T4/lUJOFco2oeeqV7ApnpYbEPPpmPWdXvgKSISiLj1jL1/WtOm4ot9MKym0mYd6ctk/UL
BQicw9/lKOOAgcaGhg5jcoI4kC0qw9w0pqPiDVHjIuAGo96p2joSy9Ep7rlnZcfrK/cxhT7z1H5A
1IFSz8tZd1qQVURrXeQV234Bi8UCZ2AhmoDm0dI/W96/pCRHSyQSWpolOFgN418eIR/E9K7y2pp7
L8wy6rinecmfyxyip78a9ERk+Za4vR8T1FWW3yNaFa+Pp1tNxVuMWVXScKv6U94zzt+gdFnXb0EG
KPnnCrxQvvhfO6sKhHgNAMynacmlu+uFhdyQJFMuY3cM6w4cAmI1wbw/PPjeX6U95krphEUXnNHb
exLhtM9deZsx+9kPKhF5eb1n9mjaqw/XDoMpYVnezb5X5Tw8935ugUp2+E0yYhuO+YceFh9Xls0l
XT4jVGFnarNH6QPs7PF9ay0Gr6T7/GVO77yfTdwBiM6Snde8uK2tKc6Jd1cVpgLLh24Bv165UkMZ
ZujL2NJziedE71945aSz1ncg15m62LWgAO2UY2CIIT92sRhOMRond5g3FmtwdjZ72iGTsO3SHARV
FSEreBiggrJJ+ImK1GWULn5zEO1getroVlKxIKgTNi2nQXoePV/uIfz+tSY03wW8/XbdRHUDKOkK
iapqmY4iPA9ue5vW7N4u0lhmJuWGD+9az1OLVXitBlm4hBAirLFCSZaFO8DQb0ZR7a//ft0AykUL
rHIq0IAb4qiRMh4CVKuEC4AWCNbFNBmOgG6Qy0F8d55FRRu0jWIWbT40kSfGxB/6NoaQ4wFdPcn1
mWh2QqXerEpp4R2WWeeKlk+e5fdRmMrDhpaS69/XWE1wGffdJCwrrB0gu1H2vNAsAH3xzQcegRXT
bd10IMjyo+vj6BZLMf6yTZFTgyoAdMzHG1QWE9RD953XR0xWhqBaN4TiANINO57V2PSxq1/mND/n
1Lr1+LybSsuw5brdUIx+hThzHQxBcLYL56keg31JkckDWeznFkmxa9SHxiazpX+27YBFFFwR89zk
0UaDx5aaKCw199VfRSiyhKKf/ODsdch7AkQUT671XU5rQqj4k1VvgzDpQ2qWSy1E1b5dFDNd6FnK
PrIKsJJY33PyqYjd+wvKsoBFIQNiyD9L7x/Ig0a5Ne5a/7Fk/ufuQ18x8EDKhtPS8p5o+pLJEEXT
hFITtupy8P8KuvDrL6f4neGxukZ4l3n0HFbOPnTqQyXr4/VjpPu0YtMCxQ6xoBBxLkDal4DYLozH
gZmKmB9maPHDFUue+powPF6DM/eHeJ7CJC+CX/lQ3ra+HbvAyUTIQO/S8ZNmrSY4xbgNlgBT1rkZ
IOYUNxXgUxAIMKyV7oiqFs3nMi0CSc80s2NnzU+E2NEsTdKfus8rFm21lFobcv7nlYJrN+eL3E2d
F0LGTppa/DVuT81z5hBcK6G37p8FcDhRXZaQg3Belmr7FUgTib1mGmqisw6R6E8FDLkZ+EGWwR4K
E4fVaj63CWqCMwe/Y9n1m39uu6zCWxXI99CnEUEEf90iND5PLdsO1QQlImul52EtzrMsY7/M3lq2
nhekdnwre0jb7t/rQ2m2QyWxcEAVVW+9458LBJ/RxPNkhARSVK9iD048w22q24/L/985D15kVuUy
BJ/2VO1JmN7lY7Frpk/Gl2qCtMJ6FTzA5+fALcHbCEKcIKjAgjcYLjrd71eu6s1zxrYutgBgK/Ag
0eaQZcs+HEwvTN3nFaMeB6Ct5sFGfJmnN6v1tUDRt19NbzDd1xWbTjvLbus8xWEiwW7w/UccrsfS
BWfJ9ROk+74SfGd+wav/4+xamuTEme0vIgKQQLAFqqiu6ofdtrttbwjbM4MQb8T7199TX9xFj6ZV
iujFOGJ6gUopZSqVOnkOJ5Z3bprpPICtwFtRlULh4UOfV0EF1kJz1rj4+RWkeTbaHq8QSoubaO41
+19FDnTLFrRWV+Dw2ZzHEB179bo/LSEe+I2yIBoDqbiBMiRX2nThI62wEscZT2h6iwIxHG4bSDeD
69/fONdAy00UEJc97+54mduHnfNnVwBUNn6oPkGpSkkB1XQcjxLxjkJWB9xmgYhWeyPRACTQbE8m
TKAmD1AxAc5M9n5rIWG0zvO3td+fXTv/67aNdEugOLBAW8Y6SFxLiO2dmr142skMliPTL9d9XnFg
PBaUYY5i7JmQ8Nw3NGakvls2kxKWboUVDyYA2G6eLYIzcdcveyd/dUDmt1P2o3Nnw2VENwPFiXeW
bwEL2uzMlywdt+UswVnWBfwj7IkU5Yd/79GCDbVl42Z9nrk9REFeH6BklEeSgttEmvCemjmob/0W
UNw7sX33vK8MzSlWlO8tBCPnw+09pFkF9ak/o1Pe1stAzgvQ1XGx0EtrDeiL7vknHHCGk183B8WZ
rcGqK1GWBLuoSNqmPlD0Zey5Kb/TzeE67JtYUec7z7a2ImevtuMNB1jQ0ajfsjtb/rptJd0ElHQb
6Z3HycrIuWQAgZV1OyZFtrvxKKjpnqPJjtTHqC7zRAcqe3oGfdscU/+qi5UB2GPV65d+RAdizbdf
E7fWj51A6kvUwpat8gjBwmfLAdpLcdb3SdiUx9sW04Q99TWqQROXaFafAjC0wWrrsRGm5dYthuLV
QgA+nwU7PeMN/Dsvs88BHsSXxlRe0Owm9Q2qy8MqB6YAv7zY/1rc/lCU9guV0yPJTYojuiGue+DN
hrUtQnkGWCQuzdXRHV+gzvxcO392jx8+ZH316cl2OIDh3PHPZeac2TafS/uD1lefmObMkYtLCu85
yF4Zf5oh7mtqD9fsGfVNafKtAa9zrX8Ga9962VhOXsHDYRtsotk2/3k/WgurbK9GZ4WM82I79u5w
KIwJi+7zymFcuG6D6ndGzyC7PQQWP+xUnvPNMfiT7vPKYWxnbkbGSYTPyH98wIf7WJjMrqklqIwV
i5zy3cs9+izm+UcLUDQNtkc0d569tUs6OpyLJUwa14Q1uRZu3qm5EMV9Cy8k7jAVwbMtnxf2dQ5T
H9I+i8ujBpja2/v/fQgopSp9xcyHjHbMDZ/XY/HsJPupjBcnqiIndpMuBRnk7XE0q6KyVLSbqNoh
dPy/MgDZyFcPh07tgx21WeuU22jTCA3LrzGa2icuGr9fpeOG59UhT+hN+pJP7qM/eieXZFFZTCbY
um4c9aCr3WFsgzY8zw0Ha2AZudLNo7wA+03I+A9ctl5uW04TAlX2DWDZWnezWX6x3fLIpXV0+yWP
JqQeS47HmtuD6JbnOvibOCvdzOHgkckv4IS7X0r6uc0tCGaYEBe6z1///ubz4dKjutB0/OJlw2tN
+AnKHN/EbLpAa8Khq6wFhciX7CxXXIDyHadvPTVkY5o1dpVIVZEsZ9XUFBfPfpkkieYJCGloqTPn
rg1+3La8bnmVcOWPk922Vl1cOLqrhQijHGTfGUTjasPSaoKWq9wevJwX3tS2xaXkYyL2Mna7/GjX
L1zIyKLz98l6sI29R7rBlJDVyLYE6+peXpriG9LLgkXr/pw50LRC122T0+S20TT7SaXokFsmmJAw
Wrh4SSmXQz954Et3Tx/7vJJ1yGnPK/BgYhb9snQRH+t9jSdB5u9eLzdTk6Mmj1VJOyxBrWFGjnaR
vZ9AQT0SG/4LoaM8unG11ejaMlHjv4+9o1Tl7PCnjubNPIRn6kKFuMkvSzl+Hj2eVl19Nw71JWxG
NPvOp8oGu8+A1xtEnK+dN3y+bVGNh/7vd70JANMABjiLIoi5zEIJTbRtCiUgUxFHZ0nFhzigg2M5
h0ArevNx9AkoUb8DLn3kS/VUjH3SSZPKkCYi/A8g92YeewsklzUiTlb1fuevieuuJx/0Vexay8bh
fNtampjwv0f8N6MsJPdKuVPUEjK0Rcwe9AbaaxNmMgjTeaxxVJWsYgkyOs4yyC/TakXEs+J9fqRF
Fdl4eGFjgZtbgxcqU4FEMyGVrYIQQYelbKxzYbkgIKFR64XJDmiQP5sofXUTuq7YG5tNuQ+yihLv
PGOWP5EOCGMCxm+vRXPcZPMvTYnSlWyrw+4XH3xmUNWmF+gS1StaH8+j2z/a1DqxcL8H9fdHYIpQ
xVIOTb45skerVn7p9uHQR0GYvaybdyicOi02kwyObmWUo5N34V44vYPAsPYiruoyjAjdv7hVm+QA
X35oP6sC00Pr0NImNvJk0K8tEvQz/RhNUCQyiilqIoAqKu1XVg/R2IJfmI0jmqx3lL12u/uwBevB
C77Lek9vT0U3kHKa+tnE2GhX/LLWMlnzKpIWVMZlmPRgfwub38D7Gs5t3UjKUbr7zrxIKviF2Pux
oVYsq08cnO8teotk+NtdCsNA7x+mRJWU7kQ+sHlhACK4z3MGkjE+52c6MlOoeX8iRFWUHhoIOKFp
l184A/FefslnGRP2uFbn0j80i+GEed//iUpZMWwskBknOaj+NvRfhXgvqx6qQNzjXDgs7GkZ51dR
eKZ7k264qz+9CTdbi2ZU2oX5ZWuHpBpPtNkjq7Xiq/BrtixQ55iidf1+e9PpBlMiAeVTtQ9ejd3d
h0ne/l0M3yy6RzWUUQlIBfkKUXgTnaBuNygBIfOcmTmUIVUP+imy3Y2gF37j8ZgtJr2895MBokLf
+AL+cgucm5cx4HeLBSxBYGj90f14JREgw7yMEN3llzbc/BipWhv59ZBBVqTKDd6iWwslAEDnoabh
4IlL4T5RaG1YdxBfPxSoo7LSTwZ3jurQMQQb3XSUEAAW88xxxwbTEfzTUs+J7TZbtGbbl9v76n0o
LyUqss2b6MKbGnn0QLIvnP6N1si8Cw8+XoBnO8FDfczq7L6svg71r6x6yiGy20Fx+Pbo7+dSRKVn
CPKt8ewWgzeoeYbp4r3mvIuXLlnYj9sjvH+4EZVqgYMng+Epprj4aG21pk8WuMCm8c5xDfbTrI+K
dltphg5r3vOLHaz8tGK0E5dQRJyrzJQ5aYKnCnhrO7lyj0h+kcSLXTTpuLJ6qkaUm8b7zf1dQ+Pv
tq10Ayl+j/LnlLl4Q7kw6kaUtVG7z0fwfccrGMp7GwodvUmKR2c28u/YibiyoAsHB8LEwxTqUjFZ
yePGxfFjM1GCgEVtv79KEF+sjESd2IAJDpKyQBtD2EWZx6J6MZV4NZEsUIIB4PvOtlFcB5od/bcW
niISNvQfw6MRFfoWEs+pd4qJuMJfIukXd6BKCECq2HykR4USFfAWQKVNIsKIy1z8XNineuoRvAyr
oDGNytwUllYxWuA5uEwkxbui5326vbqazfMflBtAh6ASRimpQcaybfxLF/YgtvaT25/XuIGKc6Nl
73aOi/Ce9X+x6YWtCaRdo2aYILT7uo7sg9a5zu5N+lA7pBgdOysvk6i+1Rt0TVnZbofbc9CZ/vr3
Nx+HCNlSAUxaXkprSuxmjZfaBCbRRFQV3ZZl/dKSDL+7ET/67B/C8TbwO/gYsww2pOK6eZaXVQk2
jAsmEKGJJSn9e2DPEmGUa3u/lQ1DKC4brr6YF1ENl3EpY8gPPwjPxWH3mzCaFOK54/LB2tAHGb5A
gtqQM+j2rHKON5UjWQdE2kVuQVIHA2io/zTuZNiymq+raLd6DcAmjVfjS1FCQ/7RxSG0Gq6guk9f
veTNTuq9oRz5WpcXJ3jYWRYVePnkJg6I/3H2/vd9g6gwt7rPi2lj/YIEwEtk/48PorLNnw7Mf16Q
SxVVf2BwbNezDg39LucslbsboYMFHI7ItGcACIhzmOw5aYPP1MSortniKiLOs6seYAhocnjVfrfL
4LCX05Bw4R3oYLwTaXIftYuYrWCm2NZMXljuu3d+aJ2FBAh/snt56sfMOQx7yL7eDgeajFWFx+Ws
XLOBOMNlyR8q1znkPvjU6gcXdOghee3tH66xzHh1ovdWVDnZx9YTc7Yu7cVyht7j8eyVV5bQzh3R
0+sKFB0BZQysr07rr3fdIrpjs0FK50tQh759FhO1f92es27jqoFkLgob3QDyMu2n2n9c94ey+X77
05roqqo6VePWe6wt2587BxDQGu9FbSLD0AUntVnYrwtHeE1RX/h27O4gQwPxq5we1kObiM/iY7cK
FVFXirJ1PDyqXzhEfywOkvpZPDDvY8VLoiLqpNOyDUrKxQW0ootXJVUjl+GzJaYJDL/1sGVB6k1b
yE0Ab81Sq422feAMKJTx/lJXtn3cecOSbi2hqmNn326vuGYEFecQguhyXNZQXuZmjuuNnyYCUhRo
vd3+vCbgqPA6t222UcyNuFjd1JyKSqIrXXbs2V+aX709fKgPlRIVXmcza3WcCcdE63z1fRQO9ihz
/gZLrT34HzvnVMYd34VQIU6L8hIEMrbBKEHoObA/9kZJPMWnBXeDMbeK8iJW/8CB8UJ7ywlUNIbr
qCZMekpi4FO0+7Ap6y5DFqYTcY/QUPmTi/20NFk6oLOoovTF2uXz7VXXhBFVD2pmUFkDFSWWI1yf
We1EYd4Z9qvmcFHRdqi07xQk7fIClmDHIYmXDweyjik6qqGA8LHUQEXbNa3crRBF4wuUerMtHXlQ
3+esYNtR7gJMDretpJvK9e9vEpDMHzvb26vy4ts/eshkuT26s2lUuRe77A0Lrxvj6pdvxrBaBy3Y
LZKcq5YD9x8K8XsbTrb37JnuWRqQBVHVo52FlPW2YBq0jDYAINOrrmEZU+DiXkh8VVK8bS5NpFKp
IFYh9roQmErvH/cQQtB/y6w1LIVmw6qwO1uEU81HzKGYv/nkS55/7EKnwusm6MAIGeI3QxM48QSg
m950LzNyvG0STXRV4XVhMFgd9QZ56fmSBpb7WK1bukzWwQ6JIYC/u4GYrzak10s/Wou/OCen9L4O
ZE561IUXsX9njXghzLRP311cDKMEqLC3RVUMFZSml9fB/1x3X41KKe8aCZ9WLihoCOegYKH2iVV2
VHruke3ii9d+aRmeA26vw7vbh/kqzii05rZkVyHrmqz9Kc/rLclszxQnNBNQ4UX23lce3jTtk+yr
B7wCojfKuedlccCZZ5jAu5UBTEAJRe4417gYCvs5HHCkjd2UtKw4u5Oo47AMdtDWTMlEbFNWoFlt
VRgnR6uPswtoZKPdMc2nJalYFtekMbiFZs+612HfBL18lQUjVmCf2mJMgv3XkstHG9S4YUMeQLxy
ur3ouklcN8ObUSC9jEyTYVlqEDOE/hhb/vhEuEmFRzcJ5box9XVdgu7UOdmcxn0g4pp/qVG0nrIx
skLTPfXdxAAL7/57ElM4ktCrYCqSP2fDGpf0tc5+QkA2zt3f0B+xpDScRDpzKR4umVW1xRDaJ2eZ
X2rpoGNkzSLP7U1OqHMTxc/RvlRblku3k7WFyRgux2KY89jK2AXHrOnhUjMLFZyDd+v/j1Mb+dHN
2F3Wg2vkbdHMQFXQyaqlH3yKDVotVOBpVzifA6urPvuiXwCaWk004ZpFV8E5ezA1bY5L0QmUbFHL
gIhs7xzys1xfq/o02gAFQcjttpNodrGKzRGy2cONs/nkQzVyCE+uP0C/6yfLj9VmuLNqYpcKiqwd
sbouel7Q8s+TqUnqCQwAArhwq42b6lDS9fPH5qI4fJB5fAs3mC3ohnj3n5n9G6pxIgdF2mYoWut2
gOL0m2Cs7AJnPrnD7w41oLr5IcXRsw2dMLrVULzd6XZrBT+uPA2jF/H+0NsLyL//bDVWw3RF1o2h
+rmd5wsEQ+VpGX81/VNXj4fS+91XXTxupuZ83RiKq9tFPwRrU6GclGf3/bxHrQC7WcXu/IUe5txw
jGh8XYUR9es1XtZQTYJMDKhF2EVY013FcsN7rmatVdzQDMqVbgcVRtrwXzT/q9ofpuyJg9D89m59
Py9nvqpwM2RrNdf5VTsPavSBGKO8v5SVBMjzoVoBxnPK49Ksp9Z/srI+rgZTdNHN6/r3N+ei9NGr
N2VDl2b1hXFQm3lRQO5zKODdnpgm2VKhQxbgkaWcmhq1rwsAfw0xOIfudyvu7a5zAX7nuj7l4HkI
2xNxu9gfXkuTArBuOym+Tf0K3JGOVZ1m98XPTzkQ1VtpCE26byuO3feFP4R+UZ/6uY7ANlA4Lt44
TV2w7z+lYyspPt3iqb6rc1Gf5BbT85rICCL2aZ7SL/afMHWT4ig/llTZimfXcz/AUNg8fft3twm8
yAeQZTJd895fYk9FA1lTmLf20ncpBZTBCX4yQI6s8DWYTHWW988iT4UD5Z3c1oLCUAN5mQMrcqvH
2luTevzee5BS715vu4BuHte4+MbFbNslEiS8XRqg7MhZDWbLi7fUkTSy5b6fIoC4XRlhrcKOz06X
1u6PvF/RbPIU5H/QhObY3xn5XFQmmu73Q7mnEl31AyqnPQurUzi3ye7dV24Re8SOcvG85yZhxffd
wwsV1wYTDQjNPAwys7uZnOrs3FiGDfs++pihbeXflsozAt7lDN/OHrJ0SrM7/hsadMDPHdrjctry
yAjL0plKcfK9tUlnhTbWpHhF/88+PS7hP335cyw+aifFz62hnyBrjFUP2k+W90CLb8vw5faW1f14
xbHDLVy7sM4qtKpsCTjNQvmp7h7m0o249dftITReoQJ+Wjqs4O4LqtOSfSq3pA1h++Vbtvy5/XnN
JlIhPfuAXoasZ9Vpaj5NRdzYP+iHeABANq/4c12LxfbzIXh2rITUImK/2o+9z+Lbiiczx5sD3Ier
UzH/6az+sG1fJt+k3f6+PCO+fjXWm0hUZ3k9CI6vL3N3hu2Tnnf3fV2lAe7bss1j9HhFpfUz6B8C
8eQBhG3lXRIMqCOZdEc1OytQnBtHhpz7Ecs+buGL7aZ28LJ1c2rh0jFXpvq8bhDFy4OWTBYt4eVF
Jk/UeQgbK/bK5cjZ0UZX1O0dpjk9VEWVrGx2T45Tl470r2H9OwNVoVONcVHdu20f7/V0uD2ObjKK
m1deOa69i8nk4y/apHx/XuU/Nf9VGQ/aq+3/81aKbaF4+0wWLsp67dJGBBGQpElIjXmtxkoqsGci
ft7uGyLJNomz4/4tr0Ls7Xru5vMy2THaR2MWvorJOvPxb6f/UkBleB6PVrskgQMC1FpGQ/PrtiV1
0V9FAtmTvdCCVl0qD87Rj8ErYAPDGIPi8uAcUBqS8Wjis9aENxUc1LB8IcHqtOkKYh6nGeMp+LZN
F1SU49uT0Q2gRAp38xgwI2V5okgi9/rec34F2/Dc2I3hxqPZFaoKDSEO9bpAAMnRt2A6A/KCz4Zj
WPfblSCw1LuYQU4lcML/IvJhWMujPcfZuhtso3EZFRuEYonABvLFCXW5p2ANQfparD97ElsCDTJZ
YThjdMMoRzyZhSvpGIqTJ9PKn/Ce8gQhsSgA0y1C2u1l1u5Zxf27lgW5PZECz0BZPF7ludbqc7s9
Nfu9XVqgGqCPuWudXPYb7CsRb18tz1De0E1PCQtjhjfIKvTEyVmHQ94fQ/k3Yk46lFH/MZov5qmI
odKyJnsSdnGSAIi5Y/7J7/I/VeF/vW09TRag8mOBH4NMoTsWoMgfPvWVn4BR6ivamAz7TPf5q+Xe
nKd5Y+UNpHuLk+sUT9O+QTLEu2zVYjhhdJ9XXJyFOcltWxQnx68f8qk7rsIqI48Ud7eto3FDFfrT
zTNtfOtKtLX652CsYgDrX2kYHKCe/cEhFE8fhMvCLMg4qnDVI8vtPAK0Csf9aqdysirDOugmQv69
DuhL3skKLuaT0yxfs41ywIblP2vpIncBRdBta2lOMlU0oBt8vPTXAT+Bsvg5C9CjFGx1PM7Cif2p
tJOudp4tqFvfHk239orbC6AtWuG33nPbVl8XtPKErMC0jOSAuu8rzu2uAq+RG+On0uMZ2u6ac9s5
WdySMfnQBFRsz1QsAmRTHT/xlj5ve/UEObgLmIkM9R/NaqjYHr/vihFrC1EvFBRdkP7vjntZ0ZPg
VClocqN9MvWIaCylkma1YKBkLWv5SQ7VI3JyJwLMMRZrbxs21vtYK+Z5ip+DN6vI1tUHmqcCFgm4
lU/OypcIHZ5RMMgXcGSHkRiojLqgSezS/T5S9un2Kmk8R0X80HmAxFtIsQ1QMoo20KcXmbNFoP6J
Ae03uKemPKHifcIaj4WWuPYlLP7BH/gnUOf+6qpfzkh7HJV+G+9ek8wlngNuz0o3oBIPLLI2+VzZ
+alAdx+ocni3AIFy8bsHuudR2Q8oJ5WGyf0PJvNO9qyCgQiIBKDsueWnDC3ZkKPInrtySqrqm4O3
oMJNtuo813PMcndDlQ891bMPfu0hdqH1Yc3b146A31I89tVl8SVUPmW6O+TceAONHLsByisFmCVt
nP4rqeuEt+U3B5fycQzOjqApB/PmYKF04XzzvBY6Jja4LEiTlKK6H+hwCecgEpUVNRxw/QooT7yz
BOxHCVZCEOrzCDzfff8a4OJy2/TXwP6eNZS41YNFZS4I95+nvjvWGT8Lbmq11+QjKk7JI4B89Htr
pTNgUHL62QTF0crCw/ozYMXh9s/XjKECliYX5ArLUEAwbTxZUwXSKzTRuQUIA8q4WD+WWKmApaHp
KSBwmEhTNml5xQ4HMfHI0R+tpIJ04O2paFxbZQljYPxp7WDPUijcRXOeXun+PNy4Pqa+wDxVCIxN
+zwRZgUpa78W1Z3A89TsglD427b+GPPu4KE2IuZvWfYtFCAlEd86+hHpLox8DdVv866inW1CWJCG
e4cnwz5xKb8TEnJk1aGovt+2n+aEURFMdrUEzjI4QToWdsx2/tmeX4cxPzh49PFWJ656U46vOWFU
PFPRS0Zo5zPsB3TYyPaJNM9F+bFrnApqEp7Yw6amLM2bC83PdmDYXpoYq6KZZJizuspclvK1jLvF
hVgjGIg2kYzZo+i2hKxVUjMTnlu3mZV0ZVu7PbMyx09ruqW7vQMBT+JiI0m2VYYJaVxfxdZ2Qxe0
do8JWWjHKPJo71OntuIRdejclEPqxrjutTcbNxgRowlo0NK1bKOZowkMTeKe/cDXz9z+5/a+1URg
lUesrkcmIApCUrkUx90lqY1O+o99+ro6b34+IA+iQ22e4jQaDl02XBxrPX7s04pLkw0N+RPBp8FR
mkioIvbllH7s01dDvfnVrnTwttT6NGWs/iXKEew5rvNy+9u6BVUyDZc3ZSgc/Gy2tEnB/2Ih1rU8
QyOFmViXdEO4//7542hPA1qJabrsD3WbugzRXJxz8U3WH6xoq3i+GYgyuYAVM6373z4/r9kSbdKQ
qGuCmwroCz1q5e2IhGDuniYIrRUjFAxMKCLNXlehfHW3M3fdFpraYrdT1y6CxN+dDzVLMU+F8lVd
CUBPE5B0z5YLgxe5UjygZ9yQKmkOGBXGFzQbXiCpR9LOyu7KbLrLvObUCf8Abo0hJtMzMYphaPaQ
CuGDaAHaIBwPjttmP6Rc/xDLSbOB39ejfGq4MIQezVqrUD6xdXsdFBtNCaRgR4+lXm2d92w2hB/d
LBRHdsiMXGDE560Bgm9O6s8PsuMHRx4d8fu2P18j2Tvpq8qz1QpvKn2XkLTpRS8htIOOhKqj5fM+
NdNrQf06vT2QbvEVr/ZR1UOkRnRui9dy/L33r779MpGXbfhi2l+61VBScafbGrfdCMzlj7hibYuf
+Mv4HZ0LpqZjnbWUU7nJnEZkaN1PiWgj0QHBiTJIdcKiGFxEs+IqgA9kqnXlc/TtOvNrDqyH+OMC
tJ57J7Rp314HTQRRUXyt7RM+ToggeVXfWeF2qPjn21/WmF/F7Tl0BA/fDOP4cxFzEHJYUwByLRMV
syb/UrF6pMsKh0GEORWi9eLRHg91eAkG8TqN1V9F7b5O+c8s9A3bVTeZ69/fnKGV6AdRBTNNRwYw
/5BvcwRhzAPIkwyFCN06KL7duHWxMLm52Ky/CgaxByPsXvdl5Yhme7Pbw9zStGdLQvHOAOoKw/bU
WUVx4smBgllpVTTdxgzKFM4BFCWk/vWx/aO4b+uuDBQ/OB52CWHIbUJ1hJbst8srEzZL9/MV95Xg
m1+GACPUM39c2/3I/P1xWEwYYk2IUxF5LZopdikoScOpeR6E5JG48iBYNlriMil/USa+N41JzlkT
i1SA3tRPEi28cGS3s8t4a0uIPXWg+bHnAA+zq/zYdUrF6dkFzYKx2ElKpv5uCRs0c2yG3aSz13Vm
b3ys5s1SeFXmPZdrAdKLrQL1Cf0x9ijuQBIW3YxxOS9fPrS5VFheuExufYWopC0YsXvwxtY8j3Pu
H25/XuNztuLNeUjzCocbwWKAvqvpcPQszmoiBtJ9XfFoLke3AgSWInHaY9+eHnxJPxbnVPaubCt6
0QXXS9PenOr9K0hhUuT4hgRGg/L0VGgeycPARtnae5aH8d5JqiS42z+vMT3WR3QlP982vsatVVTe
iBg3FoK4qeTj/Uy/jWI5ZrUJMPr+kUz/g8rbXJDy1SEyJEAi/eXJKXk0sg4M+qePQv/w5PRvV9hI
ETol61wkkN59OJbnGlxABevPLSmS21Z6fxP9R32y84ce9U+LpOOOWs6SHYbABHp4fwH+ozU55uDa
nuQAIe6FJ1bjH6GRsxgft98PdP8RmwxwC2+HvEVOBAmYPuzjrpSRlN8HYRtMo/v9V5O9CUReyDcC
wSU3dbIy8UO0FvlTmlN6um153ecV90WUy73FFiTN+/ZHu05oX7div6WG6qpuYZVDuSNzaE+Bj3OT
W5Fs2p9LXv65/ct1e185kpnHV9l1K0lZQ858DdNxLU5t056GGj0YPQ9MT0K6OSgnc9PMLAscOJlT
eCiuhUjyZkO3rGb7qLg72+k9Hz1xOPRzsCvl8bpDqEie29awuhobqcC7dsw5wT8kxfNuf5fLaFzS
dh66hIBe+MRpaVKb0Q10/fubXYozcZnXFjGiyvpP9v55qoY7suRJlo2Hrt0MvqBZif8A8qC8ajEf
NYC6rR4cJ/iUt6aqi24lrv7xZgJy5mvBs9ZNG7rEFCpLUwB64sn7G8gyExJO42sq3I57IlhyG648
Qca+HMbj2OGZf14Mi637vOLKfLKlA2JQmpYgzodyWir29uCw3mB83RIrrpzXk9+jg9tNqY+uw6aP
+i548gd62KruIOrNkNPphlHcuhP7wlqLIafj/BKW7Z0NpjlIqIWVEKjSmjLU95VvGVVxdoNw1t2D
xFna2E4GOoolEGs0jk1oQe99tY7E77Nflo+cKWqQ9Adxk/HgJB2Omd8OYO9fGqmKxtsGwHpZU8Cg
W3Z0t/JRjNhqcxu89A1PJN2eeF0cK3/96/Z4mi2uAu4KNFHP7dV76PAXtYqo77+PvIpH/vKx7ysx
YN3I7lU9c9LAX1+K7nkSgNdn0IgACbOhQKDZHCoNlyh2FjgTMuUpbD91Nvs5Teg48dcGzxDD11na
x9tT0Y2jRINW9sM69CVJA05/F2yN8cp5sld3jFBxjyj+5/Y4uiW5Bro3Ucfpt373LfiUL6eYz25k
t+E9oT8gWv6xA1hF3+EoXPq2wr2vYiwlVzXN3MSJpok3KivXXtd0bEuHpAUC/ZD/BIH/cXL3+LZp
Apjgv8U/qhJyLdZYO3lQoqSylGU08uyzQ1GI7cmxRArq7xY0xkytvLqZKCe8qJfSmUsYaZD98coR
3TnsYC+zIXJqPq/i6njLvRFqfiTNHO8oodoEkRZU6QqDpTSbSMXVZawkUArgbro0wNYtIqmXzo8y
kHJWTH69vRq6KSi+ndNctiBLRRY99nfjOqTBsCFRN1VHdVO4/v2NH4CFft/LXCJNRJFAdo+dx2LK
QC5JX2//fo1Dq+g6imIilZ6Pozcj4x3fvTry6L1HpZUw5syHuTYd8lfXfWffqrRaJSTfUImaXNyH
p89V6P7oHGnYR7pJKAe8HebLXleBm4JvL0KqYtGHcS+Pkj5N01+37aT79cohj0bzWdgZFiJs0AC+
O0evcQ3bVOPQKkGW28u+hRYDbsKglnfK7uAK+c3PJBAyy/fBG46yKyqDpXTTUBy6WC1ocy2wlL1m
Rzn2j2JYDh+ykAqlC60QXrUi0wUnJHh+mTul/iY/mIaqSLo6o95qrTijofT6pZAvrAwOrBrv87wz
ZB0a06gIuoJ3zOprvEivtE6qHWJInm9YYY0Xq9C5GQTIkrYoYQZLfd6dOYEkzYF55eeGTYbsUPfr
r/HpTaDIK57nW4/7JB/l60Bkd2jsuTX8ft3Hr39/+3H5f5xd2ZKcOJT9IiIAsekVyKyk0lW2s7y0
/UJ0ewEhBGIXfP2c7JiJqJZLSUy+VkWIlO4i6erccxox0br2L9WKXvuuDeQpWIr2TsfRoneWfeir
FT89CoLT6E4ZW/ZYxw3ZWUe91VfBtaoovIdJfQ/pt8HPY6/eq6sbso5OgEVEW9WOg4e+Bb0NxEot
/6ONO9LQHZArdpzSUIvzdDiZciY3Xx3r/2px/MAf7Jcpvdbi6G4tznTm1wFlfhOpbQO460EWw3vJ
rRMlfTrXy9FWMvGX7bH1JshcssRynG+304UhJnR4WUCpdOwCq7c2H8bxRIDtW7tP9bBXATSNf7Xa
K58l4Ifs6lx5DxWAcS597nEXa9qEtdl9v1/bmS1gk1frav2KfUbzlgf9zFJtsZr25DkN7qXDx7jI
gy2sUOSd6FcbsNdq/hXNICeDC/C/bs/BENc6eKxSqw3FBFwp0QeURn59HOY9VILp12tBHbSQEVAc
tfUWMA2HPqimTPrmpwcti+j37V9vCG4dMxZZ//eWUtbRaXS6ZFmi7zWl6e3hTQ6k3bddageKFnjr
q69N4x5oyssw/+Xmy8kFbPD2N0xT0LZjZUnSLStOLB3vX4TMYyfMnbgb9yofBivoaDFUtPA+42MO
nnJFjAeh2PbJdMitz7K0v4ja2Vkr03euR5tXwSZd1847dT1Fsg2oc2d8RLniaVrJeQm9I92HMWO8
N86QOmosKEZuc6Vc9Bc66dAPJ1UF8Ybuz7vMoStQBvVUc8fDs5lnr1Hs5D5k/Ua/TWcG7a/bnzCE
nK5E6Vc1FRX13YdoqjJ+ZczdVXUzOJMuQ0lBxLKi8utCKWqo4tVSMZXtP+OuBJLJyFpIFy2uOAHD
4lv0c+E9W94Uy+5DzX6I6r58pBPDhaFHVJFjBsVEDuBOPjpq7yJlWhwtmvN+8ToC9BiK4iE/uAi7
OGy6+RA6495ebTjH6xgy12vXLlc4x0AGzLsEEJITsRW0B0G28lM4giZliBieeptdRTSDRXRgmeNP
LhuuFrHtb6X1UHZBzNxfIzlS6y6KUkgZaJFNAMViiEz3YSMTCDFVAvqadPX32AEMSVZHl4Xh1FUt
QeKoah+HNDvBbo0G5fwJJDMPtyPOtEjaRj1u0BxjC+qZsxiaQy+aD1Uv3Diyy9+hX191iXaSuWku
V9d7lQRD6kHTqqtQCpgUypbtJwFsWcPCBDn3eN9crlnl1SeIWxO1FSMqGvansJzcU9jYXgYK/iKu
ZxtcnwDZ3P6SaTJasIN+cxK+FIDS+Dwe5Jel+EU8kUh1um987T7dgvlPeNOCxVp972W0quUHs3nD
sNFO4I7thoLdBe30dD3Hsm4ACypwyFFT9WTJ8Klq6MeoFDuVV0NC/5es/ZVJ2obaXoOD2QOfg4cp
3E4b3UO+GGyg48qaXgbF3IgIDIpObKEyE21A3vNvDI+1t61gyIo6rmyq/FrlDI/wPcR5nSi20OWT
bzu7qWFldGjZtKgiCgQGL/rgYRzmF283pk2/+7pirxbdBz2iP3LoBuGVXx3ztYHMExvDs+UH+X0b
tU4BR0leQk0EudX3oL8l2ESTzm3dndFNE9ACeetB6A36QsBb3eUDy0UyQAc07l2yE76mtdfCFzcR
G7RQWHu8bz7Qfnzo+j2vfLsREO1X2qG1JsIJCtGRTBXukQ8/wY/CQFkfjlB0ckAp2cTh0Ke9Y/0O
mu3kKmfndPBmOAR/KC9zNFOIhYkhs3Hoq8IpFtGPmj/SYg/48uai4QPaXrcKH1WNaPYz7OSPnoxO
s9N8vB1opt9+3ZxeOWwnYGO/cfyM2MUv6AbHJJ9kTIF47dtxJ5hNP18LitGKQCU4cJm56HkIA+u5
3v6+/evf9FYszPXvr359C+ImQBU6ntm9tOIAIvNJXQ9ZR+2dxxjT8mjh0A9E0gXpLuugqMWXNlY9
/cqK6mBFJL09h7drHJiEFhI+iCmx33ss45DrWwvoj4YPPXWTdpmPy+Y8C++XHYi4aO5i/MYHtS2u
Is7cu1UIyTbWP6BB91yW4vtCyJfbEzIZRTvRSpd7jk1zlVX9nDgM8HLpHDxW7tQ3rk7/x1ULv16L
cqemo5IBqbIWpOt0S1pb8flpmSF5CQVhpwnO3dB681ffq3n40rUWGj12TPX2zP5QtZmo08vBFjyL
oN/VjvUDrnxHNe3J/ZiG1xbOrnFK6uFoWSiGPilm/7JVrH4ikHPdOXIY1k7fuCEd3DZFELEM0hHx
2H2KUBzaJImd9XsBF7PJ99su8DZVUuDp+3cetnhuqnidtWUAbZgYzfFl4KeLGkArmuE9eLS+i0Xw
6ZuqXWyPhVM48ehAQiERRUemMg7C0uq+D82oIJMp8yn3h3SsVlE8V65T7C3Im2dw/E4t/UVwjoHW
lIES9gcn3zb372uTTe8AjrRbcTLkEB1qHtq0JauLb5Tyk7ATG7zGbv6Ze3u64CajakmwADjRQz9h
lYXt8sl2TlO+fSDiJ/jB4nlZjuNuI7ohj//LmPgq27JCgv5nkWtGui3tsZX6fnW47TAmO2g5UHK7
hXApEVnoUhBr+W7g2UcPRQn8pWRr+6Q23nzy6znYw7mZrKIlwahxqmjrNp7J6uLQT6KR2PqeA6l2
csWbWBF4lhbMSzXbbc+vaWpt0PD6FWjY3q1xt8eT+IxWkv5hYfzh9uqZ5qKlxGINp3pB+SBjEBHl
wVfL/rj2nzz66fbwBuPoSHTllvZKXExl9n4048cO9Lmr/4/jfB+CcOdYaPqEdsJpA5tHDkq+QLxN
CctpPGxoh+aPaCepp7sq73Cg68df+a/q6tBCTY6jtNWBC2SOCzQMRR+bYOew8Hb+9nQZaco50EiC
imyJbPKrLyn0mJrSa7PNW0HUddsYb3+EhJqtqRsskTcxns2de2AzR1e6TPpqPd0e3uBKOvQ8BBu2
B9EangXdChnkrJtOefdxjbad+4VpfC3Qe7uLeFhXbhbW7kEC0z5BQNwj/J1U1k4uMaQpHYTuh10x
zU3jZhUpRbIVc/5Y5mpPI8J0XNNB6M20zKwphjobGucUdCwuyp/F9K2Y+HcGcEIkPodT/7xFzc50
TCumGXxx3Vx6K864IbtM88dmrEHBcciDe567gj9EoznxprkNyza7MuUQ+nEsnHTxRRqAK+m2S71t
jz9ko0NncjaLzF62MQa5omjuT2Ug9nTPDfGgy0WHoiTeOFld5iCoe3uN62JJ2O6R721tO6zP1Syv
koafQ6yjsDaSBQzdEn6VWO47b3rCGQSososUGYmeHbtPBjod+8GP5wEsIwLV3BeoLcdl+Tj1oP2k
NIH0887WYlrQ61K8+klkg/KhN4HHfvD5sXTrhJZ7aAbT0Ne/vxqaQ2kjKKFgidixkrJ8b1t7KBuT
nbTAZ3ycKlbJKZM15QU99kVulYfNziHfcvL8aRr3aPjfDhhCtYAJu84SnYPlqeeksh4kHsEZPc75
5bY7G4bXEeAdHcJFStFm1AL9tA+y/3er9zPfO5cYLKADwF1IaSvXr2XGFIjLfcgCS2p9uv3TTWNr
GyDPVWTVrMFF3Hla5McwvGvjIzrK2wPr5Lz2os96H5wmiV2OYXecCyvPL8Rxi24He29yIe3I1uAJ
Tza262W+Gpqs91rvBP3Y+hiE9Xa4vUIG41Lt1NYuRb1GBXynCxTe2Brvu7Ki+jwM65Xc3dvJuYaJ
6ESy0+R6M2UoiKz1y0S/cAcMi+WP2zMwja1FMFsrMuY88jMf9XgZz5uwwCFGUGUrlmLeAfW8fVwj
kRbMxYKK1BYKmVlFGCVdyI90yuOlw7UVDyenaLjrlScgOkssGTzovIaen4Vh+a7o3eW0hcGS1Xm+
/L5vvTSLR7YFENTYyqxVEhCoCm8KVoqH0OS+4bVkVC5hU7jX4cVMs3qcDxLqVb7a6+k3WFtHpOek
nd3VLYIMjRZ9AirgMoOSQxQHU+PeFxI6CN0PurGwXcvP5Oqk4Rx+93KriIsgjAv07953RtD5Xl08
FLkyKINsRfaObQfErJslo/uM8AcIHYQoIWjiOAoP/bHuyecOVOWlV+/kpbcv4ESnem3ydXVQroAR
mPwCIQr6sDV+/dlaNplI5myHghB29J1ujzvKkKVCLcbLaKvWKIBJhLIeUF4F61y+JAB+pjl3d0o4
hr1Ch6Ev4B8ETonNWTQUPDiSpQ5V5kFTYA9GZHBdHWO9eZVvd9vSZz7tP9Wjejcs/slS4nhX4OkY
azVR5rLZDy9QgPHcZ8bSydvJfgZ763LHZC4iyfoS9Po9KCyLfPjSN7KLwwprw1mdZw0ZRCKacNgp
eb7NYhsQXcoY4vQFnztvyIotC1+iB+9QHaOU9yf6fT64KT9GO8FuMsr176/Of16O7jZlz0GmZhqH
Ulyq5ofj75FemUbX/LYLo1paYzlkbpPzL0VX5t98NITxmFlleN/+F2hbk+q54/ek7DNbtslaD49k
gRhFvdeabZqCdga5wlign027TAC637E6qVd6EpNI7/NabTcSaMuOchfDV/WE3tHyIKz5UDR7NwdD
4tBliWXUL5EMpzCjbJVPeSSW1IYCzKmJoB/QM+/X7VkYcoeOuG5lJdnA7TBDrT5hpD8B0/Bwe2jD
9fsPVWI2Ve2aFyTMJM+B2J/npJCyACY0alPB3Z8zb1nKQDWEvpn5g4TU384WZVg7HYYdFlPjzGBs
y8JoARG5PDk5uuqm/mgHzs7kDM6lw7HzemhnZ4Dvcjq+D6lK87F4oWKPDsY0/PXvr4K7nSM7svqm
z7ZSnQQQjwsOulAvum+X1XlK5TCCS2qmEKZS6pvcgiYJ3XYDlay/dxQxJF5dljhCyx3e4MoxY9vM
TtC/Cw+LYrh2sDl86DYf1SQqSNZOco9UwrRkWrjzOq+8nuJmk0tydJYhXsr5GECsbMebr+P8+ZhF
/oBqF13eFCFab3tvvgTTgg4Oju6s+iKK5jR45Rc/+ou1RWrRORk5yLddf8fXTO6sHUxV2/UCGw02
sTU4FLU6LBbaZ+vegbREdOelX4dv0wmqv5aFYAWk5gDY9qHw1488WHY2YoN1dKg26SxZWC4cWm4t
iBO9lBV1Olp7lTfT8Nfbz6t4sZ1t9mUdhZnluiT2OjCUr3X1saPLXjXU9IWrcV59oRrxxjgHmICq
cb7eindNvxyFs4cwM+RhHaldz8PQhbj6ZYzYDxawZfYuo6QhFHWEttUV1Jl4h6UHGfEUtLj8tQDI
FcUZ/zquq/g9+2zHVU2rpG/p0RUwD77qbFnzy1CTh6AC8Ye11yZtGl6LcSLKOa8KTMWO5sc+wO7B
/AfX2zOCIdB0pk9RbjMPNjpleJZO/AjSdOj5E86hHT/dTiKm369FspMrf0bz0ZhZUdEcaMffE0gx
nxi6lXfSlMGPdLQ2kM0rzUs2ZivxrbjDme15ZvOeUKNpSydXH3sVBTSfrb6csEJqXtYTV3OeTZCn
a6Gh6c5/lb5qEiC1pQ8xTenZMWZXx8IBD/Tt9Xv7pQ7Et//9/FxIdKoXyMFVO2bLZqc2+CfzFeev
zk5aViWKVS+A8e98zhA5Opbb4qpc0WFYZ034T9BRqBPkaYculqrhqSXl+4HtwRVMZrs6zKt1VetE
IKaKdc3VZ0v+yPcE+EwzuH7v1bgjWceIgaUiA24E155+SyPAO20aHFwKSUq7SIPCO9w2jsG5iRb7
oBNQXl+Mc9Y47Kp2O6DKDq73ZAr7Jb3vE1r8c9V1+VQ1Y4YyR+r0VjJt1dGjd3HvBtB9+e9qzSgu
ddQRY7at5d9BNKFmZj9u6C9O2m5+f3sKb3dj4SNaDpAc2kmL2zcZaWXsOvJvmcuUcvJOdgrovT4t
KglWrxad979DEEyoNtiBmb6NuvOIfi72bKaCSND6HD0tB//IHktympMlBZ3bydsTiH7TDfARbaPs
2DDSzrK7M+ilLHaocLZf08la5vCdQwVtd/Ax15D/4zjmQczuv7ZSZOk4TMTPvWjLI+WBSvBKUeGh
GC1mqzWPGeUQt79ttDfDEx/T8g4QX1W+onX3jAII2qirF4Bixp0kY1gvPcnQRVAbDQv8nMPo47sF
LA/Rc9APRfnYrCLcy2Wmz1z//ioToIV9XLG3Ved6Hb1YyKWOXVm6iT30e3WcN7dPrJKWbAJGcGON
Fsxkth49ShIC4qZ0Kd/NUHvYubm8mdDwDS3JlLym7bBt7Xke/CLtrOGDDPu0Y/mh8SuZsqbjMfBx
O7Z5O1jxOS3hALQ4dZBvEecJOnKegx1Vok9zfPbKIh3L9mVWnztooBX27xLYneE+Nht8V8tEDL6w
1H7Nz8sQxjiRIDG0Md2tRZsspeWgVWxbCZnwEcFjve/KHri/4TkcvgztXnXK8AW9rYS1V2awNhrO
RYBUVrndJ0/mD0v7FFYfbsekwRN0pC0e9vKRWLlETPJm7BLf7a25j1nlhR8h72En/lQ570XdbOLc
+Wu9NzPDd3UcWjih6cBf2XQeGE2UC0abAqj68jRK/qiC5tRUP29P0BCxOhjNjrxIoiFoPJNgPEyg
X1EuWJMjd6dSaUigOjg9kJ0d8V6OZzZcluYDzeFkdnF00LW27cKhDXPQe3MUOvqiapn5uZ3433jb
SvtFfp3bvWa7t6utHtHpnnEVr2uLusMZYJgzXtMS1yL/SE+9rGL824GUBZf2Nz6uqVOi2Y/bB9eu
Ukqml9smMnm5llQrD1g428fnx/mMzkuLMOS8B5n/vj28YdtxtYRajQJonmHEtlPkidVNXyxSfbw9
tMkwWh5dVNCGW1WPkE0pEp/Rb3PUxpGf/7g9vGlhtLwJrjvRT00xnlcvOs9qeWyZlUkVPHftXv3V
9AktRW7O2inpjfw8l7N4F81tnZIRDkz8Uvxax7X5cnsqppXScuUkbEkKsvHzyJoPkWWlW0/fN0wc
bg9vCsPrVefVvhxC+4jmKMGeSW9NsYeuS9J2j3YzPfcVRbfcXj3Z9B3tvOR37jY710jh8gP4cpKC
PPMCvI0oB8w7CcvgrjrotPfAN0xVOJzBHa74U3vXtdwj/wb/qyUCaX81dkPEz5aEaHXjtJ/4OlsH
GkLzMFzVzsHcYOd/jwCvviI2KFBRYPqBcIZBPoYsmMIUu5jbfQOxnMd2jhQmO2hu2y7e2I01NsaZ
vu+aKe6qKuXLl4X/9veo3U2f0DzWrbCztxI71Fo7J+adUdVIg7JKeu+bD5Wf235rWC4daboVKt/A
sTacowIIzbX5yL3ywWPW8b7hNXeVJRT0OuGM53Zm53yzY+pt7xa2B2I2/frr0r0ythSR4NKVsIJ3
acEXoeqTaj7f/umGA4KOLfXLoV8lF8O57p7K6dMEAlnWxatbxryKrbvAI2igus7s9QxqlAxo3Qzn
lhexzRI3+iX2tKFMq6PtO144gsGPN9ZjBSHDhPv5CPVNlMJC+3B7iQy529Z2n7Hxck6bznpkbv2p
UcVHtwUWqR2ODZ92jjcmK2g7EHHDxWpnEkJ81w9R0FNNKlkn4h6vT3Ef8X+axR0OjePtPdkYok4H
m0IeAE8dzWA9WiX7HFnNczBQdNSi/gUq8CLc2bffrsDB7lpwTxJiu4Nf0kfwPUWln0w97W0ZK78M
PHBpQ8RjeRncOpfPQYNmw98gBXdFkjtsE0OaN8Fi7UAp3rahq3M8UgGsT1E49NGq8gSlzJ/LBP36
CUetHgqxt/3kzXqfBwXN/zp5YGOqbVljsoP8yq7h2qK9lzvFNxrOMZ6s0i7sHhjdIyl62/FdHUAT
2qjPDiC//b3ilnlgq1o+iwIyAHi6KHY2ScMndFbpugFf4Cg2+uijXyx08h/dRmOrjR5ur5jBKjqf
tN02Vt8FdvRoD8Nz1AxffLsB9DmAhfLk9icMLujqON6xZY4ztFVxhuRWrGwat7gUO3h3EVWRkiaP
S6dKHNLFYJHd+aZp1a7TfZXtJkKmnFkESoAMGDlh/xOp6tBTulcZu0bPn9Ukl16/+2r8oUU3Wsv9
6JGr9h/wcX9RzD0O2/xMm/kwVPnZi5yXamPXi/Lh9jK+naBQbv3vJ0lZDJBoWukjoPVJPfCkE+S0
SDvNrTG1iQdxHHfnNP52agLl8X8/Ja1o8Z18oo8hcRLwYpxW5T6HCs+W0Zh6ormvlOVSLec6jSIO
4E2YUh7wVHrBgUKoNOkcdyf7mSaiHZ7UONTtgIz3WNPy8/XSb2/2gTn83TgXh4APx9umMQWRlmO5
qFsyNfZ1vbZjTtdkuirvOd6xJc6O9Q0OrUOTcdMSTudX9HHg5RY7Jahya0skIAvayTMG99LByYJO
W84XBCkuQiPaUmUY1+pn26mHgPaJTcL7UnR0NdWryKmYZXkbZ0gGWx9DaPkQMUA8wHUDddeYhd8j
Z4ybKdyxjGlWWh7IhSyqwHLyxyif0pVW6VL92Ij7ZDnfAuHELt9rXTXZ5/r3V9NqZoiXDpOL3S2w
ntDXAUFy3PLL7nTbw0w5VKer7tEX0FHLzR/BOZC2bHlACoqLbouX5rMY/RNeClNefxPTh9sfNESO
DgN2/WGaixXHhqBbZigYikSV83uHyHdzGLzz8j1Ev2ndtBTgXwkug0bSx3GKfkGk5J208MbA9/Qw
TfbXEgAFE4DV1YjMQpXPm70mJfdA9z2RFGjqI1q30qUf92BEhjXTka5BFG7cEYI+Vjb9UuM7A7W+
ilJCnWk5zCB+v20aw5LpkNc8Qg/Xej1IFUBpCzCX26J9nNt+5yBsGl7z5L5219GWDWahSAqtibQe
q2wK99QlTMNr2xgl3cSFVfoX0thxOKO9G8yLBd92FscUKDq4dfBJQ9f5+vNb33uGENSTaPrx4BUQ
Iscu6ceqoTVobb9V/Atem72dA8f1579xIND5l9dtU9NAtvBx7KYNzBfqPQU67k6TaF7cbF3rMJDm
/ewmgjtIl5foS1ppPM7rXXgbnJy1LaycNqgc5oV/oVOXNO1fo8xTdG7uJH3D6vwBCLZ8VXO0eP+k
tIpt2r9fl+5yOxoMQaeDgUEaHNq1v+VooMtTL6fQNopSFGNOre2AoGXvwd1ws9CBwcXggfsvCp1L
xOpPCi+IeXPwJ0ehP/MZl5l4qw9Dsey8VRrOEzommEN5IlqbLro4iwMygirubD+WUNIqm73OckMY
6hzMecctQiToVbtBpnau4ilUBznaO+FgGl6L8nwJuVogzXlZqtNV89t5XPdOQqbF0Q6nYwA18VWu
YDujo3gkXhulZT3NZ8jthTH3/D3WPJNjaTtTh4dJ2VnUv0Cd3GG4PbKkn3jq5M+Re1cJ0dVZmOdt
cks1M/+CDvV5QFkmj+u7mCo9V8cDl4QyCgY652fQgKlI0YGBzVO8D5q911uDiXUk8KZGKIuJwrq0
rEzmsT823Ydwt9PXsPo697LveHZZLoF3AYlxbPd1Cjmfbngm21Mrd1mFrqZ8I2nr+IYADz7NoPCR
4kudFafhwTqADk49LikBwmHeI+01eKyOcJAcLHCycr0LXwA6+A3xqXgEF0zQpnelQP9qoVdnzy2S
gHVGcKNW2VkzTieXouMSkmjfmm4Dfe6yd8AxAEJcHQfc5VXoQHvEv0gSXkltVJvJ7qV0nXM3qSBZ
OaDt0l5ZjJ8E0mYh8gTP7svOLmLIwTpGOJjQwG43Nf9V2tvRKWb0YYCnBc/FinXJ1pxxkGjVtlOu
Mrm3Fv6W4FsUTTW9+MU7yELEkfXk0D2LmQbXNnQZsrZzvSq4FHgTFs2Pxu+B1i4Ot/3BNLq2l4t1
kI2sPO8CtSrAi710AnZ2xvnn9vD/vs+8ETY69JcwR/rL2vBfg23H3hImpAAonMXMG2Jef157eizt
93O1gRmyjcPgxQbhSj/tXIUM0aQjg6cAjFwg5vEuYcSz0emTzaangWALvtc83jUpvQooD90xOMsT
9wIFq4Tzn2XPDh1IdHbWz5B2vOvMXg1vM9d1JxSILu1v+r44NUegBFNVJupQH5oHf89MV2d6y0xX
93j1GT8qt7a0VquMxVUThAyx636z3Rdpk5jabcwtevaD2EJ/yOzu4fgNvqeDhzeZL7InrXexxPtI
XJR4mK0dw5uO9p6286vOz5tmyIMydrarZk4pQit1xjWJuughimx14n1bHqqA0QM6SabEGouHO22m
pYPWcejQs5pA7jh2jvKoTihXBG4SxE7SHJZTcWdq0DHFXjj3Fu3G9sWrt+ZhJHQ5NWKFuAFa03YO
Z6Y07mkJovcX3kI7x7t4D+wCXrXjeOp+jIfgyI9qL1kbHEEHFoeVpSpaLfTSiRP2jGe55olw5fG2
PQz3eh3N54vWbTuHB5d1amLLfe8AlGB/w20SOsVFtbdxm+ag5YEAu8mgiopeSpYPx2UZ3WzBmeEI
IaI9UTjDnqaj+SCZ1DpkGdqfkqwfLT/8S2x/j3RKlpK81EGdLjn5rqo9fJohd+pM0HxVfJ2oyi8N
na2v9uCD3SIqHCJSt56XWMncrXYi5nrSfyP76OA+sAKGtV1auAHQmhUxLyyZJ02UV3cWj3Vkn5t7
0pndkv4/ukBNy6QFuz82i6pD6V3m+QzQ+DYOsRyOtfXztvOa3Erb/fvK7dUWEvsiHFLHvi8z4g0f
VLsnbmEaXw9v1Yp2g6DqZUD3YkJH/2VhQQHeg10OV8MC6Wi9uWd5AR3P9vvUYvMovm1WkXRqjfO7
umdAY3iN+1d7V73a8xS4wrtMONHKl2k8tOV9ly4dYla5LboQKMHpiKW8qoHOfOcMdzXt43dfF+zV
7x5nMlh+Y9FL60dxt5EkGJ6U83Lbb0wHL50Ts8tdvJ5510vRvyK57DCfhmOXDml54pDJBTvD3g5h
OKLoSDIyRKvd8tG7kFyOL2VQ9gd3iLyPARt/t7MtUmnxEQrDzd9jl69pRXD8g/ZqGKMEtkd9Zsgg
OnlmUal8ioQMLmWkojImswBv1Tgu4r6qms6VqebQHp0SB0l7oRkZtxT9yj/cin26bS3Tz9einK+s
UKvAFhVCK3aTxalf9pgnTENrAW6trPag2+5dlJ3KLav2yF4M4+ocklGzgpm59e1z1P/siktV7mni
GHY5nTNytvypUZUT/gz6Om7pdKBAlAViODWBn6Drq1qrpECzzO2V/3cLeGPv0SG3bA1ViZa+4h1I
5KFMODix381JDVY1Vf099/bXqRo/9QLvc37zuR+LM9LBaQ7EeQna30KRD/X0eRv+KZYltka84Trs
COa01PWCRAV4S5LbA+gXD+VSfxDV+9JSR86tI2gOQbvKH3oGSVca/XV7Mm/aJHB0KnHPzsG2Wa71
Y86+Kv5xlPfUGDGu5kPMGsG/UmPcxYf26fAXgHGZp850r/XrzU0owPH4v5mwqXLZL0AvPC7B/FuO
22lY7ENZVTtZ/HoE+8PEGF7bIMgEGpSoGuZsqcVfI+n+DupLZHtHVlpPjbt3iH1zn8NXtAMgnlzd
sPTBlAHy1ic8iqTC4ZlSLKkjFd+2r2mdtB1jAmmTy8Z1zjxOE3u1H3I+JBa9C7iGGVw/+2pDAqNB
YTuDmrOiONrOC2VJPny4/csNnqnDNxlZPQqoZf3IihHFMtDFh3vcraZF0W56s0sUDSSEywRbnqVH
X8JwPCLOdnzf5Dza+W5T1uYJzyEZtBNS1iENleFTwUUSivAgunbv2cPkPtoW4EYktHLSCCjTtDFT
eAOMjkKexLxXkDOtkxbE7sIj1w9L8RgMJHajLbOd6d02lD9vW9gwvI7ZVFvpFJta5oy664egtLOt
bx/AA3a4PbxheWwthmd3sJwQOrgZepcTi1cH5QgoHuXrGcpHcucoY/BSnRm08xvBPJeLR4YsHkVz
Svq9Li+DG+nATeL1CrjrpX6MIGEweB/r+lcFCsdOHOV8ur1Epl9/tcyr8BVyc3M/VPVjgF6O0bHO
UNzbWRiTca+ffDX0aokJ5c3BzrrNgtC2/bwAIrXfRW5aHC2ErZZAigtkaJkzuM7vidkTRA4HDj4j
uzx6rRXFVQlShNvLZJqLFtCRKuzFz+c5A8sbnvqXY1WIrxPZgxGZrKDFMVPO/ybRrov6U6XU59re
paE0RYEWw+0wt34YwkEp8zOOLq64kOpYiP4gF+Dl7lkgW0cRSjdXfe1IG2TY/QkiYw9EfGjnX7cH
f3sGto4hdG1VbyCjc7IhtI+VfE/9R1u4B3e9K13bOn5w89kVudohjfanNkgbyz9ExaHGm1B+lyha
gH7m/wYD+AbHyVdkzqwAB/VNHXL4K/A2h9sr9LZ/2jpcUPLAAfWSbWdevhyC4n84+44lx3Wm2SdC
BECCbksjiVSbaTN2w5iZM0PQe/v0N3X+u+gPRxAjtOmFIhogTBUKqKzMPDCcNRrZHnOOqnnJlFmH
93Bz2OCf0zVgZXLe1vRAebNzUVKtr2TKnV6ljtEihuAD6n4T4W56/6nrvkxcHG7Pz3UDozIQ0CmR
XDfFUkag9Pe0djpavNnxoNf9EJVpHwtT6LSFVG9ELxWR3APBKyn+jFPUVDsUmarpkQw4H8Q0AZRb
Rl39Ps5BnVK3aA61dt8AZORfZuXaVmhZFdnb9y4Ou2ZxOVhc1t4vnL2HTsUQZPDfIMq6choyh/YF
ygB2oiQR56rw7WyHzkXVwWV1Phw2MzT0WDo4c1iDqS/u3I58i8E/m9t73M0KE5B5Sis9HeiEJ4Ow
ttbVpQmUTtKRN4esJMlORvB6/gGY6EvfHwaxOJpW5XGqhSkBN4L+pWkdN2450BmaC1K10Mwybyp1
BADpt9t2oRqVbNh1Dnm0WCwhZOMfF8GDIYsfFoPvXKKUI5IsO7WHTMvyZglxFLtkYt4EYtoSqXZb
+53hBStvW5R7WXgd6XdOahtz9d97G5VZP00KaBZbhBbWPPYaS3Njkp+1TwsHiUr3jFK5HaNUmL0t
H9nJRuk8TAv46AA6Oq4jEpHj5lI7JGxP8Ei1OpLhT4SzPqXdEhYpST1RrZDRTPLOI5a118X1VI1J
5YqGKodrnMxhCSHbeTZRD12Wp64ivwinnsaY38zZkfaZN2YPVhnvwNsVA5PLGrZmSoykGZfQKQbH
F1O3nVYUiYEnqdhNgl4m6cpGkMGS2sZzwxnsKiJIQ+KODRGcX6w0UXlie2IeXUMDLJiNvt3vDEqx
82TYZNpXfClJu4S5Nroir1CLvUUi/QqelnSbHy2H+LeN9t/XgWtDk/xEZSxGpjnLRSXnNBezl9m2
n85OcJExHMWX0Wh90pmHRS/dKo/69Z9Y0K88bnDDPTVN69fTEux8ymW7X/sUyYHMBd5D8nXGFl27
U8UGb+K/MtCWAjrlctMOlvGh1j4DMIDr6T+3+1RtHsmnUODW9GajejgY7ClJyoD20J6io/3ldvuK
o0RGWuLa7pST7eDyjgsMeA4yF/i7X4KLR+Bhj7f7UO0VyXsURqOZqDpfw55ZqPn6ahmpN8SGS3n+
sKSWa9t8b7OoupKcSBJrQPo1yxai5IpMWWjYddVMLgJoq3vMJuQ4v6NuD1GMW4ATHjp/bdbPG3GZ
wTK8h9d4Boakjt1asxbEzbRUlbctW2z/NlFcNj2hQqnjplv2uWZ/tcakyl8MlEjdx5lJZWiToRV9
gnKNLjI0P+2Y2+Vui+LF26ug2EkyrimfhGmA+q2L7G74bW64DBHQeKXm3hPoxQiuGIeMZiriIjN1
hlfbqQFxiA86uLZ229la92odFAOQ02QLa3uDANwOBTbmUwLi9Fwch2besW7F98tJshHvGkNFTQeY
L1zojORzl9efbk/9dSITE41gzj7EOsB4xVmlVWvYxD+2JsxG67FZB39KBn8FIT5umGdnO1px5YEu
vHFtbdnpWXFwy3he1jYge4w3M+T0Oy8+afaXpXsdUBbZOXucMAoPImN5tcoQXbwabTRQ063M3xms
WSNRYu0FihdXd2Vjyfhd0U9jPFaFFhpvXep2YX+Mfe2T8UM89WF5IP6eeo9qIJd992GRjNoY7Lon
bcStNzZ5/fINKRV7j5hJ1fpl231ovdLtrEn6vIt083PJzzZgi9P8WfR7pR+K7SvT+Sag1siWcrFC
usA8mi5lQZ46X25v4KsZJ+xf6UXISMsCWWoQOVdLM1m5S4fO4HhFYyaAQ5ngzUXatJna5SUG92v9
VuSkY1+GlprrzkZWGL8M7hXE6peWbFa40OZoGU2w9tU7tJkPtweoWh3p3KALKQZBwVlrWtvDEP+u
Gl+Lt1eSazuRuuL7ZXxv2w3xkjog+Mw2/TmxxGlehzdoWOw4L9XdQ0b4thNfnCJxaKgDsm3FnV+k
UI/Je3eD6hHMzNUAiNRNIOMg23Z7zlRDkm6hFtRbMx1gMdzUZq8Gy1yOWtqK772oKja0jE+tR2Qa
nYF00Qw0zbE3DRpVdv339rcr/KIhbei56vVF0KaLTLjDxiX9Wc//WmuU6qfbHai+Xop5NiB7dUFx
2m78b2+X8CN7tXGqT5e2al62qWNTq4uKYnJ5fRzat6E8W8Wb1e35EsXKypDUfGhAsbTaXbTEk09y
AaJP9ti1xfH23ChGIGNOL5nBde2dLlr16XEynJ+llR2LoXkd5iwEyvnOk0kGnrbF5hDwD9ghamTC
toJ6YwZMben8GBh7vz0Uhd+QwaeLYQ1i45UTajVfv5NuWVGRY+VQAaNGR46TXvY7bz6qNbn8/vH8
GIei3jJuh6llBQizHky8+Kz1nc9uMtKU9bHB6vlibdU5JX9jBpDW4vNdviBFYC6jTYecrDj+4g4q
TylA7QA6ZR3y/mYedDr1W0gbWTUefm6viuqezyXzTjabllsPd762TTht3ddu/esky1+ex5619tA9
Xr/bGn0a0joa12EnUlHYvAw2rQFbyFDl1Ucxp0Hd9v6y7FF2qExGMvq57IW25YsdruDrAMZ98jdb
f7/Q47gUJJ/DsBdtKbaZDDQV9gSpdaE5IW9rDxKfwaxvvpHlO+esqvnL9viwiw0dugl92fVRNefA
Sv5pa9sb7R1jVEySzBOZgyplNUXfRwVpv0B9DrVxgC7bywBQDApq4urn7e2l6ufiDD4Ogs2oTI2z
PrLp/NLTOki06pGOAMaUMZI1ln3ffpLxpR1Y9BtiLj1iadt0wQgOleBG/3p7EKqVuGziD4PYzHgE
n7oBJ0w+GeaLw1669dvtplXzI71ZTG2jtWMr+mgrn8c62Ma/ov0FrERGk/uiKZkYshxF3nV974Qg
jQ5EUUOypPR7tu00r3BWMv+js62bwzOcf33xd62P6fJvnoDOb3z7Z1ceTeEtZCbaqa9BAWjjOlvS
xcu76ZI1Dm4vgGJtZVCmpm/ayFacSnanP2y16XGLPPSFdbzdvGJ9ZVhmNxUW76atjxb+uq1f7Bgv
2g+Vdaj2DiPV919+/7A3lzHTZ40wJwTw1ifDfIK6p8t2S24UMy/DMS8VrkzPOyecx9ErAMjoR3PH
vyniARlliSzhZkHOuY+6FII3jZdXq1/rDznW4Pbcq75dOtm2shMopjGckCK311ISTuYejkdxyZOx
cSXv4zxlcR/NE9yN6Gmk8QQZvunY1svBmnDwaGbvOs1dwEuTyqA5pxJEK1vHCdeU8bCoEvpIu34P
t6jYRDJkri6Ltc/GKg43CtqVDrDaqfGr9j64DZUhc22ZrH1sj3EY11+QCDWHwo8RXSZxHtxeadX3
X6zvgxFoRIxQnpj7iM95sCTdiQ2InNr8dLt5xUaS+U1rc+D9Mlt9JGbhs4L+Y2zz9/ualsw3N2NR
YnFxPrLRTS/557jeORJVk3IZzYdJSQtbQHBLxMBQjcc6sX0ISAUDpPVuf7mqef1/m0/sLK2cLYnD
WVv9pgdzWdsfy2zb8Q6q5iXjRea/Y+C+i4HiyYKYLKe0IOG6C1xQGPC/0fCHyXHSqbaLwoJ83kZT
d7aMzw1gqPPCD4WF/DYooqzZ9Anq13bibNUekqLSrmWm0ViZE05a64EaJEAR884Zo3CkMlhurPiY
JchoQQ7QDM3k2baqT5Xo3Lrfc9WKj5fxcpthGCxNU+heaUPigQOEIhLdzcgplloGymmTsWTmiPeq
dQZIm6y4R4/iqU36+8xXRsvVwGgVaY6DBoJqj71lP47pjvVer4swqcxtmBsiacrWYv/33jqEl4pK
+qn+Vj9sgeHlvuPXX+8yN1lDu7R7cABA4wGZUequ4BdZfohlZxiqDSSZcm1BxWmBdF4Yj+upqgy3
yoov5mh7U53v5EBV10xZQFtn4wbCh0QLRUJoDS869eKNgjfvIhQ2ER3KxkXeB7ZTM34cxqLhx2wU
jXPmTsPnU2OVxApvT+XV4RqOrHSogUDVsLolDsEo7xNkpEy2+UPyAta2O3uQJnQp83TEM6ke5mMx
uJ312pj8q26OhlsXzs6iXWeUxt6Tns2aoQRo1cKMsrfZ68IysL+DMyv1Rqgk0JOdeYAD3Z4wZVeS
80JGkJjMRleQovY3v/cyH+VdAXedY+1Xx3YHbnfdnAxHBgsi+kDqswBGY/bGYAjZKf+c/SrOhXvh
RaiOy+z1O4fjvzD0/2RK0NXlPvPhANBw9UymEprxBkTR3Ordee5/9l4aEI89xTwoYzd2tZO9t/2v
elB0J0UoTVw5bV/2l8TM+NeO/i8v0//OQ+0weJ2XHPYyM1edKTq6bPoP42K0T8kqcBDUvebBrgKD
TZGlib0lumzha/N26fdD+3Ocxl3COi1cvdW7bIX8hWAjXKqRm6jZ3QqXebnWjRS8kJQbUJRI8ejM
ojg5lcXmcvrHqR8K2vu3d7XCDchcg1oMopJsrq2Qp+PzOLBgnp33geqHfpe2QrUYUhDDjWHpVkDN
w86agrazj2LUg6bai6uv3r2x1pIHMDKDF9nMGe5+RiDS73Znu1pruKudu6J5pfkQ3J4q1e6V7D9d
y46BnauLLvIVSb6cMtPZ8S2KKZJBhmZMNtrVDdQjafE9y2ZfkPrT1O+V2ikWWcYXNt3GyrxDorIZ
T9VYRZBufGAmPTaN9XZ7blQ9SJat2XbG4xavwRsEF3ytSgt32KyTzvOX1eb3hDCGI4MMa4PMompN
O3TK6hibqMkie7Ro19NhaFuy6GkxnMaaLuDClfpCT9y+/QnYcxB3jguEtTsUYY5qYdx3d5ZcYdsy
oyDA+JB063Fj4FlWuVnahp1JgbsqQQjAxRsQud7tpVHtLekYBnh1WvtissOmnA48T/y4nUNNG3YW
RdW8ZN05OK07o8fdDYG2jmni75u2zT6Z2r0qMNVMSQZeFmNrEA1pQ2dNXwR7WzWUDWvG8DjG84Hq
w6f75kky7zwzGKkNKKQJCHyndeWbfQGw+F3ZScRbzv8eGdqsGznoq8fIBEQ1bkRAxmIn0FJ4QBkv
qKV2PliYiEhQ4VsGC3r7bzmf9TKCEIVPi72nJIWR/wcz2DCi5wNeMEQ2gSlrao91a69einVw8YK7
YxgKNysDBdsptRPgv5IIlI0/sgJs4NXcFztJMVXjkpm3oEFIxDLHYVEaoW2LqBVFcNf+kYFxJlBr
OTFSPdToAHpQ+mJWxjuLjb+3m1ctsmQF3BlyPACjVHoAYNNezePQ86da519G/scxq6dioYfbPf37
onMl7JDJCKlZjFVeszHquTF6jpE/mGb8TtIhYDVerEY8bw8zNjKSVdqw/OHQvM2J5bUQVeWmEVVk
/mOn0/vtr7nYx5WPkZFQooZwpzUbY4QHHPhf5nyjY3IUiFbsQoQO0z4PuR6Qab1vGWUA1JJvY8ko
ccJmcny9ToJ+bt1Jv/Okl8FPHRcdE3M9Ra1+1OLU1fOQ7zJ0KXyxDHxazRYM77whOEpmT2yoe585
aHf3dAYUjlgmLQQjrdCXooGUJxuPrfhmx9YnJxkenZwfqWns+GGFiZqX3z/E1mVfVq3TplMUN6BG
qjj5oiV7dziFB/sP5mmYDSFWtN2DAI4BgwT+cL9rHvK43vFeqiWQjkOdWj3T7TWJrDYf4mBNQBV7
IHXFywNErvJ5x0ZV3UjeYNSGOE5yjYQj3dwp3/x5Yq4p9gC4qjWQzsJuGzS2zr2ICgNHrgbswLzc
Fy/IuCbCDD7YtCVhuWgeawmISwzfRkHZbXehWGEZ1rRSi5oJ6AYilmPC/ynoO48PFUi4bjevmHeZ
srAvNbswzGGK+JqeVsB0ZjC/A6l1vK/5y6g+7H1SkjklfZZEDWIPaM+41pCeh2HPs6u+/vL7h+bz
iUJRYrJQfMUS1+I/k6F1nf7Hfd8u2a1jTlMJyEYatfF0rJfSA0VQuIg94SXVwkphLN3GSV+LNQ6H
NhGflpQ/W1kaR3MKwd+5sz/fHoRi48swr6xKSI6X3TRaq+ZgOAbgiXswLNUAJJMFp0A+sUmkEVb5
2Zz1wO7pEWJ0R4PtuTfV+kpmy+fanpu8wNdPHLRJyHADrkJpcZ/pyigvtrRNXNAaGQgSexT5KwbI
B5Amh9tzr/h6GeUFye6qsnvYFtQU3Xm2Dgzo3bRnO1GyYmllcJdjrXMN3eEpgtaZB1asA6SC/dtf
rmpaMlsL1AhFMaLSbY21x0yvn8B5HdzX9GWyPpisZY46WciYRMycdHesmibgc7xX+KkIrmQQVzZX
Q1MvnRHieuWvTeba2T/ThGKgbPEKvP6l9J8k3wvsVesrWbDWkmkqOrhmUBT+WLX1baSDB8nRn7dn
SmFfMoSrRJ0W5LIquOb+tV2jhP3VGr/n910cZKiWaNrYbkhHwqHKc1fn1vdm3UtrqyZGMlsjWRdz
FD0JZ1r5dLHdgfXBOIj7HgBkhFZTm9WQ1EJE28b8jA1+OYHoku+lQBWbX+YCZKWRjgIMZJGFQNnW
6qgG88/tJVVMjIzPsqytTLMW8WyWNoPbcI7i/+Z9Nar7PI7M/sesitcUXJZhbCBfxazDaNL3huxR
gKo+//L7B9vV6zqZsxRBGk3F0SLFk6Z3blxPwX2zc1mQD80nsdBIY8142K6tg5W2n5ylPqKec4+0
QHHjlBn+UOyE88qGvWrO14Fl7gyCk6F7JcvnDLJfI92xW9UsSRFz3huGzSeeRMCTBCguC/Ga62FX
7ayxwi3I0KyBt4vFLurMcVqiEKh3M4aq2olkHu4Yv26vhOJiJCOz5ownfTJhn4r4mTjfs+1Sq/my
iKguh/uMWK5lGhM2dvQyDFJlHpxR2CWtNw7jziwpFkGuZUJFBjOtNoYlTPXR5FB3w/u2IM59B6SM
LytaPWnSLscaT30PaLXRzxDmNnvCdwLn65ksTuUliAtjKelWGuem0vEi1Xy12uURD6k/nczwdda+
6jkLuoT/Qsmch1J4f2v57xEAwLUmXhXfRx9L5WVqK5ubyZKuZ1Y9F/WJkIfW2Bni1SWCNufFTD+Y
+9y207wAnHom09eUPmv077T3gHi9ZBZtXzb2h7adbKhzQkvzLIAD9Lo6fwUcmrq0WF+zhT+OQx9a
5fS8sph6PSGh1dA/ZZXol8LHl75gv8lGPs+rEXI+kZ0df9Vw8U2X3z98U9/PFW7o24rxmtHa/q7t
LEAZwGHsdwJC1YRefv/QwZQsQ7f1+XZultzLfhv9H9LsZDqvxlX4dsk1A8oENY+pMc60s9E8aMCN
00bSg9CzB7xt+Nrwrs17KPLrqAL0JgVW7VZbGSTbtzM/ggeyDJKIhpdU5PQiAuseC0YfkpdOm1a3
ULG9npcx0ul3q3y97TqvJ17QsHQt6poWtCZ8M89Vlf1Y2+Ldbo0o13q/NuOvQ0c8CGf+sO3Fd9J5
54VJtfBSvLWZzVYJJFPPSEy6SfdU1Zm7mjsDuizxf94rOZVRhIZDUkh8VtuZsIfJOMIV7EzUZaav
NSzZP9+qKc7Lkp0Jrf62RfNiL6dJNGGKq2QbD49VjHL3mn2N9fk42vU3x96jz1ENSfIOeYKa4rhY
trM2/+whG1bs0WtdL3PFZEk2nrZiLIoZK5Ehk775lc9OSbC8kBf7NJ+2neVW9iIZetnaaZvxeTvr
b87omlF1gKi4l/ZBGxYBFKh3/MnVeAmDkYweL6HmkGuCnTlPnwcdRBFLfCApgSLrdmLb5mZVuhMY
q1ZEsvi0rIReFxgRMR7jPoj3SBpU7UpWPtT1pFU9Nu9sPyGNTtjL7c2r8OUy0LAtM15MJqZmogkI
A+zyTz8DnW3apkdIvHNAKtdZsmvDybRibFqG9EgdgKE8pAke2B0QVS0JiE6sb0u3HDhHKT+kuhd9
Ow0o+bg9QIXD/w/6UCxANdKCnaGyCmGMlHmrWI96W72tSeJqaxsORfrEp3inP8VCyVhE2zYzm5Tb
drZp2PWveX+nl5FhiMPWGR2Ux7azIIcqtA6tF/sQOd8azzgigDru8ZOrFkvGI1p5VbC0wQiWAzuY
XnYoj2bjWt4EHvzmON4ZkMnYxK7LKqNP4LvM8XNnBiXc17pHpqPY1TIasRHWaHK73s6gMnATDoIE
U18/ddCcH2vU2t3eWYrDStZeXmJORF5025np/cEw5syFsNlDVZrvt9tXeC0ZkrjhiqqVUJL5EZuH
WWPuVLxk5KGigW6sKGn/dbuX66A2/h+cHgo28xb+D/Uf2au+5e5Y/87gi5FX02PuV0Z+0swVNPVN
ABE0qPp6gFaH2rhnL9dzmuhf8g0rJ2WlA+d0NnK8i26FOE/ZcoAD+p6lW+HSWRCPt9oDsxF9jNRw
RcwaNzPr1y0eI9RunWqtYIcUf/2dKbk46/8c6Pp/cH4ZaiVFApmWs54EF0Ch8LZfxIP3EIHulT7x
9xSArzoLdCRFDs6UGaVpoaPBebSMI6d3HaxoWAoMnNHuiQ3xwDM9mkctgHr9cf2nC/6/flNzjwWg
FylI0PO5BVzWtM5TKt7AXvaztgDPmZt7XvbQvBQdMIe2xhz323kb6kMHgsBtVzNYNfGX3z/cMEpk
ooA3WLdzP7SnNgUeetmbFFXTUgRgmByczwOmfh4enPJMN//OXan97zdbTQbl4ctmQYL/SIP+KIDl
1t65a7tA7R23PS2Mq34N0y7F/Vo7N4AXYG7SuEU5/bcVZCDb3v1LNTuStW/bZkCnDGs65bXbD6WX
19925ucyD1esVobq2XGrLX2CkNV5WwPhtUe8TIrMEz+XoD7MpyXdi2YU7kEG7ZV9kWfUxgoLx7Vf
LiDT7RT7uKqwFz1igYj24lbFZMmSwMM6mzEbMaLKPM7Jcdx9k1FNlWS44ODqt3lDw0ADjkEX6qf8
uL10f/khC4rjntzG9UgCzO6SARtmo1NQPuCIf7T/9UJOYDxeohURJP4ex+fVAA+dXCbvgykPIGUD
+hARrFOPj1bdBSic+eRs4pg3ddQgB1YYeAGJ0z0FDtWiSPZdZCQb86bEsT95qJdMurfb+1c1Dsm8
p1kzNPDmwWVH6Qm3raNxNA/raY9WRPXZklWLNKdcaBMuJt1LVT9V4nT7sxXewpYM2oRkSwqdYnZe
S1YHjC6Nn40LQzJ4MNzbXVyN5vT/APSqamyslqCLKW1mt1qNT21jPBXdfCjTvfTy9acadCIdxSNF
tVWZVuwcL87JzLtvxTAdp7UKIQgK6u3+Uwx6KofET2YpwDxh7wlYX9q/4rVk6B74BQgTl8cDIGBi
f7XNx86oEK+WCMV6jZNAr8z4gRT999uTeYkArvUnmb7Y0plf+FjOo0VfHMASJzBcT333ZiMFYqd7
OBXVmkmmLyydrYWONUut/C+o1lxhJZtrF6CVN23/9lAUW08ulNk2EFblvGbniiV/rNqGGMEcsab5
c7t5lfuSFZNX7GOnX024r8aLj+NxOtE39mI+mwd6yjy68yKpGoVk90PaZUNGcNw6DA8SnddMv2Ow
Pu6M4WLe15ZbMvtcg9BKs9T0LEL7yIPlZD9cHiANTwRiJ0xT7SjJA2jaKgyaNfS8tk9NPrtWn3pW
+kVffLPaUyRVeC8ZazgViw4yKvThrL9X558425MvVsy+DCrcZrZkK030c8WLA1vGg2WaIHTagtvz
r/puKQ4vxrqtATTTz2M+PzmoAI7tPaJQhYXJkMIxW3oCVgztvDHhzqnnoCwEaiJz/n7701XtX2bs
47lqiLVKk4yeF7ByggBCD5P5bTR3CpxU836ZsA+tk84QWty28evEWq+ZixNJF9cuk51T6frjte7I
eEK7qwnR4w3ySKikYl6qLRAU44OHZ24XlAQvuAG85UaJjFQTJkVxuD1nqlFJtjxDb3ZggBS+Zjbz
02QMN9Ct9OVdaWsMSjLm2rTKpSMGgmfxa9me5/FU8D0MiMKKTcmKDWOyzLZO9TOodv/h/Ri04KVK
V+1PClX4xBE7u+p6rZ7uyCjDlCYrdCdG/azRmL9zXbCnsdFmLx9x6tEMAWk+1FBPXbIfU8teaiqi
NB8b8BXEiye6bS+H/m/G54pnlPGIDVjDCJAFeBQ2gJfSm6M+AbwMv+5oj8P8JRkfBeRbmFa4gj/q
OdgT3mv2d9Kobw2xu87nJYM+3XDQTACsrTLYpndN/6PvpV8UW0nGM0LcqCrqdKFnUCls9iGLPxXT
jsNWNX2x+A+2l+jdupQrwasDiVbsIXoy5uNtA1Au76XPD20XhZ0NE5gvzy10rKIRd1Qejt+tH6N/
eTx0/GknjFF2JDkQZjQZgUAEwuWXMYhX99/iyGCIEGrErn3az69dfyDDjpUCfk5Lag42v7wG+WZU
BrUH5i7itr8v7ynV5eaduXskn4pLgIxyXJi9ATs8QjZ6GL4wS/cTcHfMc+snbDsY2o+MDL7J9mR4
VBGOITkUigco07ysFghCPAG9U+sV1AL82YhqH4iD3Yug4sZsSM4ls2O9rxtBz9PvbfQuyr52CEcs
fpIXDm1V5Pw/7ey/i6e9YtUyErJamGBsw4jAjYinwk/GSfjDWUBcLaQ+wra9fa7qR7outNVqJg7B
6ehULtyAnwSlZ75vL9oBM+ffV3GsOzI0ckpTo4yBID/rhIcVMd11Mh+ZhbEVjxv9bEM+idXiW5En
h85+qNbBK3nqkruIFdC95CmsNc26ZkPYpYs2Owo2LHgIru4qH0Prkq8w1q5re6dC66ntrpVPNn9k
X9q0cjv+9fZ+uHiDa9tB8hJrMaaOqFJ6LsDcUz1zFtzXruQTNqFPLDHgEwrncRYnp9h5BFB9rxRA
bPac8jhHu0PD1mjZUo5ncVru7VqFHcpYyUZUGfwmnKYYPf0b81svCXKvMVAfXb9rbnfc47T4V3nz
2sRLFh/bCaRjgB44T7xKCVxmmg0oyk1Nzc4POcCD+Q+25dP2bW5BvPhUg13B+kbIXOeFZxhl2U/H
GYIhJEgnrYEkTJMgLYkzeCvzAwHmc3ldbdqDZnDSrDk13JFUpEzctiYsr/GvXYzXiKnNcXHwGkT4
F5pZAI7irzp4YPpwHRcj3itRVVzhZWhRUaNi11g4UoyG9ifv24CA6dvUySOkhbwZ9Vc0/3l726l6
kryOPlmDHW+ZdnbM4cxEfdDos55Ptcvzd8OkQCGX/u2eFDGCjDvqnCQV21rQczp+tn92RsRoeLtl
1Xkqo17HPptXVsBFA1T4rX+qDnjHRuj3tkDnHYSIb9Uf6/12V4orjAyArfs5Bo9joZ+NbXyADrpn
pukDEdxz0t0LtuIgkJGw+aKPOrgnKTIt9tE61MfmNASNm1xYE/zRvT0Q67obk+GwLQp4DXDcwlP2
bQjdSOKiYOSQdJbnFHqw8D0leYX7kWkK7UEfydDn+rnrs8duZIe+2kvJqmINWfdap+lSJwNOzOkw
PZhefexOxo8y1HwRjW7x7fZE/Us4dsXvyNBYoxoc3SE6O5v1lwGAgry3wSZYnTorhV8ZUb2Qe86i
+TUX0Hl4TLpv8CVuy77YW3uukP3UqBvnIIug26GJ7ypO0h2Z5BAUSHGa2zF/7fTfme6DrsB1sh1g
gGqTSzGcVS82ND8nep6T3L9oOSXpIypynq09DkjVppBceVUUnPYWgjebsmcwaIVjuVOYpNoT/0ES
sqxvRJvQ8+A7jmsc0sjxSHGEuIlbBQhA91gUFUP495T6cCsxrc6hOEbgzRbui3l6w91850xVTL8M
KFxJbiRQ/KRnQI2fLc6eclMcBB80t9f1+y5sMoxQa2qoTgvcBYfRxO7NDzNuOYa1B89RzY4UdDRj
vVgD69B8Hzo8svbumao7mowgBPfHOM0rvpt1QRVqwXZKWjf1dCDKPN3T3NTfA0Gqjitpj0IkjTAz
r/VXg3LnMGpjGiYDrgCJPf667VlUL0oyfLBbwfiVNX38YFfOL30t/c7QHwEo+6JbzhsgEi/xmL0C
Zvx50YrOu92pYnPJzITbjJtTs8TWq6WR9diL7JlaM0QmelKj4BoPIre7UcyerOYLkoJctFZOz4T/
2ranGK9mMdl56FMcXTKQsBdN07MMgURX4Jvr12EwgmF9Tn5v9R4JuWqWLsP6YN3gHQP7lm5qZ4P8
oM1Zr1PfAMPU9Pv27CjMQ0YP1rRdOw4qsHOffx3yN3PvRFTN+iVI//DZ6TbEXTnw7qEns2su7zNu
QdXycvujVXMi2bQYRdoYm90+0FFbA5CWZh5fnfr7VM4p8iS2EdzuR2kW0vEDqapsTZo5fsg6DcUV
HNicZmFu1eQ4YHm1ul3zS6T/j7UvW25c15b8IkaQ4PxKUhNl2S7ZLlfVC6OmzZkgCXD8+puq3bfD
ByUIHerz6nCAwrAGLOTKTN+rfAgXlMsUn5UtnmDwPgSoB6Mk9jk5LRvkv/At/Q+Ip/1Mnvh5D6In
EMUprEMWpf6CEOrUoVZKrPO45Q9gINmUO/1liNYNR0GLnG/PSDIhETfoQhCKLPNonTO+11gK/P4m
Nd5ujy05DCJ0sG86w/eHHr3WfJ1fGDmaFglpMcRQogru+8Tl0x8Os2tYWoX2+uak1V5YOtuq2zUp
CXxXkeXIYokIF8RrbNNb6As79VH93d52qCxSLZjjNcRz3NE5l++3JyLbh4sX+DAR8DNMRgvowGmy
j3UZ4cmmLaP7hhYMfjZ6biX9Zej6H/SkgrLozAeFYqHESYlgQdA8NSu5LE/r/NOkJ7NXHB3ZuIJ5
L9zk4KXSMK6dBWPPg7lQvHvKDqVgwSZt5yUx/OZEzC+D6bXhCivbpL0F7TK/0RTp2fXt9ETKPq53
ppf7HT254KU0QLjBKSqoSPDv2VJPBPDp85j56cToKSlf2nHb+y+rSsdG9ssvAfXDQaxosVQVStwn
AENC8DgHdDKiMcnuOoyeiN3TwWZZNT6nJ5CO1qA76b52jiL2XA/5nojbM2faQhkxpafUgph1F1MM
bzC8v81B4apehK8fH8+/HNgPy9PNptZAi6s5UROEBhpElVeo1jw2w+vtnZVNQjBWWg0LaXOsz5If
UF8iwwga3l2CL7D6zsMjxGi7s0nRedhht6AgfzXCYTafqk4VI2UHSDBdvyfw+bQCaNff5flj44d8
UFxIJFHf8wXjbfFMQYfBsx8045epv1Sgq4CWY5L9LMtyT+cXMLSGzGsVZ1Wy138h+wrI+7SDaT+s
cEJu0YS0KaKujfNmVnzhemHNEyF9VqPn1dq79gMAHyG3aFhz71eGzpAx/Z1eXuAaVUu5bC6CWU9d
YltsMayzzh7Gfmf4XWDb28RSwdMkuy5S8eWgqddqR8crgDEfJ/1zRXbeqjBsSenOEwF9w+zCDnhd
/ej8IcJrcQDKIct9rtMq9I0+tJIqBBlWAGXWJwcsXkUX1KMVwknubxulJBWDmuR/Wr2bVS2xuGl9
S5f2wWDNWbdmqOVOWyu3tzZ3IpvUoebPn9exCusecuVK2RvZxgkOAQ6zMLvCtc6mVhxxXd6wYX63
Wb5N6J2oBU8UATbLtOZsNdrvUF+86J3OGd2Z1bT8w3xT+6p1JapWQ1ZpX+aMTwd09+enxKhn1Xug
7OwIHkMfMgIq3dE4s7Zgj6Vna08Lpcm5ofOieLeVraLgOCBd2VNn9IzzeDmh0+c8T6M1+0RHVZJ1
/QXVE9n8Su4NGU/wARc0h7O90SHCmGcQ767ygJAs8GdoAuMB//aBlKyYiBp0+2ysZ5qTs2brvyaO
3vUR5NBB73jfb3/gcrD/rmd6IjzQNiDs0pQGOXv0s8YfG02Rfcl++GV/PoRP4tqsqIiD0zwM+25K
H9N+eHT6TnGbkWyze/nsh+GhX2h3leYkz5T9YNMTtfEK2/5TmqonF9nPF/3ADPL93rats9PmYe1E
xTSDT1oRDGRHSLB0l9R+wnwvORvmLxv0204AXDk8WUAAP53cOGH31YU9kZlwxsXZbNIkOXMrdM2T
Bn1xlbC8bIUEWyZoDV2yIdf+C0MLNuzajmfz+v8ObdVh4SjaJyVxWMT5tT6a6ROgU77qVmWlUclt
XgWmm/cALdY8c7aFVjmnpS+bl0JjyaIoUkmOq4gCbMDaxpseN3zSoamOfSvX7Gld6sDpVa3gknRS
ZBfsHDxP5kninPPEMKPWh8BfSbp8Yw0NXLoHiRmnKFU+ULL3IjTQQSfVQEYzOVvJY0vLS7coR9Po
bY8kG/zy94+mXefzqrd2cq4Regu/OhkQNWnW7OX28LKFEiwb1PTZao4sOcOD/LIZWg+Nz5k5PRMn
Ayh6VpwzWSIh4gM7l3W1l5nemW0uNZ0q4gD3/lvTScL6/fZcpF8RMnwzT2Y6tta/XzGicvNf+Ypg
6m456QMuhtp53uZnMyq2IE1wAzTthOZm2Vu64roinY1g92MzJ34K+oQ/dTAjqrb/1sGsbb1NI9Wb
rcQDiPjAwRtKWnZwvpnRDYFumF005dXwxrPECrpxgcLniM6CxVt/3t4k2Qcvf/9wnpOWOCRNeXIm
S9A0b7X/UBYNpOZD2r17qhccSRgX0Xx2lk+j3pDk3C9Hc/pmmIoTJjFGUWY8ofNqEQNb4rJ9zx6z
BvJpqjve5ZBeST1ElfFkAVaTL//HRLDd0WW7WWRt+516uyWeV5QaT3qzr50KEygSMABlJt+PRf+y
Tu02m0fFwZUtvvmfO+wsNCO9jSNVdlq+pyvJ+mhcCl/FviwbX7ByvuRNsyZwt669cf1nI3++fTJl
myvYtZc6BkVTVXL22V5HDQU3+Ez5JC2zZhGTx1F4mOb6jzVfvMa6L0NIq1iBEZIIMiuTYvElk/gb
kOevVDdr7Zz7oeWV4SXHoSoCNdkkRGbCobBtx83sa27cV7ok2RQuoeqDhzBSvqJShv1d6ZMxLkEF
igp0e9/eZIkBiBC7DPHBJwUGr/F873ZjoNFkn0H5BSCZ7e1PyH7/5e8ffj8KuLVTOwP8trdvs6ei
2jvsviMq0hSmHOxaqal5F/9jkcc8V/sf2a8WrNaweW7rWan9F4YWDLbVktqcR5yaf9Pu/5cEVlYi
ESF2hl9TpHkuUvoo+jez0DYAN/HNCo6GNFKlFrLVEWJx1RYFGgGQg5eWFbQwKKP9PI6FwmglNyAR
orWOdNA8q9DOAE9+gkT7c+qhxTUloVM5723u1kHNzQCco5vbJ1QSg0WgVj0C5GgRhJqCWyevtPau
RiKvewUn9FkbSVhRVVFU4qtFuJZrl1BDmLFuM+DA7sEr74yWIkTLAy4va4vxX0+kb/5Nji67Tvbq
aCnZdRGfRXRjBXjO+eOJCu1LzaLeVBQEJH5IhGfN3HVGqnFswWA8WBx9aKX3PrApMHQVCkfmrUVw
loWrw9Kx/n/T4Xxz6agbkFFcEsj7HvA8EWs1TvqSJBzGbdvtLrMvnHa/zaWIbp9U2Q4IMbm1a7KC
ht4753VW/a56y9/bS5XkYcVZ8vP2N6TrJBh3R+15KE1scx+Vj/+baPPNBSp/91kSUatznU9ammEz
xvKcp3U4Obtmuo8EwRMp8fKs+BP2UZ9ZQ8/djSpeKsnyi7DUjpja6DGLvujwF+GoTzyk4Hp5Ia2+
KFJqiSGImDR9TMtqsXXvnKxfDSReGg/z4s1b7iyyilg0IJLtkbAFaIL2ieJWXuc7QlRNgbL1ubi9
D6F+dKmW99CeOBu821I/2Y1QrZl71RVQtjZCTC4gkwfwdYZkxT563Z98rvPie2tWRIjLfu4kHkWj
1yUuO/yEuDxMqgv/xUCv3Gb+wqJZvTkNRt++LeYU+eaZOIAjLUPgDRGr+NZGLQY40bBtt0X9/bYd
yzZDMGPXL3E0jcE6V+MU5LW3q5Y1cCt6uGt4EZAGdoW1JX2ZvVjjQ+njzj98c9E+d3twSZwUkWfE
y9hUQCDq3MDINqWVd1t41U+3B5ccIxFvBjr60qPoGj4vprmzsl+ZZ756EzTXrUQRjiVLL6LOeg3h
rFhBHQiltgARB4SZb2n+evvnywa//P2DkXEfgqP9BDRva66RqxsbYjoB9+7DMnoi3swuDM32utI5
20MBNTZQ9TtfWKpS/Jb9eMGErSzLdW9pAZhxlyhJ10M9kaAuOkXmKDs3ggmvBcq21MfwM9tnHggc
FfYr+9lC3J1YO9WZTZ3zmBZRlbJt40PsURv2t7f06om0fdHpZ7qlsb5ytYPX/Z6HPLDpY7+8uqki
ol9uin85HwwvnJhV88cqG6DPVOW+2wbDUtnTpoaKaLNfPQIq4oav6XwyWeFvb0/o+gs9PilEArPw
p8FPnDHOC9JAKG16pqZ5qBwTMIw08sCwX1naG1h4ZihEJYo6+tXdx0eFw8UMlLhzt0njIZ92rOwP
LdSKb09INrRwsPqxTrPB9UDZPfRRXuhR74yKtZJtvnC2eDpZYztDidrMtb1G5k0/ZUagcfgnQ1ec
36s3HKyMEAscbk9roqOJr8IbpLsey3HfVWfq71xna42fb6+RZCJiROjzKrXM2bMO2ci89SFdwEz9
1R+Zmzw1RVuAt6R0NYMr4o9kSmKIGJZ2nnHueFxlb3TIozr/RaE1BsbTYG5+ptlduaTti9GitjRS
EuaZh5loUY4ngcW965kSQ18W8oMnb2ZuAaQA6S7HIqeq0cMkbSNO2u/9qio+yvZEMP00WwqP9GCy
rwsAz7TVPTOX/kr1tM6gY2zubu+8xMGIMSPXgNnuy9U/JGmehxnrqget7TtobUPLJ0tKspm98svt
b111xVg0wchLxyjsqk5tGPewdTiUXugp6yzF6LKZCHZesy5z9QXGaBCQELgjg+hjko9Buugl6EFr
J8jbYlZkObKpCJaPxLjPOuL5B7eFNLGh7+vBD9L2TomQP7754/HqbNB9tNCgn92FW5ueN/Z49LuR
qOo012+Kti9Ck3NI17j11I/IwdfQomtYVOV2aGmor3HhDtDKTHftQKBdYQRDe6De611nQEQr90vR
zR7e6uJhKnaVY2xqpkVprqoHSfZFBCzrCSdFMldpnHE9XrI+1Hh6cMe7MFhYNcHsF3BJDUkLsXJt
asKGhFZZgxTkFeTAt1fnavkM4ws2304QvTOA8jp0WX3I9W+mk+0MNoVaArICPDPl+o/pXv0Bkeu0
Qlut6feYDAGlvbfJ2IOuIraXHi/B1LXEccBgwpeDV7uPE3qnOuqjMOTEJOOBm1p7UtIH5v8o1yko
Jj2siEq75E/MupIyiYBmr3SQMc3dcgA/MQm6srUf8BblBtwei8iwxjFoIB6wJ3X3C2pTdsA1Izla
JcrzretRIAfWLqDQ0N7n9fRqLpMFVp8xDcChQoNkMZQWKImCosx5nRl4qE6hhWS/nMyf/0pnm4/k
5d3cabuLdrYf/XKVhKGSaCKSpdZwglXKPeMwDCzOuvyseXiXW70NSd3ftw/v9Qq2/Rdk2syZ7lhW
fZkRZJ7S/bCDVOmz/W2N0fHw/yEG/hd6GgJhJnfBYnTQStCKGxle+PnyoBuqW+D1nNETWVATVy9m
9EeSw5yzp9JvHmhyzw0WayR4kGJBcrtaFTl4zW+LxWb73rfHOXtWbMF1//cXghoitBaUCjg5tD/H
n+hgXyPwMEfaJntnfmBkaJQmQbm1zrc/J/vaZfk+hCm7NCnLuto9AGNxAihsn3MPVbskuj389dYN
LJbgRQY3GSb34m71NjS+tAcrbKJ57/zS2rB8zfb63lHUsKVHV0geVo9O5gLqhEP1MEZAdWzL04W6
ejNESwTe3q9NuKR3pQ6eyJLKp6ZPKq7ZB7MhPnLGbNq1Cx2DPrcqxW1KunDCpWFJ1nRsmGYcisN4
KD8lX9HDsDxfeCHBMToFVh1YqpW7ZDx/u1tPhFjnEGah64pPjdtlY0Z0h3BVHe3dhd8mU+kiXSdZ
tP+CWQ9zydbZM7q46lD11JBv93nUkTGcl/Nk/UycPFiL7sFdd51KSE22iCKJapnzltC87+IEd2BI
uQe94UYMnAkmz8A4/nUC8Vs7/khtxBZt08xzODSKKpT024Kb6Be9SqYZq9pG6xb9CeAO0sJkawX+
jm7TLd3ftjCJnxNh2TqUyWYKeU3kM3bUjl3cUFX/zPV0/C/AdY22tyotMGRtggQxeb8klOXyCGYs
0HIqTElmtp7gILQ8qbIir8nHiGM+mt9Ay/wn4vgRfb+9UpKM5i+E9ciJNSOIwnGf0kd7a+zr0HzU
TnpEt/lWVcG7nhN4nnCtgLABc40B+4EX2S/UfgVBxCMIdzdDWz0Nfvq1qpTcqBLfLdKvsmxqmOnA
d1ugt1j6KQKRCgBTqhuMbL1EODX0vY0hzRz3MKYT8AM8Wlf3YWzs42p355rg5UjfFKTdNx3IltEP
sljo+7y9V9dzHU/EVic5IAvWZLgHlOuOpQ+2kLKqAhC6oGZfK9oKr2fqf8GrW8PMSzzcEkg9VydC
vhr293qYNlXrBK2BF2KrCxfwQ9w3IdEbZJ2TU2b3cdngPtA7J3/uHnI9CTpbJechOXki7rq02exr
c0oOLigmGh/dtyj4DUMTauAwzd2dZ7qKyVxXprI9kX0VuFWjcqFtfmDsR1U+VX11kewBIBsyIrYZ
6GOxLyC22Zh9WPpwSyvQfO5T6v4w8hctScxNUlmK4ppsF0X/0RVmXRATP6XpI5K+u8MUEobEOCfb
oXrLxynkmarUcl3QDBMn/5ku0VrzK8hF9bFfrwfPZJscUCPnFQibnZa8GnO/0/zkYdLirP3Oxiww
NBZ0KQ08X8UZLJuv4F/Qnbq4GkfZalwG9gmtIm7Y+G4SrsX8o8kgmpCVuv3G0L9xHGyTqHZckiOI
6vPJOttl7foshjZuOFS/Ou8f6n9uSnBSgL3L8I4Vak9m5gYzVd3UJedZxINrvj4mujcnB1sbtm3+
nVpoxbOyjeOOm3l5tetFkaRK4pyIAHcMjrYem/A4m469nwfOmqJvKX3w6c5n65e7HIAIAkffALiy
15nHJf2V0+8F+6HN6FJS+DJJKBBR32OyoPWlQg1Qc9Z9oXX7bLU3Hdqybv942QpdPvvhluBrJYq9
lLHYmrWdhrBpuEHnfc+HLqia8+1vyKYg3ESmbLUaz0CV3G7ZDhojoaazzeqr5LJkp0nwE+AdnaAS
UCeoks548wJppHbOMm/buo9r8dmbVYA7iX06oocAW4dbzp19qIc6SBIWNjoetLPPhf2l9OqoMLdj
5iq2RZL7iZywCbGnrq0grtsPyyMbh6Pnad/v2w3h+uE2C9q18mKMx2wNbHMNmG6EfuHs7xpeRHqb
BVuh8MKqA+Huq+vzZ9/VD/aoUnH5oyN65UojErz6VuHUtqZPB9quHf22lF1mbKuKpPapsfG8nUbT
6M7W20BrX1/CcYS/3Cx2NqyfmeEM+dmiuWXN0ToQ0u5KjVBUuTrnIhQ+JM5aPTp8qLUUVFEZrVEN
a7pNTp22XkLXIZr3qjmppsVQmOpBtpevzhCNQz1Ov2bi6GaDxjRGZxrUVW0uu7UahnII1tmg5WPG
S7P6J0NzebO5b6kvNv3BdotuGIjRWtZ5akfvd6UXkGCYmiUNTVYpuSol4UHEoq99ZvWGbScHCoV2
o/Djyi83ib0ETrpLCAvG8YGMDBQnEFfv2vuOvwhSb7AHOkS9qlivhy7sSToEfOzvCwoiOL2E+JLG
ar2ItfFl6T7PzAnADp5Wb5mKn1LikURuWV3PbaCLjSImXRm4DbBe+RTwggU6Bfjo26TUWJd4VpFY
Nm/8NjOWEtV0Td/y1g/QSLVzV5WxSZ6bPZFJdqZr2TqOV8ZsGoLRK4OlbSK8eoAv9AxO4HAZd62e
hrmSEV42IcE5rYlWa5ZR1rFltg89q96aetqN5nyfcxJh66ODjTeYX8doNPydD/6nNm/CrlIibCWX
GxG43tuJZaJNW4/LlZ463Y2J4+31Nt8V2vT5LqMXuWPTho4GdfGAQoDD8NFP8U3JIC3JBUTQ+uJa
S9OBFSDuvX3OvlkQpbeshxyd+a0qFZDVTkR22MxkfIXmHX7+ztiaUbcrd4xHY/ivhhVUrxOmSGwl
R0kEsVsQSBgH5ulxZ+wnJJgs3flclcFKcgFLyDnQMT5wd6rr2IQW0eIbx9pZIPOgh01fb2Zcilhz
Gvl0n6O3hMxjIlTP/dHV44T/YJyFc/nc5D/vO0/CrcOlmd/rfmfEqAgFbRsxIBl0ZZH4YrdXorUl
2HO/dmNvQzor7liNl/7hmM7ee25434uGv6Vk/FTN6DPt7NPAMkV9VZI6iSh3Y2EgK6itOnZMFpIC
GmOV6pIoMRAR0L50TZ51qCvEIxia13xj4h4IjroIT5lAsmzv2hARy+6Znp67Hj5S63FqgAoX/YVQ
fr49uCQyiXh2vCsZfmui8AcsXVTQNGT1I9fJEVI4IbB7gd693/6QbKkuVvkhN/GMpDcaPaVxYk99
OKfpz4JrYZ1oJBhyADR5qiLtlti5CHEHV8AIpcOKxnrze+zeU/vnNP26PQmJOxeR7SsA23M2mnWs
pSDwCnWuB/bwoE8K05MNL5i101mDBQFvI3YSoFS3eucFfXH08Wx9388XTJukmsv73mrjciLeZigL
ukOVfjlNXDeDPvUsxYmVzUMw8pwAM2S2ehPP5q90eW2Mtwo7TPhdzWa2J2LaQXtiu16K8RsTz4gv
pRkN9eH2EkmchYhoXzuUQqmPobN6iIp03YD5QZHDSlZFBLWXzpJaneF18WQbTTAW45aS5dHys38m
5Mu3f77k7IsAR+oMtuHULXxF/t6tG8rGIJsUzxyypREsmDd5XSIVo9BeoA/aOp4g16NYddnSXD75
wTm4wKvpDlRJYietHk0XlwhbfzFJGpFW1UMo+4QQoAcbShgL5AliD7pFBLrEg/fEp++LipJY4t9E
UHuDUlziQY8mLrkb9iiIdiSwDFCV23uPKAAnst0V7BdaOv5Qs8KM84S/MkqC1OQnAHs3tw+PbIkE
s+0br2JrjSWqWLeFPw6L0XnyF2fnsv6+MyRCF9cCxbF0Hs0YtFU7o3WeDEPVsiM5niJOMWkTmhUm
hl6XdlPR4XNfp893LYwITWxGsNgRj5jAwxg7pyQhJEsha1FaUU0qRXyU7K2IUfRXUjJSdVbMIWEI
ZsKtwXC7MogiCZLs7Z8q9wcLW6eZrFq+tjGv9I1N/F1rtW8WQEoZzxTRSzYD0YiXFbVVAzMYVx4a
cxkNXbfNXLa7vQkSA/tzgfgwg4oBw2fgjTdeycPSfjdSYHfZA5oIbUOFRpItkhB/Wc1Is86OGSft
sXXWQK8fSPOFs7s4NWzvz3v5hynMdPJXXAL6uOj9La3pIS2sgBSqBnXZCgn2uwA8W0KlzYpNawrR
khJ0nbdrunw7gwd/tFTiKxJDE8GIDG3wYzJCNqqbyw2aUx7q3lXEAckREvGGyUrZsBIXCYq3RNCl
DROXg0b4PpCuJ+IN64W7WlNWXZyhmp2PXw3y5DVf0bWuiL6S8yMCDruMNfo8gQqRzVqg2TUocp9G
fgY5suIDkh0WEYd0Gvqh4hmPWfs4FI9zxUHN8lj2L2mjKbIU2ScEK660UkOp0mkhYaeH9tIBRlcv
22U0Ikhv7NK0VHFqyY6REJDReuQba2q38dgnuyZBXbgoFM5ONrRgx2WpT+tsrl289CywkmZrFobi
9UW2xUIITiYy9ZrVdvFq/G7afdFXwUIixlUAnctPvHI/FpF/UIblU8doF4NPBkRabWCRdgy1xgkq
039mFPzOnXvu5uas+TQaq6WA5Cbd3Xax1y+DrsiimrUjitxW2sdLazjIXManwW4fOsa3eum/lfMQ
N4aqh+T6Qroipaqj9x21WMtxS1tDOj6B3STs6ikwG8VrsewDlwP+wdkC8u2tjUU5IC1QTHECrWme
TPDKpBByu71c14+ZK6ID+3FKXARV7JWVRbXpfyNOyu+ydFckV7VqHyW9BnAmr2o/uavVB7qDx6w2
2WttdSZJpboxyCZx+fuHZQKm1V9N0HHFoF0O8Qz7SmxV1Vs2tGDh2UpWtxlzjmva8uxOAEMRFSGv
bHMFC6+1oQKhGrVjr36smtABWeuYH4pERQYu++mCmS+l77LCaS4QK3Cb67qvBcRYVLR2sl8vBGpz
be3WG8suBotqa/KgraDpme9XV8X6e70a6YowP6Naagtdi3bs8DqYOA968jaim65kSQiakGBOPlt+
q8iOZR+7eJMPJ0hb13lex4XHdOq3dVu85TnfkxUclg66nuyVbta52iV2ex/AxhWhfj5AQtC5boHM
SNsQ2mWBY0DK8ku+Lgrjk/hBkVy1ccbZa2fWx2kZu9UDqOga65T38PaPVaKaxfVcxxXRfC5H88Pk
dz1Qxe4n3y5eaD5+0gZ6vu2cZHMQ7HqgDnGGbrbjsXnSq81g+0ELIfspCUhfR5325fZnrqcLrojp
8/TSJobB8Rmgjyq+h8hXwVmwlnFuvd3+hMQWRbbUuufQ110maD42NY+LUtcjhzoqQVSJLYogvqYb
eb/CCGMtI9tsiAemB8T7TrhigWTWIdh6MdlNmztQ1spbHhhuGXCzCs3hs5ksm6X7VGZfp8FSBCTJ
XEQUn9/3EykGHCktawLfrw+uBcY7WgUDbRSplewTl+P2wdhX06TDNGG5GoB4tSltg0zXcZ5WEniZ
SlVcYhoiGyrEWAvL6Ykdr8UYjBMLXOO1VKF1JcfJvczswwyKefLRNOIDAjR2pzIrntNelTvLfvfl
7x+G1orZLI0a60+qGj1N06k0QcvgZ1/vMgQRitdpVdJ72coxfAWIgr24z7ilqpJm2c4K0brmDlly
0DHF9VBu0rl6IHr6dUqSb26mUlGTLb0Qtcs+czqtH/u4Hk2QrfqHblARb8qWXgjYpTEnplPiam0h
+Mx5/Tw52mnIVY0gsuEFK26K1S3KDL88JbHWH1l/WFQclRIHIWLf0JRhd411iWbe95advPxXpx2y
5ZuTvKFSr6mI7q9ur+mJTYpW20J21AKbQTV2yIWzQ1HwDVQad6WhKmFdjQV4lbrM8MPxB1N/niZT
ap+dzA8N9qleqge/t6IClSzHHBSB7eohwlcEDzSW3tCMPaiSxyS1QkiL5YGfzncllhhduDUgijWr
N+aA0HDklD3arnINjDkdanIN+3Hbjq8eJnxD8EBWyno6mIDpgPAPjP2goVQz9svGvvz9wx4QK/G5
lmnT++q0JNA6BxeHcn72PLqFqjgNtN7ZLpb3HdWpfVszHjQ1cwNdm18MNHaXJrpv/cVUFd1le3X5
+8df0ydNRxcfhLuJFq0gvtVzbXt7Ea/jvrCKgr/qhsxqs3o139lCEex+lBRxFa+Jqwf0eM5CaBpC
3soJBnTTmIi9GQDew3JaO/fQme2+TmgE57kn6eMwOWGXg4IpTx4c2m3XtA+bFKKL6ctsmmFJvU2H
G7kGKpycQHRqdpUOUWKVYvsj1Uxtms3efk8TkOgzlNrtaYuXlp3tfNNXHe+vQxOgTh4k834c0oA4
z+gEDu0xD8BkHLCcbg1n63lfURf6joU+DOn33u0/ARuwm8ArkntjlC/Jczejq8zKPvVm5JYnYtch
1YDjJi+z1uH9FVBiSsOl+NqtPCLkp1ZB096dzmb2uTLSp5bMx7JyD1AxUOye7JgK7npa12Vepx7c
KnYOokV2NBgN6TAebh8O2bIK7jph7kUOGPxIxCWva5/sl448zO70CWI0v+/5xF+1kgJfSEFk05xK
TkLdjvR1jao5oovCzV1fob/qI25jpmnVZPTk2+e5wK0ceHtlK45scMHL5cwra9+roQqzPhvQs2EP
032MJOZfVRFuFsk4L7R4nFr+c+FeGzQ8K/ej0QKe1MY6BXt+2mr7pm70KC3XuwoZ+O5lrh98TZu0
MJB2aY7gdBj1GNSMtzf6Elf+qshhXMGHNc7KOYTtmqNhtjsCngLPnvdlpu19yva21URFbSus4noA
dcUOynTuKrCfpOy4LHujhPzJOV2ecZtyOQ3umwz5z0VCH0w+1YXNjk1yyoYs0CDPYFaf6GBAanxP
O5Xjvw4UxKoJBp7Y6J5AqwY7TnYFDRf+nFTOHhQZr2hjDybNjsy+hAIroKmZ8XZ7bteDjSuK1QA3
MeetldNjMprvTeJt2hZI3ttjS3ZGLKhAkRn60wamg5MQVJ0TjY0DNp9iNzvvnPqKoyaZgShPQxxn
trPR6Y5FUgZd+4qGq9s//3rrnflXycTOixmHy2THDv0jBp2OC2Sk0Z5zmMAlkCyfFhtwH72I7I5s
urp7GRz8i91ciIx+3f4J112yK9ZUajuZXbRf8GNS7TwI3E+7+dPUbW4PLtsewfb7MkkuWuPdkVm+
H3e+Ucbc8XDQ5hTNp0aWQ7PILe55hcdaCg5hzarRo9wmZ7dOdtVPXmtoO1JVhWRHQMhqEt3oTa0e
2bFl/UOmV3vmc8UiXW/yww8XjL8YliXTecGPjuP6X9LFyzY6NNh1b1MuXTfvSmvRxx/jPGhsN7dF
e/brElXK0Kxa3XiuO1JUZ6bXGkCZt7dN5iXE4kuxAClZ4G36WDD0sS0vbPICfyqeJkt7yGawdcwn
ENMAbap6o5YdFCExGPUKgTt12FHTrbfJ9A+zoT8bvvs/nH3ZcuQ4luWvlNU7q7kAIDnW3Q/c3F2+
SHIpIjLyhRaLAgRXcF++fg49a6YlZlCckVlZWoUiBGK7FxcX557j5XF26NqtIpqVVVwmYrIa0aU+
aviMBFl/Xe5kvlWetWJHy3JJm+SUxk1YHi2jeAy10hlF50HR5VCXysZGma3mNyfeMv0youhdsrCX
0DpWglKF0pI6PCpx/fD+qq+NYP75q4Oa9MVkay224cDHi6T5yaoib1SbA+7BW/5uPmZ+N4SFQ4AC
YBTlYdccx7twBwDuPtzbu9hJPO6lG8m23yOXDXOZjmGsbYSQfXOMI08LEAcE7CvS7cTpUge8Ze74
pd8C7q2tyMIrKENuFCozqqNJ29CbgJ2FUl2qOHYCXZz3V2XtEwvn0EJdfmwSXNVIKYOpaC6jxMxN
/PP7zd8wDr9bkUVAAOhVOWqNnFdEC2Qw7MVpcqWjO5FPN6L+tSEsjJtWfa6WlV4fI/pdN77q3HJS
M9jo/zwPv+n/Mk0DZJRE1QnOL812iktxBwUD1e2D/FIE0uVetYUhWPPSyxLFxEAWDhij+lhhVxFX
+NYhP87syRVkaLcKolemalmimHZpTZSmhBZ43o6Iz8SAlwGhoJy13Kwpnzfn72ZsYeemKkTdWlhx
6rAbtn/Yjw/gCXYaN/HswxY1z9pQ5p+/cicpsUoS62F15A040oUMXzKJMU2WuWXpc4d/N5DFgV9l
9tBSXJD/zKencIo9Ap49Dj6YLY6RtehsqVLTqIlZWAVmSnyWz91D7BVuAwYkZ3Ch0uDEvqk4H+Is
MFCh9na2ukQqKddwmwEQvnvqJC3mwre9lWg/BigtH8fMjlHYA+7I9+1m5fa0rFtMzKqILZrWx7Sl
Fy3kPuold0Y3gYFDXiGrfoXO48an1lwMW9h/JMdUmMLOj7U/eH+xz6iH4pD6Iog28Iu/56syzGU1
oxqlGXjrqvKYkMK0nC4C4aPb2j0/EJHlp4jF6r0+UAi3x5qk7kAg6+oQOtInU6rZIdfwS6Gmyi9j
ouDqKyLZIrE05jtGwGVeTKMw3NbqI//96V8xjmVxpKXg5UmGmBLTBpDcTtBhcopTthHArazuUu+G
S92oyYQ7t2p0zhjpkNzNDiy2/xjK5nNZqKiZV7qNb60NZeFODDPqokIT9dHUJ0/y0wSGVbP9/v48
rQRsy/rC2gZnZ5QKeSzpcx1+07bUj9c6vXAd0mqYrBRsF5H7ffy50r4Vqr1xYv/24QBbcREU2GM9
RnbDhqNIG4+m91WiAUXQB/WYuKy/dKjSl2SLX2dtghZ+A0lVEppaJI887y99mO/JUG8lJdYmaREa
CM3oOgneriP8Dt6Nw+yURFF7zwj/9f7qrn1g4RgaiRwdWMj0q6WOHs9+tp0ZdMkWmmOl9b/VEJI2
nIwUiqGT/rNJoVmVf03jrQzxytmzLCDsmynTeoOwa1M8l9OuDxs3ZZdNjuu15ud70qvD085GPgpU
dF4zOb9Mn0yVB3EROTVq/D4098sawjoXkzbXjF5VJHwSZDAJn2VPP+YUltWDaoFHUa0Y2JVpO9s+
6mkgwg2k38qOX5YLir6FZk8KbvEuFLpXZdEzdJaZ9/6srDW+sN0K9Q0irdFvaY/NvtTbJii1ePjz
/dbXduTCWFMd7P3aULJrb+VeUqqB4LgrTOrW7Wqt9wuDBbiImbkJlm7yiOeF/VyzWcVu/ZU8AePl
9ftGAQPxB1d4YbuYqFzyGt+aGHyO0xo23kK2gD4rE7UsDRRRowMdmIM/fqr8Si/cRAX14aB+rO/L
8sDByKxMzGzm5YA3tqYDGQVxjLrf2ERrvV8Yb6gnYFZAMvJacejGR6mWeUJEI9747K2apZWVXpYH
NkWoRFPPGXQUjkoD4udvH9qhS4UbKrQcexPt1ni1C7m9H/CWqwt7A6WykuZZlgAi4yLMoQC3vjIi
zdODtJrnSDDlADKXQ0AScf3YMJZmrBF9kLpGr338JRlBAlE53da7w9qtYKlww8wqtvmk0muauvTJ
2ul+caYoznTV++4mEmN79OfHxrEw6Bz4BiYMCKPCw+1kMu3V2g5CQwbvN39T3/jNDcpYGLHobbxL
j5gnBRm4oGuieBcxkGMAOFh6WWoIPLCK2NN78HCMSlF4syahO6bQ8Mj1hARggx0dCFUNjhhAF4Op
yX2hp/WutEXoA6z8PbR61YGYrNjo8optLVEG3BZNaAooD5sNKJWRiOcdCUi6pfm3cu4uKxijGlDr
PMfaUpE7A0DcLP/U6p9jPJO/P+VrH5gj9lcHu65MUR4THDBlpvnmmNyFhv3SK/1dnNef3v/EWqZi
WdDYVmOVAt7LrmDW710CB81FMnwrUQZ3IWVZHKH6SKE2mGS7MYp/dHna7kiWiUNC5Nf3+7Din5b1
jpAG7itpmfQKQVE/S4t7WW7xLK3l95ZqDng10BhvIV+CEiCvOrS7bDdwR5zGYFayCv2teprVeZwH
92qtQjUv1UrgQ9EJcaPEl4b9dGkqRw8gGbGLdu/P1dr9eCnboPR1qamFoNcmCHcESdHmrjzojnR7
50MVVIa5rIJsKtxftRwQIBMF8dBSov3J0oBD2dLaWVvvhaOKpjBNWAW9GsU8JOZncPy8Pzcrd6ml
bgOPSqRCVPRbS2OXZtEhIt0VTMWdB4mrx0GP9mnNv1Oif3//eyvmuayDHEqZ81wCjcXty8hjh4Ow
dPgz4ltR08oBuCyGVNTKmDoF7ecQv0Opd27ssxpkREPjRe1WHLjiI5dlkdAk6gVYqqFCNVxkibT0
98TcOMBvZY+/OTGW5ZBFqpkl4VgQw1H2o1sd8kC5Wp7lGddw33oQ49nT3jE/UitimMvqyNIw+cQF
kt8qOHkoGAlS7pqWq+Ubp8naWX77+SsTjwfI7DFIG1+NJ7KbBxN69KpKZ7qMAQuSezVz1I2YZG1r
LWISrYxyNQ5xHa26L7XqdhRpktIt242hrC26/tZZlUIFem3CokfD0a5/ERDdbmGL1zbtwrgVtQW1
UIemLaxCNwUxgNENdK3BpqJrH3znWOIgKSqYongENChkfxgQlwvtHdkUql2ZnCUCEtaQ10mMqEGF
isEdNEEUsHLazZnDL37sYF8CFPE2KytVxyeEXjhD42v94ErgjraOvZWU3hKcCAlltVYjhvkheJ2Z
c2xl60LXdwp7lMw7GZ2c913g2lzNP39lElYDUYGiw0Dq4kFT/qB1YPcbJ91a04sDFVK1BY91bCQC
npkiUO2zLTayAivWtUQdatJQTKIAuwmck0Om/ZBo7qif0u7xY7OyMC/eDTSm86wo/FPXgAgE/m+L
l3vl8PybhoHJqFqbWNrWKC4AZByZ8v39Xq+1vIjvS4s2ZVHD5xBAYnqw91RWubHff7+WbFmTqMN8
7ExBpwv1Ofwl7MiJE//9Xq81vYiRlQrkX3mBpkn4xYLwti0/k+7H+23/fp+wpSYBHxkfaI4tOAJ6
KrLvpZ55A9TO440Z/72vZMvaQ2byzmYNZrxN9iZIMjL5c4qeOykcK502pn5tDPO8vbbQhCZQhtVw
aMkz6nRJ3aHowI9RSfT+HK2NYd5Nr9pPQGgJHUu4YlLjGQoM159tc7iagh/BoHq0qfLw/nfWxrE4
EdsUrMGhxHekPIfyNGWZhxQ51Jvd99tf20cLm51iTTRtg/bzat+FnjHT/H3Ik7EljM7Q8cw/criD
COjbEJmdE9i43u/12qwsbHaKof7RMfQ6U/e6edJ77rLQGz86K0vIHC8VysMZ5c5EHDmVCs4bSoCL
KLdixJVpX6LlaCONvMuQVCh6VniISmynqmXkoYR5C421MkfLSsO2ZYOa5D291gqfnIRUsTdVQCxB
lAaKt3zshy306tpg5h68sgUCRpdR9hhMoiHZbAOaVVSARhuRteGQ1j4w//zVB/DOn8oyhDGPGgQI
X+qfvP31/kZaa3lhxqB17U2oXdFrxgiogrVn3SR7zu2PeaFlhWFUlXZo8BqpEkheGcEIR92ZR+WD
EqhsiYrTrAjcQPOJm7MfXJ5ZHLw/LfPw/36DYUtsW1ZDwjIEV8B1Uu5Ef2y3ZAzX2l3YbUr1Ftyq
WMjcjJ2s/2JVG75mZbMvQWs9a9Va1ircJG+9UIdWbouSgE/TlvT4irtfItd4p8eqwTqUvVgT3puq
PxMS/WKl+nkaLXD9b961Zrf+m4lfwtfKKU3irojplez+0jgR5woc1l7n5/64t3Hp+vn+Cq9s/GUl
ocg1SxAUwF7VMkYJDfalOKvJRiC4ssxLiv8hjAQFphXZp35qA5R2Rhd7kFvEhWutzz9/5Q100hGl
C3EfLdLI4cJ0IrIRIK9NyuKwpTbobTEv9NpVZwqRCNG5m+jNtV4vDtoBxUQSUuzkmthNkGdT0I9b
gPW1bi/unhEr0lKfJyRVAJQYIHrR2V68qaj9+1sVW3LqCz7meR/DGfT2g9ScmEBOAVVLyRMS1ilA
nO9vyJWvLDFqcW30eckR0A6om7XSPUe2Qewy4+eYnDbd/coiLPFpbdfKprQRN7QmSodohIKi9kMA
PqCQ3+5KVCeG2pBjfUe9fuxHlFkl+veEbT26rqzxkjk/rYbYNuZXDhZe9IlCY8Svinxj7n+fQWRs
/ugri6oKk+S20cPdp1Q9VUoSI1gOK9/qeHSpoigOUpaYbmbK6VhzxX56f8lXnDZbGDKrBlvreYtK
p+Quj+/rLnd56UWoe/tY+wtzVps+zStS4w4Q22AysqIioDS7AhPX7BMGjd73P7O2NAvLZlmTcaUv
ca2OPsEbgbzHwQHxsbYXpp3TMaTUxLmGrevEPHVAsuBHzUbrawuwOI5bJUtR15BhAYD97ZLTAGxb
zAI+JRsrsGJvS8TZFCYC01OQaxyeU+PP6mPQJLaEhikZS20dLEPXhrgmsIzxeBdtce+sLOcSF2bg
cQuxBNru5JkX3zQbZPcb1Rcr872kn9dFomjw1khvVh4b/yDqL11zNdR9fmiz/A0IRoa8VxJsxDA7
RsWh0E/gT3u/6bWFXJhqrpPKLMYJ6XISpt9aZtUPyNBvcaKuRFdLNNjUqBw353HOkzyiWplbg8PJ
Dwq2Y2sLp7o29QsjrcCR34gan8gAV2wsVNdcQuME+i73/Qlaa39hqKmuF0U8wFD7hnmMlE5dhNBu
o82+4Pxj4QldmOsQlirTCkTPqG+42jzytQ7SBamWbpnrytZfosFAIRjq9jAgira/oYBKGKhvjT+/
P0ErO2gJBstAa1zLGBE0nS5UhbgD26L+XIkcliTyU9gOWWk22JugkCfJHZV+B4Ehs7S8snO1jyVm
2RIMNtE8TpiN0ySKT21/oOCq/9gTDtCyb89f24gQbeYYAd6XQSFuNL9q5U6rN7zOinUtwWCQa1B4
XMzHbPgQCtBuGIGpPmuoTTKjLaj02s5ZHLVC17WoT2BeSXMKu0Oa/yQo835/56y1vTBdHdhWS6po
mw5BogelErCtFNXKOzkjC7PVUeIrkhZ+rUIC5jCXdgDPYFX+4IYOUK97TTrG88eGsbBe2xq7DMg2
ci155un5eIY5uEZGNl4dV+xrCQfTZGg0hYHm7dYFGVNWfSxIW+LA+sGuE2pi96QNhDl21DeZS70P
TcmSHb5J8kHH8xKC2uKiaf6UP1T948eanv30q5AWVc9pprcIaY1ml427ND828YYbXsEisCUAjAso
uEYFplrR3RybJg74rqKOGlA3AbbiYwOY1/n1AKBMSpIE/rKkx0IPwF6gb1WcrpxVSyZ4oZSC9QPm
RhSxo0R+mh0U+aPdihVW7HWJ/TLrWphMoPm+vqbtJS4ejGLjrXut6YW58kaHLiZF07kS2IANxvts
C3S05gqWOK84bKusy+EKyJ9/vdlHXuekx/6HspsRM+Pu/XVdeU5nS/hUWyFjV1ZY2PAlPENp2C92
1RHcjpV0s4Ph5zvrAqbM9z+2stJLRvhKoJLdCmG8tfhiovJAGg6wadZwfb/51bEsLr1tD/afNsN6
kDN71N3aMY7JOTyVPyZX2VU7fj9tYKVWv7SwZ5y9VV3OboiczScJo+M+kmSN292pQeHJHbmAYWRj
VPOh9Zsk3BI8hZT/HGfhOO5RgIkz4YgbXbhnDgB985HwEL5sfGhlO+sLGy+MTEUyHh+yPrWVQ+5m
V6Irzg/ylB3ET45Ss9zVN9hZ17bC4oSOKwbuXQUTaELMp3Z6ansDUizseWMs82n8u0lbnNIxo0lc
ldgKmgYYGF4LA34ef2azPO6Oe+Zfn/mPH8P/4i/Fw18N1v/9n/jzj0KOleBRs/jjf9/Ll/ypqV5e
mvM3+Z/zr/7ff/r2F//7LH5URV38apb/6s0vof1/f9/71nx78wc/b0QzPrYv1Xh9qUFTfPsAejr/
y//Xv/zHy62V51G+/Nc/fxRtDkTZ9YWLIv/nv//q8PO//qnNgN//eN3+v//y8i3D77lF9fLtHz9f
0n88tdXffu/lW93MTaj/snUVV3dNtQzbmiO+/uX2Nzr5F1MpsYiqQq3WnhESeVE10X/907D+xTSd
GJauarZK9PnVty7a218Z/9JV1VBt1OkQDawo9j//T//erNT/rNw/QMT5UIi8qeeG3+wQ0CyiazZ6
R0zDZjpd0gTTBNDESVH4w0BAC0urOPZLkNH6Q1GD4daw97yoz3quqz5e5YEpHCT4Y7kL4jiQEHaN
cPsYWMaBNpekH0SgW3J0RHM/9paFd/DxHqMSdxWYpHZ9ir9vBv5LkWCpikQE5o7hmoWS7QtbJH5k
ymYHIpFOGp4lu+RO7R5C24x2DTjZ9oo9Zedo6wXhBl/7HwO5Dd9SdUJMlapIpt6QlK8O9kpCqthu
Kv6g6kl+aLVqdAwO6D6khEFvdS66yvK1SSHg6BfaXa1VTpEPtTeOTfXVaK07I9aPg67e8x6llapk
2U5XUAL7alP9e9FeL9ICuzb3EswBOlYI/8N2WYIKAYmIGmKm6UMCcLNrZtQIiI3CiErr4zvwsn+i
kBVwUj4qXqiBbd7O4iDpxl/gfQJbUz99Y3ZW7aMK3AFdybZ4/m43oreTiI2j2xrmcP4/yztNJAao
fOtA3wyaPV5S2hW+OfTfNThur1YKfrKUkHtJFZ7wSj/cs6Y72nhAvJMTmLVgl67ZlvxMM6ZfRkiv
71IRQAapPk1S8mcJpGHZ56iSBXt7lA2/WJoNHrZ07GDrZTu7s+6Aby+PSuhTtflOwLJ/VkOVHvMi
kdeK4mVVoGbLtcDR5mrUHB6rlg8uG81yp5JOcTWbI0MwUXrsE5779sQB0jasXxuL+DafOy+ibqua
pUNXndiU2AufnIVGPbYyTx/yqtMuZhh9M6EqH6DwEZxGxli6iZ5D8K5Ksz2VseGJwiw+26xoAuhY
58Fgc79vmxxcuEl46UWpuHGrD3uLKVc+xPH+/e7eALaLRbWhb63jGgbvRJYUQrVaxWDjqfOHIjOK
AyzH6xV2atqoC6ZxxGNAqGC+U+lnY20cBXFaO3zOkvCXhjqqfWt96qVifRma9DiZ8C5Il/qM9WI3
zHPMOvsLMbTYf7/Tt+zCm04bqklURk3TZCAFWt7dJ3BySNoU4sE08i9Klmu4fcXWY22Ql4qV/DlT
FD+dFOuY+Ll2BUwwfm5k9WxUaX7pDPsrVbLGv/2KhR/5FGjaPd66pVfYpe6SvPocTdn0rW9ALz6a
z6mEAF8/kpMy9p7GaXTM5rU1QLXGp6I4xxn3w6k2T42JHVdN4+TROPRyA+S5lYyzZ0gg+Epbn9SS
jY+lWe3awdIdVgk3qyfjYA3x5HYs2aykn/fa23nSCDNsQ4VKoGWyJfMMhXQx6h8a676UagHqkkG7
NF3sg8Fb9fuRm4GmdVjivC8OgLx0Fy7Zl0Id6VEvMQ/vL9rfvZthUXhgaEBSzQTyeTacVz64GQoC
lo2W3k+z1Xa0OQiSMA8GLwKGpLUDLVSEFF14pDK7l3OPVU7OGRXcsYzWgIjKGF+ISA4A325Bum7X
3rdTBSuADKlNdGJbxrJ+o21lAXY/Ih5wcotdEaoGGAEaw1dSfB6lKOrdYKqokzWL0qtE/1Tm0V5o
NfCg5vhZx93u3JZG9CSZ9kUPrfCuYo8FlMs8m7TKqZZ0AFe6w1WAIpUGzhGfcm9uqIbB4LI/Piqm
0jsF3WU4Ix7xXvkD+tI5eJGhHoPZ8XuotAuttQ6mKLdSAYtCAvgsYw5MCJyAZeElbunZU9zulEE2
8QP4dOhRtfhzztLQgXMjXmSAgClS209WxaOjNenhwbTG3kkTYj/wLY4k7RaJLBbCshnTsWHRH31J
ABDFTU8maAg+EBNWx8usPcjsLGLwDbZJbgRGO+wrEE5GyWTe17kmIieDhqk/ivMgrdrT8S7RgTgq
gN+oPRE3TtF8DXNbPZH2Ubal2NV0gNSM+jmVrPeZlYOHZf7PhFeIndZkkR/VeuwPjbjmxBKe2XXT
SVM6yx2FmbhdFOd+AU1tkCSLepdI49lgo3ZBYZpTTmy8k7KevFZ0uFyA+ztSzeYESWkDEAzPHGR7
VhLEEo3q6XT6nEXGnzfzy1nyLRW58ESlndO60C5gC/SMslVcO68Nl7dp7Sbt0dSKb23XaJcWjw7O
AN68g0rAxhiXf9jQCws6MfAdIEeDk0QZexx683POLFdY8T1vhuxnTtJ7hSe+Cb2+B7A8n8CObTzy
3AqGUdVAxa3JrzEpPSrt8DhVoHkr+omfMtO68q5DFgor54c6Ur0ZabEy8ah5LVCEd1NJflG1wpEa
Ntyzo58CMKiNDMTv9ilOfJuZ1GJYPhUx9msXks0+kgzYp7bs6VHL7AsqS4mbRvpPSx0sR0/GJKi0
cTzYcaldbj7EakG+C93WjTPoVqyw2Kc2ngF1nEA60lHLdyVupxNkc3rxMPAoc7R8ZH6rtLore/UO
J223v3UhDIfi8KIPobpr2xhKxIl2sLPpeUhV26sglBEmIFmttGTaSnX8LeI3LNvSNYsw8KnDuhd3
z47WRt5XNHkomwJRkO5yPDV8rbIM5WkoevqsTaEfgc0K1qNYe2NK91NkQrWaiAmuimWutIzvUdNi
CxdSc9s4OphdrAYbp8Lb+/7senA66ZahURtraiwvJpmeKfVIw/qey464vO89LqvpAGiRehC9L2gY
wqJwFoyxrh2QVf8sGJhILa1rA1Mxf/z/d2c+K3FN0nHvwrS93WGNqWXgSaL9/ajnCM1s5YyC1grh
LWj8Kk2MLpOD7t4cfxcidMg5DnHwr0XgFK7EDpf9rXPzlpB4u9GAMUC0jYPTnO+Ji3xPWA4WV6Q1
3Ov9eJWtWlx4Od2Zjp520Q4sFOXOqpUagCjhGlVnnuyigQ3P8VCsSKdJSty+JtvRRsqPZp/kXl0k
rkKDphNeKk3iWk08OI2Ccm8tyujWpebvMQjur2w+V+FJsNbzPn117GeIM4D/KNR7cw4LiaX4itI6
ZtKne1qHmR+npXC1cEjPMhng3i1fV5vaD0X3V/riTfbi9fXqlkJaTCRhFFEIOoEismU0pNGWWwVp
yH1SsfhESTe4nOmkxwU3viQyMaFZrCJhp/PpmJF8RyJIshYyVHaSUbfISH+ftJHXxP2Fj1O3V+IC
kzdYySHKCl/IaDgo8XRRUEzv6YIae0PE5CGNjK0pnVd8ORDTYIZmMKbO1v12SksU20Z9qZN7s2Hx
zhZ26k9N8nNSUN4h7CELeNLtx7GongzjuQSl84WH4PanlfTAvZJ9yg3Q/YN3mzrgetEOUFbaqjC/
1VEuujhPM0qjCDqKzMfbLqoMZXejJsg9euFVIc+crAECpCvpJU/w/lKF302N4b18jrYm6F1lhczP
fAQriZy+QnN0fBwG4Y9Fb/hV3Wd+R3N7V06FPEUcKYcMNJQ3YyNCQV1FmkOmItEjn/e1975LmM+U
90aySH+3Vpl1SR+R+yxjf/BI3Gl2vHFnvFXF/+0bcIXIT2i4iy13JpxZjFd3yD7qdp8+FBFnPulR
BglZg8xLoIQbdCTMnCkqv/c5/yOx4pfbT22lRM1NHqcuj2KgSfoWFy+Ube5VXl1EmLRu3Xd2oGVy
F/MBTCZG43R2SB2tp8VBmvLbbLj7TqgXcGJlRxJXVYCrNKrr7T8aw3hA+adyAgVojjZAYJopWw9z
i9zyzf9T2CLwpwyXOXWJDoM45WR3LDbuiW40n2LVftIEDqWuEtCLnyBtqEI0N6hMQ3VrXn3nMjQv
Detjv7BHaOGZU+hMABxtPNtqt0fIt0tiqyqzdexe9M5YgsXHLrS7oufpQ8SUk11mUDCd/2Nq40Ot
stMtCixpgTOUVMoxAm12OeqlC6Bk4Vb2aJ4T0O2Fgzb6ato0rt3iCvjXLWyOs26+UIF8nUM7MMCo
hXWhIxR8zbTV8WjQk7MxNOEjxZUssVWv0CXzORsNh42iBK+z+JzZmXU06+qnnRsvGgp1dyoYcn35
wLonQ2+IL8OJn1OmPw+GhWIJHCAeQS3Ys9pBHtisEbOM+qikDt4rUKRcEetggAvL1dKGHxCHpqKV
BzAWfgbpm4D4Y3iulJIHitXBFZbxJ63IdDcJUb7Q5ZU8V7TYIavVH3AMam4Rp92eyYbuGynDo8XU
FyMvI5B+DEVAiokeoexQnaOyvyiFxCQMTXEt9MRF+inGvVk2B9B+ZT61BuPc1xBBUZDueWg5tXap
MoJvEDcHrxDyDop2+1w+VBC7urNY1ntxmZ/6ggs3jYvkMNlA2rb9OF1Ilhyrpmn3XdTFAZkJ3uPB
1L7cbvJIQ5KzpA+dwBuXwGPaQaPjn2ktUFmdmoh1ZQ1JpCyRO9Bz5NCqjIw7q7IfR+j+jjHkL8a0
fKzm1NLQG19Vvb0oScqfx+nLpAJ+PiT2sQm70sUN2B3CTj9Qle7K3OrPRRtGXml3fq8Xvc/pNCJ3
RVSHWVxekii8swRnP3Vx5c20lW9csCvMtmer1pyqsnDMEXZ7lXt1NPO+AAECSYsHHim5T4yEHFV9
DCH9eBoYj++aqKSONZJjo3H9vuCl6srCBqcKYTwQBRNOUSX6Lh+cPMqUJ3sKXa6a004g9+NpOeAg
APpvpRHevtvcOq0x1aJUh7ewdTrHG686zZoUgG0lLh+Gqm08XkJvjjH7OGpj4wkNmVvaxoULofXu
UE64g0n1eLs8ZS2ykbT6pNPG+DSK6NP7x8Ttrf+NwyCEGgYDdwCuxbjALuKcKNEh4mK18SOORU8j
Vu3ooV0FDKgSM9OTS2W3D0pSODd76pLqMkx4drpFktGcRzBTuWdEfknhRwJVVXsn1w0NdTCg9779
q0Lvsz1UsqJgyu3MT0IzhCQ3iZ0082XNSSDns3Sc9OqUieoK4HznSpbqTphCnTczk/syBd+Iblba
hU0UaYwwHB1tUDdDvhuQ/fVcEEpAb4qrB6RUUdO/vMObemhK2o7t/S0H2lYEh81I90lVuAPtO98q
RztQmuKPtimb0uVFZZ24bDOXzBFhnsmnpDbFI97nSu2xgde1BfscRenx1t4UQ50osvn9LUOgkj8Q
1IETab4kRGAIdzTIAnphXBOUiDGg1U063DVIzni1zrJz8a0PleMty9LRKPZjcIPsqAVZgyGPhrPF
u9iBUg4IO8PsjCNn1yp2/IQMQ+oUMSKWsUlTPH3k5n2qFx7Jm73Vd+zS9Yx7+cR/9Po4PI26+fmW
UB3VP/uuOY0zi1tG2+4Ic/uqG+SHQUPAjYRWeGoy+XrB2yBBwugYm00SMGOIcAlDCiFrae6ZIDix
zXl4hvVccYhFG5PI3NEaj31sGbs6710w5QPU6CKVp3667Y/MLvOAiPhTXFRO0tnaQQhSHm8B1y1v
zohy0POanm8JiHGo/E5pqxO44/1Ejs2pj8xHpOnTPQYggrIVX1oIIKlg/HLqajT8IhUvivnMDeOu
rnL1XJqG+VipmXYp6gyRPsEbHkJ7lpsJaMKTKDBH48wavUYUaJu+bgy9o0cgk+C9cV/XfMdj1Ei1
YJAOrC6LnFsrpS5BsDRV5f1tUGOIZAYY5ZQgx+tDlmP3d41ePkEl5JY51Gg0p0km6STW8G2EfrEP
woHkAAkz20FKGSoWTEDlCqluYnGkjqzUUtHfEmcNcgqg6hc4FiBDQ5AU36siehrMSDsgR/6/Cbuy
5bhxbPlFiCBIgMsrt9pUpSotlu0XhCzLXECQ4AqSX3+zqPswt3viemLC0eNpy1UklnMy82R+M6N9
tenIdl43PI3jfXIP/V/O3Rcb/MTLVHz6NrNSH0NNB8TpGSw+7OdsfCCseSKQicIDdG1SwqqHOlvk
qbb/Jo2519T/d9ehb6XgHBzXozRg/6i5eWDqpaSd9ShGk+97D2XyKnW273kuse9qINZ5f+loAwoL
Mp090rvZX1CHTYbzn58B7TwH/Yktj//iC99P7/84nQkfZrv2J/ZYe/5Da7TzOjTYkm5p85P2b4t2
7ZOjRB0WvgtoQsIGDMwlMgdrZ8eIdkI9MnKEPt16cvDH7i2jI9dflTuWV9F3RSy138U+LhcI5UF6
3488U+D4tCg2zwQy/IviKT3Txaxz1N6/g5WOW+uw8bLgW+kD6h/U9S+n/3/pEsD8MuoEFFfAv5D2
lQfccLunj3Y1d2mxaD9tLPOwHfYOPG/CUSEJvF9NiBPcT70sh/vQMgUJbfilIE0Qj7jswtxwL3Hs
/jEQGjBMgbxtM+XJaFP7RNkawPIKVoqjGEJkf69fOETZuqHOjHygtf7YnljZ2SeF5OKL25Y3lxOd
stz1/wKA/bd2Gkyyz0AmY8r6q4L+j1e9+iv1hMRXVvpbObVLFATWuF+8nFxQ2OJqI7xOJ9E4KWnm
n8Xof6xwbHgAPRzCZtIBpOt9FLBl8YImP2WVea1QhEJF2jZ4maAlJlyBHZDQxFra94Jm6ai1/5c9
swmM/rFeIf1kwJ04qiD6T9uQSgcrIy1ynTdiEKUuC5eWqNNcmizJsgXw2J0doZ1XR0KU3aGznjZM
D9ZUTCJso6v80OoE3XuF6x3qHrPCZGr6lDr0aRpHjhO8L5NBFhCw+u27O5gIVxFBa2cPezi5wAZ1
AqtX5aUX1uDI//91+d/aK+QWcIRkuB5jwT+nTAKw9RmZS/qYud9hHVukll3odOFWOKydf9sqD/Sl
9GSNiICq5beuHIPb2NvgItR4y9u/A0L/IkhRJW16CLhl4KT9J9PCZ8ux27qijwFKxaxczcmtMhMT
ZX/Qyfcj3/XiQi/qa/Nw5cXWUP1cVmzjeZr6YwOleiOmN0TF5OGMgaJzdadMSOPwv6yO/4I347E5
+LAWu2Nw/+RyJ1evsPMx+Kgb3jyw6mrLCgU966vTKGQQN6LGu1TB80IcK5RWVlyqfN9C7Pe3z/Jv
PBefxWf36h/17L84mmCkY9WR2gaOhsuOzuMBlVsVUckPQgVnb2ZZur3OjMGPTdoYPc4LlyVLv8Ir
Zu2DfSdnGs5rLXZl44WeYvOOjlb1tw/67wIdehUomdld8xLQfwLj3tiNnjPb66NDYABQVo7ctUIH
uw6dZwi5SJtiHiNA134vYgsGSvJeM2xkGCVohguU7VG2FvbONs7fhmC32JD/u+Hx6RhqUvDOYLr+
OfKGUBY9eDWzHlUl4ABmWhIHtaV/TBO8lKqxcmKAEW3Kg9GNRNt8DNCmRIMBwwtvRu9Y9QIxBLZI
McCv08apgwSVdWqcmicTkrliPpE+LQWykX355hDQKRuxUvQPRdPNZ8uZH1uHkIh1PL9bO5p9xic3
bRaY+zS9r39s/4R8OsA5jl0cnBIG65nsPIB6HzmEDGkOD4oTmNq9pxDlxWR3pm4NuH4DyXP7SkxD
YoL/YHbJJaHpIPhhckR95jswxjsuq3gp+hcx0mlvraOVEiDHGQUpth11LTXyWuTlLZgMAAmt9A9/
rfKHqXZeGljLRpMeqgQF3xpRJiGryBAtTbQp9wQSt4UU6yGbOImXhr7TovDi1nZ2i0XcdHvFfs4Q
00FsllCBgcnC01HPu+wvtIL9xb/840XjJePco9gwjvtPMU1VT63MRvO/J/uq5/zSWvutZeDtz54j
uG70tD54tYv7c1icuCMKNLzU3/1ZJW5Z6SdYoiaizLxL5vDvTOBS3yierTur/AY5cU4Gh6l57hOq
PCdZag13PsMQD7e4ebIg09bKn/3ARtq0zh/XIvi0Ha9NgNuNCC5vvUj6yxyZkTaHXrfvhA3NyQZq
39hnjVrmOhL+uLVPSih1WOx5gms95jRlexnKFfG/RZZ4ptUQt/gVxEJThotlojtBlEkJBidMKDFY
n4tyPCOzBcrXssKc4X2pVB6xwryAgSBi/rwEOX8DloMsH+ZOJ+jURGxNekHR1v4qIGeJTD/ruPOq
3/kdEfEy14nWurJ3Rk51WHpSRUMnPrdr1LYW88HyDCkHHoeZbNEucR384kF9rYgbFZU9x8BEkrpT
7qUGd9LB3faMK4fCOShT7cWxsZEyLnek97O0Hutrxps+aXwn/wLRKjVhg80Ef3L5ow1Z9z4rPoZ6
MueZ+5/EJ5j7r+vXarAQ7IOf3JcL8uLuEpcKhm215m54pxkjey7zKJvN2fUItqpd/UZUCr+yNnvz
LJikIsaDXjfOxw4QfzVawXS1wXyGJrde1HQZ/Hn5bosR7UFXoc0aP/0AJWnNVuholg+1ltnBNez3
6AXoHyHNShY828PQek3oMrHssoLopOxJmaxWN6e+tR6QJA07uRVtvISHxL0p9GVJL7QHEYU7qoxc
BQQN3x7MK/qkce30lau4bufh1VgSePr9aJ1WsMR+ENrZoj68BtRwM8Uzqye8MUhztr1uVcW66wMS
2VzLnWG+FSEUNUhgpnbZ0HWgcz1+cNUlJCtCF8DzpcXY1WGu53dYb9WnOtMzylCcn8Nc7CAauC3d
PO+mCtp80iFosZEI6suA4yTtlFad8fbeCEt7hNX5O4Yp4xXFvO5vIzQ8FoLZ/YFa5605n9spiIbK
nSLfFCzJSyuqZ8pPziPUOiQFrw7aW4mjbRGJ/Qvia7SmFSSd+tbydY1yJpoDTO0SJDx1yViZLllB
4F08KxhDdx7Dint9CHMvFYE8YdANEGs3BK2J7mWoswoR8WpSXTjQ+c25+gFM/iw6wPVa5r8cZKI9
zUOfH0hTVYnqeapGxqFcsc7ga2wEyuE6biop01zeZQhUZ0mY5Q4Geu9iosCC4sfDoFqHeyQk/cBh
ym4dsEppBMhyRZsIVJFy6w2mnB3kAv6UbKtQs8Wkwso/bIGPImsJjCcQZQjcxHpahxIJjPPFAbG2
W10aIMUKZWUGlHbf+UO7h7gCCTqmeoA+j16m4BF/1fRiU/Z7RsJfaNz1Ba25ToIDhrn6hARY4/ev
lfdwaB4ydNtzi4wJfuEiGN8kiKPIuSuFgqLMjnLYO7ku0mx2v8OKdonMqp0UW+pRZOS8lWcMf13o
rs4Sj2twqqE92GcrPWxLrcSU467prVMh1mEHTzQG8QawKYcigDNTP5vxewCqPPOzar91ObbVWakc
8kNzX/i8kgCzN9WZR5059qvpj9+2yUDd4qFtymNftpD03KVHWzG3AfhKdWLXY0AIdZz9LcfR5JPx
W459T9g9iyAADs2B8lQ490CxjCItmdxhqBEavSbYbYfd1uIpK9tpq1BHOERdOlWfTee9yrbV59kg
eRxRZiLKs2KCDPAmrWiuKhtrZfl6p9tWXFd9UU5BdhuM0lqM3fqxftv+P4hyJpy/k4KQJEeYuSo+
W3g5n8sxO83a+jVzfbN0UzxPAZ5BLWX3XKu8iiYYwT86JbQm2yetR4JRBx+N2jqpWEz9et5uAqsv
omlAAvX2bwlZP2zQtCf4Gsll5Cdm6zfLKflNyuB3awR40LL5hLAtBbcLb5u6gG2g3RVPa86T7RVU
VvZLufCo1IHS8KEQ6Hbv0N7Ge6Bpx5h7lmMHgFWAxT6WDt3bWEmpku6nbnl9thobJsZMJ9YdrtxO
rDynmA2W8lrD/BxOWSrZPm+Qr3o3QBYSdYp+25arafqrhs4B8wTtd756/bnoPXCyqw2d27K8wsBb
J7MakWuKDwFPDvd55MI9ToB3fRTxb1VufVPlohENaduhxciwE7ONHt0m/AC2G4SJdW28PohyQunJ
b/MBO6Oic6RqezkynEjrai37cpg/GuSfh04J84kctl7gjLH7790Ea4cl1EhJSLeluMp32vrdQw1j
jWUanqBxW44dE/DDkMXRy3rkQ0GQFkKlXO/60XFD7NQldMe6S+fagrhWkmf4eGdxxnqooJQ5r6z3
b4TMJ5QV3R6PCJfnDME1nyioCJq/uU2O9ZLjUV552Zxrj//pFafHrUgSZvJisqh5Z1dN/TiTb8yW
4XY0Y3M3sOntu5uHH4Fjw7PjIbvJKndPS8PYWQjUVMqU1dEuOjzXaUkyxtvUbVaIyAlp9j3osUTD
LywZ+wAwKn502fA87TBMneppkcmwzAhldLIn2akD7f1Igmc+qLp9qrLM2RctlmXrRwq3B9QE3S/R
dcGZ1d5DwUHRTHxFxV6M6eTfL0SrLw/2H6wpLwuzWUR36mjqZAySbd710ueRQbu7bzQ/aLo2scNr
/fVe4Es7plnz7ASqTwZwlLjRDi1dMgD6WkQltF6uQ0So28Jci7IzH8Pi7TrkIj8ox9zWRuUR5AbL
sWqwnUYqYmL5ezaeaTAXp1wZO8xk0YXgV6+AMKO2EhVCV6AxwyjdrdYdHAIad7d15JgfGMtoDUZ1
Y6p43655q9WXJZjZxR8+cBZAjwhB8W3b1+h+DplrwTn0LnXYtp4L4emVrJeMLek0BxEGy4E1fR1D
uPTu/2vEb2tMPZ85jOjBvTeo1K3CPCICfAk7M39ujca29VYvH0NYU3dJ0VfF3racMTbmp5uj2/G3
X3jphFQneQ2r+bWwiv12WubF5AGStW5BiybLad0L1fIgrakC/N6HlskB8o7NcjQouXFXY9CAtTQB
lODtVyQPXZaW/q6ChsbEILCkxsssRnfBUupwkjudSNxg4ClKlnjS7wvB7Qofii6BoPBV1NCpj0Gd
bhdXO7FsNyu0AtqRkRqyMm4rVIXoADGrEE4TlDYb52ANw7GgPvgLa6YYnTDlaWHObizuypv7dq7K
+wAECKcZn+tApmyAzgUop2b77VlRZnCFTLo9VQFr9wNTrwNk9KGFI3QH7z/4d+lMneAC5cSTWkfc
OVQ+1MCOMjh2novsB7+HVbtLYGIcTyy0+PgD9eQHm3Hbibv4SBTILRYKpCt5FH3+Iv1+ijD5MV+l
rq60UE0otCbnrDpq1Y17W2afK5/1oYfJdjJz147hlSxj7edI3FJ9FsODfYEmeqyP24Jac5xC1TrJ
KCvbAdMR+8EYeskGfYLeuY2B0u6XKp+eDGjA/WoMdkUzwL5pP0BM2mn5VpR0iv1WCz9kBkprpuGb
A1KmZqJIa4GEabHKXy15W6maQgFl98UQbIqC+GhA/X0+kjqUGMM/wkL8BneoAtQXrN6tDAX0ViBB
N0HS3vXS9a52Ri0CF/yCoKu/67asbBxwZKOZR+D9b14TZ5+NLQuRV72m9np0Lae+TcNzO1kkNsp8
CqyhXd62qN05bvdABYg0oIcc0tWDZcb+q3WDusqVUA4N0JAnDPMZ8cTtZ1RUMgqawN2jMoeR+V3f
YCiWYU/XIO0rJ5wgoUl0PYodSg5rj7ynJiKNgVHCwOcTD+SuGkyTlCVA4QJJE0+rNzbRylZEf48a
CWzlnO8wo1eF2rGDx9IPXjd6hzoI+PFLZY4b9uCuRdL3HbtalYlKR+FPL/YU9i20fTgxntdq/amG
AgU4h7Ft07sP5rx1HGvxVIyl2ck8K/Hp7F2WyewwlcsnWfJPkBzBQc4KJxUd8QYQHVIQ0ewmssaL
Z9lf2h6/DJBxgKb0DmK0caOmYyZPfQ9ZJJ7yD9iuPpcZewPpOV1GNn96zHtBJhs5Dihj0r4OLiyo
dFg6lnUSyn1rZ+XvAIZhxMVhGg+6cZLWWa7aL5akHPPiUjRyCIX4tJgeIQLWVlzz5hvl37sgXSV3
96TLSIT0gidPZFMqxapfSfGaT7sa6RtvudPXMQKLqucBsqQ14C2sbFE19pAchYYFD/ReDmRS1REI
XAUjXfR7/K4AlhLmB20jvzr23CmvfKjZxcpvRTCVJwIgMdFMIt2uXxEsUYw8Hqr8V+D75a6WmI/p
TAAVXEbtCEofnbYasV4Vo+awrR0PiciR3Yw84p3N0pwxYDGizXat5XwIUk1pxtUaNpm8rVXjHIoG
O2Go7e+oW0eUERAEzr73my954lbz+oTU+ovHaHMtsD46Nq3oye8zG1y+F7MxkU+kPGzgg2fAtGNm
H1sePrl7pbwiWlhdP8BtsLrgoUW55V8QXSpvkO7kPkFEqpYZBr9IinrLQUPXswTzHKgaclnFEK0C
58rB/JoWz2wo9HS0lf5l8y54bLj4LRnEH1vna5T13JTQWXO4e1/Qmjth6Y8ApvVxmGcvrWra75Xw
vZ0oi2dNsnfO+XIZ0VeFculrPACgxNsLHA3/SVG43rIns/giJWTACAIwg8v2CuEYGA1LvTx40xUq
SQHlvsdTOsofk8/7BIjYEBnGQFWMhZ3Y3h2I0x7eD7TQaDOb/bA2kJjXUFG1c/dYyEtL/N9V6ctn
GPD94FYgIrYM/Q6irnOLzMaLVQTvmI2DSzJtfuaI017d7B2cg3zxTTCBxk64Wwy31rJCCw/wQgb3
9HV/rmVYjjSP826hz2U3Q+ZZBUd4SdsASui3hvW/GrlmNxtQBsawxGVSakkYNziLqh6Ah6TFu2Ti
2Ct7iWY56VsPUbg7We4vRDOgRrJxc4hhegX+jfc1mfWGiL/dMlhdHPC8OLdu5R3aqgLSnLXLAV/7
ObOHNiEInHoOFNiS1OSzgOTAC7mc+Mld+9+Fn3jg4H9zr3p3cV8wJquflvW9X6edbhz397C6750I
/FsDvbbviXZvlaRIFTZVsup8AvBVfQf0GRwazJrhRKm+Y35R7nHWj+k4YZEVdtqwWZ6MqlSK6OIx
VkQ5iaSsSgPog07Owr62U9+TKZ377HQfVUlzcMUxJnPUUdY5Ajvnm5Y8/93Q2QlzkfY0l4cBIprH
ErN5obKMc7B4i64G/c2LZdW/15LvV5yID3Af3tUKT5Tloxct7byEq190QDqGzwW5SokvFgvo1PDe
3uGowe+hUpraB1FguKg1AxSxeeAdZQeMaZqry2o7f8Qy6z2EWQp8dVDFeZU9eqakSTGO1QNUW9CA
LG4f9uMy/7Y0QcnkuaE9dcHeGHsnUMhXUImCPlE2VsmftdLXpeSv90kSltewtlWDiFYMPLUOpFZu
oZLWJvf0AtwSgDRCXaNaXn55CubSqBJI1uwXx3cStxBHhIJP6JvrEkIwJ+wNexqgC30cyjHNK/N9
bCpnB7LYYCRx+IEE9DoUnrLOuJ7WyF5S3hQ0dBXtol4OQCrLNcElnCWj6NvQL9E8q7k8L7R7Qn7m
nEA6gM6nqY4dR/qJCqKCCTcWyjyumQ1JWFe8wjn5tVMM+MMol9gREMADjBoddCsVwD6ruEzwaA2h
T63DsfOK1On8Y++zMcF4JdSmYO6BJ0dlDZZudXQ05hWgQxlg0N5jbwuvVKxolccdeG3kNIqIAAqO
lwp9EyN5VFa2H1Xzz37F1jaDnvBgizPJnT9BA67Qja25zTAaEqTTJBCmgc23q5f1pZ6Dq9eQT4zc
55FN4fYHz5JUdVREEy6wmKwgnjrM8RyUBbUkVlow8ecZaHFEZhum4qTA2oXwTQFthbETPU528FbZ
wc5XmRNCL2pBbYTWdenb1C8tii7DtyALty7BgvbVcT+ZmaZkETSenVxANgQKyQ/m1M1xZ2mbQuOM
oqz06fHOpldouu5iIjQ2Eonbef6Gkcy91YE3ITh6kH2mI2AndWx55iAIDw4Y6PzT5msV6UlMMRm8
SC+Ld8LkyLPUBiCeV9cRzNFA+BF1Fg0QKYzIqd3E5wPCvR8z/wBfPMz8eWEwyC4eoJo0RYZoUMQF
JXMZBY5A4kNjXpQf/AFKCMiq/+5iTCKqZONCEsIP/WyDgDWOiGDyfGpa+EUFtEWl64s3vJ4mXafl
hRfyffXmIFQB3vFIpscMhT26VahOMAMWECHRfc+QK1p9jPvyue/ZHySXvucZfc6mPsoHF556VvG9
XAAolMHVxr8ZNn5mJ4g7eZkwHxr2bs1j1eVwseff3YF3yWLZDoaLO3/v51KGOSnwwRme4FPm5RDM
ePW1FQUEKlxhdsyqdoNNYMD8HZXElGrqVbt+ru/DYs9IgSoQr7l8HxkqQV2jKnNWjyQ2sonyS4HC
FNJKYWLkFb02s1UD5kGQjOn6z6rsD8MMCZTVD3/caar3szedCRx1MQHeHGe3ebWUu8arwpfyhjEy
ti/TYaE3X8lHzyn0YZ6bqK9rmFWinp9tjFr7TB4QFlxgDbdLkq/lTjB8QAqA+AhBzgfNy+mIpfDO
xvbMu7DStNx5IIp2o4E2K0BwcjM1R2uwUwkUPMzGPsb+t2MMYY+7CDPSVlwG88FGA5tktjvEg9uM
0eryLgr8zDuV+FZaXwZps4PA7bgHvRwCY0tdAjWTtjRglpndwwryHzO2ViwY4stqoiIlxnpfBs9k
Nmh9+sqP2s6LMUiLWqE/ELt4nCw07HiYEWyNC+iC+aObQXtS1cvJheZwCQ6rV/5qc/sjqCiIOUwC
9T2cg2n+WYOtcQlQeZUFL23VYICJV0EUuBkPSyS13arWPy50+iEdCAhNw+GIrUt6bBoD/lY3IODG
4DTy5lgCoQhGu9sV7iCudjGYKwHn0gDZ65vC3g/9OF9WIs4lkfmuqiAoQ1y3DPEsTDqpoQpFS7Ok
YQ4mgLKK4vJ2fufzJA5tkKNC0OUD+qz+2NvkmZvBemlsnJ4NNI/ndcqOrtP6e8IK6O+Xyn8Qtfk1
k0ZdqPWjFe7HQFp57peUgvk5enSqUqGQ/xIAz9pXeMonjc5feuJ5bazqsIwsx4wez/eGdfAMaJA2
5IBc8KamgXAG4Wyl4t4193Pof2YLQHf3gzrrWkKXjFFF+A9YGOH1/dv2i56bLB5zKLNgNBt8/R6t
2aeLoLTj9ludqKEcnVYkfdqaP2y/eOjZHwYtisj3hZeaoG2PFQt+ln2TPwCOXSINUCR2ZzB7NWMG
gNFA0MW1mGL1DNi+ZSkBeWfAhTpkTLK5Co3XYOj8DhUUqwDAjT4ZzMb0K2fj9AK2LTDyKYO//WnT
lUm6mGQmAXS/yzOmUg73yftwylw/rKGmNET9ydweAFKGMy1Yrnwd7Fe/md+7Dlp+nWmwkmjIFseY
M7GfKc3rHWbZqmhD/jfRc28Nwd5By0IAzEIzV6GPKt46FNUOHFBax9/XBddRKyFL8vvhFy3ahHaN
3vmdrjEF481nhtscGDMFfNojkixPVFBP3/wFQ9JsTRqzdDeIcb/+BkCNz4HGaIzPCaY1XOSC8B7L
uJdL2pQ9lMU+hqgHVLa26R/trv818m46TqoPq8GGBpA7l7E2B6UBrTDevGzaL2QV76FxBct8/xaz
IZ+eT7rEmpD7IAVOj1z4L5t8Fvow52xZMAu1gVGcAhuOE537rshEgOovR2HZVwxsLqfB1Gu4Ic71
mDdnH7MyXzo0UClDzvXzgpnuED+p+ML7sgJCpUXOP2swVjHyi7NjXQ05SL2mDbPAAepS+dODG+DH
SsC6UY8ONZbLOu85sWnok/65lGtzwD9Uu5Y6JEXDBVoeBNm4eic+gqwC6DdiTnBA+iEGXjCFzpz2
aAIDJr9ZDxY4O+c+LutqnbR194aBBeABVF5Hb1wjt4WOzPUHrJuN+hu4PmQjdR+4H1xMgEmLooao
VLMGdbo7yhjKmjp0JotHLdYEppowDU0adkNVXaUbW6N9+b2H/C90uMOfSUNwh/cn5gvUnYjgOdY1
KnhX+3w3QvsKthQOFmpJjXCbR4BGR3fI/BPC4EIIWVHJ1MEX5pnNGKRAZFcVZsqHZrodlxDD1SI1
o44cOk4HuBCAj3HNs/InVFz9RKCjuwOVdzV9hhbe7k+i1NPJc84+9JYOcqGOFNpp5FiJPIWSoznn
XvsCfT2A2zF/hoFwSozHHjxnecQTDbCDEYdJ89WOZkd+snzo0iFr7K957cyzh3AdFd/NOctuX08v
l/5jrfqrtaIV00XpvPJZ7s0dxcUY6yVPCbgHXDS8fShqT/8A956fSMsOho/6hEgYOxyYMTvFerYX
AwQAzFlTr1ZzUggX/XP1hejqFiIoS7y2lflmyBiAy0M/fF87ddc8Onr+XCZrfrBbzPOV4ud22qxr
7Z+KpYUGSGRRK8oGwIIHHfBIYd8gJiC1vUqDuX8AN6/OVqdRXWXDjUM5ilDF/NGfq2SbZZVzXC9B
GORq/ek3y2sp8dpqks1HvUD8tEEFNurx20BFgtr3fuBlKwToDaCsy8LQ0GLrAQQvGlNGY8XmBBoc
qDQt7ybuDiaTC2ClJ3FlPSyAc9KNCoMU2znRsnqb754h25BFj0cUdlWvI99S4CPvw0wFlLu5saZ4
26u0hIPbyrs0FxCrtL2dGr/wDzl6cOFBqjhDp/ecDxhlqY08Y4ooi5zcw4vlLhQESuBihoov6QfP
x2Zend2GyANKUHsgXuFGSrWt9QbKok837Z5BbRCuTU3jbY8B7PFjAeBlR3Ayg3+by11hzR8lab65
yvnu0g4ZloOL/snTRxsw70z9+YsJhdwb5IPA3G44FjTJKnx5NNkhVmuCGmJ9dypdRRKym8Bt3Z3t
Ld1u+9al6qGGvW/xCu7hey8TPwmB2uu+QEYKf1S5BvoBjaNKQBnoH14F9Ue2BrsRJcvzwqHMXMYn
B93mXpamjua88xKYgPwa8BRP2l7x2mardwFQT9MLRW+2Ke+8gnbxaHWPTS3yZONAsE5diLsc9P8l
OBpkf0Mi1NxLXffqTd3vDdBiq1qiTDR349lmDW1ticjyrTHidy0GBgMw2+4oB93W1QOOhdjXNU/t
IQMvcP+OS+ncYdSXuu94bHfwlgj9Fnrhte3SzaEgdxaVcqWyFI8SpDaWB3QyWQ/l8DyfGheO25jF
0dB1VrChoCB7KbBooIVzsyeTAZMq8hPv6R7wnwGTAH+wgVsxjlTEDwgaAMiN8X2EDz1WkBn7hSj9
IDjmTu4fPSsADzdTvuzgKdIkkyqgE+hgG2LzAk4A7SvuL/rMMzDmOc8OHEApSqilhgrfJPqu0EHE
XCwnm+5LO0CUC/1SNkOO8AEXbxyjAFY3Uqeg9k/EjQxx7bbefdtVh4Ii+rRdapR5hX/Z/trAL9/W
1kaBDNgYOq16OsK65cGGUiHCyCrMKSAMSwFqL2ENWvxQA2jEdHM41pjGyPwKTC3GUVjQDq+il489
UCPkufnl3iPNdcyt+YpZoqvfhLL0m7dRr3+o0wPfUK75mOr5Yxi5fABFFG5beO0UNDuy/ZhdyXYB
aIgr8mX4A9egaDFqUVCBMRco94P/Ye68luQ2tqz9RDgBb27mooCy7dkkm80bBI0I7z2efj4UNedU
oWoKP/XfTIRCCkVI3JXIzJ3brLW2HnzzC3AfQp4i39Op9DkiqGe/O1yI296b3gNYr5WSlzrg6tC1
C6MZDkVn6k9BxdSP42Fpwea/VFwPFJKKj2WD0gWdCxQqKZNVT6DZgk2JrkGNJ3aNTLyPeTZdyy1W
IwIU21Jr9E0T1RCecroQulBVdiO3bD+v4rYBLPyDPSIzM0d3F3si9K/iqx5V0I+qaose0C7rleDO
rEpai6PxCD+mtjO/abfBoG4MV4+3WdyZGxCT4waYebVyOzqfhSz9gDtUOfy53j6m72cHEGN2iU85
zhx+hZ6VPIsl9VdN1mljBcNzl8vfOzMO7uUKYElauOK9HqGY8RvKkiXxB4BqGbCcUANk0injbrQ6
8VGa/qbUtb7yP3gipXgz8uGW8GAwl6VdNxPCHink/H0YaR/I5Wh+HMlsJfhObzQxlHXTAw6ROPdr
4EjFq1/2pW1apH0Vtzf0v8hd3DiVnpAvH9WBijK2mcwSO4bAB6qTCnBPMWzRE8t3WaFtlbzRUbrS
qz0kgzUw4mwPbGTX19hKwO0ccRFh9SPpmmxXNHRJYloWeyM+FGDGdpoXak5vVoyyVcDJeAgL2nGW
J47Hw+IkrpWuTF/VtvJIx0WDINPnMNXcnlgUJOCdKbevko8OjiKHii3mJqXPER0YQS0fhbb6fHyK
ZLeN7dGL9b0UDrt07M2HKF8bVk+/RPwcqDltDrfadzl6GN4U00q19pCFkrfK2ja0fabFIyEif0vh
xNjIg2SHphxghcERymL1t48DGEaTUwl+CkFrvuhpM65iX6geddf8pnXpUwsjkiZu8Db4Sv8MCvVu
UNS7MHOfWWgEIsq186aSHikuqiuDkI9OO20okt11SBqeG/SKa9Zvj5FEqKTp+1QA5xAltfybmlZx
Bh+tIoexWVSRbXoURDzUoppMotiqZQgipNGedh+wKcH4xGGNtjQkvVWb5VMkRwgJv58ucVL1jugX
KOgUymutCOJebhQn08PHJBWErV5TIGkjqdgCuPkxFi5w/+xQMP2APkbx+diD9RXVt3NDDTdWgvQS
2tbCvg94CgtAmwedcNemakpeeYRXIKx3VwBYKHr/VfWZQeaN27TKLHLY8WBK1psituLd8QFrU5HY
Oiv3+mD+NnUMpq0svAc0VGzzxPdWR2bTtLP07EHWCPVOGhuaJPI+dXX1Dj0PED5+82h8PSZwWe4I
caJuaduFU/KCA0uFcAr7bU8YXSRqStJmvLzayp/bDJkvWCIkY26AtI0xJLs4i/uVkWZTcvJSTLJI
uid8lSy3BRKVtp802ZNWRaO6u6KTyDZyUbebhMsSaHpCqZJsIEEd/Z4E6Dc22IWGu+0NSMox6K2d
kBnKtoPIh3YAfMlMiDd6EpcOOmU1N5KMNNaqxtalzHpi95wBtt/dsWkemkKwhx86TigpYeOJzA2d
sq9jkFwYo7hTtAcFogpgrVoGyKG0qIapUO1iKnIEXZZhBOtYKyo79PJ9phQK4Un7oSzkdB82HXiW
ln5jRsWs+wz1VN9Vpj+sDdxfl9UQ0xoyubioGfngu8mmK2LvgSOk1tRjIWneu727p0PW3Y89UKWW
abaTg668NCQ3QYKzMnw7htR3yC0ZnQ+iSlXq21XuApTuxFQlJ1HDl0BUbBxgvWV7twgIHrSg8O78
MPwZhVW/qtS6fwKi4jGUiFjCZxSUGTsZafPB730QKYp4CIuKIm9ePni9fC+0w/QZ3HdXkqiM9AP0
pjb9pvv9z1FuE17W7hAPBlfMpUavVY+uIZarSiyq7VB477oxRveVHjmeZSS7hGkRSaNnO5Wrdnze
FQ+YNfkZ9eoC6GAhdGCnPBOkB0BSEeIy5KpHCpugItTnNMnMD8c8zqpgF+n0cFVtgtj4+Wcv9o27
o7CQbnY02aQPLrJnttJ2Gsg3XyLKQMMD6ni6C2T6K6BT7o8ICLcXkvXxsZUAk+2szi2h52oDvyrU
iYpBeCqZRENOoZYTQTXXm+aVNweIskjLkwFd6i4O92EwiSW5X1OlQQ1JJl2Rcy8DKj/aY7nu4Ioe
9LGvN7och5tSzp/IXS2qHRLKP5m/hRByh3jMV7fw3QUliCuMJ+gqhmlqpqRoyGjOCHZFTWQzZLX0
dEQcRqHnPolSiPzEoY0Bm9YtiZspUpBgbPYhlT0PDjyoA6mMjK0ZU3ju3EQCE73SoF3esaEr1fDy
N8R5oFb6wodaDCS4YwgFKHTMQoL0SFlgZ1xbA1IyoqFoE+GbCZ7nBL2mL6n05NH4JMqjAbjdSDd6
kDF1oyD7GesV9WaPlgdoWTdvs4cqDJt1W/oZyUqv7hTXkzdDrfTvjA5a7Xcmyu0ks+6vxgifXFQt
vwmCnq80offfhjYTbTlcGo8mTYIb58B+lEzRV5UNy7gibBSUVtc2rmD+pmylips5bumSm0roBISp
ZZEh06+HszCCEUDQ0C1rdcUI+UVlnkvtIsMyJdSkRQVumzwfHNZWVRvmzKF5OmaHQqqWn1MaQwNj
Bp0iTQsgHENqM0M7XwkRUUAi9VRUSFfvTKOna9EDOJWmJ9QDql2WX+OA6lik9xMyCJXliYSFgp+5
KpiPh2JA9XqbHHbUHJ9/STT5xIn4JsmKPJEaTxh85OrUeepReMqVfD3gP5/cvFBWptxru2PAQW3H
8YEPU4XAeVq+IKyPWb4EAXRFIfwgaNpPLxfXfVqpb2JJCCM7vpXmbylqV5vUeLPKttwMHURzFMeC
NZp2kePmeKkUEjdoQgl1Z5C7ey8LPTCkRuuUYU3WkpoLEsyXQpcKMh4iaZwJIc7U5grpbqylemcU
6hMdIHI+UMaPXTgexikRPsZ6x0100ailcCDto8Ks1laQ9xvQQkekXUr/eN10417J/PAutSBdRCBH
u9T/S9d+HvMRsTaz/cImXeonmfxq0ZDQ6OPIz1m9VDLluDZl5alEXWldBAjSZcgNgTN9VejdrJgD
6fAgWltPZmZ3mITVuhPomMUB0LFB/3wEfgz8p/tUpk+pqcxYUyFa7b3tMZkrNRA+1YQt0VzR/s0Z
OaaVlZSwa4FM90dy7wl4kFqd8lfNKIU1OeeiZtDVlSJzJVqwSi1rrr2VqbTe/YQGSoWTt7UAMNWQ
jz/lsEDvqx0VMiNooWHnrk2rPIiC2m08qY8dhsEmK1lHX0TsO8osOD1wscwwPwZBRzArVV7VsSJA
WzF9yoYeyMIuXToldklDVgpCi84KZqoUKPvmeiqgQ4PWzb2YBRQZyyC24wFR0SaeSjVNl9xHCnWL
OoBh74WGbakViTqZledljROKZbABOqPdh1VsmwlxrUvfDWRiTO4SKx/GRH3P8+IX0CqNXh0UvhQO
9gZxJGV1PH2FCl8sg3lTddbhGITeXqR0ydw0RU2GfqiJCN6hz3TuLyZltM4TAhn4d021ZSyad+bg
eGsYVDVNX9W9U1tH9g7oJ5rP3iRU5Bt2Rvtum4058MomKg9lrWlOJwafvHBAaj0B4Zw2aNMs/NRr
+4H6BE6Ny6MY4uypFsRWohMC+yuIucJRwyeDDNeCrTDRNwnz/CCovHZyMTT4O5rhlpbGjteJ2Z/r
lZioGiEsirITws7mTD+qkwt5FNoYHpoEeM7vg1+1VSkPyiavFNHRYsmEhzZWeyWgiD3JbyL/EBTJ
/uj+9cpkIjyMoQVesHz5dJki5ExOqyxalqrPvg+MLBgeCIw8tQYFX4ZrAlf2EbYJxh3Qe311vGpS
ajhg9lUiz65ACk3ldmn0fAe//MlsG8ZoBUHkZEKDZFVhbNFF7x/kEsRkJppM2ZKhixCHLEQw0iW/
1EQ1VGNXFVIOXZy9WgR5mSZ2lf404f2B7R5aEfi9lcNzO94msyUzKGBc03e2/sroBkt5oP4urcZV
85pNXPk4W1QyvHLkcNMGDKwpMIEvfH474HILatJH2tPxMspGDp3FkH71I6I/Sg1vAzEO9TkXClrj
E1z3WOOTUpL/22f/2kvHe66JBKqipfDsnf8QoZREa2q9PMVjOGwVgRc3VPYhQRktd2TEyNCGTU77
uh+jbH8MUTOiOYvOuQ1SzlibiezyXqNV6ntCuw1dTYaEnz8cKxVa0fGIZMaDWiEXufDTr+0tSpCG
pkvIHUj6bG8VxPWJRXT9iWle8p1RdG9xmjF0xBVLSEDEGMgd04rykx+MtPXvXBNyTtXJ1BAg6Qtg
Gl7SzpdgYfCv46Cq6MnH3RbQpLqLmi+JnKmQstxuXRXSK5KwwkYIG/EwcdsWFnLlLePDayrnU8ZX
zkOrXFUSwVMM88kXLQH9YKH92FT6h2P0hFjSW2f6T34nq0/qIG9pPxibSJx0ZR+yDkLJMZM+evA0
a3epDRsMmqke9Y/dnQG5pesj98PxF/89XOH5d9g3m+Yw+9f/+pgl/DWf14DA4n9mPPyvUx3O/qvt
X9k0OaGa/1H/B0c/yNPAtf999MPnv9K/xuav+Nvp2Ifj//N77AO4pX+xzxqjFTREMGSu1v/MfRAM
5V8KEvBTwgjjHCUkTvvfgx8k7V9otOB6kUtRZAM5qH8PfhD/pasopVkW/DwVKRWVucd/MPnh/EZB
iyYoYaCAoeILcJnW7EY1CfWlpka0rXaz5C0oLOonZd79NAw/WHhUzmUpMaXLGrR6NAxVE7GEoxbF
STrheeQo2VRuSsYYPlJd/qzj/nHQkocCSYKpGLQQG0+//T/5y9EgDwDelmxQRctsFo+Espsmrltq
tg+P54sQAU9fxW27NN/60gwXFV0jxLFpQVzMK6MvFltUwVWbTPAoD/SKLEbmnByrv6/fqTrp9FtP
12IYDPqwOC0qihOmZE77ePrxRD0RyYl02yppOoRUMSfBa/2zPny/bWh+IOaGZh8NqgcoCaNUoXFS
Rq++dSjbohy94ACvLQfFV6aaaAjikG+dL8fIe2JCr1PhE8MaEt8k9atZMZ4m+vLnqzENQgF2H46D
PsU5J5+tzaWuiUeq+6qAsLnTxWb3XiC21MC+KceFka2zl5WQl02aJOeQijEoQcxjOeZzBKYhxp5j
fiKgLO/dT1/HDaX0TWT7v/Jfxrq1w8d6vZY3lM+d2F4aKYVXmB0S0nVdlESk75DBNmerZWAPk4AT
Q7GrXClevFx7zBNqumhj9gWA11qIKgQ++vfb33h+/g2D8FUkomH1KLlaeLjTb8w7P1Cj7RW7VFIg
OsKzXC+NmLo8lJhAYUVnNgBLnGcWkRvpXd4qVFzTACBkqO5LhD7XaVs9317LNUO6KTKJh7EIGk/z
+VraNB/NNEg0OzCUcm9Ubtih+qHVr76fJgs37fIOmJpOtYG6g4oelzGL/OWCAhG5pmr3sg+vTguZ
UII8Evw7aaDgPrQL/nfJnny+ttQ00FXqBZWPCPopyFVtE2ieg3rbrgrlJbmxq9aofEk6fSFWOPuS
QhCErdKPCmVc805qEkgeVI2acdsaxes/2LQTU9NPObnkhG950wO+tnULcXDbZ7iLgkSG4JtgDIb4
521r1467fmJtdtxRFh3Drodc4xljvgv9yvzQDJBXb1u5dhBJSxHeRGKWtsRss7RAG8D2cpWBZ4r6
uqZNSLMy77ofJe3rv/6BMZmXBSkjdHmOQqAnH1DvWxMhvUFlyEjSbDIz/IUYfAptn2zgtqV5DDD5
CvIyJmhYhko8NPNQ9CYRdkCVxS5AbDmRBaGdcZvfO02J7bTx3rOuXt+2OG3H+cM5WUQYiTR2GmAz
u2VpS422kRmnkQrxd1fEN8twAdGYRV4n5fGBPARBR5IzpEC1hbLP1U1U8Vi8CkihzcdW17UsqT0A
LVAxdO0qbS9J3iGmMX57ideuGgEcIRWTMdAumj76yfaZHoLAg9dpNjI1tirXWzG5B6AK+/LD/5+h
6f05MQTH34X2YCq2WutwqZFBowy8chHRkKx0Yd+uvGU6T6hMhGvhIecyUWqvxUiqE1WJyc8heVMg
B4YhbbCi/gJOP6gXHP+VW31mbrY0mq9ZVfBboE8LdtIP30SmKS3s0+Xhp+6NK7QISrls2vQbTj5f
XaZ6W4TM+JUaNwE6BJUbiDXZLtj6ojGbNTIebrXRuzgg3/h3UvL/Ej3yBS1SEPwWMm/mNM7u1DJE
QTFvGognYYFgDjJWQI9U7oQ1ollkBqO1sHkXB3+yx4vGVZ5qSHPvFYaZ1yox4V0M4YrLdZel4qpP
hIUPesUMAQdCYjyjTD8wZq4Y8pWXF0KqINiDCIFNAgLWxSg16S+p9o1mwdpsShzhHTXcE3Pzwkk1
QFMHcabbqF05wkp4A/rlxMqTe9/ABLXRtXbSBwjnCJeWABCXjs/V1QLcJf8z0Q825fNN7DKIfPBN
ie5076UOpADZLgBYFpPVbp+Wi7tAxopGJ8G5bFGa0GYFoiKv9TIlb4TL7W/EcfgK/G6hSndxFTAB
HgyfTHGRAsjsQI7uQMgREpfTNK1ehtAD8laO/r1vadVeSyM4PilU/9vruvIBNS7ANBzGmBLy2brA
wqDVFfMBB4YXhdZPMWzy50CJvZc/tUM6T7KBz58WOc87YY/WENEJItES0pwQlcOVFoTVfVUyZuW2
qcutwhSvNh+RKSk8NednouzKxIvGgRcmYRgbSJlmh8Kqvr5t5fLDwXGkM4Y+pEoJcz5mXc9DTomr
CrYppysj/tIp90hc/PHuqKrEIBPSNXMKeWZL6UpfQkNJFGxlLFFmL8xPAIktlECKz7dXc/nNSCIY
c/l79A0H4fybNV2uqIwcVBm20w2fxyYODuKkL/XnVuj6kgkiIojfn1mJCIQQ/zIFUGPtDtnpB40x
OrdNXG4L3RYRvShuK37BmJ1nvRe6QKDJiE6C5Cl3YdJ42bavC6CpteaCSfon5oAFSGwPh3ZmrkHq
TSuAPthWncSfgsDKzK0LIrL7FOS0DRe+39xDTIdNY1XTPwgCjJm3Q0WijNqOXerzF7n9nlffW1Xa
CmKxHsPo4fbK5raYrUodnAaqRIJJ4jyLEdta0obAYFrLEJaKU7dV/tmvhORD5apUmZM0fEV2Rvx0
2+j8GM6NzhbY6sPQMVXDtEU/+h6r3bhxY3RP/tgI/nsqF3ISiUJnftZMNDlSyGXR4mufTbhkhpz8
oXNgHRrSOip/UcrEo59fJ81oSV1bXHlby90mnOQqqlws7luz7ra3VzMPdI+mKP7rlP95OKTZCQT0
zIgGj9X0ibbP1CJZ1TSeVoXU7GjV37Y1v1xHWyZTnkywD4hEzu5vNhaVkQAuZXqYZezMSnRR+DSb
50kpZvNPTE3roXDD7KH5SVD76YUMwFnLcUDlQc+g6rrdOO56CGQLJ+LaNzTAUXPg8bWUHc63Kwks
PxcywGtJ4CuoqKtav83l0Xc01Au+CUgLLFzkK+ecBEykLoonpAY38+tlFntFQsPDHjJfLZ7rQjA6
xzAnLZTbn/HKLQY9xRxfNBcRxdBmt5gpWOA8depQURBnztiUz36WwkDy+k0D2gplvaUhalcs6iJp
pabSuZ1KHeffMu4GI67TAr8x9J7d1/1BEPv9kKM4k8vv+p8WmjmSOF8gl0zl4M2fm1OqlkYy2qn2
UEKHD8UV4w5vf8Irh57vZ6GUxNRpSbVmFwyxarEoI+psadZvLcge6KxX/bhwIq5aASqnyYBWEJ2e
nYh6RN0lnNg1BNRNQLtd6V7zPvAOytg0C7bm6T/fjP46TTZeSnTX593gbHBLGSY1grpbb4fe+K7b
FHt5Vy08xdNPPq0y/DZjSLhaCpWEY+cnATUCavOIWYCHTaMDEiQltNKAA9m81RIQqfsobvoB3iAh
fL9vgphZf7e37spZZKH/+QWzXAgpBLNMEXO1E31w8uEvqYPwkbyaxGlt2/5hKHBcLoGgRNeK3EtV
zpeLBvGgSLxeNlKKiNehIho2K0KOBTNHh37xWU/szN6WVmZGVcL4XMd9cA/RIdgiGrGLD9RkF77e
FScF4EFFeYKTTzg1O/hd44UM0YbFPomSPmYgrQAvaMI/uV4nHmrm6MWy6OMSlVnGZCLWveq4G89Z
rQ3f1KH0FjKsGYSDkhMnn3haNEgJCULl2ZFkQGFa5/l08r/KB9lm7gXaHU/Z5+Qx2gUHa90fsnCV
3cuN3eyzp/hh2FZP6dZc+LDX7jpoWOo4KlcQLYXzk+KWRuL1DSUwPQ/MBz/1vyWSgZRGoksLQdxV
S6ixS8TCpCvzwT8krIij0WREwSN8HYCkWROCB6HlhUN5zY4CjIOqg6ybF6LvWZDCThgV005bBUnI
dZoAbmKm/e3rvGRldvIrRQpGDY0DxoH7zwBwn1CD3qHU8U9OiapJNJqBhZEbz06JoVE5MQBXOkgY
fcjvQeSux12+EVbyQdlE69BBkVFFfXCdfmMMza5689fRq/inZeHprKo4TsQ2yDIvysKjF0R9rPNN
Q2KFtSzV3holTO9r2sTeV6Q6IzyMWS+OqJgigrl7OTU7Wzy5FWosJYtvN8lnc6sftB/1ff+ld+h8
fnUdpsZKK69dQTkDhbYOD6kdiAunaTIx/wkTVmkCCYBEm8+Rq4WhL9IcTzq5bSFqxc2YiMwtUKa4
1u2WaljXzFE7IiEA221Yyuw6piOjptuMBx5V9Duaag/uWN65EbzAXM8j5/YZvuq+eZLMieRN/3U+
yqGwxBhQCnVG0U83tJo8/ynFm9vp0O1iKXnQm9JHI8YQbSMsFxzPbDjDb/93YnyeLMixUFBqdwUb
Oo7TPEaHaKu9mCvPLrfdbukoXfmuTPUiBJziXPni/UddhAa0imC7Uco/u1L9psJPWTP1jPZrgY7H
woedHorZqcEcLS0yoQm4MfMOKdLgRi9THNeSYURSShG+MlJCfMk50hvF9DJ70EsLLLnsO2mThwxT
Qb40AvOeocUkGwu/5/rq2WiaHKjVz3ssklnyUJe5bpeGsEGHcWUkwc5gqpCiLMC0r1ki+WMGpkQ9
Fgzb+XOSVwzo7koKyzltgG4vy/2bCR03LNrt7U98xf9SB/i3ofnpmUDCipXBfS370agdUXSpnncF
oGNncMNwqXN/EX+Q+zGLgDIEAQgzmqZ1n7QG9MgLOnOi1Oq+5TtU1T3YLMLCmq4aMYwJn8vDhQM4
N4Jqa+DXAR+vsIovupuDhomUP7cBbmmC29DUBn852yBU1XMtLYjtRe/FLCDfS/GCV7nYGUkEBSDK
pMsUWS+KAL6g9oZBec02rM5WPVR7711FXfAeF+dsMkKNi5CF/eBlPP9UHuVBZCW7KVJDGqGosrdW
L96rvBbXpcpE2duH7XJjmIjC2BucLiAiY14wbkVkYOuajxZmTxJU60HXF9Zz6Q0pE1LdYlk4f1Bf
k0c5OWCaILpWEqJk1W6gEDuxE6kr74EhEFsYct+z77cXdPn5JmsE0gb1QBrK04JPrDGfK6aAViBF
GZmIJWSjVX6zXDP6kFuh3MMfMv742KGaz2wt2iJYRX/t3KAgVYEPwUFFhWpEZL3+bEZ/HLzzBXnC
6EmCxyMJn5noPFVsKpOns0MWFpC9v4fz26xCsLYLx+Hovs/c+8zU7BI1eeBZ2shAXXTV7pVN89Lf
5c3napPt5RWA6hpA9ppG/R/tGTkyQ8hoHmvEgsTP8yHDhcdsiarxaJSHk9IJ/dC9GyEgpsuD/F0x
B32hyzQ7Ixf2pnt+ckYGLx1RwAYgIoXalmPCMI7gcUyCH4JhLLiM2f26MDXfOjUMaAZwv6pSiLZV
AvwFkvKSDz/y+0627cKMcb6ixkIyNW8IJ+WtgFwGwpArlbwrebA+GR+MdQZkZO++ig4QlX7lrsWt
9nx7C48TWW/9gtnBqTypQ7Yi95z6S+t4O2mHIoAtvYy2YsdrwdEWvuvMFV8seFZz0FoY9GUmU11m
dnq0qoyYuTW656e7qoaMdHtxC+dlnqJ7XtOUMCMAH0xT0Vql2ytl9cWlT7i2rHahhXespZ1/SdqS
QHKBL5mMkzlC/U5OZ5ukSVrC6Scv8j+aD+l+dKBTPyDHt7Ye0EMD7fYiOO6Cm748qFi1VNIA8jEy
zNn+kd8Bpld4dkJVfRgH8bkOlq7d5Z4R1ADx0UWT+05B8fyQpq0VSYxWotJheq/o9T4jlHM3WtL7
7d2a0TAmXPu5nflSEMUOR73znKnwlh2irwIQY/tH47iE4OkLmoLg8N9uG50u2GzTDBl+gIj0LrPF
jtP8TjbNC/pWl71kcmHZ/Qi6eFVHKAmnReag5fQetupSheryUJKyEtmLbBn+cx75BqaSyV5OIB7k
3qpA376ubK031tVShnzlZJwZmr3fBaDqiID/WEfZEYW/o6i/4D2unAxLBb3KCaQzf9GTb3Q0YMOS
kyFa/ScYwru4kz+hIrXwVF81Q2xFAAqgE+Do+QEMvIkKpx7VYxAWC3YBsyqa8cftk3Dlc1kgov5t
ZPa5AtjUoRXyghrDI+MX7YzZQbctXPG1jNk7MTH9hNPDJvsJI+Sg7Yb7cp8dMrtdMX7jMPna0hac
bKFSc+WkWYCHOGww62gpzyJSSUMizUTxCgVUpofEKKOosdN0mtMwSej20s5NHUugNAAkcyImUBOa
g7MrldlBQcDYgAB1Va2tvg4+VylGQWU1MgngtrHzAj3GQBRAiQJZM40uvEAPV75SeDETLxF4Qfa3
kmWobp4ebKESpk4lVR3SN4L+pOrIblISyxbMn7uMyfwUONJ4Y7GWbM7bYUiiF0MZC67NlAjENCKp
tBieOhgecrGD3r9kFKPQGTBRgVmI8s6P6P9YpjACHgsI1JxpD/jTrFK3R33Se6oZjwGOY3f7016z
QNF1Qh/IpJUT9eT0hJZhJ7WeNWmaef1zkg0Wo5GHyrltZMa3/72OEyvzTFkEbmU2UkADcdWtpftq
2+60F3dFMnPQF7L/2av8ty3OPtgajiYJ0/mK0JNsh4qMwikd9Mrt2AmIcaJttPd34saz6YjZ1j5f
WOG5w/rbKC5xkkWY8trpCJ1cdD0zK0o7pmujhwZZQS8Yep8nzBzwkFi9/TGv7RjjCCmBWjoA2fmO
9WaDunPP1ESxHYJVpXWoHnfJwvW+th6cCOUaUbMo9ijn68nCOhW1MsNI0n4Jc/XeSxj6ZixifS9v
Nq8IVBXAAbRWqAGe27EGper7gAPOjL29tCtpvbFNi623WbY07Q9NDiphAGzBwUjitN6T/QlqV43q
0mS8OpOD95KDvrJjPYrP3UayXeiy1vNSpD8Lbi5NTh70xGRnWRUofSqa0AT3/ru1SZ1sG2yRhPtm
vnaOvsFqvuAvZg/O30bhe+kyLotoY3YOrVJuZSHie4Z7b1c/hY5gF06y79e/Hxzr4+2zeLl9FD+k
KYXHM5MezT5r42loxtHXxpx7SDfM/9sYB3kXLoQDUxz4n5jt96pYDJ1rbtY0ifj8Uwojwxb9mml6
vt99EvT0i++pXysj9RGJ1iKQxpB3oS4sxDqXFw13yPKAmtPA5+05t5rXTHbtZBkxOLln6LnRuQIi
R20I8uz2V7x8X6YmN7QtxkWSW88vgdfFmRqPMZetHpi7Cqg5etdKXfHAdlhBxViuPqttVRzU19uG
r2zfNG+cKAvUBaOd56dF9KqEQUo+t8/bRQd9r20lWhhL23ftVJ7ZmcX5Xue7Xu6W1JkR4dkka9/p
2jXiPSvJ9mz1O15lqdc+06g5HhkqgPBKdCYe80lnS6sCjlNjsrR2o2wY0PAmrqcySeqMO/ld+tCu
jUNvFwLydrbsTF2b4nviBMhG2Sjn3f7KV5dPyEywRDeQ6snMyeGaIj1oKLMjfvzD21XbxC531YbZ
dQdGCa0XP/cUuM6uC7wkuo74OuBcEzv11POgbD0wCtj1HeUV/V87OOjv9SraS+v4sJyOXjm8GKOa
NpHpuS2zDx0nUdANnYGbs2CWwaDoG2WdCUYQfkIBCglPw6yEzg6y2tIXvM81rw6wmyTOQIJ3Yo2c
L7SXwtSQhyJwzIfeYezQi/Tdd5hDYCu/Jvfa7ZboWMfVzD4tdBsK+8RitDLmW+lKQcukGMV3EIUc
1uNee7Ke6n10QHn2V7m2XsIP8n3xSry2cIYuwm1684oG9waoGey9+ZYOTONh7LXlOYUS9y/aICrl
JhMR0FwF9RA8egyLWyi9XfF+NI4mXqTJoaUkfP5to1bxfCY3+E7ea6PrjIOkM8xM6cwlUMq1XTyz
NDuuoiGXjdKi1DUFbAmTkla4ovfIjlfil9BbRc3Kc5Yermt3UgcfOPXGgHsDOTtfnl40zaCLGPWh
436MdvETes3JSntAs3NVMaJltdT+m3U6jy4JVCKBDnUHKivz9wRBNmY2BCna8/vssdlGW2krb/LD
8mG5Em5DL4XbTCGaqOfCr+uj7HouswGd9F7apJt+N92JYh9SGF5ytFdtkeOCnuLtgmY2CwEYJ60A
n2Iww3Cgreh4Bybd3IerKb1dDKmu+BqQtyBJ4TiLl460c5uBzlEQOp0tHvon9aDafEcyzrvATn/p
T4NT2+nX7m3J8FW7hqwBrJMQDjt+g5NQLnEltI96hVEmTA6IC8lu1dT29eCuMA0quItlgylPn3kZ
GOn/sTc5+BN7wQCE2fIKgBXKX3H2yZCKDbMJV8kIZTFHrHPqopY/ckYDLLxUVwzT+pHIK5WpUjXH
AwmhBG3cChi0GLcdtCOmzKCkuxVcbQ1h6C7Nkq9hjWAQQ88PTeK+3DZ/xeWcWZ+5c80ozBzR88SR
RAZZDu2DNCo/b5u4dlxh+hPygG4Ag3eMG04+LRyjMWmGMHGqHn43xZ/6KUUrWG0NRqq9Z+ObrnYH
JbNLyVhIqa7cf3XCOSAmNBHWLm6l4OmeNaaM/nGzu1J71rRdJd+bw8dO/aAF+UqM70fwALfXe/lJ
VaqdoCjBHVD+m4PwPEmwxlFKE6fzme0kvoXRUrp9GUOeW5h+wckHVV00YcS2TJzaGTeIUpJaodF2
55N5qK/553Fdb5kr4jACa73UsrnixM9tz3wPdAdTSfIkoX5sbrUNiuc7ddU40TMzkexlv3r5CJ+b
m2V0RlLSg1XYQMYXFWFbrOpRY7qV2n1Ls863b+/c9NvPfQDGUNWjUY4EzEUA6/l67qtRxkFt4q+j
NB6on2yLiMLebTtXT8iJndk7z5xOSU19ZI0z5WOrjIBCxoWVXD34QJ+VyasQqs0peJQPlL4qKUWq
2/5eoRbzY7SFQ7JZeouu7c+JnTn3ro+qUh80PwZ9UXzxtBZAVljf48A+l367cO6vfbZTW7Pk0Kz7
Lo/BLjlGSydPY23Rp9sbc/V0T+EJwhSATqFmnN+slgmG1dAdP5v1Y3RSp/iUbJUtku3MN0MbQlmC
GMyak1OEMlUO4GRybwB/zJMm1YAomZr1dJe7NePoP1ibcGN8KD6VOwSVydXa7VRHyD9Jz83dUnx0
7YueGp8dxCgLDQaRMNoxofufSupqQAP39ie9fMfP1zcL+kAAUTfvMJGW3SogJ2xi24oYbhKrK0ar
L1i7UgE6MzcnQzECY9SoTidOvPd/esjY2Zaxcu8ZdfnYr+VVemDKVSeuljpcRyr+zHWA2iMW45HR
QHPN3lE2UUpCmWW6tGZWExF1UtdcVRlFL8SB98pdtFVXzAAeV8zqG/YoTz8sdSmv3EV0JgG/cu+h
C8zfWRSg0yLMC9oPo7ZukUjPZKo18ce++Xh7T68cGwzRioLbSGVoXu5Vqo457ug3O0EIISZYxWK7
4L+uWZgAdJMNDBwlUE9euFz2UjmpOw7mIHz12+AOOOjm9iJmtOHjzeNPhvoCkw103BxL5AtyTeO6
5HMdjFfwpXs2z7E+1U++E9n1Oh9tf4dus4N43s/bpq9detIgos3JO0PTmnkyJlE0IsPy4mNakmrr
blwLQGnX0s5gENrKe9Y+t7+qdwaor2vmUdnBZumsXPN0eDnkkMG9o/czb6S7Qh0FNUNQnfJLv2n3
1bbeNRvVaZzBSRxxtxQ3HMUO5heEBjD6eiTx7OusIJOyz2U8cGbybGW+/Ddn59UbOQ5l4V8kQDm8
KlUux7LbfhHcwRIlkmKQqPDr99RggZl2e9vAvszDzMAqSRR5w7nnUwhcqpPY+RunXPOuMAd3pwpv
7+6WH3zr7N1yyEhe458KQcVXucWf5zw+UbxzCHxRAsc04++7fCWBIJlQVQAQBePv/c4DrApsjL+/
5M8ugr+PePef0sU/yq//LGEDC2AFBw+EgWbMbPvJc+/IVy6zn6xhNGoh6HMQ5kJ4+tHNBedtYy09
HMzrp2AX3kFcAp9A6JB+OWCmCFT7rA1K7TndLJuxyr98qdd1+vtLvV7+6v2KaRN0Lj4cl9XMEjWs
1wdZDsfrcUkKcrJP8oRrZd4+2YNBVkCGv0u2YL1/+R7/j9v/9/ofosMRzA9mC1xf5U4JsOIL39kF
7OkRCPff2K4pZQ4PjEJsvrzzP4813DkyU7TKUcX9o96XeONg9+vE8iVbgJLLzM/+jm1kXt2g1IjV
hN9Q5WRXoTRmCvmIUXNT2Ll7UHcNxj0evzQGvZ7Uf7yJf3/Px80MzhVt4gJkm9ub7ulaFEClrIQW
d7MU9SE5AN2XY7Qkw7B7Lg72DoQAg/4EqoagpB2s/CuZyZ9H0W+P5+PM34JIrbct7K2xb0SIof4m
qnI2YOQ1hdS9e7a6Sn41GfrnmYFrQlmAkOo6C/9HZTISxhH9jFeiLr5F0sD7qqf6ySl/NV4NsWdC
zoL28IdgBmdqYIFHQlEM4Tt2rrfRgQJY9wtoiWpH7lCizPrjAiGZPaQNgKp+Tk9fxWyf7Ny//YiP
IY7A0CSpYyx62CXj9TaZRIwRH529k+Fz2ydfFCU/W1moNaH8eh0Xwj7z+2Y5mGbFFop77oDPU+Iy
rACsmht7ddCYCVLb/2Lf/GBXfD2Xr713xMX/mPdhj/79golirbA8XLDdke0AO6DvVe7cL7fRJdoE
T6xcDt4OFUSB7Wz6/tXR8I8E9uOHhBDuOpeIc8r9WPUVbEw8sqJYAXZk5+0gT1DNZhkdLrKkCSee
t4NjXmzZdnXWegCrmpSLpEm2jVuDHDwIB1DjGnoMGCe7CmRaXKUxO1YL79U1dF1/rpNgfeoYABPT
sUKfBrNe4J6WNWs5z71+9NqDBOoBGIYx9h7/fip98jahZQ8hZr4OUKM1+/vDlaM1uBQUcNj/ttnQ
6CxJMNjTGWipT513E/tvf7/eJx/lb9f7sEN7rO2kCit8MfbwA/DAowN14FdB/3VFfHhnv13kQ/AN
Z+A6FAY3pYvhaHY8n2EsXNBDsulL1qTW7VdZ758FmAAPEb1z9F5gI/Wxku3HOkqqFXclgZoSWJaY
NXPJT97/XKt3fz1XyIP//hw/Seivl4SXDs56VJk/DuxpCLqVbEARR90FbV+DaA3sFJjMfvUFfBK3
YEQA0RFcExHlfzxJ4ERkgQBqAVduewcm7az2EYstT3+/n8+vgnqgB70IZgY+ZJ5ozSm5Dqh6MgsM
sClM/bHPYflV/j8uc+2loHiNdOJj1EnbFkRU2qC8GWlwyDhbACBthc5QpdNfXOuTRhU2rn+3jo9P
zhnipCYBQtwa1TF48H9zEYvIExBBGXiaOJDeJ5JW6bVQ9pWfxKeREBYIPunrxDvqCb9/1/YMpvva
w1UfSGk3j8rqHfdYoE+PKTmJ6Oi9zqB9QJykNl/1Pj/p+8Ih9j/X/vAuMdz/v9cGKaUAyqVc3rw8
2Bo3VSXfgcuAYbICO052bT8TN3ey+S1mJUqGX6oWPllWV9MdiBauprYwvvz9MbRmGYjyUVmbk2T1
UDQcqZP3MIx4rSuP7/6+uD6RPeHGcRgjS4UFLKLw36/WRDLoGAzZcwA1Hdw1Dqs2h3F5klmvLehu
ED51N9ZPevnqG73umh82PFz42oLF64ZU7cPbZsMMUl1skEwhgfHN6zht1lalavzCOfWTfQ7jtFDR
Xv2g0ED7EO+AmSmsoG04Nh2FFLHDnLdfAjO1/fuD/OStYTr4OpMCVRIkyh/e2qrU4jcxqm42AWR6
sOB71iOA3LBKe8XfL/VJMwJWildbGcypXWWNH3I/zIYwQig2HrudwyNUY85hsTuRM6DM9kEz2w9x
i0nwcXVJMWgR/phHbopQtsMXO/qHQfB/4hz8Ekx8QWAJ+Vro/r56IrHyhQJ9fpWy35ItLbuzOIYn
DGGXZG+2gOK+e/tpx4umCFN+hlHGl9XbD+NH//sbsNFjOAdaMIyj//4btByquDd4GnDbL4G1KWKQ
6PMFb5ndQF7gfXHPn0UDmH6/BlaodaIr8/vlqI1KEabdUJ3rLvC0BAjsq1jgk6XkYWY5RCKAssof
Sj3Rkaim+hrfmK4YEpNZ8taqvlivn90G/j7m5/1rQPzR4AmeGGBcX5sSwbDXwZLC/+aLB/VJgx6f
938u8eFJiZjYAyxZcB+qDOSO7yKUha3MgaoszBWECFgX05Z8tbF8Uj+9XheyDsdLPtHwJPVqiaXC
rU1Z/zTsxg2S2k2cr/vluJTBP9WYL3UBnz5OH8JRqG0j9Co+7GaGNElXeWhntbthJ+8C1C8ysQWH
bijabVfyguTC+eKw/mQHhQLr32t+PLNcGou+w0HRRBePvoJSWsThBZ6nm7/vN19d58MOusZTbWB5
g/6Vbd4r6u59FrmwXOwAPbS+8l28PqgPxwLCqauq+LqnIBb4/fPqWhDOxxoX69FEbvsmn/mcr2FU
OlGLUvRX3ueffWv/vdz13v9T4XI0CozCQyKazBwV02HujsnY8Q0wnV81Zj59jP+5sw9LRE1cL2D1
Iq4Ce34A7pL6pcvfotp8Ief/LJDCBC7qwhEkq1dPwt9vShnfnXp4qOZzidLkTjnwjMyiQ/VPTRgw
kON6ib93D+oVQKf872vlk9MW3dNrcQFB5DX4/v3SOIoGIPPwPG36vviPwcJL2/ulLTe1xcto5swO
yReXvC7zP1bMfy75YcVcBf7oXFzvtrNe+hpuuxy2MiByWzC9DqKdM1vFIsW3v9/op8nM1eUABk2o
H/6RP6nWRqMV5tP44vX5qmFlR2ujUOb+Kjb9dIn+e6GPk0c+d9eEAcCbj/zAmkf4G6X28vPvd/PZ
2oxxnkEkhj0Tnf/fX9vSuoFomlDmFlicDD2nNe72ri9PfK2/kMeih3NdBB/f2H+v9uFgmHQdW5N2
TbbabUdPLbzQm30UsdVJ54mwp6Sd3KVk1tpGpWKjN2/HyHTfRgZ49hlE8TsYUw6vbassbzdhlt0r
GmHaNyI8ugCjKac1bfxxkXsiNDDjrgz0C3V68La1bUb/pprc1hw6L2qhK4XZIKogcTSYi+3qusqs
IR5I4bWTt+xbWOiCUtjEuoWITSbBo1iGw7p6IH4x3cXrrukMoNDQL0qD681QTexXi0ux90RSzfso
WWW7XToxikJHM2nTWtgrBP6RFj8WLuy8p/GYuW43jMA8Y3oZCAtPyxStFeWVPXNAVgMWVZps4Fq6
mR8KGaWUxw6yW8/ETarZzFExpaRmx8WvXb5ZQTuWG6z/sUrDXhkrTyIRPC6j3Uw/bAvS/0NHO1rt
+35MTHmFgqy58F21HpEKyDD35gRmhWJkqk+JcuJ+y3QYTkfAjGBGZiiaUQUKO5jnGnB7kOEKpxoP
4wAoUyZj6P52Nrz6xGEOnKtrLlSHcL0HUxzRkt3YpGAiovo4aWdAqV8aj2HiiI8R8IX99G2cEvDs
QzNJWWgNaDGwv2FjqRdq+ck7hkHD5mUBH8o+E1Yb/gAseBFVwbTljmU7e09fFVCMwld0xxOUq04C
sjaAvyIPQGXjdxEHXBx67EwgSAe9rQKTa++NbRCmiaJD87TWM/fSyY8FfzRD7Mp8GEibnC3ezsMu
alqEL1e/lfotgLnnYywwwJFGLSpp2ZzE6mHEK1apPQhrPA29FbzWwgrxnowfTBu/cyj83LSECp3U
NZxZXHelj4uZW1jANDh80rWTdLqAw4jfWycuWQ466ES8VXzWDxakVmq3Vpbh2Yh+vPuICM9oYLWn
egFNOwiYdehjd4lzDqu+yyS1a+eI4Lncy9ogMJmly6BeDparQotyGu8wcD6dZim6x4AS3y5GrfWt
rFV1nhvTVanHgGvKgqZvLqFXYSYixQljNyUB7G+BmmVZHloUC920hVfn84oWGt/OmNw3W2dpOKQu
qqsBeQp1+EBYaGAXhaJGDfgBGbLa9Ym4wffnn6AjUM2DUKs1AOscUrsg7QIgd0QnKo+4JR+tiLmu
h+0kPZtuh9WJwh0QfXwuOV1aumGGTmHWYwUGGdMspFlABfsWSRLjJU6uLTJvwqH5PiquAF6OAKON
cu0t1VQqD7Lju35AiyiDkaciaeSThNqHq/ZymDeL4i2IDZ4k1okNjrjA67D9YXPBbhu7qoo6XoMp
m4MpQjBN/PBB8G785cu14cXS9M4dARy4Bo6ul/oYN1HM0mQS9ptyddzBrs6MfVr5kzk1mKEPU9de
yb2057UQjPosBSBbnGPdYRbU0bGBmGNttU4FqzDmbvo++e4DPKiPGIzpYRwFmRF2DIQGF3tqWugx
FncEEr7ytbs3IlqaI9eOGX76o5PIMiGDMRmtA/UzhFWyKOJmbPCsJABCue3MPMpoYMYlm1AlSVIc
544Na8xkaXNnhrgpa9Tky82Cdrh9r3UVa9CWm0ThyDLY8jqnm/0Sf1FCLDtJcVFw/08KwmTYFMAO
mhcW9t52sdx2z4ySZ20R62Vl8Nkp4eq//qjjBdRt2fMoSX059jQFzJqEW+v6WfhcjTwDx7gDXjpK
atDGw2SheLmjuERtML67XTCPt649BTr3ecjdqxHm2GBMeEh+Wqt0HLh8G45tcoas4w7LsEcIv0Ky
WEDA2fKuQCLugtbH1/Y2gNWFjR9Do8B897iHYRyMwtk/VuHbt/D6j6+kbTh73I9sCPwHubqUFbXT
eNFehkGVAL09+FiqsCrDt7gsERQWlT3rwszCXdKg85fnIRmmcaPmBb8pBs9Gp9yXfnSsjV7eFkEb
VdhEYFN1Zl0/ciXZj8aSbpLC2jhRGfUG97bGaTbt0Oyp4MxauxojdKFl773W1H05ejEeqEEx43a1
YuhCPSIcs5ubyfTbSPj0ZDjyqLSzTL1zV7exZRqHFVjRQAiRS4d/BSMAFWo/t7t19nczU621HYmU
26pdnCD1V2LQtCVxNxaN483RgQ2yWVDjIfFmxPG8X0aNxoOmrd0ePOJa7t7BWe6msvYUBWMjMuTZ
ETJxQSvT5kF7ov/VC+716coHfbsYgOZwgYidZ1cMj5HU6/gONPnK0iUx3tNcxSu7YjADFJjcAYrD
vYoDYKCjbkzA6+6Jqs+eHvvwJm6nZd0xOOzT/Zgks5UuVmQpD2/Gq/U+qEewh0XlDH2pmRNOZ8aW
SJyaoda6EDPldsYY3NuAnoiCrgiFJ50zmeqWaRhS6V4fa5vUBFTNOAYyc4mCnufAc49vnVqsG1TK
IY+H7TrL/M6QC3yp6T3xTXAnhKVchiYH1kJQGja2UNqx2nNEGs3SEQcSisg6r64el1TXNld7qyej
2vpaabzVCg6AKZ0wx3vLrBn7Tcq6vltKUndJl/vJ2LY72k2dc6f8Kql3AuL96p4sS2iyDmYL3yLb
iAmOHTWLcrHaE7kHUbc/t8Kz7xsSjb9qr7dNmy7t5E9P+E8o31I1xjB2F9w173Hd0fob3NAV33Y9
No7tFNAln3q9+umAqXkcd9yHxoc2te7SLqJY7BPQrySjwPTGBYqHWu4tb11BeSSwKc2UHP3gzBfH
hk8+BLNNto7tArIsH+xnNnmeKGcUSgE5hYdE/5wEvbce4VEDBN9+IsA3a0QttqvCjNm11ZX2lXQJ
pxA1itRzTT0WumJx2s/aBOdm8gy5WSTm2R6ZxyYCrwsDV1shZb/xqZ2IyzIqGlCc1GZIex6ee+xM
6eItv9zGRZ987rp8TMC59/zmVlstz2HvXpoG7pZi1m0WtqCtDgLNQKfHh+nCBk4H4b6lzWUOfSDq
3R14LfVG9/a2Zu7Onya7JEC9NsGAQ1liR4ECCPnOWKmC+bQQCSt9IGpzO2i8clJi68ZcI2TseEkd
IMon5xmhNbjU2n9mgH9lrZhvpeOLFFvYNtT83Fv1r4gmEyDd8PFVfLmf+rDLTGRe56qFXrbtnZRU
Pia44doOMNRBawFiPPCG4G+e5zZaU0YM4gS73lYBjvbYlH6k9jqsdkvnnOxV3k0Rf1oXqGYCAfeU
Xt0nBkd7H8tj1/GnZLbntGu6E+zuL9FQARzvqs3oVW/S1I8aaBVEqcFzYC8g9FbJDlL7X0FA76OV
3IiavY0t2TAWyhT0tJ8Tn18WPqpioEAnoLS3h2pmA/PWTbusP+H4u/EVIeXgqBxdHeg/Q/iqLTg4
s3Amu2DSb6tlf8cSGXLE2S2gzCRIeYMzM+rNeAAH9wGmL2OOhOKXT/q9u3TrJqka57qBkpQkDlLR
xnodeufN105h4NOBE7J/r1X8FInkBK9z/G+1OxZ1oqsU7dm9plKnUGcUTYAmgGkvmNrBB4JWbjrF
9tap2Bs189bAgti4qkQQ9CpBJcLOerIiDG3MWB3YOJc0tIDk6OIx3MSt9diu3fQ8LLGb+oujUphA
YzShD+0sxDHysHSWf65b9weNhpsJieC2azw3q1yvHGh1om6XwTnwaZqHra9kGfZzviA7TltaY2uZ
YX7jea2TegG3LwvldZOpykVO5TeO06e0lyvPDPq317B7LsVI9nMc9uipMEu8icABll4iwHC0ktvY
t247FROkaHwomgj/ccIZACsYGGE0zbyDQT3g5u7OqfSx6oeNaHU+enWBhXcWFjst1NrQPtggKtkI
a9ZpO5rHKfRvPcIA61wnaLBn/KW4dEV4nGW0R6tgIwYnrSIwc3lF01HacY5FfKV8Irazfqp4fXXo
erCc+Ltt1++wxM/8lp56sT5qi9/Blfcmxh4IuG+mEHT6TpXHrLubOhs41vi4zB14y57fZYg9ACZs
WtgTA4ut3eFA+2arcEohJC6ldB+DXh2nuC9iaX2vDLi9nJB0rcjekU469fg8YmyiyQQSt4Bjft6x
oUAfoLBXWq42vL58INHHGifD0EqCCFJtXFZ9UzbsbWa1GVxUl6P+YnR101XWlCLecuG4y5+lI++p
GWlaKZZa0XyoKrYhTlTA1e6ETHkrXOfEgvDBHvyzstRh6hGtdN4LbZOTXuXWDGoDx+DtNDkHCNO2
gTJr5trtDa9dJOXNLpHzpgaxufcArtPzOWnpATWaHRcWR17Adhxsc5SMUKAiS9bXEckG1pThFO/c
ZLqRkS6jihyQuWY9PD7m3s37ce3SaoYNWejjC1TTA3f5E8rTN1FfPTeulTXtks/Uf7EWjaZwSFJm
V2/e1TopoVnT93sfsxSTDc2eHZfj4G7Xqj50Lp9y1/C7tqYWFAb+PnHUtl7WDTAju3jsD2MI/YxS
iEtgM8qxT9d7O1p+URXeumZ002CdBgRqwXfEr7cIWDFwyMLb1nLadGDhWTnJLg60Sl2vvo8bWDsP
8ozZM3OnG3z+aI3pIZvrhhZwhIH7S2Cx1DB6bKcJ8a7vA/m9vPZdvXfoCD/RzjpMA0SHC0WLcuAg
1yTgJzFN7s2A4T/MJh7nOsxq0ArTYPJQYKkFjgXepsR2rZRGeicjvrOAzdxwE9ewC0Udwrf1yQYO
N60qR+bcty8D8+w0IaPOaGIBbRvYxIX5n1ZHJkLYiFnMG56FRcGGH/d+0l2DaNRePKxX+X3BGsRK
nh8WXz7Wa7ReOvSvTu0IFSUnL7Qm9zNdWe6GFA1vVGXPag351nCbPPJ17PZjz/tnkUTL0RnRlzZ4
RxS7yjLAsgTW9Ftv7GTwIuFJGmyodqz4W91ZpL5Bwueze+GTZcI6dB1k7LWW5gmdwwp5m5Oomb43
ZHbnH0GPXPce5pZt+4OPlupya3Skd5gYqZKXOO6Ho5JhPBdWnFTe9uoP/FI7BpXxqBZDv6kHvfC0
sQGhQXYyBuFbC1tEF8bxzBFHY8HW8sz8Vja3zgzsW14HI6PpRELjpDCjiDHwb1XyJbQ5O/VYsmI7
eNW6plfzZQWjNjyoc+IvCyvg+414kDUCeHPiT4Kni4MGSIpcxofDLkOPN409Y7EN+u79BbaJAc8d
qdsph12UXIp27GfrexQPGsMvnqqswq6UbBE4kgUTVdVyTdMYXS+wVcNm02HGjMENw+bWzustf786
yJJeAMVj/XMw1zAmtTCX+hr7g7/F4zM0XUcTvwiAv7HLqKot1wEbQks8dTckFjy+WFNBWwd9Az7h
GG8yhYV8d1Z4aV3pARt6cNF8HfMmXmOROY0E7ozUKkN6/g21Cf40sFhvJJPxY6wHukOIE72ZZAYu
HlzKraC1+9YC73COqnZ9QHiJjIBgZDCHZinM3CXkTyAIoGgxtt629ZnYNUKpI+kBKR0dWHPkYjI+
Ao2EE9h0uF735vamd3K+IrrPoc7AkLrPrWbJSYV0GD8eodn44kYqBlHVVSnFqk3ya42VZ1r4sikH
w5xvjRPyoxyZ2CjwabJReuEG+gv6KBHRv2o4vV4fE6Vkt84RrMFsxxKH2guuW4DpsmgyzUvHkPGs
CpXDWUXUK9FSJO/IosesJqG6W4CduqsWlFcz3yRy13PTrbhx8OJgTDMku1Hp/txwz3vSvvxmrzaj
mdQAh5jY9JkjXSevQuMeETqTC6nBgDlREy9V4Sg/SBeUX6+PLEqyTjP0aHzM7RRU+cOppapKsb04
TemzqpEZs+KmPQEgTdXW0dTZgcPinaapbx6qilr3mJCe38XoOjyFnY9duPiYNy6qGDl6os5lCIcf
SxQj1Om3WtC96qI+VXI+08kpJEJXEZttVFu3AD89daxh0PjxWyQI97ALy7xBY+NCb7hbIDOseAGW
zbMOkx+OCdzdWofFiChobpoj6ZyzO9a7FUXBVGEOAVnHD39YL9BjP3htgFFfYsIcho1HTRacBfWz
DQJfNmHlPnSWnRugB2sbqt1BFJxEsJUj4jDa7R2pp610Zg99n6lPDY++qwDD78Fi3YcRe6pEiK8g
Zre9DHg68raQAs0bl3pRWvPJSqPFQdnS9cTZqmrssSF3Dglbdktr3/oiKWzKABsf3i3tn32r34aq
e0ZVCKlbqw6BCnI6MUyhwlL4IdJwaUE1LUZZZcAL8wKZ6Vq/g7tWNIb9bOv5gGbcc1O1t831MF75
6GaY+IJBztKXRqqnsLK2UiparF2VeZF88sIWwcd8hIi3ZLDeOGCU4+fKMFHSM3JDI6i6o2lG1IMl
lxIj7qwJt8j5HnZR76jrlXO7lou1iNRt5jmduu7Soo2FwoUjX8na01OwYsxbNAMGwYAuSukQ5XUH
FKdH9V24NFmMav4B34O7Ua7Ab4/DtArsE27dINtyowdn+jFPoOMazIrD/R+YiyTtGOq32p6S7Rr5
XR5GVOXRKOa0of2JzBpTDYGSWRTOkP2Hful58l7W/gH+R6e+pceILZkO2NYel8vSzXfG7h96Ii6w
QYOZZ//zWhLSVYdh+MqUbkvRFO7rLbWbPQ39fc3kU5BUj/G10I2v5WT38Q2P9BkD+kcikA53qtoQ
KxSpNC5me8chzByEjCZMqqIbfdw+besNUgostNmD78jQbdsYxteVM6asiu4x9V3qcH2jncrmXm3Y
7J+Eao+ey0snaM9EIw2PhTqBZJykhCaw9F+g/qqNePV0O5ZVuNzBO0imFsW0w4SiL6It6D8DhH42
f60lVmltOfeuP//qqz53uHurbPaIc+1ZIZPo2QhOWeU+YZvY8MR76DzN01gHJxNipj10HofG/Kji
+LkCanJsqiyROtwrjmpnFENK2qtd1yYZjb02k3R5QokBHubEWEXL3WFPeXuBTuY5VqyCIfiKnmcS
kbRZMZTYoRC14ci6vFw1AbLUPrr2ISDexXab4OMOEV+FU3vhWmyMdrbSxpxtNd9VKNWmw4J+YtV1
S24okmSJNKetUUZB3zg4Ddq6WAH6WJg7t1KHVEDeICem+KG029FGvrjLRLI5Yvc+xRFNVutCVHUC
FsxDLRYxOSoH+VT/9OdXLVckAVFG4MPXDDaKz9MjbNG+oUeRd3a4XQO0/WyWrUjBrMY9+QDBrPoH
RHNp1by5SI4qH06SAqN+g76D/8uhNg3OaCC15uQyjygSq7iI8fWZBMH0KrM26EsLweoVlY2FmLoR
xvxVf+QtKWUHqK6uYBe8eEfike08LejWiTL2LgNYHEGiMx+RYNzLy+ytS4E1z9O6g5gaCmMMH03B
DaqX4gzrml9DjEQt8ck2mPqiC/0NeMd3MmBFlYwHRNNPaPtAgPzGbZ3DwxdJCkRajVWG4ocUGqGL
fWdbdpmgk3C1l/c6KrKGTrk1m40WD+s03VB254RuNs5ROgYY0sA3JmAEHwXzO+0earKUdnXjteEp
mauMJPZTZXcYK1uO7iRP2McDQBXtpUUa124t+zTzW4ECrF+HOWke0UdJpTWnrmyPitcbiw+3k/4W
Tbfx9Czn5eglbca7O8X04zTFZVMNh4ijIoXe4PWwf7ySTANyj+0U7pE4ur1mH0zTobOrfW3GIu6q
rUTq5UR9FhsEa95ab1c0NeyZwK0r3kCL8ODHHcpLDcC2VYCsF6/OkTs1PtDWL5Gjp5rYOJbsnKPc
5EbtfePJAvW9vTv3ue32N0FPz7Tne8u2volw3Tt6QJlnk8hp4wlMosrdROstC4Ybz/5hyYM7TmU9
b2gyHxMy5bNeQPQM8j586DRCMKt5aro5Q3MDgxF8F8aY1ZjfxNqChh5C9AZ8S7NsjYPiSDPej0re
zJ29WazwDDV6icjxUFf1SVKxV5Xckk7nSGE2DULFtgYOwSBJtoJzG0C6AOxGRTEhMAaFUFVunBjn
+rRHp2vTaoTbEsulmfqMe9I6htOcRj2BbLHh+9U9skU90ggNx2sd1LHWMpiHGz/w8xAvbNTWZmLS
KTxXRJk/WqZcUNW6M6oL9rAq3Ntr8i0w/BjaKKlV6ERvmFUnNqrlnYfSLXpg6RgRe8NqZBIylF0e
SeHuGHVuu8r/5hEE70i+/+mi4ICVeN16DcoG9bUXBqjIfuzci02XsURmwfbUdHUeRTMr+5b1doaq
tArTFSi+jdOTGYOQoJPsO0EV2rWtmG4je7bRvJ77RB/sYaoOYzOjfavQZ351VoyI53quJKZFG2fp
02XwMMFkL+YuxGIqKUwJoZlHhWpIK6+pdojfl6CAvpEvm1n0VVzQWKM57YWyZLHKLeIdxCS7W1NN
/q7Vy7LtOotv3HnyplxPYt0hAvDyrlPW7kqF3fgcQS9tB4nCqLxZqb4kEOvdDGPf3A0qtrazmtl9
vY7YOvEiECwQspyCpO226+AlhWtJdaoj5PQg26BeKmIst7Dun0G33SKMcbyz6HxZ7QfYYlg3rkNs
lH/+h7Pz2pEbWdb1ExGgN7c05dpK3ZK6dUPI0nvPpz8f+5yzVc0qNNfaMwPMAAMoKpNpIiN+M1Ev
/SoiZiJ/LelOjS5LUZapP2MNqj8VxlyhQzowBlcTs+zemIU0AyZORZkdMEo8ej5bil+CKjDF/BRR
5C9YpWm663lS2GFo4HSgqon4gP8EUnqUaagUzZWm7iOzTx5nq2z3Q+23n8O2UDpHp9BCS5B3/G92
v3RX1ApNfuzLX6H5+iUdCmtC2GHyb/ouG1+Jkb1WoTjfafrEs7wpeLfqZDC1TScy9vq2mg9GPHIa
Gn4gHHsqD14p+josqGQ0boEmpA8zK+DZWtD9soDBqlYK7W96h9WvaJpn+hC5qTzFxvLkDaW2e6rp
2x6o8HK0+IizRU4XGGSQQ5s8JnQ0mfl4jL6nA+qIhljmBwHYn2731Gl/AwOgrD4b1q6KYzWmYknV
TadXslSmquxEV6Tci1WbHQa66w9ZJc/PVRgkO13IFyvE/i9G8a/tKD2aIIdsWeeJK0Rq7IaaPtBj
9ANvRJZx18RgRCa67rfm0CeUqcBu4OBSebqM7XzSSr+UYKDHlRQaj5sRcTC2HrCZ0I3NRPb0TuQA
y2M27Aidom66X7ha1IeOTMrpg2o8lX6X7qI2FPahOFp0u41j2vQG56z20plJ7pjg4Mhs0sj1Gw2G
XACptQFv4clZiGEgO2nqdM0uaGt/Urm+u4OpN0l0h6Q01XLZN0fHUNIHZZRerXB6CrEIxyY0m1k6
NJmtDKK8KlDjjNolX2XfG8FfKUserKKP921Wn9AC7pxJAG3UWs9jSN+gRFzGiSR0TCWR57ruP4W9
VeyGmX1e84idqZ4aPHU0OY4QClF4ImW8KOlPxjxMwJEIwfiqp77qlmJW7RS5w6A6TBrPz4O7GF6x
rbfS75rXu4sBcuKYA1KV4UyjxKfIaGcKppKEhicgy46Y9LyTy2Y8jIrxqor+dKcH7bHMmi9CWKIi
VsXdN/LGmg4WDW3SrduSx7KNJC1tT59nlW6N30dFeDWxCcWK0/qjBsJtmvBkMedgdrQeWIVlcbdX
/mzaUWb9yOPSv7GsSvV4bAo3quyHPA+xOAir/KYIo7sOrC5vhZnkRKOHF7flX3RqbmeD1FjrY82m
sftz7EPqh0b3CpCYPhJHOg+E4VkpQ9MWE9+k6V8cOTsUO56FaCfWUHsNivtBFdwJrXTStf67iO+a
nfbxL5IZQ3TJTUdzb5opOVAtiKUe8JoY1ZtJFqASNpY7qNkTVaU7qZd7WwIPYavRuMea9KGT6snF
HgSPNcA1FK2nxG6pOCg1VLGyekpLJQga5mCaY7srp6hHe1WWj4ne0NKeJqh0WuB/k5pJ+xpVtCfy
qeBNqlbfOyoUD3mTWC/pOPT7WQEPEU+dETp5lqZ8wJG3X6UbTpxh52FrZjFSjK6tF1T79b0FgscV
6VLTXxVG6lNilftHmnHJTu4rwdOiKW6cburbJ6X3RS9Nw+60eI84zdBqh0jEs8HvZfOJtl791VQz
/ZOshooXcdY6dA+tH5o5SXu08JBCzXQ1/tLJw0iwJJpGm4KXb3EChiWvHL3n2ZbJUsEXMSyO40K0
ui+lmpgn00qHb5EqaBPwBUEHNKMjsqtKusotB5q7Ij0ISAaqSoNEGinZbUx9/nsoz7zs0nASsPEp
FQqSVhkobkGBd6zsoJXE75WAtbpLw4dGNSbakV2IUfWzLUUQ2roV5DepNlcU+ONQc0yoaT8US5CO
hloGXl0Pwg89qYZT3QrtJ3kywjspEdXUjvRpfokjauzMmbSzwoAabDSXYKZn89tI7cbNkASymYrm
m1aBSzIKALFRkcf7OfyuUW/8BZRB5wmkcE5LPYAUm9kvvuRWFIVHlL5ozjIJ7qi2+T0H/fyYzC0u
W0E5StwEdSbuOhw1Tk0m1rdGHif7ks4NhfLcv5ejzBjsQG6FO98K0z9xafg3WTH4dC+y8FakBf8g
dI38IzIG6n8gjyfymH0JOOFYUl8DwcuCX5ZvquzjVuUR3ePUDk/K3CWKGt0OZTW5sej3t1k1WHcl
K/7HNA/GS67NPOD8IdUOYtooD3GuVb8bTiOSW138HcxFQs4r174XyfAsbBMhOGcyR9nBEyl3OzNA
oFUYmlORyNlfs1SU36OU+zcjT1nuF3JT3qYzL2oNMMgCPLTKSfrcJLJ8yEYabgVd1LuM7tHrcpcl
TimZ9PIlITZKdzb1rKbqqnY3fm+ORwMKpWk+yXpsjtIuVgrErCmYD7cVea0Okk0vj5nZtYCdxqCd
3Kn0/cJWDWE6mplZouXYhPVTpdTUVqcZ1U576DrzXm4UVqs2J9muhVNyKyex+TBi4/rd8nOqRu1o
CZ8rmnTfm7wX6bSNivk8KWXzOzBRQadM26GbqZaa9Sdra6rCScOO3ZXsVd6kfdw9iarSvPq5gQqb
lsThXY/8omCXuUV9JSnL4IYkLI480AjaQ0s+rO6NrGljJzQHNIp9rMV+5rLZPNa9NDS2UNDC9yIR
nwoWKcD/XSHHDeXimQrbcnHSnliEl/N9Dgd5xmvBXHzm+zQGTqdgHeZAixKf4IX58w40Wyr8KIsp
tp6rQbDGH6GP7+VP3ehrksghDnbahIm355cmhYaqsyYmqyz1tj8kcWYmu1ARNOUIfRUb5L5qxOI1
JO/Mf4LlHGhGF00j7oTJF0Xcw9Q+d1tf5rYfojyYvdjqm6CjGZJoRWHLnQUqdjD6MjzIbRhot3IM
xdBVhr6SPoeyMbUeKhy0bopkzrQfwJyo8lbcwOph6nujaYDUKJRJo6jDmGzqlW9FhJqOHZamLLtJ
NC+d3ibpyONGDTFwTRB0CVvPbO7dySxS30lGoHG3o4QPqGhLNW/dQ6nTvfGikIb3TQZ0TnXzQZqj
Ay4htJz1YC5p2+hGB221zSnQ21GRjvVLmZQZoCJwKgq4mYnDvikmTYIHTDkGoCMFmN2IIjwKh4PR
KMPzJC39lzgOAWDUxahOTl8m4ktKAd4/qmEV5Hs1hGREDzeKn3oL2O6dlnQ94glkrdWdFMR7UR0M
bmhfbL9zTWvFKRKEKXiMQfROx4+RzMpCOfoIXLyiJCllFAd6M/FcOeRH2RsRsak+jbeLMxHX42k+
xrvFuSS1JUd0W6+7zW7Dg7Xn5QxRCa2UJ90Ldluw+KuULROWG9wwoIzW2sRVTgrU99MCgSSHd/pJ
OQjeIqcg7MVDtwX/vzoDZ7FWRANAsbCJdbBuDaPXlVPi+S6VbG2v7sZ0vy0kcZVvAA8LKR0NOVfU
zN+jx42mT4tOEyoXhPW8w9fsKRsd89F0G5RYQE66hTvdAkvbJ5vg+Gt8g/PQK/C/xAEeT1rUgsIP
Dt0eaOiuOW7zQ69ymc7jrCgVUyDh96wyRHE/eIt7ZejWN+VN4wr7dm+5OIZtrOOrA0NCAIaZKS8y
5O/ntITw0HSx1EJb/L8Dqz1On02y6VX2HFRTHk4YhKHIu8LiF2qbqlE1LnESDMLLG2M3HzQv4kg9
UXzbnsq3P/Fig55FXG3QqtRiMfWxEEZ4wZGr32DGjV2/i33bP0WnZdGMi7gy//or+oldoz6KUu+G
ONM1BQqFLE2URAYtXiie19oY1kKpLBsSawEMeKJP7bfEGR15V+x8w946Aa5yHnD1gGCBkyFJ7Pvv
6YtBZSWxhC5fm2afDT0Lf4hVvWXten0rIogE/V3SkXJdltUZn8kSw6IXu3mZ3HmHaP34qz5qh+xP
b+uAZe673aJ1ijtfv8f4eGNOry1ZCsqLJ7auQo1cDVEy0tAEHNu5iyz4IhY2wMEEULnBXLzKvDmP
szrffBJLXSSdJQ5cuz0lQc42fVdvcnqv7vrzSCuGHaRe0hMd651lkZgnbhPcvbz6QJ/eRTOs4lX5
v5BshvamGmSxi0oLTZv3XzBv87quBWTDZv2nhc5aHutOox8NdLk/vimviZTgUKJB/7RguSnGah4l
YIYWjk2IlKRO4Xt3C+T9BY6mmzm8O4df00P+U/oUPIqQt/i72binrvC23oVfTa6Pd4vRSUrqSkOq
f1JVg8ot4CGEcqdyp6BNYbcNECk11LWNFXSF7YRagyxJUKfR21lzDIO66kVLgPOuBsm3zucxVCa4
AsvkAjOtiI+n+eowz4KtdoWp+o2Y5AwzgjgKxk+JgZvN0U4Dbg+PQisOgxiGNxYA+3kj9NY4Vx+4
NCqYA8KE7E2d3aIB8BCmqCsb0y+MCbZUC5c/a3WqM6caf1kI1kOQfr9sTT9Tk7FmMQHvVT53YfMV
0wXILSKciTqoeBhEen76eGqvMOM4Z0gjF4k95J1XW6XoEd1VYoqcWfXLKF8GqdwjkeB9HOTaTfEu
yiq7CcOGqnTDyBoPRySY7c3e+Jzczg7vhP/A+O5aqoi+MDQTSeG+uLDW8dOCLtSASsoU1o0Druge
ChLuX4Jxp/jVXSSGDxpqpR4I/rt6in/2RbeRe7wlF+uPSVOYvgQGpSq79P3HlLUh1BFRXjSierdv
Pd0pn7I/sPkPC8HOVZzqCb+Jo/Ua44HiO1vef1cuEu5JwEjMAlwXbXWJcX0Bv1l0/ZakTjosSZ3k
bWci14jiS3IlkmQhgYYv5fthRohASqkO0T699SdnSbMELxmcTHKF76MXOCXuRvb0SRT/+4uS3j+F
CnhyIKwuJAR49GfWjOIdyh7gTdHv8392yIoFETX8BpzOmHqNkm6cBhcZiCabyCRIHHsqpuxrai5o
h7qgVDSgeBkcgfzuurL/+fFeuRZiYeKychRNQ7n3/YSOoBaNPqA1O5Q/1ew2H8uNmbvY8YyBzY63
ALJFCD6sTplsCrtYgNqEPtofkKrU/R4LKMYfj+IyQ11Fkd8PowdJ0ldh26MoITrN53xnHqtT7Kqv
qSsAbUIqGoDuQ/IwHOKT8Nu6VT9v/ICLDbD6AauDLdHB15m5ThyS/8Qr7rQbDFtvcaP0uj3yLI/w
QJ0GhcJmp5xyL99XN+3oxrZ/Mxys28S0+9ePf9H1ebfktxP+0soMPm7pD8BXXKsbbEG9GccvwNg/
jnEpRfM26n9BVtsxC+pIwh1tcDUrtcvqtcjrnRGqu7jHe5dGM7g/TP0+yaDKBas49bTFss6z0m++
OYDcyDbW2mUuvfweywC/LqMqcvFm7xM6gUo/9SgOmfv42Pe2tUsQyFskgNQX4QRh93YxYulutg7A
K/sI3zgUvCFJLg/q1fc3BKszRzgT7rgQUbRfm5L5F7c1fPXzAKs7LTNnetzJEmBuKPQLoKooTp0g
faHHkQ8wcLaOhq2Iywo7e5hkSMtZem717oBdhq+/lN192rZ2oHzWrY3Fen32cM3EzUqT9HUqouGW
Ae6axVom9W1HIwiwx0aIy9GguqoanEUI/OEEskrq0sEyrFHrRjfTXtIm+pJxUQS4xxgV1LBPG/ti
OW7e3cao/ZwHW93GmBmnsDoH0Lr71DwsZrHFnelmt0PoNb+j7VrV5WZ/F09eHX9THfroofbl/xPU
QYn03n+ukNXVd+Lhd3cYNybzUnTs/QDfVIbO1kYCPmVIYgLmqlf/yo9081A/1W+jwUlbu3d4Ubr5
d/0wHbKNN8jV70ipk9IcsgdowL5flXI/C7OaqiPtODSTNfPr1Az3vA0erUz9Bi+odz/+lhcZ+TLS
f/HWosmZ1Cr4c08lpO9oag+BMlaZp0HIN25ksj3pKDZZlm4toPWGsJD3Yi9QvyLNwZNs9UHVWEkG
2kkJ+VRyL/OMlQ6WRynrpTiKLrh2d8vP/OKLLhHhKHB8LYp1aNS8n9duttpUosv8Jmor2Hj0fio+
LUKywp211xwuz91wgyj1xvRePNhXcfXVSE1omQO9gATlE6G6e3NYcvwDbGn5abm0GxkFuU0x0/VH
fQsqifgroTDKHK+OtrTJs2QcA3BX+96d3fko2eluEa4bncE1D1ij2Yhfb9yWb7nU+amwjro6gsKg
rHWBntObU1n7MD6lLs12Kt7lc/qa7gTDlh9bz6IwUt4jEXQKnOEBAb/wEHvhKXswfgfbgtzrt+76
N60+O7hutcxC4K7gSCan+iHY/UN2Cndg7dzmqB80zR7RMkbe9marvnbx6XFopFiyWIkhfCNeqhmX
YT5NPumtErgoRXt4QonU+6FvOeJ8P3uLs9BWxevaSXkW803o5Ozgklo5g+tac3DBeA9CXG9oFiew
Pj8+NS6foIxtKamhcY7A3EVVb6gHaUIVEJAVisjkft54kPbgyxHL/U8MS9bnxTKVZ+HW2mB5YSTm
pJPGh6q8D0Gn8ZrZOHivzdx5iFUiH0Fv1ZK+BcQ53c+IUmiiZ5bWxrxtjMNc/v/Z5+mqLBhDf6Rj
21u2YS40fmUrSdyKsdr8gjgNsoC/FGYN2m4avFw9Wk52mzwGTqBRrqfQkn3TN1xEthbEhcITIh9D
NDKy1u1dngIQz2nyVO7gBnhb2qBqts6b9dZe1gQq+wiOiYtlnrhKScHogagvuCnBShVQddrcnmVU
ufz8gOjMrTiDJY1SfeMLro/WddTVFzRLuCxZTdReSG0ZTEqnWnaN6VIvixsH6rUVeTbAdVHQZDrD
QvNLN/Y/qaRzflU6ajdvrPurX+48zOrY1jFxgDIv8OWGm4WwsFe9wDPdxHxY6ioax8f2BXUty4HY
h1uPiawo9Zz3+6BsCn1OQmaRHUb/Fraj6KFz/13wrB9jYLf0CpzoN8D7BIvjLTm+q/N6Fnx1JSNp
IhpTTHC//glycxrvEafcWCZXD//zEa5WZ2bm+GxPBImP3Dv3odPCozoZXgvMzeHB/pQHDtyzjWP5
6p74NzRt9S27uYxCWYrJpGhEWN+iEy6z99BuaexqCNUvrZb+rsVa6tBuee5YfLLz2/9tY5yFXt20
YW6lFrglCMZ7/7QYXyw+nfV+qwt55Q3Mtj+Ls3qTg35rgAxFlVujszCo1CMhZzUSZst6sUNW1Qth
XMRwjXk10A2ZSy9jean4T2XKC4L5+J0HP0LBuGkN5bAx/VdWFrxMQ+RitChTrpN3fQ4tM1H56NDO
dcSJneGexNbJXkwAdbbxqXouMFQYN/TLrpQpqJ39C7vO4UWaM9UAmMsNhh+a0lNOUx9HICCLMJs2
/YizPzA5j63pFYZpl5bm4GT6WFfmA++qnQJw+eNpuLISLCToeIxSCCf7WX2h3kojX0AjzbXMroFf
Fd6EmvYSiQgZSv6id3Uskn7XN9bdx3GvLY13gZcfdna7xlmXG4hsjSzBXnbTR92Jd9Z9KDuxgE/t
YqdmpHbrFPoewatg9784V87DrxvkVeR3fAbCI7ziINEO6u2lm9Wt+315Aa422nmYtV1CKXdFXCE3
T41YP+EaeddS/muO7fZW2/iQ6uotmi3kzTBlXZnyK9BFBxWHU2nWYGufh/jT0IZHKYBd3eOKQuUT
lkWXBY4ZPomxdEcb5HOXVgdRCj/pqb5xNW79stX9Qd1v6mZxmQPq8c2d5f1n7dbLawqLQ8TaMYER
Lf0igxfTMTDCkaLKgJ56KlXO0BZ2EP/VIC3Forb1ZS/D4ZFGNZwSPLW9C1/FSJLCRbx2JKnOZRvh
YvgKfxW32aOV6UwKXmLwWGzNielga8eNzbNM2ftl9T74atc2vmbEZsFY0Yu9RbDmoH239q3DE31f
uhuxLj8f4vHgSHRaKszqOnWzUJNqq7rTlsvRU3/MR9ic/Y2FzcdMkyP0MCfyogda9fzXf/9C0kE8
6aj9c0wv6Kf3h4Q/1lZuDKiIqYBJ9EB2jOybn+kb3/LyJljGJpoU5BaPzjWIhYOoU9QpgQwKoS8v
QyfroVwKycY+uATLaMTBNGWJpmBzuhqNOuF90YyR7lJUHN38d7dfqsGRjPKn/237jX9tWLh60QY0
llffup3STao4TNmMBBtv2kSTvspABe0U0aONTOZyKyAVy+zhA6QDhzFWG3xI2ScCOgyIEPQvBmKV
SKgOj9mAhIQSPKXBvPF+uTIwA8I+NSK8NrEvW6dr/ZA0RSwa6BI2Ho4DCDwi4jFs9dmuh0G9chES
lqnOrBZf7heSoBEGe1hbRC+ghaYgZFvZ55X9xWj+hVnlYnmaVkWREsYHD+rM6DsAnS81zyqmCChp
9D3XlD369K9xP/76eG9fH+Hi4AH8TmShvB+hrKWpZJaEFqGyacoMerco7qqFkvFxoMuuNFYElBAN
EyqHuTRm30fqohKpMUp+kNsR5rJn5CJHV4DniQyTMN30vakCLehQjg0b/9doJOIzQo6gghNx3nDX
WQ96VWVaX5RVYmZGsJQzhzny0O07KVbxyejjbx8Peb0p1mFWm6IaekThykUmLXvS4JYMwmnQl/KO
cqNq1n9/ghm0Z/EoIp9FNnm1I0yDZE1KOCetCKbu8EeW//aRsnXryHyk97cOH3HZcxzEMh32ZWbP
Ura8E+lZsP9d7SF8XIB+i5+W9Le2Y47+Le/5i0R5mUAa3Bz8GEzQjVlFaxvUZaM4XKqBi5UkiCZq
V+XOP3Y7+WV5HC36/FvAvnU9ZhV0XbuqlQHXDFNJXHRMCtKG4EtujPuPV8bFI/4tCOYysP1VlMrX
hqdybOScVihZm7CC8RA2KPf2B/nZ+D7tZLfcb5WYrw7qX7x1Ad9vGhnilJ647Rw9xn7xNVaGrxtj
Wmcky5gWe3mWB0CkiyJBrUddrPqYlQ+OtANXh/UKmhF74RSetpBf1zbweahlmZ4tw7acAV/GlK7H
+mSG3/1spyMh+PF43ppG52t9NZ61fVtL5UgpajjtSAvsA3N4oI832XI8KraW5SCx1PCpTmTfSdGo
AwmzH4P6CFXrqUFyGIkKaF/iVAAEzYubHjVbW5WKr+GovvSZeqNN2CUEgdI4RVmVGz/9avfkbH60
1fyYQMFCgSKs27+g3/4sHTIyUt+lsngX7ClpfM529GxKO/j58ZxdICvf5gw8HPY7i33S2islGqQA
3aUI3787f49g/DG1Ryf9rB623FKWm/fi4/wL9FbPOVsBSdNBptdY0GYL8y1P4bP5VYuvbCgdpsCY
Nk7Xi/rQ28D+dcDeNvRZvC4dM3KphqTQk3biHYgfnDtMd9hFj6T+GJbRk3Y2u2BXt9RZ1FX1UhWk
qETIh3Vu2QqwMRId1dbt+kfg/AdopmuHxFmXb13ATKdWi+YGJSlzclqgnDvjBqVtp3Kjffgj+T08
b79Zt0KuEqxci1UtLzgzRu1XhSxE0j5trMhlqV8slLMpXKUdRU8zFQed5Q4ZvPhVugnuoBbYzWPp
TIetY/bajX82g8rqUdZNUjQDK0jcCqNRRb2L57+jgcDU10DKN1bk1Q3wb1zrsoLf6JFU94RCnsbm
dYZ8F0CIox+8bkzg1bP2X6B1siTFwxj7IoHEPTbqbvG5fNIyW9mPXm3LB+Tnd9Huf3MHn83jut6M
/DxysQkxUbNApaVF0MLcOCOXT7FeF9a/nuv6RkwrE+mzhuQMjRsOwtC4pR2q2PkAw3uQh4MiyDxy
Y3+3MZ3X4/L6k0UJfOK6+IcSUydaOVdXktrmPgEyuDhX1oel2hvc6baE2zkd9cdyv9WAufYhLelf
5NVem+I5lopO4LCSA9sc79TlX/lGUe/aDrBkXuoKuQCp4moHJCpSwEJAK7saYnRYfkXR9775Wioq
GN6NZPTaDjgPtX66hIVI95RQc/Rd0v4m6v0icFZtlWuvTtv/jEgR11U1rCbCBB1ZNxNQ7U4nwU5S
y/MT8dfGyvh46hRx9VzwLV+eNQDlLiTfW6m3Q8qh+mO0Hz8tED2ELI+lU59Cb2uzyRuB39xAz+62
PjL6YdSDFMzD0oVsd8E9Rme2eJq89jekQ+yPWjv+2v6QX8fTUrlLSemWfjgmpBu18Y+/KUSX94md
Ji15S7H8lKq6h8+8F3PzUFjVjWCi1/TxhF+7e/6tH2VNqBm0KVLTPMSeVxw8scfJdavBsDWxy/8/
m9hprjJj7omQCdkOUYfFJr6uHxPpa9F++3gwl6uUl5+C39+iTsnWWy2e2fdbI4hGGAkLyLFDIEgJ
OJfDzZbVZUqCX6rM39gMg1RZu36WVWpFs2pCCUjtCVz33JIGtafiWLgIOG1Z11zJu96FW1ew6rSQ
rVImXPQVON5j7iLPsod4ekIGzEu/bPc6r0zk+fjW9yqv25zP1JSumM9OQa5vBLWNpIv78fe6qARa
aP2dzeP6WlX7KEd7gzgLz8rfo2XFqxZtdvc/cca8XIhLMHq3ugRX7cI31dc6vzPRUnUN/ackIyYJ
wiQpSruAH6BmG+fy9Rn8/8Gs9RvAiDDeLcu2RAFA/QzkBhneWkztvo/++9yOYVGslflHo5q6utHy
qYcPnzOs7M3tez7oLsYOz4vlJDSVjYTr6hz+C7auXwX4dgdZ2pWuWsS/rcn6OqACLKn+XZVrt0lU
yxvH00XBbFkhOtZQmE3IoHjXcPtyrMtKa7FRDdCyw+WnOfaA/6DhCX+Bxj2rU/O5j5NvQ5rvcnR2
fMHYfbxGr4343w+gsfL++ILOBDN+EktXl8cHbRC+BQip2uFo3qBG4gYpXZX/PuAyWnikC3VtDfpr
ysBImsXeV8/uFz0z1XkWgycFkv7Hca6UXyBRnwVaZSmmEuCyoML7EU/RwcBaG7e9Y2wr3tPiD7vV
wrhodC5f8jzcKlNpfUmRu2YxmNylt8G9/ym7D1/RPXY5OW1sp4tb/6F4Xrwtt87Pa3vxLLIhv/+E
w8Tp2WN84abT8LvpQwTPTJwf8q3C4LWlch5HeR8nQQgRfXStdKtUoeE4W/eo959qxO8R/2/RMSo3
8sytgS2X+9nV6gd5D/uQgYU5R1hNB4rVOOJF9fFKuRIGZjO1DEOjPK+vTxj02Xq9UbBOC8MfSngD
dQQMw5Yh6EaQ9cmSw9vD5ILuKKXbvgBJbCDJj89Aoe5mzC7ajavnajgD0hJXgQE5a7UaxcVboJox
SLQKYwAdbSwcogKdMzsZ/PT14wm8UhGCz/cv2hrhmEADGxtqXBRO0GihyBkcq6N84INtnM9XhwVx
yFKkpQ6urZZg3gqB2U0My4+/qeFfBZGuotm0JF3+lPfPxjd64v9EWZ0cTSjk1O4bgHJOdI/AsJcA
NQ++LOAZ5c/2pXOZ/ywc08XKWsWMnORuGfXZOs+hWQDPGCcwErPb2JIdI9rsad97L3jFK9C1ntut
svtFDv4+5Drl6kN8RjoBWR2rlxB1bdF2BHzRolNvxhvb6zIUxW8q+4oF5xO27up4MpDDEQBbT24T
DE7XSQcBV3Le+t9mX9q4Wy5romianMdarY/GwJVoWjBs6W3Z29S3hh/RYdgHnnbfnqZfybOKlswt
WrS7cP/xHrh48q8ir86qOpuUyLKiCScm475R22dL6Q+ziWTIIvwP9vOk4Fq4sR2WXfxuob4Paq2m
FoX1ZFKUcWGAtUfpkOyTowr7YqsOu/z2j8KsZhXlOrlK66lzNXmA2p6Ef6pw3qIGX1sm9JXZAgbM
djK+95uAKkyjYHtB8anFVg8lOkzBkNO5y7vnj7/UZc7FrJ1HWg3HNCpliCogHUOrZgdEPT2lyo5F
ODwinZjYYV0fe1UGsVU5s9U8ikV8+PgXXJxiyw8wRGDoukl/W1+dL1qfxVEyIgO/yPXK6R5V6AHr
v4+DXFuQ50FWN0AkD2KPkiFBxMKNg+9F+LsxcBoKXjQg6OpWCfHaGjkLt+6o+fKI05iosfOoZONv
5hTFVjX07bG+WoekyBC2IHIDUFk3JtNyahpQHKPbvqDPJXqZ1+yxUNhnf1Q0euSdhm/7wgPSX5Du
tIVX+X7cDQeB2uXWPXRlsZ7/kvXGS+uqiZqKjVf6SKaWvfIZ6wWvz8LvsxodP/6Ql69IZOcU1VoY
yAuoel1N1LBdxZmDQ21RBZIddPiefPdXdkwPycNWLnnZjl0FW0Z+dhehBJj2fMxFzAJrl/m22YPW
rA/Wl4UZUzz4n4Vb43G62apPXeSWS1gqGuwMrkKeBe/DzkaLY+tCsUottb5Nuim+KceW8n3k5yjl
moiwNcNWsfTK8akaMiIammpBRFJX+1CdBX3uW4IqAlKXquUbXh4q0SkwvujIFDqmTp8km/DTSZpc
2DgEruxPQ+TGf4Ps0Ehd7c+plyqripsByr50WzSnWP2Bwp3bFOgfmtKuqLvdx+voyhSfB1xDIXMU
sJVALgdU6ytbhIaQfp3MP2n0Zxw+fxzp2u44/5irNeRr+ZTJeGC4U1buglrZ45Rl5wmynObWurl2
458vnPWZUJV5PrBucP24Nb/re50axLP4JXzQj9I+hw3Q2Qi4nVBqXPpOG0fslXP8XezVOCMdazpx
rjt39DOYVIFcma+zhBLhPq7LaatReD3awptfLg91Xf2zYgHxtZbTr0dVMg5eLeE+mm4//nJbMVaX
cBmSowojpzgmgfS+b+QI5WFtA9d1/UDT/2ckbxf02RlDjzVTBYV5a7z6ONwVe/O2elm6IliS7uV6
I0m6cjPxlf5FW40pmkrgJzrRpnqnYJ1RWVvYyWsRlmKpCnxSQdBgFSE3+j6URpMvk36vi29j9vPj
r3JZW+B0PAuwxv0gED0h4QgPqi6fhfTBTD1FLVxgzUe0vfc6Fnzkn04QK3ufK75FrVKPs508pDsZ
IZlUnHY4y7h1ZtgbP+zaeuEEQ0bOAlYOs+79sY1ai1bneYZ+2041HclNdz7ePejXOxod2NmzvmKg
6HvqVhHpsrizzMhZ4NXR7dcoxqCKz+kJXqh8zn/Xub3orZg2YsbtpzDZrFJfG6ouLbxYBfzoRU0c
J21fN4NudrO5uInQPhVkuDg4fW1M6RpKbjGyszjKstjONgcK5sGIYTR/dlol+BRIHNat8HecYs+M
hps6UA5+ZBReK8FWUeFbbX3Ta6tZR6VHp46Mzbu63CNnP0BGGF8Py0yjblZAJBx0mlToHjl097JF
1IV0aqt4thFSX43ZzEdBT+QeXtosovt6VKrc/Xhar1x+HJoil70hoh2xbvBp8tjo08jhmViWZwqI
k1etj+0JLpkYCh90v/r2ccBrQzoLuD7jZnAqHd6+g5sLWBsjsVro3z+OcG1B8ogA1Kkv+n/rlCkv
9JyaP2e1nxzK4W/SijgIbT1V3mj865z7PMrqjmuTrDOKZonyZTol98Kv4BDdlA8hPhmOvzMfAiSO
MHjfS0jYHgS3OaR7+fPHA716x5//hvWKbEqsgE0dmcq0vI/m5EAJwLEicZc1wUHQNK9q5C9JjOS0
NHaHeZoPbc8JgKT6oaPuYJnjzpBCwL1RunEyb3wDc9U3pjk9deOikBHX4peqmzC7G42vQqttteQu
idwcC2dzsJarmDNssqwEIpGGEkdnSy+D9dgkT9gL7yenDL0R3dLoJD/miLAht+0ok2c+aXdYM9Y4
O06u+EvzOtVTd9kucLONxb41DfL7I2P0c7/2EfVxg0Q+9Ub0uVNlHLfF542FcNGXXCZBUkVZgrt9
qVuISy2M44iLVhBB6RlJvXS3cPYLqhtlMG+mPr2vWssDU7ozyu6h981fH/+CqwP99wOM1UE1zHiE
BXmCj2ANunmWdqjLg3vYgC5ffegaSw8PfSSZgtbyM86OYFHF0as1Gaf6yXoYfpTH7mTuBRs25n10
QF4os4/GfX5AUx5H4d/NI15gOxFVH+O4qZVw5ZnCG+nfT1ntf6uvmnxW/g9p17Ult41tf2WWny/n
MoHhrpl5YKjU1TnrhasltZhzAvn1d6Ntq6tQdMH2PHnJLfUhgIODE/eG4WQ9ca3lIVoq8MznCLXV
6+KtflD36UvzBXkTSdgb/JH4PDE+B8K5i1+WBoCGNRgfFdQqkTzAjZmuwNl2Z+jpW1JPT+ac/uhs
BVMclodYC3wnGD609HEnR+B27wL7ezHmXqUl+5gkN1oefrV6eCh4IK5NGZ6CSos3aaQ7uVNvz2vK
ov3//HQ+2lIpmQN0Bg8gU+t3ht5cyZGo7Y1t/Znd4edZmKM+2wCh9oyxvp4arXWq3LqSQnM/50Hr
nV+PSBh3xaNBmfOkQ4AaWGkCV5r0F7mFDliZBFtqlqIEy/L2oURoE/CpGyandoS0k0wjmPzBuuwi
1ckiUe6U6c7p7v2UYHG6pVdorcuVGvAF1ashDchKG+4UTi9lrb/OucCrW7QbB5kGTliQJEUMEknq
kb6+AVHxF/CkXYWx/Xr+kBYDhcOMBpdUUIHrDyBuyJkJgF3DeivP6VuUmNclMhlEQuCYpoaXTgWG
X8tphf70bR83ftUbd3aS70G39RgCgJHU9LKLa0EgtmxKfqZb+ElcpYltlca4zTIBbJ3S57dG2l5b
qXWrp/WVZnfXwL8XoWIIdt7kdsSM2sJOSDMC27pYaRHYy43CI+T+/MYLpPB+ACpVSpQgJPGKSFF9
UxuTla6XtVsWnQh2UbCLvCMAih1QnOsQ1Zat04+tayeTG4ELGSa4s4Ci0gmqsCKB3M3PzWqoqwiJ
KiIN/hwXl5T0W2Mqt3qiXnX6jhiqf343Fy8/EIIxiKgqaDHn+pxy0GjnWcAUpQaZYw2qSDUVXMjF
238gglsUrohmFzpqAOCE9Opgn4+3oXVZ94ULPp3zq1nUjU9RJhcjj+2owU+EBpI2uaqC+GoM212W
VG/nxSyVNVC+/rlrvG8CBmWUT8At5Sl2RocVAdbdzaRq00s0avlFjdH4H3Idkx/Io043KrqyJ3cE
WyOidalV3gUfwxbFWVcEWgRnh29CsZRbdEVCc4xNuA0JXDkA31AZ7DH2moJE2KnV8RXUwXdhkvh5
DrQpigyzMqzkJLmNYmEz7oI2HXwK4JeOnSnLlktaMhCZaW2s6ysMY7gSgP3z/eBrLsP7+Vtvlw4c
LQX6C6QOztiDo2sc0yqAy9SCGXYI/FEYlp1W3Jkn/CmDP+ygC+RmIjmUqrym4asO8LVAA6VTtrbs
N0VSPZrEXpaHAi9gYS8BOq0i0aNgMvkExErvBqVRi2r2ShAzDni/wBPROud1ZznU+RTC16aBlGDE
lYLcTrbXVhRQHbEBhkmn2Vq3+VvyWqwAsrmN9+W3wTcYUjlwSaa9vhkAyk6/KLvmSjzCwF4JTp2x
btaqhUYRQ7E5d6SgtKMI4nUUWjEGBKxZRpPwJ6DEF23FgRxOdcAlrhtZMWhetEXP2RPm6Ne5OwAP
rbpIt9J6WE8bESSWSCQz/wexBsAWtUgPIRLc1Y7eEjDRgHaLDoJTXTS4Byvj3mEdHSKZ2YM8ZBp6
J62/z0OLKi8A5+nNUK7Oa9D5Jak8NGEj23M2tkihyXKwL5MB3Xvt3WyS9Xkxy5fhd6VAnHa8cwnN
ZImkKKjo1bANGOhimd+fF3F+19AheCyil0K9Sk0JZaHuTq3uImN+SOTSoX0HOiaRf7aYVP3UcvB0
HEubslJSQVuLiweUKvNCat2wdAc3e9JBb+PU97ZXDZvzC/wDmcByIAqrhvHFzbkZcxOkaiC4dZMH
cxX75pUKGEnQvK3QprcdQ4EeLltO81Mgd5VB44MWuYyVwXQQnUYVMEHSisitC9wBeUdyu/bglpYv
8HpAPiwZjZdGsQjhcUFDj94kzsNJJTtvJgDEeLSP34Y8fpij7Hk0ir9RoTIVUASozJNCAyJ361gp
SQ9iG25Oi1RJJWF8/pFRsJw/xIWLcCiFT1n3UldNfYsX1jDAtYwi5PSlzvPy23kpy6oCmCFdAYAN
HlZuMTpo7FEFAUsUS0Woj6TFOw62223hq88D+rJEPVKLRv9THr8sI6kpEFbg+JrZAFZmlDJBgWCn
z7Ox6TFOxIBpK0WERrB04y20hgC+D88sUk3Hd3AMQysA3yPxwlDd2Wq9rRTQi5PvufRKDJFRXqzE
HUrj9HAaK2MEii8o37f5XY8ZEHJpgonno+lMmEtaCiQOhPFAWDLogKXKxs3TEtmpghxsfah1jw1Q
oWZPmx4TRQSjxrx4/tk+lMg2++BtQ9VMy4oGdYUWQI+GG/vzfGcAojbapKtpvhM9pYtnh+umWhag
Hize05fjuFStBmAH6XStZl2E9JIE3A/wYRs3UVz75+/DknpaB9K4t8EE73dU2ji7ZBtv0l26JmsG
7iUiUlkwVeBp+Lkoi3vlRksrNPBw4dTK4ZsSzO9Un2+VLH49vxpmdk+O6kAMtxp1MCidS1jEDGOw
RmY6lrkGk58bDj/OC1reNhSEdQu9ZiilH+vEqJiUlJiCBSJqs2WuHOOfEQ/aLhZOEAH8lMP5VWZZ
ynmVML8KTaTozgODKcpoKcpoww/LCe6RK/CrSxRKgUoG9h1Hx/jV+r9bKtuKA/XvCEZA8g5L1SGh
WqEasjJ3Yud40TAfLJVP7FShEYcqLvNHMRaNgbpfrtvXxh891WsupwtR387CewOV/Lm1fE6nNgI1
BhkicjpIXjkoi9hulFapd373lhX/pxQ+pwODX5ThDHNldXsrfZpApTyrAv9uofUXevi5FD6bMxRj
PbWwwZ4G9AtjZ7jIGT3afoLhb82v3MIVFdNEq2Im80AnQK9YFbkBANxQAVtINfhppnlFkAmM07L6
A3IP2UgGg6Sz7ziQo5dl07Xsse53vc/iGAu2XnKI6dhu5wfwJ8tr9OQM6xg1w+HFcr9HO5E9Xt7d
g4/gfL1Bn8IoV/ERra+9WD9yf3wfECdaDjoTMkd7FGP9LmZhrE+RhFt3paPxMivhNIB7fqX64c7Y
A+YPJCF/HduOdQociuJWZ2Uj0lgFTKYFJDTFgP0AsI4yi9IZiwYT/iMYuyxw9vA4E1o4dSAn/3hn
mME0tsxg/gmOOeZrnLwAB3K4h0Zra8anCc/HvA7WDOys8svtr+DFQsBK9rvOyeJem7HP7TEwPyzW
6EdAZPzabXRHcdmATuo17yKBixbrc228Z2AFVgYiU9iSNruJky9RKfJVl/XuQAK3IqkPdSIp0LtO
Se4Uw/DCLriaO7IFLfpzk4cAPM3y+6DV92HQSo4099bfsZcHX8BpfkHMCK33MGVT1W3K1tjM3XiV
95Egc7sYwFlAGUbCEqQ48JKPLQsqJzHauKCPrB0W5dDrcD2tNF/8zLAPPlGST0Eat6AYYzl6TSlI
3Fp7k0rRV7zom6oCpsv5h2bhgh00ZgKllFtQApaxGqzAYHPWXqd2WlGN3s7UuJKS+bIvy40cST44
iB7Pi116to/kck8Bqoa/VZkZuiAbPIn97qJdMegY1Yl8VdD2t7CdR+K4+51QJUnyGcsMxjdJKcGa
dAPAYcFefhQ9uUM7kII2puPNnDTwxFlWicQooEBsVHjBgb6rbjQv8Vjel6Hu2js0/WwxWnM3vyMK
Eb46C2EAglNUL9iEkoKkxvEnlFTVAiUoDW8kGK1xyTcGvQ1WHjfukXFfMTQtFQBQ0jZ6HISoQOzQ
uPUfCud9MTvVlSobldGz7+eVtkKb2tX0GmykNbpzbvQ7gQot2Gx0a4MAB2AQxNT5Mu0gh0mbShay
eiPQABGH1OgLKG0MnAHAX0U/gkDegg4dyuOLts0kT5mEzAnu/mxugrW2iZD/Rc8juey9AFSAQLoH
b7F/XuyC9baBm4fZR2R/T+E8RiB1G3KGl8mqc1AIMdUd3PMiFsKfIxHcXcxs2nR6AxG9mq5q7bKM
vzUEA2HCMZulh+JQEo/iGI1hUSgjttAoDROwCGbnFBPAfwz5e4ch/JVVJJ1rxDdD2O2j0nhoh3YS
vBRLQwZH38CtVpsDVYtbVC/Qfo+eQpMMbtkF6eUwTtauBo+ea9dN56dgM/DaRHJAVq14Qdkm10k/
txdodTCdVEoe8s7w9bz8603QqFyBnRR5JgZvwkWIiGWyjBbsuMEhVVo3FXqh6fx4/sCXNPlTCKjl
jo2EnsRSrFV4LakZPdN2uCCZtspGkdH9wHPi7QFmQBk6MWL4k67xKLP6Ks0M25tc61Z+w8R+5DHO
EaCoEOBLNVcgs8YEqnN+dUste+jc+BTLLW/W9K7PKwloj9s8BpB8tqJOiqrb7Crjk+X1HhDXGaZW
KX8V+auLO/sp+uMCHEQeSZdNLWgJ4YeU5HuSA22vlJ9JEQr8kEWjcCCGW2GihVoaFegBzie7RUor
uuxAvyTaxwVHFROhBCxclgKUBT4IBaiyJYc5UkrTDu2d7vReugh23yyHgYNJW0mg+h9tSSfqciCP
80WkLi4ro4Q8NlHY3Ze3QHkD01INiNdNB5g3ddWtU9XH24Vug8v+WfR4LtrBA/ncrsYtTZOyw93r
5trt7YfKjJ0WNe0uuj2voQvJyM+NRT8wt9CsG7K5qlFkLIPnOSOual9XgGos5Fc5pqsEuf/z8pZi
0SOB3MomNbEINSBQu0eGS1khHwNcAFyJ4ccYs+N0xePSS77ykVDO56pCWwVJJhKgedjtZst6SQPl
YZiptJ/sptmUNaDQo8ZW3T5OgRuQAZxesOzlAwV6tmHCLznJA8yR0Si9ATBkOwSFVOLWvgFudFAv
RM4HKrK5oT7mE3d/Y2YVK/8pl/eDQJDZz5EsIwVla88tbb+NhvYuWNvi5WQQZiwyBucO91CkQRLo
BTWRPd+zy2lezBeMcS3aoBtzU7giw7aUrbfRTfNTHufbgg0cmLZRYXjFPrmJXAz8PsbuBNbT+f1P
6I5gdR+IUgd2NGwlqnYtdnC2nY9CNCYt072+nXfgZlolj7bA9iza7c/VqdzqYol0rRSxRPPU7NEn
tw97C8hDoSApunwRAXmCxkLwuaGL+PjlpcmIGC4iNrKVyDLvIhfYesyLZANI3V1+3V9k7nlFWV7Z
p0ROT+iU1rOdmYZnKk9G2DpZ/UTzp/Myll/cg2Vx2yfLaN6jbFkMR3d46J/yTbgb3OC+ufjW+YAc
8qyvyaWo83shdoVK/lzaCaxFO44yyfEKyjEe865xW2mjJznYY0rPRkwQT6ObaoL+aLZfJ4/UgVBu
qSB8pdEw6qCFUg0AtX0bRsxLTnilgFnYxyLY+MWH/kAa24KDe5ASKaamPCNfT83vsRw8BT0VhMaL
u4iOF8Afy+CE5FMaChCy53wCNjZrL2nXA2oS7VYGL5RAR5bCNXIghynqwVJoh6GUGVQH8MqymwJN
3Mpt4WhwxGKP3JyXtbhrB6K4W6ZPQTgGlm4D04hiYEFzxISFi2rwKYKPs8dYHgiiFTYDNvrD94bB
jzQfzoq1lZtr6kprKXYTv9/YonBt2RQfyOaWJ1mBaTYJcq8ViaF1XQQAMbTSoLVczioHQwyF1xtR
8FUjcblHn9iuNKuvphTnzlTMop4GwV7zJS2EK6bdygS+jJ1mLmrLMUDPe5GBWVYehN8yqJUxbsRZ
sSqo7JqQCqP2YBMznuYNA1lVwBdYrUXEF+wCn1xw9Gj8JoonaGxpHmhFggveKLNXyXAUJNCJGLMz
SplrKKmjSlRgo5eyYTbBFCNDIkfRzuaueUmVOJMwTITUwuhjSH2j+gxrbFrJtbQhyApna9HYm0Am
BiiP72OflEqCQRcUstzeZ2zNqP4ggdI5LKGpbkSI2stai1F309DBG3yCta4BA3ICHiOrh4zdnnHU
S+jvCbX95IFtcSMczl5UmU95PChEFjcKGWyc4xykr00Agh/NvLfncS9LzQ5oAOmuyobeb6rirqgb
ALsN7eN5M7S4ZAPMB/CbDBuw+dxbodU0ybMCpBX6ZeeFm2IVP/avjGeSlXxFyJZLD/2BMH6mPy9q
Ylc6MsaR8V0aWxRkSrdMX84vaem2Hwjh/TIjr7VQkg28fhTw26WCLpSSiOCqlvcNST0GS4fxXr5i
kSM6MqYK+xY85k/BmnGYpO6YAbuw9CJfFPYtbtyBNO6UqjYdtQnwZRj3mOFCfJ+b70gg+ec3bsmq
gOPm9yXxdIiRXOswQiYyX3Wys2YU3BWqovajK9dtG98Uqj06REML+Hmxi+eFriXkk2zwCH3s9MGj
28mp0WMcCbQpYXM/KIPqBOAQFKxt0ZQYn1L4ZsTZplZpTxaaES9/rbcGXj46ulM4BrobApc8nF/V
HyjIz2VpXACdA9I7GEuoIelLr8ZEbdL1F3perIJScrphtt00zO+refgeTsU2aOjL3Kl/a2+BigLS
EeDoID17bEArEwAeQQMtjfoXPXxSx/fzq2TPOP8QGQe/n9NLajdha0Q2m+KdcwcT4LeSVrdOY5D3
OY8FAdBiru5AGg9WOwHYwQhTSOs8ZRW52ga52fCL5VW+8VL4ZoKMi30jemsXrx4IKnQdSWwND9/x
FpZ5GdSTQk1vjA3JMTX48ujU1Jyobb+e30yBJB4lzspyS9Fh/T2rsHaD3l2RKPuRSCLeDYEY3nko
KluneoaboM19iMGxwp8rcpFGimiCbNGeADqGoNcLyGZ8ICkrFsjqZ7ymdAb+aWrNmZvVIcAQqbwy
tGjfR+GeGqkIKGv55n3KNThHLA5UPesovIbf8YDy2+GC+QzWqnn/G702eDaRPNZM1tHGN10GdmRH
QY0bBpwcx1DfY/rjvFYsmsdPAXyXZSJLU5b0SDPISbfL7XLfke7tvIjFW/wpgoeBH7Q2ygdLgn9M
qIvEtB9ZllPUtW+1gkDuVPfAkAViFFh6kIGclP6oPFDbQk3Qi8aIhcT+UOpuFgu27DTwYTxcmKph
BQod/UPHV7Y2FIqYXDcgha4LdbpSk4msS6XedrW27ZVOlHn6QDA5toPHErnkpWrUQadSFSVNN7gN
N+lVeTXEfrHq/eQm+w6U05WyikMn9fN15ff75o76xK2u6Jo+9l52FV3UAXDV/gSfxenRHn0YXzsv
evSOd40CWP0aGZz6qe6/9BQQFaK6qn6qpseCuB0IK9R0K3PGIL1dbkMdg7BAcHopVB03X0rcFgQl
5nwd1L0vJTsGH9rbGKVMX8YJUAl159ql7TZUu+pUv1ZuGvWrbaBrU2+9QrkEQabbh7PT9ZajhV97
PNya/TbQ10GL3WjagtZ7Pcvfs/hbbrwQrE3Tql1v1l7Z9he0V728Uf24ina9Pj2evzoLCo3OcaQk
iAqkCZ0P+rImp2qaqaZH1GaTDc1mKvJ3RRexaAnE8DY7M2Q1qKk6efH0qIzfi/nNlEXNwKfBiAnc
dAUESTKCPLRYH98apVGyMEsTE9laa82CO3UbXLO8u3gCbEErj0QxZTpw+TQrColeJYEnp7MbIPlh
BbobmtQpyrvz5yOQxCMD9Rhuy+VZg1dePVFrZ9MvMRsJ1US+80LW9Gj3Pu7HwZIyXR/yOkdJmtxP
AKHrr6gFhiQUMMaV5YB2G5iaEdhxzq/uD6TCA0eB1ARJGGfp7CwB2ZAem55pYnjPXKG9YLytH00f
dUTXuEgo0uyiWEQolO35wVJrOdOKrsBS2fvK+sa1r2nt6J4MRmzE5cU6eIsV0UpPU4Bsf9Ffh6dW
wbw754Z1c9bQrs4CICnZL/a1tJHvGBpstSpSt3puv4X0QvHlTeA2q1Z2RGs+5cFCn8qBeH6esFTm
tskGdrySfFkmozuhxB4mQFbQkzWhtUvAh6GbqB5b6LFoVJfO+VrCBPLcyy6mrdxetvZpR1eRYoNr
FnTaHdpsSvspV6k/g0ZAoBjM3B48SBhAxC02Ec0xKjLrZFRJJxEQ11psV/Cltdxui5d2AwhNoBxT
/6O1RhJI5Ow/E4judOMDsxy8Z7z1SPuG6APJgSKuvJPkLm6EyZIlCXjQmZprDPWAc+tkBXRtswEJ
OHcQMw1OcR0CVeOqc1hjvw38sntx4M3Zj49lKWzOhAU5DNfqWNcBU9GhEyFBRb4b7rs88dUwvrLC
/FXKtIe/fmagWEEd27Rt1SJ8LVuylajIctsAb9jkg3qEeBIY0M215pPeA0ue4Epxbwpb2pE4znZI
pt7mUxdaHlAe58uu6oO3UZ7tu0SdqaAgwUffJ7KYuh6YDEkt4zHVY3CFBcY+qeJVPoY3KZ2em1G+
sKvsodMlL5cRxFUENdgudKSgewsrXeB/8gXfkw/hHrkujRGqMDUdMX9lG7BgSeGpZg74TOKpDV01
5k2qPgOxR7DbfFTyq2RkigzQtQLAgW+80wdoFxpAEUe69rUMlNIJuS83ddVv0WYoXdFYCt/H9Ks8
YMAxfkWQCfDF12C0lbEbU4uNyqJdOF/Pa2COO8AnFg6Ccf72r6JQKLQI6NOByMM952PTxeBsbUxv
HhVHYV3skeHMwFqhbQ8y9+Lp/EVZVFw49/C7iIl2UM4QDHaKOboOdzKtoxs1bK/UKX6ea7o9L2bh
6qOF9lMMl9sglQRCrJ6YQMZoHJKiX7J9qBq0dQh1Y8GyYc4G1CQEhKJA2Odu4qBXWTgQ7F/Uam7a
4zEj6ffzi1naM0wXY4oU4RA6ZfjFkGAEOjD2jCT7UJad3H4ElrTgDeATNB+KgMZjFt6hOQzgzcfX
3NY7kGElEZsdIr0L1nUVnZ3lpeW13hSu4byj2jRuRNHX0toQ7v0a8SGLyK1tQgd+GVWQOk6Xs+rY
49MYPJ7fviUDhowCjkcFAC9YkLkjykqiFIggWN8PoGG7LYqQw8rytHXTrsACtR6Bobw+L/NUKyyk
SDTW1gTIe2ANHm+mDtbvKCpHDZ0hpHKD7KJjIJbnZfC+HE7sWAh3dYEn2NZWDiFwq75FOCPU++PU
sX3pS97vfsV/EHmtpxfrWCY7z4PHILSroq/R7uOpUae8ljMNYSWCOdrZBv4nQoFQgNByqiBQSvjH
GEXHpK+tcQajyWO17kBv7VkqHdZK32K2JQouMIIWifZzaW0YJgaNOth6gcvEHZoSN01FrUL31HW1
TTHVsqs20Uu0sl2ynn1wB0wbGzCAoivAt3V/nCOCN6xPRwCnn/ANjTY1QwK5rR+sa8OLf7AoJKid
Dzw0V3qbVsGm3A5AP0FzSl050a4UBZBLCnvwDR9v78G59lkOAvGugc+Zsr7uaquBqEpy63E3rhK0
zMde/zUQoWGIhHIXszVKuZ/HVvMMsCQiX+DY+v35OyKSwPkuNQ3liCQ10sy6/Bir800YYZ7ovIzF
e4jXRtaAJ6rgGeXGmhsyl2o14fz0NThOTYziSm750nsykA3cYk28whVdwwWb9jEk8lMmt3VQori1
0enjNR4csG3mhV9Y7710G23kTfYolHfqJhzL4zZyGOu6pSrWOKwmf2qRDcNMLv6DEFlfdeDx6DfV
y/wYC28HFzv+djk+N5e7lAbAkmLCLsev7SPpWkPAoAqJT0ViOFvamFLTzDLEyDvWpdJsOsBJIiT1
BbqyaGMOdIWzn3Y8ln1nQE7rF5nbebYze8M9SuPwJqmJ3mV9Fb8AhFYgV7Q89lkH17seQ9QHx5+7
yJpwoo14MHjBUT5WE85aV6FKtJk9tSjC+8gOe7G6Sl1WkobhEmPrCuVx7gOlJAwDBevqvlVbjMPE
PnWUL6zbDd5rtRalEtivO47MsTyQeGAyEaDbMNfH2wgwmWQqx17zJMmb6sYb2le5uEmivZRfyBoV
PH2LuvIpjXB2pTObWBkVSBv0tlsNvTU6ZWoPPgmNy0GngidAJI2zKIFezoCqG3Qv0p/adL6qo9Kx
o8pT1Jfzd2BRFw1Q3lmaLpuo9h9vIubfidRaue5J002Z+Zm0l/rOVap0DTfNH6vaDaav50Uum+gD
mbyeTPKA7uuJWZFOxZVjNIzGK0kd1E1upF3ujZtWRM+54FFDW1hcwHIQBLWR44VSWx110ig6MFec
pHTSJ9q70xsjSkxHJ0Gb2pu+0hmyqXd+tYuP3oFc7rKrZg26aIDMempmrQrUCSVqCESwTz+5CAci
uDNsC1WeaAERUV7uqlRfkVp9zIP64fxKRGK4Y2vNIK+mCTuoVQlaLkPPnP2p/3FeiGi7uEuN0kg8
jgV0Ix6+UPWxjkTJmmUBCAVkgGeg4YR7wjpbQk1rgoBkxIC6A9Z3YOsGQSzoSly+V59i2Gcc2Hgg
mM7VMGq6R9GgkxZbuUow9EgKNJZRV56H52w2n9VcX/2d7fsUy2l5GEY6apA4I2pPXwZCrzNb3pwX
sWia0KX6+wZyCp3WcmoWIURM+T17o8Ge5MhT7YXF/F8uhtPrAUw/ei5jDw30PI5gqzcNQRZLpAyc
SmdJ2E1xDwlx/pRKXzopdc9vFp/u/vCYwPIsA18HSP4ndDOJQuq0GnTmYoR36mXkA6TPHTzA0Hjq
u/k19IFQQ4BzDPIQDMPJznivwggJM6JLC9WwVQilwAJ1UpLq8jLKaYzPANR+urXAEjs4YH/zALPs
GLYjt34Z/wlIl0VTfyiX00dpGlIjZUeo3MdX0U1vOP3tvDGvpBRdBEnrAJst2YmGRZcMlYZGE8xJ
gLzvhJKQXYA5TbBYw6r2WoUcDewi2FsEZ7u4p59ieI+AKmmeo8EKXRnyvYm6TRWJaH2XFgJ2BIzU
IZeF6IJTT9sa7TQB/COwQ0tnKC8DmmwyO/HP66hICmdygfgP1HsL+DGmhOa7Qd9KWeCXXfg37MbB
YmzOgaKT0Q6TpFieokmu0uNGq+m+p++6KmqXWbJQh5I450mZzCkxGLZhYJmvQJF80zJpl1TB7IDo
c3t+85aUwMJYDlqINUVD3vbYzmfMmQ8suIV1mW0QHe2t2RDk/E9EgBxbRroPhRpioG2fOx/LVjMl
0qFnKvKZxetQP55fwsl2MXxNVEuQzkTXDZ7F4yWkljnnQxOYKF+kjjyvCxPUNcNFbImgIwSCeDJs
OUibRJFLxFhA739rCjtehwMuDU4GrpFul6J29dMiBVsaMgGAXiVgvuJ7isZaa6cyz9CTi3wcG+Ee
nHSb/IlY6+QOHQvie4sA792TbgS6WFkEYGb4UZiyUyTv5w/qRBEgBMtgE/+Ie6zTbpyitc3aNL2i
lXxJyX1lFAQ5S8s4lMBO8MBraWTSNcj/z14fR241fAuN93C6O7+K0zDxYxnopIRlA2oPH7clKHwM
QY+K6tw7QAgsABgV7uYrwNf+iiv2l9O/x/J4Oy0rBU5jxLbZlp1dApNE8mzdFDl8y1v3c1U8lDSt
+yg2RqzKjnSnA0N5M3+J479qCo6XwtPXEDXp0K81zZ7R1g/oeN/mYSuaHxUshGd7IVoz6XYHHah7
Zd3TctvT9poCNfm8GiwZA7Ag/64FBqdqcZFDNVqIIdp3amM2bnyv5cKtae6dF7R4ayxGb4GkKSZD
OQstG2SqJyBEe7QDfwmt1gEtBM7+aQKQncuBDM6EwouMylZjFfXLZq94/WWsOzkWs1fADbHO1gg4
FVHj/Pl1aTK3LlQGwmxMMLZSW/pOS+WrKW//zhn9XBa4bo7NQV9WYz9LEAH4DWc0VhaxMYBkOHYv
C9K2fLiEFCnqqwjO4STjRI55SNT/wUCTpWfBCMBEoKSHldK6gTpErkEHuvmfIEraSWkH1O4b6apQ
yd5OKyHRF/MKDqNo/hO4ZzZMjcm0hyjwGkxNB82zMjxH0wUYPsb+To6+leA6KNtLTVRIX1o5YD0A
co1mZ4Lh++M9zoZpsLUJlLfJttkWK2vb+Cw/J6pi8/P2aLq2UaH6lMOu/YFpTyatKfQEnWLGaG+s
7mtYfO3AcxmUF3X6JA3EkWTVaSL1ltK3KCY+NStXNx9G6zKuvkjzF71+JOY9TVXBk3PyRuPD0G4F
bBcUHkED9lGQOfiwDrzCXWqDVzHZDtvajVbx2lyr3l8mF2Y7cCSIy5rHqhm3ptL3npUq1mZMw/Et
wqiQwM09sQW8GC7BME11npYpDlTexRs1AmvBjhUD2DgLoKQAHiiNTvdXm4Z4ocxYHGxiK6GRHn2z
vVcOj0Uc+YiKBNEO/yxwEnROTycTDDbVNAZeAlLtSX4pretSF2XGebwW/oz4Buo0CYcY87aBB6C+
NWhS3pVn6Q456xVDYE/8Zjc8ThtZkAXgceBPpHJHhqXBU4wnmO/beaUCNQBAMGvFs9EF2LooUH9t
PjDbYtdwiivqBtfJXegCWXY9bdGj56JKJxpq5YesTz6JO1C0iCAVNmAjyL2xlpE7SDfo0vK7Te2l
W+LLrGKwS5G/Wn+8lv/7jf5f+F4ihTuFZdH+51/487eympo4jDruj/+5BORP2ZY/un+xf/bzrx3/
o/9cV+/Ffde8v3eXbxX/N4/+IX7/b/K9t+7t6A9+0cXddNu/N9Pde9tn3YcQfCn7m3/2h/94//gt
D1P1/u9fvpV90bHfFsZl8ctvP9p+//cvaCs+cBzY7//th1dvOf7dw1s8vp3+g/e3tvv3L4qq/lNm
5hlzCehSxgjGL/8Y3z9+opB/2hgIssHvo6FYzUZiCyBORhBo/FMDFz2I6Fn4riHC+uUfLQpK7Efy
P+Eu2B8xPTLvxNZ/+X3hR0f0eWT/KHpwa4Gwp8XXHD9dEqhLWI++TLj3eQgVS5KprOyrvXJN99YN
SMbRdOUYF92jiBSWuROfz+OnDPb/DyyLHjagR0pDZW/c9lfRkzOupNeDff5tOUefzyL/pV/NuYCm
ncaSNONXa3vzLtgPz+UeeBZfwx+iNxYv6R+I4F69cSRmN6utvLeQ27u1qkHxg0Kv12U4FJ5Nxir0
4t62d5g5AVZnRKhjWqG5qcsA/IJdWHhNbzYuGAXUdaZN6ZURzfsIzNl+rdWy0ytD7RRKBDq63ipA
UwFXSZGGaNVWqeFg1rBAL3Zke9ZQZauBRPYuo1Htoneud5NMMtcYfu7XyViamybVYl+Zp2oVp4p2
a8VB8JyCH3sbJTT5kkTBjJnINHikU107Y4Fhu/l2luxkNTd24AM4IHTzOkHluctSJ0A36xaUBPpG
Kptk1Y0FWdsNmMzzsUowINATV57UcF0lY+MGUZdvx4CGK6scmktMaVWOqrbTY0bH9ALkINW9nQ+a
E9OmfImqGQyM84RJ+7Jv3/sxRptEoufrJtHQrWZFdehEYaFtJKto111HVV+WzGpvAOrH1yuLrGSj
lNxgbnK/CmviR0AB2llKnK9NlhmYEHz4Ugj6Ub2J5As9tdH8TdCdmpSV4s5Bb/jzZM5uo6f6W6IN
AdjO1Gxjgo1maxqgq+1oRTdJ1dMHPZQnoHuhQ1iZ9crpOinYdaxBZ04SUwDRxC7akgZzVrrXMRTS
T9Bg/TLGCLeMcQq4LqnIOz5+ez/vHvcudX1GU8IuiApnLGzep7FgJEx/yff+/O2cP6QEPSYaaQ3r
oe6BDeyS+rrRKzetXjNNcTTzouhEMPDHQd+nKM55sIOCRCUaffe5No5uGA2qi4bZ5hLrkzYlJvS8
8yblj86DyzHahoW5aMme/5+z71huXNmW/SJEwJtpwZEgaERSlNQThKTuhvceX38Teuftra5DEHF6
ooEGKJZbtUyuTJfNKn4XNh9Rr0p2UfLgEQikaQfNCUFPajj4j8db2CA6ldFXDHIKcT25iVxbRYti
iP+UJq+PP055yP+sGq0aP8rVFNS8P7mzvE/LsxCS2KiVSkT5t19eu3ILexAN18ejLU2FsvM1pCyZ
aWRGl4kKXdB+1D5YLfvt449/eYl3LopImXqOQ0stl8SjK5DGiHfHzgIxlA6luAO4+KABArCAnm7h
voISAd4O2olZa9APpaHZ2lNpXSAUsx3NS6WrBycxedLu1t63pXnP///2vqlQQG5BLTm6kxCSrDto
HRw8YU0afOHg080sw5hn3SRFOJD158Q1Rp6iX2t4zYPh8nhlqazav4eEshF1y6RN3RYTWo38Daia
yEx/p8EKCY5vrS0SFUX+OwplKzpfSgJVwyiyjRb9W7at3Fneqth4F+0523SOagFZaQZ7vEXbNUze
4gWgzIavskWd4QF3hxBCtMzbOG6n+sRXB3Ch6CxTWwNA98oqk+GCOyVS1kNW4FF6XT65zZCIVi16
YK2IRo0kUcoQtdXkXReggqXVhW9rYeK9FCHr2wokXs6PN3PhLNIJcj/r4gq+JX4AH1mMxx+FWHHT
QbQff35+le5cQoFyF70+Das6GSYXqmGm5rkCtxaGfgHU732ash4x7ndRayXv+nkl/hSGKjQLTqiM
pkM+PKq0zgoBm7G7Bm5WFQ28owQC53hV2W5BsJTrJStXRCzDSOfqlCPqFIdWIPSxFaZ1Z0Y50MiF
zDVmKMmJGVRqdhZ79MC6nhoJ/1ti7Z8zLlA2akoZWW18LI9cgMJqkIBPXy1ILNgBmuF5UJM2EwFq
c0enP2hWrkuAJTL6jGzjzN/MT8zWWWuUoKCs/06E8ko0NUyadsK7odrhTuIJu092oHDbtaGenTgM
Ob2rn6w7PMsvzR4FZ3eNEm/h+aVbl+pB7YMowMB5oNnR6JOqvEACgIQdSswQ8RVXIoel1aSsUVjl
UHIqsZoTkAgmNP8aQ/YieVtExeBwcbZGI7t0Hyn7A4PAelmVjK7aycbAp78brz5UYbHiPS59nrI3
lRaJUjPi6elbtw9GkjAH0VsrulEd1f+cArr2pfVdnviZOrqpWf5gTfXts972BuRB5JuVOsoushJS
kMFUNxk5saTSeeMTvHSA6bUfMbhSlZ+Prc6SFafri3JXNBrrKaNb8299dO3kH5EUEabZ8ZxE2PQp
KS5dL/6dR0Zz1mSMAq8JwEB3ZKEG2XYfauQf6jFdwectToYyEqXPClEbYVUniw2BBm+RmUoN/kXG
u/d4vZZsKS2OBhTJhIKsPLqBW5uN25/rfWn3Ecl2kZFttL38Wp6iDTRd9JbwdnqTDIH4Fnd6PPzC
ofz6Vd/9IUFjs2SEFQx99TqmCP5UFvAYcYWCZOnzlLsCai0AUVRpdJMiKQmTwunqcv6NCdDj8ngC
iwefsg6ZkmkMKvWjW1kDGLpn4RuI2aOTVQHWcKYUq4msMwQNliTV/W1C5K1s2PE21Ce9cODGkEZP
/u7JpZPbHVdLY8Jlkys2HItWOUUwqmgSzMdTXVpMyoD4WZLgkcVhVEEn2R/H3NeTaE3ZTbvvLdAU
U3LaQToO1R+XU3tdUY5p/ntIfVAHnPj6Q65e5WRcmQaF0fzHVNF9R6nQcRCuwFCqjfAc5FmQ54MX
KzgVkY+xAfE8c01ungJm/TsW5amILfqqshZjzVpJ0BQGYr9wVSfFa8zo6TUjoS0SxUFT5da/guN9
pxlrkNClFaVsR8cUyZR1GFp2JHfa4Ukxo820V1au1lI68Gt5v13dsPSCrivxfY0jzXW4KJvuhfkF
eBe3jxlETn916L4gX99GyZFIEgceoxThswwV7bzfdexaNW7Bg/gqrnz7uAzMXxekPvxI/hpGH3X3
LqhW0sWmJxdEyc6Pp7C0EZSFiFEBjuJ5CkLZ6VFoq95IuHqXAvPf1Tu0tep9xq2Yo6WxKB8CXXBt
UnMYaxJ+he1xkF2G1/TWOyqR3Y2bnGn1x5Na3H7aGsSyEg+ih+3X3tn6l9r5Zg9qM3U6edI+1T64
FMavZnUJmbqVIRe2i26WCplSaAoZkyuHTSpsC8AruCelukScFXeFjugIHj5hu1RPksPon1W4vsKW
a7astCmjVQ7zeYZ3og+6To3MHvjs5zstHL3nwmjfuc34lvMo1qxh5RZ2kS628z3bop0RI6hPnHEd
iHj0SGKuYZOXwmuWsgxKxQx+NVuGaCsmZHDzXWIPVoe+r3qGEiRWQwJNh1XajifOTAY9/Xi8g18B
yL2lm5+WbxfOq5Se12KMPCbEP4Q3wSrPhVE7GQSAC6PaTlb6npy4nUyaG7OXT7kdPg96d9Mc8Owc
Zg2j3vIh5Vhu88vaclDo0X9sNM1W2WTaCGFd/CjtwuREyUl7kNGSo+E5eGUNsOKc4uNagXzJo2Mp
j4Rn2ZzNZ6uJZkamMmRdOxc3IUV7X7RfA3R++br3lpmyOKAjY+R0wCCdAeoiR4NgV24noGbPDBXk
G7Ihk+A8bpudaJRuo4Pi32Z30mm0fyRm8fx4rxdnSpsiv5K7qsePEKx4w5q/FBsSNeD2X3tbqeLl
v/tGWaCeZ/9j6xqrJPO8als21GuoF4Q1OD2AD8ZYP4MVt2F+sf9rTVWQf/55dDltGHxx3rge7H/D
TWYuo+eR2tuByGhlxe4GmhiCypgEQO73xewD+bf8vT9P2/734Cob+cJ+5lfGRsfyrb0kvx6P9sW+
d29ClGsCuaxRrUSMxusofjvX86RDD4ScRfxBYck6xroMHiGVgIcJePKbb3j6mgLN0mJSFigCj8ak
VRg7hqhiikJ3Y645DF8JlHvzomxMM7fLy/O5a6wqJyAdsVQEmywpQaKcmuk5MaBaZNXgv5E2gsWR
yoxwL04yqd55I7c8wh6l/bBDRnggORo5Hy/3V1bt3s+i0iSiEE5N9P/uJAuGscFtbx3pHI5MbgGB
oZREpmi3Cbor6xtHOjL8zl3v2FqpO5iNveFJuuUNQFUsRO5oxg+2vrUmQ0SJG/7nJuHgUUZpSuIK
+kpYssryN53bmq09QaYuBhSANYEx3FeH8CS+VnqyD8BXpOqh9XhVlk48ZaiKJAzUqIIDpqTshivC
H6GUmHUeG0KnvT4e4iuCuLfwlB0CTi6TOmjIua0uWcmxtDmrN2OzffbNFyQi7AGS96zFOfVu7Wrd
jwmxnpRlYgKuVmIWQ0ooJOQksG8cFrY1O4MHgUgM1FFqTuQXh2pDDRZMFdiO0myM58EsbLQvbgNy
WZn8XZdJRXnoT6tVIMeZjwJ+CXdEIhYaFaJeHEudMwbCb4F90/ut8lSeINi6ArRaGpCyYR6f12ww
WxVkBIlWntsm17MC5KkfqRDoVbtWTrz/amNmlPlihcLrhnlbcwiipYfYyfWt9ASSpMS8rF2M+28Y
BqHsVNCGk8wVGCTWDrly4MACG1V62m3jUSa1eAmVc9yspRK+AtA7J5VuGlQ6Pwm5QcXafTKv01XK
CRoWq5+RVbx3KFIdi9QIJjJuhUu/FT/Kl788I5RlApFF0VTzGamM9Dz+BjkX7n4wW0ROLyFplKKx
uwX9TLVyRGZDfG+alLWRhqZufHBNuox0VqsfIXsq+2AlRlj6NmVQpinKwkGYlzASgStQ9Z557kEl
/Xiplr5OmRIWBRulaCQ80IC9QKyBKOmvSpFWvn4/pMJpo8xGw0SxUnVYGIkjqUz4vX8urHgvXtjX
Cnf29ngSd4MLFXChP00ChB+rXE5kXJwRrQpSVSMt2/CvUyZXuqb6NnwQPY0QoxZDtDLkkq+h0FZB
kbKUjTBmeVMgnnFoD96t3EdH9DGBoutabWp3csJtRcLf9YbfFA5v+TZ0fJ8DOKaPp02B/v555GhJ
DyGMpolpcTT63xKouhD5CK/RKcrIZA8VKX4LTnGuDsGTfH484MLbRmsIaoOUyCEYdl1eviT1oUEh
2fsZaqH5+PP3U0vYx/mQfoulgkxJphC4PffYXfJzM69l/ZwcoYm0nX5rjn/J7A6HaJeb8URkhFjl
sXjON49HX7gJNK9exeel1CcinKz0LUtUEpaBlax5h/cDVEyNshBlr5XNkOO4yDbvNNvQzPWazHnU
CTnU4P39nd1M5mTOflCx4p99lV3vWCWFshxJJvtjN2BGWEs3iFxx2gQeSRGk+jv+lP4oRTTz4L08
si/eC+TGVTxrt3Arnft+00FtBICujhQhfmS4H34LtwR8go76UYDe6EVusA/B01pZYGnxKTOUR5M/
jAp+KuptZnwNVx6Cpc9S5kfqctQaGnxWUT64MtZj5TNj1h63r0LQnfWliSB9JUuZ/su4fYZn/sBt
BYuXSLSNQuKZ2VUAjvAq7dWjSPxnKCYQOEZIQxxKeMJms88tiJ440Uop7H7oqAKo8+fdmTQmEMsa
B2w0gaTCsQpAiZlYku0R2fgl6PUxMEOrXLks90ukGI7yVZgxrNUBFWVXAUtFCJ96sgJLBrhRNk5g
vdVRcyYaZNI7A0ux91eO9Fc72L0lp7wX6AWKjDJiQ1un+PIleHYThnp8CDoS7rRztwPueMe/8Vdm
H54Y4JGrz3oX/CieEGuEJJAtCQi6V9BX7yE7Y3o7ca1CvWAb6a4fmWnavA0bPKSoTswaMyWePGBY
idzIK6/pvJX3Jk97NdkUCOPAwUKha9cO+wRqNhCsIrki1JYnZ/Wxl1LpFXKZ2so2f6WN7w1Jma1C
Dliu7Ws425+iSIrCYD78lFSXxuFbO/1kPX3qzXzlti55CzS3cMwWajB5E5I8QwkKNd8YwaDMTDXh
uCe+dPP4HGgveRrpwv+m8fnPC0rz3Q2ZMOUFgxGFvjCLUnPyQt0W8moibsEzkSkDNPRonqwhcokw
FDTUZryJ4P00m+6DMcXtZ3SeA6PE5nfMtVlN5i4YPYnyhsS0D6rMb4GptEHeeQAb7S66+E5gcI5s
NXbk6+Musx8/mvcrT6pGI6iTIOmnQgEGsufHq+/zt6IVfpUKKkFdeSmD7CD1tc2pwUHsS9NPpnNa
R6ZfNfsoHs+RIq709y3cPrqLOAUkWWyhKO2KxaENra5+K1iB1N2wYnjmK3bnHtACAnzaRHHrYU0V
5qPrbpEi6I8XcLaX9z48b+I3l2foeIYvmQKRA9LCZakz0UXVbhrvdNG4skcLZoMWc4gZrQahNX57
O6YkCECRIDBmDOn5MjM6wI21dJXzdzYL92ZDmYupYeTIy3EakHc+5u+l0z/7T4qZvKuv0637Ea8Y
iqXsjkR5Nmgnr8FwjVUTbeBJ3GQbgJxJNSYorqLPBfVp+MAdZALZXfGcbGKDfVl7gRYPPOWpdGCf
SbkAQ1cnQdQhETOnvvwfyjnbDA7/KbyrDfHEdQjf0u5RFoSrwiGClhcumM4cY6T8JmPYwDNFumO0
Cjs03hTd1wdzLdO+MB6NyNVa6AB6I8YTkOjRyLUhpbsGx15KPtCAXFFlWilh8fEGVerxAM0PEkFV
FEyZf3dP52aS79dJnviOkYPZHDEHFeizrlvDxSx5PDQCNxTzpvdns9pZuTNsqmPqlE5kAGd46HZQ
9YA2an9UN5EZOGJK+l20xsxHdVn980jRzM9SV/cNUHqciw15RR8ECE/A+uTZIILlpM1UbBhOn4tc
GwYdBMU5Q76xIP6b3xO/NcedYNalUTaoR42JwSpgYQ+Pa3JaSyEojc9V+qgsvB4LXhY6Z8m6ukVE
CC7ss3bIdtoTb3T7zk6Nag2gvuTn0jT6ZVVUasmxCGpukxv/EIwmRHlP2U+2dykSom0TBCyHxg7f
UuuxiV48tZS1gdpVHXPzkKXpPcWbebdDYCuGff+X9ozuDSxjfojRc8LBkiFf3j8129QRXoZNa8Ru
hZ61YjMalS45yXuGAJG1levf5gNpzK4SKn1fzj6XJJhafs1tyOJkEil2Q+QEu2AlPFl4P2lgbpb6
WspWiOxlCI92c/dCspJ6W/CwaExuUPCT6IWICBiV0eW2sboKDPP91WMmUjUSGTIFGlfXvzsKNH+r
6Hv+OM7WsTSRmyC+HVn8FsgyWz0/HmHBefsvDC16f3pBzVAn53sz43wjzksy5GugxqXr81XG/uZv
gG4lidW8x/Uxp9rsXpUj78TnBo3T8XZ6Cm7epTnUISne85Xbs/Ce0MQeo9QhscxGc1xaOlxGJFNC
gf7XWkpqKWagIbMi003cmHdze118Fl4CVLuKPWvA9JCfj7dk6exS1z9hYnYQwY7sjr36EkMPLky6
p8efnp+lO/4SrczGdrHIlpyPhBo4vX8nl87xEr1buRlLtvnrPfm21xz6t4KiZFh3Og5H773bAiee
nOTn/uw7fU8gwAB5zpxEky5/PJ7PwmWkIbOe7A+sGmPErkWXHGnghTn5tgn1/NSuJD0XLggNho1U
LgmYAktWm8NHsgvW3vel71KegxgkcZvX+G4o5CTRWqLFL8Kwss9LW/GVRf62FQWrFRrYmFm3CpGA
y67qE1ryPFd7guyzyzmMnZnpkbl6KxCzpVtBQ2BH6IEXDIPxyvEY8qEpia9Dgt43DrLL8VMhbzvm
p4ruZ3Fcwc4tnGQa9crxUxdKFZYP0Ihn8VTty/UYc3at79ySr3Txt8VjVIlPBw+T8Q/jLTrlNwH1
HGHUp/cYiraPT+6SYfwKNb4NklQaF0lZwrnBrEv8rOyU12EbO3xB5BK5OzEikMY6Jv1GhVe5plm1
YBxpdKviRxBlYbFqkEUpSf7M2cmm/VDWPr+0KVTsMHpdNLA93ApFQ86GlXRPI+JHq5DHa7ZgGGmA
q8IINQQzRngtYFdDiy6JpZVwfqkUSgNac2kqyxjkLIi399yHtO/RsRYRfxs8eSmpIZ+nuUAw/Z1J
+ToS37Z+bDKlY2s8IXNoBVDK5vHyLFiUL1vw7bOaV/aqxni4g2gIbsbbCO2lEIJhj7/+9UbcuRU0
WDUH5ZjWxwreDgeaGqaEnoTQaa7ZSdkBEOBIT5lRHGsgUXICICFg2bIVGgHgKYDM3tRdbbZE2a7W
NxYSMDSoFfl7cO1Fc2IWKJTMYh3ejpHi8q7FrnWR9YY6U2A1TnCQN/2mBe98aGgzqZguvT1ej6XV
plIPXi92fTpnORgNHjRTk0T+wQFC+fjrCxf1q3nw214WfVSHJZMjsUEElzmEWyhpnbzz448v/XQq
pSC3SQLdJny89J8kHlwYTWgI3NpBWTACX1HNt58+MjJTacwAj7L6BHaClNVVFTf9tNWSvzvoNIi1
B2X1FM11JgGi6bnsNskLk63xDy+sPA1NjcduysEwPlsC1RyV/J0BZqAHnUCmqoYcVrtJ41YcpvuN
I6C8m5fw21I1jOIJuYKlily0EFrocs7PiqUBL1TtemsgxRXuAXJM8mn47b8N7+GxjvTqVp8en4Ml
XA+NYh38QYn8tufcwWJv7a09+I5wQP3IkMzcjRzGED5l4GmyM2ushU9Lngk7H8pvc5ZrDcWdOa0x
43mkXe4oFhyEXYi6UaMzb+yueWrsNZqapQovDUwFmbMGDgmYWs66dRac9n1zLW2IdO2lj8H1trkb
QBsitZBBqWxfjw7cKkZ44bWiYap5pNQqE+GBDzXPCisQwGjJynO19Gn+zzX0JC4vIJfFunx28YTP
JF87/At3l9Z6KcrWU+oaB8LrDdRdRk1v2rMfEXQGPj5yXw7onVeEpVyEtPBB71FJ2BBDfJ62/DMb
k9T2TsLL7JcicQN46wjoqbiJcP6daN4U+0eGiGEtJL1/wQEt+3PxGEkuu6jJRTeYMr3L/UORFHoE
M8hn/l6SBBCCrtjZ+28U0Ch/jpR6EvoFJcy1bAcsZt5umzq2mqK3yjRc0/69fxZQ6f9zkJYtG6lJ
4RTFzXMj5qQePh9v1YJPj5rrn1+WC6YXuDDkXPYWXIVNg+zQYNYdSfZ40//qnUM9588x8lpulbpt
kFiX48JIvciIu3I/1f1FKOpz5YFiuUN3x8qM5vvx34cPqmN/jtZmqhQ0c9pLzrQnKZT1oq02ijb8
Yqv4kAQ+TyBMXhI/ro6zsGrJQK1t0Fas7f1YVaURokk9aVJRoDTH6tVFdn51TuZ09v/Gnfn/c7ag
mP1zaj1fMHLDVEirDS8M85oFl8drdt9XUGkV3VwYgrH350xhsW+mn1o+Ejm6Pv72QqITD+CfP3qS
Ix7aJAi0+mgrQZX+uXMEB1qW7jTA3VkZRLi/6TR+sx2SiFE6ZLg6q7MglEOKLbdJt5HlWUg8aadk
5XQtrBTN/RxlHJuyYoz9jQFQTd+UKiBsvxLuLlSgVBqrCardmsURwtcrwh25liANLcJRSDfVFmCI
HfK1Zouoa5PdAHF0mltlx9dVsMeCzaRBnLwK/iwxD5DFI0mqw08Rb9lOdUM0Yc6ZcE0PIfEUmHFA
tDdlxcFe8BRUGsuZx1GAC4sjnWw7y7NB6+ZG13CXmpBys1ULTJ3q5+gqf3tOKOMwjizyCRnuZ+8M
R9WJ9x7SFSfmnBBOZ1+00xqt7tI5mc/pNwco7EuRZ8BQDd6WH0IXEAY1y3YtD7Ng4VTKDNRJyecJ
tMXcuFAjyBbwh6jxnyGqYDeDaEGCkrCeACVXdG3WQBVPlevhZvzlTaPiCq+qS2mKEFc0Rm/W53af
7n81WD2QM2y6fbDiNS+8qjTEM00SLQRDGOJQFsJw0ajXA3LLrXZRUnm7MpOFZaQBnr0I0m3UfOf+
VhGycLED+ARxGTtHd4O0MshXbuzOa0QjOvmchx7qjODJtrxZ2/Mgvhnv+TfRAKLJZiNS7fitYvsX
8NE+KydmG2hkhHesrfyCJftL4zkBpED1fJ5mCzh7rZc6ersJurX0NeO74JzQAE5wX4NvjEdapRF8
QGQPqnJe2aGlL1OOQzVJoEEfsHjMpibe1y6leueg+QNN4aMRH9cQJ9r954OGaU7MlGgCD8Pb1OYM
9yATovHwVD2lL4+nct/nVmmkpuR5qR8rGEB2alLq09Ow/zuIqUoDMsuKF8Mwx6c7/rck/26VXpfW
tEIXzJhCXXYpzzsmHvHtPHESZJm68ldQPv/dklB+QTdBxHls8G02BMcexFTZlPACitya2QLG/3iQ
BayZSsMpAy1typHDKGWxa9JjzgFYyHxG4rMHbJTsH3ho8/DXdNwo6Jau49eVYRdsCw2cHL3QT4se
w06XzmB2+YE3wyebsyWJADttPh5lYXdouGQVyEzI9ogK/E6201QyVbV1g34t1bhgg2kucCZTFJ9H
046bjqA4hWRrqYhWprTbAUq/K/uzcC9ogKMWgirbrzDGUNRgmX7vA6ioyoBdBoceCjZ/t07Uo5+F
atop83tZKBuRATaOOSne2gyWNoF66VuIm3tcgRlkQ2bW2k8GlZ5AWnvqF/xaGryYlR3TaLPxRh+e
XbgT6XbCoYMO/WAClICo+fEKLdg/GrHIaDLfpCqG6az2XQTOd4YUs+5aHWTJsaURi16kdCI3h0X8
SIKTfxn15Bg7sqG8pu/dC/+qVOhvCHR/z+mJpnMViQ0/Ias1hYVTRoMXQ65IQDqD4WMo23OlE3b7
CRD0Uj0X0Uq6f8F5/i/IIog2+yCcZ4ge0fKAV1ZXUatcCTsWCkn/JWhST/5/Ij81JgFP+hs4yS+g
tjQheNcak9PoyhW0BejsWsu/LnRZgT31Txe2nYIpzz145nxvgCE03HCgRSAJS/iIDMj785sqggYU
UmrxiZnN2rh5fBgXQFFguv9zZD5r2DDnMfLwiS6YpDI4oG8CnTd9WzwmFqNHNzRjY6baPr7G4CSB
R2OuuQILAHxIe/w5uhb62hiDHAIlEP9Hjt2cLBFye7p28TeeMb7F9rhv9wACQo6FZGfmaapIhHxJ
tJOtfAMK2ZIEvx6vxFJ2hpZF8wNYWl6A5er1zMisbjc91ZagF3btrHENLO7z/IR9C1UgvhergQSw
VXrQXjNIsYR65+I23qA3oye70vUsCUKfHgBiaC9ZuS4LVlOiHAs+m2o2Gibk4UL+N9MAZaWO4EEr
ss/HK7fwdtHqIiNywkEuY+G0Y4AWqdpdw6YtpPNVGsoY9yDKi0TEP5nLvyN9ipvx0nwKVgrmcbc7
lfvwGUfUDG3Qfrt8tUlCPXGkN94dV5ZuwSmm4Y5RLdZVJAMtxOY/ZZ/Xp3YNrbAUjNNAx7GeyqCS
kEjvDLQ+RJ0OUnnvJ3tSajI500j8T1CE1S8QX3DkteTgQlVWpSGQg8Kw3jifv+Y1vZVAlINF+VOG
Epu3bUx2F1urnW2zZ3knFqMhj10hcJDRQWG8PTPo0SeKDdE/K9uXsGkrcevCuaaRi606dtwUNoIr
l2W6SdHhS9hYVAjXpeXKW70U0NFgRbWUQZbE4QT67yAjYcxOByuirz9zaxX+JQMsUiahbNMxaNuS
dZWLf44KEl373+JteCrBDIucdjk3/XCn0cn2vZEkZDSy/Ro5+NICUoYhFqMq9WbIR6sdkuitqT61
aCX5s2ATaFBizQ1RMokt60K4i0AYnnAFeLx5wmRrfa8LTgANSFQipfJHHjsTlcdB1NnhCh5YEjCZ
XnkHOXp6bNsWvBkanMiUYhG2KmxbJ8skHa+tIupMcgnR+QU9ncdjLBgZGpKYTQk7ZDMgnVUhLtNP
pCzWuh6Wfj7lV4gpmJxYrxQQkRXMD1kdez0ZIt/ys6q51AmT2kWqrVFcLzi2NDIx9zhlUDVwt3YT
oweeanXde4+XWtuG0tw591MKJPPxki2A+KHc++dD2tcgap7CbnK96tyDKwiNF0X7zqCsBh4FzU29
rVcblZaRRHR4N2QzKxD9FQdx4WzTgEWvUVKtHTsQLCIe0SWxV4g/SpDwymPPLFN+5egtvRBfTA7f
nIWQFcJyiDFHZuc5/O/sisqno+ijlRyqDfeUX7OYXKLnlRVd2j3KGIQaCL+yDvzGre5vWLC+9WYB
UKk/U6GAcCh4R9oRFJmV3pOVc7/kcdHwxpzzVM7jBPBzRpMztMnRl9BlCZtEQAJsSl26Q84QcDu+
uk1j8ykz0l+BmVUa5agqcTMpQj+5iiB0Bwk7ag1e76351AuBJF2R7wMw9vpBKeyQH2A8o500tjPr
ylcaAn9X3si8GClmLQWsin/IPUuSWGhgI9mqcWWoVD8j7ds/9eBV3gZ5WKI6oIjCtmXi5j2NNU8l
Q+gDkykrTPMmhuMYg5E5UTKSd3JkZq1aeyvR/FJKhwZrMqFSxo0EfkUWETFnMGdukxnIC97KbQAc
ELOS6V64UjRn6ZipDAq7wDI2QkB8+To2EUjqT8y09swuGEIavhl1DKMMEhgx0/Z9yrd5JOuddGzh
diVooHp8hZYmMT+z3+5rHJVK7KPBE1IPu274lWdHLtwX3q/HX19yRWiApuTJDesPEeuOXAH0b/0U
T/j1Umm2Yqh7TWRqYfvkMcOvdOwvj8dcmtF8wL/NSK3Avc8p8E1yQbA8VdNVtOAOQUOShlu5igvP
OI3anIqmGGIWQ4B86JxY/lbe1Ke1yGfp91M2LRozCJDMUOO2+Yx8mYjZJtbsjvl8vDwLcB/1iyvg
2/qMsqDlST3fjifZid7UWeduz205I3a6XXJM94iWGRDqpD/F3VpI8uUW3PGsv67qt0G7IgY8JWNB
/XwM3KOROt5MSUc+jFu9iRvC2iDAZ8kLowPS+RPJHqcnFyh+gdUz1H37t69/giN1jwTwGnTwK5C8
94soFzZQGb5mFF9w86lg0LmXyjsxrGNwX2vxOZ8YvIoDzGBcCjrSw3DXQbyeakbelu6US4avST8Y
NhKMJBhBcdmoYFWIkIzo5Fgxorx85oQ53ddANYWrJCdMgYHT2BzdLnIN5HvEX7yse5KUrgFPZghu
sDjYxV38qqXRJpQFQ/BHe2h9s/Da31BCDUmljSUp6y42pLAPiZ9WaGpt0g0jjxIROj/Sp0LbC2DH
YMop2heT/DvwSkUvM15ZsRWcuLhq80P8bR9rVfTVpuFhLkC6r09o5txqUoTeMGUqtY9MquSM+GID
Pr64Q1wwBb5a6ULER2eo9FRgdh7aszKN6amYJWJK5MNEyOJEUud00EGb7DHMoPdbKa2cmm0Ahlkz
VwPkszJt6PQwarWGCEKMPkuOrzFLDwqEhYkuNRD71Px4mcomtdLaRwJRQXg1BgEIb5lsOLVlxA9G
zEPjhijMwPPgtBGj/uwlI7PR8Kk3MItyRGQD7bWLJ9bOJ4m3oQ8V+QQaKNUvKfFLCGvw7Cey0YDA
FDgAUEQBgsfIMHxmMVNfsGaVcMM5iD2wQ4UgmhYiGOxhjDXFDoO6fQFMR+TNqMuDTYPfwuiFkLW/
OD5iYrOY/FAiI8ozLwKXN5e+jIPzwOSCoTW1rxfpFOylaIBMpci9B5PcomgcTXJCgtHD8wxiVIFE
wTCc8WRwH2IWpYr+f5x915LjOLbtr0z0O+eSBO2JmXmgkZfS2xdGVhoakAAJgA5ff5bqzL2nWlNK
3eiI6qhWZYoGdmPvZZqgwuziBdV3fhhwf9vyvL+doZDfR+6Y9QfHqJFEBSGdX8O1DDh9ETrYWwib
kFdjEM2O+8rKU2PuxtgjMKqrPOAahq40F9zLIP5PSGODKoRQfeHAqyUeGsNApJ4Hm1BONqy8axD4
w26KSgYxW9LPWTpx+OGMpeOl0nHbG4+ONiRkGtY2i9ysUG8vjNKyIz80ciTRhFm/9YOBcJUJGDwa
bI4LyXDAZBzeTU4o520Hu4cFD2aziHu7wQ1xzqIfgcmsLcHetrQQf6QdWCLR1MtmaXZj9ZL11LlW
Qd/e1bTRsZH57meP1N4NY9qOnWPOpGoa50DagTyRviZm3Kiiv/JLtERedmYyK2Ku+QiyF/NquXBq
q11Umajh+DNkt00vpjgcubPGw1RxWWP2hpM/LzyrHyDF4fMuJVleLloDEDepkUHpM+2mzIT9W1RU
WZeYRafXRPlQ0jU7wEHr2T6YWg1XcL4ab+xS9tddkUHV0yplDNEVBCIu9a7Cse8AF+3M+nYKJHus
M9dZz5AGxxjhRqpJPmJcQHJR5FP/7sOM7Go2KCQsLAsswKbxw6fcdGlcZ123FRjV1xYL+KEu4aPF
qe/uWSmNmOY+XXCqCx7lLQVUFYthzF2EKL4jswOsYTuYcA4iqjtHbTt0SAyQ2rCE4TKAPsSAmG2H
0ZvmvsPBQlKdE9vZjLpCVr6OgflUNlw/1hU1aawM2WLJdEQJES3wPvcVSBPLoCfw1tJjH4lR0jry
bdteZSQwFiUZ1bWi8D2Mw0JLtQgFaEgWEtOC5/e0Jz5WaRDEbZgdFHPSachbcu8tH+oh7nxUF6r5
DrbQKyFNSFPSOOsAAaZZTCZrXjD4kEVuFnaR71f6zqqyPpF9OKemGeSLxmLLIi9WXa/iyp1EPLfs
VWNUp1iYIU8Md3ZHuHDNJeoLNX8SmwrZMtnsC4/wRQ9v2Jh15oS2d4fPoB4nHBBtTFVRhRH6I25K
3rcRZwrrizKW3tiISFD4VrtcwFxIt6mY3Svfr29ML6iwSM5JVXjJOHSJlEgJMxmzco6JVFelDmCY
5mlIVcIPbeMIIK48HTu0uqoLvsvVtCuL4dG3YAThO+Nz2cN9ZDK6FR2R2C5zB9SIsYPmgWifhTFn
SPqUsFab2qhsRcRr+wCAp3wcBv+o1pGrlcwy8kQDY2+3sxV1xEt7CA3rGYnDCuiang+LgvspbaZo
nKY4wBpKi2qPV96KmsAeh4xRWeeHzDRf+GTi0JW1qyHv76kBkaEKkErqWVvesa2Ry83QYRYH7PG4
HddevshCZ0qL0WTLxsyQpiwtbO5+lgrMxBhOeYsOOTIuhqWAremBIwt5XU2jTrHDbdEuZFlXYlEa
bWrX4cYY6hU8XlKAodKgL68rUWw4RkwpWTp77sbNoe+o84Ng42EuoX2Zm4k5lSTNi35VCfBdoWAZ
idIaE2La+5aME6SV4dDLlTFFgy/NKJMVheJK1h3aKQOvGbmDGKe9dR0AaBVaVzbcuCIj10usxWB+
ezHwZqtG0k3XCqTi5TprgwgauUvZiZ9ebotgCA9zSFVS+dmiCbAKjACer7CF7jxK6ZLAydDx9HUH
dX8dcULbaJ7cR9Bh3Ljr5Y9Zd+xAhxFEpN5rIeBQQvs/HBzjHvkxTNKer+DovjP7qouxiRRAeoC0
VNa1iPremrcuVcBq2QbC2WC+Y5KLqBhVCLCt6yTHMvJzOOFQ0JIAFV5eVUtzytYGTFGHYO6W0+g0
iWnZW2bQFUQh58SnmPWZJAANIpF/PEx2SREaW3/2Ec9pSZZ+591Yyr71wyxpGwbRBFdvOp8Xi/7I
ismG/tnv5hfTRDxVDqKP2VjuG4hn8qFOYc1XPhCz8TcQ4YDIspA6ctqRQghvuClzeqcNRhc++sSP
iOWstAdeI7JicmFSTFlfhdC4amfULKHHv8/cGlYuQqo3u/bCRcEgIFm2aW3n0Ie2Mzs2LIrdrmrk
g+fz6aHTelln0yI3zPrFcIx+CWtR7HydacWQ94dix+CgqDUgCCBcdNfUQr06t913KaGkR7ylPwxr
ObKnzPH3pZGvxKzxEgO0ONywKlaFD4s/DLu0aeWiyzJjUzK2RjhqLWlgTYdMWXfFWBwI8wBO41W3
bp0sw/G/cuLAEJgxPhznEPTaQqW1tK1NZfT+B9y8W1ieEbnCZrYeWBB5uLfVNNd6qoaoaRvUARux
8GZYM2UKpsFkTp3Ce+QZuQq8qYlDwLho0D7OnhdPrfNOGvc9H4HLbouZxb2VjbEYkY/Ng6yKPL+4
qQp977B6MdtVCgcOuXaVBPkoD4c6Ags4CkqswBiDlOXGsnAlZDmIOaaTLadUeGMOI3OrSfnYkITN
ZZVWlg8izxPQru+D1ntzGA8CFtaMNos67FDFof27WVSbes4ORtZudc33Fl42lFYqq+k2s5D9QQR4
5xphGRczNgWNuMQUWOvdr5mTbp97TpIV2ZzMOVHIjwOCN5VrKBYaazML6zXiWWdNADlm1dwtZN+Y
Sc7Dbo8wJE+UJT7cCajo3k6qyl3wKrdTw3Rv59ZIuVRz5AvW3vFAutek4knr0b3RhFtv0uvCQbQa
gIgbQAWXyYe+7AGyZWM84JweOcrutlRJeGOOwG/kQ3vMBV0Tbdw7ulhm5hjPfZtq4aXZPKTBLBdh
1ZWR7Y17aHE7cIEEZ0PCF1K4946hqnUhvHuntndorxqLUb+kLEyKqUoav0lLEi50BwHteUwVxwqC
0B3RxgTL9VEC2AocRujncCCCu6cZerFFq6VWeFj06C0MqbCYmIOMhvGHaJm/KuFcGfkyIxtfWiDg
FyChNVDBOiDau3J4G4tSbklDb4Qx7kJGFPwl/QNEjuOcTxjPFgJa5LQQtEM5CUFBFoXKeh0MufRL
O4JF6EbDdXPoYeTLkOGZq/F9njiYZFX3rHmtlsVsXFuT/9CbQInmI1+EakhgW5E0PYlZnsfARSau
hClHaMRaWSkZYJqXFx8a9oexZ5VIc0t9aIv2h2fgWjg/XFWmh2K2VS0cEmwCqmiUE6dPMhs0lRYA
Bdo6n75Em0zObGyMuVpOjf8hne6xod1G1O7L4NeHoISXRE7aKLCGdKASAassIqfvrirkkmYNJZ4B
J8VaAqvch0VMArnyR5LS0npywHOqhQH4AMn1wgjEvJyB7lzwieZxSYsrMbMy4b4k66DwfpDJnoA/
gIOpZ+MIzMNbR3AbMZHjJFNRXFNTH/zA3VuetR8VJG1z5uHlmEozC1ZKoWttWhi5EkO0UVs71zbN
4RRXJZbCrsrt19Yd98ZE9w1pb8aBwbXRjNn8Q2CwNIrcFMNnQ4D+A4CHkFdVvgPJe8OsNzf7NLJB
R60b7kPTWNsdCFbssx+CK2Zkj1w0H1XdwuaSwt2oKq9yz6oBLZ7Bfyo41h4TaXpp3w5dNyfeYB33
QDt3Eyf3fsAWQhzGzkAB3KV2AKLzUN06x/29a16pcTSa7dKOWak2zWVh4Pxamzdwq90YKKUzdfyC
Z0Vhbh78+gMZ1ceyNffBPCUTKT9sLW/KBmdsgJ/UhHSmmD9aBqAaV2lTetcu9WGuNtElxeEjC+Gd
NFtqMxJzA/YnAJyNt2KDmUxZnfiqW+BR40nl6Vw6CWjnC8ekV05HVpPslg7zIY06h0sc8NY1R2gH
F612S2rqLqdZjcC/Ybja40YPVUQrHelAqngQYsnZoz/Ccje/HXXO9lWAiWoiRYKevypNvi8oTXMz
WxAwXmEGAiGwAPVODo1Aa+JR1rElaxEIGQ+IZFfKcmnSklsIKAK/adGU9vOHlU2Itbx0cMvXGcH8
mPsHewIhl+ilW3/4+IsZJHZr8oLNDQeyvHklWf/R9O6L0P2jF5JHYFxjYtj3DPD5pBL9xsuQeuDd
DTSpxryNnay4yqv5mqssMrzejC2FkKsoMCUY1o/u0cP+zMmXcKoHuwjuzKaIKsXgq/44oAbaDF+O
eJb9g2xtgMeexvDarcrUcJ/n4YO6KpoEfBbteyFgvRCAJEsBB4DDNqTLyocqL6IOa0nbzvFchItZ
A9Gu+s9Ck/e8DPYje4Nc3GauyCYYPsB9PlitSNy52Pt2/cZDY0bxwd/RGTbnQF6DKR780GAtLvIR
jrzor3GGvpdzoLndJL6VRx3O/1JsS89fWY4NEyznR06+tLeqB3XP6UPJ7GcBA4fSRWID5/sB1noq
wGlchomL75vmLQlvDPyf218Ji8ZYpNeegjgUL5c4EaAFNz5xU9ijwTu5R0mERyE3b4IJOqC9x9aT
npN8UATLEYBKEBwZijzl+sDnW2nvR7CABGi7aPy8AIBIbWANFneQu5RfRnbP7ZusZQmkE5IcakQV
38rRWfMBzwa1gVze+6UT16RdN52/ltKPqvGlLvSbxYsoE4jS3Ovjyw0hNsYmnc07FJGSoQ5WQnz5
g4D+qsKUL+10nIarACe/4ihZgcOVU+udq909HZFXgyNuPYQPbugnQYUINkOWmfwojPGdYmueWIZf
+RiAiS29JpnBTC0lqFmQUBKgRZvGGHUhe0IdfUvrvYNz42QpzAxAKpop8VABDFAe9Ls66YfyhpFm
Y0iNSKzGbIQRjUU3WrCkM6tF4b7wMIxbMRmxq59M58tt2E4G41YKedfPMhLFBDnOyVhltlrbvv82
IOeDpWUxjf5hcDGsax0ZOLm1EyzJFKTanBerxpOOcBf2n8vynTtZahL3noMR36k2neEtldWAKovs
qRnK+xymMPlk7DLDerYUDpricWreuF/ubejQF7OXKPKQtRhIWY7RUyDoLvkd/Nm3BIUkWatd3tmP
czm/wnA1bLsFiM+pcjZGx5+rzO4XBIf0XGXIILoYcy7J4qa3lk0OoFN2MygH4QV0LiIkxR6RWISp
r+PGc64+0MEHXtV+zAzXiG3LS9mgMAwKb9hpuHpvkO4tIjUNkZhF0psz1EP6jSo+7R495ubFI8OA
yaAUi+yNggI2GdYeJk/V66QIZKwRJ9Qw+faQrxkaNLXfR12Nyn5Ww1bAOozN0cmnTJ2xRvIT4j2z
iCTTUT0cjoMoMLrEhpWQrXkyTXgsAOQD79qzYceNmHco5tRtAnBGA4KcBVt4QRaPfLwxjBYg1V1B
DhXj6Zwhf9Y3CFr6iLuIyYm5pNRfsfwNNrZLf6Ipd6/9pkVewYxN63Mi1d4Ly2XH2lU4BA8KTrdj
OaWGaBIH2k8uhFtze29k6H+hYmd4r7zwWtVA77tvOMMiS8D2riEQ1xYM1WTE7eUIeG4Hpzuji93G
QyqsAYHYxyKHhU6WcDPPzW6JSbLn9qagH8c0DtCCI/IOKz+wAOJbt75MAruOreZaFlcZZrYM1kD/
QtQR6E+4jFMTO9OIAVJW7xObH4Icutt++GWK9m4ywZYY+gjJqc0UiDcKA6oQrYqaI/RHcNhVwnzA
wahJUBiEqxZptn6eCZwjyj4hNXnWSNBP/KpDt/cjlKIwlQck3PFxZAVy+/aq5OJRNQqdX3wYrMTE
huVp1T0a/VXPoC4vMhcSodUBVq37CQ7TMYC5izKsQbj5sFycTq3usTWtVNWGF+W5kSpj3uTO1EWK
IGynXGyNjMrV0H6U1byBK0tKCTsAiBqXWXnTOBR+IijQZYzcQbDppajlLjBDJFuom3hwspYBzJNc
b9jb1Nu1bMzXTECSYBidYOVY5ovr6C6lnD0FTW6g7nrrFcHacWna9SZiXwiqTavhaPLIcdKJuCzi
yryx/P7N7M33jPOXDrF7FLjsfhpH59Y2QyA8r4duMyCXC0XwpU/Xk1Gn2VGOHnWAbmW3U+x79/B2
XAfAhRsZW+YKWi05M6N59BYY0w8W9LcnpO+gah751DIXNJT2c964IRIKvWPYC6q1664HGwfSOIQB
IVQWyjL4atreUztExcNVJ/3xei4HJKT9wq2fAtoVb6VjIJFSMkUiW+KwkVGjXQRa2S/hBKn83DCe
fFKQB2bOpooCv8w4sI0mFhrJ7EuYjzNl9VNJEbypRkZ1RA03MuMf+mmKULsAKOFmjLBkXgAlHIu1
vJ5zztYf//zDsC2U1N0g+A8pEQ47r9B2p90k7rthb4qbMrgE6DiWHX937WOZ8peKT+cU5lwT29oi
TQLxY5PYYj/bBeoipcuLa2vkSBD2gNCMSFPCRgJrmNN9Bhqyn3FnwZs3/r5uee4dj//+63NgnUIx
10KSu9w1xY2NdUbalyADZ3AkP6GHv1xcKOJpz/dd5BHHDBlsv1uPUDV+NlVmITRBpQGlN8u9xaEH
iiKqrj7+2kud1Hp7mVc1sO/AfiLhBauCjkS60mHccJNdGBvnXu2ERcPMI8qiNiBzYA7ZoiPYoIY+
IDspzLyE7dIwHUq/9uLMxUoyDOUlmPSZMvapPMckgtqmup13vW68PppoNacYou1dVpTGVU/EJVCq
8/sBeirVYSpNTdeTZJe7+YYpfQ/82OP33XOm7U6VORhj4+z3vrlVeevd+YLKKxydKivJC4/eDDLM
HwB0wSoczjM4xUpdYjeeEe4HYujPo900NHxZ2Ey2CnMtUi2/az0Aw7gkH6EY1v1RsA0jlUu24QJu
jn0DlyGaf5RNvWhyhtNd2ABTOKKSpx/HznwnhdmsqlBe0J4417vHzvhlwvQoWVYmM9je671+5XnN
tKzKERFWOTtpG5jTBaTFmVl/Kp+RjeB5+jTke6rJEI3S3qJ08mGY/dP3PfyT5vWb5c08gQHYs9Vx
fTRO0otwQVbIn0dqdyRAQtJvaUT3AZDuTuxtEOvCbShEJiMyALVvFx6AyHBJAxEF5mUJkrsrcG+i
AjgjFo2QrihjB0v9G4Hfr1rWMegBV0hdHeolUpG7LIJKbLEMjhydZb/qt6gjLODCcKFQf0a7NThV
8PAChDYex1uBgxvjhLS0l+bNlJRppUAOH5My9lNvjSoMLMqcRIEu+fnyANXHBaLTrddElwT7z9FS
ToU+St3TSR8fZIydpUpCUBuPTeRBgheJtgWKRYvi4fuu/KmK9J9d6Z9KeogxRB3jeK9sb9yx9Y8q
uZ7fh9iKWXppo/09Igsl8z8P+1AhaS/s2d9loVr2HT1o2n7WU73UoV5pl13YdM/d5vjvv8yubhRM
QuLcB2XMSW0c7aNQI0Ikpkxpru6IqC8ZZJ5ttJOFxtAzNb1R611nTbEzOrEzPzQUC0roo+z8YiIB
3WdLC3tD3UANbbqwsv4eQeWfKn70HCVJHCBHQNu8BNtCbCDnGw7Q3i+gOYODbsOsvxQ4+KdyH8Sc
XaeugRH1kXLS5huZ4dOnL6Cpfr8++adyHu1MiF0j/wQOlDwMHUzwHBvZsODSRD7XTifLk+83AeKr
Hr7lghtrTYUL8kM5TT+6LnCQF8rnVyS47HTygB0w/bJ6AcgqTz3gjZB/Q+LUsexu0anCitoA1WAE
k9DxrrWbTIMOEmWL6QVSBOMCEZ171QAokmQUpI7W4Wbiqb5ba3fMN3VQmFvC2bRASlfv844FL47d
eWB8QBjrqSRenpQ69He1UTpfMLdGCkjPrnnrdxX/+n5+n2mK4Bhh/zIpAl+4rejsaZdbG8pSDiMv
A0rUW9RgPX0hWPp9LOEHJ809DX6gwcifdgN9BY6V4mz2/cOfu/BJoGc204Tmw4UnDtIfvVPz/fcX
/v1G7J/qIPQg4zTIukw7DyrbZDFbiZdFbLrw2GeG96kCgpDQHsexY9oV8l5JuLS96/zz+wc/t8ad
tAiOg0I7dgEYovABLdpATTmhkCfl2YNB7Qtz/wxa2z/VlimF60HGGHdxG4WC4RSU8xL5JLUcJ1/u
vbagh2wu8h1YyzMKS8AcgNHI4grb1l+KYPxT4RmCIG5QkzftZl+iSD9vqWxWbTNcuPy5/j/ZkQwP
EDVzyued0e1RxLenRRAuUen6vpPO9P+p3owcModPZJig4gdVAmpEc7DPgeP7/upnhkBwfKdfZjTQ
Bw6b3AmzbfSP2LvwFSyFJbjSV65uF4Typ+/vcwaFjPrSn29EBC+0rU1MkhnJ7L5C7ZB48GQ13S2q
7buBkENWdgDfZTCWdJDW+v6+51rvuBj88n6smac8zDDpM3KTyau834jqwr5zZjE8VQ3xnH7Kq+O0
D1XcmDCESJFDY7eBEyOf+pee/lQWpGiyXA9Afe0cG3R7VA+HsY+C+cJqfqZtTjVBFBVNO7kN35ty
zn4w7C97v1H5lTs2zoXmPzO8/sPXDWn8WTuM71VWgAStLGfpqLFZ5kb4YlbIS7e+uJSdODfETgVC
vL7ntRgBSQVKgx7MBw0oJVAaN9MDiS5ZqpxrM/Ln8dQi6dUC6VXtdZfnHAXPrEw6C4oY1dSWlwgB
Z9/kZA/MbMeqq1xVe7ceIiJv6vLRn7YGKv5UPueBTjpCY8IvkCjObIynAiJdY9SOIxrko8uAPgyq
GHaZ7xTrvzaGT5IfNQOusGYCvZId6v5aEaQqLygvnOmMU92QtjOLtrFrPHgxxjZZNv6UoBj2/XP/
PvHgn6qDjL6rDDBCgX57dIEJrSJ3TpCJygG5BsCSXZjh5+5ynDi/rE8u0MllrnGXoY4ZkG8fk4wh
y95noOrEw+f3r3JuPJ2qhMyBpYa5xl0qHgmRAHEgkeByIuVFvbHJepBZ/uL7HLvql/ehpaLgvh7H
EjwFs6jCnoJ0tUR9BGH5Rc79mR3XO1nVe6vQg9fVzb4XkLXVG4HKACA/0r5EEj13g5Np7ltzIRra
NFgQkW+d9rYYo8nZhMP99z1yZu/4D8mQapTEHq1m72AvR+o2hcY1vTY7lNiT7+9wZlKfqoU4ChBn
aO2hidRjAdDKOF1YLc7Fc6c6IcwbMxf492Y/34CY28CP87NpF/YYAWBU1jHQMoJf2D7OdMOpJggE
YNqeGbgVrwpr3dRl2tMSIgvAf+PExS+M2TPLyKksiK4HCGyORrXPUT00wpuRfPD+7vtuODO/3ZP5
Dc/JsdJFR/cVgPhAT+LQl0fUjsiUdEAoXqKpnXuFYwP+Mu3cAnSG0ddwmLMf827nl+vBuRB/nuuD
kxldWMwRXtnj0lOBDdUSEBwwQHCpDy6zH79vpXMpkFM9D6ibwtynKqG5psQM8BCQhreWwUBUyYsy
VrxpYg0K5EqGvEp77PJpnym9pCowVlY+jBfe9cykOZXy0FVnACbf1ns1dpFuvvz5whHh3KQ59S2T
xVwHXd3U+7YH+AzsYsDdgK2L+vfsWfJo0vFwkVaFPv9NDu4nb+jXsSAHIPBYV++1reLefzO8rQou
TP5z4+xkM++h960LL6T7QEMuHwXjrnorxksT8cyqeCrb0deOMFqGqyOWWvLprSfXmfElgzc9eUmB
XPv3o+3MiD4V55hzGJ1ZblnvBeORa9xLp8aJDXhrfWn7ODOOTjU6MtSJO3cq6n1nOe8txhMESRbf
P/yZiPpUiaOAhlEowB/f6/fh3vrRfmXP4aWc9bnHPpnqKIEPkNirMPyBoI/gIPxUX3RrOvfcx3v+
MiqBG2G5X6LR+y8n1avq0VsUF1K15/rzZLMmVW8YvAbevxpzRPohCqBQRAijYmpUpKdLbmDnWuck
KDfrkgIbiNapw3eqD3Z2/32Pnhv1J1kY1mkDbsLoUSA8Jd/CQuE6ZNv2TV2QOzl3/ZM5G/bSZUGO
lg+B67iHMBT4DT4QC8hiigsz6meR9jdrzqmoxtDysoBEIHrXhcuNfGsh1ypJRF5JnL8EqzhLoev+
fXOd2VFPlTUgrfzvgWRiIBkHb+d+tfswuXTAO9PLp6IaLrc4KyoG8ohrR6q6Gc0LkcAZSjx4i3+e
AVkoYVUveb3HhfmBQC7LTRoeg0wkvuZ7J0sqWLk/5X/t+HIqqmHwcRrLGe9BUU96FPfGrXkFoDiU
U//iDU4mNAA+IyID3ACLqA7W/cGD97Iw1/rtkrHH2RY7mdi0M6yAHPsif5ve2Tv9cr7kjXFburGy
lsG72lsv34+pc/HHqWRGYwEAgGIvFuovqmOQwsotJgq5tZ0U2lBiU3z2q+9vdW58ncx2SPgpa84t
uu+kjIrAicBZ+P7KZ5vrZKJjg7Tn+hgEFgbNIttt8pXXhd2LlCxM3bmzFqxBicJT4AbXTq3SgYl+
W4KvuQF4nsOjTV+yeziz5pwKZTie5Iq0x7cEAwRcjOf8wUXRFZj9S1vsuTPtqcKENEfPkR72WPZu
1DHQg3UQ1U/2u3+TPeOE/n2bnol3TvUlwo77pllgXfPDK5rtJAVQU1yykT938ZMFoSkkOeZZwKnP
oZASvjZ+Ctegv/jkJ3u55RjukB1XZLMA4S4fOBzgstzceLUhL9zizL57KizBTb8BUmage13uMjok
Axcxg83ZeMm24cxcObX/ctg4zRlD0GwowC2f1CV/vDOxyKl2RGNCrQ/lOcz2m8xelktbJNNbc/f9
kDkX6v8U7Pol0pm60jUCgCb2aIrpfrhu4OuTR96VepVXw6v8ceE2x1n9my33VEOiPvI/W4qXAEqY
6xQY4wG07R/EWpZtFDoRqOjf3+nMXP4pYvHr+5RZmJUZ3meqF0jiAkef98sxi8r39lLgeW4yn0L0
RAj1morgHrpIwCKAtH0Nav2U+mIBTZqxiADX//5tzoypU5yeDXa4oxo023w8hbOD0f21ZORPNaZf
mqlhGXdAoEWRqd8ZOCVTAxjH5+8f+sxK8VPN6pdrg+1CDU37aWfRVxOxW6dW+fj489r/5336r/wT
OoY/MYryX//A53fw10WZF+rk47/ueYM//zh+5//9zp+/8a99+S645F/q9Lf+9CVc+N83Tt7U258+
pEyVCqyKTzHffsq+Vj9vgEc8/ub/7w//9vnzKvdz+/nPP955z5AWuP3MIXjxx79/dERjWr7jkV9a
+HiHf//48Nbgm2tZv/1t27M3WZTiN9/8fJMKl3G8v7shjgyeZ3qOAzLiH38bP//nJ+7fCWixxHZD
gPbJUUqQcVgw/PMPx/m7a0EGygcIxgTx/Zhzlbz/+SPydw8XsQKLENdxQqw//7cN/tRN/9ttf2Mg
/nLAZOU//3B/Il7+dwXwQzskoWeG0HcKfN+2TpFGYK14tmFV4sEF7YnAhSJ0n5XNAgClUNOzqvrd
c6sfRjjJJATrEAzEIpmpX8TaZCJqR4cvTSi1BjaQJ1V4JwuYEzjGvCxJzzYsUxtrHvjqiBABilmn
NYxCwEuY71TH9CKvhje3Dl9xGzMZwsjQFki8BusiqqHQEA7mFpJWO1s2a8cBL8zr9KMDilqaCXDz
Datb96EZ90LBGq6GiNNoze9NA+WVWaoHS2BbCaXkIJ8BCyMhJxDYYO+QPoI4C0rGXn9j5MgNGR5W
DEZRdiWvFFMc+GHnZg6qNh4t+nb8r/XYdmS0iioih6gFTKSRpQY9MQzTIj80kErBh7ZIpt6FC5FZ
JEH9xCwiUVUwoW8pmx2IE3M0ihYgOIjR40Jw4a6627KColr4gURZGWtebLXsIBzRPlmAnps0fGP6
PczZayf5gEwvAOaFxzcDrtL6ugbwvv5hzeQm0C+5BHdwAMKtyDaNLn+UviBY+JpdmJmPTgElW0M2
C6DwX0BN/lFCi1XS7q4P651hggbsitI8CrYkoJma0WDwV1/bYdSLej9whYfOnA8BnHpk9wG8LbF3
ANzv3JBGQi/0v8k7s+S4rXVLT8UTgGtjA3sDeE0gW/aNSEovCEqk0Pc9ZnPHUhOrLy03so99b+mh
Is6J8oOsEJUiMxO58TdrfauxmeMWWADd7Kt0w9Mwxytu2TYoUnvELlFh42iQ8qvss83K2Id9tuni
6iFyRqY1HSiGpG+wlic3hW1clBwh/tClnyHqAwaeXvlmn5Hqp5uhNg95HR2c1rl3Rj36w9kk0d2Z
VWZtpV3be9Hn2ItVuiWyIPTNKRmPLZYMOzJ3cTISGLOuyMkU5AknT7/msXiqSV5321u9kC4tbCgq
9vhUrdXnSOIJGtblWZplERQeV1/DnBR5fmHvYjfZj96M9a/hWtPzbd18Ej1/0OXlp1m6nzIZX7EN
3ShRfMGUAULoJeUY+uXr3QjHvYuO09I+lEt0Ea4YciSAnE3cy7dovF+eBmOQvgUyykzMKoBDcT/m
JhdUf4Va1sUq75LfHr8NpnGRLZtUTU9FhIUGA+fjUCZvhhY59rD8kyHrfoNhjvzkKTWwWHfXk2GI
bScQavWq9dN+elM6X3elYT8ldrgG3mIRqNQcq2GmxgcMgcPTvcYeegCDPmxAlWha/+xNcNnZTQGf
ckz8JvJWP6pvB6YR/hhVlxhgn+R8X7ej57dZ+jW0jVO2cEUqQz0YME68DPUlnoW1XV4KUd1mnslC
VH7MZTnsdB6zJcthvUn7M1Uc7ogK6P0Y7auWd8Y8NatFuFku00P9ZM5jFawKdamYnZvJkHfJYADF
sLorz1PGZnUi7MD12Pmy9pZNK3knI6siM8iOur3q+CFkaTlbZxFHA6UZz9PvIwf3rWJt2k31pzQr
0r1GSnwQ4PVm0xu2EHrPrvoO0dTwUk9qLwF2BqtnHSKVHKts2dWmdjdx5O2w1gazG8VY3WoiQeby
Uxfyxle12jjiAx3qQ8cLlDbdSymK28RerlcVbcsSg7YupiAM88uhilOyzYrP1lrcZ0xg6iJ89uT4
Ztt5HCQ2LBbuIkegYGKDwEpsMLxUjIZ2Gf4JEaOW0HnyGefmRREbpxi3TaGnj0YMmWheN+bSf4iS
8a4vszdZqUfTMe/CKnpbxV3FZAw3UJXtWMzdZm26rWsHugPVz9IVw25pp6NdyIdKFF1QYRXzB2s4
dBVmKaNcYUaumyFJy8sSShNjI0TPRevkm1Qm1Umc/RyVn60gsMwBDoE69LMRAc4qH9qFA9UgIigl
OaVLdmox7xY7+xhZK67r4cYc+ffsFmtWUn5VteZd5pbEsxz3tixos7p59JWRfrYScYk7+WgBnNiE
hcGpl85Z4BVnF3Jx43bTZtW1CIyorA6O7m+adbxPGuT0eWUixrFhAA3hy1Dwk4ZVxl9c031cg0KY
2iBK+FN8E1XgNmXqO63HJn+xH5Dy9Tvt5cs208Xt3BAL6XGozup8/butC/YJJkOEzHuTx+FVYkN6
TQtoJmXmR3nL8cML2YwoHT5yImDiLMs7L+PFq1UHGdPhyE3S/LIlxKvCrMxdimw1fPt9UFyaUfa5
C6O31IvMjRQl54DV3bAM2ZVx8xLO5W3GoTdRAK5KHy37LuI8rkXYYfxPP81egmUqd49N7yieEIY/
JarrwboPxfuiQkjXXKB+aCRfQ9fee6E6OjGIRge+Qr0SfJ0et7UVpTcr9kiHusHKELtH4ca2WVgl
bXmPQ77cZ5JbS3w/uHkXyIgf/nwHkgKAK7r5pzyeN7mzkPPqCYhx5BbK2dnztolN5fIWlOH8BEsI
FoRcN6KL38ZkuhrH6TaupZ+Z2NZ6zQ1y5B3w87ROOf2Xbdhx+tpNCKitKEzfgl1iEOYQF/6ECXhv
5or5Wf2x1P0TdwagHLJ9ydzos8iqT9kjoAIM2KG445WKApnBPTSL5NDWvOCZZr1gcaeyeJidUR9k
diUpB3BQ5b0I2sL5WAmpUacBegsz76lKXAAnLgLNGiz2ya7D5x7GWTDORbF3RQtKD+SSlfQKY9cH
BXnKz1wvD1TJj59xmGtpdkFmVTMSUU6rvB2LIHdUYJqGdRTJY11h2BiTxtrkh75xLi3ddsEiCUjk
LKY1knzegAFoQhnHiLdzPUHnRra7OF+EydWVKVUyTZguDZhcG00aGrdS/VXZw7ep8g+1Df/YE/yp
j/jHv/Xv2DkIU+hfdMr/67fS/F+ah4vXIWmT7E9tw+8P+9Y5OO7PDjW5EtK2TVtoSUP3rXPgK7bS
wnaEck2h7LN25dfOwZI/S/oWlO2gWrxf2oPfOgfL/Nl1tIe/jAdiM6MV+O3H+7/oHMxfxld/dA7f
zGo2JJNzc/xdPxnCQ5sqRF/7KJ+uOs3eSxjd6Mdj/jkb830k9X7EJt2Mg58kzjExyw00wJOZk3yF
TGwbIxI6RUC0D04uzzyTjMJaYaBeMQbKqZAXc84HiN9sra580dbw0MbupWOSQ9EYj7NsiyvTTWPf
ybjdl/i5sBW6HEuWey9V/DZrEHTKGfiz7gOowS9NYR0jkGMALNLqkhfuWpvdZZ8i/yjctgnSAjNc
Gze7yHIu2Afh0vSkCGB3poFY4Zl4i+vHeb71+oZqN+reoVvce/m0D8E/uHXW+FWdXExT/zxG600I
bLeJ3xzoMUYp5FYI52EFitinL2H89QywW0v3ZeL48p05eU7Mm8ZSeNMHeiGwPb6oPrS2fFMp9DBl
yTtTMKDpS/z3XfqYFa68alUmTrNabpao5RSLANB4ZW0j7us/mckojklfmdtFUhbW6voMHT5preoX
B4qcPxfpuO+Ltv00pqiE5AymoW9bCqCk6ijtlS79EMLNWWwL6jBs4z1ZCza94Nq5t+tkNteDbviL
ZvdYZFOHtd/eAdVrLgbiRN4JRqo/FIZMPuhqTQ9mBY19wubbT0O1//Ghwz+eC386Pf5+NPHve3TQ
7v/z0XH7auQkWMUJyJJu+JsThEf/eoJ4P2up2VY6pictV7q/zx4c72dOG1dqk18tz/1u9mBZP58n
C47HksniIedj59fZA4eLko7Jl0wsSY5CtfojJ8gv+pW/O0H+smvw5FKndWlwdWRg5qaEQpSwbnnK
vIT8v7SgjJ11G105wolSOhHu895KHZCKdLoD8FCdWiTTTwry4Cla8xcEUZ/moemu68kxLlRZYFge
Zx8B3j7HBuqruFg2Mqxrf3WN2pdxX8KmyJ372JoNkz3arB/sscRpTl9RntqiREk1LslAlbe8t+Ea
BlJ3j02ZfwK86eI+sTqcl3VII8hJZRewsNPadfzRXJjdQeHy4yi9KvGUBGbXoV60wKiUYUyATw3w
sRZeFWTZRE1FotBBdTAnFODUh9Gdyru4kAqEAwCtTxF3hVOUrc62bpwmKAz3zQTIvW5cMI/VprTy
JOjgmT0Z0wyGxy0g3xlOe1EvZfkFTh4pTGv+3K46evQKK9rmXlUdWruuqCLdmcx7E7J2lFh3TbVY
207LdZdD5TgxjnAC01lonT3Bb7MwYkTA1QT9u/QedOuuE/ivZqV16mwqBA9WHuOlrZG08Z011cOX
zjJmd5NyEQE4dUVDfddOJ1ro6lQVQm+VB+DNtss+DdJwLE6QfebbxdDlrZcX1a52BrOBUN4TuK2z
YY8EnAiKXstDzVVwrd12fB6SsfYryJ/3Oo29m2WGqNBlYfjBa7U+tpUawL80TCGY2N6sdZVdezM0
4FDb1WXiFImftrWJwa6K46uh5rju09HCxGv0gZYeuhoF15ShFWBFwZ5925h9cozWtX4f6aQ3DgxO
pJDuAuayLk8WTiL4gG19NVdU9hn/7KavJOHU4RzdJW1XbXsHCkpIiOLBkkkdhEv3roowux7suPSd
WE7f1oT/D8qr/7QDkmXMPx+QD69l9DfHIo/5/Vi0BVBCYWttCVedHWW/F1aOMhmHugJ8MP//YyRL
9WS7WvCfNiGlmOqPkSxfYnjKrI/oY9PSHLY/diz+3a6Eku+vTpMpjOBA9gmFVZtJph19s+/bEKAf
M9ANpDa1J4Es32cTkJmyZTwzREm750kMfh3l+WU65nSGq/HUu0zAMh1/Kq3yUy2d6hFcWfpcjVL6
iae0nxhhsTPV2m9nqsxN63b6MNsD/YCRe+eRwVLtm5z9SR7J+nqgFQ2isAtPppqtr5xlhb/MIejb
JsOO4UDh+7xMvTgNZSr8hFDcrQdYdt8OzNQmylSYjdMjA9XxOs7tBhBR7t27hc1cQlRpGWglcLdN
rRV0KGYvAXrqpyaRg98zMjrMzuwdCC/zdrWHkk+X63z0QPNBMkCjb6Re/1DFdghvpVmeEm9eNmsS
L++O5Q2AY50zrQq+Wino6Z1hBjJlecVhaiPjYIyUMcLxoHeFjGzHdKm+Vs5I9ZpvaXwA3iqz2mWL
4WyrZRgPYdwXfq9N3Fk1fDnfdBLIL2CzclvF29giLGcdvA6YslkchmjKDwb2PCYEa/SW93XxCVm+
c++W4bJnnrVelZYH2stTzEeSbtplTmXsXHfsTouXHEotX9w5i7cm8j/yPgY8fT2MFC9EcLbYdnXK
jXamzzQWcJiz82JO8yMAl707L+2GkU25h/lyWfTAkUlEjuHv2vowWqhsRmil9QIhsBTEIwMea6Pq
amD4t7MHiChGwpaua9EuD2fu4mCZ2ld0oQ9FMrVA7cvsTre98qlOSp4c4/vO6i1K4ME6RXNNs79W
9mEMBWAtZ6ofxrEgbSoanIsmczU9qQWhi5wmGldkJkE6J+3TMHTD3lmnbmszjT94CPOff7xY/PtT
7k+V4u/15E8Ijac3Cp/2y/vbT1tWz1/igsVR95+wuvrWSXKu/PMhefla9/Fr/jfnJA/7dk664mdJ
F6mVZ32r9r4vH9kYuRonluvyv/Na97cGVPxMrPl5MaVtKgKOwz/KR/GzchxteupcKgAxUj92TnLi
/svy+nxOns/P7xrQzvOsDJKfsZem2fhWV2e0KtmpzJIjILoJClb8ceoGzga1sRfzo6k9jE/G/VBM
l81cH3vaHAGCKMyKhoFl9dE0o4uumD+2hkuoo/yU2A9MGZN9OtzJ1gF6ZRZfw2J9NOTyEq/TI4cp
t3VvDciYIl28rzXQMhjenRVfV2F0Zuig9EhZxvTe9TB1VFFOts9rgIExQz7GPqC74rE9Za2+XKEt
l+ZAbZp/9fiJowpBxLh8Iu3iUNsxnD7zUXba8y0TlrV2xUHz4aNUuS/b8T5isxB3+svc2x8XkYBA
jy8WCagqkfI5HdfD0Ipg6N3PeUNfay0p5AKmaWJwbnDRBV0z8sGNH+C/s5xw9aaDmdQVTra1nfa+
ys3HKJrMYFHte2dN9/XSnDonz04TVDvGcuUQZM0a7RZvBI8Wg1aKQAROMta7pRmvhRnDrCzMdZMk
oC2S2GEQn1gbgwUYTCAjCBtjI3NWFMVanFTOqn7UPdusyttk+tozMvOoM2tvCCf+kLFioD/4CKVp
2oYS4pTTXpeJcIEzZlkg3SzeLcvSH4AJH6Ilo9MV/aOz9tPOYlbec4+srH3jrN0+GRIcsapPDk2X
7cVYDMHiDeMNQbXqbXbh56fWl3hu3AMjFiswI8ePZoucAQjYQTLCjauRWXYt+H/ZJ8Umj1ofxnG5
Tc+vTRXK5kDkIiIEiNZf46zacmvxvikF/v+u7eR/d2Lt2tcyff3p7f2n/ev6+ueDiwd+O7MsNufa
sehR6Xxtbbu/13Z8RXJWkMwtPdbc6myb+e3MMlnR25RvnE50xHS9f5xZ5s9SClOeKzsqP4WM6Eda
3l+EZX+0vA6dm/JMW3EECu3xnc7C1O/OrrLrtQPZk7rBGWziEnS8FbYYg9nQ0QnxcRn0VQEoE940
5Y+MIHq2cps32no0RvCzKRQTNUE0bdN0K1vLzQDYilOu+2Ndx59N+R4Nw85mWrwsyqd+YLniHjAd
3mgPpAAZDD5BFhZZCGxMS9ym9nKRLslz3KUBtqJmZ87PxYyJd6gfInsqNkS4HerYK31Dwo+vO+Ai
2eKkLNsowUaceaW0v7az2UGw68vj6qiPHHR24OUme7Y0ZlANJM+3HNncwrd/LeMWbAFb+Y2d12RJ
uARgpGbx7sn0Zc6ZwS3JFhjPY96AG4KNDsDQoNSA3TkIUhJMDtK1JxO3s0oJEl1lT4quecGKJuBk
xtOHznjr4Tf0tWncJRI6NDl98VjHaFldf+6Ss9kyMFyWfaI4FVpCTjCuUgciOyDVBiYjw4k3K+6O
kZT7mdNfrw3UTtcIIsc4Y6UKfcfIz9jwARcvU33VaMgOnp1Gz/OUmwi3XBjIwpaH0nls7DcRZVs9
KL8VB1d3INRWnDCQU5EQyIchnuoLLz8jGRLb2XfljkwYGLa6aXdD3MUZY7b6bilWUC9jXle77z5A
vw51v5d//EWy+u1yPM96tE28gbD+ir+YJ1mkXlOOfng1E8+cB/HOPgJ23cBav+gOP16C/V5f/bWM
+lMVdlO/lw99+/7eX73Wf/2b/5ZjO4Zk/1xrnZVC3U+H99f27aflp6svQVW+5m9/PsH4B37tTi3G
9A44v2+VlXu2Pf/anVrM9l2P94toCwqs76ouQ8mfPUiljuNaUljfD+0MZf1MyeXxjwrTprlFXPYD
R9i5Svu+7CIumdPLQxxlA1RD2PRXN1IfedoI+yg7ucYlkQLupvDqErN0zNCmuetKtpwDirON27Nq
iiFhunZigYbAIB7pzF+MRfu6rwM+LfbGMwn0KcRkMh6/XGpwqUnHOVW2xYEUpFPowZldB8IOUyNl
yEZ6JLhYe4BEVvvzOlB4oduZnGTa5qs8yHaIt8aIiKgIUyoSF/GNpdj1hzwk17neFiJBkaIFw5iE
LCIlVR84Cpm2qcYbr6yq/WgSd+KumZ8wBmBGwxinceVZIcRwSNGcGfNHFte7elgoCMcTPTlUw8k7
2m5bEdVTsHD0FoinxQXLy/bk9PrY9S4JoUVxRsoyNDJKVpOeN167RRxdjNYxEeOwTUvtZwvhXeW5
EJKR9TnNp5E8e3Hf1TGriNnG+9WuB9m0xaZawB9XcsczK4NwrG/SidHmEpVYAYq7au3ibQvmeiIE
I+AtPSl3gmhtTlPQnaVHevKuiCF5Xxd6YA7sT+QjXJoa9nBcXiMdQHjQjPbGNKf9JM2Pk4F6qUOg
QE4NRE0DTcsGrv3ge2u3TbziGpMw+4coQ2vjYT+Guk9dKV8L4ai9aHIcalFm+W0kPnuefe6ipxdj
LE+wO4sQ0nr4mBbxYdjOlNCbcsm3lFRXVdwcHCtrNmxJA3clmWoZe2Nj2EhlJm96tOOCiu8CBdGG
6CLf5h6UkYASEeqG9EYUGvLRZq7rpzTtD0UIY1qZL7Ih9QKx05fEeq6SNtpEUIE7wiYTaKa/PKXY
6Y5VnBP5w5S3hXGAYRtAakpvYFnRLkNpvRbldi43owWmOG23KLq2XSc+ZoTkkDVyFP143bQGgwR4
/JW9r0JAyEvf3asKSJK0HtzhGs5qsOCiLrtLUkVZQD+7JjefpAWBmeWCZAljTx/9Jap5rGBRTPZS
tu1qUJvU6aeQSYY0ou1Y6QPiwoPSRKANu1mtL5PVX7tIdQxzJZGD9yga6mybEtm4YXt0baFdWqCw
q8i5K70mCVIAdTnTUj+mia86bzM1/XUzTPZG3I+KcAKy377k5uhbeXht5cY+8yxCIKJDxxB0gEI8
OP0FN1NeFWPvOMwd0jTw9NbrPmaq83uVBtm8+Kk1H5WxzXNzZyI2Hitn4w5A1GJmVjp9aFCndAMb
fMQjzQZFw24pq3N2EOvDZDU/97ytTtvhBMi3TMSvCH2amOkT9Dt0jGHQG9RoLOraGwOB7dcHnnSw
CeHwwvRUxerQGYjUIkmgxJi+0Sbemmv6GgqrJuaEm7wyeumn8x3PEbWQBNdrxsU2K8OCtC++JImT
dsSlRVz7JukLnGJlgVyha07EosQbhv80aozSfaMe98pbv3bYjH/89vkjE4y/3jf/dIfdv1dnFet/
xDTjrIb+b26u7f/+rz8Ld89//9u9VJ93WZbUDpMAym62Jb/dS1HYCiS28tc76S932d+6AY+9u+Qu
hy5X8Ogzs/DXBZhUPOq8SmPv7VqwgMwfuZX+eX7hEFNiMfz0NEOU82/UX9ZgRuRFYVLg3eJ2SWDL
sK0j+NhzcVmob5UX7+jfy3z/gu/712/FJOf7tiOD5J0WwKeD5eTe5aRRenszwLgajAB5H4ojGWun
dUsGxul/MhL/tcT8l2fJW/D9ty57kdUa4dHW3ls7BLF7LVy/3SIFPsMTkZZ28n94thJt9Z9qlH99
vryF339Tnc4yB/BfMddDpdwvlULzXq/XueHYFBQu2iyiceNTqJOoZpUn2v3q5K6fJdG8t5vSlmzG
1fihGq3qkaSIBlWmR4QRP20RWZTJZpccQ0zlFwvTg/soc+rtUPUIEio01CFCw50y1/V6UVYOv2JQ
7W1O6NHXZRbxm53l487RTrSbM1IrY224pzz01N4G7Hooz3KbDufKrmpnkt5WmH5FhwY1NF37I1k0
1pXbxNYBNgrabCSCt+vAFYsyc4Ums1jNw9TrcK9iZ7obU2O8H2VIRJDIxTnnyQtWM26ji9zU89fI
jE2oCL3qCEogo05dRbVhOdeOrtdhB9E9XoNaWWQOkdIYv5JEBl9rDuV6n5drx8wjUwXzowzNIesr
u0vItizy3NkvhcfIremNgm6xlLnxHBVZHAaWXRCl5qXh2u4WsOrGi1jHvoVdWwCgS2N696eQ7QxB
guAnXllIjuPOKF1ZPirPaKl4UNk6yZ4YIcLU5DqFLfmSTf41Uho/iS1M1Nulu0TisWE3QVGQ1fzn
whEZHe9gi77P7sd4qKd3m5pqjAi4VMDtYxXHdpCrLi2IhyG4MXviRuaYvo3Jjg2iFU8FMenaqhsG
1vWZvj0UaTsSmDXWfSD0AjoV7lTrXLdSMPiPmXnDO1djR1k0lMJ4X7xOteOuW9zQbJBQ9lHl7IeF
jC3Yk7E9nhpggGpXEp+x3lpem637ynbd5Sqtk8wq7qvGjRQWOMzngrTOZkYHVhPXp+JNp1RlIUBf
w0IgEJvHTJCO0qRGcR31ncHdsUoZVPmzijoCIMswmflubuP63eSUIQxPWZhOMNZNu74SR+oZAVqP
iUogsYuofy7LXLtvZYUYhVJkSQo23eTsZeJTqImICqxGVawoNPxu+gACHHWKurErpo9r2LXD1lWx
UaPuKfPsUMxop2Z66qitL0lXXdLbOcxitV/i0WufBzkP4xaegyceXUuhXPGtMu3G99Ud8zwYUfbZ
/ZWts3zuAdCYneExaWXtQWkUjsL5Mq9R057W0pxw9Ol2GsKbQg2RupQcQfMDzHsoAQFrDmu+W0xZ
NV9QHvcDeaxrmQ5fjBphEpq50LYvTMjK/aQrvx1XghkRI0Vl80ZEqj1R4pciXQ5lq6T7VBmVnd/k
Xjt3r6F2R4mKSfBKpF11P0yjC/8dRfKkP7Cbj6YPGLbH5h6iTm1djIsbUUDH5dRwbVQRqYv+OGYs
9pASsgv8nJOqRNnfzabhfhyNyKwujI4rm+BOJJXmkbVZ2H8gbqbnqpAuMUCtT9vP2stIw7y5S/LV
ow2gAHXa1w5ShgzRQlamfR2Hq0jii5RIkD6+Lt3BHODIOAYvtxHUyJMWcddwhzJK1ktlOqltl7Hj
OZPvVSdh/yjaEyMg4yNH16z6enIFxPw6ImytteRAgExVLF6/5RlE1ktSuwbwkiRDADZVn6ckG4nk
HDKv1EFmDEAPM9bgwxuOjAZdxOwN4lEotugOIZEiNVmZ89khDowPdryPIW3b1qYj9QvWf9XIicl5
i/5pIYtrKpQx8unp+oSvOTnBaEnDaP9GY5g0T31kaJsB0ljWLps8ISTPu7OHjDm9QQzBYtxkg9sz
ohOJ1S2bMlvltunHBJNiPLTZzrZdY+GDljv1c9TYLPUph3vG/1FlHrPcVYmgi23phjYTcmPeX11J
uMPzHIFKnKO4I1RU9aGzy8xRBqGKCHgYG2vOSlJtm1i/VWMxGVdLjeIrIggla8uL0BTVSiqmNji1
ktyJethClRVyOENdzNwYmrrXjzei417/vCIaQ57ddSZiXXc+OoblMTScFhUd27pO52O26ozEZKpY
B0l1uRofZDfjLSkbLzFJS+mtAehvSkgeHhY8ENWm69gTXcXNQrZBqJF7fMwn6W2L0TEUq4LBxc8z
o7PeLoqFw1PBAnD9qI2mmO8bm1hK4gorYzlOpANE970bjtkR6w1wjqG1B0ZvZShQMLOvSJ9Goer5
vU51Wq2+lc0aaqFJQOr5wsrGg5k47rgVuA1W3A9DeL4lZrMnTzknZoWoFeoq1mGvz9hW2yMCjhaV
Ntr8tkrnG1KIyS1FyGIjG6/GVj1zXUftBSFnojwR9DGmu1maCX7UOmn7mzg0DfNoF2QGvjToqgfO
+zSh9zHYmq14nIQjDuuYmMmlUjqi26+S3DiJtCR0pxgxQ40c23VNqIg1GHagSzJpM792iwax5Nyx
iImjd04Y4za2jF/6r8opgyljbdqvc/geNoDc3CZBwTiUUpGYErs3Yiw5eiekNYdwNdsPiYpDTFIR
MXjmLIm0SzlALvs6r1LES0u/JV4ZT6nIQTpsiBVq2Iv31nEYlXHHRJRPQmnEbTDpNP+APeoMfVrt
6LhGcXg/MxZ1yKZBo9lOTUmrnRdgmqC2txdeU/BCiaY+5+PM5SsjhILg5X4llTOXU0vtYgI0hclK
xTX1xyyV2TmFgJhcxgh9wXxVxi33U8c5b1Iyrim/qc/WeQAcj6lDhEjrJEQc90Z+4kqsIr/RjXpg
QmQWJ3vU7rARHhOVQ5NUi9gPoZVfFk0zP7oLLcEx13HPYLOpO1InnAwrqNSyCWh4o+EYtqm4oq6Y
SPJKW+vZiGxaeWceYbXVHAt4YgjoEB9KTA4xo+lq+eoupnWsSz6hBL6M5n2ViOLotqmRXNtY4I+d
IPcqHBP94rlGf2LBKq7jqZy/KDksty3TnF1ezMD5rDGkN/YsZmHreIS3hS9nzmdMR4onA6V+vJ7Z
8HO4daneeI2hTqlTlQd8ScsdlZy8JstGY9JnnJNnc34QhOCiCSm0tVUJ7TnnT/zs8KbstTPN+1qZ
2S7CB4R9vx/32brUuy7P5A5cET977RFvojehZ6Tcyo30QhjFcFD8QAezjOSDhT7NZoFYyvua/IQT
Yb7urRt54RNCi/TCIoJ7M3dRS9qM6zT7cGnUHZ6AybhXLb+i/9Qhdw1Fbd0/o7iKxo9GJmbCWqI8
qrbYjiYqFKKwsrvV6UzDz902+ppVLh/xXPRu1WxSMJDVIdV9cxiWqeH9ZHb0edH2daJHXEMG3ouO
u/DjolfxeZpTLIRrqpBHiBHnTXX+7I1AsMvUtu8qbn/7acyZPrrd7HfcuS5qFirGY8+UB72vsrOD
mxplYJxjZJlFmTtdYN/YGFnXBzJVJGgPOXfdcVH5qeub6SpHRbaftZw/WYWh911V9zvbyBgksGru
PhCyOw++aNCFE5frvjYFyLAwc6Eu2/hnBiv5IiVSn7UyNBy/Jb61cbBtKGJiv28NTa66QB/YFBWW
xoXZk5V710kGu1BaOLhz9AtGXL41VeTsp1nMAXVM+hLZprXjTK9uhgbDk8778KtjGeqKjfCybWti
WSMgsd2Go9cIWoiIt+ZoTbsCG9W2H0W965eBXUyRfk6abL5ZmQmbFBREohMLM56DwMkzaL1sT3FC
MLasKLTHUgS5i7nINZjTzQWpanFxm9Uif2oNwzmaqcY238OAToyFCM9G+0sHRKlNX7XXO75XVA9Z
plK/6cNTQxb8ZjpfAZ3M3onl/DSYHx3jqV7S/8PZeTVHimxr+xcRgTe3hSknqUpe6htCpoWHBBL7
689Te5+I3aOZs/XFN3czHT0UkGSu9a7XKFt4UNZmNQkcHh1I0uUCSjtZ3S87lsShpn7ngAUmghha
4s6HqDKWR4l6QoqOqJzpqe08EU1YMPvjHNsvzlR1Rw2RamTWhG8pbES/SqVWIF9ja9yJsmZsk2d7
WxgPiJh4V6lwzhVn+o6Qg/VusNZih1+x8hi7RkzQ1Zqg+VNHdsxGuQKo8K4618y3JRT9kFDMV61f
Hwhru+81EnHR7KB6MZvIrS+VST7fKHW8n9Zia7dKA3Em+6S4OMSK/mEk49Ok0lHZ8j7NmjvZOC89
FQ/hRJI9CJ/PGZkgA76x4/4nAx5ipfZ3demRvj79alztvU69265klOdqxOfGadAk5jlX+dXrb6Z+
51zzbtIVjUlPHAViyE6pE5Inra88H/zCfMuKNmg4bgdrPrim+liZ78Rx40ZW3IGe+LH7jKH4i1NP
73mvPqau/MXHF7UgqzExVZywmya5XSBNxdMLufenrMnu5k68UDqGZquiwTHJQkWAcvH+jK868kAV
6+2CXif6XrLAdO9G9q8aqlihQJ1A81eeE2fZpOLLqNygpOSOLgmKHUO51sGczzko8Ufxr9gs1EkN
lHxljDrCiUVr3FNZ3VC0HbsBHyjTHQJNTU/0UK+rSqoaeoJfpFJG8sKCs2tA46o/Lr3yWFTZGXeU
txqZXzKbT5qh8QP7Chqrd50beqTQGyVD8ZaRHBtALC63lonToe6NBydVzuC9CKGWA7s6+zjkYt3M
6PwFmGylgyRrJ9L1nuDnvnb5QJiqbK9yyCKz9J7czrxpVzslnU/FH9fDK2JiEmXH6ls661C4vJeJ
6EZkw9RCbB5atidhyR9c3Y9ztNsli61GKFQ+ZKLZj/22F/2VmFrGla92eo9+GZ6bpEc5q7g3VLqz
AU9dSAKs+u1UG5GZvRRGwXNtcj9tdKCCLKqJahsW9xB3yLBU59Mw+qhSTNrC4yV2WBRyl/YxT+s+
Jis6ridkyR5hv0wKaP5MX7GRl9pvjayCCVADVD5oUmglKO3kKs993zH/OZfIl1cS4uAHElJUfNXU
IOA1V2OHfrBVDmLUIrUpg864n1repHHuqT+K9n0mjlc8jM6zUPbuWNwzlr5q+zFY9d9ST+81tXvR
YT9u0irbVJQ/RduEsQIjs/3KDPJSc4s8CjnX1407YrTPfGGVTwZQeTcV5GILJQMtN2Nfp5sIFPOj
LRlf9B3axAXJnyfkXsmbu0nfTdjxytkLdTyZix6azjpuZ1rWUVluhPdYZJwUcX5a1uTgkJaJi4X+
xalMtJdS7ok8oWtYfNydN5pJvmkF7bxR10gdDhr5h85aR6TthnHOnGnMHx0ExgoDqtT79Kpk2Ykk
2Y7rp7W+VwW6RqQhd3YfT482h/aJbjpMtOscJQ+pwuTkUum6/cXQSCv4ApmOX2XUL8QzPhdxZBni
Tpsk55kXykQ/6AX8ejmGjf2Z1F+alBGFedCmdWipUPJlflPMe23Rt/a87MzhvJDyzL5G5ryDsoZz
bSTDaynvliQJNXfcoacjDnPOjiZZCMnQ74vm0nxXm2WdUqI10k1H2MU6oJljK8EFIZw6gm3JALjt
kPwWtAaQQIkzRQnrLeYXMVs7E1WwysGvGs3d2BOGLDTht9ZAO8/hgPQ456vBICWi8WR7UIKF3cPU
+30FfIR/ifwCZmJOlhytzGbE+VJN4/vSpoGXipNMvXDoj+Ulys+Wvj2hPDeMJ4OQXRI6NX1cw8Sx
A0ckd7ZaBZpQyGm1Q5G1DxWtik98gbopWuNSbHy0yu0AglGaua9DktiYbRvFDcz1dHHhpxtNNOni
wBa75SdvOmzK8+VBzOW+y2qPiPGjBWPWHEZfr9Yo1ZgWZoSjqoiNoGpJMZxV4fhImH1Fyr3hMuMr
7WEbl/1lCvM2o5rIOjXq+94HLyEscLICJFu7ypuu89mNmsY+iRQCccGEhHQOvsnxyuUtQpY+dLF9
oOqPPAZiVDA7SzVuoAD7JucR+YbjzEm0rEcFqNXzyLd0uixyxMr4L6FrV5sIWldJhnMcoSuObFh6
lXby2jVEJumbinl0M3lNsHFgiAxZbnulxEs4kCKONLmcmGnyxuPLQE4bo7R1n8C5UzjFVSHCaSIN
s5wix6gp4nFgV2VoyMvBDe+kMB5EWcGMY7aseOecmG3FLkM0YlE8eh+mrLa9PLlj54MlTCLZlOQ6
aVm5nSrHN5TDxEBrJsVS5XEQUj0b77Z728KiNnap2UW5PYaDgZh2a6kwr6v7MTGuVh4sjlfblRjk
zr0fzManVaqGm57c4cY5d/lN19+iWgZXM/3eJTmd2kMSU4/uLRDjXd98jNOjhg6lL5tDMb703k3i
diE4TqjYVz20F97LxuLrNJKCqioJV2gwF6kD+kM/oVtzFeStfOGNK39XnUnCfH3FmIShsDyqw3yY
uuzQswiE7l3FMPkg3Nwib7jPluFZSalA+uwgiF5gLw7nRFzEDuHEXzGq7ZjkgbW612q9bPNuoPhy
tqkndsgegixnL8jKU9KSW1nrR6HV9yQYv4O5navFDJxxRZLs5bzIUbyPpXPOugUTEK/iWbAp9ekz
5q5vWQW+oZGhqLrznTesUTYnO699qgf3eUSy6DeLcwtf+iHP5mNq8TendEyJU0KqMRsoarS55Kt4
csBp3JQZux5PPJ571bagF+iHRRAlX8VfAwaaNL4zt0/iufqKNPBYed1vTWk1Dr7OQlec+57e3o62
8tA0AzmdzVld9JNiYnwk5BUEhFsSd6Mq9rbmUgSmVeyKeNhXk4fOXUVGz2kxY5+ZK8UvkZMFQ6kI
hvA8qMp9bpE7pa64PkuJkoQxJXPmkDzr8+K95+izlbKjQ3qhZIlgqW7iUgEnNWXgapi1VeVxFDOd
EKohfSg3RMYpG3iVqc9FdxarR5/QCLtZ6KqQ6ucoH80HJvL3ifUuTBeg2N7LYdzWugGXA6sNfcrO
TqY9rqZ6v1jak+FMWeggzUQ6/ebyRvXW3BedQeCf5Xvkd9Nq34gBeZNbUk605Z1OuOmm1Biypx60
88rJaedhckD0CPU2O+SJ9kirdcmT30o7gr57RBWu0JvVidgTZ/6amfopWYagHQ6zATJrpRllrnOd
Vy9rzSm6pCrVN59Sz4lrjufRqp7rWeEUmbEojY13L4ECl2l32YQIZ+jvhVx3CqrWdhKhl8n80cyJ
ORjrvtlmif0GTPpSNeZDURByOcenacD5pmPHgZn/qNn2h5yHGyRsnNBDKAcA95XAxUbzO8+8kul0
w5PfatDdVWgMpp5tDAYMNp0KqrBTVjjjpu3XV4X3pFbG1vb086QM0YBydR67bTrAQBAvMwer0I1d
VmS3nlbgAtml+zhjoKUju5VJcho9O+hJ4tzobTPvdQSk4GK1fTak2cHPSLtHU2hv2dielCw/9al2
tSK4yuo+4LkEpcKMXMH/pA3JpxXkSpPAWs0p9tYzQc3566RaN1b5hr4BwcGEJmU5irUP4lSnWLCw
7auvEpNjHRN0+4FzMUAUdu20VWgUHmNzOBFpcVVPJBa1Z+mypgWGzGjrCwXjhvkyHSKG1nIjTnda
OHGbuB8NAhELr4akMYkEltfZJZudlqRH2cH0J5wdBLFmcpycikrV4DMfHMjAykRnWB1tWw9qu/Rd
sQRpTOj1MB2y3qJmnyN7VKB2ANEs7wi9TuQP3y/EVNNC43LUnuiuAce8YFYX4E9A7gw+cMpm7yZ+
KtbHwZI3ylju1XIIq1p9WNdsXyXzV+UcHCUOG9wCFMWFtu0crNTzlwF9Y94+Vi6e5xUgjT/r9W+k
bqE1Ns/eYHKSjAes/YF1mnCVxSGbiC3HacbgaNHbfasMfp8xWrPZLgaIPjWZIdVYR8sExcHYY44Q
QAbz5yn3awOfCoOa2om37iRenaa/wnQKrudA505Yyq/ZkmEpfjO3CVzTOwy2vDUgbJLJGyxwLZY4
3Ta09BnG08VUnjQCfrFSghNfUrReiRyR0JDj4CA3SBajvJPXaZ7v8sIN+hwHXS0OnHX5lIa5v6Ce
Wv3i5C8pRiyMHreNQVCxeoMD/JLWVHEEvdK+x96zl24RBWLCIX29tqKGXXlhyY9ZSk05HoqV6tv9
dLt14+Tt7cwRocFAT81LvqwXFRZCGVexX6vRC+OBGydLke5Ss6yNGtc3sRafDAeClBfOqbYZ+N3q
2m0bC1eftjwCspzs0boeuYqHnqVTMU8qUe4V7aE11W2cT2EyKNtp8cLGwM5opMBqWgapsKcW+DMr
zbcszEjHViWSJvFejvo1ZKrf0JbVPVSeHNhzKCNVNjsvz/2sg4biMRmt0Nvoa8iy2aOhcdfb3PGL
8TMtfoE4UiCfNafyB/OUOjt6HXrFvQCIXcxdN1w1VIIEeuWkWqueCEp8SVKBRcglH3vxfDC4FvdJ
TSTnZtgqCZVGhqvMskcDz2AWO63pK0O4gFPcZkbKqQnKdVY5Ae/EHgH/YlpRwz7S5XPbvhXd7xb0
M2nZ41QYbeZD4+UBocmBZAJV927UmsdVNwIcjmiHOWQ5avTkPfF+qcWHZ30p1hZLj40D2GP2ynVW
5ju32uM7oUloVxLtqBDNucdsSbq/0WBtZk3D7WMHYHLFxPC4elUoVNg8c3Y244/Yhs2AAVeRuGT7
ERSkeX7bFIQ4gv4Dd/myX14cyw2bTOxLFdA126ycpcX6AY0KmheyMWaojGOJR/kAbH/se+B4Ncyq
PpwoErokhjKYRJYOuFl52MbMx8F7xuAoWGETONOzkMw5BNU9afELCSsAFbMzHHXnFkS4Em+xXu7L
edoxKSArGnmy3Z4QrW27wg6sOA0pgg8CPpOo1WOBhznqrKhHjgx7aUMY96HItc00sBTpElqNiSkJ
OI5uBqmkqpo5zUfvQLD6Pm97bFp0TO7HUFmdG8PsQ7FUhwXYq5J5tBjFVjoXFkQw/Ou2j4kdB5dv
Wqufc1uHfvIrpSfoep0d4TSIbcuQuRXD0VkAXdWCz9p1rXNeOE9ZQoRvBWpVz319ZFz7WhGBDWad
vM5m81AuHTyCsX8z7JhjvrFqP2vXbqOOzs5Ny83Y6gczs65USIEBnLUybLqe/OmhQauC2GNraTqy
s4bYFKO/m8uyu7LrJovmDDRyyW36bo9Gx+rUN80itNOtjom+Vn48LbBpkD0Ha0EswOq8sYMQQy4O
0lA5bNzF5LMSa9BAxTgbbbses5QgDWPCPDu1ZjzCNLp4iiXYokac6wevMu9HO7lOp+SXV/PBDV0L
AKsvFhZGGgeOPjApbrQs3tEN9g/x1KfOFvFz2t7MutnYkAUrz9prjTJQfysmvjS6WI37Kl3tx1Vt
7N8zar7Wppkirvi60iEtaMbbyKCmc6A+KiwpHKSYjbC7rsW6B1l58iCy7KbC+/IwY6qSlq3LDKYa
aNo1tFt1bi8V+WtHj1jN8W2aLkEOjWFR7dtJB0JI54O5dgRqUStMCew5qKap4RzqaTyQ5sPRmsko
NmayAJX6BvFi2Lvrg5Yt9/ZU7JWh/EiF+eGJ/sMevMge5Clr0yuju2DJ42dXfM2LSZU+YpdJOPuq
9GGDev1OpSUo3CZaNRMJaRwxcaZzTAKIMFGiv4+5eXmB+9ycUAQUz6J/hYhyimVyNQ0QKjudYfJ8
nJbiI1nFLQO8C2SpPGkg/bEnlE2KDHZOMbJKRhUrC3A1Q622aSOCPhnwy02jyV6gW6KTVBzkDpZ8
19p+18UVqCBOOrBcZwviLdoMp3GjpRpPE3tDOYIFdcbOc41nsNEkqKv22RZ1zkCH6nSxR4A7jHOh
N3Z8bXFbbFQoHxulRlMF4TbwWCaWlyq+l4gg5U/aBlmmrfhTCrGjh4gL1XCntMuBabQ/kQUmU7nt
MJSO3Rc9JrsiS+9sswqHtvXzMtt6oxGtkl9bfuFsvpkVqi3+ky7Flokqd+myXXknxaiiFUOsNC4D
wxqutdY8QzjwswmtWIONkQ44rpv/ItFeOKUpw96YOtzqvCgti1ut13Z5ioOLUjABdzbO+L5W6qZb
BDO3lfCkbG78JOGMTjXB/6XeETn5a1yt3dAUe69KrzCiegU5vXGz1K9bkMKOUdKQg7dapzorL436
epCNgYVke2vYNbuRHWX6vI0HKK5AVw5NlZMr+yx54GGFqaaesDjYWFVx1CqGLmlpf4FBgwIp8tN2
me9lqC7K8Xadk3mftkwgOdXvpqKPOJR+AYMcPF0Qi+a5D4KPEVjAelTTlqEkLbOAl5zPn5mZRHAt
AFkt0AVdiYZF29i5kwcxfcF2dFMoJsLc5yxHv7OYEmSXf12rV14W8IqHUwvMjoCYps0qNOu2d0An
CjXTgK7j97VhT4xLR4kYNV0GNr4rxwAf7SsyPoed27v1veeMyq5lCNUsyK0HbTsV2g3eXN4xnUvz
Obn8hQ4AxqkQpAy2oCygYwlUjXkOhKHH0UiR3mgiEAMeg+vvgkXVDsxGY8UKhsWgrFhloMRgfl4d
F2GaWk/S0e7HJcdGjLFctoZ42NxoDHIR/21tK5GATcY6F77nDhV+u5MRjKphhuidM1ywynK+MVtM
ITxnotI39ZeJeXgwrugQF68jq48ZkN6MJAgnJt2Jk0Kmpe0iwjRn6558KaWBuQRh53tdXeaz02TJ
YfbmBie4Lr7KO/KqXRJ0N+XMNhYrdxUT+yCTRrdd2ukRJzYMgG0DADfGLwt0k3ZUi9l0janCv7BK
PybLmndJWT1XehzvrXYag2nErWtNzNNqxONWX4d+u8BYZ1cs7xMZN6AFvRNUS1rt+zjWfFmVmEu0
LaSzRBNvjrFoMOzj5c27qA2GeYJblVS/B71qfAjx74bdddtqsozbDunsuS0nzVeM4Qv3MCBkD3mP
VQuk117vIN9U4MUZk/rYLI3r5439tUgqXcmHEIyWUT3zZpdbfnIMJpIlJ80sMMjQUXUpefeLaRmc
kISYqw1wduNn/aAemr4Dc9RnpvSwbJow60v9us2N9rSuOZ2ElTm4oyoY/EELAyTLdS9IKQyjrGi+
rDgWYaklJdGkw2fStMjESqd9FDSPFgFkZ9WBsRTgb+kGTUyfJRN8AjZKtVTAlkaydyA2XTvCOJNU
XJ5aQv1uGtV17tyRihn11pFRWhcpoqe7dlHEWsUV3g0EDtS4VN9RtQ5EBsFiyqrhHo4BK1fPFb9Q
8Rgo80u3pSwd6I5WPSZWauOfmHnn2S15JZOZR7a9DJu4vVR3TvoqvNS5UqRd3ZfWitwNlddhWp1B
jZR2cAIHBQKMTGY/G/o2I1hbrzmtjWGV0M1k9Sqc5B7xGGaboP/t1ups7wFI/5nZkBKVsmw2bWvW
IWI58yYXa4nBQreG1mC5FyfEyzzTi/1kwuG2KxwT8mIMpunOVAocUbw+C65KJkfrsAy12+4ska23
1C0TgmK7HYujJedFh85YLk2kZbXxCG4JZTgEPmtq9mSzdZBBZEnVAVfWWU5npE6QVSCilARu5cw/
wzTONEwBsgJz/cydnEUG2OdNlwrcxsv1M6/HRbs2UeC11+1qmTBkKQuVpx5eT/64YFFrHlS9gEC7
GceUr9M1UmgDDMYnivEqkzoOAbmaYtsweimjY4WhWEPHKGfjBMcL54pOXQrz5AxNy85pGMUQQTEZ
3BuzKvTsHgOYqaLzHBElY+DBWnLaplsOdQMzGxOwC62kMNHwCAMvVUNW7vrcS9ljy4tgaD5AQRFd
VKs15mCq1ltX+FOikdQNVfHTaureS7gjfu5lXyJmd4safCbvkMd1aABpu6DXIXJoMIAwDSu57j0b
0w1AwUvoBvVdn6/0eMiD/Trp1HsVBtmmtOqs3qidmv1KLgYJ1ET1wTGxopSSMy+uLWtb9mzzecbI
cTGFG80lagibJ9cTW4ofBQuiNaO6avILdtlGioEfUVGu1GkXl1nsQvQr3V3B6DHqoMrralgJl9OD
slo/r27FiK7SybWXRvHlpLOxG7B+CtDryJLTb6yYfbvL72HWRonbu5R3khL41u1Lql2RLIfFBdZs
CkUAJiiN9lyodbrXjJQim5VchKqsM9J3XJyNtGKcA9hmJpB4ltQhlkJpBWYnSxjmReaoG6Okjczp
Bx+HHDu2CiYsZUqNXWxBP+lkKzYZcQq3EkYglDjxuRC/CfxXmA+xsMvzim+b3mVWaBlQucqSGgFq
MupElZMHL1a33kxZxwCzK+9GR7vo3KfDnPR6BNF4DQhGQLZfTu+XSHn4LORNj+yBeNRSOqWxod2Q
soQlq6Kbp6ru9I1gE92pqS2otdYx8lwsSLrMxnHUW0O3koDBbE0BYy4DpDLB1tOIDapsGFCM5lY3
JPKPVq62nwqBNAdeUfZSeqILrKF+GGhSNlZMv5HZ/LhxbD8HrAMeFAEY7cr4oUm74qxUjgRE7PhM
oYBPeQSYWu3SBVhVaMh5hIMujpJ9VPODqbU586ZmHXZVUt7C7iUPZlE97Qs3YW3bAAELAxJpN8e4
a3qW2K9lDBO+iOFkQ1rAcRIz1HsW49ZaLkefxLmlTpGs5433NpnLg91wimhNthwQ7ZVRW4mROmH+
UKpY99cYYKG9WDnbA90BEAM3avHGE5m6IccwjLfUzPf9nK0v+PQWOGlBoHlaLJn4fWoZ24ItITAK
ULwVwf9SPLmtjrustjwO7pTcKk1mFj4SDHxsvBwLrPR5NJIru6XIHJu28009fonroeYQ1l6NxnjE
Crfw0R6CB8NJkLn47Bi1+JOVTmEzm7dzVU37vk7NdxTg3a6PK/fDgYaM6xMSqytldh7kmI5fKgoB
uYFr2oEf1KqfeJU4FS7j40ofIEqs3bye8xioqiPKcLvG9peTd1pQrKrNZH+QPvGq5lNSSlQVCeJm
1xgRG6iD6mACJbNP+FlvFS0dgIObyi+96qbrJZuLXexkQ9Srir6xSvMeiR0dH5xmkUdND58OYnc1
zcHE5NB37VF70lNLBI22AkJq0FACxcZKPcC/hxsetIt5aI8JwU5RHXphDt6nNElGbKeTiWWZ24l4
ASKrd5pbEE+51Gd3sT/nAnK2nozmOV4WEKIGCZ+G6+jSwyv1hwTj7w3zNhfHdyVj+ryilTjmckWb
Wev4SeRMMrauZuE966SqvnftAaMIbMhJCa0NhhTtWawjzy+Rd42uWs/rOjt0bFoPArYqw7uUGsps
sxFX0pzaW1OTZWSU9bw1ejgIFw/Tg63GmBF2+YzmlG84VsToi9KCyOAqn8osJx/BYekjsz9p6zKH
bmpeS5WxTWK2HvoziT8i/sJRPWgoB+HRanTw9ccIvLCBX3hah1ijVp6Tg+G0iz/FFY6rwBaU5rDx
2aaurQGmeGzftII03SWvKOHS1N4ZXfuQZu7BXcr+oRA1orumhbmExzWtg4LyHKHA87rEoGx9PX/F
dc1AvbGSoMQ+CTPKxMOrrr+gzov6PkiWr6iUgYZ0+jLpMXada7xxSlhnuno9slOTTAeJ1TqMpHoX
t5BmfUsUdRLxaZYHmFH0f62LDbVQwTs0EF1Do4x1aDwCc7yU0CltUjNmCqb4FANtpWv7uB87sJqO
aUuWmeYjslT6lMnOevymltGXA1BUDRrMhmegJmiWcIbE/bLgh8Yk3sW3BMhEYZiSASfuCqWzrxWq
CGoNqDGfDDie51kWkGRyoPmlh/S8pIhs66aCycS31dgfS+YsoaaaEJHZk+7L1T42wlAR3RmJib7Q
c76qxsjuhkVllG8gA56Qhxxaoy+YV3CiOIqQ7Bp67q+a9jWUhYW8wTICvVnXQEpAKzCjmMCAWLzP
48CvMZukxUamURmaLWp1Y2dgM9rQXRMqjx3SPCBUWFyWeJt6UCtEq3T38zC0TwDng69R1Prm4k1+
i2H31sJWkBZfm4zrXngf7gAZr8mzZl+NCXznUdd/W45mHkro16OvZnF1TXxyet8qLeDrAGzRt/JN
pJQOhtqderz6Un1+1JTsMYtb81Vx2vgjdXRospWmoCaJTc/XylnsFrOjdanTQYPQBrCL7AzNqd5a
fVSMnrK/5Ho9KEbTnUpnLCIHYz+8rmP9YXBGGTaeFllz/CpsXNrX/AvkjTuS5u0q3I+256BJpjMI
ehExtiW0leofGpdWrhAkGjLcPumpcU+Jm94CmadZfGfaZvzqm1R7dJKmOOGuZm0KA9qnK9wklEuM
z8GUWM+i7eN91yp08GOcPgmp9gOHoRIbV/gxFyqbjDnuGqSvaFAUFJsFbQ+06EnxzDu9v7D/9aTY
84Po+xdXmObmD1HhP1kl4AHyh9vQvyVlnoGK3vZwRDJVfI3+lJTNmVI7IwqooA1lgE9+VN0mB+XG
3MNftE/eFubJcQT+uHNvvB8CM3VMS/7rtS+/7Q/XENupjHluUAqKYIyKmznQguawPs8JT303bfGf
9bsjOQqeb26WIPH5nJLkiqpkOrY/pJt+Cwj7+3P45mDSxqPd1wpSQhmtkRWV0biz920wRWaEbCuo
/u3b9X9LFy/6wD8cU2CC45Lyn+eufVNJColI15rtKpz8ng06whQvQxATqFHiM2m4xqj4h1f9w9P+
VzbTH0+7gJultxqKxVkeOoR3pf5jyvxlsXy7KcxXSYOxTU33cGv+6wv1vLZMGCMi/fTt7eV11ieA
w+Ix2eKEMEVaSCpFehiw4Ejef1jH//A8/3Lpb+8vNrzRMTWnDDMCOtba3JQTrD5gvVYufOs3xaps
ZNIBd6r73tnrXvTff8Bf7SMu64c8JsvGtVrFSta62Fv8uZapGEwtdiwsVelLWgsZe4VPaP7x36/y
dwHoX69y+fM/3iHJD2yUiREHFL8ZwQyNvo2d3tmpFf5TDdKp8L9fT/vptr5tD8uCtepi81j70D4k
b2tg+/HeWxDYqlEdLkcwYCbw/5aE/98fx09X/baOEJmnupi5KhzoyPTrYJ2+MCoNND/xVyjE8LWG
AMue4YdPRP9rcNj/vkUb6bKB2xoew9/eYu+OaqJ07EjWZgrHcZMTNtH65lfi8SOQ/8MhZXqwqR7i
5T69o0RF7PtTOt0/bEW85D9+xLeXrKpScew0ydgaptD0tU1n7att5jf7hsSQvRI4wQ9v+W9bA3br
DtxsW8dlCpupb1fsSLjB55zbJnuBAX2xm65FtO48X4YYH9BqbZTgp5f80zW/rSyycTCrK5U4mJQw
rTQYU9ZPt3WRf/9lO9I8TGN4kthf6RcX079+LbNmLTJulzgo996LiKqtOmxWP95IP4vUn7JX//6p
fLvaZYf649ssMa0q0pqrBca9d4+UEaVsGAcgygy7r5agDtWdtf/hzf1tx71c1GRjM03OC/dvuc1L
bSGxviCoH/mDFYkIHCAwbhRK3dxnGOvrAe7MMJDe1R8y3f6ugP926W87bkPBaNkQx4I+jLd8HRTl
920whka47LqRgjX64V7/tsX/9YLfjQXEui6DYcaXCxpRFaaRld+2wRxSotD40i7+f13QoiBnZ8d7
yPl2h3XdKxSsXJDKKMIiLzREmPmMqAMgRyDvH9br5Sv7vlzxMXKZbjMDNS/m5X8uoLWRTUPNgNON
pjPFx7mKPKM4QReY/rTBXowC/tulvu1zQrXdRtYeH58PfeOOoVDoBri2bODfQgb++Wv/x9WCBQLr
1Lh8iVhM/OXmlh6/xFTj6+hDFEd+Hrnn5dXkc8SGeherP93gPz/L/1zu28eYVZMziPxyUB5qd4ej
Tv5psWaSEMVFWMH12sABlNv/h7PrnzadP2/08uj/2AbW3LPzeuFGCZL5MMN5p/3CQNYXfnb/ownF
3/dQT/3zWt9WTLmSaFYb3GUfVs2xYqa+77fjzr2HjNBiwdds0Prv/tfw7P88nv9pz/nzqt8Wj1rp
RebFXBXI+lCjwewSGekjZVaKS06v/tAmXL6yv6/V/7zKy6v+44HC+hvIbGatmtv5qt8yU4z0yNw5
P22lP724bwdSVTeMR3quk+9x0PwF6eZfG+iyL+5/igD+p/fmafyjqpxNlv3tvSF2sKRGQA7yQTI6
cktfbgiJMn66o3++jHmpSYlV8b7nXedmqykdzSi9nUpQyf+QdmZLbhtNlH4iRGBfbklw7W6pW1JL
sm4QlmQDILHvwNPPV+1/bLKIIWzNhRyKUISTharKzMo8ec52/BytQTNtoO+3H5DwIQwuRfXZKMgA
6t82pd3ST+B6S1iXOZL9BkpuGrB0eqkRrcQYvrPmwq/zLbUEwMn348NN0kh4uLQs7V9MhV/VGCz2
IdB+gdR57aReuNKczX0zc6efT6kBtSLiaqYUFE4QVzDeDeuH12SfBi1aq/rHfqANHVYHyiMLi5r1
mxfm5KDXjBWwu8AWQS//rG7OG3D6/araKLt0WzerpVTw9k0uvuI/y7MkP035w+6dmpgnMuBt/iH7
NP4OKmdf7k76Jt4N69EfIdjhCJGL5+8pWIwr0Hm7+x95di8vfoXsvpkd4RCRWzhnDTW3aKcw28t5
9u+bmYsSl4uVfHWY2SFcLjEFiMRhhgjw3ElXodWMjqMxLVQY3m6b7McujUmXXnGz6pQ3HJzJZIqt
9B49ECYr2nB8Sa/Y2SFjo6OtqKvGaalwtZqgIgz2aLDu2l6FbFgf//BQihOlZF1BZ7D6DR4KtBoK
A4a0RlDmg5ltUfgBxt2NdHaRhKNE+i6Hh0HX9R+Ms+/QmYRiOOzt/eiYwysETs3jyCTW9/sfVvY8
RHnyURvZAEOjymFJlySM1DzUDAV9HIRTKcp2xuYcKf8Tgvh/BqKZU6KR4BtQzjroAZjS9kHt7/RD
0vJFe2D3kdqePxd23H7z8nhhPeL3SnsHgYvliFeEBw+l5NUStYpCLe0DvzpnTyg3PupVbq+7mikK
4BXgHsfpc97G3o/xHJnH+99ydpUXtiW/BvMizNMn/FqRv4f+yPf6eK2m54WMSd4xCMHo/jlo85Ki
oY8j7RhDSRQakVqH3cfsjw6zakg29Nv/uBSMeEKlC70ujoUtFb1ym9a3FaE7gzjdV4TsgOJ1yXej
dBe2S5tbDbShUB4jNAy3mVRAOI/qMBR0VKgrIp3NZJnz9pyt/cRmkndNJ3O9nOPeeJO31f1jVPqE
rqrEtT6yusw9bY3Begfs5QPZ4CFy1AX/eFuoQNPY4Ehq9GIRS5bT6QFEX2+3LLDZguDeGX7/ZE1+
+1qj8mXv8p2zHrc6sBWQbhsa7uoXz19KL27OpfgJwHocxNqAZjlSpAgtKKb6gJ8AndK3qPgcq1+C
3Hh//8TcRFso7lwL+neK0wgzyevsED9VYAfhitNmR9MdMschT59pBJ1A1Q3lY6Jq5cJVeKu9Xt12
jPJGMR1Th9oEOYDrjPOUQQaGcDJ1AwU9HK95Cs7NrreVY1zUT21vbt12/JqF+Oak3d9fr/hf3zMt
nSHt5HkAZGBlbiwagz1TqlstJV50JpNxVaNbfhk303os2mZ13/Lt6WXRzE+QjjJYjRe4XrQbp7Be
6YyF9kIFuUunnzHs8UcaXeBHjXapsrhkTpyui6zeytpWzcF++SkAie40mFuvB6KlqMwtggNuFy7M
zGGFJMcBnW5p6IIJ+YZLcwN8YDr63oGvJJ3RrcupVtGppKxCogPYs/D/28fEhZrIQVCPAYnqaq5+
ba4CAaTXU0D8azfQrr1Y7lfmpR6S/MN/tkPFjgWhy4gQmqCFv1xWFTltkwau48cO1OgwDI9InoI7
WE8nbeEmavLRZE0egp7oY5i2ZdDUvLZlAhwOXD3UYYpjEsrh2QcrezMeBgJgrRuPOmxlGRPRQMb3
dsxrGyyAoU7rU/kjzwE8WOaHghn01MsWoors7An8PKRQjkT8xsLlS2mA6Y5poyDBA/2589R4ylEp
X+9/5lkLms5Xhn4L5ixpO7UJXbGMLjIk6iZ4KcC3oQEGY5zOC+dm7pgSGF3kmnRW40nf2NBR0JrS
gLIF9Hbw5K8m67vNoMT95bwFc8nL8Bz8x4y4nJeX7+zUKQdXlH806uvxBhiT6xdAU/5vYk838nBa
n7f99+Dd4htRbMiNeeKk0FqxYISU0gC42cFonV0RnbV2B1PLWz3Ih+WneiFa+8uh+bamrvNSuzAp
BSsocBLNDDFZH92dR/JMBcpbw+LPiPQvJgOMXXEkkf7xgFCp0s1Mm8EclQT3UqlR1G7swi0hlzOM
AjRJ4jYhz0cGLBY29iZN1a+NSsdHB34BoQyrdAIX5PLPyX7Xnb1vIMjXJxiCFGDPRW9s7p8m+XIY
klHpMCnQ0uRjHdIzGf5Q3I8VIOn7Bt7aD9J54VuavFEMohN96uvjWofIkRQaFprtsBVtRa/9mGyV
TbXRt0PwGP401s1TuFzLmDmnFs98wqJHcwRXfm0Xbhv91BhcE7hON0pASe2lhelV1JyT8bVsyCGX
3t9zBxUNDxSGUG9Ryeykg6o1deFGAWsVlVl9zQwzkB4YH9atL5hsnfxxqRg1kywb+HXbsUTZmReb
FBu1AYhyrDDR2PggYI+Dz/Q0k0G03fstI4TRioGRBT/35jGvt5SnpQZiijtiet5bGeLCA4VIZqH4
FYllih5XDR/mQUE2QxAJUt3wduJWZk9TsSqH04oelI9ONrNLU7dZdEdiG+XfYiJMoOrUpy26ftfb
3EGmU8FgJkoenV88Gw/dvlmNdKuHV9hbl5LLOWs22ky2ClGzY1iSY5hqZCXTEWvpn/0GesM1FBeR
rx/Gr/lz86r9tnB3bs8wfcwLc9LdgVy/t80Sc/06+oSz35S7yJ92TNxs9VW8XWxe3ibs1/Ykb3AC
RR/BlyZ8O3fmvZGuGSeO6YMBWvQrMoJj/2hsunBNi/5XTvLVYqWTHKRw88LvJXYy/1Ndiy5RvFH7
1fnx/Dz9sRxWbl0fi9VVA6ERTwPaJH1ca9DOPBMcz9dTRgnz1zw4LGyfuO7y2XRUnQoKgQR0gXQ2
A3Mc47LAHZQbF25roPmAhema2FvmF7UFT/4GAbm1RpzUXE0jk5LO5hiP58YFx8DmeT+Q/TzCdoTc
zfrsA25ecAHG3MdzEdrmwtkemBHp4zHLCdA85P3Yr80juaIKAEnoXWydyK+gTFqR0a7B43Fw3sVH
5jx2SoYHDD4yF7VPjijLF5DO0KIeQTz/qxb1bfGVfOvyJ0qHmcJEHkD0EviwEIDs29c76Bs+NX+a
WybIf6GZK5mTjq8NOBV2E76I6EAA9YJGIymPovWv8pifoqNhr81t7sd+8rq0HXNrJZKbVH4IsDCZ
SdvRQk9EnY21il2YDnDlrJlz+ajskk37/f/bmvRldSWDBk/HmghzzDW/uQjjnQPeLPm21LCaCaoQ
3l+sTfqwbhA7Q2O87WNxAJUEFMA8GE/QEm3Sbb9Pv9+/tTMnm/cR1QoyP5VnkxTDTS1qTlaCG4IW
c+16713l/9OAiDEX0TPpmK1SUMj2W2QwWyC4+en3+0u47ePoBt8MTR4N6ISGpMC1iZa+VXqqcW3i
iaCsEMiDstdd0YV7g1BAJVH9m+7p7Ke7MCvC2cXKpgSO2ak7CQAO9GU+I/PCZrwev4KoWhVryh71
QmF+Lv+5Wqr4TRc2Tdjqy07H5l8pVw3NGU0ySB6AikzfGJ2gAOLf/7y3ifr115UuW5RNPYxYPSdk
B6/hW08TRoDd4sGfCR9XS5OuWXyCFL8Tn1OoFDBoH22zL6VfHnBfk78UfmdC/5Ux6ZaNp6ikbwNz
QK19skZzY0PMG6F/bvRonUQLiY34Qpeh6q3CQn0O9QvmfahXXW+aFliZE+hUWBLTfgYwXflxWb0z
je7L/Z1asiMFYMPUQuus08nQEPfxlVE5HxWvSJlH8pYOhdiMmyVdFI0kt9EqSiJgho5/gtiTkd82
elAiZk7McDgGNZPQ91d2c8Xf6iYXVQ3prgF2d9upcXTffFLaVfRsr6Eq5aVhvZx3cIF+BYi6+6+N
PWFTF8kMER8lEhlpNlEkEurVut+qDMKtz80ZGQO4woIOMsTM7Rfu2U1UE/YM3v0gMz2LaoO4iBd3
GyUC5vkG1lhuxjUzguvTe/fR2el+vA23S/DBG0+CNXymR8mPihQ1cWkHzbjMDCuuGU97ajfWVtun
a+2dsaPfkPr7fr/0lpCdpWxO8tF9xJgEcEXGFZzuMMLOYEW7hTMiPx9kE9IZiWyYz5mJNHwXijV3
F+wK3t3xGkoDRrCHTU6tZukazK3K0ugOuSigaMjSXG/ZuQsmE80lxzdCFcIeZpI2Zce1W1iZ7ILF
ynjxOjyzKdPoprRXRtqmlgo3JVjlaTv56QZdjOp9+8HY57twBwEipShI9xjzUVfRsFrE7tze9mv7
0uZV+mh2EAe7vvOeMQjkRhiFXTFwtVE2P4o/QZgyBOCPD0tfd/aMXq5b+ryIR0B1HsNjhELcKkBT
AgoC0OfehqkvhdjnnzZwViyco1sver1YsecX17CsFbecMsPxBw0SlV1WNszXRRDhaztVZ/Lj/t7O
niBXeBhHbK4uRdez1dQNKhCeX0AD3Jy/FvXrfQM3CeXb4bmwIMXV4mzEVZVhod4MPi8U5LR878NU
AG5RqSmuwy2qnfdtzn7CC5NSwFOYUj4XzAj4YfLFrl4t0CDauGBjcV1StPOGqekjAyMQCHerYjs8
iMIT5S6wzsV6GS03tyhbR7nDMnlpgTq8Phe01NM4axWXqXx9O7bQvcLXpYTd5v63mz30vJ4drOiG
JbQir89fXDv9GDJY222NbfI4kFiCzYX/etNseFFBUeAvVULET7+O5tTSLkxK+2VUE3wB59zzzwyV
ukn5CFH1OhL0O3bpt0GCVq2yX1im8Bn3bEqf8wTlVASbq0grje3Z+SjAwO6jWKJVv1aL6eWcC2Po
wjKpkVpkQpILHSGHbjSHHGxyz4hEQEaj1I9IVG+7eimTnTNF94n6JIVRBw7R6w3Um7rluhEUaFN+
g334xwhdBVQJJWNX3eH+Z5w5lKaqC6V3OEQczZDaE146uU19wtZZDbbBKfbVxnmfGfGCmRkvZaqi
kUYT34UIQTajalnfehFCQ7o2/OiqyjkQ0LMlmPZMBCdN1nGDCNqDZZb8PX2mhLE9HnKnyqeivMm2
gR9s7feMI/oppYTFACO2QjqEJiffcz2XtJwAfr1VeWTGQxMRYBKqGNr3844M9n0DQGfYK2uoXnzx
koOW7ntTLcJ+Zy7AlW1psXac0vnQawTgtu5RNLYiv3hwP6KGvIeE8cv9czKTQVwZk4LayHMH7sFB
GGsO2VYAUyHu/5WUmYNIUc4Q8yk3KexoqCZUfSfXV3K9Wo+O1n4qdUbo27ydXu+vaObkW6JxTeEC
oA7d1Outa9nn2hlpJw9V8BGehXVkW5vpnC3E51kzMFPSkqPLyGD6tZkx1BH6yjBTTlBH1WcYMJxV
eqoW3OHMBePc/2NGOojZqfDgUuAeJ7FqHt0pq37AS1N8+4VvdmFFOnINM9RW3rKYJELytHmno20U
5tF/dxZXa5HOmglLUaEJnzQqf8bhB4eJ5fvLWPpY0tYnUdTkXZa7oBOBC9kfB4qrv2KB4iJtLTAL
8oTc0GfwutUswfLO792TemgTZwGjML+If0xIYd5r8iruOsfxbSPQYY2zYQiDEuGXPtU/VqRYlCXq
yTbQN0EdrD+4ffSzDJLf73+rmXBnAQAAHe4xO0zGcn1DKgQV+mEiNlix7q3isRw+6KdWPbhebVer
2LHN8+q+xZl05cqidCczO2XPOtuBh/aUH11VK77V/cn4QkkiecroHcKWqXYPAGWHD/ctL61VuqZV
MNm1brHWXovVB613zM+85RGXa7xwU/dT/Om+vdlDcvFtpQur9jwZ0jci18oMP9ljEx0jC2Wg+1Zm
ouDV9xS/4uLFU0/lGELD5vigAtH88AZkqtu42yGBwbB9j+SBF+eaf9/o0iZKl3jU9dH2YjYReI69
h7oRgnUjal8zJ0u+hNDN+IOXohA4xvqC5VmXzpOdShzQTgrG18tN26AsQDi7vhe066z7nA7PwE8W
Lt6cEaKdCu7RpnRkScsbUsQIMwYY/Wl0fMhA0MtOEFqoDfQS7n/IuTNyaUlyJGgcBm4udg9mxBXo
fvg0nu5bmDsflxYkJ1JmDpBieDH92LAf48n8WHMcVk1wstAjsH8atfZ63+Dskuhyk7BT0Wfy/HqH
YEuuqkFEkKEPPkPcrK2ZVh5/ZYc0am6I/wpEgbRDtVcbQ6+wqlNySrfFKUOBUu+UXXNGper+em6a
lbzBeV5ZKJWhmAn+SzpyrjY0rQfox5/y2P49gq30yUJE9AFZuNNTkU/GQ4Z6Ixj6M2yCo0Iv0WmK
g+MpxsJVn3Ngoo5EDxOPzWPo+su6Zz3IQsb6fKjtd31bQqLWV++yvP/qoXG38IXnttECPGC7oDWY
BpS8V3QqR7dGwcR3OwVyiPJTm3sL65m7ZpcmxE+4cF1VroSeqnSOX+mD8UFn2ssv3cJYTWUQLhzK
G2iP2ETSTYs2GWAQQx7RZcwbGrCM5YiZTrj9xLi36LKa2bb07ZW5ZazBhU51uf42k72DPdGhvAAI
h9SytGuI08bMKlnIecJFhNpeNmqVW0LMZabePrGNdmpRt+kjBS+jA4YJrK5lhglGs6AdbHPfuXha
fZ3FrRN/nBiGiD8osCercPpOmY+YvJoh3TDlZR/Afdy447quuireLNwCER2l19blMmQsXRZ0CpK4
grLmsd04lJzV53Y7iSoUrBVLZby5+MJQh26K+rboDV6fjBaed/hALUqzjWJvyjYcoOFM+k2MNslB
T1KhIaLpG9hflE/31zl37IGxcOpBJRg3U1cMWZSOWnPZW+SX9pCv9usJIemFx/L8+v62IqddyOIN
WThMPEzyItglVTiuk0TJfc+1XmA12xaNZr3ayTn0769u7sZdrE52ZVlpGoNbYzcY7HE3ZCWEKKbV
75knaxaWuGRKyrYgN0qZVGcLoRKu9kNSKGjVNP17JoqqBT8y5xcvVyW5Kq+LB8cpkWAGhJQD5YoY
1bYHKL3RGW0fQjNRF2r6C4dEhlblhq0ivIsj9kz7xc4U9B/gOP2FraKGCEiP0SZXng3Ik9SNBrgU
fDDm1TGdQKpbSUz3US3ThcHXWeeImb9tSS4qaFVUMJGlBn7i7srMz2hCrvJdZx/FaGoP6qUZVmff
dV+WxhBmT4luA8yDrQw5HPHvFyHAiPvK8zospwxg/FF0/fkHKs3W9ylQzYVVzp6SC1NSqtWmyIEG
I6ckhHNzXVX9j3JAqBL5dpsOCLqe9/dvLu+iwShGnBy8vpyoJkEwRcOEuRER6KdES4jUxRRvQrsK
jwn5gz+G9q+8GEF0gpwXdVLgpNef09ETBNPPHBqVQbgUWLc+lAvncq50b4HdBJ4uoONYubaRpQZa
NmWBhzzau/N+2tvKKviJQF7yvyH7yvmVnfvHouwtUY1RlEl8yiLTxmNcnZxt1aNtZA5j/btXn84f
7m+dNrt3UFQxWKgCSZHhdorXq/nJVE3wUSFduTKGlCXe2PBur+zV6QMCFH9EKAzCBwlebanZOnsl
yFJoKVF/BnNw/X3zWtTmOP5+1p189DL2fRfuS3tp+OgGGSsyItt0QDWoTKyQU17b8ZQiG/RTxBsO
BEy8N/b0JesXG7D6t/Qb2gdds7I2iLQi7vfgIi64BqVaUN1camaL83KTWFz8DuFsL1xAlSPXqquU
HSmgQMDjnc/HU+S6e3McuvfIDId+15TdDvZg9TFxvKUrM7/Zb41KAUgjfb62b9adBU4xZnfzlfID
+F31qd+FdEetp95HJXNrmhtmXTfRcYkLbHanYfvQ6B8y4m1JHsnpmmaEts72p/D3LEI/QmhKmQtl
wzlkArNlLv0optpukQnnc1pOKGaCsPS1N2YKJPW6taBPyZ44YelCMJ59LpHPQgzlijEZT1pVDXcd
pxV73bZ7pAkA73gN0lqAytt9wN9/4bKyOhI2KP8s4sj1/kEH2SYZrXx/2NafUZp/auMfzUNpfknP
zSreRe+0jfvlDBXiFP1EQMNxP//nH2AClqEJxxCXRYdFSlarKQVGU2q6X/nnd+a63Y3wEZRr4Au7
adfShfAQhvJDX9kuGL5NQ0ymhG2VPzAvcI2vV65WZ82ODLS2GW9BE3zDwPVbzwXdB/CqxVpdhFPe
nliw5PRQeYAyJQlQ+NpikIYuxVQLfPDk6d3Gc4ZqQBRR04IH92yE9YLjn4k12BOjO9DZOkQbKdb0
g6llEQLyrDBEdvNVgEXNg3a0t/n7enhG8XAhat+MZJqmQMvz7AUPQtIlJyQhRylWT5EOn4uA4bqH
+BDtqx0IyIVze+v2rg1Jn7I3s96xGl3fGMq3NInd7iGlzPDiaYXxbkSeUN8nihNGn5AEV+MPQqfl
tDSJeQvMoqjhMGtOEPcMBychbSc8riXs7qPfnLJDqQVHPYnXRpV99WKQ9PWf6inbGNO7c/TYNPnK
gd3KO7qptoK1dmmnb0Ku+Cm89pj906hnyi8+s6l4HDjD6Ksvurmdqo31Mzt0h8SHZoOnLrQi6i49
6H50ZExjyWfd7AXjEW9zjXSYBRxdCoV96E1o29sj7Wyx6eddRSdb3y9h0m5dMWPvYlaTGg5JGvH3
+nvDZKgNZpJNAubNKPWwPzMZ5u1EHrEcV29Gt02sGbwOaILYTFTK00yovddQ69cQtop+LAMgERiL
cpUfm+fiY7QVFCmq7/wBaPL0on5p1UXw6e35kn6BdMbDPoxqs+EXuK99tQpe8BtrxgoO/VeqG9aL
+MbOYWkzbzEYklU5oKcKvORi3SMjeJpf7xxjXzxUD8ZOVHls++gwcbjgikWQuUpiJJvSTRqsVNON
FpvqcXo09tSVSIaV479A2uozloTLd0WBFeSa5PTdKbUQXTOALP+P30r9TdRhmJ/aB+thoc914+9Z
1qUx6cDWRcuzKcHYCUn3OkpgS0epPVp6Bd56XUeQdYGZ4fYTS23pArY98yfWScXOATFj52HYd5xO
3tQMoh3ub9VN0BSmHNeleGxAfi8DNaMiGZ02AZXcOD3KfF8dc5Gd9Ka6AwGoQfJDaGb0DHTY9TVv
FJLMuPGmN5z3BMWar30iwfYTP921W2dXvIvR19u2H5fHosSNuj6HmPaYHeY/AGbkO++Vjarno8KH
zO1o34qpU0373TAGDdXr4fX+p5wNz2wYqEZdE/VoaaEIjGpDiJ6Lnzy6x/FJjLOdD3/hLqJNsjMW
QuZMnYKh+r/t6TKSJe/tczfq2NNfntwduR6wo2qf7v6aoute/8Xr5NabkBBc2pSyO7UyY/MUKvgR
EHj1B5GBDCv1I8reZHawexzy7//9q+qM8wp8hAlFgpxkMWcfJo5IehxU26fn4CXeZ++DR+vFsJiU
PggnthSZbu45GZ1AO9Fb4PAAqrk+sbRF2/bUFyyyAVy/Sg2vUjdW1Tdf8lNktUve8uaCSOakuJCi
zaS5faMRb63Kf6o/iwGM6SH50m/Fk6vaOcfwZwV255fWSebKq5rYyCDd9TpPdWpPWRmo3ApEuhXk
T7+UhY0qla5Uvy1s481V5OKzeYLihs4Dr5NrWx5ynOhsBTwdH8UwsbpBherJ2fTbYg/+Fvzr+X3o
l/v7Vmc2EqPkEaQYkGx4klFVacoyhhLJ58lwXp+U3NhnjDSvtWJQl27jki0p5kUDEjwRxCy4OSQT
PsQP9h/1kwAnmbDmtR/Ln8VuMT2/iX7io0ILAeYL5hDLkDYwSerQQ5RDfRseM9eJn/8hPml5MPfK
wfl0/2POPGWxRq3L9hyTaQF5NslUT7HhnW0VhJm1BTD9Qf8pTigv5x3E7gvG5j6n8KPcexoPuuxM
hxqWG7cW5+VQnF/pBm9QZVyd/HBXPp7a7zRaANEtJS5zRkFiwUKjU++65SGuXIdut6b6UQwkcEdc
tGLaUaqS2HuBKVQ3C6uc28BLg9LVF4U1UHuOODQAmp/VPyLf2bSQvBmvzesSmPM24TZFBY/ZHShL
IIK6wZmV1hSFDBtuws+dD8EpwED78XwQjvtfHE6RpVwFX2GN2r9gVqXTp4qPfVHJcu0I2XNLRa9q
Nb6N1LvNGTqocCfmQBh73C6/V2+yGd7iVJdNYiGlbZhZrk2ekwCydaaSfKO3GzhcT89NVS4O8Nxs
mmBZ5AVOkYqRE1d2ZQpk7oWtDGhyP4X75j1Fo3W3Dt4rO33fPywdydtNk6zJa2ImI83EmsRkN7mF
3+31Z2OnE/fC90vaALfxXbIm5TBqaHYpM6mU49fZY79RVtaD9qCsV90a4Q8K6PvFZHfha8qw33KC
t2zKsSj8ZvbT2Iu8qdvkz8NTtl5Ch88ckMutkx1mOk5Dr4mtM53nqG9XaW8uOa7Z9TBnJdgVYDaQ
KY9sUzEaxM4ole54aW7qdXhUnxEw3OV++H6pMzy/Xx5nndNImvT27xeXDAib0fS0vyn32cfqUbxr
wyMiYKKgGR3z98sF+ds0lyNCHk9XWBAKM7R8fcla2KP00RPfcIewybrcaVQKeN8JNxJ/9H4u9Ttu
S9JkfkzGi4lwR0CbJUdidXxOo8MrC27MeG/VH9XX7DdUXgU/R7MqD8FDmj0hUYFI3X/fTarF4LdZ
LDXNGyI0QAVt0pe0p7Qfoi0wUaNw1tE7fSvIzBfj+U38oeoN0xPZLrGHLEla6WkyYhPNeBFhm0NR
+IyFPAw5rKMbHrWbZGP39jZV1p1T7NH8W5yNuj261+alaJR34TR2NubD3/sNmt17453od7YHNtZf
XOxNfJAWKyVnLsln17tYAyy06w7i9WL6+aMgOIW1eTG236Yvkj3JkRZGqfR1zFYGTxq04uEx2OcH
69/Zmv2SVN+ZuGQbQedd3xGtrOwkVVkbTuARYcad6Vu7v1amLNZO5y4IyDz6MjCmw4whQ3ztE1IR
RaKLGzluqvfB59xbi6qLmKU+IWgdQV8gthBN+KXwdFtWE1+VkUsY7FDgAE90vdKUtNe1Gft6QxJ5
wUr/fZs9670/+IKEO4bLpgPPPq10v4dRgonk5YMkstyrREMwFDoUqHEPolwp3RqP96hdmZWo7Dmr
8EFULM2Vu+oPyy8mcUZuTdGaV8E7ajTpr1cbanZaug7Se25gvmhtX/s5nc887Y11adnfJ/035fR8
P0ecMemBsgN1JnI3+szXJseGSvBpokraWOE+pTsZ4Her0yHLzmu9tD9Gfb9Ufb6NkryzYWGk0agD
hXalZwUya56Tn01RABYTFurTaXte918Z1CQBiI48Lfz7a5y5m9cWxX26CGNWpOkVDFaU3j34PrJt
tG2QkPGzz2jXHLt+tWDu5jFKeR3KVZZGoggFivRN8QRDDqZi5NCK7hSChH+Ere+B7kCYz0/Cdfca
bNTdEnWnuPXXp+farPRdu47xfLJzBoAaD9n6CAUiuOw0P8qQ7YZw8BinxlJjZW6pRE34F+mOkY1I
J3YINbVG8HdE5dZBhy6YkFAPqT4X0V7R9aWTc1P4FX0LRqtU3kK0UmTqrrHs+xrttNFXBnNaJ6nV
r2MK/w9Jhq5VVp512vhm3G1jtE29VTKdgt9cJ1Nf7u+vWNPVdxYVx4uynxTHSjtQshFCC2RqXUqL
YXF0KqNaje1S9XTeEHRSTO7ARSSnk4aboXqcxWRfRf8DqcmDGdjP53FphONmD1kP8Gt6jaIsfOMC
at0czSwPJr8sVf0Pep/hb21kRptzWLo7JTbq//7EERY5MXCwQQMLOfH1fYwKzeqckAp0v+7yFbz8
O0gKH61dsDo9LOc9c5/x0poUmbUzvce2R0svG6xV1jYHNQXjZS2tyriJytKqpMfNqVKpA+vYEeQq
EeUSUS8VqWtEg7r5kiK+Y+3SF2d/8qvv3ZHJ7E1xLPq903/C63164ykhgAWbRcmchV/mSg5JQQyy
Nix+mbJX3ovMy9l44C3CNeyBy5nQrDU8Ox1rSIRRWLne3RYF1RDAwtvu+sMbEcr5MQDAQ2f3sOSA
bn27+OoX1qTdNTwSaD2yCWA8USzq08WG18m62SXrRVs3OaVkS9phJfPA2pfYEnuVfmhJBUrf2JWH
E/vWPyz2Nhbs2dK+jU1v9Hhe0X6yd/obeVb+2uy9F3t79pXnJaqX22KAWB/c07AUUhEHBnC9c3F9
GvIxK2lUMktKyV8gHM7Bvvzq7AzkeMwlcYfbx96bQRFAIIHUbwaA1TNNd2UqRHpnHlEi2KgWTy7Y
j+CyOTO8PS0pL4gdkn03LeG/DUqnxUaImmCGQTFLnW3dQ7WpSeT+ey1MWph0Us6jd0rjhC9pv8CE
SIY+fLBXwRvpmrfcEBX7cmdVbx2/i/xmiPL6PBZY06iuH4UgTvEd7Yqvqp9ul4LSTPtQHJK/P+Hb
hbwwButDU3chxqKDfURA99CA0ysPy7WbmzyRb0jFDTpZUFvMhEhxNq20ItPNiId54Kbf66Cmh3FK
imDpms2cCSop6DPTtSdpk1Ng227iuHbxV43tfToX6BrD1vloNSlcKFn7qeitl9wmDR7bfgG+NROZ
0DQ1Ofsq+orMUF7ftwY144AqIJzV6sdTF62a8rmMrYV0dMmIdKm72AmdEXkJP8hQ3nSNr4Xa7JuT
+9+xquT0AqgElpLHEoXZ69VEaeR0QWaIQkrnm0S9viDT7qCaMNZh6SuH8cP9ROy2PEXCIh4RwElg
jNId6YSoGU029AZEoi34Rq2H+Ng9oEzBcUSX7cF7XrrX8pFkogX4jmgZMKwIoasU2rJAO5uDeC3V
2fcp8tblmO7ur2nOgqXq9JQFeQaNo+uPCEl64EQhwutnS7VTf6zQMlkrfe5U2/uGbvAiYi10W/H3
PP7MG0Bba+qKaifxxHbpxwbuJL5e1KxEScb5PT1om2JdPC31BG88/ptVdBBtntLU+GRA88kyutA6
8Zoe+3JaV15gvwyDZ+1bPXmukuYpQY545RRjvRorjStn59/7KPro2M02D+2FTP4mebBU4E8i8bVE
hxKxEelrh0am5h3VVPs8rbMDTW4oc1yjX4v1qw9L9dTbzb02J67qhevUsqZWJ1Fsz4dyU4Yvo6bv
7+/qTcGEFdGxEwwlNuuCteraRD8wtK6gd+NHkbkKOyShEYS19W3g0Eaw8zWq1a8nvTs0lbs2B0ZH
xw/VSV/BOB+vRqXkdVqsnDFYV2f1xUnS6CHIm6Wqp/zgePuNQF1EcxGJSlWkPRefwTFyM21SfmMA
sMCh15euoQfew8G5WRfoOKrfkQhaeDvKXlC2Ke1018ahUih4QSdbiZ60FSlbK2k+3f/8SyuTNtgw
Qi3pYrEy7cUmeXGdQ14e1WRhzHRmMRwkyjaGoK4nX7v+gLEdd3lH7u07ffhgFtqDaSv7EsaRhZ0S
7uwyr+CjEZ0Ez7BAC1KKu7bTBMXYJY2n+l4IxU6l/4QWt/Dbya1XFLVf8mIJZTvz/TDIunTCvYBJ
Xhtse6PxzEKhaKt/KppsnQ/HaIzXw9gtBMWbVPevpf1jSQpWp/NgZ7bo3ZsvA7zx8SZ9jd8wj92/
oIdeWpaUDZaRmqqnE8byeFrHpVqskqI7qGb+bKeGf/8Izq5MaBoxCMMsE77t+hs2kBhYoRIJGK+g
StYe4P17FEOX4km0RIo650EpDf9jTVpaXDBLlCVYO9FTyF8E06ABk2/2stwamjv1gtSNQ4/PQBr1
emEgBhotLyho9fqLXn3r0i+hu134eHM7dWlDSpbChLlm2zhpQAubg/LF+gLvvfehO/a+uT3tzYfm
yYM29ctSnXsmMDDv+c/SJK/tBQn0siZmjax5UhxtFQyLj7slG5LT0LqubSYLGx1a6AIgk6DWaR8E
g7d3LLfjw/Dbwseccx+XqxK/6MLPw8OkDilscLTjV9R51D/DB2M/NKvwyUKB55vFOXH301P+0Xte
1LFd2kjJEyfamNm9gu322G7ABPrtjk76zkFewNl5Rx36+3C7BAi6SUiFV3mLuw7YSpIKyWpmuSen
LzmiyWH83NV7Mbrb7ONH/Wtmr6bfh11yXEpJb2Q/ZJviS1x85cSaDDhesCkUe+tV8TH/wKDYY7ub
MF1D85aeVsZn9+F0/BfwgdnPLBKN/y1YctjFZDg5xXyu/2P+uTp42xSN4o/Ku2CrHePfks8GOrCm
szKef+VoWYzdUa6Eb0uevQv1+lSqCQLToq1ffxiiVftSvrh/iPytYfzFfOwbJP8gsvzPPVvxvcF8
Mf0iJolucOXKeQCT6yTie48bw893vbJyP5n0xAVgPloUSL69twDK6feLtzAjLzLVV1VXduyMIcy+
T8GuDFfncOXpq34XULsYNoX7oL0uF/FujdIR53VFx4unATxj14eqzYaTlZ6ptJd2VjAtpnvQRLdW
3S2kZSIYXWcYIPZgCIDDQXSmZfil7eR6eBp0OjN9iSS7Wz/WTbpVXU5th+qZnll7xKMW3o3yg99S
hVEQFA5TlUQvyclPet8KBrfRT2D4D1adlQwgwJrEgE256fPxXevVffpgk69P6Lj2p/4REPNQL9Vl
bwMa4wm0/2n3aXTkZWLZyJ3OjsE4Ol2+n/20U0tr5RWLRcvbK3ptRYotyhl5wTDDCiOk1grhPJW6
nrJJG7/eWjuVzr/5mH7svyyVVWac4bVhKeBkUZvXljAsoEU1oxDxsfnu+n/NOGffsld7YQp+0aIU
cKAW6ro8x2LF9N15f94whAGRG+h2lJPfq80q2S0xLM08aK9XKbl8243CoWuwKdyBLpC1oijc+u2j
+39I+7IluXEk218pq3f2cF/GpueBS2y575JeaKlUJgmS4L6/3W+7P3YPQlWtCARvQCW1tbVVdUrp
BODucPhyDqYEpETIoipcJefwpaIKZ4upTbzFJNp8SXbOtRWAhXda7TP6n+MrEVPmsqZaMBlMseJa
40ROQ5soeVTBTO36q1FpH7S3etdxEhHUzKI/wLwOXB7jWOIf5GlMwrDVtIn1ptw3+kBdzSJAk2u+
6AXdIITe1mpiCR4DCxbCEIn/I5Q7wiZJTF0PIVRpyvWEwpDubDNAV6WogZ+/t5bc6qEkbh+RAQfZ
sQV3l0zJdaHbb/mQR4LVLJwV+qZwV7BpJFxP3GriOm+TqkwmHzyzlRcObYsRsspcKx3Qcs4v5zTA
Y60KGIYEHSzOi78lkj7UUsOAWjS9fJcg3HO1uIh3ckKf0N/QrFIZSz0vcmF16O6WARmq4F16Mj0G
vA4dg4Qo5YfJixxvqjnFNS9KCy0ck45iBCiwmBSkn7nbD/fVlNgtklQTWEz0AHQFUdBGrvlW+X1g
gDklHj1Rf9TCZh4K5Yt0cVMSsHpDaIHJ5DK/aCITQA03of2qWu3m/C4uei30WFs28C6QKuKnZvIp
zB2LJhihmq4yFe00qFGuHW/qX2a0Yta7dCXK/C0YmQ6kBNZzzS58ldvTtnY6EAYisTkSaTNG+Zp2
8nNv5X6Xzr+gIwhJkVuCqsCeuIsHzUQS8rdQS7mqLssk7VZkzie3DlVRH/mSomALESTtG+X5gpkp
z4VFZrjiqm5ctXwcM9HY6JJWAH8NFg2mMqRFuECsTIFVJhUFHCIhr0o3PQwA+yJSh/Yg49sU2r+w
dftKiI3eFfyHcx7I6GgZQr7JR/MF2I/SvAdOk1QZ93UKZtRfUELEswBrArQKQ2U6NrNwjqwhTrF7
jJyG9R7rg4s72i0eGSlItu5FD1IW6nDRJioFPwRy7jeNzLzP6P6uHoLkE+tQZwnv6NZc1U/6/fnl
LSn8oTDuaaRAlt71ECbNt7mzasIPCRNNpSibuqiCB2tiN+rB84+Ec1lKkjT6lE6rlmzDehad05LP
PVwJZ7pdnVC9ZiFO+8bOqX3IJB+YDRinnYMkAvWyK6P+rQjeeIL94y+XtLCHqWZhjlkRd1DkQAdq
Q1U8VqEQbos5hDN6YXIPgj6bZGqwOtLgsSHWDKtDZXjDmAj1TbRyvp3XjBPSVTxADvXQZHp6cGZD
PVVADYM8NgLdP0hQQuxg5VqBtpbW05YhnSggyPNaoM6uhI9n0XI5/5jj2ZFZzAzmG3B0vWJSElm7
xi9N1KdL0B8KnyBs/07298dDx+YUSMqBPiqlQOwrtTfJ2dZZsaKhvCHO7NH6i1U8TwqwIprRy0tj
dX6vl3TXAVoEHlm4fDCcfbzVeaij/qk6iIbSCrkJ4GMVnyh6qWyXtFUTCmKvhXSorSP4wuMSCXMk
YDlxU2WQYhow3F7WM6ZPgVZ8bRVd6KW5kl9LADxYt2oHpAy5R7JECpEOGlFsieNclMlkZs9v+eGH
cN6nBEEgjSoDc5Mg8nTLsMoDKaOW28VmdOeoNPwgiprvaKSq21/YcYyLoUMP+RnkNLkd76Q4RfUC
r1q90X0wuQcRraBaveiaP8104yGyHxFgmTbWv3YsSUmLeXYmDHGxHB8jZkGbY/B94Ogn+oBPLg+M
MDJuEeT3GJGezTlandh2imZgPGX3xWZMqEUw2NFjXGpJ5YpSwid9Fqj/ohkPY9oWatusnHe8uqzX
EcDHKBbqa3tHd+n6jfXF/MSQ+4l1coI4bxR2fw/ltD65tnfSS7jV3c5X+58YCFdP7BEvEiTvkcgC
eAx6Grl4Zk6yvC4MjHfUfr3qAhUkG2Q3b+ttBurI7HFGLSbd2btyRXDBVMBrCJUk2IcD4nauExvB
RAvy0zbwylHRRzvy8Q7LejwpQHiscKINKFIN1W28xE/XceixJjIlyHfAmfGcbbMTRcOnjoKTzZ1u
IU+5EhuQzWIf+7kCLZ95WWy722kjmro6aUxEAzvyS3gtgfwAnZ42Z5Fd0mDQhMZVkF3KyP7kmPFq
E49m1CWF9NEX+W68Y00aoA4FjqyLPEno0Qst8+aHaXC85Mq8GoxdrKzsqzkrb2JwCILxe3gjsfKP
/ScKjXjcoR8HsTtrsz0+EkeKpg7NoWUw7fJHzZ/R4t+g+8zw4kA4+n1i0Mey+HoStUheNGQoA+sB
ieJPbPyz3tgKErlsKhp4buf94qm72stDzwOG3FmzG6duc1XYNJEhT7mZV1YBZQNAHXAGfQYogXZb
4czwSWjICeR0bO51x27pWAZ5Z/gAfWW9n4AU9elV8jWcks3gK4H4oXfaWMKJ5fxJQxqnbSysM7Q8
7Vu7stEP7rwoKzUAfJ2vDvme+DIO/qpw/dfb+N/Re3H7/XZr/vd/8O9vRTnVJIpb7l//94q81UVT
fLT/w/7af/7Y8V/635vyPX9o6/f39uq15P/k0V/E7/9Lvv/avh79S5C3eJDfde/1dP/edFm7F4Iv
ZX/yZ3/4x/v+tzxO5fu//3wruhy98vfvESnyP//60fbbv/9UGZPyfx3+/r9+eP1K8fcCSurXtmj+
+L//p379+t788ZSTb0Vz8hveX5v2338a5r+Al4GqPvBAgbUAruY//xje9z9R/gUYQxSO0VIFE8Rc
9J9/5EXdxvgC819AaQKNHf4OCEfQj/fnH03R7X+k/guFZtCdoEaBNxwD+fj7S4/O7McZ/pF39LYg
6Hb5958njhEo05ipR2rCQJeQAiqvYw+A7IHWp4pkoKA8XioqGN1RfsBDQ3N+grjuxCaZNHYjyeim
QGqCxwtOAV2SYKpe33f0YkosBS8lA7gwV+NPMAufjFJx4vjXfKvaNc1sJHYYF+ykIyfO3hrthQUI
m8EPXdb1OrRuq4uzxvwtz4vmnAFwoFKk5OAI0HPvV9fKhYlb3gJKT7IT5uH5i5WXxXkAp9O6qKKG
jpz46IcSSME+9zcVCrAE6CGm6+zCC1w+s7LtwrU4oOHd3l46gyuAMmsYrOT8bGMSgG8VqenXyhvR
n4fq5cC4/lLZIxVdXN6BAG4rtcnIOuRqdH9al5fGI8NxJRsWOtg+UfzpZkBNRd1UX83APy/5BEaS
Xxq3sSYAYMpxhOQimAxXjz3wRjjRekA/DgbyGl++6T/CT+VufFKnlfTU+YwNSFwdPIlNv38HeNVl
B425iFOPjdSsUjNKLOgxBhC37OJsN4xVXjwRd5KoZJIASIchEfAUAxCeWzGK21rYOtN3tVU9DbCk
IFZnWqR40zb7ImpvXtziQ4Hc0uighmqF0AwlfHpRforXHXQYTHArcpF8yktApIEoEdyBvvU8Xsmr
/Cdu0CUFPvwE9vOD9EDWmWM6VYrh13bsZt21ozTeeUVa3la0BwJmH+M3IDw6FmG0aKxs25xtK5ia
0R5R3UXBd/zh7lYMxsbCtsPX6P4UD8RxTr0CvUSYZ9CXvzHfGG7Jr2rLgRzujaaaePJGFMv6PnmH
ri4vefkbKre6UARP3cWDOhDHRaudIk2jFmaGL4+WZ6udW+iVQMSiqYGM7e+T4qPUJC7CDPjlJk5q
COpb1k8y77otffjHUAncIfHcmWZbSWqe73Ui36JI7LNmLh00W8UqW4vajwVbp3N2XTU5afQCwohe
rNE47maqcLpkSQZIc2xWCECzJE9+nkptlDdFNvhprXzJiXo7UG0NoN81Gku2JI08w8guCzu7NLvL
vnF8kg1un+selUS5zJMvYWUPvOVxJ4FUCmWrY3Mrkn6oc9yIvkKzbRo1bqVQQU/oSdiNkO5IBqeM
oK40Bx1jPVAUZSVX77GnoGqF4AmAPVH8tUZKXYx7KJLKv+ejVLN6g5nAtOv9/rJcoeR4m11kbvrI
uqzAde+J0viCzeSLLvU4dTpNB1hdTTZSZ30h0vwo8I/M/x05rOPN3D+pD1ywpOc2nUlv+AymZN5W
634TXhafOp9NXjGCvRCvONEA76mtM6koa7LYV0H5m4tc5JJY9ZirWNku3DVrdI4BDxWZYWEx7jTu
ZZLQtYWaLCD69JM6e5oPVVFDEnCKP1nAzZFvgQK6A17BOlsLO0FOAqa9NGgn+qWAe8TjFWRmUkQj
AvG9D0MyaxORxiX63XBVoOhoedY6/TbaFzH+X/0SgGS+4DSZ6p+cJhur/0s+Z35WBi6XAm2x+9uO
BRHTh7HCZOIzyzBEa+dKQi7qslrRh+arIXLgLGDghSMhjFNFSxVYjrhDzY0UBJoM37wJ0uuIXLFp
MBNl5Ea6wUgk0u3CzOHSdmOoCDVyPPBQaeAkjhpcotTsn1AtQF2ju/aWBIVHPGPd70ZPJS5LqIWB
tJlFBdHTwAJHfSibi417U9bHHoU2nyU5wBS5Ye8pDaBM4F0OxIg7i/7nUB53jzgdtea5QbjGbvwZ
q203413jM7MpPQcRurgPWVlyDocyuRCxRzLN0SkLES8xdLqWXO2yQvTfu/ELQ4YAPtRTKTaikwcc
t7PMLR64JCJnNdBTBrw6dtqqXFGcJdBsPdkVwyUvnyIAcQCMDy1Cf/exrCQy9NmeFaD+g/KcofRK
QTqgUpq7WlCuQ084ycUCwBMjAWkPIn0G67X3VweLC6dUNpFtMP0s8xr064bDfYoxRstrg+JbjF48
NHjiMdPCXITegU9Js4sT3eT/kc0dJ3Wc2BqG7Puj3Nikd1bikSt5yxh20Tb7xbrVbkUNVYsOGKQA
QDE3mTnaXESModcm7CcsmHXtVhYmxAFnsjaAXTbIoLEXLpKd2OkG/5DHucAQE4hakSYmrhaykQGB
DL73PfrOTYPmFtzS513uksfVbdayukdV4gfl0D8zNAVl57ll6vOzz8NlMUhjspQxQmROT7UxNGvH
Bp2Azl7g6P1l7wpZjCW9FHKgQR+GsMdB5HGANbNwjESDnGxbXDsuDbbxClyGfvWY/BQtxaIBHgrk
S1sKJtOAxmD646fRZ4PYqLZrwHtlKFj5E7CHb//5eR3K496DcdWroFrDAhOAL2qb7xspfqAteU4A
PiDeQDUC3YScmNQGx1OLZKJvaK1faJ3bJqXbydSPSBacX9HJJBzjeQY+EtIHyHKCHo/bQi3Ow9iw
+/0oR4++12fNbNzcAJYsxY4Cc2bdBiP+sVfc2UGKqvuqZPsB7Z+4pXjfrTNsLxNvbQV5NjDGcNau
14U5J1at7mt5DZ7aYE/GmHt1mwEf+/y6eVXdi8JADuCSMMQPoMlj111ZdZKBPQ6Atm21UnskTArR
zvLOmhfB3fFGVmnj3DMRNyx1EG9L4pasjLXDINXolgD/bi4pWmtYkmbeqeAQqK8pmMvmBAg/olIa
r1PfvwYPG7CXoWGJby5oxjDUQCOOAdZ43pXmuomfq6T0ull1z+/sic/mJPHhudVJvSOXOEX2FO+u
vyOP2+50qW/EgGKL54jxPqB8wVYwcH98jgjdEzkFoSPaX1I3Gh7D8On8ctRFpTyQwF0JTWR00+xg
45RmyDt31nqQ84GgxZtpOAV2SWElbePcgtNrfLOJTdfZnMkvrTy+EaIj3moM+0s/t/LaVHMEewni
fFcf0jggGoqNlNAd5o12ShkPmeAo9k0Eh9cZGp7YhDT6F6HlaOfnHAmtAUCKmV42a87g9tG9OHp0
Z6xyP16B4sXLANCOKJesMk9z5V0RVBfxF1HH5oKLOf4K7oz6oqmiOtzjq7KvMD0Qo5erxPyS1w82
dB2Kz76iXCMHLY3rRt9G1k50tfPRPr8V3DE6SV3ZfYMJPKumOtg5h/YCtG/RE+3NcBtLmbXTMgkT
//JYbs5r0KnloesRVWVAhyGBh0GKYxWtpl7Kh2nG8I/xbsbNzp7gSsk3VakF0cSy5R2oKosDDsJD
KVVzc+5gDHmzKSIb47WyL1MMrxmfqdR5cXmtJ8RTwVw4ko8sFmFos6viWNvgvn+I5w0/i1qraQeI
75I4ddspXc9DP7pKVggWKhLEeda0wPzCXMGzErtA96U9XSehuQHxuP9PT+54QVzcZNEss2cbpi/F
r6Tpr40R44DgYZTCSJCWEnkZh4uuJ6NQx7nE3iVbe1cD+BUNNF4NHwHUJ4o3afJcX2QZonsl0Cqg
6qkXogvi1ECOF8s87YHyoKcsS+cZX+BkdzT6XGIKvkFRPHRWOf1MU2EPA9u8c9rCDvlAnpMYIeRV
qm/cMJzLeZO9yA8s1taCadOLcPoF9wTPADVFcldOOVZXtBLIXG8HRFTnlUVkfTzOuRI7Q2zG0Mry
0+RFm24d+sNn+4FNFDt+IXAqJzXS/S17YGycP2sNBfhcGJNAhxBQHl+BMHNrfpMfqsI1dsDrCzDS
F8Tr8tMs2smTtkwmWUWDDKhjFfTK8JPTnV2BznKCZFa2rO71QPvKILwyNCXT7YjxvtpLdtJt54p4
UE9GenjJnH+b9EZKiyRRMeMno/l/FQWhj6ehbwHVs/D7K3GSaMkoDtbKd9eCLt0G/xA8gKk8xmPj
KygmkhDlpujWydtNTNu1QIv4t9p+jYjSMJaCxBS4To7NImmVsB9GSASV+GWx5+5KMIdGMC0FTHJ5
ZXgZhkWjlS+6ppcsBNkwvPKBR4Y+Om5z28TprJoda2eATBdgO8JmS/bpvMUjrMcLFMl9QBVx0YhS
pnFSUGYgUraRNPXaKvsMrCBx7Fl6spvT5J9yojJNNRgGBN6+QGbg9rJHXKY4CXgyTAXvUTMN6lY0
CXDyBN2f14EMzg7VxkgicwI5VxPIaPGuAeRGwdUUmW8D3DhSMWQlShQvnhQQCzD6hd4vdOseqwjR
ihAD4xHw28fmuoof1WF4FGjhacyCncPQJWNsATvU3vscOOcU7YdaCCYZDDh0sYvK6hrToKDCjsjn
TlO+lnTY6dOwAXrKF8Wpb81WmfA0LP3Ekte6Sbad3QZlFgomF0+/CoGkihlqtGKCHIRHZpbAyVYm
aocYTh1dk6helyZ+KCfuWDvB+R043eNjUZyu2n0/tNUAUbaBBk90n+nlKLowRDK4c2wKM02IjRFp
Vl2uxtdqF+2sIL42gH6RXaoYF4iEWe9Th3a8Lk5djbwFrayKiXDMTeXe0CDHZem7fMBbOye2WyRT
4XZWJJhfXgrY8EADYhNyiKwd+VhjpSia27hDCDyYzU4yqosKdakRcF7nD23xCkbCxNGQU0MZweRO
LYNCG/Buiq8QYFsR6VLK2yCUlC1JyGuuQ1lm29Xs+iUFdxQc+8Z0hk/nv2HRyR18AneoVaWTWctg
OcRsnpPGfoxmbZd2yVqj5rVe0pd/Lg7tz8hYstzeSR6D1DRJGrSv+Zo6vKSE+PaAmjSt13aE2ZN8
fD4vbtHdHcrjTnJuSsZOMrI4VZa36FlkcOxo6NmG8q3m/UwXzdKFeCiRC8IHtTbCZsCF2Mp0XINW
u3ApUZL1hEdO3pndqqI69dEx5k3yJJzJOHU5Nrqvf+wvF5fLhTmhIwMapa6zrX7H3HsMjGLzs+UR
BDuGZwKLORa8BpbMBYy6gCZSkKlBJvDYXIqeNNqcQehovUnmDlyL2ngnOMjlhf2QwTmCMZ7UFBBM
bGHlllykO/M236gSgjgGglOvJVSEvoSeKCu2KBaQ3Wg1AKoA7uXjpaXKHOG/iMPRVYwIMa9jv2gw
QhePVebqUSOwxpM+SXY9wzD+lsdjB2oYLRtHANLtfSwATtz5xQqK7bjOr0Q4BfsiPh/fHMribKNT
FUlPJZi+kufx2i40C69gdFzcZVE/PI1aroDaPpmtdRaWOnDa0uw+GmS6Gnq93SV0nLxZGaeLxkLn
w2T1QDMtdFAd512E2RBZfTLqOnQBNVW5kWEhY0NHx5MYOFNfqPFmVOpkozhp4atWl/pNmunvUhIN
rmSBm09wd50e4/E1wh1jFjqonE5wA1R7nMnszvZ1iuLTLInggk8ql/u8DXCsYYQoXJzALjtWpwLD
BBdW9km9K7f7xmwvN1xL9lgzKHssIl8qAuU5tUCs70Aqd5ROY1ahlOH6l2aUwcPIxUC1V/eDf94K
F7fxQAzn2yQ5TPrGhpgKtOuKQ9cKbdy27DGGJbJ39sXHyslWxAhD0LUMF805MqoMg6MmBChDVdO6
iTNvmqpxnV4Dwt60sVqn97RM672sbf25Jpd2Fwrb6RZ3FVUNIGCCT8aSOa2R5CTV7RYK26HXfW2C
hNha23kRJL7k5R/WOg/mXPdlcDmKWQgXbi5swA/h+66Sg5C2Gdq+SqrvwhnefKSZzwxSv3tzUE6U
VPNZXDRdPF993z+OcXvM0Bx7u4J0aT7ZLSzUuB+l3JXt2O9aBcqbCSKsxXzAofPhVMnKkjLtRzwK
up2Na6q6Ly8ZnhMaMtflR/48ELA7AjTrl56N6NhybNbWDpAh7q5ydIKiDcs5llL/Uvaj19WO4Bm3
+O5H3A/IO+BwYuSa6dXB0cW1rqu4r2AmH+X2O0y44ynr2ZuDAhRkji9Ci1pMxx1KZAd7ILGyQjWZ
EGLiVYeZq/aqpk92N6ytNr8j2pW1YXO9YIRZ69Ft15abAW3GMcYkW4OsSI4pHFFybjHpAofEnmQY
dQOs0vEHJSXjItXxlGVvhey2Az0hRb0zCpyg8tsguW+9bFfvfsJumOIcOw7coAeSua3Qc+CNyuwG
xXMW6LE5m2kO2B1qbsiN6A5dcPfH0jh10tXZkjsmjQ186WiqSAM7uWVwOB3Zlx2z4j7zSoEf/v+I
RboFIPcsscUZ6pj1IXFgx2Dx1D/gI4MYnSMR3vF9ELqGZ7+IfcNyaMJSPH/J5LwhtYrRjCOdhdLS
pxzyjIDxN4XA9hf2Oi0eIjDQ0cUM9GY8no/Vp7HS2nISXDTqOr22VuCydQHgfBkBo0Pc+cPO6ERj
DoSxd++B8RgY3SUWhblmRNsRR1uZ3X1s7dQ0faQEvdrn71C2TcfSGLqxjEZAhAiYhuP0s611ObeT
iA2AhusOHYhsOPxXAL1RS2OtcUCaRm4VpCXHq1Jay6Sg2ZnR3DBeMkx0VpoetnQlcj6LNxWKRTpK
00DMwMzusSS5LaSmHbEiIBetjFW2YnyE0eUIAiGs61aEJrq4gQfiuJujUOZOTzNQA9P4Lu4w2Ddh
oFT5qgB2074neXgRt7L3C2cGxBEUo0EFjjH/4xU2aeTo6IedfauzNoB0LN06rUe3jUqgxlQjADgd
CsSa0irdBnOX54Uv+FKcJI4S9gysFZ1PYBvqoBOjxkmyGR+4eM/EsN+TgrjavnTuakDrIgjfSCvb
ftSsS5EtnoxOsIj2UDxn90na97Pq4Hili/ySXtPNDHAqQNQ9RHflJr6WduZFjPTWRXyBvpkLpN+a
G7V1RW/MBfdz9Bl8arvN54y2oLvY14YZ2W3xZATyigXUlQDAfSEvw2TB9cBwGLgN536sfEr0OAVD
Q/ExBRY6Z8h75TMEKTBiSb4QbfXU2x2L49RrdroBXndkB8wAzxsPaJoSngug/1uBsk1UWl4Kaw9X
x9/NbUEbsAfPvtNXruY8Mr4bikeJQG1P3erxqjhHZ/WVMtUdiM+nu/BKnVzda28rr7hSUUK/zZ6z
1/BTdzNd2PeSKLZkx3PiYg+Oj7uUx1EJQ4w3MSp0OqL6CUzoVYM2MvDhGfmmRuyRP4k29aR99LuZ
/NAZ7kpOMZzWywX0E3xqzwZaOdEke1tvmtWwMnbSrl/HO9B5i6p4orPkjLOUrUovZSx1rNHmYeM6
xiO3U3pRwLGoohrQMTUAboAYmVNRVXFyadI6WB/ARUDpsbMBPmy7JigNxWCcTDP48zvMm3PCcHOO
vY4OLp92tdeQt1GX3bB9aCkV6Cg7kxNBGH5l/UWYR+P7TTBLW5eVBR46khnVNbrWNBetzuMqSkIj
0EiZ+1LXzLd2K4t6DxbdGRigdDaaywBAuYMby8TpTadhDKayB/V0CTqq6BbIqhci/Fq2XfwqdTyh
VdxgQBXnz87KKr2Pxx4RhxLfE6sNqBIHAmNf0kOkdNFOgRQd3uvckQFs06LdDFiLJqieq7h/Z0wR
yU3vEjYGEBcfEeqAuZCMfElTDsVyrgyqGvdm0oH70jY+h9WndBrXdad6s64JQoDFKGefjkBdAMEi
P59SlXoeG+FfPBi4f9DbG2OImU3b5kF5JTq0xV6oQ3nMIg+i0r6KazJlkMdufXYpRF9SDwM4ARq2
XpQ7DTXkHHef5ppX2iOoDVbRjejqX9xdC2AaMHtQtvLjhHEWqiyKVfx5vi3T0nXyt8GIXbkRzRcs
CgLcC7jDMK5mOZzvlHK5tGcH9ZYQADN6+lwpH/KAAVR0/5zX00U1PRDEWV0uSw4pQXKCJG7r1tnn
ysHO2r8nBZBrx0dXRjPebBKWY+uFGxutK8uoXQ0i6InlxdjwH0i7A5GHi7uTybFqg+X6c+1WSt+p
tS6kQuAhl0/mhwxOC4uh0utkwIb1821Vv84SiAIsWLYuKhIvRQtIlvxnMVzIpYSjGQ0D9qwqLuyP
Kpw82nzKM6RKu8/ndUC0JM5V1fXcqN0ISY59UxdXOZLNTXE32s/nxYhOh3NNjmROksqUIGkT34gd
dzYLQHZKAo1edO4H+8ZWe+AmRhBHYw4SB6RMzyFC1MoJ/fMLEZ0MF031aAZELhILUYxveq3vxhkV
9vG+aQBUnXbb88JEh8N5gqSW2g59CcjeNBXATVLXodFKzy477ea8INGqOE8ACsai1LMJg/1R6+lN
7urSlzS9J9mN3H2cFyXQBL53u2tVpQBHCew0/FrhYqqVzkUCR6AIIimcN6Bdm+MXQ4phPw3xg2m3
bldUvymEcwdqaeikbSFEMo3rVm79qczvjKkXiBFoAQ+OLke0H3oZWtCNaC9vH6OuDHT5gdqPv3cy
nCtAD6E6tSWW01SpLxe5j6kzt3FEqG0CG+WToXYuOYbWQdcigMR1JuMwLX9zxzg3kGPUyZlLiDDm
Dy0ZXF15btunGQij53dMdDKcM0D1XpIsijunNJ/b4cOUCt8aN3FoC/zAUmR+cB3onB9o2qSOQwNP
gMpIvhoRtm0cd4BR31DJubcyO6jK8dv5pYkMiPMIStdLY6ZA6aRkekDu7hrl+Q9Jp6I+GoEcvsRr
qlUBKmEclRPf6+ltjEGAOhEBzC6q3EETN6cPcWUWmVTjLaiN6FCfpSuTyoKq/6IqHIjgjqiT0p7m
LDSYeuKBrcIrq7e8utBHEfyiSBB3MI05jyWpsGFhR8B2VYNQ4FXTH41E9ChbvBN+rIhPMZEmrvSo
gAaUauuNDmAVncxN6snVsttJefoFdTsQxvlr0O1ZRhNCWIUukMzCGK/ZuzkRpWEEm8eDks7gLhmq
AYYUm4PXAdyQGl9beasMIlyyRbU+WI92HIjYiT2rmckEYfRKycu1XtpuX+eCgFQkhin+QbzToApR
1DPEkOLd0TdU/9aIur+WtwzEjcgLaHgMsJ8fiJB0BQxuOk6mJ7KnRIWrxk9OASToUNSus7yYH5I4
b1r0MyADZuYKJsWLzdcmBoBp8/m8oomWw9mp1qUDnZ0BlynyfEryGkmjO3S2Zw+i0say0/mxHM5Q
qRJFtk6xHOqUrx2IifW4FqRmBTvGgztWJM01m+L4WxDh2Wbl9q3qGaooAFn2BP9Zyb7eeqACbZ4a
Y2RgJdX4xQTSVdSBJ2V8ofa9Bsqj3zqfff79UFaU6WZeYElOYqMjpQMvQhTkaL7D4OJ5SaLN40x0
1rM4anOsSi9jt6eYyzA/0CH7e0I4A+3KLG3CAjcPkFXdas7W7UhdtY+3vyeGrfVg12KVOFmdQIyi
Sl5HVa+pAZ01xL8SV6EJ8y9fwI+2xiCT080KYqThwcqenFLxGukq0lP//HJECsd5AjLQlGgDjqbU
Gzei12H0PjuFO0yVWzr5by6K8wgECCFUlyCskEevxBBGC9KcEHV6OxEsa6EVgg2T/dg/ziV06Jij
jbOnVcLYh5evEvCnM1jq75WbbvObLnXf9HagF8oA9qOhgjXR4tvIxpBVNRisUqB9Ak/Hp17GJFaS
jD1TFbO/t+bkwm61T+c14gQ2hhUUDraOB6uhTk5Sq4TqYRrgQi/ai1CuV1YqXSUlgX8IP6dhs85L
6ykdZVHIJfAUfPdV7sh0cNhzQjIa1yhR0gWxcCK9n1+iSArnKnSzoKqdI4Isu8FtzGuijG6VCPyR
wLJ48jYzshJHZXesFd9nwzWowleDfR+PwE0S4l2w5+9Jpv2HtvMJ0yqJNZXOaP7rV/bOuWDYa+kl
qvuAfsjXIk0X3Ov85M04dGloMJcRVc9JvbOaj0S/U2cRFZJI1TlnMfWlCqZuWDBodEqfaP1dJhW/
9CY62DjOTSCoS9EpjbXkTeLJTuxqwA2D4N+7APlMjG3W1kxSiCHJ6EbtF1y9bj0+ntdqgcLxgGt9
1fd6nbILkFxpJbDHujZoq69D+tRklX9eluBwdKaQB94uNmJT0hA8+gY1LiV13tV6ujkvQrQcLmjQ
YkPNwgatOKP5po9XHem8sXhWNGTMbBFlg8Ah8PhVdWnbKvDOGLXk7KqSuqodIBqVdXB+SSIx7OcH
u5bJkx0WIe6IqLc8UDf71lT6OJzf1DbuHVE1WkbnCpdEVBO3a2WXKtcZEdFciRbDRQ5dUjWzpWLP
KsRZdZgDgDV32+bL+S1jBnjGs/H5mM4cKAE5ALzooAZANthlchz0hbaubRPkhS113MHpgx7c0+cF
L7S6Oeg5RxMwQzo30FR5fFh269BKb7G+bNvMmFl7jUEyB35Ghi/mxJI3GQCSZ6NHooTqkn89FMwr
fqKnKBqzZueJBKER+9N8XdbUjWNRskYkiVn5gT6aSVyioAJ9DMPbsL7tAdVum+9keju/lUuawjDK
ASMCDgmVvzDKKrMMYBbCMaEsRfF2mp3Es/uP81KWF/NDCn9fhEBfd1grugJ418aqXIJkSpEAlT59
/D1J3KUxyFGrlRrWU2qRKwdylHlSgwadWGRi+xiB1/6DnePvDZKr9UAU8KFKfZv7A3zHaorjLMDk
Xx0g8Z5vNI1UG7mXpV1bx8PFmOk54Oec8mrSjfJCCQlo5wcJSBZpQ9ZgY6+8VooBlGMjI5x1GgVZ
SJe7dWPUniWVk5erk7mOLPZLS0BZtoyjs66l/HK22+aS6OmwlfpO385J3q7CzppXjTNqHqlD07Mw
oioAEhKoDn+nVc00RbaBxvDMaYMp/zo42UouTcG7RCSFM3V5IKTDMAgcJnr5J2NwiR26FogJfktv
+OpClMFtjDqzA+WO0BctL/wYJZk8dAQXAFP1c2rD2XWaZn1sGVhP4oR42d8ZxnuoPiREdbUWReHm
5fy6RNvHfn7gRrSiHkNVwrry8BUMX4Gc964C8KfzUgT2zfevKsVUWB2LBxzjfsquKzXxI/seDaAC
OUtxx6HNcfcapvZHi05YjUN0N84VV0/xFGnfE1v2knr8TZ3gvBadbDlyZKbgXQV+2sxVaoQG9JFq
Imci2j/Oa4HeuLVN0GH4Vlm6k3ltyh+2fqnWD791THyVQdcSrW1KXJv4X9S309U0Wb5WdW7V/0qK
+eCk+P7fvlP1pBixoozmrhN/Vsfr2HgcCuX3zsjg3EM6RLGZsZ0r8U6cnMvWVNZJ8VLVImgBgerx
3ecpArcuLJmDQH5EwtWVam+ViRYt+SEVXcoCdTA4HzGasypRpngW/azNb84E4t6sdKUpEuyewDvw
tHyJ2RBQH0MhRlCSSMhqswx3aYieWOx7z/g8nlN2LuVG05iYvEbihSj3XVcLSveilXCeoULS3DDR
+Y3ECPRNR2SR3DemqDdQtBDOI0R1T+yeQEqEqpMyt24zP583UdE6OE+gmeWo5hokpICmnA1QJ6FD
pEwEUgQKxhe1ov9H2nctyY0r234RI2hB8pWuTHsjqVsvDFl6b0Dw689Cz72jKhR3Yc/sB40ipiKU
TCCRSKRZK+mNKq4hpWpN315yz9HQhUsf00wiSHJqxKF5p5tWG/zBqAcWI248VGp/r9ZbljzSVVIE
kKkkOIJkqRRn4v2hSXu/aM+Gm4Vm92A0dnh9g2RyjPMLte9Qj0k1yInVO0cd/Mb9vQwZDo77v51N
sXtynQERVfGiFjXfV93wrP6bab9eV0ZibYT/fhIdMDUHcCKPltNJfS+H+FAp411q/pvKycllIEIa
JEXWWBiVhu9MUGaq9t2serTvwFD33RpkcxkynQRPoLdARi95cVMpaq/FVV3XL0Ujo3eWmYHgCVZz
0BbbhZROO7L0zV4YUqKZV6KOdn2Lth7Zp2snOIQFVIZ9WUOQQcZwyAsPadEMqQO6a0Gf6mQeWjwk
IiUrKLKqpJPT5/MEkXoNBHTrS62DAlk6CyBxDbZQ6850lzqqAqOou7s1bbzerT1aD37afWPk6foi
bmrEYZ6AH2hjGknYLY0CqDPmPT3xVIU2+RznTdQV7/+bEGGnkmRoHT3h+X+02vdV53fqr2Ik0XUp
m4b3RxXRdU+sWka3hCqz+8ki35wBYFk10Pc7meFJ1kx03Z06sjpOcGmrA86QW4HxAqx5yaf/TR3B
bfd0GpSE58PKuvGY5aLQ+b3X9qpiSox609xO1k3w21btFnOZoUlJrzNgw2p+R4H3QZChAm5jIsvB
ynZJiOCM2C3WaUQO1hiRBOu/tYPum+OTZf6bN/iJVnwTTxz4VA9zZhSwhhLdxPr87iCOY8i7Xd+k
zT5360QMV/dEDGZYMqQwoI6aMdMDdOC7lVY/JgY0aceJ7AXx6TT7bHKCtZy/pWtXeW43/+pKTYKe
tBmAnXyI4NwHWraEfkyBQLa1lo5Xgb1doq5s8wRvUdAJhJ286ctaH4f1Sc++d+mNM/+6vqiy8yW4
C6tdwcpuYE3NXPea6au+pEGZvFwXIlFFdOUZei8UlRe6aiv1aZEBLekdUYtnZzI0DYk6ojvPk6zT
EwJLrNAVE7PWW+i3xv039a0TQxTR6humZYqi9dDHIL4zdDubAxInP3OAwl5fuQtLA3umC/xqEIYC
axjj6ucmr3RV3E8xhpsmoh701HnR1+zbdRGXx0qQITi/wm3KnlrDXzN+ClgiK9D2plEccbIpe3E8
ORggt6qzp5ggUnCDJZgzKlZArSyOn1ED/byszXuXxfcgn/eLSYl6uj6MtiwC3FYV7FMcFdAGuZfg
qOqZoEhEuxUz8cU9p6qIAesAqNoQ02Jf5WpeTmtyPU/kCR5LM5RB7dG3B3k9QCTqYNkbzzPoKDE9
+Us253dh+1wYILlcYAICili8k01VT2jnlhC2OLcjo5Onq/R7vhaZxDNdDhQKkgSrxCBaXJRLxdWa
MPeDAUrw5446Rv1/LH4+ROhE+cnHUU3ZXMn2Bp7oKNiqYylkGmxIHsC+Afjjvfne7gHl6ute9VD6
2ffrZ+PiuhYUFeyUdO6gNVxcXQAUa/g5tHpQl8SLjYOmJ+F1YbL9E25rHfV/xaV8/4b1wOC74DWj
xqa762IunLGgk3AG1GFZegdvumCJBy/ti0PLbN/tFY/meXRd1GWFTJAl2D/ay3PW8fVTj+VjCsBs
kJZ8t8Lk1fBVr3iIn8HtIVnFy/HFD5kmpgl11OXA7XHuMrsGI3JaW69Bot31rNq1mRupcxbOKUAV
l+LI6M0wL3s1daNScWUacwO88GzOH+nCJlarQZYMpVXMxulHMFGAqhAMPMA3UMEzJMUy2bbPP9KE
vTTiGmyvM6QNoYHCWXPDp4kVH0W6fl9/HyE29nKUuYCjIvM2lzA5wjoLe1u61ZSmOWSTJbQf6lc3
GnxAgj1r9+6d/pbg6v1/1U/Z7XsJKSNIFsIvlC2mVF0g2QQZZD3sHDBmFT5Z3jn6UQwwjnzf7lb7
MRl2y9exCAodvkg2gbh9WkH24OAyAcKEsNF5ak16G/f4CIB1juy4lrdlTf+dOf2RImywusadWhNI
6YPhgzxKP/w13NxjSx1JsPEfvOsfacKW4jDVYP7FdaUeUboDrNRwt+w5jJ0BRLl97ct2cjMMAArR
/19DYSOnVGlIn0A7VhWe7X4z1B+p2gTtmIUpyrONzTybyorn207J1QCxxDmJwcRz7iBsPXNol0NL
5qNbJNJeOWsjJ1dRb+fPPehV5FihfOEuvMKJSGEbnS7rrIbHAZ0SJgPIdsFDGFt1qFq6ZA/5x1+T
JGxhvkxzr2nwuMn4oyxRGJAV0bf9K0CAARFLTMsSGYyp06MDakXsxqk18x+chJaT4GQ//guD3NCG
g2ASyyU8CBYJFVNt7PWkJegBvZ1UgMUAW/HQ3BoIOCILsw9AyZQ3V8hkCitYo3BPRytfAwNFysHq
giSXYjNt+O0zvQTDZ0U5NJyOCUSRqKUv8f0a62qgl+w+GavjoI65V6+Vv7Tus1FUN7NS3LTMCE2t
3xVG8blvVIw8m1aYaZ0MoUKmvvDsrAEfOdVAXkVsp/pNs+PEX2gE8Moh4hjM5dPwXeZKL1txTY5k
/WebhUcoGhOdNamx5CqgQT/IYf38pfgEpr6dFq6//gt2Kj7nLByTU4kiwQKoO+d0TaGl2cTJLlf6
bq9Pa/242E79qFZx/qktW/fGLAflZkmnsvbJ6riSNMJlH+253q4QR6ctK4k94SuUVsu8fk2RS03i
MI6X+9hYInNuol7RHyc3Awglkc2rbLn7s0UQgmm8Lasy7/gi7Ajz2FEF1r4GUjDzZQqy2ZcTZW/c
mRAItEKLALsG2MLnnnedFWV0zGQN1mKO4Pk9y31sFHt3PerccLZnUgRrGs0YD4gSASDch9+Sn1Rp
fAB8euP8+j8Juui9AfBRZdVYv6HcmxQ0luvbqN6BMVtiJ5tH0jaQBwBSOf4rDO2TJQbRE/dIrYaJ
4KUbFq8yB2t/XZvtU+hqgDaDp8X1KOyOBgQpRlaLIdag4fioFl4GNlck3b32mb3kofwYbu0UYDRB
CIruSbCBCa4WGIhsTq2OYU6vzb1pSuoQZUeQfFusCZiWy7IpmxYPUm/NNoEFbABm8dwAmdN2Q65g
9FQ9uh4BTsY6+PDCHP6UU2O2v1xFYoxbKQDOI/63SEFHEncgrhohkvtTxcMjqAjLKTI9zecAUWyU
5GK37mcIBJ+rCnRSHfXmcx1bwKCygkEga/320EZpZN0TzUPOIWB72U22ZZqnwoSLbJq60Ul6CLOa
1q+r0Epk/f7/YQH/6COY5RA7MXqWMQcCFF+Qp35wQ6Ld8beKlNvzuJPRmUnlCe5DNavetNOBgRrD
2Q33PEc0e/OxOYxPcjyh/2CRf2snJm0WJ8MEadVjATVvCnU/uzH21V3mq6Wf3nP2EY16knPObxXx
7jvZM7GkUll9kgIZjwV02U/O+2o7ISlf0vxhSom3NEBaNt4p7TA4IiM027YWcEiAkhf4piLcjwOS
j4KxlQHfAhDM1B+lKCpbwT2s/48I4YSnaprkjYvd+0Cku50DpE53cMoI8ZODsitqv5ByXcrUEk6c
nVBbHdqJBQ55yfsfTvIu2TFu4pc79kcp4ZSVNpBgAV7NwJ7kcSxPFdB+H/Rf1k2zq7/MlqfcGT59
wISFXLutS/t0RYXzpzo9uvhtbFo1J/RlKJU6LAYte9c7KgsEuR4XesI0HB3omi5gBfH7SYGHOitr
JlT8ApxB4E+itg0AZbp6uVXGnmFWTgAA2zqQrO7meXAMMBfbFty0KUh1kkKbRydjgHPoYvQ3jWb5
WlOQU5nIXgVanyhhr7S1X2VKGypZVX5iIADEVBBTZP1qW5lVfMefbxEWOzdjsyEdziag2sKaJ6dv
fg3zk8aQ5MQORHTfML8o3mR9ZdvnxgGeqWmD5wV0ROdLXwEzvQKdHveyPADPtH0VxofZn0ND34HC
MrBAv2I+X1/6zYODfUa4BrwxMEqcCx1S8AEBn5IFy5QGpg68seZwXQJ31hcWdSJBPJrzQBYyQoLK
k3G7YmfsQFchpYSUKSKYUKLSxYl1DSu3NG+VRW+ILWvE2QzPtBNVBNMwxjmvqrjgb8aPm2LwSlS5
kOsr0TgJQF8dCRrZgdw8+ycyhbuwaBGDtRqWL83mT7Wi9yFaFxy/weCQ5Fa6voJAoT03hWZeyLJY
fKOcR9d6iydZ6WBbANgtebwJExfeWpOmMbd2ccoLENwVdhk147+ytT8ShCNkuaBIaRiunkZRdqCH
QX2zS/d2O8++lus3Y1J+bRozxVjXMEqyPtthhGsDkp6YeF+JlFMTSqy6mcA4zN302Qw5KvHiNwcW
cFziJJAl7raSvxDytzxx2N3URkPr4hInN9KiGTBFPgEXK3DngnYf/xw/kOdYcitPu25qCjINwAYT
MDADTfvcUPTBmBqjhaHMkcIiO+qAnrkeywo1IM74zr7IXCN3EaILORUonIGmpEtHTXjGxWhKzx7Z
PWhM3ivd+FV2yyw5BpvR+4k0EVsfsPpWTBKox+MX9s3Yc3RkGtDXUV492DoSp7KEI9HG5TKtrb4E
8VdnNz4O90i7BjwRaoOlGM8hud1s+ZNTicIRqRhRZrvmsXzFPuu5cUhWNGaXtgyjRyZHqAHNhd5V
Kj/sFn0bMp5VuelSGafl5p15qg1f35NwJTeXTAFL4YK9cizPAqAe9VzG2br5DNiM7JyF89f6cq7e
zTjhVLRwc/ZV6Rhr/mEmNOzujYAkB8w9JiEBhP0atniMJb7d/Bd1j48g/cp5+Pi0E63TKXNW0qVw
NYWnPdiTR80ovsvuHRrET451Ux76g/lBRJHdVhhZQPm5RbtbvuccP0UkO57bW81p30FpAIckXL0V
/i8DmzjDpHZzy5YSDLwK2RtWK+MT5P/Qpd5/BAmOB+R30+RqyhI4TWF/7kgy+2ia+GZ3mnIwOyM5
doqpSq4UmUzB9/ROGVuljgTJqI9h37Qhun7R0dcqr1ndaRFL0vB6vMSVuKKkmGqaOmvoC6vG47ca
7oqkC0EH6OeIRxcHQaBS35NUfb8u8j949L8XVuxxYXVt5/nEH9xfka94r8FD64+Y3Ew/XPoHOnEu
UXPbaGwXMDrEIaourCurTAC11zzx5CRvzVQfhtF+zGf3WaLatof9W44I+ZAvubLUgGkK7Bd489C9
oaZXfgc1K7K93nJXBPkvKUL4VmobDMlgtkBd2DVdUTd3mfvYwHutqBUaLG6cgZm9LAPWGYd2mtew
AvnRXnUAGDMh2+C6knncTZ3/lm+JkZxbgvGwaqBzrPTFg+LU9YGuSiXZwe2LUncsB6lkTI7qwnGc
Y3fptQJv4jkaD82x8Qvf2KX78ii/tfiKXRwK8E4DeN0CzL2InWDlTe9UFQ6BQ8s7EDeiI2pdjxgC
u28H1ZtMIzBs7XtTrDI0lM2YX0enmeFAQRMv4/MbxtYLdwID1l/JQztClbQkIMMdPdNFCayK4hy0
VZG0rYBfwxcK8ygZSRokgsXoTut0yox2WfBqMn+bfhFimiV+J0HTB9l7m/iJjM9o0+2cCBQiETvB
IdVqCAQmBoe9pfORAG8zDU2DEk9Te93A6KCiRAAYGf/pyAZKEZYKRkXLtAASLa4xshsZo1U3g1FR
PaBs8KnI6xAMnFE2yQYHN4/GiZpC+DOsVlPU6QrgdzbZt3FX1KHSUBkQ1SUrA8pKwJgnwJOBVwWD
47nVFLnVVzGD1aw/eJNUFo43QFRqH1ZPCa1wwnwVWOnsA4n97EXaFrIZLjtgpMOOIRMnTo1lhq2w
Sp0BqYPmjCxc0efT31rsN4/TWQQmDnZwkLoFsc8kZVDavkpOhHO/fxKbTHXT6RYC9oDcrVH/2vno
N/JGz+hRK+YNadJeApm2Qn7BnFHOcvF4BZ7/eOBTyJNOA23vhosP2LQeaN8oIZs+BrEhH/UM2VHd
vMgcJPk1UHVi0YWtrgtM5M0xtjobmKcAY1npMs+YZc+SbTX/iBENt1ytklVY1zGtkH7adSpASoqb
jEjm5z4qgKLnATOdbYJyFMj9YvECoKrdFGtwBLVlZXvV7qsDJZN6bzZrdpxISQI2aq8qyCp9hZLs
SGcLPQ6sKfYjMKCVmI73tNM/FWvynIPX3jNYQ+5xH+k+bdF3EVdtEVhKrnrdREzfqm1tB3q2z8hP
IXW65sRv0GLok1HpQNWb/ciYkh7MwtAQA3W/xtyswhRkswFbdPWYtpru5cWk7S1rUiXUKluuAnR2
ROMszw4a2c4t2R3KqgWY4BIkBVQtfxWJrDlvy3QMhxOd6SD7sUWY/46YnQPmYXgJTFRUxaMDjkXV
lgQDG28kdOABPR0JPvBBodJ3rkeyKs5cL64Z5CR5wdZUnqLFzNNSQMj1JntsYL2Yau67wIiLnyt1
fR3wVd6UK7bftGiqd83c8Ntp+HQ9NLsEsTdB1INEM1qAkEgA7fT5h2UTmBepbS6gfIQjQuVDYW5Q
gLDbqtUwHhtvGauwa/JXaqphUX0BHaTnzHaY24q3xOUuNuOHLI2G0vKIiwEOs/fpfDvHPwtDlvq7
tIXzTxVes8na1nbKP3Wyu3BcJgAQfLu+Gpe2cH4HChLsOTaBpNTPQZWl/WPS5eSQp64bFsnyj3Ga
P65bnu41gZlCiGAQaoWmS60AMaOmpd6EQbV5/Vqy3XV9NlYM1FIfrO+uS1BrOt/cHtw5SdzjTgdR
okezW7wxJBm3zRU7kSA43nhgQGtfoUZXE68eqb/UhZcoinddkcvQExsDE+WSQLn4ceGdXGh2p07K
mrEZ94sVVcdxb6Ejpt9N++tiLt+Z52L4ep6KYQlg43BtBHXTh/bQBCMGucryi6t8BojT83Vh25vz
Rye+tCfC1DZzgPsJnarSiJRl8JzKlAAAX8aT5/oI13I9NEyxNToHqj1OnmF3zOtMcP1Z6Ovpxveq
B2yOs8gmFjcV49TRLqYL4FGFUzTW6qApnQqp1bEGrD5p/zGkPj88JxKEfULiweQ5uxkDXcrTSunR
SDWJKciUEHaHkjVRkgxKZLqzA4HgYenr79cNYPPsgLcDbBe6pmliKp7EmHYDyskctN10BHOfhxvh
qLW/r0vZtOkTKYKDZ+WQVpoOG7DHxnkgbeNQJGxYdpsmKgNpz4IoIAdzV3Rd7EZqju/RH+0EKyiN
xE7aFHL1nRYRv31wy7uFxV7yKbvF6fWdqHyakyKM/erfvGRMdCPjQQxXIc5RW0hFaW46zsFA0uYm
LfvmMJluUwHPhTGQuKfFZ4mumzuJNzHa99BQg27Q86OcmkDAbisuMTQitQ6yyjP2xc70Ct1z3tIb
4B61PnBWpXVS7l7P40Qs8olg4YDHTUumPB6wucDBbobv7vrm5CARZK/JUAY9xdXt7KrsppdhFmy0
h3DJeIrjwQgOVRF2NRsqO1kzbO8Q0hAcylExg8F8DtUgDx1yrLRQssbbqv4RyO38xF02Tp2pjcJP
S/JcTfaxV/eN8YUAL2VInht6bwL8iSogp0aCQiJ68/Y50VW4q0ea1s2Qw1O3b6rvvlVVuICvDMxX
GojqUeG0drFHh2D8vYb0pfalb8nNI0w0E/TthgEGJ8HdOXGeJiBrnQMUvXlzjBGs+77wk6cu4ISR
9BZoYahLo8AlpTHddIMnogXLLqcKHMAmPC1v2yrfjWjaVbsFWf6dGtRHNFI9Gofrq715lk4kCiaN
SsjsDCWGtosq85pq75iPMZUB/228kGG+BGxGmH5DbkcEXQdlvIsXI6xJe5nACVsHgPvaD2+rj7Y/
VPilD2Tu7S4O6ok8wRsCzy0rmgHy0OnOGYDzt/IDZpcUkbJrj/J6gFRDwWiWterqFaRiAbV98KXt
09LnDHsO0vW7NWRoCd39O0PlvZnoYwQsu8kP0skZdZhhl0rcIH5aDBdTRtS4T81a+zIkWrnX+kwL
py57w839vc3a2FdM07lJNXUKbTt/BRUG8iFNwqJlWJo70nZ0Dxg281/YF9ENAzlT/IUGz/Nv1PNC
neYpnQOSIehGd2fZ/7Am2YD7VuR1KkW04gQYO02TIdtd/rJyDD6BKMfQv5WFu2PjF0Jl7epb9oWi
t43Lx0DGwBFu+THPGwcXPMKVz9abjVOaPtR7iglENVBf2510RGbrlBL0VWJ2VMMfMb1lUdB3qwZe
FvZL91kNB794yh8Uvw1BqhyDdBCAug+WpKXzkucUYd+pUGHrcmKRbuZCx0B7iz8xX4uMwHyiISbu
gzSqb0AEMecYfVp9PZqfEdcQXzpXt7nSJ5oLO1vlZuuOBFfuB5+0XwbZk0M9JxgCThKMF770VG35
YLC4YTDAdAzHFSuNeFoD+IHUeMXdVJ/b12mnhIXiNXnIK+J6oO61PJRChm3k3PliI1ehm5Zt6+Jo
QD/Q1F4aLPYcGZEVe8Wx+AUtDfRBJ/54B1xedqO9X/f9m07rVKjwnHS1eKUNF5of2gPmyoM8WG5c
fwzTfQzGbFlfD/dHolc+FSecGtUuU2ugeL3qYPYYkhe36f3ZfNDt2DP10lP770OX+td13NxNExkg
1QBLJ1q+z/2PM1Ro47OholruZpd6lSJr7948m+hbB4G1hdyZmDxEPjBT8xwW2nZ5aNRgkgclQkjz
fvWuq7ItCPkL3cCMKRg3zlVJWFnoKimhCmKhLmmedL0MZzuVxPObKwbuTx3pObTkizADUw3Ev6HM
cavo32eae1bsBtcV2ba7ExHC9ayvde5WFtw1EhgB7kp/3ZPDX+076o3c7qTyLlaumaw0h0rqEfGA
T9F6TFG5W+C3xt2k+VUrLwpwY74w9hMdBe+pFxXBYwEyeWujCcdVfUp2Q9Ad5l0SFV+ur+jmyToR
JnjJtqZLVo4QlufPeXXnrsanYryzDOweG3w1/1KnRXhd5JY1OigRmmhsw2iNaCZZqy4pa6cJc//D
7CE/oPqzOre+A8C7f2H4cMRI6FqYnUS57NzwgSWg94rRY1TSiIPanPWANW4SsqE4XNdp85l1Iumi
BKkUA00WSOLPLL5pxRS44RAMB32PqqeUw3vrqeGi4okOOmTdAc50rhlIMV2qluYEpngaxrsxC9yo
jrLiI1gdQ8w3oj//hcSeupex1MtECyZDaVumRmNA1fgehPU+AtgGZImfWPHatPM/78Hnk1euySNA
hExi/nXCaCPnQsKEl2N9dTG34qEpX1K82AoCXVN3UMbRUTY3BDNZOs3tstqagtiEQbo/jFyJVIcE
mpL4Odvbg6RstOlWTgSK+V63T41+5gL/goUACb2ffy8x/k4iIAz4meSQb7Q/QjG0V4AaUUXFWKwZ
55Q0+kIgj3fpoWDtLbfaPo0K3/QaDGgPcC1pWPqa7FTwhRNdGfLZIH9COcVwbMFU2mE1FUwwAdgr
0KKiCbXxZYmDbIduBH8CgpSHvi80ATPfKG7GDt3ig2RnN64kpJfQEgA/49q22G2VKsPUdQtw6Ulq
HQlFN+ti5U/Xz75MhhAoFLW1zDzxDVqM/LWuq9dViqm74TIRyaKbWrP41Sr2qLRrSmsUyKFGPRyb
Lk+8bnBy8CuO++u6bPkxSEIV3gYEPU6EENixWrGASMQPNzJkPF1koHEO4asRtrvquzx65RYgWMiZ
PCGyq7TC0i1Hn4BJj2FOSGx2i+rr7C1TADzDMARWRGNyjCf5qNvmoqJGbFrogYZ1CKJNZuijEWPf
5gEgng3lvA/5ot7mVS8bO9uYnAWVN2bQTSDw4x4SIzCMY3QLGFknNMP3L9q6RJmOx5hbhUA8f9Ky
5mDq6fdZj29rgMtKLsEN/AlwQavoAzIdF0g74sDIqk5GvzZYY/tlHMLqtxZl++qI3svHJg+G9+R2
DHkzchEowfyMh/7RfL5uVfrWUp9+gXBEMjIrJCvxBRRPwXoI7MYralQvve7r8Nw8Y3Zmb9+pUfGY
Jl6SACfWgzOI0EYMnNVvciyQrRN7+jmCv0ewQFRm43PyMsF8KprbAL12XeUtuz4RIYJGO1Wur1UC
EQ39lnYt+AIxCrXeU7burguSLK1YnBjSQs0nYN+idbgzn8HIkh/ZwkgwYcUlVSrJsoklaGsyVmpO
0MlqrV0xzADcbl6ua7MtwgbRN2Z78KgVLoxMqytjNfhNXOGFN4+ejlzTdREb4QtOwx8R/PfT3Fds
KytHQwnc4itoGyLdmndr/2Wel8d5kuHebu/OH2GC4au142JinSAABQj2gaALNrBMdHa31lJJLtvN
pcPjC5UcVPNUR6ghV2ufjWjTgsXpd1MLKEFAJF1fuc3LAQWwv0UIl4NlANO0HKANJp98jJF765cK
Az3NAXH1F2k6Rd+4Gk6l8d9PNipXQLi6rFBoCIfPbbTs192CtG/uVZEinxDh3y5eRKfShJclrwt1
HWbKg0FxUEuuyJFVOsgwcoDzFO0nOKaW3WtW/erQ5WsCti3J4m6ESsapfL69J9pioJytToe15TAl
xk2xo1G616XB+7YYPL10B/A4IEY7F9MnEx1zgneDbty02m83f2X1Y6un6HNjHgK40EYDtcRstpf2
b5litKvgCYa2QcikPg2ne+MGvB0IKRieRrLGgG0TRe+pRtApA9o34cBlHckUPE/+ShDwJ3seFHdm
4O4aJDo7WbS0qZlh6Y5DiKkikjhfTWYpSkv7mEtDRnc/oKUidP2+RGJV3Rv/YhIaFznCaB2hPIYQ
xe45Q1mo4uoQpx6zPb2Lgx/KXQrsKLqX1UE2zeREknD2FNpas5ooeCzAGofdiBQ1b8KUPSW3HkJn
GgmnLm1GR5sdaDQGc+CirwtDnFg9jKXgcVA9yM+5TDHhmIHgqQQ/5Ilixo5AsVRyK2+0e2OrLAu8
g5Zqo9gsWEacTE3M6nUG4GDqKRagYvrxIUO8pVmGp0E90GF7mMD0WIphSDN7u37mNu+dE/HCPZpX
oGGf0Y8X9PHqN+ngufNX05TBeW9r6RgG+KTwukKm9Nz+Z9TvKxdEKUG/1H6C65o1yTEZiqCt3qg1
Pxv2fIfW89mxco8xGZ+eVLywmRXROdQIxOcHZIGNIDlmSEHbv/m7UupZts66TnSM/aI/TkWEeK6r
XozMLdIJ2dq8Ix56gTw3ex7z20VDmt1+Bg6Kh4KVhzkbtDDXMpCYTV0x/IFJCQO4KnibnYufrcXG
XB+KC4VVRD3SLEn3qOYdCFv3cw3OC/vFTbXHIn6aHRks81aJAUKRCyfAzzJNMbllDmPVKTae8Qjf
3/LYy/bdzsGwNcT331S80JLAlGDIbEVpBC2YDh5Nho6muHN1p1hZh0pzpmCx2/I2S+ck9Znd08Kf
h2r03XEsvalu9fD6ueHXgxAFoM+S96LrFqRfIBwNBm2YnWB43cCD1FWB+PM0gqMxnpCjwYklTFbm
3AjbziQK+6qNI9UHLrEyyAGT9l5S0uC6Uh9vAFErXTcxEoKQGo0JwqVYFgW6zPMBUTXRMcOjM/MR
8Fzpo1Gv5I7ZKf3UxUuFQX0giTy0brMck3jtLV+bybRXQAsQKA4oe+fcUD09VyvgiwDJevb7Zi73
2dondwmQKy30VmQrytaA592ZpaPu8slaIz0pV3RjABpaR49yWe5starQuAcWCMddm2Ph2s1P8PvB
J2qxRu8wOtZ8SYr6x9iW8zsjOQbyFFYsirfGA/55IJEpB8C3sHvUUpv7YQV+UUo4yBAx4GvMNSkP
c0L67Kjh4Z953TLEmqeCchy3yWzVz+NsD//8ZWTyQ+mi9sehbLjvOAneiJ0WhsmcMUgxpxSVIxCc
FyVvJGdi4+4ybWBBYZASe3gxNE3SuBlrjY6BRX725XM7f1bNp9b9VRqhUv9INNlw3Vbi4FSgeO7V
rOzKjkKguSsfs3s7ql/qQ9yhTYGF0y5GH5G7s4Fivrd3NPbGnXyUaeMeMxFxosVeReryokRWTM4w
O8sEOGIlfgJgYe05w5j45qJH18/IVn81BpaAM2MBANlFD8/5FiqKEytNOaNYjLdNQpCJIjtWvSQ3
2p7wGdXOB6lZ/6332AvSJaXXZn6Oa0au8lYIe/YlQohOm1yreoovKZHaNzGkjoEYxF8kqo9yxASZ
NDFRUSFZrLsE0hj07l+BiXrzV9du/OW/6JDa2s+TVRazFRU11raMIY0X5dEHtqueql2GPB+/tDn1
ZCN/Emxc3KfrKaYt+gVzEJr+sZ7lo+bxq4t31gwPcizGrVv6TJYQEK1L3VXaCFn5oa98O0qOo5cc
stf1qzyLJRUmhD9G5rS0BhYMjqfygz+QMTm0s4/OzX8xwC3bOP77iYdD8lIjYMEb8RgHgMLP/oEz
Mo9h8hMEb+mepw71e+P1+pmU2qYQBMTUosrYf+xc8cxPQv5Q7CwgoswAP5c+U/neiLekw/2qBYxV
FfHauYqzrbcW7n/uAcAyS9G/VwcrHuK2n70OP/+L/ZMJFFyObSmGPuQfAunvtfGQUfHLFyDmPmg+
q3w5/vK2k8MYgwO4Io6RJKiYOJm+Ni7hKiJoftciPvrvPtc3bjgeQ/tJe66Qyymf6BcS6sflsRs9
WdC+aUgnnyAordgpA/KHjUssRxjhTF46PpNKch9vC8GrBKivwOkTx8L1cXDtuIGQxpkjrUPLvvFJ
myTmuRGimoDj5ZNsJsaFLMFPz6PVIM5HiGprY3WLGjTZLeOc3bWz0gddtbYB6zGWIDkTfH0urPSP
VPEZgrk5gHzyPJXBAAcYEwCd3hAT6K9Z5w0t+VSZGJp0Sr9jb3Hfv6fJ29w6QYOXprsq+75FZJLf
ljRNJR92seRItiBvju7bD7IgW/B8+RAP9piDyWIxUz/JdZ8lYPtzJ/+6/hcxkCBG8Hld3arr6oIS
3Gqf+upTmeO9Z+KK1FNwpwB+ubgBLqqkr4W7mbMlF2QKvm9UmrzsEqhGptWjM8CX27u4+lpPEqu9
9HeCIMHfUVfN25JCkGGMvzWcUj37YVfVI3pEj6mTfKYY2yt09Cqa46Olxt/QbxxcX16ZqoKDKA2N
spzTujvjitaqNz0fPU17NwFhfF2QzFwEN1Cr1kKBEAdSTTBzAUImWNWHuJfNn8ikCEe0612rK1dw
0kzd4+z0PqO4p2oZmya3uSv2IWbel4L2RT5h26zMelVovO8Ylfiai1N/bhniiHSGRpaqqbFcwzz5
2djc9GsF4ifbYway8GjjdGXA3JKlExtVzWpsNbCBcGaaX7kBqgqQpkmZ9CTmJk4gmWvMciCegXXO
/THNjmc2X/OiADX5P751hPUT3IZWdkpcV/wIN9/XAaW4YZe7/3jGThAi+IlpXYuCKNikLn6ZrNk3
0XvpprL6lWzNBCeBSap8zixuCsoXB2FCOzzmXerlpiFxtTJBgi8Yrbav7RaHRx9+4F3vsWxHmhyD
g7K6kszU/o+0L1uSFAeW/SLMQGziFRJyrcral36RdXdVSwgQIFbp66/nHLN7emrGOu3eeRyrqVIj
RCjCw8P9Sywo5VR2HgTPNnNcptJNshoFu3/NVPPaKl9iQWJW5+KEjAvKbzZRHecxadPa/4+79pWO
y/22MrHBSRvoLW92thuzxrtrMcL1nwLoV6SqQ+5jmhFvJ+o+VvdH1784/PPPS1yJa19nuslIWE0o
HA3L6Glg3/z1mozGlVeSfM0Z0KwxdYyj7JnXtasyQed0upoyXVvly7dv4tJdghHHq1keeIXKPX6M
45c/b9WVb+WrMmTHA+tYisNlKMvmqM1Kn6RW9Kk37/+80j+yzr8Hma/A6AjvgdKtLk/jYfwl9LOW
9CkmObOkjdK+unLv/OveAX1BO+0ijkEvP/+t7LNDCEV5gjdU1QdW1hkGodP62jm7tsiXiFY5TTjj
msZwQA3JaT3nbY+2cnlNsvHaMl/imde6s8F02MU0kUJPod5gSCHjcLz98wu6tsyXaDZEVeXUFxND
7Uep6/ToiywQh3r/b6t8iWYhvOKoTbBndkFZLI4eI5sJ1u5/XuVfD9tf7Nm/6ij65dOpfLBkgg7P
0ta/5u5MocUi129s2Ivmx59X+vddu/B0/2ely89/O2ij53fof2Ol0G0PDSTwusg/WXYtVftnw/Hy
+fz2RF/OmihdMboc67iHsND7BRqCTtZvGpI624tHTXJtyPpfM7ffFvxy6roqKhNyMYEM+I1vwD9c
zyv1065/LBeaOX21+28b+eX4GesOjF0esG7fV/thIF5hqytA9L9Gu9+e6cvhKwNHJ2gOI3kPwVAf
Xip/QXPmpxte4cleWefrXQp5Y9a6I9ZZKDiBzqeCrHKJDsV8/5/27Otdajs4xPjsYui+ipwtgAzW
m152VwLDlY/p63VaufCu/MvVO4FfIPSiGwz0N1Ge+OW+vgZnX/mcvt6soXbU/9hgW+cQiLLoIBRt
xTVRs2urfAkPjbbxQkFswl0En7lghLAE28TVteHWa8tcfv5bbKA6TFrnUiUsus1WNOSiLovBcPrz
Ibh22L5EBjO2XKwGqwhNs9Ut3PFmbB7rawy3aw/zJR6sUwPLHAfL8BKdhujVUxgNXn/9+VmuLfIl
CAQwqZd9iySUCnskici7ZN4tjX348zLXtuxLHLBmlMsMd1GYsT7S/lNVUe4QlWIc/Uop8udPB4OM
fz8Bq/Lo4l8MbJEoQISlykL7IgKoSI2vyOKLPz/VP/XI/nZHgDP/ZbW2FE3s1zhvmf9TfHQnkzd5
eXBuxyMrljfxkBzorr7nj9f4RH/eT88lf1+Y8dgHoofHdGOZ9frUkTAL+1vhXBOXvnINYijg7yvV
snMBEoI34J8BPAPu1vvhL6E+E+SYCCjc4/+z8teXTf0SKxQzfuP0iLGjv6ayjDceRPrKMsj//PKu
beGXWCHX3kd6jGUaBzjdAHi5uo/Z7Vpdk1e9ttDl578FJRO7Lfr2+I4JUgay3PggJLBxP7RXJhj+
/CmjB/r3deQYJlVAsA5bvjujk/mI5CM0tv68bddW+RIwomYCMH85ecY0aS/jdAJ622Eo68/LXNu0
LwGDinXkpkXW2kJ92A0eh9ndzf1pjpz9nxe68jxfZan12Hu11YhMDDbRqy0xKgF1SPL851WuPM7X
tv+wcmj2RFgF4qZ5sz650Y8oaTYLN1f27fJx/ANh/L8JFxgAfz8EnpbgOTV4PTxqMn/6kPzpz09y
bb++xINwUDqyl1upaX85U7PxPSf1rrqdXAnjf/GMfvtmaikamHJgldJ5DUubDgST6NPtED+MwbUo
fu3dXJ74t7XmwJ+r/gKTOQ1mJ81NgzLZTnEmqvjKy7m20uXnv63k9800VX9lj0uCccY7CMxkhMGN
KtKbP7+la/v3JRYod6rNohpcg+GPYD5r9c5BoRXQ0W7/v6CZ307cl4Dgqq4Cnw8ZxKTho0EkRI6r
4WyM+59SCPAF/755awdHplLjSJiZZHZ9kRr2RcFROtdg0ysn/B9clk75lS9wMdT+S7i+TOOSCvnz
z+/nykn4ys/thXQIvJGQOFRQLJ53xGKu2zGZklcKsH9/GKh3YEoCo5F/CTD8duSgUBILuAFiIWvT
MIL9ErwfWXetWr62zJeoEIddNAeXNLKEX3wLnqMcqxQd6/T/Z9v+92m+pAbVgOEkfbnixu48h/Bv
lZDvjc7ttav03z+f/13na0ioJ8KIwa5NwVupZcpXmGSzahOob57wrzwURnEvWek/ojY0iS+S3TQC
s+DvZ9uNpyVxBlD7tHIYv415KdOqprraeraBbrBRw/pL29pHI5eKymYerCy/rYZUr4xBToeHGlWO
TtxkPEoaGcwcgISrbsp+Kp/GGtsGfVOjIRlIQOTzUqO8VW0orTDNZKCWOUGxcm22CqrJ4aat+uSb
pBImWUaSYCtnqh7igcNrzYWuzuwBt9QmHLdQ6pI3bK2aNXMaGjlppF0wBjzHf4hL+RLN9AjgbNkn
UlS3IunMmjpT8unOLsQmy2jc+fCzyvuQ1znhcn4NmGmfmgZzqcCOzHiKDZ4rS0xPbyAws185znJq
nRlFl2O7X04p6U+YlQ/7JAC7sK3YbR9QXaxWNRdBS3/TLyvL4Ak+JHk3kXBfKW96ULEjHhobHXtI
Z259XfWpz/V6P3AYBHa1t+aJHPFrcGfbgYQUpzGN+l+itX6frrRPJP52sHA0BaLPSFTJ9x5+m0hS
2QyQsHQcMM86UTkwu+Q6rFLrht26qeFIuVNMgcRoarmFAio0lxpTZ9YLp9dwZv6WQVMyi5v6AfKL
EyxvQr9UxeBRBzPhnQzjfNDqQiwDjRmvMRRsz+vYHhsvMNuVh1BJqTnnh9m4cEpxlCkIPAO8LeQV
4m3ox/RNm9GSfBUUso7Qms2V6+hbUfYwmGb9KSaiSqeR7Rtoh6ZRz6MjV4nMKuoDyG2k920KlwYB
StonnDmcjammO1F2yfO4NB1ajP6rW4f1sRwSnWQRiRFwTDXbPh1Xx0/X0sQnxbl8bXuhZOYvkzNk
mHbs6oxq2x0kHVq7l5E37QJOk01DId7QruiMlZWQt8HQrX06Q8IP07M1y8WK8RNNkYBaE8GMhvW8
6EDmTJsm7A6umDGyXPYojnoB4TZvrUH7hpkhwoU7ZVPAdeaO8FZRjEKQBNuO79sCZiuNd1+7TjY4
UO9rLOjKxC3KNmApCuQnos0uUPXR66C4J9YMlXMh6/FobJlRKHKMiBONrB+EXk+D0/+ykl/EXmM3
o6S/1WU9ZOMg7hLsQ8YNySF7mJsE3rMD24QcioRgqEcxqP9d8KisS/LJlu8siHSmI/9mrpOb2a/f
l3UqnKhTB4zfgjkB/sbsLVDBg17czLKxjcPcW2m3qSxSM4Vh7S7cW9juNV33Y7brI61KnDvOUxt3
RxeiRllgZZeyWBBscFiMhEBhzj81ibMRkdrUc70ZhrhYPLgS65WnrctWHKxGpDjznwNrckX8N0ju
5kS4cBeePshagVi/1jdqnFMJuQi4UsO4x51x9mPfnNTk3ix9/StybBZE4N5S+AgR43/wsHpXwZp1
mIZE2+qk+jGLI/V96Wg2W63zdp4PsU5SEkxp5y07IaGUBiVHYJf07MAaZQ8Z8hvhRfjal60lcepQ
77svZZUSorJF98eKKJxXJQqG7mEFDEcn0wvnZF+v3m5t1l/gr/2IHXcPU1K2ZU3EU9gf3cMt/buq
9ZhibqgA0ACJZKIOYbmchzU+hzU/LPEI1Q+xE3SwaV05N44eeLo44PVFbhaZ6IWO9T6c46dWdqcx
BCav5ryGfXaK+atjzcDMWRYKHNZ3+7QWTtaEjBRV0p6auW7qdBwZZiovas4YzUo2JuLlfkhUlVer
K27DxQMxctXNTjLrgoAd1N6UlqT0bhZcW+dJVu3F+7kCX8M8Y3g7OU1xqzJnUGSreOCmgTPdRNzB
GDfWK/qyC7a2d3Mx+0E2U1s4gIxT4S5nkJnyKNGH1iUPvQHY3wymO3jJ+BZSuwMv+bz2xsvL2oEo
idtOKXMDyFkjSGZdP9dZ3bI7AuffNEmqd0OS/VRVvzSD8EwXx1Cciay9A8MEXj1O8izLob/FyVJZ
okK2Hcr1OJf+g++KNust+WwHyGrrtZSZp7rPCEql6VTxDgScadM5bDuBgZ4vrkUtiU+f+ccpGL+j
KH+btYRodusMh8XExWzrwuFeDr3tfc3LYeMP3YZ5s4sZleEtlmUJBefLjAyYIZdwUq8YL3TQtnH7
dUlX331emdgi3C+gV60mEw0H43EU3Q5P42GuJunT3ml21QhzpditdzFdv68esN0WqqQ5QTHlgJCX
rjw4MU9hWtJZ4lMU1Y7G+/DM0Q7RYzxjHHqsL3yOgbSgWOt92bJNNzfgFyf1vnK/a768M1LXSPWi
KLVe9AA/5Hs2wg1T677AkN2hhHWFMfFHxcJ3zE5kKuxzvx1emoXulewLqwIQNWvvfqn6oqvHG6aG
gvLy5FD3zovHGAVZAp37BN+e0usda9Ue0nS7bhrT0WEnyVyRQpb8DS3H/dR5hxiY/HqRivfGdQ/2
V//aJCLZzKG8jTvmp71avXRQI8hgsz40mKNoUfUtA8lHPCoFMJn6o5ciC9ksfoS4iXnfzrlzLYxj
OASs4Amkh+4ZqPJDVMGWrFNwiO89m8etj7uZYwYniuQW6rzLJsCJHj230IYj3rs2JbN/B724g6zo
k5wxYibrjyioi5irF+gtPzHCDlPtdxlr1k8Zsp+u1cexYU9OH6gbWuN7GcnM01Xwx1Umd53vpw3v
v5dx/LHivSDavwAB0Kmdx23b4j33a+w/tUmVDSqEHzoO01grklUSX0I/DkDgQWWN6KDyng3FCLsI
E/vYc1yGrG1PkJdP3d4b0qEK9NHt2yBtoFoxl2CIVhrOHWPvoi3Whsd+piddk11P6bOdp9dmlm+o
FL5ZTPRthNRI1MzL7Ist19TbSD/GNcbHVJTrd63jHCIS0E4E9zRdvOkWQwVZH3pZxLuTx6cdh/Jw
GhOoMQRDsOnjMmv85lN0H71DCt/jey56kBt4OrFBQNA32FzuN89C6bPEjd3HW3g23zocaenYqAKu
2pmvcdFSLdLywj2dFrrtJnZUvD6q+GfS4LYIkYyCuPfGg+Y4NShm+Kh/9I3KG0xPvyFI7EY9+ZkX
hLcBx2AlwjAvlrKmOfLf9dZSKAoE2J9MC5IB/N6VHSa7MRQ1C9riZlvmDP/8ndAzos3FHUjnfcOL
Zm42XRBs4FnybRr0XkzRrnRXksLqkWSYFSjWFs7ypCwqS9psccLbioiXzltfRKu/xabfAuyhB5+i
QO4t7E1bvu6gCPLcGecgFLQ/Q3Lyy/oU2/bD2vKtXLx7b3K+OUoOKWSW+rScWbwpJ68IEwb7G5ER
2+3axuxWCLtLV+8iQovQqx5Cfzq5HKMWqn2KpTlHYaMhem23jR8/9T6jKeHhmvcaKhNuvy9jaKWt
/tRtahN0G1LpGzOIByLN0dEMXgg9KgY2Fqvst2poNgFTaeNivkoqXLbjUbM3S/QrlN6K1nWOzlQX
Ix3zfm5foLqNZHIwy2lWSQzWgVx2pR/uTYLcK8D/ZDqT9V6EMsTBwSoTcKH64SXgXpQFwYxJ0qlE
gLXe0e1aOBf4SVGRdjtRjpKBbdG9FKlJlrtyrnE85+8djkgxBEG5wx4Fh7i1woDuCWmqLK7MAzLF
fKmCF91h0HHwvdeujb8byT6dxO7dAfkP1dDkH+x7yfqXxbrbgVognU6dRWslsiRRnyyAAXupSIL+
FXSb/OHZM/1n5JtCSnBnhRuKdEzsKfYhTzL5403b1k8aBhqK+nUqHbyKyVn2sEb+6FFEVcbdLdIP
oHKLHnbE2G3oeDel1+TQHjjENb2ZLNz5oAHE0xLTynHSvA/DsKRoPUAbwyM/+yaA5OUI/qUWCBgJ
HVKv9nbDQO6dOj65cH85za7/KKULYgsMIxyr723p/wCzAfkxrGjLS1uWKf8xWhTMNwf5brrgkHjD
zuOtStuqu+e93ToNIn1c30de/AswY4E8fsWsy9ztVGIY2NMS5YmKbpoEdZpLlzjV/lSleG4YC4Ig
3nWmzIkMdtFI8prp+6RPth58PnBBDe3NgOgqdLUTfGhTFUHoMpZnpBNQqIinX8ztP+taPPrJunXb
eoedfRAt8W6rQJ46ueRGRnnTObmzTlOKdHNI0To9GwsrucnrHwVNzoFX2sLvlq1ibbiLUM1txLLc
+rqH/Y9wz74Mm7R2hh2kRt9F0iPvSxac/QWpg+uKjeOY7dhJvhnj/tT6AzlR6T0HfXgZQ3bOYbN8
hqOrc39VMOLkhaLl0ek69irkQE8Ya3O2kHfOWeXswIL+2fnDvIMETAvC9VJma43NwjVQ527llFks
7A6z+TYTc/Da1s7eajCFlggwRMvVLpjMt9nMyGgH4mVTP913znAfVI3Cd/mElORhntzPoCSfvoZC
hm38G0mGg2jEs+/qZOO7U7Dnoa8fwFneg9NThOPEM4j/j2nT8jj3zLRvh3YXGbObk+6B0H7riP5U
R/Vu4XbMVozUpraNAVxNolgWFAlr8+Y7TrkjTeV/Is6cFxMAyZjZHlz0KJ2rSWWBX/ebdYy2zqz2
UZOk86wLT09vrB+23KfDXnXNdhiMyEuJSCN6mpm6yxbUJ2mXRLeSO09L5bxWgj0uE3vtGYZp4d4q
0pjLrY8S1LpJLip6z+ZF3CJ+itwG4kE6CDEANJB9Onary+R+MQ22Nw77DbNANfpu+GQu/bbo4ccQ
QjpJoGq/aYSINuC36awL5edk2ZKqtn1PRrHVOtqCj/RKgjlfybCROjwYjczPW7LJhDuDSgf3dHxP
tJtBy/XAaJ0vWhQ0aovYPPW9uoni56DzIVsLV2T63Zo6LQeEQ8A1d6Ucd7HSWeD2MMZQGXJ6VJvk
YAfzEMbIkeYQQoMK3SsR2U1n7nngn+vmh6tDdH4GdJncx3C6x6hj24Zbhb8U2SKemuyi+oKjc0Ec
N86EvKN+irr3CQ/l78myHhQsP8DxymLbZQ1ROaGygTngEy/XF17v+tHNWn2HIeMxZQOUNsTH7HWY
l4qeZ2iysxXNrfVRwuKlS95CDWPiCDlUnydsebZG7lsJyEaaomIQPq1wqJY7i4C2mvsSqVTTvcfI
eFXyFqG0w9ALfMjuTAPtrwii73eVhfVk9cNokvsTomYQAh274NoEFoKs0LjKFAaPoVV4743lG6Hr
kQYoQIwO7jUcTiqbPIPYjWU85KrUFDZ28zngh47eGhX5mVtC9JyajGKJLEhQZrbdbgH3fKzu4U97
8sdquI1YdOxQvuJIYpNSjgbISN10HqYsNhUMxZes1OdweVoEGJ3gXa3vvC1UI546o1LTN/u6NEDN
bgcgmHOHonmKAc8uOR2iZ93/bMcqmyieKOavwzhtdY9SfB5yspyWXgFmuiHOO/5jkklByd6aLhvZ
rT9+U85+ScrsYuFCv6E8LfkMORJxt8YTqg8t9myEav46LfejjGFQylj8YoBIpkNjh1fXa55cJYAH
eoi9F7jCW8sHFNFjZsbEOXO2nNlYIROAKrtsRBGU8sxw+JV3B3FUdtebqEwnOt50XrBPoinlIJ0N
BGAJTipMnOwEFYXYPrjuUZhPg3/cMgzbeSWbyA3hKmy2aplwCX+n4ufI8BlQmhMypU5NkJSSNA7c
zdTKO0+Odw09N2tyg6L5tapVITik8SrviVXxaQD6sdADGxGFLkJ9SEJ6MDlLOOIAGNXPCRWvZYTG
outlffStj6ASTppby8QDp/okkypPEvdFuuZ+sdEvyG2dZ+nkpQ2GjSVi2fS+dxu7U4ExiAxswQmA
rHhVg4GUIsFpZF7/0baYcwtOXBno0OI2Egs8BBQTEGMTgGD7Bb0zLK8bs21FvbHTTibTcQjVYTD1
DwvSeTrU4scKsGa0wIz6n9x9g+zAlifzUwjELRSHXoVbzF8EENmWKbYGKHCVVezbOva/Rl8jILcp
E/EJETjzvXI6JSrKB1Q4HYqmFQKlycAOaLMfq2WaAVA4CNEq72yFSMCLue9+VrbawvmbyeCRxctt
5QKmaZpfBNCSjhsAovhnBkDxUmApj9zrUsk1XpdT3sVl9WS85bEpMQnLzQVzftaJeoT73Sut+ypd
MfvcMjAKGmpeYV9xNlwtcPyeEI+qdJTDt9BBZhMR/sOZ2o8RUXEaFjToASxGtXzHW/sMZw8zIQqJ
xnDHK/5TLXZJ5xXqcxQGPDBKqZDS8/04UYCbINQADPpB5EdAnGI2znOlmh6K9EBrxBihzERu7uHP
4BbWL2p586ZfflN6qPQxAR+yt2RC7i78Z1TCqS+9OxVRtHBb5HM3wJJ/AU89z955WT/mwDmJangG
K7KIvW8tWV561d8sXfwh9IdBU2ldwaQw5T2sHl+qCkGTiF+iAgSbzGg/ElJlTf20Jg+RMu9QkoZp
6BSeJy9+95qfvumeohkf2jIC6UYvVqa6q1PSvlKdIBxP0cNoq3OfJB8Jvaso+eQMLZk1THjqAemO
65cOCBgfJyDBhEDNZ9SPyoXZbilSiDZtwxF/MnGCDzl2d/iAjkDNMKPwy6skJFdU9ywnVLNTW9/W
+A1QZZ/soB4Thz04k3mIgUe5SKUD2gEeiAEAxgl/JDgo1SzvzIr8dGTOYUl01lYeUBpM9fbdYZDy
SKr5k1BUXXCi7JjJNJBToKewowRSV07VZuqQQMCIuLTtm4WBBL5gqKKs8KZwJ3rua70JzZrFccBT
v2b3mB364Qok5LNlZ4X4xV1IFdit8DA3Gbl5OdjblTvn0oqnJFk/G4FbkxNYio5640TJU9CIh07o
nzWrccQXpK89w0eEzbMvitCdU6J90Hnzrg+ae0lX/PZY/uqm8KBK3F4OIkkG/BDfSEA+JAsfbFA9
eeHd0PwKzbIZm53bIRQuHJVHJ8LUM7LgLQDlgL4EisbIV9Qz7n04Hh/rxugUxA6c6345VvQuAXRu
PXQnGzFnq6gwCMpHkYbyhTE3E6gpAk+/m3LdrCb5pJMuBp+cSdhsm8nNkZdsDUKZKsdNJyC62Xmv
gnhbH/+MekV+EgGVRIpWA+3RUmW1TCDT0OSkEp+tExDkXAaQN8Bdr7AeDIEagrJi9sGUFsN3O7Mf
0UC+ASDc1iOOc92sRSvnw1gvHMUrLsil5jcYUCxqUWKqO9RIXsXdKNshZcqQbRlCp7act3ECLzKX
JCkw/H3c8oIuUQElgMNomnNrw3S0/Q2VstCtyDq4w0Ir4m7twnvMdOW2EW7hScD+sE6G7sWzizIQ
IvLVrtaJuKHOfDdFau8LiWpGP4lRvjums2mPeeKNw8XG1j0u0Mg71q08WH+5n8166Br3goiv704g
Ubfjtbhj9MiVPUGz54h1b9seTJKVOs81h9CuMchg0dxbkT61VfXolaQ66KS59QYeIFKNW6Jk4Tf0
1pH9ARfMjo70UEMdx42m+/byu/2IBFD58c+q9R4E5+N9NYuJp8Hin6Kw2o4jKboJVjVOWCxuUCDF
KVzfyUrLC2hEn0Vb/bTuGGZ1J1cs2QzHIIajAUysybAtZ9KeaQ+gwSFw8FVCvkdNC0wjcO/nofOO
DkhSUKtoBOiUsLXromY9StiaZi2GXjPTzT8gpTWcVn/+RpErF7XhsFPtAW2iV5TqemiKdVIAFr2m
3YXtuAIrRn+yq0qerwuyARRAdw7tm1zC9LrgpIIwCMjJezYnZTrCXf3ohvZnb4MgS3gEMaQRs7qx
oeWWWaJQRUMMc9FAWfhg/DPaZuzsALfb4SYc7hca3VM0s/YM1MA9AbS412E57kD38SAQoyOUikhJ
STvtoaBv99B86GADqQIK18T6oxmTYROF7Mx9VLIOhBnHnlw8IlFyQ+G8P/fWfCwdepnhsr64hl5Q
upBkxK+XvIrqtjDlPN9O8/AMhx10e6jF7deL5QYCSLzwAqdCyuMA8ZPQU0HLFtGiGdLGV+1G1WGw
hYbz9LxIIN1VjCwpLvlez1XHoLxNMWbFm+YWsr1BrqAHgVjHrbqlddgeF+F2R9JRiJ8Dvc+BHcsN
Osm47XTQbgIE0ns0E6ObVjviw9S6vFt8cE5TNSAbFbReUo+IHxrWIDl3jci8NlrSQDT3lvXIThKh
87FDDFCuCHKq/EuLFm025TcnXgXPs1EPvZxuvLBaHmMPf86X07Ct4T/zuczC/HTAJdvimdQZ9NBm
17bjtOFUagGIomRFXdobVdruFhe0KrjXwD1xoFWB8fsojybAL2gblfIugitJShrMuCL7CJNb6HPQ
16F0cUMy0s1LrrvBf5oChUNo3TLzRNsi6uDLGWXi5pj3YqmDNPKRCE7ujeyj78Szes/qGhP9UNrF
XFv1Lv2kP4TcDGeajMm2L0lzICoZEbQXVRYhyBd3Ha1uV+b/EE2SFGWI6RFUXSpVsY92IFpsfj1O
SMTQTAOUtNxNeF8qnSIkxk1noXcqIppT3KM5CYD5kIv96dqxAdUWxE8XyQ4xfH5P3Twtl55teyzJ
AmuqgNKbEaZRUOWTPupdgALN1LnwP/B5cMPRR/xRB73Op3j5OesZRVUSDagtljrtS/5mZS/TVkxA
YYHybGoxIqrb5iMe3egNOrH0aHy3fghKII4G3eajwTEvOuCUr12Y6B1mMF/LGLyCDT4eBgS/VfSQ
DNOr9moX4O/aQOMc7dowD3EG0DJh650uWbKNMGee+b717uZK1Dn4DsOjZoTsqZX1TthBN2i+ByjY
R1Wvb8pR1btLxU1bzUiqealgZRnyCdXHSNAo9NkuHGmH6xhxsaqnb4aDFOEBOctnEyDDXLs7MQn3
xq31vQrdYxvgUncrVW2WGQWnM9dPtcfuoxHyviN7hNnNGw47eOSL3DEB3bAQHYxKQGxxRsUu+8tU
4IjmfocPPeUiea5dgjScA+2APGKH8sXQauOp6W6y/FZY3R/6BkIwBmnuhNxOTust/sqh9cirt3oH
OhL0sSrcOrNs/N3kDew4u7CnDpIX3Q9txmn7HLUwGOCSH8u4PGoK8wRTlrtqJq+W2VwF/a6X7UED
cvEcJ1eYm92Qdghh58oR6+isX5fROVBZ4+PxvP9D2pktuY0s2faHLswwD68ECJKZzDmlVOoFppJU
mOcZX98LOt1HFBKXOF39UmVlKpMzAh4eHu7b9z53rUSFTi45tlV/YraS6k8j3tBJfOhLgAA+4iy2
qWI8momr08Go9onGAohy742gsIth2x+MIhzOghS8URfekznuWgOWpjZuvHOqx8JToHWZYyCNt8uA
TmRZ0YZ2XMrNvU/z95BqaGLvfJH7pPXj0lbQNnSEwoQpbjK+lEmdHUSoUW/iQUY2NeH69yIeePH4
TWqHM0jBGz/1vwpUMxOUiGsa6VKsO3177jrxLvCflWC8FaXXkOjFFMJXobPeppCoWDTapyqfniyr
u2vK5rYgGxSKpzAcaYUiuiMO3y2fjr+WuWrwRRJMd4wrt+cz32Q83zJLPPe64RZgnTpt3ItSaSf9
WeHFVtOhNkfYFunTgpkQPrdycKDJ5aDLd05QGc8s82FK5QeoCJBwbmVE7Sm7N+L3Qo2jXRu+5J2a
OcMcPSDTOwpy5ZiFsY+jvy0+PE02da8S+2mNOkE7HdqidwRZdOqc2n7gHczic1n5DP4WTkZOPZJP
S2ro1JV5DJFSCIB/mJQKIqpsRwtW7Z1vmvVeVCoab531czCjFymNfSeRolukivehPBaM9yf7lAsm
g+uJPlHnToy+2JYYRveEujfN+NJKlbyD+uE0pskXJQi+ASHw7dzjzot/tNEXg4p2ds8EZLSLzPEz
D1KF9p4V8kQoe1seGgALBoq6ncBgjUVfv92J1pdQ/cxr+X5S0puko61nCrZndJ+zOuz3ZV3zXDI/
h0V2UOeJ8HQsTiX0mlUNPllJ3sau+6F70slXZDR94tuRppro8zcZXGFiLbqyRF3T0qmRKfc5LM+a
Jj1XHf1VKz1aifEz174LRJqoAA1GKsyhtDPvgK6yMxkDTfJh/JYIxnPpNZM99J9Q36URAPhE8h/M
vLCVhL5MFj2bkT/dQq+dnKWYN0NYCtOdQDnzbhTLgwZ9A927n4MmVc4UUi3sixStQU04U0b/IcaD
ZDfs+nGiF2v4aAlXYl/eer4Ih5gftW5nUOKoK/GrNNUPeeiRr0gTvepCoJw/gSDijW6LAs3OKfa6
k1ApnBNKcVodfo1k6QyuaV/Hhst7mpvBowE09MNTmYKGtdJXvRkI1vWzHMgh8IPyrLZlZfuSQsOo
+J5HKR37pAedOzzw/Bd2QmydvUqsdlxNb2Y2h/buvcj04yjT0vfjXtzlQxM+UsfXX+XG778BS+te
9KD/nAc8akJUoXYdwJhTL6JyOuWVQQ++ua2NAuKOdmp2tZni4BmHvGoo23XPnpTfA5zqb6q0fQwb
2hlzWj5p2QvtF2pIUk8jWyDf3GV+p/6o86c2N061lsBEmQaAepovjCW5WkRtOlcPWqX2b6re5N9T
ELN4fPAUZyhBWVMjmDwEB/Om0rj1xbC7DwzeofGk3ygDAd7LH2Wef0QvGV/E+8WZScW3NBpihM0u
j9FVTgIrek/SvjoGVlqfFTmXGSQKzo1ffI6CMbwNLe1VztKIsopB2tnW0Asn6VHNdZmijmwdZDg2
HVWqKGYzwnXIQsGdPIWGZn8wU+9zmwfGCy/twc3iMnbDSPuqi7QG/FAL94Yv0+DMrQD5nVS1vdLs
9gHt01kle1TsLsnqe6ZEaesopAsIQOvEKwOmBcssASRkQuyOcqfd8caDkSPUyWtAlZFDj4+tmO1b
bbhNhOYFhMx93PRQ6tTdN9Grw7u2GR4nj+5sFhovslCMD4EMVGTKaImHigF4AuwW3Zp2P8r+W69b
ey9tXCLiD96Xkwsd2GffEigbRt9zKan2WUIxtQfWtQNb/zXpTdM2SMn2qhBkFPjpv6Wt+QQIx6Ka
4ZU7dRhuy0w9R1PvymGYuqpudMh2RxU4qRTojqDvgT06lRX+SBKfOQAxsmwhpMhRqe2wE4tCs3tI
CNworF5lEblTq/sGJ+u+UPODIceKLSeeuO8nH5GtlEBrau1r1wUsr/MrR03h+8nV6lGSvJNmjZWb
p5rv+hycsxmE30KGPHea4BuuFPJ+QHNglgBtdbsbkk9iNv5V98Y99Id/5Uxp8axE3jxuOdNdKou7
YMys3UBRYpdqjXGooIqkJBTxwmu4KEBPvIkpF3MuVl+DIfjURpi36KDts9666XTSxUbt46dWK+CA
BU+4A7/ZgahRvpkZb8uaCng96few6j3JmVDe+RE6mU1FHUAkYeZ//gYu7yvsJp/qQVWPkWbedkX1
klBSYfIccgPNHG9B6J3Ar95CnnlKW7iQsvAMS1HH2KFZ7icpj/dTRzW0qrU7yQIazwvvSx74VP9j
4IJildXAykBZSdr70BSvPFD/hvGzIQm2KA41P4a+yIvbtKszKXKsyPCtJ/7SqddsGmtaPFAWyWnQ
z3I0ApmBKFDfBQFCdmWIP5PBk+vA/n+wSiRiC/k13VYle9TU8ZlW21exoE2vKvrroBjFQyyUT5pk
fiZhE/cptJm3aVVSihwT856WfwwIswzOeSrcKrXS7uSJ6luqWCjmMpwhFHNRNLM98msw081j7dPz
KOg9EDzbv9DrSXehXxNBi+ivwfJu2V+aoqF0E+RDaNO8+1EHIN/FulH2PsVn2zeq/t3wsoIEOCn8
3MZjCW7X8de/cOlXgMrLOdsa2IDcjDVjOWb4IDap3YvFoYT0lYSGfFfUpWdVzo5TND3HZfuXbg4u
Xvyt6JvCQW5sDyyGS7I8gA8+9zV6un3xUqQZA/bmp+s/dRVh/xtSvZzUNS1EkuuiZVK3/iJoJ7CD
hz7+Jo7T/rqdVeT7hR15Ad1ODGsoTdr7sPXvDPEvKX8UKYdfNzLPUFzb9gW8Pq8LimseRhIVGi8O
9pA8GQq1DoX++7EAP3Td3taiFjj7pq0FKZsXBX5vl9Nc8qLU9igXXzez9Y3mn3ExnKANcR71At9I
pJ0Qp5+Bdu2G4jYM36/b2VrOYu6mCipK674P3U5SDo9Eft0dwnh4qPtqiwdhy9Ri8GYAamIG88C7
ApF1HYbU81Uy9HRjkmjLzGLoRi09lWcRZvTRdDw/2oXM9Uz+P6Jqu3DuxVyCR4KqTm3A2K4CMMhC
r7gLatB1dXa8/oWue4IsLsZ2i0KQa8XAEwxgoirYVaFCdaY+yNSCrluaXXd5lHSLvi1KipolLyUG
6OzicF4DF3UKDlb7q/K2mNHWLcBGbWmiZejiYtMwHuajmYmO3KIlnUh71dugmVuzYEgy8hrqLNa6
5FrxkqFWeamLzuB/SjQTlMoWeeDa97i0sDgxua43vOBrHpRRb0fitNcLbReaCg/PbH/9g0hrvnxp
a3FkDLMLBq0WJmRJ/WP3kN+NFFeQ6nSz/XhkAOHv6JDdbemE/hqEXPrBpdXFCRrphk1pkotYhXl6
H+5ZnHya9fDQwXtL3zYWOV8DH839UlWCuMT89XMuQl1tCpJWUKFhUlxyUf1zhXQHHtJW3dStm90/
Wh4Ei4oi6oasKebixjAotzWWjprALJeAjhujCjZTDWhD6retuNtSgVjzl0tziwsjV9QYNitfdCbK
VzuGk9xkCg4mpXZepYf/7V6qLAreVeaLNOXjXg4qZH15LdHWgl1aO09HDR7m8+gq+IvGHPzrdXsf
1rYwt9hKUvi8lE2R0pz1qQgAUJNFR6JGm0txrluaPf0PJ5ktGZKpa5LEp1s6Cc9FBooqFibTiY9B
gGeMkcjfeaADCdvSCfgQRH4ZA+yLdhIM9ssgEogw9ZYxENfMCj+ZJlPcMPlt+eHq3kEi+z9GFnFk
Kr2gVgT2LrGYqw/r/JuWKe+mH7e7LM03HONDlrRY0by9F2dMr2NBjLsQsgf5QbLeQ3I/UKkWLRhe
NHnj/pOP9XtpiwAiTONQF2WC6B01QCBfGigfXjRGHL7QWwQ12Xkb5DMfY9ZigYubZQyMNMyZGCCI
iHbzmrk8MlwgZw5ob1t7vL6+jU+3TPV7a0wpfIOeLEy6uMzl3U6kMlm0NRS9taplpm61si7QwR8g
jC6/qfvh+J3+2XcwDVCmb/njRzqLP7fQmuP0hY+IzVT4ls6qRhSGVFtins4V9rTP975Nz4/qprKR
fK6eMySUkLBVLFNWFkdA7mKpUqETdMpc/2rxHq0jfyOnmb/7h7hxYWLh+FbZqwCC2EH1UJ2YdjsA
uXPl4xYxx6pHXJhZeLw/zUOqOSvptSKw46n80iGwMBolqDL6qtfdb0WJlGB4YW3h7MwAjgV1z4EL
ujkDcGifcwO1XGHfoAhFm9UBMlI73u02+fWvUfIr+7nMEYeCFtqgjtR/DsmpOZf3/UEGTLGvAUe7
nsOs5nfAY5SG+ofqLrmTNk7eahz7vXJ1wSpTS0nYlSPmqcVEIL9NsIkdBU3xCPMQvDndgSHTLUbh
VTclHzbhM0cGWZ6ztIuDwSsdTReZcBZ+q86AF+gp3VAS2o3fo/tp3zyjNruR+K1ZnK0x8qyQxuqL
e9VAASiwhnyEzDM+Mdto7gJV3nqPrR54ExCCbhqaLMr6/Csu1hWWzCdDgUuYPmiudTuT0dcOkHBH
2ldIysob8/ari5rzcpT1NFOXF16beNaY12ExAsVjxxr6SFW1wXW2wubPoDhaqIjPMFiiLIWO85Tt
rL2YsI+4V/o1cBr0gCV7uis21ak+5OaESzqsoiyiKASF+eIbpRqwTz0qR6cso3OeZd+hvPob9Iq/
4Qvra7owtPhMTS0OKYP9A3G5cyZH2vk38sk4ZPvsoG1EltVPdGFq4enWpIdiYuIRvpTv63ZwtfZ9
I3bNJ3QZQExNNNEGQkxc+5B9g6KBWo/VxHrVHdWoSY51WA8wF0/dOWSY770n07uhr5Qe4BpIqDEL
IKfD1orerv+U1Q948UsW+wr/dzQYhULjcZAPclIzfCDaABCvW1m7GS7Xu9hSXa2EoZ5I88RSfSkY
2fWU9gDuwBaaDedf/XgX61ncpoxFegaynMTGMnpPxemhoGd4fTErErw4/YzXMBHhVQiHf4YMZWAI
OmUwzklhurlpSqbPapORO7pYEmNrqb/vIjgYxlxp7FbLMtIVkL9btdb1yHXxMxapyjCAjIDGgNz5
LLmBvo/3gQs0fV8GB2YqnH770bh28VwufHHa4dYYKclx8dR7JtwOg5s+S7vIEez+UUTLRnT0W5SR
7OzQbm35vJaPB+b3li/cNBbVPtBH1hpUJx5ar4Xr7xmpj11t3M16Qe3x+jded6Pf9hYOC0ucmnC5
ktzm/kEbi6esEbf4PNdj2sUHXPhqDcBBUFVhcEwlOJZ6fZMelAxsXPtX7gW25yPv1+/7QJ77lRvr
23SeRUrYK+mUiCafkq4Kr2TFCffpwbJrd46p1V2wkT6sBgCduW6EQk3RWLJoMZrUVX7ZD6DjgW/0
P4vkPtUCu+k27Mw/+4OfXNhZHE1ysp7HrAXmRupfK8YedkGdmkw6K1gtfNdItgLOagC9sLg4hZQa
WHROaKuT6kWOHqsMKJT5dN0dt7ZvcfA8T40Ys8JTOi/4lmtdRzO1vOkF0OmSqv6TEHqxosVZyzWl
zOLZLX2Toj6MGeDp/tF5vrCxOF9Bl3lKaMD52rmKmznSredYNgDtk3q0nGEjX/5YQZyzlAtri4Mm
WmYkRgEkAPO7uPM+GW5+0Cmu6fWxSB3J1qDrZTJ9i2tyyzUWZ4yOndxMoJYcExqBUmA6BSBcu7W4
1dB4sbg5aF8ksPBQGwgcM0ylHnrEjfMDtEc76Zdypb8pbbTliIv01YgbiHxUliRZ+XgX0FGWpqdu
krJjNxWv151+9eF/8dmWRFu9YvmKpLKyypm90J3QTxO+9o63S53xuKUSvf61CE6yYmoGOl5/7mMT
q8DgKkJ+1dwU2qdYfNSqT9dXtHqroAmnqgqEaGC9/zTRRU01iAm7Z+TvpgGSDnzhdQur3+fCwuLs
BlMkgZkxyQmEr379GILFHst3L9kIs+vXx4WdxfkVY3EsLINP0ziT9hy801zaxYfaQTxg2sNT8c8c
78Lg4ghnoyHQvidgCJFx2w+6DXFhVVV2mtbu9S1c9QPUuySm4emdLGnxPUn30YRmaV77reKBhgwL
IwSbSeTqsb0wswgOVsPIjYYKOryp1kN4lI6pzRAaI2cOwEF7y7lXqyXmhblFlMj6HIWPlrw4SNz5
AVXbyjF4mTXXu797R3fL8/zdgv1WDFxPckxN1mRZQzZ0mSxHCuLh8r/CU/KY7rvj9/gku+rRdzdr
d+tb+tvU4gRreSWnYtHOkdA/AsOKXNNhfGIX3DLWh8SBfd1RVnONi5UtTnM5+YqReDq5Rgn9iF+U
cOgVzkx+wQC927X6RvT4RWr5Ibm5MLg43A2jFVkVc7hBYtpgwmVS/tC35/e9cZD2qJJuL3JF6I27
E1VyQPwyqu2//vzievHCdFISk1WqB+8AZdod4ET9sXhjBPswZ+GCXe2tm8zfdYfYbW9L+NAcI9pt
ymCvRraL37FYvKeksgn7zrx44Kt3neMfEzfN7RmWDnsdd954rphMe9h0K3Etp7TopkLlNWv5Lu+8
SamEtCs5OifvkN/kdmq3bnHfHLbqp+tR1UIZWZQMHaDQYo2mmEVAZsmS6z37TTETVLUHxeluoHwz
lzrSrU7xarC7sLiI42CAsjjyeP6r6VvYvVr8c3y+fkyk1S93YWMRupk9z7pEJicPvLviVLin3LZs
sd3t4lPG2PgOMsj9fyBHOh+/D6eFr8X7XKMWJi82cwAHnTVz9jB3VEOG9e3hCPw+5IVs/D1v5rjl
KWubaYnQfM2+IpFV/nm910w2yVWLi1odjllH0gOywjYqhVtiZKuOcmlp4ZLCTI5X0qHDJeFIuFHc
wpVuA3deGzpO28/h6yv7wJoOIWVZxkPCda8rki1BX1DXsM3Hee9cd5b5oyw/GjgvurfI3evykk28
n2LGuBL8sYbY0jG1Dn68Crhas2FnfQcvDC28w0jEvC8Ffy77+scQ7MLedIq/JRs8LhhcmzLG7vrK
5o9/bWWLk9YzXDX1DcFbS6Ee9EwhOAuikH9OkrKCCFH2GfjtB8nbQzbcbeBB1lerKZZBl0nS9Q/F
ezmSikrkLPwrsIT74MV6hlHkF7xAZ0xg42pcLZFZFwYXZ74rw96rWlZrgIg+eIaZHLlgNMaZ0RnS
oAY4W0MIOULaDRNsaTUMWWnlbRCery8bKW2J+r4iW8piz6061aos/7VsxR1e432uUq3aA+4FVWHA
/ZkcNpVm10q7CGr/2+Zi5TlUrbPY+eAg3OsdtKN3elN3GbeFcbruUGvph8U7gvIx1yKviT+jzdi1
gVLIPNNTBjaFIHfjWPUhdY/e5VSyZ4aJ6/ZWY8CFvcXCOvgtmQXlxIyqazUvWvKijBsfbPX0X5hY
5MTmGHhMo5GkWlL6JKn5YwOP2/VVrCZRl9u2CNLIrkeaNleiKnSjzb/bQ+vfxJwE2SVs1nYIV8Bh
M/ueM88Phx9BdwvshqwaxmJhHIVWkBnnoiOT/MhvAmdO9ic7fIeAY7OHvf6hfhtbrLDXMxhISkp7
piiPYM0LaS976qH0oSjb2My1O9ai+wNiSSHyLzuRpkCD1pjLbcSVcJdAAnkKbyy7ZSDyCOMeYXQz
sqzGUXIjXeF1JgGg/tPtS61gSnVuJdR7/ZC9QsaQ7stDfOjfvxvomboeuIDgqVeOT1sp6HypfviI
F5YXl64StIoRJ/WcCTenzG2OFWAwWNOP1zd1Y4HLqgej0KnRMgLr4Efvce8mZfR1NPFM8NqOCFWA
Fm9cD+sLM0TL4jOSMS2Kpk2QCZrk//fC6sMsER8cxU14wK9f/nEDf9uZT8nFUyKFd7pUYj7dLNmu
KjfeHf/az4084ROUXkZgw9Topq+aHbo51EE+T4nre7taCbTU3z9hduiLn1BYZlIH8xMxHXczGCJz
ITuI9t9hQ+b8W45wLrZP/9oD4tLoItcwm6zpTYEHhJRb5jvXoukyfAVfo2TAzyH5KWxgsVWcUGyJ
9sMoTPdyPpR/byx99b64WPrivvC6CJ7eGWrVOOZhcugWkZA78Gul/hEuY+treaLycAigd/KOymbF
dz1U/N75xfWBLARcPRY734dvCijDwwwgaI5dBBnY++jCTXMw99eXvHqdXCQhi33vGx8KmoASi1dE
B6nUHkYLn7puYzXYXthYRHa4e/1CD8j5oVY371V6VLt0yKuj1RbK4bqplcAAR79iGIQ+CCd/vbMu
fNdKdSGr0qZ3KiMWnMlq9mF6VATvO3Irwc5s++9V2X29bnPFaQydZIanrynyppld+8KmGSq5ZTCP
DAVgPABrNJmtUTo4r0yhGt7UrvBuSyUKN1a6lj4a1GGBR5iGJInq4stVU6zWhhpCPlLeterU31na
7ZDLjD3W0D/Bq9JVJzmOXE8NN7KctaKzARRLE6kAzuL2iyAllxOk8EyOEuWDR/REj8Vb7YgExOCm
36w5b1pbxCNfGFSv+Je19D5zh2N3M9nzFVb8J3fnyhn8Y22LbU002D+U5tfa+s+zNdWpQbqARAcf
aJ22an8rZ+MPc4uIE+Wlklkt5lImw5PxDDObV3f/+0P+h5FFXFE76Fx4S3Aq5MchCVtbiI0t9YqV
QMK4JEh9hcc9XrG4+ZHELqYg9HsnGuudPHzxUSS4fs7mX7m4Gi8tmItz1oS6HuezBeS5nyq4XM3k
VUj1I1PeGw6+9lGAl4PtlqxZS2Lh34xoelbYwLML8QojvvWnuLWg6W42UvlVzzYNFVNwToBzWeRp
ViZLQwxvqIPEnkg3m2LhXKBgpHXY5/9BoXItsQdI/Nvg4iNNgZImTaD2v5p8EGoI0twzKmn0cblX
kaP8Z/noqm/8NqsvvlwfRyFMFHKPsCnjxM9Je4PE7Z581M2Q84oRu6agHzqbmcyqx1zYXSRtXpD0
sShit95Lbv81fxYIifu5RTZBN9QekoltHo/Z960q5daCFw4kNnXaTQaG4z5+FGE/yoJiw3lWEtLL
T7lE/kURdIqWh4kZwDYdq+Po6u42eO2jPB96JRcus6y3Wtxh9H+wo2q7qdjNqJb8Rt5Lu+44s9yI
u9ZlmHs3/YzfY3drH9fSYaybQCp1bnV9eZ8nSh5kSiZyySngoGChD2z41R364SSlpVMlSEo8p9TS
ma/e9TlMiHCy2KPT0K3edKf1Lf/9YxZ5TC4Gvjl5/Bg2YboP+S2t99KhVxBSZp87e2FZO11+a+m3
av4wMGf/y683mzi/SlEfIuHFrizixlDBiRcwqA+92lFh2Kvcw+QBFrt8zr8Ju5oirn+W3ztbdMfX
6NkY7dx6qKMzNIsEla0bbK2C9Mc3WgaVXCz81GRbkKWFFwzAK+qGsGbZCfXj+WBvbsBap+7S5PL9
1xeenmrG2DtKQ73/0YyOgwxfjQZKR7cnruywvFPVZ1/jJ7mys+2Yq5GF9qepgh/VmFBb5HwQpgtF
JME+p9TxrYDUzhPCSgaUJhC5dGIgbTw/V28kUwMcRBWLsbtFQOkMDkEQE7g1L4YrsYjvGYw7qW2+
NRS5/jUvLC2yLVNtjK63tNnJ6SHpO19+6IL72b/np3xfFPY2KH49yFwYXSRdWaq2IoS6XBCBahva
dCzOgOfs8mDtjQKsuiTvSguOvp9m+qA/DPvmsN0MWUvjmeD59xbPn+AijacOqrelxBZPZT79YL7V
uq8HUd3HjaVCquCl36YinzYyDXntwXJpdeFIWeWjSlOxcvUw7s3PEoJOR2g29/m9bg8uGPKUYQ5E
AU7xo2Y3e+OmsWPA8/EjNP4NkjabDbbVq4vi7JyOWAhgLn4Q0zGC4rdsg1fln2qzfihUPd5Y9eqi
LU2VTfoXID0WnzuRwsLTEmy0bXcI8vZojZD2tLC/h8V9gaoW/F8/ryePa1UNg3aQIs7TnpDxLoI3
sBW/lH4Bje7qm9Gm6u6Wdge23JG/41B2/rA9KbN2ai9tLuJ0OFbZOAwxLagEOvqq3iuKdcwiZX99
bWvBCFkyif4dNEPW8pKsR0+aIs8Hp6iY40k2MtkJ6jH+oeSd9DhBY7L1nlh9e2KHRyeoMdpQi5Df
TqnQeRpFaG3X7+d6prFv9u2J3vLp+tLWrlyckYkKRoH5xyJzFCo991KK97/qicpxLrvNZurjdTPa
6hZe2FlkimbXJqKS8KVUJLP2vaF6h8hP5EOhN+YXeIpgYCl44vwMdDj2hHyoU1uKEhVS2FSDBqXT
3HQYoge1IHaVTaw/9Sg57iQFVR/NhMKRvrnhJgz+wNgFJaXqyZmT1glpStEYkgsnSrVTrVE/tJkQ
OgkqCE4I9aPjqRrMrhp0n/qkiIdp0oJ7OTVeAogjoYuPUxjKkhzIeFbafVDDCqsZgC3imvFfGT6b
uKgLeFuqWTV3aoKfUTn8VdRBc5PVihLuOgUVDE0wgED5sQG3IPKQULRB9YFOTwAfTTihhtyIue9c
3/C1KEOHQZ7XrUlgXv4MtmgaSJBBE/Yk3xsPbaXc9kW4+b5aizMMkDNIAsJTUZfeEwjIEsE1B37o
ZfpSf44eu1PzIB0Dx/uhjE5+Gs8wFjd2A+1Ts1M2XHf1dXdpfeFTSFMGukzPkiYXbFEIwvC0gyB5
Zx5L+L82+4nyvGfLrPDS3mJPOSZIT5nYi9GA2UV3FYpGu3lsObf1CAIoh/9iIty7pbv4JBySfXEH
2Hfjw66GvIstX6QPKpAtdK34EcbwNtUvvgVLZ/T5uvOs5r+XK13cHyRemYbU49zfiO+nMxJYGvwX
NoIlvITUR7gKuTI7sPZBaXOwytcSMFXwVN/67lbLejV1ufwt84ZcpA2hGE25Pu+6eDMihGDXn4qH
8hOKDbpjvkCoCl/4DUSzL/7D9F4bu+s7sXqMLnZ7cVl7elnWlTbvtt7A0ijbCbIC101sfdDFvTnp
folSOiYqRC+S16b4HsYbYOotE4trkl7w5OvzMW24rlB3ZFZjaxJyKxIsLiwojic9LTDRt9K+jKTw
ILeCWwpwXMe9BsFI6aQ+KmLX9241mb5wjuUQZNnpSuorbB7dHBD2+9r2bxL05Q5zJ8G8jdrNmseG
Ryy7jYHvyco0fy5luk+Mp2R8ur6krb9/EWQmNA2GdHZ3tXKpPqMCuSXluvq4u9y0RQipPQv8dI8J
80696Z/nadHpoP/QSDF0d/pEFdapXO2k76+vbMMLPySl1hi3/YjZWnyQo+9AaENoPf9vNubfcBEs
AlTf42D2BxWVtmAGzQ7Qs/6Tx+LlBi6iAsI81L0ErIwoPsjavTk9FnDbX1/KliMs4gKJgaVm8+2W
pTARliNc+1tA7S0Ti7jAA1tD+QUTeqIfh+gUDlthYfOALuICko9qn5bzKtTeFjQUWatPiuw73ujz
n5ktoTWZFO1hSLwd8pknUUfpRXi/vpUbwUlbJLmtp+aZMt+Z4fCaS9ohKfJjlX8WY/UcyLe9px+u
2/v/ZCaKqYpwZEj0G/90Q6Eb/Dyx+p4ThlRpdUqZiguhWD3ND6HisIlHmIPCx8zk3/Z+PScu3L4u
K5mB2+K/m9pgNsOfcyo0t5N9J3+7vrrZ8a4ZW6RdioQQjSQPvWOFw081S1N7KqcvaV+OnLZBP2t+
uRE5tvbz159frE8eRnGA4I43853kzg92aKOduUcF8Hi/VRNdiVOmKAEApPXHS3aJvZdE5EVGi8dz
amqgc+Q2d5CmGE9Wxovj+lauHEDwL7KmWRpsT6KxiMQYt1pIdqm+jto9Epon2d9I5VZc/w8L8y+4
2LlWRC+qUqzeGcuW9Nxj3s6GcyqKdmCZ5VNVWdOnqRVMH8XJeAusspa7YZ1ZN+DE1Lj1RaCsg6pk
WpiDF52EL8Nrf2jv8rvuNnlLbrWn+LV+He71t+Sgf1L/QVb1h+VF9IzQ7Bp9T6DgNT2MxTkXH5vi
fP3jba5uET6jQdM7REbmR7r2HZ5y/7Z5SF6qt/FduSs+d5+LZ/jr3wRH+pH+dd30vG+LI/jH6hbx
Rc54jxme1zuGRwFWeYv8l1YYYXNxr9v5SKWo0nL//QGNReTMNL3pEOyelwit2rk7tU/tXX0n3Gdv
ngv75c2wB/H+3L5UTL9KDMSLGydk9TBe/IBlsOkrQe90vmMrP/UMNZj3eb0Rz9aYNP5Y5BxdL89I
NeZlnbFIuF0+G1/Uz8abf+NDPrrrv9D8eAxuIWH42h/Fp/y4NZO65UTLEABdtVAW8wVZ75uzigLm
j/ImewiQZ4QjfSfc+Y/juX1FY3jYUbfYwlOu3c9UfXRoX4g/cHAtTmgYSeYsUDhXo01mK9K9v0fD
UdtbPF/lv5CPdK571GrEAwOsWCojepa8OJeWQbUiR/LUSRA+MMOfSZ9vvKdWridW9NvC4lTqft9a
RoIF5A1OXZGc1Dy8Rcc33SHBcAqV+nR9Ratn8cLe4izSYo5JOOnfwQp9N8bIsFXVXTVAUO29Xre0
NsZ0ubRluSXr+ilBoHFOKyTo4KYjM7Hii3GQneLwzyLo73Upi5PXZgO6nTR4HD0edSRaZFSMJd2C
L3/oNvhI1u73Pxa2OIGy58VQ/bKw/yaecwLH/yTBD4Sey12+0erZcEFlcenKYpTB2YODiLG0t0wd
rbKtosVq1OK6k0CjzlM0C59QyjSJU3/+UCgNNPFXK28PGfqwG/6w6uq/zSzzWrRkRaFBXMmpWlsc
d+Fze6/7dmn7e/VUOhDe/13/KJ7h5N0GiK4VwwBj/XuJ2sI9BMFsgTCzRKaLjwYyALJ5pwfF33HQ
2KbXPsjZD71/yMoXeEbh5EZxI7wR0Lse4IxGoGM/hiIjydnRrIk3YzW9S+AOpbbfiDcbX2LZ1wvT
XhiQ1Jxvym+FcMtLTVNfrn+G1QCg6VTRQY0zNbLwp3yM0iH4ZWLQHHJE6KgRR4CwGZGA65bWeiwm
JDf/NjW79sVNVVSSoqczzmNuRgcFvXl7DgMzkDuC3fib7Ew/t+HOqzmkTn9AgkGQPHWxQFX2u0yE
0w12geIRUtcWAvGRIo/3GIdoOwehG1ZevnHxr99MF1YXaxWYA+wKDatdu4P+xpVeI0jQYLHvXdVF
eXqzsrppcfali92FzrtAc4pXFOz+OkRMU8ZETnjIrd3oSozE7LYhD/MiPiRyF4tcXL+J1NdakGCy
8+BHGmDR3l93mVX/h12T2TNNNczltPc4+lrj5yBe4XxX3FLMzkFWPHbm0G745uopgKVRp+cwzxcs
No9HftKPOuIhBuxu+t2U3PhSe/arYmvqe045P2zZhaHFlqH9UFS6h18YjdH8XeTI+hY9vAZDpqu3
6lRVx6rWO8fkTnkuJ9Kmqq22Zt9Wd/XiNyyymFSt6k6dlVLawrzRrPooDNGNRq7xDz7ehZlFKpNb
nlcgA0V9RnnVirc2PvviX9dNrDrgzFNqMVdKd3OR4A/DpJR+iYkgKW+1WLB5yNn/xITBq5KrEMzf
Inwk7dBBnEXrD8nQWw/14bLQsn8ULUge/8fIIlr4k2kaNOD+VQHJn+lwH73XZpefxHMDF5Dx4/+2
poW3dypw2chnPiIp3lWcT6XPdd3CatC9WNDCzSskZ4epAjcuBAZy4MTARCNjQT4wyHobPYB21yj5
/rrR9QzzwurCsbXEqFH0G+YH+wjzJFe2Hf8Xad+xHLfOdftErGIA05Sh2UFZVvKEZcs2c858+n9B
vueIgnAavv4GHqnKuwHuhB3WcpUjoF1Popaw6ICMck8jyLmMCV9sNKwWPBHxTY7cfW/V463RViDk
7aW9FIEa4vwRuaaLMIaRboxXAwHjo5NPTTUqakr7jLmQg0FKkMAv691UrQ/n5fBa+AAbfhfEqEiZ
G3EFggaoyKHDVDVoBLBsNR16YW+dJpOfHOJGEKMpMtjCkwocU0hx8G80nMxafNCkO1OxuCUgZRLK
Xx6mnuCANMM7J5fRFcyAtGG9Qi6tDSgXHfafMH3qxid1L1qi4IfmzRkZZSm0EXjEGdwUKDevKAhL
FowuqIwAiPpHSBWq4GxMAl8oagMCN5yNBMZRctJXCsk4uijUoVsv3KIU6CTbxernMbHsGDppdker
/rYQAFKPP89/Lm58piiJwBMHXBy7Fw6y4LoAbjNuMJ3ANKqCtiSJewJScnC5OFjXNb6dF/gf3+xd
InOHQGFVO7uAgcvH4ZEuMYxPtqsH6Z3uAqThSYSEwWtrweD+kWeyayI5yOOqqYc83XnGVapOCeiC
4nJ2bF+5XelaF4a9vGkvxuKjEeyzJbxLZt5CKpqfZdS+SUbi8YtOSIY/EtcMmi8qxp/F+6N8gaAV
1OBfcGgmpJZDuZDCwLIcfQcAY/kt2oE259BfoVQVrC/nPyX1iZ/P9y6O8ZmmNMqdmkM/B9T4UQ7E
60aE5c8vAWAS+Z8jMe7SrkkDRiTIoEcarqg3mXbNoXWKXSRETeG7zHdhjMs0B93MF5V+MHC7BEUX
E7CfatkLuFgMYIfEcrz6FtYsMwcgqsZ3s9GEc6Dc8Lc5L+M9laHQB9BCI9K2XzpQI0gEiBTLfuj3
dtS6SSfKJ/7DHN/PzLhQheQgRU5x5h6THOkPqqQRukRmED737rIvREvOogMy5m+SpVWWt713DRSP
XeZqieGAps/p1Je6nl27EiWBAoksGDhgMkldd7hSbbrv9dyph2NKyKGKvkmSvM/B+XbeLPhu+98b
ZVdW23ECI90EK8R73bOz8Xqq5hNwvR7Oi+HN6MPG3+XQYLV5l4ZqJVthiXPJR1318Dy9sJ2vdOE4
OkpXCYbQQXN+rbgyokYNiCFRyZZ7TIqHgQaVYhCTsczCDLWomQu8QiwLjMA/hmHfZV/On5GfeG6E
MBYZK4mEDUIIoeavYqYqOpan6kC3R5q9QBZXT7ALiwSQ0Ecx/fvmPkE6G4MhFskEncBGkAi6dXR7
J3cUt3V6P3ToFP8ogUn12myPi2hbk+vq6No4Vi5sTdHZeoquz5oWDgAyAWnyDluTjYta//PqAvwK
5U5wpQvOy4sWW3mM+5ZAUZuhz0Az0WSPhLcIRhw2vE7Qjq48EGyKDIPra7YSGZXJGtNs1A4SKdQH
Ji39yHDrfQ+MpgKl6mEfroIz8iLUViCjPqNljuBbhkDD2GHQ1DEwKia4ReqQ2SC4FcE4bBLGE9Z3
IYKSlURgX39c/NLLdyCzT72fJszQBL7IXvKEiY3o+zH6aiQkMZsVkqltEBfsc6cYYFPFhRQUQLuS
BH1N0V0yjltRmtIs6UGj8a7FwgnRc8Fdcj3a+11iwJmxwBkP2qKGiFV7yPTOj8r5OjZ6VxpjX6uG
56l/pCyncnitYEQo7ZJTU7WPQwh62hXV5PE2CvMgBteeVBzb9VnwpXkOb/vrmHQuk404N2v4ovQQ
7QtA0s7x5LQ+nd34DdF5t06BUjvtX3XjtpIZT99WgKe1qBqnF8VjtC9R8Ewmtz/Swaw60F6y7+eP
Kjop1byNJwzHEUzyBUozkVJfhKP5sizm9VSqAo0S+AOMtTNyUmz9VmCEggYD929827noXukAR++S
72KcI15+t71Hxv/MiU7mvMIXREZpXkUgUzsOAKVxzchcLizDeNKwQgROGSQ9hFi24FYFDt6QGW8E
OvUGBMU4LgVrI1Cg/FQiuGD0B2D+unf+G/J2Tt9QSH6HE0NmHJNRqOO6tJBGlzCBSbkzQaWrBxSF
m66bRvf1KGSmOu8jQI7w8YNKa1T3kQqZdj87mZS7WJQM/sdzMX6oHhsDXD/4iDKwxZZHeo+H1/QR
tLLO/CDucoiUlB2imqVCHtf+7R6xnPCa75LAvNR9w5ECda+GrqhJKPKCbznRxvqApjSCHBYCqV+n
aJi94jaNA2axzn6cT8Ux3gGkC/H6QF+RiZF4gzAZoh/qv6Pap01sXclW8G3gN+Qapj4NFXggsWvG
ilNPtdsVjTcmomYvr260Mc6377A59pQCOrrK8F1BCFpjNA5M9CVqK/Ku8vKvoiqjyBbfrGcjLW3X
tAwjSJvc5Cra02F97W6i/ZzLP1gREJ2NcTy1NVi1ge6yB1ix6lFdnO5xBfxQ9Gg/TwHyLhf74KtP
sECy125pQBGn6/w8BWiDKLWjzGMz7kCLpwTTDrSiX1fPpaRdNkN96sLhJNvT4mi1nu/+ylAtdA8A
w2SpFhO1ZjWto1RFaWlym0fK7RPdWsA8rR/JDi/Z3XISdRT+w1TfJTJxazamrB7CN4mTT6v90VG7
+13tp/AxovoHt+8KGN5/T8jEr7jUwc1JT0iCoXEJxXpys8kxnMmLsC6YP+CcnmgO8T8c+7tURpmK
FhTtswKp2Ln+Eu2HoHqQYCjJF3qvdSAdhJkm362/S2QCl6rlVZJQibSkS369rfKnDhiU/eiH5tcB
6EJFs6v0v/zsgN5FMupqSwk66jkViWFMJ07yfSVhbSiLbkEQLawy8VPpd2lM3LKTsQUF9f8rnFV3
9JmpA4PQDtqrP1Ec7n1iBBhNcwWzEhoTwlY5TROFNvAiQNX48ZTml0azWIL0imvx71LY8jGmqnuw
KKOJPOu1bwN3D/vrTqK8ApvTaRrFO2/ugjOxCxCNmWRSWMKh9lK3a7RucGSSW855IXwLBzi5JgNY
UJfZpGY18r6RYqhFi4LHeKAfqj7RCqdGGZECESOSUB6jGEtej0A4ADwWjcX1Da2oyjev1eFt9i8w
vwiOR13iJ63fHI9VjLK3ajnEJ5NO5WG6So6FKx+Kg+bWxz/Y5udq/bs0NrPJImCk9hoOR5/j4RH4
BSd6mXaQ7v/kMrn6qKpoKAOQD2CfzF026GcAZgtGhulR37TBEm7P6tdlrJ+TPI2cemkagU5ym23K
RiRzn3pey0ZIc2ASWEdaO259BRV/8SIrX1HeJbHGJs+zIocTsLZG28H2R3GFLXo33smHdnGjEbki
kBtL97y6cE1O1QG5hURfBqjvx2xbs9AmVRJ0ZYsRrSEwhidOGi2CaTLuW/BdCKskoZSCe0BFlbFI
n1T9vgov8+J/FME8rK1ZMeashog8Lr1WCR0NA60gxfDPXxc/51NRrkRxD/VWVgErrLuV8Icw5uO6
S/YUDXINtCPFeBazUdDL/2TKG2HMx1m0uK5X861lTmP0uNeC7vAHEA787/PvoVjFW/upzYDf9w+h
rAzc9dCLgvIXxZGVPN1rH0QZCG8PlMI0/XORrK+P7FrWU3qR+nV2V9/UmtMeKGZf5k6pZ/1oXunj
qNjFqNEcQ3cJ5NP4MF+qJ/ChCSyce3oQ/gEwQTdBfMXkmEo+DpIpw+y0EXgVa5r7kRojX8hMga3x
X2UbSdSZbh4M1ZpI+trKUNILIHvuu6/5Kwbe7wxvwJ4cGB493Z0bMCTIjlyjeCraahYdlPqCjXhL
jQ0g8kB8kbVBUWiXdrt+N2wBpB4369ockv6KjRQwj2RloepYZZa6YxThPRT2T9iZOEqT8VfvvY0s
JqlMsqHolAQnIsF4MeAVtAbNQXWyXfQ3+NaWshHFJJOj2pqNToEQczL6w2Q66fBTwuq5oo5OgnDX
PJz3NPyPhd0dcBwqSFCZj9UNQ2MZC8YEqulbK6MkGwbL9ON/k8F8qnyqC6VYVDwpDQ2zHKu6q7Xs
wZxmYc7FjdsUisoATAZsnpGkRyFyO1r4xWL7xeLLfrkDuuFN5uYOQBEA80OL96Ev2hKil/TJgW7E
MvrR96qiFCWG6cZx6Y5db2N/v47/KoZupDCqsbQSClYaDqfFenJd5ZrlVVaX7M5/LL73AFaIqoIZ
m8K7fDSsQZsVqzSRHc+5q9z3SF4xiDAEsWf7+uoUz9aX1l/98PS7Ua/9AUcFbz4SqHr//gIm+yqw
QWyPcNrwX2EwBfO+P9pBfcTKpcBT8lOhjSQm8hGtrK1GwoejezMtMKnWJ/ruV59pwax8EPUhRfLY
DGUJiynK0Cp4e52az4ar7PsnoHfsxke6VYnLPP8xhQKZfCVROrkDOcU/AtHIOv4WWAEe+E8EcstH
7zf6lths3HJmNmFTzPh22rUVyJfRUb42g8gl+z94FPDyFgCqgvhGsVSMdTPWriWyNpYjdg/H3Tyi
6qgEw7EHoQltOiw3wyug3yT1S40i/YDOJCXvFqYXNJSylr/9CYzlA8o6l9cJP6Ehu+yb6iYnEJ6C
cRTkt/kVrV6PR2xpeOOlHVSgWcGDZcQ+q6gOy/M/21/BmKw9xmtrdfgVEvYmgN2p1iI4Jl6YUHHN
BMV5k3xi9cKcQBlKJZbYEtJUspNocbi3pEx+MdZkeBAoLfc4G2FM/pIRLV4muvkoH7PEbVfjidKV
Ew9OQK1eQCiLLoT4ErnTV9sz0p+1Ud20bjpi5DF9QGM3Sam9QjnY5FHDQ9rGkMkqf22xchr6lBVU
XHj9D/E6io+AnwIwMZMfmqQaSN8ktFmgaBeptQ9Hzdd3XWAhZ6ur0zKgpKV96ZXL3+cXtTS5JUJM
vpsKXSXE3g/jDI01Mw0pmd9gHHsFHB53HYACKYbivO5l83syBJTj7w+QvalD/2RF75LZLSA0mkgv
zc3vxjSFoxnHm4U44CYN5mN617vynnJ5SSlq+pciAgiuj9ycm90DWiSC6UUdLkt5VX/Rycx2Tycz
FazDvmGdCqMOL75tBTJfWpPrWdJKHJcEqHFjRBncqAEtToryEv4npQQwuoVhDUzgfFRpuzaLaVIQ
y8uLGnX7rjr9o1CZHZjYzlx/lVcVciKhZK5jtFH4NCkENMZUPkoGhVgaA7YNytSNLeD54sq6zwaj
s5C9zAs2GuV8HxWxDPgCzQ60qgmduM4MP9bbNdDlpfgWZ4M+CgI+z7MA3s0yNQwBgcuSySx0sBbG
toZflcIXp8alXImWfngxSQM7K8IRAWcpu40aKTq2/KUOu5RdVTvK3NzFWv0lt5PnJbaAxJX+slr5
R7tOIsRtGmlYG9KocwZmnqZ9alA3Wm5add1jabRNTUcvCSBruvbQ6t2XDlTOosSCe5PwFKhvor+M
QaSP31eKw0yR0KnxQiMcvJ7M9d1kRlg06gel608GScnNNPStt2AmOvaRZyqhq5qalnp52QyXJfBv
U0c1Mkx362qYCHZseB4FKNNAKFTx7xN8YK3Hs44PgKXg6oZEX1A+DKTiQOzrZYldpRDCO/DiI4is
USxUUSRHxeHjdQxJ33WoymNdElmys8ZohmKJ8ajZp1fZdrrDdE2RyJNOoM9cbSNQKUUBgQ0o0D+K
1ZfYXLQZKB0tSa+mSbcc1BhS36IXXJMMkLfNHZD4jn2BHP58lOaeeCOayXzyaFEnpYYp1clFF99L
eZAXgnf32x7rJ53G9AJQ+mFP8ttTZRORUZWSF3ugx8PA0vgldqtb+5R7WujWtZc+JZeVOzvFHkOE
yLdobGoDyaPztk3p5Jf95KYP8skc0E8TjfNTx/npl+mgJ0N1X4OHYr53lGB5dNSwlDnJhyb+pWDh
BP2KK3V5tTPguJ2/aq6tgZ8I++26CRNn8iEr1toVrDFQLlN2LLV9kaJQUE3hTi9SDqR/ZDD+2ig1
VNcXrBQDie4CITgwr+gqRHOj7v8qNmxlMVo7pMoiSSpkNf7o6UhXfUzWO9I3Pag7iodyFM1LcnV1
czhGV9vZ1scqgUAwPfm5Fd4qU/2zshT//HfiijGwp4gSN+ILy7qWk0LRpwK7rZFCPGXonktVfVit
4vW8GK7Rb8Qwn2qWMNgFzB7sLYcYtwAsAPHmxvhSYpUWeJMvtVbLqDFOV2MCuJnzorm5EkiDFGzw
YhUTfFkfHY46kyEhI6JMvXaAZW+6dHZKqUn28ZgYN7ZVVrtBKcZTlZsKkAQbKzoqIYqu0tI2vj6A
oi03hygVXDzX2wP8AYEdkLHYYvj4qyatW+ZKh5+Y61zysERneN1qtU5ZAO9OTkIdK53FoQunneA6
qJmzboAAqkFXDZSbbHb+RVKqpBglREGgbNvO6hW34Jl0Fyv4Q5QkXpDfymPcjmyXYRs3kKdEo9u1
PyxyA5oqBDl7n5KLMjOxY7ez8QrMhshdpjVYCYDIya2MXaoxSQTaQD/2p9Nj5RLFbA0x7w2VZOOe
ZauIhi6LEGQz4pLReGwX5e78DXMP/C6CjQAayPaqTIUIU1+ws/ESm1ZgV99nSbhcwD2MhlTGQFDD
BjCjQxGmBvpqpIfxl190Lnaq7kKPYhC04BEpitvcFb24eP4CyRPlZ9SxdswuNKmVnVurjSSlVX+Q
/DFULmL9y/n7E4lg3nSgtZFLFTxtWAjvnqp5l9fKrSkivuKZ3/s5Pq0toVWFQdikRXxStKBsrgfp
xwgwtDVbd8CNdce6Opw/lca1Ox3PGuxqE2TtTERUysGutAXHwpr2jj4Y49Ixc3f1JIyiRz7Go75G
maNgtrnA9idFVE1XRBaAvD8k91iDBwgI2GHwjo+8VjisziuBkc2Po5q2MQs1NMa+H/Hj5CMQ/ID2
Semh0Rn31ZMQe4drHxtZ9PtvZOVEjQeQXFE4Bdml0vLay7+P+8yNH3X/9/ZBj4bej/Mf4A0v+pPp
b+TS37WRa6VruwD0BzHIU3ZSByB2QCLPwdL6GBLZo0AEdqWLGGWanSjzEp2YedIaXd/MRIPRzICL
ksva66vWXfPINzthO4HrE5BdoxJtWxqwyD+ess+rMcUxAT02pEFGlqCsEq9ZiW+G3aUadsFAsr0F
kBmnMMA0UYWaSxAWF604tcbQOucvnf9rLBsVIqQYFjtyrmV9EqkDVfpirAI1Wm2PLGbycF4Kt/VM
QFBtEBXVPvAXfDy0FDdyX+p4ymgLydxBmhN/qMgj5qoxsJVqPy2S+nI2YuxvCJ9Rdsy8Yiho0BO9
aHk5NpIoiiyngdSATaca2ocwJgBA2+gRq98M6Yo064XWjsexjLzzpxbJone/0edJW6seJRS8nuP1
Mu3bn+Af/zKohj8lZegMaSyQx3OZ27MxdmsWWTpaNeQl6jEviW/llRPl38t5dbRkcZS22J0/IC8Q
bAUyBtsZkok0CQLDHCDelTw/VbW6MzOgeJ8XxIUDg0uWNbRwME/5hqO+ucpBncdlKiy8JC6M2/gm
2bfXxVfjpt7L19KtfixXuF3Js/f6jQie9Y2LmvVKW9GMb0gBma7Gmkm94VL+pB2H6JtxHIJ00bzf
zEmYW41bDLNHh+ogHbMYvNl/RmjEv+/3W2CsaLHHuZdb/BSSHGxQMmKFyVsnQRzkahF43QwwnQAu
7BOaFnieaWVg8uIVD2JsEJk+oIorv0xSwIq0xUWbpKmbNHoXnP/I3NNtBDNtpWjs0imZINgg9VGx
rEd5bU5h1n77GzHo5NIRGKSZzCVWOrg6OwD9ekmCUVxlwPbucDTXVnCNXJenK+9ymCwptNM67amn
oet0JNrJnZPvLI/2OeX1RIEBz5+L6200jONqFNbmE2RdVUyamtIX3KoZriX9XFf7UE6JU2svml79
xWylvhHGGEW+JHmUlhAWYatCbRdnBajwEq5uHT6nSiQyf65qbMQx3wyvocJaZoiLL9bddKU4MUDl
pUfDQUMB00shGONFA7jc1omBChil5SQowjG5e6dlZduRGeqokR+2HO9AH+0W/Vh6tgxSmCmqandZ
pedyWIHOAVq4UFfQXimD2dSBHIzBo7w+DcZwY87m/flPzbsOzLzhSSGjSoco9jGwSEbWRxh0XzzF
HNcgTLB+XhgV2TUREXh4rhbD5aL0izqQjfD9UZSZh6sExon1rX9FVxbVCpC9g4dZ62BS3Ozp/Mm4
w91beUwSPtlELVc7RaXTH3zQ0MyH9WQc1soH45YDvJW9Zvoi5DvedW5lMnG6UvvIAgrE6pH6KrIt
wHgh8Z9HQabFLXPYKqgXsC8MKl+2rloYE1lTzMV4Wa6A96If2p2dGLKzmCC6yWML+zuLNrpaVOLF
vXZT6Vi1AuzJOqyxNWBG9bEqJJG3F/4qJoYv3RDV8QJdwhMVJFaJX64eRsnoNx4O8t7SDkLL4kWY
7UUwziOKYFpVOyzemrspDFr1Gze9Lh7GPYVPlS6nQ3XdPlQYhBKJ5n5pzYYeU8JIJBMftbnsjC4d
Fxvd3q7PgSswYlELQM1moQpSMYEg9uFf4GPLHb1VCUXdXaTeG3M57Ib8VmAu1NLZ5MQ20J9RiQxG
QYM50Iq6WTKDAQzPwmRfX4cYQQQ1i5/fChuavPCykcRC3trr0slrOlJHMOJFPKp4CU8/bfAYHG1/
BuSMiam5XXi37EUfjZP8gXpMocS6KIihHEcve5P84Xi5mqfD4Ekl9i8AhA5GlRosSthAvetbkN1R
QFiywwNx1whGc6npf7zfj6IZ6zCGUDJJAdFVArxGTCnsZtRcROHtc+XhoxTGIIqG9EC7g5TOr77R
sQTtioY2zc99SQg1S3/ypyPRJoMOHE5QyDEePR7TVSmMfvBa+6DFL30yO0aK1pnAAjiORSHgMQVS
KKjNVFtnDlXFWTJHmQIGCkw+KOhczSe9cPD4e4sd+uSIOJt432orkEkS6giY4Zkh916Tq14nfVXa
JhCYm0gEY27w1gVQCyFCudedMNC81ItAKIpSDEZxvLnCBIlQ+wUy2WA/GdacTRJk0j1W1GJ2BJ5x
8Ch1agjgHiP0rLtaCKn5ud6Er0dJthQg02GIk1F8DUNQOukhdU0eKP5xFSSunt2rO8yJBKIRNt4R
AYNu4jlug2OQ3QcaYsNKRxmHwsKCK48vvS5sLX92lAi7ANNFG11HPscW9+TY1NUONFYYj8jutP24
H3bm0TiJR26oCnw0r4+C6Fk3zmq1rdFKzYUKwlplQJnDFF8M/fXZij+KYXyiArjhuVw03QPZ1FA7
86RMjRNpYeVKpREGq6rOvchNfQ5qH2UyOhGlda9mi6p70WN0pXg2xogkP2+d6LLbra6BjDD9KRei
tOmzJlKpIGGltSPzU3dobXNK4TDpGMijCUq662ufsizhpX2dCvWe5pefP9+7NOZeiyJqZKPvdG9+
Xdz+kO8opET1XFwYu9S3PdHqBye24XRoQ2OoBfUxsLl/VJc5Hg2QobVUXSDNS+8Lv+scAxSUCYCe
kpviZb3ESP1T+SDaFuV+TRu44jIKYRjKZfyzXYRNrHcZNAhlm+ouIbFDZsEzUSSDdckJwCAl1IM8
Qx4B4QY4pVz/0vaawC/zxGCjxSSqDHi9TxPaY22bFZhFDHh+201bgI8sXzHB4Am8P083tmIY/S+i
hcRmGhlvUCdAbnPWU48eM90Yq3bTSb8RyONp/lYe84WWZbZysLT/diXTJd0voV0H7N4JR6u4N0hU
xaRshzIeeh/VcEmUsqujzPBUM7wjBBxEhnFfF+P+/JE+O3q0UzdimBOFQ1y3UpsYXopxI6dM2+fR
6B7Py+A83CEECbGl20ATwpk+nmVKqhitPKIjYDbfll9ABQVTIto5qWcDEFpF+wabwsO1OIxxL3Ej
mNF2i4TYJ08N+Edj2ZG6xcjl6yRsD9Ofz3qo7fGYHES3h7QNZ0ihK5kDKFqRLw67JPWLZacf+yAP
MJgM5InVMQpHNBTMi24b4ey7pqvi1AR4GCBXjzS6UTA6OtUuGoHmn1G30ZGg2LUsdrhSZWk7yPQm
p8RfjcekvLb6LkgHxemi7+f1hfvVAOQID2hjeo8wqh9ZzRobjYV2vj25BXiPDBjZKLBlrhAME4C6
WaH1OSbpVtADViUbHqpclotpNJ+aJP5ujNKP82fhLHxi2waxBDiuBnJ7iwknhop91mrqCHR/8vUL
UCEc6BSo/BT6AkkcZ0g9rYUCp23Ln8IyKl+a1mNu480ZThjNv0i9wm08+xa7mGr5B6Dgbxi0jOZ/
EEkveZNa9UYnLV0fEa/twKM3ZYBxJf0t2Lpix7Kq2TVnAIYN2ZPSSRdhbF5qJYmB9Jq8Ftr6OrZr
6xpm9xIq6IeYfXgBgtrV0fF2VtPwaFRp7i4DNrZXCUloVPU7qwQxn9HmrUuiPHeBrvDSyPIvLDZO
Tq3XhxH0UpGjgEHI0SetDv7mglGWkkH0DaZ79v1kYt8tkXNL85pfyo74HZZlMnd2JeRbfzaqTnXw
0/VuBDLuq6vMqJwifFH5luJpdcBVoHsrmCS4+4OFYWpW56QxbqxBcFOryMYT6qLBSsWhwtjWeDEF
8b3lrbrT/pp9wLucRE8NTkETEeH9lOxzSpVKHRhaOcEuSXkAfP4ew8Nf9UDx6eKdqLLIeQRTaWB1
wRQqWAJY52LLkVxZMoapfjN4JJTwDC+p3/uh0U64r88JsB/kMbGvUlAY7kzIixMH9B3Gsd5R1gsk
6Wnu2LcULss8TLfnVZXj3D4IZRSnt3SASoFL3bPndIf478vxt6UWdao5peGPd8loTDt3ch4vEJM8
WrdY18c0YYMkYnGyw+LlPjCy/VQXvHnoT/+spf9+P3aJYCnKPOwbyNTVRzXel+W3EtuhkQlbnEtf
Et0kJ+5tb5LdGrDHIk7sPiNeKsmXjSQF1qpftUYRLNJym8qDoLrFGdDElW6cOBP7JCDiTEoPk6eT
HoDjvpZQzKC4SsaTEHGIkzp8kMWoZlnNSaXPb7JGr7wpG2+N0RGjxUMMHJ7mb/OKZg5t4zan4Ulo
91zL2ByVUdIxzZYomU3Nk/ZWoPpmAl4YCnJJc+pWPVKuoF44tcMPkqBzoksAdPXwY8RK1Ekt5ARO
brnt0SwGVI1rHLRLWi5Fae8gOiT/jO/i6N83AXJCny9qJEPzNOVqHb7Z5bfzhs79/0GKBeQWA9VY
Ft5Mm3Q1tzVYg1R8Nc1bXQiOy9ktgUJuJDA2Psj1EGtVCXu7xpYWPBjdnwy9ek9eCHCF1sZVvvVB
Khjs573Ct2LZFcqo6xrklhBLQYC7q/5++Vm51gsek79WDE74bYA1/jvkh+GdaHGHa/LvJ2anPQvV
7knYQDRogoM4uixXDEh3s7N0ipOE9e5/+oJv0XGjIa1KSG03FSYWQE3spCAdsmJxyYYb2zdnYtTe
Hky5mTKc6TcyZ+5FvgEi+GGPJRL7gWKOA6Bz39t3lSmoFvE1FI87gpCLzigjOeqzXNIMlEObZPS0
oXDK6v5vbvBdAmNjyaBVYLagEobMqctfRipgpebnDBSiTLZRn/80IBZbZhwuaotvhHYAnR3ws8ZJ
LoGfAToroMEV96LKOVcHMeqhYhqCPhqYM011m5IlgVZ00ewQ6VSbd625OmHWuY32cP7++Ca+EcZk
8R3Wh6tJxgWurzTNzL1ifmvnT9hXru9qIIaFvuiA3DC+kcnEuTwy5tyw4LhKqdUdw8R7eVT8VCp9
rOkd656kXlJK3vmTctOijVAm4GGIKZWUAVaQNrU7kkCpiWsA9ee8FOF9MoHNmuvEQM2DGptuO9jS
omVZdCS6CrBQtQMArz/YcRedjfHTISYb06yG0GTxo28U87e7qu/hqFN3ee5zh1ROhy0PUV2An71j
GAMz1QpFYGEOq9Zl09tYSICjJuh4VuC5wFHpExdEUWKMYa472YhjjxnJSVonEJdj5ulmwYS36qaj
lg4Ct8x9t2PeChNu2IDAoi5tX2z8coRtukQtY/oRR68/lDuKlzNd/O0Nvr9/dMbW0UZGXC/xrKR4
zfOX36BQxjOdR088TVD24N7fRhhj60uqjWCXRELSyYOjzi9RKSK05YaajQTGsuN2zK2lCZFhIbPM
i59VvTfH+0ltXYGZ8Y/y/hJgKjirmoxmSXMfAFzZINM66PvwIKfArsgSGJp9XDsHDZBAIJYGrHMP
ECag9ZNEpIRA7HKcfDp7HgIyYzxmaPK3ge3Jgu040SOLVY/MbuK07CEvP/QH7btKHCBlIPPqRidT
wZxN31mmLFB/rnt+fyWzkzGDuuSFQV+tQF5wm/QnCNddPTacWKr9ST+U2CkWXCtfbd6/JqM2oZxH
Q5pCYnwYPdlHTfiyezBe8F19suuD+GsYOWKWV86E+4cnLFvTyaVI1wb6hLXvjf5C8YDQ+ZVu4rfZ
vjqUKNOpnvoHboz/zttcMOM25ck250WB3PJivrBPkU+7FthGfxST9vBd9EYW4zPbpNPnnu6P0X61
Bo3NAuMLXfvDhMYeVf/zX5KburxLY8s5o94XelfTgKCALzNPXBWLwUkcunOeOXIoArLheQE0SJAi
GajmoND60U9XqSYVbQhXMyyAHZZa7IPoWBk4fyaummylMD66MkArkUkSamOH+iD72knbdVj5SMCV
pSxOvE9B7p6VjrCmS30Y62wQV4EYSPv+FmHUpJfstcsSFFiJDk73FSt1o6ofhrrwMS+yuICZWJDB
9DdGv2aHOVyk5ymyMTeWF7HA3fLyi+0vYZRolcLBNFsEjjyVDrkd+aifB/YiYmfk3zRK5hikVEH1
zL4XpgjQruUIOZHltuFl2DrY5EY6atxYeHs2rrS4Ug2cF/UPCEToGT7d9kY285WLRq5AhAHZdVq4
kx1j1yPBkP7Xar7UxxMx0I8t9wLN4t7rRiYTkCdjUHp9gUzdQdUV5OwFwF4xxBJIl90r0Ky8+mss
RLISCWWcbUuqZS0bCJ2jxaeT9Ip1K5uiZWNepLQ2R2PS7ZCkrbFkUN7eo++KzK8eCoxftD6F4qMg
9975uxSdijGWCbiQ80SQsnVWfTTbyC+jxtG1+/NSOFTzaIIBBAA0lODmMyxGS3I9lwCchcvrPSuI
f6i+5gFqEGUz2wWO9XJNi5+06UdMd1Yc5WDe/NVBNQpYisYe0kPG541KU3VJgl+ANUns3XqW9JLV
T+eP+Qar9MkYNkKYY8orIVj6RHmurdfVqab4Mhur21JrgNBSrYYT1tVLHYGdbQESHxb1Dqve35rm
6pW9ftVn5ks3qF8avPIc5Ow+EqaT0hnozpjEwfjeLk41ywP61yuqoRXao+3LqmehEy391VAO1/ls
PSazlXpx34y+PGW/UqxXWHXjkKJ9WKziajHXm7yivyxXHE0yUMiLCKBOCpA09oAU340VQa0qtkRT
N1wvsbkYxmLNStYSNUUJMdG1p5BIHTgLi0tDCk/2ZCdOWGqnZF4uw1R/Of9JuG8SayOZMdtRlcN2
Uel3X7F/Z2DpUDZvSN55E6BJ34aUZcOtBgtOMjmcl81Lz7aiGVtu1EWR8S2R1YMaWw01BzyUoZU6
M9Ky85K4Vrw5JGPFOhAQMgL4Fq/NgF5u3LTYdDFXEaSG8C7pV9687yRSShVCGlxgCNDVMLsoC/0K
CcbNWMVfczrnXoXOVA5A+RAtBHOTP8RyW8GNEuxPMW9LRO4Yi/QE3zExn6MYmHuy5Xda/iz1k+In
ah0k4DsArIx1SqPhpzlkgvIqtd1Ptr35AUxTep2KNsu6DulMax91q9tj4f7X+c8oEkEzm839rmFh
rfmqaXAHjWOX8bHvRI8Ubl0Osw8YR1AtoFkZjD0YxTKsYADS8EbXnuF4vIpgB2V26bbX/JBc//+z
0MDzb+QxRmAuZEi1XIVq6hdKnXoymdxYlgUGwFePjRjGArqmzbVuxNX9H2nX1Rw3zmx/EauYwyvT
JGXJcnhhOayZc+avv6fHu2sOxB3o+vOLXHbZzQYajUaHczAJ6sSgt1Dqz0UrOCp46eL6SzOX4NfN
beyZn7cKZ9+2FxUsmjQWYWnoW7jcuDnpO1nWcGtTqng4AGD8BH4R9OkIO/2EBuU/SEhgNv5fcYyy
GtCVx1lGZG2q5W09jJ8rrX26boqbHmUlgjnqZpAjL9ZCo5ZaCADybd1EvKhg85H1Ww8kbS6XDf0G
k6L20IOCHRrLqWKQonSYLUPKSHeEl+s6bfVUSWt5zBHO47g3yxjyqK8EtE+abGs3oSc4eKD76YMB
KNRTey9+RPMRxz43T/a/ywm8nktNATaETCPiZHfQ5L+kWSlsYeGV6cnI3jiolQw2wtFGwYxyaNeI
kdMpOfBEYjePp30qftcWYX99MbdDupU4UnnlrMRRaFGmQ85q+NTFNlq4lO+WLXuxlzs6kgGm4kRf
O9R8v/cuVUqyXQJcMR68yXUzVUUmrogyLZTSCjqreWsXfXRUFoALyJyKIW9lGZ8JghlNDRTcPd2E
VuuydYBSZ9e9J8T3OZzK9YXdvmVXC8s4E7Eewmykd7N4NPwMNLfN3tjpfnHLC4nJTbw1GMwQmbhU
FfSdXu6gInWo2xXYQXXBEFdmPQFm/0WVQ1fqrGfVNEcbsHScpdxM9IOE61+hjJVGRYS+P4UeOP7i
Kz5wXk/BQbsbfdFXHNlOHrNdyTHVbSP5LZKx1CBSljqcsaBoFVZsU69vhrlwB/OPru+VaowxlmYx
50MDOYoQfwKE8G2bh7lz3Tq2HQnuGBBIAergfBOtTl0R6XJpNri+TUvZ6cYM/m+VY4Dby/VbBLNc
yyAWUUK3ixHfFMVtVX9XW07LBk8LZqXSKVusiILyofhUNpKtGqH3v60Tc2SLdFiMcEaBAD09z41g
fa1Tbm8bTwvmoNZWDiTyFjJo6NDwx1tE3FpnE5D84ogucM/Ewefl0jd3B20YwMPHKDGSd5eH1ozz
psAAJmLEsWs8q+k1XzHq6GTi0cYxhO2gaiWL2SZVMDrdpPyV1qItMkG752sBoL46QaYp/mnpKCNp
ml8FmlNwe0DJD7xxTivZzAZWqVbVigIr1J7Du+CYHgNXPvS++GlByWDc8wASNpeVOq3RNy7ibDKq
xlYYJ3OBMLVtu/ZYpWrnzmOI8E0du91109xO161kMao1cVEm6oAznBzG7Gg+RqWtHjETBYyuIyFe
S54lHsqY+jU8juhNlw/bkSVMDwGXi4m4dEPsDXPAI+acXgKud+EDPtju3XqwKYVf3IF7wTed7FB+
vC56S7KF6UeM9AOAHtBOl3arNIFeyZaArhv0a9hhjeFhOR07oDJWnlLkDly0349VyrHhrX1di2XO
qKJVfSbOEaYPygTJwjsjfR7U43XVNsP/tRDSfeWUFa0zxs6KIQSZZdD+EiR87BQ/q1dktUCSxuu2
2ez0WQtkovNar5I+1iCQxgKCn1Jsg6XxFhPIO8OrIDa4z+7qH6Ld3fJ6EDZj6JVoloe714pIljuI
phg6De1xV3+RTuZnvH3QuI/pfUwYyd+EkZupPLeZsR5hLZmJ3kOQpKRTn2iuifHZ3eKXd/GdYtni
DrkOLASNZ2qxTYOnNZgvOlt5FH2CjueuPgm69iFM3FRraWmWDZYgOWQP3TMg5c4Ym/MLv3JKp+Ka
KCZaAkAfjpIB87WUBdDPw6sciHaGBKuNZivOmNPWdWap+LcWIZmjgH9pxUkb1YMVYX3LSScmFjeu
OQdlU5uVBGbholqekkLBwpXZX3ECDNI69JbwsQo5Ad/2gVwJYpZNNi3BAA2l5sqP7c/sgTj9qMOi
750aYGPpH7Cok0P9vXTMpVwOJghwJbIIMz3I8uIO4wdt/F+1Yu6oOZe7uZ2wQdTfV/yYnhOX0F0X
J8Xo5C2/P4a3XYzLlgOyFFzErpHk30AecsI0NEp31kE0k08cF7rpp1cryPjpqs10MOhBt+B2uimP
0X3T3aFdAHdhtas/Jn9lmE97+aNG8/W+MY67qoJcWmpIzW4adPD/JMbSBAMK9Xdlvh/An843lc0H
kKWZIPRVgQQAGKTLYwZmACMOWpNyRdp3w4+PCciDzUdqjQM83EntHwInFfjuc3M3V3IZG1VrPUPF
IMDciQsMRzwgflIAEqAfgkBKYpCnYkgUM1jVqzYDagv47hTGoiwcJjYSq/wR/k1/s/ogxpzjxhgC
QAKj+yoaI0+Kq/5QlobKibbOw1xvXCgGT1SJUNuAGHC53mgqC3PwbtN6D24t7jVfO2SHAYgsOTRE
nQR1w+FnnTvBJxk8GLyO8a08CVAswcQBrDwDQDeM0+sCNOdFGAtGL4r1yTJtzfITwUG3BigpQDwu
+pJhVx5Ik/ZDeIxGTzTtGKM53PF0OkHMOuA7VMIMwdMBpne5Dk3ZgnJ51lD0V5+FxfjW9Pk3RU+/
zkr80+TxGm3FuJBmUIs1ZtIxhX8prVKTZUITt+oa98FueDGAu2v5y0cdUYLu6wA86u2yt6WYgCc5
O76VVryQzfqtISszGSC7mLVW/EKy+9om7z/7ilcK6MznghvQFr5d2t/KMs6rbdQRdyYEjs7k9nft
FwoJaBpnSjFBxht53jjIsgg7xigOQVKz3YMmAM27CBvt5mP7UGbJXTF3frik/pBmnHe6zJPFGI0Y
SoGkVdhGunIITVQNS2fYV/5YZLZcOsGh8Ua38MLPHchblIOVvg6l0+8zDz8GDR2/9zyUyw23AfVB
BYIHjI4HIvOEqcwok7tGUV25Pinpbd9yR3Q2t3MlgQmE1NaQ0hLN2Wc4GuPjr4nl4B7QAGB4lz5z
bj6eNMY/yNYgZEDhpk4jBNQnyU6ACiY+14fct/iMvOcZzTe2ulKOcYd1XiNnEGBHzdv4aW7t3sMZ
wQRJtRcmr8586afiEB8QQI2c2YmBiBDawsMfcKSiVLL6DOY2EvJBmkK4S2g9uTGQ6wH54OjPFroc
0MDJW2NS6prSjDcy0hFPS1Jas1GfAWoliOoqb/k5o1FN/fgOj7DxRLhQj3FBeWQthTpBoHjMHog3
0rg1CVcXdC1cTCOeATHeJ+2KoK9SHAh0/tSvNAwIjG9X7j4h7e7SY55jsLzFZIImQZ90QeuhG7H3
CrGt7AWv99MXEicgYvozf76yFcYJBWkFKjIJtpJg1LEDPNRgT45yJDDdwuHV1rY93j/uBYwolxfX
nATRHElYzUwef+RyCMJX0+sV8bXSA85ziL77v60SA0mXoupKsqY8gF7UpYpdw5AzYcP9jwaCHpxL
OXGLsmW7nNePcJALdLh/zw/Jvtq9A3BwI5BfWb7ChreN2sBzUrjza2qmdYQEONNUCU32IIfadagE
8aprW++9C6GMNwmiUixbExrSBCAIntF4nrz+wi8tnP7Eu/B5OjLupBvUrMR4PMgFevFUq6AyE4Zj
gbbC6yeNZx+ME5mQqRyjBkv5C4SHYAoIsJB7vq4faDDlXNpHY0T5gjkPkqP+pPzJcgbukhG7lDjR
f5I/udgtxoEUBXgoe4DNwzkiGEcYTjVf2U/Qec4rNGzulIa5RaDLEZ4AYxhpm6WVpc+qW+pV4Opy
0btVICDkL4vcu75b2yGvdh58QK8bgHAul7EKJ/Dpgire7c6texmGa+04vUuVZ/WQHmhoWdGcfHmK
uxNvCzdjopVoZgdVrZubOIKa2VR+QYk7t8uGNzK21VRPbFk02HHWj9k2IwCxUROJiByy/EtWRd+6
TPasxEJkn922pfgc1tMxDZKnSKyfYjO9VwbrKUvHZyXSXc5akxd+4zp15FzwjAb0EJuuB1bropZg
hYPJwnWCDg3cQufpd67z5ElidlXXsnoyhAmBStjtMzU6hoJ+IzdN6NRC53dmjG4nM/yo5gnOS5/x
+kF54pmdBXCDiRY2KBrJqb3M5gug5FNZeI7i6dAtC6BFXpswRMdm8nh9ibfuQaRGNM2wML1nKczl
pCSGsuQ1sD6WIXQsY9lrlv6XprXoJuCx3mw90WUiBUMHvA4iBPYiBMx50UizSJBEAIf7NJU2YlI/
/pKekzHKDtEFaKM8mu1pv0Wpy3tSbBW6Lj6AuSHLMkB3WYy0p7w74+HdN5XX2YNHh7Y1/esru3mQ
1uqSP16VCyJFG6cQCOpQV3SyH9Vz5A/24BjI/2Re/ixwSTC3ck4X+jFuMDSVYBkrSKRLWdZBMP9B
BCwNum/p1MSdk4Yf+h/8nMPWDbbWlLkolRRtn2ECuYOPOZw9wcipfnLkub+tlokL/ZhD2ivxiIAb
coqbcD/edihpFTZYePl35Yan1VWUCTFOh/enyhKTgHKlVgozVzByUx3SE3ptQR2e2b+aF5A9Ou05
xrIR3SNpBdoVPIYUlH2ZrStbBXw9KgR2mBUcAKy7j2+JqLwGvQ0lF3i32EYwcCGP2bLI6ORgCAIZ
pkI80ZFDlVdCcUPo8fiOlxJPHrN10jiJcpJCPzLNBXBkyL/eIjRAISn2uXTlG+4UAHxI1mPrRCRf
6e9XR28xp8AAvqCMhyDmBjGVn+7KGyAbnnhpvy2XosOlIf1FcEnAhbyUZAbykkuJKuPRMr/mXr4L
b7SjbMsnPj0rbQlzGWKS27LAtYREI5BKGVFRqgyojsmuFbVPmlbdVekEojv5/38jXIhhnCSoyvUl
MRrZVfVTEhi7dHgcwvmQCU/XTZ5W5po6jHsE4HgEoqdBdiOwpDR6bJt5eeqmxpHV0rkuaitVCKws
tG5JAI0DSxZj7WGmJSUoAWXXnM3WMYsxf5WiQr03ohoVxSgZbqp5MP2oE0HlZ3QYRhYq2SlDMX1t
6lnkrPD256AkgG1Erhqmc7mTGPpvOymWAPyKqTPdacHiJ4An2doVXnHLe+lypTELnShRMqkRpP2C
9clcE5NDAmhqZB+5J/yeeyg2j5+hGAS3haZgjdGvriwA0ZDEwae0iHlQdhYosOU9j9aOwqI3NrQS
xKhWJuakDsMouzFY2FrBPITGodJerA7AGFXNsaLN8wcixjM+ioKKxuWuRWagNgJAUtw2wizZJN/U
c/uS9RUHUmHjMtVVU0XeE4YKuEsmFET4FAFE3cT5AyYr5ZSUnerLex4Dw9Y75kIOo45ZdEumJDpw
q47BY+eXJ9wEB9UbPlan9pP8vT68B3D2P6QaSPMgDCQW2stFzKNU04QW/nJ0mpvlu4JS7V0BZGLj
Ljz0sd3VTmDLN6DWcTkuYGv30AwPUB0NlQqNJQJG4/hQp3mDYtgNaIfRhRN6/Y4S+ABqcShrkRx5
J28riFiLZFZYGeuwwYsNjYIDEspxbfft4bpWW1UnfS2CjGl10TXjospTARHqTgQckgJcORBq6EWK
+aH2RUPZ0ULpODNO/dx8G9MPuiE4QfMo9U+NTTcvL2u4ucoAUyGGdIDuWMwd1aVt2KhKjLY1qRih
r7wDCO8DCiefryu+lQrSwX32ryDGxaACqAzTUGLoBulriif03s0BVmYAXUHp34MisXVfGaDCAuoI
yETeUCy2w6zMgxjL7kndDTcEehscPMISBvY5qqiRR1iWHC1JC9a/rWUyy9mOQl6Geos45nlw4z0N
1IsH4XbxEmCt82JCMsc3woj2CpVDDA2z0/R53MVRn+Pib+bCi0z1LonTw5BJuzgAM/ik7cNB4ab0
trydsRLK3MySbHZW21cQ6i7+hFKtbBcYLr2J94X/q+9BWA76J+NnFNqYa3W5D//NbV19ABPANWGh
DFkTkkMaPXOnOsNzecbpQG+nH+3xYah48XJjPK0ZHy/p9RiURS0jJRwc42Oz19D53ex4hABbT1AA
lf/eUsYD9WUzBU2CLZ2P5m5xlT1mMVEi7TyioqHEH4+Ob+v8G/DtlIhTQBjHBN5FZ/R1ZOGQVPPz
vHxSqodJ/fgHhwIFZzQYYrIJrIuMycDfiYm1TMA0/i754m147FAnOHPVE5shz0I3QgwAXRtglga+
kYTUxaWHnbomNpYaRCgyeqZ+djUI282kRSrf1IKdKGP0oe4UQIj+/5Vci2UXEkwZSZ+GxuzW3uIv
mKLFVPntcJT9DgTPKg9Ig+Kky6NvAsIJ8M2EQSxi8O5SyVBPY1mLi+6c0yyf9NfxVrhLHXoNCtM7
MPQ3YtJLgYz7roBP0mLOGilUBB0mCMqGk7TDSIern97x+Hx7EV9KY8LELAbXUJdBGqhgD4Fg2vqc
2YQHPwDbLk7swZiAHfXwRzUtE4CzFAIDeBaAvcwBxCjSOKRSRnqKuKZaJxMo1HesXeap6F3kXItv
XTjEIWQEYw9Rhp39wSocADAWiE/0ETkE0PA8tvIoeipGLb2kMJD/WUbzpU/7fJ+FsbK/brBbS2wB
mQCg9xIQ986trCvJ5VhJeR6BgiGSKt3Xljy1g7bkcdS+ddbQD1S7SFcqcC4sonPUdGWpoJ0YrGto
8TCRGgZmWncTNsFLKoOw8bpOm1YKiHFTBc+DijwCYzfEANEIXUK7J/kLOMNuf8EGT14CrlE+YBQd
M/YYruXRIq8WcSx7KTIayKOKifwhIWcNiJfw0zuqM2+vICzlSjfGi6phMQl1EHfnFEmW+2l/AzCS
cXGiXXMje/LkhEei7dDVVzH9UIELjp9l4+nL3L0w4aapyxTmiqdO8gkohugbivYjcqO8G/f8bHq7
toC2RUoIILcsOKpUBkHRYiIdayu+5vv+gyrY44iaVA/uQLv8DNgFr/ZyN3YzR0G7RPpENDDG59LF
/Dj3VvkP08JrEpRtlJNgrhVZSNVascLOVZ7Nx/CkAJxf2unfqZE8Qp8zx5C3/Ltl/ivtnFhdGdbQ
j8QnAmnnam3tUPUvAIpP6S6vAGjmDiBstJ+Qdf0WyFwoYBKtgTIB65p8ye+eacANWFAOGJj0h87O
7Aklx9kev6FPD/oKoKrgBnZvY+fLT2CumDq3xsmwIuiM2AdDYQBPrbz8ECJW5wd0G6lpBM2gMwT1
EzDNQRh2eXTDoNX0oMEKD378VGHaYjiWeEG/I8n/di8vJTGxY5TOdRGfJX2ih2zttCowYL4TMG3/
I3nkpVg2LPVSHnOFzRJ5igiatR6GrDH5eUyd+EbbVU/JO9oXNxIEl+KYg7FMSxhqNcRh44DT16Lv
JIrQ2EfTK4FtfI3dZPeO9MBbV3QhliUSLa10mQcL7kEHnjrSLiAquqlj0HW96zy+vS0vpTHHIwBP
aS/SmspfOlf4TrsYuTJQY3tAw4GWG6ixO44LeJuTuxTJHAeol/VFB5EJulCq+wnkVhpVoo7cg/f2
koYkJFrRtYf2Z6Q4maMwdNZcalYLr674A9A4HLP9UO8AafJKz45mvO+f1RElN+7Y09vXx6Vk5r6e
sqLs4xqSqf9rcTPXGB709IQQ3R0IoF07iOpeSLgv540qwKVg5uIW5aXC1AoE0+IivkzAnUrBsxW+
w5vztGRubkueYqnvIcwQ/Lz5qpQPSfadYy2bTma1h4w7m+NxkcQcMqjVVQDOVFO5gkcwbKJbPMoi
N2e8eSJWAhmvptXapDQFBHZJ7TdzcjKk+K//USnGkxlJZI5CDBnyLUaLHMHOXGQ7vY6uQNwJvJfj
xgzVpVUwriweNTGrS8g75fav6L+MfpIxjq7maJPT3VZ/CeE+8DjX/UZW8EIwGyYPQivVKPbTOfgk
+cUPDK8LIEOM1RNuwR3dFKo/3VXBzRx+qbIf5rfQf/zBWey3T5HLb2BcXNk0k9RN+AaK7UDvZf5V
PpqqbSIzCTyo2RddKTqg8mNo7jvcOcd+z/HJKuDJxrrIZgXSKeAh+11SJwQTV4c5ABEF1Ueu73kb
T1/qy/gezJ7/LZH0lSd7jPdL8aijN+gY7jJbcgKwG9doxd0Vx+ZxqNHTyOtX276qfx+iMzv4Smu1
qACIFf2tNYb2MuDjI91j7GQ37RzB1TiGttFwQEpTPRJUsahkMUo3SZDOmO6gTW7g946D2NoWJsqQ
dR79/mD8VVUAU2w/vGM6721e5lI0OZSVrnXRSQCCgWhyuYpZOtLoJ/ohuydcCsK5aR9CK3PE8a6b
bCH5E/zByw9g3HAOjpw0+MfElJviHkEYTT0sH97Bq7htz78XmvHHTS7PRtpC2183G/IIw13kg8AG
TI7pcMcPM2n5Lp9Ll9ox/lg22mYQBwgMIvO1qI2ndsBQC8dH8LRiHHICWpUuo5tsAlueYFf3QNfO
nRiJV8Vr8ADlvgK3r87fy8h4ZAv9xY2OhLObt+Kj1d6pancXJbxh5P8IB/4Vw84uyA2YMLoGYsQj
cj52+uWfU9h84JbxKJq6slFsxSXJUGRKdMga/HBfKB41GOvgwZnugH4nuLzaLscuLCa4E+di1GK6
02bpiDgEFGyyc90qth3p78VjfMq8KKqQ0x6pu3ifHuPduV36xKt2bD80fvsui3EgkdT8bQv9sfeo
nX6qPsISvcZOga9uYyziWJeu9DBzInGO47IYv5FkpZp2gtniOvZbvbR7S/Vi5WuY3ZRDzDlhvN1i
3EbZF6EgRQHUMgDY03ysgMh3fbe2H77oRlEslBnQdM4cqSrNcnVWzu8KInWmLt/Zn2/EPa/H9z8u
m38lsU+0WWmqcInwoG+offCzhnIYjTKKB5CWOtF+2EVHmUfRsFFnJD/4WygTxqCzGNizItTT7Nmh
tvr+LzrMRG0o30RHbufS5jt0JY85X7PWTlo+/bOcz0ToqaH+32CAjler+Y9w4bduzEnrBbSgJJQV
Sg6kWQeQXogjMufuKb7n7h9PNebAtVIJlyhDHOXCYStn5fJDdKq4HCmbdi+jZINcNNrB2WK/EEbg
jqRVXLTkbojyk8TdqM27ayWCubvkMECDGSXw1N34qu0r0U89aqpBSxbGa+/fUcXYdBwricxJU7vQ
aKYEEjvXAKx76BKsR+RnH8fES2+pkYGe11blV7e87AFnPdkLTTDGIF8KZEeKUvRKUXLm7iPHj2xa
x2/t2HssEAHFHdCWNdRW/5VmOwDn7ilf8z+ZNMKhXsliDllWDqGZkaw5ctAIvM8dy0vQB+UuXrcr
bqUHjm4cW7GYg2ZORiY3EuS1P6397NC+lQ4aM/DmdIVds0t5OIm8/WKO2lwZWWzFEIgZWbssjsbE
u6V5EphbzJoBY27lcMZdc1uJwd5qpsP1VeNJYO4usU/geFUyCCDHIiiwtZiLfMTbGDpyq0dEooyS
MZeQIe7SV4RP6K+o9vENWoI8vJcOvCLEtsddGR7jNARTTFUFEwa4TQY3OBJN7mBToqi9R17Tub6A
m8HuShjjLxpd71UpxRYVNdJguQh8WulFDyvvupjtaPdfOYCCv1xEYPwAkJAyi+MxAgbHsp+e8oMC
crTilruA217CBKYCcNFQaWQ2TKwBoC+p0Emz5eNykx+7EyWlmqdux4t0NyMbgG8ipEH5T3szgC1r
SaWXaY/2KbECelFQGdOuDBZBtTHUVEpODnyzx1aoy30i9JWLYbH4g9BrtcHZR9onNsJHo5Osg/wa
NMEqcxCGCVVPoChQQEzzgx2aRYgAkpu33coQA8CAwCrQlgrk2Mt9lKtZC40MgWl2AEzEbbOffTQa
2dGRW1KgL36j0UoS4zymuc6E2YRGNBVctq+Vn+9aXyztObDTh8wrdsvX4S71uTH/VlJqrSKzlErf
D2qcQsXGBSbhiCQ0KjUx8C/GwRbMT3JsZ6KjZXb/I25dBXkDl1uK460yY8GhpJg1cKgpM2XYATof
0h1m628y/rQE3WLXVplxNnWUdWpuQhI9pDAHEszHHGi1lDIok8/vCFC2vOl6dRmH00+ijsYcCCSg
PN2JvV5FPIm+vB80UR84VcE5GZv+dCWRJdToskpRJwOG9CuCtURbOFd0JSf+hDk83j2+dSWtxZF3
Wl0Xi1Hq6qCeFTzj//oNkqrVV9TGMbaUeUt/r2Zc+M5z1u7KPupMtCKJlTbqSMic42bKJ2hD5k+m
nd6pXrkzCwcYTvluONOtNfpHWd9NqRfInjbveiA5wD3tOB6ftw5kCKt1KIJ4aobxbFlAA5eWuzDb
EyoZFT3aYrAtTEAADo130dDRuLYQjIOCQY9iEvxtXyGqZDcW4l/DizHslN5RNw9x24cjYPW5lynH
c+iMyzI7uEeMCbWuIHwYGnScFZ0TiuGunWcvicDeEEh7zipvnl/wAoqqRVB67L7PcxKXQoqgmxAj
iE1JLvDyRL8pEAPbjwvHuEmBN4u7ksbsaZxOcpVQ2iUDT1mgVfuwUO144uYLNm+zlRxmE4e+x4Bp
h5QEVQc10y4AavWstUhUf1dRbl1Se3zpXpGw9s3QriabZ7w8PdmNjKR8mWfIzxrLlvTcicIfU/OB
s3ebJ2SlJXPRCHKuBN2M1aQqtpQ7pnRLPRcGgIgy052y/Xj/jjYPnsUwd4tsqOLc1tBN3OVAiGiB
htYndo/4MvGKD38UjCkrJZkLpqirXq1oK6fvogcw9L2U2+eUtF99EDiodZtR5loYc7nMfVPlGlWV
s0P1ou0HEH0tzvIq799RR+HsHgufCXr2ulfR0uF2PgaAzqSuWn4A0JCnePO+T5zkL17j/GaiaaWf
wdwtraEgjq4gM7gdbgzQtVEmpj4Qmw8VJ7k5ao6tsDNIoSRrSmVhPZMb4z7ct5jSaQxb2cnoQxYU
m0vswJPH+pcgttIihX5UUdZfaSSv/0QkymCG+8yNsuh/u+LN2HFKoxHFpA4gTd6B/uCmdmjCCsMR
DRDPkN7lXg/c7WPcSpo1ep+QehTS0niJFDjBZ/Wl+GnQVNduVDk8Fduxz+/TZzAuJgmUJgxGSBR3
1UHGs0s5wzn8YqXmnnXekWBcS631f5cWCQ0Gl5EbpydwnBA7vOQAcvU5Su+4u8gTyjgYuVGQc5Jg
o7VX4nne7jBDE9xIj7pNE1GWGzypTxzHvfk0Wa0q42YkpQHAF+2jsBePukftyTn1Xn8YO0wAU/s1
rsV3QJtwjodJz4ZVSGWYRdgl+tl+JD+c3RaDX5MzgoXECb69w1558hh30w9DWmsLlpbA03JwNPXm
a43qB9mqqNzH3/63dTXpe1b6AeherQcqU7UgCS7w3pNr1e5ydO7PLj34svxJDZz+GNxmPPIA3tXB
VqlDsSqUiMriNG7ZP8aP+gNdUxjCTx1ukMpbWLLplaLaYA1wPGdh/at2Qw3D9MC0fuIlDSa868u6
eUAwLAjIQZTf34xbdNMQWtWgta6UTKfSEhEpzgmPGnjb02DeURQxRAuMP8Z192OMPmERUghasXnI
MAwf7oJnOvfi/g+A0tD3u5LGLGBTZIK69JCWYDCgQhr4+3KsDwQKgXSpc339NoPRlSzGaxOHV1ig
5oJglJr+0p2yE3bynptK2jSKlRzGV6tmBUBl0kndzV6OVxtwTBbkmwlTr9hFiXtdrc1SmSpju0xM
q+In4ziFdkzrWl3gOK1CahwdQ4HuIMidDxTIEFPq+ZJ5pWnJ96VVg1ADFBGO2aWik6RL7uLRod3U
aTc96db0VexCqbQ537f1ksMsJjrrJQzoA7GHOSStXGfjMCLYkWSnFucDwDLcrlPvGwn4Kpkc38uB
cQRmya0lKX40NM+KIP/M1fTHLC+PUyA8LMg52pWYcVaOFoaNG1Yfxo7dBGEdTIE2tMhKhaE3g24R
swypcQJJKFK2mQgcNKvqg+dJjfMXzqJsxSzoT8d+gdPSBJrA5aI0Ri7q6TxR1Kke6WmfYlCkd030
g1LIwo04t4xyLY+50qV2Do1Uh7wGSLFVhYGY7jQhi9A+mB//7AG9lsaYZBhrkVYmM1zVMiXu3Aa9
o0r9QZaS04QyjJqFJ0GZK84BPyeE327o70VlLA0AQgam+KGkcl8cAFGK2xw9BTVQ8ME/hN4k9KGr
1KXNHU0n13FFMNuDVzatKs0x9AXuwLc+6Qt7GC30T8PL8k7TVsyiAtyAIJJETKgyOso96jBaCu9y
nqF08fBD/BmhBXVwhFtynfm95fKYFDYj3pVUdqACqFBz2Wkq3aqzJ4V3BLZIEYQc3qEx/D39lOT5
3yzpbz1Z5PKuHQchDaFnCTZQ9PeCS+G+36HVHq9qNcc8Ix/Wd9uTrmTSIVpd54NUjnKeQObodDfn
2MVdzlP5Kp5nKpJfH96RSN08mUDVhTEQnBkL/TpFSSnFC9x3ijJR90K10O/ZKyqF6FPl3bcboxrw
wMArJrwbU8Z8zKWGUmCqhd7IlKqQ/PEpeqlRT7kx/HIHYhMRVoTFRr9q8QjySMUTDvKtUNm8koC8
eVx+fwUb/4ppFnZtiK+of06u7PXYW2c8j3aLRzw4bpoDsS0YTtN/jV+KJ0CX7rRD/Bpx0+bbHwJ4
KgBdacTecbkci6aUyoS8l4t+bifOrNvOqu2umDiOadOWcT3/I4Z19hImA3vyS4aGSbl4tg2t4Nxl
m3Eb8A5gQqYJXGwW26toQ31pBbggwHC8qN55UPYo+gR3/o6kyabRrqQxJ0WsGiFUNGhE6Urdyfyh
dZSnM6DQTg8cXvfKptNbiaPbdHUwjbg2tK6DuCLqT6glPWBYHpMGoDnMBy5dL52BN55nJYx2cyUs
F0DEuphYSbwJf8q71A08eVe9tDbol31weU+PmBUJH6TbGd3cvIv6fFVck86YpGHVCoAbIT1Cq+t8
O6u2/CH4icw75RkiN/oWPM+onbnjy/RBtPwMtxvHWrmmxJhrlhrVLPb4BAqUdaeLgMUHj3tPxaSu
5KKpbz7Z8NYwDQs4R4BUZ5xSjAyxoKPD95w/He8wc3RLfcyKl0c2t4VyqyT3WxiogS53t2z0pRx6
CCOA1uLvFjbJ6265JdbNM/KvWhqLgNejHclqFkiiM5J9prRUcdLQnl19Gf8s5bbWizmRIWhU46aF
tNEBQ/q5QPODquXyecqamyLa9Jwr5ZgTmceVVNTj33tW/cifgPzzQPLSH6M7u7lbfeAtKE8kcy4x
zjG3SQGRqhw4haLYxZjaRtN710PzzRKcqgP2A4BwaATQGHPsIyWcUfFCz+YrwKHiJ/1ROrSeiWwi
ur6kb0QFBr96Q0AEmN+yHkFv7fQ5Upt/aKv/fglb8RSbvhTyBl/SgZ58iYfpGEbzQVHBQwqiXvR6
fl1K8WYEDd6uDRJezpG28I0n+r0OLATZVKuAzuogvfWUT1TQSJ3pqO3AdoD+xMwR/OvrvunjgY+l
SRhUtuQzVdDK7c7zUMqCDq9jgWAPL8UhX3a58CJg7Pu6oM1mYELi+kcSY0h515YAnIek5pO+E732
Mfb0BHh4wT3eekjBF19i36psnoLbfhUEfxiVBVwOACYuXU8ml1E1UQJHu59u0A6EcEv4Qi++xIvv
uaROm9u3ksY4hLov836uzsFsSaRgbvw4nIYjkWM0KQZSuC5h07OCgEzD7Dye+QpzbYSRrmAMR6Fc
TkPYUvvKix86AKrwNpD2541hrgQxb9m5kSawmyN87KOfRf5XvSycG3DTFFcCmOerXMmdrmCK2jUL
w6m7xjGXyu711k607HDdGLfv+5Usxtu0NXDIRxWy1Nveo7R34I4PFIXXu+ZkwNOMB3Qee9nNCNYc
bq5q20j+3TM2BdJbSqMtA/YMABKv6leKMGhIXsaAKoDt+YmBrZXVRKBY4ZEu4RnCrKyZplYijjh6
RvZhajGppVe+Ok9el7ccN76ZDNAQDgNhU8EvFh4DybC27EwLDc+19KKYlUTkV+lXqdcaPCiMZzUf
/KEESMhwu/T1YzLnpWDHlnoq0TnkiImKaa5M+QsYpUewP1kx5/s2V8IEtgUwOSwQtTJGnEkT+G20
BNjVg/JoFtJiR4rpm0nyqe0zLv3FljQdKLxoHUGPgc7C6KCbslxaOaCJ9QCwR839hFJAZwPrwbN2
OKOFbS4ukhX8Hd86rGvJ9GUrt14IApj0SHIgZ0/9FBwLY+bcVDzlmKUUmhgXB5CbXVWMHUuZ7/Rx
eqlkzUv1zr1+XDe1UQwJiXEZKNVsmwbgMpPGqFEeWrBzTdJ+yeLk9bqITcPVVzLozK5WTOrqtBdG
yKibLvxcAuX8VEui4bWq1u9VIStfVDUQd0JdxyX+0JgxQptlTh+2AybfAGbpl7GJsUdjGPxlSdCt
kw7Cj6VqUYG5/qm0sKwjttBxbwHUAjgbLNJEMwddo41l51b9aKtZ7EZT5qiaq4AEU/2jIvZaGnN9
LrocyYoMaVSZWHLH+BgcCNNHvZG+vmOG/v9Iu7IdyW0l+0UCJFHrq7ZcKrPW7qpuvwi9at93ff0c
ZnvsFItIempwL+wHAxVJKhgMRpw4hxcar80x92ealkVfGTCH9Ae8naDMfcxOVPCjh/J1FAh1y+jf
u7WZ7Gen/Im9DHuUQRr6j6f6YUS1C9n06IoBrxxHRvzVZRSfAaxFMN46mZ4ao75QVLzd9J0zLupd
GWuJ4LTwMp6NFWYPlRW1LXmAFTpQk+yLpxi8IM3JCLLAPnwAAr0xxm5gZKTDSqHJoMntv9txax1m
Odd9AIyb59uOz3mKKIaBWxv/gGIRG07XMrOntWmAOJBKrwsjhwANMwyFYP94hbKNHSZ4DjrJx3yB
HTpFk9sHzQJpHpgslXNEjlL+V9p8XVUH3DW0x7RLZ0+XDz35Kk+NZ3R7vbozmnNiAEIm6kVyQ+5V
jKLudRWjekjTdJWEGLWqrdOq30jzmmVPOhFoVfEcSL6OhfRDXNkhZRKntgk7o+LVBwrgXZ+tB/s8
+/p/YCrjfFa00SCaroJpDqBoZrvlgcTFkMDaHJ716UvcP0/rr9uew2Hpg9fQZ6UFMyDvYrw0Tusy
jAyl96CqBWyFedfauPUdyo5d+slLZXwwYb62yXytiMilbIfg6yqMztcwLGrErmBZ3K27WhbzoeZs
NuQlxbLIyxzIBaq6id/vydMCjmXUAy5d/9Trv942S384GzOvF8Z8MEVdQfC2YmFSichsHjr1x20D
3MaHYVgA46uQ+YBgytYBO8MuImMa6S2w+FAe31nWKwX2UWxY1Tty7WuyaC+5q4KWHRzR0DGQwERN
quSadEnXe9GrdkxRKwKdUu2n99aLGqBhepzehOAb3uUDFkdc4SpBl5Wtig1gqCnNsceQFBji8QpB
rcq8p4P1EzQMRcGDo0AHmWpT06F4j53Fc3G7qbldTgjV+eABk2L6Wdw9zKCXjLyxG8Od3rXVMQKF
zZcUivKoe9oL2dWWZOyacjl3izYEUgaJbVxfjhUPft1239VEm7zJMD6ba5js7N4EX5xayLrbTxY5
Fiv6y6Ye14YbmlUNYfNJcB/wcrbN3cO4yToPtq6YuHvmABzbqqufBqBZXyT32Z8BVO5qRzmP6B6J
Ht28hs7GMHPuQihvLwq9YdWdElDiK1ly0tKhwjiYN2soA9aZsprZXuXTxKJDJ+2X6EHOC9P4FRb6
D9AYBvSBedbN9Rr3s4xJHYr3UyEpmMcA5+dOdZh3khDwdykFMcd+Y455M4d9ES1aiEXroFoxCm/8
lPl0xg6aDflO/gZ9g6cCDXX9afXlNIgIsAPukIETQ5Ry8KL59S9hZyWh0IOqZImF0/BQFI5+Rx/Q
9Ple/aS6H+LWC+fm3VhkEjd08eVl7ahFknvqeN8Ux9FS/LJTBa8quok3Npkd/kez11RzBYb+TCJl
l9F8cSbBPTogcIaSF6r/eMcwrzctzYasSIDCoGNywzftSALzbj0kvgQsVVI5yhF0rBa6k45wQohz
aW3SKybQxhpCRKu2nfeFasRM91T5g5Z1k59/SIKElSvedbKxyES+Yc4XO2lgkSZ0lSL9KdQDnqAt
b8vgzv+FeZHzStvYZGLTvGbV2Gg1mmdl9AAU6eSRVR+dbMkOUVkYXrEsdXD72uSYlGk3B2Sotqni
y24D/NTPCAhyPXgDFMGt+HdcHFYwV6EE0+kfCT5Ip0BkS9FFFmbntsYgTrf2xTAOqG0YrWMGzU4C
gVylOrL3X6A0nHOxMcd8QjUfQdg/wtxgFscV8w2+1Pf+UiDE2BW6g8qys2ZwFlhJJEgM6K4xJ1Km
vV0qkYovykLz5jzrtDTGrirAImTR7E9G6vfD9956jZLd0AoCwIXG9ZY9xnHqdFmqpYA9WjQqveac
6ufJfg1/Ak3jogng1UDH4tdMzvhVRgvN9G97EXco01ZB/2pAJQdLZtyoU+I8VbRhQD4OHIDSnjJU
k7w5Je4ajweyVvdlKzla0dbuMq0f8GEb/OiahmcyBjKZSyZPs1gthm7A/H0DOOI4rY41LNo+toZs
V7TFEIAF8kMTMyC9xQtEgaCNwqJBqpbUkjY1GBXfl18gHO3XmHrSn3tHst0CQ8vfKeoGsO+AVEGZ
eq0u8DFehAL5rUn7EwR04hbz0Yc07sOxbWjYrw+rB6YjCFmBystZTtWD+Drj3aBgS/6nhsQuOEpr
i0D3DVzCB+2Ij/mtO4eeslshDWHsyatYv4pzgW4MMt81tpSp7cICqVprARncVMQNC5P8pfeldadJ
Zi6Q+OCc2k34Ze63zlxrOaVv+DD5Mkj1F60sD2n4UBaDm5Z/dcsk+oI0A2CO7cYgc2pUbSBVs8Jg
HBYOFFuCUVPdYrKdOjHdWHqC8zm1gZnq5Vw2H8GhbKwz22vn0BQaJ1in13n/aXyA9hOgjZMHyfmP
gW2vzbEJWFlnox0PMEfhWmvpEEg7/0OCVrrChxLnZtvYY9KvKTIMO6phLz1EdM6WBNYT5qGCbNcf
41dzBzB/71bgNEYDURANBd+VTcjAka2g4gzT8hEptlMG4LjbgbM5aM+izjPnjEDfCoq4eICiHcs2
Jwqy2GWkIU0ZStVto/VrFIEc3pQhzv3jI6u6MsV4q5YXqpHmHfylRUtfq5GmF+a4q9XuOev6RxAD
mA/gxm8QAEcHMk6201amYN6Mc6Vvlsv4bG6obR7T5VLACx1WAo/pXpzqCnaVBVF2TR6lkw4z2ajs
Qu23Gs5OhMIFUUZRDKA5z7sYgC4zShaQRTPfV7KSpSoM5HzZ7wWsJ5Titt13X9Dr+Q9lM96dgctZ
QSUGdzVIkck2A7OaeC00Cn/9g5lszhDaonwudLDT/BR/FiGUuN/ryh5zR0V9GC5khb0U5AXK3Z+n
yX+QIOR+sCs7zON6DtemsP7YoaPYyREBJg4S4D1CJJfjTn1rd+IrkcfoudlO+rOuip5Wrpfzoly2
M/2k+tBRv6cQu+LXAnDid9MfkQBMP/tze8wehjfxunk3lmlpJnJ3C6B9tuYVFmFmJH0EfIRMPFM5
jf2PIcd8rgHIjX60G5F4Ju9z4rWgIc+zCOg02JhqV+BOlSqgxQ2Clvt4F2mNq44gZx/jh8ZaHpO1
fc2LRHBIeF/XUgC4hcaegTDCmJVbc1VLtQDCuHpdKs3t1PuEpPu5E01AUHdkD+O1IeaBslgRYPAS
DGl6ulsB/VSXSHA58D7ZtQnmBCZyOnWZBhN1BzBJ+6hM2sleMeKplI6cfUplUeuPB9pTri0yZ3Ap
9ViN1BIWw/5u1QfipeH8FFb9m61WB2hB+6Nue2qURk5ZFPvMyr7evjm4u6oCuEsLpQhzTF5VZXhK
RlpG6e7Oc686dqp5ty3wsBmqbKFHRnTo20AlaXsQ1T6EYm4stcAK5o8YpUFlGwpmBESjmICm6jph
8teF5dpNHvL9fyBB4ITxzQ9gIkFZj1OYNfgB+oP8m9IWWl6kXAhPFR+okEWwYN6DC7AMCMPg1QVZ
aBZwpkthMaiD0Xq1kt6Tyd7JgP17cjfFTlJgmGIyMlc1o1NhGkczquydYMM5BRlVoZeWTlswmBna
bnhsqXU+NMmf5JFi/iMfvZEZdTWoX5t+uf9De0ZFGqo7dBCPdErMfFh2IwqPk+BMcRxs82OY+FCO
hTQmBX6MmvwAXZkT47V9e72cU7uxwAQG1UBzr0el3xsrgN7DfnKQeP1YQUDkFHH3xYIUF8TOBZvM
e9ZvrDKxIlLiRM3mGG2Zo1X4YPAoZjTwj7SLCF6GuXXqcjfE/vg6Jm7zKC7/i/aV/ver641Ic5jH
I1Ytq1Vg2/faqAS395UXnLBEC+I4iknFeBg/glZsN1Y1zs3/1qPXfbk3AV9e9iKha17te2OLcZNw
XrQ4knBbkpccbwLKw1C+9QumljHs7nVHwdLo12Euk405xmfmbhyWdIE5Ot+KwQm0RDMXEdC9NNU9
+fm2Pf7H+ncnGWcZy8UAVhLOMqgreDsS+0vXGKLLhHvsNfThIRMOGkeTibPLBPlQfQhbLwmrx3gM
j/CQc06ip9tr4bvFlR0mnKqyOsLvYYdK7tC5KUpgSgm2/oMwAnfj0AvBzCNAV+gdbr08ljGwv2R2
CzhHkh8lqJIEA0SoNIcUfl/ddScdiGFRRZu7kVdGmY1US1BGzg2MKh24ow3ZX7Nzq8iC48XJ11SI
yP+zNGYb8zauVXWBFfpcUvbZHyHpD4ETcVJlBeA4SEy8u+G7Oo800hKQEIDYXvNTygALOZnoJ52R
FMNKeaWojT3mKTonqAUtJezRZ0X5QIU6qJw6pNXv4329K4U8INwE43qFdKevQmGltzGkx2Gx85ty
pzuZ00FwknrKeoK3uCDwqh5NADJXH5ijF5G7cD/kPxtssF3fTKprW6EbrILRnarPDoF5FGON+OcO
THOagSFlGku2y6ybuEmMaaUOEx4pCKgHD6IR5E/ixxPvLYqP+K8t5iOWxFj6dIWtS+iHSjelFq1O
0k52IO4YiBqwvGMO5V5I3BoqXhEsBG7F9D96kWrrWcli7qcxKvdxMWUHQeTiRX0VGFaAYaAgLcvM
DmpxOk3TgsTsQjEEeqiuckd0xDxkJ0G/i6ODqEnP3chrk8xGam2yykoEk1RVgcpjRcsR5LO9Q8EP
KMua/jzuby+TF75UYAI0sEtT/kPm2i7bRYGIE0YPO/A9dm+Z/WxV/3dhZzpb8K8N5rq2lGSuZWLi
DuhzF180KPsTpGsFK+Fm0qjhA8VB0LNR2PluJZJCZez11itCwI3bQXowYhI0Q3pfLmVgVbEn6fld
2wITC/jK7W3kf7or44y36FMUVVmITzcG/WE6V+dq9NvfdBhw2a+6azwrIv+kf5HNSnAhYKbCVIAA
YBN3KbOXQoMGCCyiIgruHdkpSyc6pkEtuct4tlEzoY7aTmcdGowfGA2CyjMGZRSAcgFgYS7bTFKM
Vs5h3lZe0RfrLfRRC1W0rTS1er/If60wt6vWWCWZ6SIBGj/EgwPJ2nuK2yK+oYDzUAguENlj7lkp
U4zYoPZasD/HrnJnYS75iIYbpp/Vt1FIJMGLZQBv4Lo1DEQzlkfJMFNtQnsRIKAOdBxpXTiTei/P
6i6J7kqw1cxAy5tR7Bu0GkvKA+gb3EmOQSKnCHB/vF+CapBmazrGhBV2dC7vrbxtwVbh1WT+VRHz
RU9EY55089iPaWIKSAaXCghVZMZlUOIeZaVEMRaaJkE1d49j077kUD4a8k6QL/FWg5kmLAcdPRP3
3/b669qirldpQDF2xQxCWrjzLAg3NBazi7m2wGTpa2X3kMntUUFbdCfRXiSiOlb+mkzpM5mIN8yj
LwgxvO1DQQTAYajkajj12zVlvZrKZgeL9BmC1mhjuzSBaP0xByrLnwJpV0CRghxW0bOcN6UP0PK/
ppntXOyamNEE08uxPAEyck/LIrPrhEH7StwCTMSirg/vXoLKqUGzUGAAWV/pO2tK+wLVtTxcoHRq
u1WdAmD7EYZT9LkhsGPSxyvwE9tNTQsUQusRVXv1afJN6LlHyQ86bEixrrN5iipP8BV5YfvaIHNR
RE3Sym1LoSFSXruxmZVOEQFFlZCHupB/T/kIfk8t3Cdl+yAplmeAthf0xF6IVs3YrqdEAu6gw1wg
gbbF7d/Gc7Drn0Zd/io1xlxBbsohflqj1ydoT3pmvH42rSzAcJFIEZnzfYlh4+64FII1mQnsXVq1
61IC0hEpn+oVMvbaVy2fHzrVcklnOrMtu3Vu7u0o8cI1dDGuHCxUIVZTXD0ju9sL540nAg1FqL+h
5mjKjH+jI12RclaA3lMid1x+x1a9s2vJaRLIZ3agI2ufM5Lc2f2bNulAKMeuuUjHQSv9PE0d+skE
P4iTfIKVFIVIShkB9ikmVI6DkarWqlF0n4UXn76HvIg7OiMVoXwUt8l46cvGHvM5WlubSL8SFB6P
SuLgnY5BiD+IAO2EhstOlMMLDTLnTspJvA4DFkj7V82T9WtqoLJJpdNlT8Oz8/iRUdDNEpmDp9Zy
nQLNRLc03MUu2UfRgQYxNagCuT5+4KG3McccJkuv5spMYE7bjSdUqHbJQdr9BxZqkacw79lCTys7
amAnPEN0m8qHal76jYp905nh7k7UCCScmdPrhbEvhs6chwkcZhDJSJ4lCxQ4IBWvdc03yshJbX+0
PoPuxDWN2VuX3wWiVlinTgdM9YrR7TwdHGgSO6s9OLKtuupwRzBFNtTfpjJ6niMIBhvkLsnGoNB/
VZ28J0TyzTQSRGFOpNusgblKO9uKIrvHpmXgbzXKwyI9GgNwj3Pl3j7IvHLDxhITWUIiFeVK/RxS
VSf5d7LS0RGIkWo/s/26z9+qEzBlia9+xzSZU34WXaOccgPMQ6iFzsyYxuXnXYV0PVTTzsx0+kiw
jpTVFbjue1VYkeVEc83Wbd1AawjvSFbrSWqgndJ1K6bStPIgK+Hn2OqO+tB9vr2bnJxLV5Amg4jJ
QGLHijqD3aprFguXRiHbym5uu8klsZojCM8RnsallDkNNCDOVqtXiiAkc1xGR8MdZBlAiRGNxcwO
id5nhhXBti3hfZW3UM5tNf28gpbF08Nwfbu9Vs6WAoJHAAZBkQOTEEx+meTyOmkRriRUOdTCKQqp
Ctaqy7wusk2Rm/ISPDzjUAmWMZKAAV4mWkEjDpipYkbdj1LZQKwowqlzo92M2h9oCOMnw08/i15b
vMOxscrELkmSjSJKYfVPYb3ZocoEqRgqXlkERuVFPwvg6I0UXEVjgOhWyd9Fv4HXmrn+DSxCpFiK
fB7MsfUQkWa0v9JHxcEBLQGmJzttcMGf2bqL42LiTHQ4Fc7p3NhmwlC8hq0Vx1g/hSYD7uCSysG/
duEhDySf7Kw8oNk1le8O74Urpxce84LZWGdCk0xyLdTo7qcHw4J5srceKQSc7AbVoezIoCoGK2TT
iZ/ZnDtkY5px7mVMxmJepr8XfsqOLVhaFL94EKGqeJndxhKbSBmQ+2rpIudgeKVjEhfHNoGmrT5F
bn4sd5Wfn0V7K/qwTDqFZ2k52QTrs2pwsa5f1kIGtnL1s/phWnvLibXJiWoRuaLQn5ikSinsJpSo
L0+u/UB7uSXgpGQ/fqfobHNHcfZA9Z/63SSLnZmTiGCn0bOnZVkMFTBrTqQiTONu+FO8jPNTHTSA
lSYY3Frke6ryXQgiJC+H3FhkljvkYTg0MSyisuim2ilG96D4RTkdy+Y+csEo8ul2TBZaZHJI0M6a
cge6TMxsjd5ljfkDnZn4e42JV3z/f1pkArNUNBleCFgjxXZK2alDcJrf6DicHZ+p+rVwV+mxfx8W
/v2OTFCOEwP8n21PvyOkqTN8RwRDKvCdN/cFeDLNn4IlCgyyCWXbmFT3EAaRpXj9cgdO2u9U1kRr
zyo4fSvRltIj/26BaEkC/kRv13dvq7JfelXt/iywjGCv2AHqddFF1ZUzdVUhPTPvNrevbDKHIwbh
xoSZJbrGi6tOu+iJWhz9UX7o4aq5izgsSD553TXj2ipzQNK8qEypvaz0b3eNfEiXXA4l7NLdXb/e
/po8JB2yQIMW3cADorCcQlGTAt6mIvTRlTbkiAE5OGwC0UolxYLNHfro4OPaxRAtHvb0jSI8pVyH
uvoJTMyHMmGRDPHldpl8fOBpN771zhKY8ZnmE+rz7SXzo8KVPebjgup7aYh6Cbuyu5h3NA7RJQ/e
3+70/7bIfNg8G9Mh6S4WL2eUWsw+U3fKtBN1YOGecqP71RqZyEe0uDOy7u/PKpt3tFMrPZtg3sYx
hQN7lSC6c0/plUEm8BlK2je9CYMLkGxDtbqlSkTKX7wL05TR4wOrGsGAj8zsY9d1ZooBAeqs4VN5
Qn9dOtGwRwn4NclZ71BncxNrH7lq6QBY6wk8h7PIjX1mV6XELDBf1NDobj8owfqJPg0ptqQ66O4A
SLvQIifz2lhktnWoSQiym4vF0aNIXipDZgRoLh4Ea+N4jIlnGmaJwJgLHmrGEo5El1iQqQdcbA1o
MkJH/bRDjkSkxCS3kHyLE2LRC8br01Qp2xdhTv0yzQaqhBkqpdpdsbgGRLlo0WwegkzxSotmPp4M
2SRhlOUt9Nowc/wXFXx2OBxo/UU+uqgkoHyyw7TD+Ec3Ophad+rK/UiveLNcxnWjtM0bFbIYnvyX
/lKD/GuGTafX6cUZyPvJ0X/e/qDUF5lrE01VkCCDQNvGe5Tx1aFJ+wT/A2JoadRgsNvMT8Y62bdk
HA9rosSH1kgX0RVGn0CsVcDbAZFEtRgUbswym9CMmxxpHspo/SHKvTSwfflLvFd0PIuEn5Jzc5gE
HSMMxRJMy7NcvaC9IHWZpBQ1QRV7CwKW3svV5UPLDgPu/u0t5d0c1/bY1GepJBIrGexRfh1V3lNW
cjDJ+2WOmzEF5FI0uck7JMDuosKNFhwkHukGXNWDIj1UeujINYAQZ44u/6jC0Fmj37eXxYtquokz
iAkPKqvIGMFYepdFIzBfUodJJLl1LOuv2xZ4E8wm/rCCuKLohsqKfPcwDW17wGisz9PiVuVdiROA
G8k1AOr0FcOTflHp1xRVDCGpIG8Pr20zLmkWk6GSFbbL9LM8JD+qgqDu1OxuL5H+FdbxQXVD/Z4K
RlpMbSCHpsbQTUiWajmDuE5mf7WK9bFZ1WNiLh9QmzXxrQD/xSHTkW1v3SIvWiOSGyB4qgT5UqQW
iT9VqfHt9pK4G3dlhQbSK+erpgHciBKsKOiqW5EerMp+nBbBoRJZYe4BJQTEKi/l1jOse2nFVFj4
BkpP7/ZSeKn1Zsfor7hai1GXVpQ3CsKvnd8p8qui/17TxyYJvblLwIJ21lvdWdP7vEadMH1Y7ZfG
NgTAVN45u/5qjCO2Zhk3rYqV2un6l7pIT5r8keHYzTqZqD+uQ95nM2xQRt04wWxseehDB5o9R1oi
ijsnvIMABiaPQtUTU4LxnhMb+0wWEVVTG02IIZ6JwVFoO+OmWzGJR/lZEjfWA7V2koMa0CJZc0dJ
cMWyb7wyJaZygSbA3AqtyDJ+a6kg3lZ0ZNtdi0e4XO40y5XrxbGy1e9e6Shic8521Qkcck/Kgt+D
RjxV1xNdTypdLBsTEAsAFjHpeAQ7H53YVh3n9qXgQfn5M3+KjtpX8GBJZhCqL2kbuwMAAWPs6Mrn
SA00IGXQwPShASH391oNdlfZ0chDQw4zavWgtxGcPV4d2bz6hayyW5ED76vLf5craLmtbXct+Wb7
lJEIRDrgjykPdSY0fEE73dgaFhwR91WMqxvZCUZLsC+t1J6qZYAyWSHFQSMZmputduGtXd7vTFU9
pTnaVVE4PCba/BbOqwbO7SF+GFKoc6TE8tS8HHxt6O/H0CIHCYQNfr8qmSPF0eh0dZO6TbNC1YIY
YaChnLk4c65HTtz34K6zx9JFPnpXSSB6WxvAiSrgDJ05HcMD6NIGrzK15JcUtYbfNbL9c1Bkz5pt
SdBk58WH64/BRHW0qWUppB8jioI8h35EV+0FYZCT+yK7RckPVP6UnI05ng0g5N2ogmTCfqHQeAw9
Hn7Mbv+NakWI4VmcsipFhNDr0KK8mkzAWy2lbsdqqdHNag+oa6Kb1YEsSThfwFsViDQUSESAzhTV
2m1wT6e1juUByCEqxoZBbj8PqrPkgnsqIH6eCTUzeXkgFvaPQbYJ0Rpq0kF5p8Y7lAI/M2ioFOcC
RVvK/671jpCElpNWWzYB6tMkmK0G2cN2haDzVTMLIvNej+HeA9CRh3Kfvi5ehQLfRyS7NsaYG7lr
+3xStcvqZBdDf25xNjy6tn4n4cEtcEnq1Uwk2FhjbubJAiUpCS8fbwGipwzmNwt3BeV6S8Vyp7xE
wNYwtkkF0y/UK9udNFVEXasFQKfsc8mposQIHRvQzGdQcQ1OVdQRoEvxnDpTOA3fW2M2npZpzL6i
kCyfsmnNX8Zwzr71UagLSnG8YGyD8w4CJyD8okCb7U8L06QxprDG+X9d3IsKnTdh/Ae3NcWF6mCt
cqB8J8hbebclWsEgGgbkF6k561rhUivJ0pf0TbMGKhKGFrrU5WPsxjIG+LSvtU+ZBLXGLzMn695i
83HZi0AKvAmhzY9gXC7r52KegDW8PKyqZyqIN7rZoUG0kIQsmO9SdUgagCKGAK+jQc2eDRdlBAKR
cQbtt5yZ+b4tSmVHIit07RQsz11fy4+3XfxdXAfzDrh+8FVlvA4QN7bftW61KCKt0XnrPGXuCo21
+9SuQ8Ht8T4owQxQqYjsOhDVOhuUhlyuMIkJM9Iej1N3PSj7EAgdsoNq6llcmuKt6toc8+AZtGxR
wtlEoqACCdHdQzvOub1v75uBzIqYCzHKuzYaqZy57pg5ynyx278Ae4FuGe0Z3UchJsjomEsonPKk
n2QTlBjLTLxVUVNozRyW1acBDDPVsbVog/l+PYKMHiTnmK6ZnMkULVi0p8wxmDBF1pEBZqnQ0Xio
4wvGqn4NHSogbvkfqYYxK2WcE0gGdQmBU0UJZQYi9rUAW+uuhzLz7Bu6j+AoppcRrZKJc0mPWFRm
MEnMwsnzzul7EV7t/RHHiC7OGyZ0Uc5EGWx75IxFm01JGUCmNfZOs5B9Vn1J9F+JIrosRYaYLwZF
oWWdLCjOK4PyI6Lk2jEEjBqj9vVIhK5/75TbRTGfqsmTsaz1qfbqFv1MZd3rvXGe5ljwTH33aqF8
Jld7x3wesy5s4KRhpotMCzPFRXyWhxoiKX38I1GMxumqdXxLSdz4t887fZtuDx0MY1pdxUwITXWY
5NS2ijTqYny0NC2CZi6DpS1nZ621QywvX2MF3nLb4Lv8lK4UdByGDhiUiTfa1kuSUq/HdEE2PAfV
PR2DGoISaCthaf1dEZ+xw+yo1Jg9WLJgpzxBcBXYwj9a1r1QDuU97ePFEh6/UGZBwU1m/F6dqjyP
1Ln2wr/sBz3Ig+i5uwcgxNPvR4zLhRAqpXzgPSgv09VJn8O3ZS/qWbw/3nRX//0NzJGYw1KOEgu5
apKgoD9+aRORTCnXUTCWQMDaAk479l1Rm8tqXdQKwsWUP3eR3hz0ogtPNdHCXWRY1jfSqqKvyN/b
K6tMaaUMq2iWC7n2jNwbfFrcWD37rn6xI5RXqrPxSOenJWD77/Jjg2Im5CHwgUVFBc6liO21QDyG
koIO/AbjTHpZrmsc6TUuxerVOKrgWaCdGgoWab9Rq5knfslxvymGtGRbB1Tv3ShIPpeL2gBmjmYC
DOOqgCje7bPI+6Z0Yla1bBA/v5uWqEMQGMVpit0t72Q99ersW6HdK8XkxpmItYIXSBFkALDUMXuM
6dLtuW/MtpSVtkIg1YrPlDTfHQ1oYNpDkQsizHu4Gg4kUfBqs6mv4tG4NTV102oV5QxVMK892SpS
GFzqlJSfSr1be+D1iJv7UWBAdFPoKu9ejdQ4hO7oWwd6MzoTUNd4kMpMkiuPRJ5xLPzwIL3W4JkP
FPCdK8J0jRfmrs0xz3A5NNa2TJUKz/3ivg7Cg3m24Y+1a4lSXcHC2F1tSKQvESYtAKKmWSFU59Cp
pIg0MdPP+6cJNhFVBdm+vBXe9UWzJWnNJZMqVFSj5wnymvIDZd6j65rEp5t30Kj0C/ilZaICPbv1
FytRVNAIwFrYq655sp5UF40SECbIh3WJUB+UgcUQJTGcs0eZuwnoBSg/OSskWoAgq8+GGmfPHJ3e
snetmXkpeMY0qdjFTfWBz7exx+T1a5G0c23A3uQqQRE5yj45t77l2Jir2f/f8UO6YitgS8Edj9AC
CubtlrbA2GVdCGvoPkHYJfMlEDUBHrCjL1sraEpnQI64vx3O3tcZYBUvauiQo8AK1l7mQ6Ija9iJ
nCGL8sdTeoDuQLDubV97sZ+MAK3CQHQ/cYIaer1opRv4h2awAGS0EG29H0JUhNb8HunVfSvF56qz
Pt9eGMdBbYLEQgFsHNoYbLOQpPpgVTp2szanXTc/psvg3bbAO3F4nMt0ngYDzph03n4wO0lQoskw
Z6jtjMWhjN147/0AceAp9SVPONpE/xyTdtq0aAglO3onsMzc61oVo9KoNd7Na6CDG7dw7RV8nqur
+DKSQRFfCHd91waZOKnH1drHMdLBtEsOdV0Rp1uyx6FSIIJe32fZ/LXOgVLULd/Umz2x+8VthlKQ
5fO+I2Y7iQnuF+DI2co/qtyGMSUEOSlkaPL2ZYxawXcUWWAKBKvRJUaUw4LSrL/rKnM7O/px21VE
JphAouQhGRYTJuKmdjBX4yzK820L3HN8vU+MM7aDrmPsDd6hP9QH5TScU/CvnSC2TlHvqQ9e8XWC
tqEob6C//L1T/vt56Mqv+pVKmXV5MmNlNETK52Z2Clf35UD1wNIeCUExvOBxvUr636/MjXpeyWOH
VVb1+Bu9+sdZA+RHgq7OR7bTQo4H18ONw141mA4nq/lnXbKrJw59DWkOrm5KYY4r1X4UZkGcVx5A
lf+aZJxkxUtyXHWsjXYhotTFuD2UBVFi7n37mPxoXtbzH9slBBsbwZj2e5YD3AP4P3iKcYtCDIe5
B+SpaqNqDumHlF0wMuMOmILh8B+kMHlx7NoS8z6xy2IGQa9dY+g3fazU8/iJdl1NVNKH7kn+JG60
victYdbG5JeImuCQGrA22gYhp+JoAC42eem+fBLdbryTrkOlDhBgkC7Kl1brlYOC0L+0WxOm1PJH
pP8i06fbjsn9+wBSINdTQdFpMAegVKumlgyj9uQVY4ad9oQBKQHLMTfug/cBhX0Qt8kWCxGRa8sq
i8WkLzdaoO2cClLXtEJ7nHfFgyhJ5h3pa2uM24+h0ZNKx4qivvIhFO8nZuZY2ufb+0bdl41T11aY
8FiHi2EkKtaEZ4j9Oayqaa9P3cEIK/Wt68ZG1C3iOvnVHjJxsVqiMsRwOz3MA1rq5j71is9hQInL
kqB6ELkd95tZmg3KTXCUIH9kXFxfxgZfTIVGOIRmTKRwVLNjqjBlRWdthH2Q98vD25qAwMY2CPTW
2fDYL6qyToZJHxsU1ZrgfrkDXiBHMkJRgnN0FFbZ3/vJ1iTjJ4NaySqmXzC9pc2Nj6htTE5oZMsx
bzD74tx2F06TArOAGt42aAjjEmB5cOUG9d5IhzUKN6eAg1x5jgM6H6G7SRioCFgHgcn3R5uaRCqu
YWspOmt7t2m1aa3JgsSYCpDI/vKXXTm0Gd19CR3pGFpO8SBqqr2/crYmGa+RlwW0eyFecY2cEUeV
zFOl2N/CVXHmqv5aWeQuykw/D4tVsL/vjyM+pqZRlhn65tCZjwnO8taSZAtyNstLDBK6cTD3lfqa
teazYFfpX9oefFjCu9iGdAU4gFj65L6M8H1r7Cr6o3/mmCn2Gi2ZEFq9kZe7t+3xPiI4NPD0QJMS
UyDMjqZTVsxjih0tlAhDJ+FToyePt01w9+7KBJOWz4BmoZhPV5RqbqG1wWLZztBae1sRtSc4WSV2
D2OiBLjcS0lx65PxMpNyUVAqoeldeMzuKJDc+ARFdxDXSIfqReSRnLt6a5HZwGGASlfdI5CtP2RA
ZTHh/gskHad4P/4Snrj3haCtLWYnOyWUG3uGLbQpvOSuDPq9dB4O8l50x3HC88YSS6pkpskwWuEl
PNNCUOc2v/r9hPoW+SWup3F90ARIluatgNEwqVwzoiRSaFrlqfXPyCRunIiKoNxYDMpgSgBH8DRj
b1NpIEmX6bDQnZL8R50ewvLLbS/nVCSxZVc2mBs0iixlrWrYmMFDBc7WGtUzyzFmqEHV/uTJp/E8
R3hiSJ+S2CkzYTx+j4qjGRZ4qimVJSqjFrNIY+paYucR3hq+cS5P/QmFrn3ztKIiYzyQM7lPPve9
E8E9B+8iJYomFCSe5bv0XO2T3+Tr7Q3h7fn1z2H2I03aWm0kRJYle5v7POjbBCLWRBC/OGV7rFpF
ex51DaJqFnMLLXP7P+x92ZLcOLLlr7TV87CGK0iO3b4PAGPPyH3VCy2VSnEHSIIEl6+fw1Td7gxG
mlg9z2NlKpksFw9sDof78XPcPplGPXHFmStjm+4aVOj924z535JrxBMbjofQ7veDOwdeT5P9yezs
2GcV0P7mZHbi7ejv8nUc4yWZIP0cXnTrKY2ZfnOv+XGpEXL6vfPrATAED9RuwK5jwKcObhw63P0u
MrRGoleUGxHEbxvqQ5ch02lrApMFtbmFy+9cC3QaLGK0iQIQfa0f3uLTI0HLWyfhNm6/jqX3xWEA
ZGDqe0oyaiV00Fbj/ZQpVtQ5NivePxhHgKdYtf470LcvPTwBeBHpq+k5Md/lmtdW/VBP26qm5l5f
4Q0PFw/W/2aVXfcbgbN1XAwfv9rLn43OZr2Sja+PIaKrabV1f3rqJseEcWownHdg46iJOoNXL2zu
c9QvJh4Qe2BOJh5XMt/cKiFD3bbYZU3A31QwJeV3qD9eVweHko27tnSqDJZsov7gmXSg8TIk76t4
5PNHmG10LhpFHImPwCHOOOkCW5vLcWUfoNC+1JTxVaBAQLbqEXPK08+DrJgnlvBGmIr0F0PexLFP
zejS4gtvna+O0MTNAQ1UMEoggD09Qp5HahjCDgqbZJv3YRoIy9qFev/G6+x1MPNXv2+j1YLDmO7m
+cH9bHXaYp/O0GAXcTng+Rb4OoTPwpg8Si4iBqh1Rdvcu1QkvXSc9kcVFWiCKzISxAALUKXVL4Nt
IpGeuDaFSmxGI7dJoY3QFUGXagYrx36x4jRdFb/7sLMbObTdsuHThwXdxIq/tBvx4NxWAW4xCIDR
/H0pbvvSw3yenZkX18Ey2mtTMcjeFJdQtwGOXaD6m9/5t3Jd7erVEFgf2Ompg9/Df/nKBhwUUo+B
E/x+pb4865+2x2zDF36p/LDERzGcR6FeoGYAdo4Fj/rl9fF5vGeRHDDy8TTB+l7tyD4ZWPvQIFt3
CAEIBbfKdXNjeCsdOaenpczZ16fsX9t/HtplOdE7L8H4dIsHUTzQIUNxKgH4Stv+fia/dl+Q+Ub1
WZ9g0ZNv+bTnhSVlonMcaKulU4lIsuxQX4P7etO9NCnrrnsmLyJmg9mf1ixcgYJiiVnyy9X89BFm
QRG4p/LITfARfOe27bZt8hD1jwvD/PK0fLIxcyiZnXlFWcGGXJU7H6LYFJ0vG+0B9ib13OSaH5qV
xeo96Gs/0hshKpCps/DMmqycndlPGYBZWWCw2tACgwscDGkQGAjaj0stReeSr9N99MnGbEHrqq91
IhAITEGW7Cm/a54G0AEboBHzLyf5ouwm24A4D+KvBR4K/X0FHbdl1rQv9zBqcYaO0pIDnNHpxhqz
1o6dFrF2uy8uQQFpHHym9VQ9gRl4X12ANgd0s61ORbn6/VpPfuh8kv9teOYY3cq1oPU7PSRaD6RZ
bwoKeSViMILIKF44Pl9uXUdHOh9ZbgvvltNBFpEb9z5H0BHLe2hVUae5db0l4sclI7O96ydj0nkj
jBjlFY9eiNpw6+73c/bVYk01xwmDPeXqZ749CjPIVg543pXKetcJj2ln+1vVuNum0+WC9/4yEQbn
ZqNxFQ9Kfc6NRXjdWSYROpqUXFp2QA8l8XvnJy9a7iV0jKtj7/pPFmhSPAGhERG+Ji2iaCM0FtzC
l2/oT59kjpVs6xGyNBH2yqTNkK2ijLrVxmXh1ZRxbMNgWLpFv1rLzwZna1mZSUxEh4m2wf6i3Zs2
dKOW6nZfLCY41IBihGICWNvnrVddJ3uotMgqyJ3+aOkgtyP9reTaGjv11xvrf7/1/yd6F9e/jpX8
7//Cv99ECb3iCBHN6T//+5i81UKKn81/TT/2r2+bfddV+Q5PU7+/N8fXcv6dJz+I3/+X/eC1eT35
x4qja3u4ad/r4fYdvf/NhxF80uk7/+4X//H+8Vvuh/L9n3+8iRadVvhtUSL4H399affjn38goP90
hKbf/9cXL18L/BxLJtrPH688eT37qfdX2fzzD8v5E8gjlN7Qb4emCyDv/vhH9/7xFftPvNMAzzU9
gL1scOT+8Q8u6ibGD5l/Tsy1H4qioPi0HHxJivbjS8afENwDCm1CF4JIGyWU/xn9yTr9e93+wdvi
Gl2wjfznH+jXOXWTUPD58FoAERLQ4YNS9NR1kUxZZZyAFLERofZdcGI9630MXyny8TC2cSh2fmaN
17qu+F6v++TJ7AqI6fQpYkvNMzeuL8MUXSO9hW7CttgLibzehVm67TGsOnIfDsK4MhuDP+WSZz7I
6MCdQx3VZFDr4YOymK/q+EmZlXuokWSlFhcd9cfurrLwLXHr3toopQSW0lqWWPUzKVRBOSABQDW7
LyR2L/Du2XVVt0lVswfD8U3fJZdta3wD8+k71LRe65rvhdmuktw7xEN6jBo0H4r21gnzm7Hs7usu
+ol2CJqOzgbk61Qvk4vWNLc5xGRHlT+4Jr8XOlDgKrwyuQtYSbaSpQUaxgTaGf6RCOOZO8le+dYx
i71LNOt3lAjtGwCqnCbJ8Gw444M/1BAedtJvTV/dOk3xRLzxIs7cA7ilXzIxPnUy36HZfVOm3aHT
wjWS23u9NK69UG7SfCCUR5ELxnReojMwuo+09l31ahP5mUsLET6ktvsDqq3XaCXcV6ONPDQfHozB
ewgbbx0Z2mGstYSaeKnSRs+rwHX5WjP6wDdBCNuIYW2Pcm+mMdNid1NG6U0bOSstke8q6l65C6in
lGuNq1UaZ6u+1/aqFBTVDJabUVBIA83D3avMHZsmnhaoQbvziHrJPbmzy7KiaRJt9E5uzdRcQ3/k
zunAAq3l2rrWxnXOte8JGhUB3dGu89Dc6EW6c0W55bG4lqa/BeX4DU/6g8ubo7Cd5zDJv0Hba2cK
cRzUuA+H5iWx44N0kvVox3fSjEeq8+xVa43XOkoueCGfk1wzdkrzocjpQSnOyCHVBxnmPSLCR2Wg
Fll66ABIovQ10e1ncDhv0Guy9QrjTvL2Bwmd66j1dyPkbqjJk/dIGDfQv9rb2WhSMdh3CKLfGyn2
nGRYZX6Py3SDbOaVW5cgEYkcFFrIGFNXk5yif/3R8fhauuVF5pRvlquljItyA/qnu8qLd0Pq2Myv
oh9NE1+l0rnlstvZXbP2c47hFru6589S72/GpitZXuUPmo2+z6x7TbzEprHiz5AI3OqNd08sMG9H
YAXuev0xrNQlbo0n4I7ecmNQtMtGELgI8xVAmUuO5ChNuCnXoDn0KERMo50f1zbT806wUA0vbhJf
pF18QYYSr/6aPDQp4ks35Q7rfO1g1OFNW4qSllF4iEcvp04McAjO112YWpeF8LZFFq65gTa+Ua2F
CUyHI3ZKjx5LKe4ScOevVDmgcFQ18b3odKBSBXZrF9bxxgwLEAaZfrYyjPa9I+NuzKOLlHjXvAnx
NkljZ2v0lXPThn5CcTvGG1+L3iOlt+9hEd84TWoENXG3qsrSdaail94t35qh6g9tTuQRu9kMbDMG
yTuxtU2ie6aknS+bm8bUxisoq2aBAXBZ5MfFhncVUCIKeaw8r32alcW4jyYRvUzx+6aQ5SYdxEMq
I9C5FJveqNpDmPrVum0hHqhV1qqOzRgS3X7HHL8lgWfIaGOH1YvVm8dRipqJTHwLpdkyqytQkiwt
6Gr4w7GujW8jcZ/8GMkP3o7hXWn6F+FgI8+WhDbzWm+XxuGb7KtLZYofnVJvY2vdx7U68LSrwAyZ
bT2uX6Wt97Mzhm9AIoavQjScdQr9dqF07njt/RC5OTJg+0CygEtqVddglOy9vGEDitxoAkJeq3Xu
qrABaV/Bw4tKIjxLfPPGsDJzVdVlxQZcYuvMtJr10IyI3Zz8Ms6STZ3yF5I7DKLyIVNmYlDbDCua
VRBycyyU0EhftxhwdBWbvQ2qCldnfhlfDuX4yK3ssnXareL5MdKjrWU3P4qQ2wFeGczt0FPPQx9T
5ih938WaR5OyU+ssKXoal6S40JCKoVHabs0qybZohBuY5ud3Vh711OoqUFLl8nJIS5Nlsn2pERyu
utDOAicP621XYtoA0Kgv7IgfE0vVq5wTb688/CBYTKKLuk2upOQujjn64pkvPf7T1nDjDPBvzGnl
wPIut1na6d1RqfHZRqxpOMqGmGVUgjpUGpc8dLILw7DNQ6tQ8B61aFinxhBTwOHxfBnbaiUaW9C4
ih6qItOwFmayVvG4TvKUBzruLMfXxkAbi31RykcPfOVbPa5MGo68pNK2fxI1giTVCxUFFEnRHD6D
DWP6E2y1Ge00ARxqpt1kPIxWmuPtzSRPqBeHNcsqo1u1qfeD5+29FDpyur5MribACrPS9oEAHXmA
dFtTYWF197b0ZH8U0H5974Uanpq6IqyTFbpAANneRI1+60PddwVfXOyisvgxSI4GTMuPQfhChs0I
CvyH0bKxZnGmWz3V+w4U7JpU3/o6167jynrqidWtcg0+9n8VAvVTTVngwIIghKaa3aBj4T0NNEOV
1u7QVx9kkZ3TvhyOfQkemxbBh41daCZ88xEK/v+o+A8AiX8XFb+8F++nUfT0/b/iYcf+00HEOREE
o3CO6hcSE7/iYdv4E4INJliSgeD9AAf/Kx6eQuO/4l/D/BN69+glRUYB/VGQyfhPwt/T4HfqRQVQ
QMcHAs4WiIHZu92sWtMAKV3PBPqs2/Sxsh9L/v3T0P8KuT+H2GePy7mR2VtPaGFkdEj4sKnQ3d12
oBidcAIoBiDSPFi/nmInL7ETc9Ov+5z3mJubveFJWlZ97BPk61bhTQj6j2vchCh6rcNtB4Uwx0QP
+1Jp/Swp/MsoerbhziempllGSw/bsXBMt2cQlPvpXKFP4Gnih0JGaY3T5x6g8HPQVpMqVHk5Qo7c
YuMDaGb+hizAlNeaDd9BPmEqS+DNdcb5pSWk4naVTLM9Auu45Ri5Ys64G4KJtHKp0+ujI/3EHoaM
fmb0IkG2DKiM2cgjs+nl2JeKRZae9zHu9LxLD54+CgKBqsFGu67X5N7arLCX132cyzQOWl3yioZG
4T1XYMOJWWjGEkjQ0lJk66aZN1zgyrAddGa7tbUC1UL3rTVIYlfouHVJustI3I0vrtt7Hu0qCVkO
QdqwXfeF9KucOS7UO9c+IoNxaTfPswpoTDQtcKnZeLqizjXvHBdN0TcDdxXm19vUzxA5ure2E5TU
9kG5OrHqFGjPWJrmc6tgK8CzF8VEHzo88wTbyKMe2E7SsAINnzQ1RzuictSTnLZZbuzcMBVLOKIz
2Cp28uSPzKmaquN9PnsZ55He6SR3WzbJIVhbDfnKiYQgWi8V06YyxekWcj1Q9Ex9ZR7mdE7Wg7At
rZLOapmOyoK6FL67ChFWDZdpA8p4kHf83iHNc0/TuHBIwWoFY9i1s3HZfhahRlw2TMHzcVqmUYZg
Dm/wdNNNH3LJIX2xdiAhwvhMdLygHDxzSEDAW6pvm4ZZV+qi3/lPYHQFghDt64f+owesvCkfjJff
D/Lc6+IO0afsBsqU6HiZQ958dygqrSsaBgDJRl9NnV98O3UtjQ9gkGAL1nAfzZYQwuQu8RxiOVjD
OcS5sQzZ4j1VsxRaQwOsORKl7jDwQSLroylrwnVHV+neh+mlNOr5/J7ans0vDxsrA+lczca3CQAE
4ZVv1X5qtGlWpqDNLbp7cmYt4yq+tIuGSII+ZVA6zFuHa88f67Rxa1YibeptCGvW4xp6RDckGPeI
/v6ngPL7qf7C4WK4n8xOH+tTpcqKc73RB5iVA3hgotfkcljVFxPhQ3FJAHVQh/wwuaHOXiHmm5i2
+GqCN1gv0BZZyPufQVrAGXzyYWZzT1JRilThw0zt09rEMbYC0GtlByNI+AU0YdwgA2nB76fg3F98
EBhBIxOip9htM6N+JnJPk33NWrAxDqvSNtoHvNuQjLH7odA2SkQKJGN9V4/mzpJDIxcO11mIAX+F
XKYDsVW04J7dsXGbxVHdljWLyZttPzmLNDBfbK0TA9MMfFpjtwURlGfCAMRVXq01YclN9lDhxvwo
uepBc1N+G56shbLcGfsMVvPE7HTKP5mFqriXZwPM2pvyHrlH0N4TjXIHfcXifpKTdeyg8Kj7slQO
WBjvvNAbGpqPSBSG+/roVg0b02fbfnDyaMlXzGGJHyPE9e0j4exOFCmnI9TiUKtMG4Z0kL4W+2zj
HuVu4tRZbCn7wiMCcQyAiAvBLANkM6eWShMKyrKY5vLGpc4a/FAV7V1aA/dyR6BhZKD5d+C0fwDd
pdzbl3Kh62Q6BKeXKnwEEOsAQk1J8nlJB+zW0pcOgf1E7pDaoLqqmBOSLUh3qQV43+/P5Fd7Bz3G
yOxO3tCCPNvpeCvcQWBYhCcYGlAPjGZQW+hx4C88moQ9r0OL0KgH1EpL1woCXI56qOKXUh+ppd0u
fJSz3YQGDgjboKpgIhxH2eH0ozi+adtZ644s3k04OwlBaWcV302MC9qm+qCLQVvkgis8QxAADmqh
KxK3roNaE2rPp1bNpE0ssPvq2FoTqm965Mibcles5FEwSKXBJYL8v6YDbsZNw1BqXnCL8x1nIh+O
2QcoVQebxdmNP7ZCRCFq3ji9qHhvkg/BaX279Nb50szEDoI4ykW78Oz+IaLsC81yClamHjXjhgl5
7Td90CN/pUjEULdkquYLQdvZTTONzgTfwUR6MGlWzJ+qVtuOONYFa/PAtxhh+nvRI8ZI8JTMkJ21
mLaZqOkBgFmKT89iqbnt2dLyhls8ajGz05tOo6Bu38TraONiMyVXS7fbGWxwbm3mozIjdf2k8AtW
5D97x15bybfQFUeFjFqrV8jJxltgCtZO2t73QKuMHQSipLMO02LhPpiG9dmFTB8EKrUge/CR8ECh
7nRHx46ICiBmCiZGDzANoH1Gvl44q/O7fG5jduWkkFmowkovWFj7N1WH9NoAIercwp/hIsohK4i6
Tj2CN4vT0ZarxLBXZlztSASGpKLeDERnkWg3ureoD3w+fDwR0IMDrkT0Uzjzjd6gRb3kFdKV6Q5X
MDBBEx+6fe0fIRfKdAgxGAvzfX6yUPr7aAb4yALNC9YoAPaxcIzyI2TnIE9ogScD9+VuYc6no3K6
rid25n2/eVWFBJB5Af+YXDoQ0ASoimrHyT/VbBkz/8WGhj0gQsHpBHYBqJKe7iMv9ztXon+WDXv/
ObqNGaQ09gmg3W4RRKyEycUTO52R+RDhJuCFEZ7h77lJ34282FYN8jGVhxw0pIihFL+CTGiFcU6k
s1pw82NhXuf3DirYKIf926h5Ok5HelqSjD7KC0ft2XyEfp6jsaI/ggCdTcwUTv7Y+8x/XPbJZyC9
yTRkwJBiwt9orZp5x8TiGo99Z9o6UKOi1iHG/38x7upr8NlvAfLeL3PCnOUI5nZnnhE1c5H1Lilx
6U2clBN9Uoc1LRapDc79P96yU8Q2aauBS3S+iQpVlm5pj/CKtUU1qBYKFB/NUKxV++yWNdX1krl1
ty97sfL1bm2BRNV0R9oO4zaJPObEi1RtZ75r+ki49LG9cB+BWOJ0vcNM12Rownf5d8VPG7Ip1vf7
4bLf2oG8MB7rS3FvUp1Gy6/ts91tIqaEY0aYAcuQuDs1PDSWN8o+gz+6IJsJ4J4+Y9PhKmyDrsAp
npjplkL0Lxbg1Ohsd3ukB8zDg1Eb6qbFCmVJeGpwBYOrd+IkCWl3NfVDGmpRWPgjdjw5zSYY3KYG
vokC/xyj4fSprHOI9iGl6zwnl8mr/c08mhvr2WY51MVr5P1ua3TG8+l0Lec4z2Jb5GyAXUEmBYk3
A1JZs4UuBmPoTAn74dF9Ni44mjJxYV3YVy0oktODfegOS1rx50sMkyDsmUjQplrAbIkLPfE8TaFg
7oOo2igBM3go5N3vHdaXNtCHDI+Miw49p6fbiBijTQpJPBpp2kNG2oMx2G+InBdA7Gd9Zx/T98nO
zElA+MY3ORia6dQj3n1gL8mV3DXHZfKcpSHNVgrXdW6XDaYtrFJadDco9I3uwnjO4gLsBghnglIQ
9GPYkDMbTcjTvJyWJrE57aBzUYN14vcr8/E75jv+s41ZkF2BMC1poTRM5YqsxivkRvuguZ6A5pdT
FOJGlG/FhbOPL9Nbee/skSNfI/m2/xupvdlDEoIN00MK1zdwWigWObNsSzcaHBmXCAp4Fw76LmPw
K8c4drV2IGhcN36ipvrd+hlH1Fx8asxW88z0LADNwdRSGhlMD8Ouip87v6Fjf/P7qZ6t5ocN8M56
QJQBjWRas4OWJG2Yl8IkwMGQgG9VqoL/1ABwpEg423gTTpn0mYGGjCIdwLlEdfETHM7oQzLYf24B
YDhUBnyCROdcHa2xWiiScGzISF7rDZZGOEth+vQhP+1HzBKIwnVYAE+zCxW2matIRlt1EqErjSoW
bQ20wOu7NkGjL+TlFplI5gHjX9Zws+HtAQWZOTDW65oyR2PHtPvzQkcf06/YLZYNzbKLWIJ2JQv+
Y1LgX2YBeASdILYDRnvqD8tcaWWXdnjVVj/C6L0U6O53LOpKfeF4zy+UuaU5T28E4nAZ1TjeUwt8
uEcLPBocLVTq6m2OGiFwIR2AQauldO35Xscq4kLBNQqiI/ChnA4QPJi+r3E44tH82fEHITe/34jz
HMivceENgzb7Dxj1zFfgBvUr7rceTXc6y0CPaCMdb67G9dSRpSEgjYOhY+THpF9lQTR6sRw5f6r/
+gSowEL0F8mvszSBckurCAskLnlCJ1mn/qlDDhU5ArnrHxLk215+P+Svl/KTwWnOP+VMo2bM+rTH
psEboz+MgUEN7FKmmI1XwL5GlketQU/8/3LkP1md3UGjCSrGKMZEl+2T1qXYo0v8x7PHzMdE4vRN
TAKINlF2PB2XUoNfOho4jyvTZZqXr2rpPKVQTtG4WHDB8wBhsgUjQCEAqQ3ZqHkBMM9dyJCCp4yS
o0I02x3t67eRTaqnS8mrr5bLQJYOeUEU//yz1D0eaBgZiTyKoqZJJ8Uo6B15COds6NijN+TBA0Hq
4nt0mqyZ+zyxOrvI3MTKDX26Q52rGvw/3i7aDRd/45F0flejovlpdLNFywdVxl2qps1Y7ghu6WjY
y40XiA2aqJIHY2Ovgep9EN3f6L6cpdY/FvGT7XkO36+rMR1sjBHSLzkwpNJhHAQA6AbMjqnBL/q0
25TJcJ8IbV/0/2Ese2Z9dssO8OjEB3AACDs0MJliC3a5IKzshYvwbCFRo0ZXEfYNUt3YqzMHx43a
FAZAf3BwAN5tJ6KBaUoXt+n0mDrZMKBVmqAkBvrj0eA399TuoNLRShGV5BdTChst6dtwnT6ikLoN
mb5Axnh21D+K/AhkfdzuYOSazV3UAHsKXSIH6jjIzTjZWg0Ad0o0gfjhAuXc7MkMSD90FwheNpAC
+cDdn3qV2DXwe3mKaKt0HxzhaRQw6U0Y6Y+ylmsQkO2zwV8IwM4OBWwiiEC8DhJPD7wHM5u+3fI6
RjWiHO0hiJK42yR5226tBtI6ohf+W2zWzoKDNjCkr9YQ7syGCBFKMPPAOaxLLU2cjNDGtoY3AXeE
d/lQWslVym/L+Nbza6Dxvc1gh2pXqHzrJtoBovV3YrRu3VQg4ekLwrhdAMmr8ktbGd+bItt73VAw
T03NSal5U6HE4kYNUPY1Hv12c/AdyKuh/IFsfJheAXm1HlqHqUoP0J1wkGl1U8jkG3j141Vc+EYQ
e/6lJcOXwRJdYFbRlgCnmvgDAn0yXLv6EK3CUi92nhnhsavxd8jHRCs7dB8qaBsxA7xZDIzEtxC9
L4BilTfoxg2PpSB3VaI5OZQ1pEzXJHLzS6234+ZKlm0yrMtWmD4V8Ab3UUMIOIw1DZy/doO24WHw
1brMXahvj565NoekU5iMPkLCwfRw3cWeF16QOo+/+x6awIoobFZd3/srpfpynxMu9lAvSVdE59q2
G4gbGMAtsFDo4dYadPWWcqBMNbuSV2AP6a40PTc3JIxSAEGzAtxisS1aag4D2jGQFfFWpNVD5tgD
uXKzR6PV29usGYxAeU15mznoLSIDiN9LflESi6Z1SoBPbRrQyFjhXVwD9NtqkdGzXHXkwg/BNoRi
QuGM4rFqpx80RMWfhrrQ3yrNcEF4Wcd2+xzG0kePYGxnjUQVNomA1u8aoXkusgJp7QDFKwmovtmo
FUb9I8m0LmmpwcHSHLMxL1Sl0UYUsS6wO5wkJes2N4U6Fn3hlBd+XGXWHUeHS/6tGoWNuZXCj689
zmsFyHkv4NvEmCZUB4AlkDKTIBDOCg9gg1FL4CpyNx4yFrZOJb5FPpHxqmqMpHyJxqpGwg3EqEZg
uFoG6ioDD9pdCI7kGnyrSAY7JY0cXTaPY+f0cVA7cYlWFzKM7X0dOuh9AGVZaAOmOqSZTPtDF0IV
qgo8AtDwRasqR9KScOCd9Thx1HvTJqFBzTyONRrpSimUh/Shw31XejbgrZVmgQddGV5x6Tc5YOAU
YGQ9tBjIK0Kz3HsVWNJ+miE2esQgRFKWaO72kkoGISC5EeC4ZmUWbTAChDwQzM5gpPYw0tB1xain
1BzHEKyJk9xARWjpGg25NrqSoGfE4GUcP2hdWJBqM6Zx46uAq6zNi8e8Epmr0ARUhdlb32mJXbKi
aexiC0B/DZqTRnkgE09k7qNi3FrYVZry6vcYDSuHfkCb2k40eV0cq1TvrAClutragu/ZRiA14JSh
/74q8vTazFC0A+YuVOpRWHXxZnqRVzHbagGhNqE29ewo6JI8OkZjlffYCqg9ae1YVYGI/aRfa1kF
IYPQKhwUNfNUovfZ0aBdxgdwwI45uHVXCo0U8DqR5+5bpN4hGYCANHE4spGV5wVDY7xKpZu3jaFB
XQxb7KIcPb4vrRoUCth3LIw7g9VR++SmtsaMbpRBk1Yhjd3E3pI8k6wEhjvQIG5yI6ULHWzZXMaD
FWHXalDiLqGkmhtFxZDrKoMK7APvg18gWYn0F1i9fZReMznue+RzqUtqCLHgXDMTC3+0x7qnpepM
WjS2v+aNlxusMkNrjWN4P6Db5IDVNq9b1aQX7iAA8cx1nYm+y7cxOiKYTG0/wM5H8JHJnoVudkh1
KM0hCEI3ArWzPoPvTYjPXDOrANTOze+FQZANcwyIs8dxJqjjDOW+qW1ov6EexqRoCEvryGIcKBha
JKm1EWYdMjKCvmojIG/HXJ/bhwgv/6ACM9bRrhS0cr2mpr1y96FB1lERHgyrlowXam/IUkNzO3ms
tORoSWs/dQG1YwIcocJjxXJxqgmLhjfXaVeDTVhWqh9Waq1dNKugUyAoIigcu+amaNNVVaq9K5wg
x01SJa9GWuJCS771XGjUzMy7Imw3gNVDSm7cNGUUgP9yNfahTgdlHgo9IxdJXFYMmREquoblNepP
0XjvNnoKItX6CVzNwABGPdBrdgXKEFGx1Eh3xaBWiJbQZoTmmUi6CTVKIHyHLgdf1jiiOKi+jxx9
Ex4k/TRO0969Rw2Aaba+VUOy85Q1BnCc6FTozftGvIauwUw0smF6Dw2OkHQKzmwePYh6aml4dzPV
sahVgP671Q1RQ0pTH+R4Wmiib6CzCrQEgPsV4Qe4CK3Q/ZZp7ruwSBuo0QwvGl748CAZilxJcml1
WkYnxBhtCBgxEtwmQao4DzLp1rRprV0FGjUNHZpM1HnLSEfElritdohFHMIN8NeKFPcWZOHg/buN
w+t8hdzw3dB6q2YAGW3TJddZ1KWbxHYE3HZ+V6CPgIJU/14rePasSeGs4CxgpRv5NeIS7TCQ2D+O
VuyjKaEvNnUOp6vKsDiEjnebWuQZVacBiFO8kHqyQTbrxq34xh3La0sZ7ynB7kyEjpucl6iJ2ugU
Lkn+kIsWgT4YBOO6+e7yAdw7ikOPV1XXvOouE6HeWqnrK0Jkw9yi8FmaGC9OFa9SV9xrUL+rXent
HDRHdwBQt1b/YjhoQmw8HZ1nWGqtqG5Jw1exAO2GY96kcc1AapWs9ZGAWT/XzGCEkAgVpn1ftxM9
S1pkLAFajY1mKq5BbJdQ9EEYgRk2Gh246d44IO2j+sgvZe2HbCyEDFpp5LeZQPE5bXLo3msxxGmt
WGFBo59VJuNA2FkOisYCQmLgQ6G+FNYmi6xvYMVEBBaVtzihdx7IxnlSAxGiEea2uJeJVhyV3Zms
jqN7I42/m1C+Mix9M+kv0Fwr9nbqbb223MqsOLpFtNcQ5LAOwrXMj4S1SiLy5hj8wZAVsg08MpjT
O8AnACZ9lUnfXHeDLrck0i7quH9ACIGXWIH5JWZRH6xeVtdWmu4Lz7lHu9DGbJFo1vWEVlF0bUX6
t6RRb02brwZvhPfrd/+Xs/NactwI1vQTIQLe3MKQbLY3Y28Q3TM98N7j6c+H0e6eJshoaKUbSSHF
JKtQJivzNzhXX3dxuW+txuFP8Aq1eZ1J0NBxJFdQnCbv/7RVdDWEKsifcDGN7NmjtfVApesviwfH
y+CXJEy5U9JJmeXoS5yIv7qWM0DAR2bU9fs8VR5LtfyBLt5tWybXmJje1ymbI9XpKxpi5WSTwrt9
eJ6b7sU3hXulTB/Ag3/14+lbXfc0r1sTeadA/znqWELrJRVL3fJhbao/lFTcpwXJ7aiLgi3QqMri
vHDqooKxVqXP3SjAiBGv6na0KyQSfCvBPDIH3zlFFYzT5NAVaXNTBCpnRBeIV5UZNXtZln50ivFd
z43W1cb5Lkz797RLHvxxquy2HL4HoMVRXZ01u+aq2yVT9qD60k0xVw8UWq/zvHitDAsISzFoN/Fs
fW9D0JpddqfmVWu3Qum7YWR8ierpoRU57hpjAlyK368VcACNYjg6o6rPKIMa1DPkAU37XG53pSTy
gouUH3E84Q8iBA+iINwOLYu0svJ6x8/K9nTs0/ssHHS7bxocBmJ53JkW+lxDhZnm0NWBl+npi2qV
L5wk5m7Ih9LN9AFBUhLLAcM0uTSREMun+FD4ub4X+ja4S0MFVAaL3m3rGskJzHztSop4UWjlNzRF
C3sS4SFlY+6GmW43+VsWpqi7TMtLJ1KPMIW/TKnpanF/00jC14SipdOFioDFsZTabaC9+QNPC3qz
v8O87R1rVKYDxFMKHrK+GwZAQLKWHJFlKn90A6A0kNkWXE7w5PUQUc4SYrvviulLaZkYlKvkDXKB
ZU6QQHccDfM2M4XvGsztg1BI+cFPpV+m1F+Jrfxl7OJnzJ6mm7EBgy8L/jctM36M4+zJvfBNz8an
tspv9aBDPkECv5JEyt7UpRtZa98jI4anWoxgwILXFGooW2kIPFhYs6tgaGNHonSTTM1PtYXOl+JF
avPI4Y606shFA4fGfpDyBiiCK7VJ/3SmEGJsWv4xZPPg62HiVBBe7TJUnvxe/Z62urZX48qT0/je
KK3J1moDCfECHIAhtMfBKndFEFd7P2p8J5qkH2WjN9eNKFUuUss/4zmK9pTQ7s0E9/hAqDENVvNb
Y5gf5362PLNqb+LY+F3p+Y3RSl+stL+PDf9KlqbrOmvflRQUGMrDIp6B5b3f+wddNT1FiR7aWjkq
rfFmDfq9WGW9XSrp0ySjDx/Apb+C6uxrdmZVLV5aPGntqO6Rl0J78XsQTT87wZC8LEMyk0FhotsJ
btO1B05Uxc6FdILqXcOUT8ZDULfXwxwcWbrPqew/KU2419I8ROc2eda4x1jw6p0lNHeCNdYeqmbz
oxCCd+014Uc30tMWonTeN6OkPLVWnR1bPQcAFgHj7zlH1Ly4lUYOVsrQV6msPPcl7xZzSGwxs464
MB1i37pakgNbMRPD4Y30O6zSnRG1AsFEFNmgeL1W0YQPYT8o3txJSCAmUeeNQ8bZY2os02n8IvQZ
SumZ/pQCMblvclCc7WxwJ5WI+BTCa1Wpr4OvuZNmfOn65FZu5PI66UdoDdUcufKkOVI5X5FZXk2a
ep1W9ZdYqtW9IjYvEB81d6zg1KA0tgtlqMwaXlu2pOc65jjtrsmiqygyra95InLYD5aKt4tR1x7C
W63TGZrgFvHQf9HVUXP7CP8JIJ3i8BxFjXY3imJ4H0Aqv27UvLke4TxGjlIZDRgNo3TCXI+wPjCl
5LemNOmT2imtZZPhmJDDStVjDr/x4N2niv5DU8feTeah3VsjtRGzDe41GLG+NNOHaqKXRlMLZKiU
1DV65FN0s3kdleIBxzRPSlKnzfur0BigT/L7O0E99FEQuHmYHIUmcC0zPBRp7I0tZTaxcaw8xvxX
qB/FLL/qKJeOQT1fW1n7Is7VMYaSG7Wsbp6Sbm9IX2lWPSkF7/jq3ZCnHde3I04NPGgob8p1n/Yu
OtxeFmloDog0jFuoQ2F1gwKNPRFwynbBNHh1fY9J5HOJ5mxaPo5Nu2sNf8e3wfrwqOveaISuIX9t
FRJVkadvgTCVWFqF0+nJCALSeJfyNnELC+JDIF4XYfZDkiJPoxXSkAiDwh3y/msrIdoWa15gZS96
goTp3DkWQw5r39aM6bYIiqdxLNig6eKN6qW8BaTuzveNr1lcO2mHg9HUP0rh61AdhHnRp941YuAF
xfsUwPy3rgzo4vXgI7nY+29CAeE/rqyDX2d3cwkqqR6fpNZy0Ce4hznr9kN9W4pSdjONJXlWnWXl
baNj+MQYIlfvOCANgID3flzWlIasUjigz1lclSl5qR/mjWvE01dzNB5AA92XJnUxLZuvuY+jlywJ
GjsUQokGmzC6fhpMtloO97mmPhgxEIGuzq/EwPT80TqUZvRDSquXSBq/NkgQ22E2vTMLOHVO6ZNI
+r4XJeHNCtXrKuRuF1BhkDL/yZcxrcVqXCRPIo1PH7vJbBC4NFrHnBrjOk+n9rbqjMnxhfRH6vfX
VGN2TRJ6Sd5nB1iilENlGXNyQfw2jDTIMjX7xhlh8vPG0K4VNE+bZh8k6sOYzw69BKwg+HRuFRjk
Bn40fh2SJnOzeEZrshNfJj2fHuCIkGj7Ut16TQ9S2gYRr1vc8yYKHwn1MI37YIInXEqvZjWWPF7b
JxTcW7dvqZLyc3ye1PAoFA0N38bwsFizfK4G6XaC4W0djNBwqoxH3qDfjRCQh1S6CeHKy8qdFFVX
vDXQ6jj0Q7rzM8PtoVnZSTze6opxyKYwtVVz2E+N/ICKCNM1SO5o0ZmMepc613FAMCPHYiOtJmjl
YewOKbswnedrtQyeClZCkuQ3olwdcVdARUN9SDgQLdK3TIw9VS5gydFg9WLfeK7T4bHQQt8dyn3S
Nbs4YqkWitv2X7XpPYl+Zgre6yOSb9VT2Tw0WXLVaOJbKEOfSeLDMEwA6MMvvVTfcddhUYTyibET
hBe98JouOKSF4Uzpn6FBC+a90l9BKvHciL18nO6z/JDGpjfG1nFGTJfMiVJv6BQDNudYmo7F7CCU
6o0luyTrBRD6ygNs7NLmnvpdDPTZ0bmQDlU3XJfj3Zj+HGXdldi+rT8AuZLfp9G6U1PrZyvuM6wf
7GrcpUO5k1r4lI2gwIIS900UifDcDsmEFqexh1ySOnGRHf1y7GzNvGWvuHL9NIfIncgZLA+BV9qu
QsygkxrXauM9P3FWf8nyTmiq4xiKd9ToIOmNHpUE/kjd1qrXSqjfKrI2Nf1mlOmNLMoIo7QgLguE
Z0CJ8IPMkbRm5HBOvmn+L72FjVBmhdNIbJigMNzYsuw8RYCFVCeWQorfcXKUhR+9HNhm+mJyeYZ+
9yhLOLIa5XXfVPtpjh4iITlIMac5mgkjVZBUe6n4X5Lhd5VFLxEFumiCfrFomwTjPseMxjHDBKmU
myjwOnziFTxcJJ3LNJmcSOrug1Tz4rx1K/Om75+kilfl3qiuR53dGAjvgvEnny0ec7d5edWbs5PN
gcdxGpQCubW/bxthR2meI6niDm5NHhhZn89XQ0Qlwe9UB0EGuxmLZ2Vqd5SQbNoRPKA5ZyPTHZLq
zkjIpEts2mrBGX3Tm8b0NspIt7gayg7jKln8Gne/kFpwlPDYjAL1I2pdPgg5I0JKQPPSZvAMy+Cb
Gru6ttD8xYQHJz1xeDATrhKw+0VzndejEwt/kGzbR/NVVM4U41p4ufJTSOqRI5iCMzeLFmUKi/L2
+DalotcmtLotYIc41zU6LZSeWvYUXePo6VB+OsyLsxZ/jBL0diQJiPtlAWXCubINnycSpSDfau9S
BW/nDEpTcp2WenSXCVb2oEVGvcc4wCQd7lMXYRf9qkpH1aHFMgio2Onib9UHIHow9Gl8oBqaBnvF
/y0H8VvR6bpkd/gFv/WkIvu+NKot+44zAAWsaiSL0f/WAUQBZzhtJZl1OU68G1juthoiF3GPLkzq
ps+LI8SIFgupzV2734JtnMGgVlFXyMssbOsggU9thxoHC3vXxBQ7Cr3PkQyXxgbDGGKsDA7KNFdR
BFQZy66EXby0kB2VdMEWG30jyHn/D0wjnnb0+UGgnKEKrH5EP0nvuPC0yqt12cnRQCrqb0nwvcye
clPdQNqc9+BO4q2BNmlTJkWX9DrUBUrVvt2gD+vfl9Pr53N3jljiE30Y19q0Ix2aKOsD4oQ36lF1
+vvscUGbQ2l4UbzE9e82GbdbI1t9rrqx1FDViaihQcRrd4cEU3JNo9/zI7dx07sGWDAud6O9bRW1
FXuFBhOMobf6kq/YyWZnC3KDPUkZ0Esoq3KnJFG/8RXPlyamPDTCYTUtaJS1TEU782IxjFm3h9rc
TfVrMNYbfelzXMiqB76ir9W5IabilGp2YAqYY9LfOlRD+lCXqvketU371ikP9P7V36lsxXdiI9f7
pvFTR/AzZHqE6VCXiehGBUWOz5fW+Vwv3Wte8NilyNoZ4iCNhcQfFUGz5yR2a1DXc38nkJnhLrIR
6cIsoxghGviUGjrt0BWmCHIPdcjS5OXNDM/ftP7x85GcY7OWRvyHAMtQP0ClQr0ZIqUlgHAw98kh
OCZOtzMW1ta/gNycH5qnwVZIjdS3jDGnMU8F70Wb/wiWl+fyxro8Ew9c4AwfR7TC9VRRT8O7IciC
iae/k+4ELzQQnw4cqja5rcTb4P/ljjmFhpzGXGF8uH4WKzNitoGrHsXbwOvt3nCsfXrYtgU9P68J
pi5KM7oFOXiNQ/GLZqDSEuq2agwPYareK/OuC7WBeibsN4o9mZi+f75MLi5DdBoV7GsWsOlqGQoV
pNCg0zXbHyx8ZcxDSlL/eYiLiJAPIVYLMU0LSHRIUthBj5jXXAfkN/P4DFEJKazW2mtWtP884oUL
gon8EHK1HLOuyZo85821YOCLwC7uUIbBiLv1KHLlXBH5PvxvMVVQRJCgZOw2TvfbLJTNJA+slB42
jDN53Z6sT/DE545X/4HnFBcTdZEt5Mty85wtUACmfDrAyPKaXpYUShv5EHS5mQaPTocTHKHhH310
s6fDFk/i8sR+iLZKyUC7RaY6Ec2/re7GZ7zA8DDxn2mHoNRdOt23LeilfI4B41N+iLi6eZEGq2ZK
YRogu8HT7ued6iU/0ch9GK/+Rj8Yd/6h9XxbdNNj4Cb2+Ku77rALkw/1Mdpt/Z7zgw5S1KJ0jdcs
QP01vEnuO64nOCt24OtI7c2VGA+3iIzGxtVIEqsfNlby+fDJgXU49DR7JfGM/iDorTYMQonEROCZ
+3I3HszhSIsTS5HeWyxTFWfci4cQemG8RyLBA+ux8ROWhXu6wk5/wmr/1tSDLepnul3/QvTB32ce
IE5HREvSXRRqzNjZSrfOb2HyO8ynNNSE8Z9aJ/6CJQVzItOrEHVxp1JK1HG3d8w0+12KYbExvktf
FMXwhZIAlhN92tN9W5ki/s8RwDE0pa5KNC6rZt/OL59Pony+TRmSpeBgYcDu0Ncg+yzADLoLmETN
Rhk2ckRv2BfvEloF1nfVizyo1dgjC7cGzMVKdrp/ox51cVr/9zf8pRd+yAhUqeiHRmctUXQXb+ZC
6GsbwY5gT2sNA6wsUzdUES5NLevWBFzJKwT23unUlsqIx+NE1pxENXzi15L3qdDffj61W0FWyzOt
1CztZoJITXEjJu9JixBo/+vzIBeyKQWeP77WBrx4qnWroXRoLXZhSBQq94dZ+3v2oIXK9isqbpNg
djcCniceS0CMr8BpkySKq4B+F9ZDrfBANPJIHBxDmf0YZUgxoNM10p11UYEPRSca1QHBsWhSMgfT
H7L2lDrnmyJlW0fRpdUD5Z9bhmbBIuN8+jEzDayoFDeoOkjxgxopv8y2u1UqDVROsPE+WBOyAK6C
bVYNUUPjTCU3Xt3f9ANm2Vw0iNV9faWF+4yeouoEIhVMys0A+4BHIPbWHxZPDKFBu9g2kSbuDqK/
D3KHktKvbNPR7TxVOv1Rq/SzR2rUrw2atwLtV3C1rtZtujWef3UkYeAUL2Vobov19aIY1WClNVt0
Ma9d8PLU+K+Nfe7l+03D9PMjiVgmBrkLuQ4X7lVqS3M7bI3yb6yFB6C4NMEyB5LZUd+l46Zh0Pk+
PQlnrd98ajjHNGFhtnVHE0VilGf1aKNkdL5GIVZiwiDDn8PT8y9j5sMJZ4q+oSYKQsKZjiHNVN1q
0t04Wfezqnmf78+/nuintyKmsnCwFjNGrqH1lwoCeWiHhjvK/xm95kAOHi0b7ysqAnSGyU9+VK7l
GY/Rg1/YvE52EKgew/ct+Yq/tl7rn0E7QcF7EvcC+Ainu3IWQm3kqoSBo8/3opnd9/j/0CwpruGu
3YNanR/TUUbyFeShp3baLhSVa5RssCDXxhQwHT0h5AF/JI3/GynDh3A0roIxeJZAcNGVRITZAAVy
qKYiegh1631jFs/3FPYVSN4hL8+vN/8eBB8+mNzMTRMIAIYWFRVkkOkNinb1jja2qrqmS7XqCis6
frCdPMeqLR787+lBv04SJ95vZR3LoXI6lYCrYA5yulFfYgueTqWmznKShREd0UzwEkjeQIpmIXal
ZAR0ZW2ccRduFNwoefgjsILZLZ3903DGJOvlOCqWLR6jg/EtRL2NbY+bUbbL991GHnk+zwSj27mU
UmUNSsVpsE6NsiJPQWXMPoYhPR09VKT9ZGtTnO9xdgPGr0gSk0mdeWwMRqj1mKz6tvHsj/ZwBOHd
QGFsbOu71Nt6aoOedBKkcubZKe32a3xHI4omm2b8labIna10/dK4P/ygdcojdzGtrSz1QUZEztD+
wtJk9/kSPh/yck9z3lgq/BHU0k9nNo+6WMnordiS+C0qbjLzlyh9+TzEhXIZdRxy04WtxTe0Vq8u
cxSrRdsT7A4mxe1D/dB9idDg3BuI7s1erLtG8S+URM73A1EhcMgqKkscdKuoYyePIKu5WmPwIG33
Vemz/STfSPn7KG6JoV2aRUo7GkoTVMPPa45tEIcjLAaaFgUtOsse/Fe93dL13Iqy+lbcPiOUCqLo
nXYNdOtOTOMvWis9fv69zm8h1GBRJmFNoGCAbsTpksiyOAHPTabU1De90jpWFwN5yI6G9v3zQGtB
kCVP+hhp/fgXollDz5NIdE8PoRbuoq74AlUztOVRPYiVca9X5mtSZW8dMvqfBz/fWsi9cKiw29kA
Zy9hU0/9VjcL7vOi9YSx3rVNt/F+uHBGEoNrli1MRnRGzJLHWRbiNP+HuSu5MFp39XW3E/bZjmbZ
BjELMef1BUA0HitcprjYQJk6/W6SEk/VLMFqiwpuxgHRUH9GzUaGqQVvgG6jbHUvSdk+lJnmWIlk
lzUlaQj6IVYK5IJRjbGA/BYZ2Y2hfpHEK7Xs7ApLB0sDBIVwvxE1u0bXd/oc39LnvkvFIHD0cni1
hvTKaBvn8y90YXmcDmi13itjaEuhnRb6ZXUH5mSX7BdlHPV6S+RorRnCQjyNtOy8D/f4kJd9ZlH9
sscO2K0SXYUhIMTmO8WS2wAV/Lh6KaAvxEp7NPRfef5QpF+suCBZhzZk6RTBY7dRwPrE5Q2gpo3a
3MWl+uHDLhv2w68Df6iHOEJgD4i/VNv/ns1k4xa4vFIh7mJrg7IywgCnITodN5dMZKqp/u2K0rGM
RYjIw+VkJ00/KBVvfNvzw5kJ/xBvWcsfhqQLTRNKTYXOgWlcW0FzI9ZXKpYPGT23Vn7+fCGdn5un
wVYbo5+W133KVlc4ZYoOepXwBklnaw4vfqYPY1otV11ti0iVWESAYv4Kv5EGKm+L0s7yAmq1f9G3
WJsz/7NwP8RcLdxZTBKT5BYVghTzbNhkN2nj5VeqB4nOjRrPfE6v1Q6VAMlLdlsagn+5nqcp5+nE
rhZmRMlF6wEw2eMOHIPulZXb3AE6uNF2oFHF16F3AR0C+nIX5ivaMWp3XR+bl/7ROIboogUQ0G7b
R6CY6vVWH/zC19AXNS+FZxSNgXWDqheKqhwNYLJi/6ppMwClLZXBS6fGSYjV8NVMMlPUtf853kWv
cnIZbnjizMOfETMXBE9GR91lu0ZysuFPeptP+03u74W1rVtLBs5zGwnn9cYNJ4DWVbVM7V7ZDbiH
Wk7uKghKYtl8FI6ieGO+/QtRqQt3zUnY1f6FQgh1bEZFZOlQLD7qEV0RHgDo6e6xmfI+38DLRK7W
2SJfQA5JMYUcazlNPpwW6tB0mVTIyAuovuODIc1pcVYYdICh+zzSWrhq2VCEomQjgwenTrY6K+oC
TZc2MBdSPLjTiBLOH7hVvIVrL+spnXjKcfYW6aqt5O7Cej0JvDo9CitpoHXxIZVmfDWaBDgVL3d3
Y3gXlstJlNV5kadC2Jrw31kuoXkogV0GBWLUy1nfemnwmGEpoxe0H7bNBi4OEPkz2qiLdsi6uIHk
XKTXGTMrpOO12KseDLmNr3dxdAoZl7rk/RRuT9dJkdZ9YCGTZRd6ttMNEEV1aQ/luHXSn6kXsEgY
iGIQZJGiXy2SyITyaQZALrELvdEOI0J22Qs4SXfrEDsXu1hFWq0KiGS1Igr+ci/nLx3yaaWXvIDd
cLfl+S5MHjsLuTy04DUR0ZfTyavbZsy5vajANt/nCmZA9uwHPz5ff1sxViemL1hoB0wgAMXqVz7f
NkJtU/TaWAXLV16dFicDWZ0WVtpO2dQyEKuVbhNjMUp6n0HuttqhzO66iH/UVOfzgW3FXBVX4XwM
AccGk6f+BmDvTvm90YSIshaIOI+upte23PTe50EvrQ5qTrQXKZ+xFtfa5vBtp7lBdcxO4581YsK6
3DvVIrRXzQc5mzwLYmBJmUxSn8NU2JjmC3gGCvs8oWRaQ7Ad1tElBA3FTIl57DoMz9jNB/2v4nj0
8C+lQZdtdfphacaYXHOI3IGlWJecCsQvwkIeKDnt5525VGOWFirsbmuPeI4zvekbT6oL6ZWxqJDy
CkY6XjtDoAXtZEySMFtsdCDLou5Web5T3OSYOdKT+StRcm8wngrjqe1ull0ZuObGwrrQsj75CWtQ
WmnSORkafkLjUVKvvwalb6vefFhkiubUlvDBC5rbbeHX860KwV4R6fhRdWNxrV4EE49nmpwokeki
avKWeY9XYWnHIcDsjVUsn39WhBKBVGEuRCV6rXlmdtYwtygY2nlW6fIXzfDxvOr7TLJ9WQm+KRGY
TX2c8Ytvx6D1Au7t+Fo3giZyB0uuZ1tGL2Irm780fIWirk7bj67RevgRZ2Ha9hjVScGTLli2Ib2U
+ZYf/fmVSPn4Q5BlZj7kNWIDNECpCDIDhkeoAVXmjcm9UOdfQtCwpSilgIVdXYlTbEppMTaWbd7K
x/4muraue4hWnuBgN+Quf/+/ojSiO96aOzpw2W4rS704Tg4KqrfA0ljPp+NMxWGAdJosZTHAotmP
ct4oWV38WhixQ9BH8xPkzGkATFMWnheA9j4VX4JG/JoW/ZF8aqOgc56HMokfwqxuY6tV0kIxCdNZ
WuDkYfwzivQZfY3sO9falvDbcmesjruTaMugP6wOsM+p7/cFzYVGuUPh5RaHr9TtqwCZflQQcOUL
va40v36+HS9O5VI31QFsnINu/Zbjd04ZY2Oy3a1jm71b3c/PY1y4uJhIEE68V9j6NIlPh5ZTLjZl
nyBwvh8ywH3NbojsFnnnf/FWOb+bT6r6f3/Mh3kc0ZNAHJIiepk6805EH6lQ7eaL9VY4pov+E4h2
XqexZ7nik3k3Pnw+1gstrtPwq01eWLM+0L/wuUPEfC+5iWc6reuTOO4WaURawIimQA1/WaCNCf8O
77q6QqPzsNVtu3Cdnf6U1bSD/pnB6DET0Vd0Aq6a1K5exa/9C5IcB1DAzQ7Kj/88Y0q1/b65kC6A
TCW9XE4iZJnXvbJcnCdKY/Rw/vE6a3hV9Yfepiu2Sw/ClbCRpJ/v1UWCFJwTS0xEMXN15vSxWE9V
jfRDa3ZZZpdCNP6sdDU5IKMiQPevlK3Xx6V1hvqpBsiCIuyZP54KFBEbVEgpiyF7L8DQn81Db5Zo
RCB5bYWOAak0+vP58jo/WhkmokLUAJCsAox7upNi0Uf62fcJioNvJ92I3daT+OJEkmwBseRZfAac
mFoEKMe/mhKQFYPF5de6M6zHUu+3JnAr0vLfP2xUFHVw58wjmIUouCxWILRWbSyXg6hxP5+180PO
xJWNu4jkjvt3DdCIi6kXJyumr4bkSp//SXNkAzRt/3mUZe5PD3B6Qty6wKZ0vCjWCbKQ1QEkIFqk
OaRDL5rhCuvKiBDUUNCKimLKC90GguDCwMjGqZWIOsv+TKU5KkpdjBrWoKkUUIJMWJ+3uSm1t6rW
lVup6YXvhQ8kiSBWLoj9rreYlObaIAoKzDIHR1EUzUMX/nlCTmE44q4zD+EhPVC1iXZbWfEFPBqN
ZyIvMrz0u9cZhVBbem6pSP4MaB1D0kftBy4wRuIltdfZrY6LnP0Y2NO444RPDmoPoBRJG8Heartf
qBjxUzSNLtJiIqOvhbGFYIxVqPDLT5F2C8MndHXNGZWrcXLl5+KKJ8JhEmGp7abiPzThT2KvEhIp
T8shwjzI1n1PwxKPu813DaeZdmgporRw2OqUXFpfnHDQV2jEAyNdvQosGh2IfRFQGv6YmQKKU7AT
5fXzfXOhG7FM6f9GWV2ZUqEY/jwQJb1qr8T3kGsRfKNT/V7qHsVGUve3erjepn8dS7iVQIitU32t
DaFzGCN8H3Qwoccou+oI+p/aX3So9n8hRVQ4mwNCeuLmhF5ojiNdvPil/J/o67Gif6LU/hI980IB
6xBjh0w9BWPI57sZfSbvH9eLzXW7/MGfDXuVDBRjX3VSNIE8BsCBU8xtqdyXXnGVsl7D/pBttXwu
3FQ0QjGjFXmO6Gf1pdQfAtGIe9+uDNqPeuME+VY/+dKB+zHE6gLJyjHytYwQ2Z8J+Fn/u3vP9oYz
uLXdPVQ3KBIC8t7Wkb84MlXCyQlcoYp+w+m9VeUlmLcUhq0yt89TXLwWjbzxwDl/C7BKqLEAf6VZ
hZfSaQizmY0YtjqGjEKBczTKzNS/oWOWqMn3iYGZgx4/SFX7H64T3VgqTAall7N3VWoWSdUD0Le1
Ir7L61i2KyF9n0Lz9+c7/tKxQhhw4mgIL7Kip8OrS3PWGzSx7LywvvjyoiUXoUq2iU+8tOYZCfXn
5ZI8ayQIaixbjW5wsNyYePQkXnAsvfbrssP+hRj+pXXBpAHLXmwoziAGlTrPKY7mPhpCbxLaUcdF
8Jlyu5snx1x6FHeII3hbb+1LU4l0KfkG7LdFFP10KsU88Eufv2DbBo+oVnwPdc2Lwnj3+Re79JZg
ULCCIRJQIzrryUTBhN+hzvHx2JiODge7Kt9NPB0PzV5wWjjGdl6ZO0R6aGk4i4XO1gl2caQGnm1A
bvBtW6cfcqCNKtI0vl3McJGlzDLQtwmvm3rL2urS5jMNDf4Weu/LoE+nVKmnPNdF9ndoJle59TRh
C8dLSagwlUQizBC+fj63l9YNgP7FowfwCOnpabyuXEjNcrokccpd2wU3mRVsoF8uYCt4HIn0SBTA
pkDeVmdWLfklUnWUZLK5j1xIvMFiipzvjDhP3bJXX8e0Th9lnEV+D5HWPIQ9ajOfD/PCac0m5MkC
tB67gPUKQuZ5nMWAtI330kI/repDUraWCyCe93EU/jAG8fB5yAszi9o8BsWcpBeqemk89a0eUg2b
uvhtSpInDtCNEBcWC69OiYcupcNzK8c5lMIWlxbTTnm20A4oRDYC+qgPcdZbjlEI4bWUtSB09LBU
pY0pvTS+pSel0va+UFeJKppVgki7KLJUFJzm9l4Zo62ls+R4q8SBNzXXAR8Pest6O+h4KxX+QPcr
Rda6fg7/9rn5t0N9u3WYXah+A9z7EGuZ7Q9PwhYzuUzoiaXutR0apcXPqbu3nkpvcBcMk4fvQUpB
xft8mVw4WSC3m7hw4OgGOmy14QMFneJYXGQj6/7aHJtbbUQ1QfTjram8tFhkfNfBsCM6zTV7OrxQ
0uI8kinuV/hWpKXdPxjfcmYUIQeyluxH0jvmrt6nt+qd5v6HMX4IvcqVrAIdtw54HswDFI8bA+Hd
UuCZVDaoO/6HUGD1cR0hqwc1fDpKK5NTcVbp2/RCmCJELUd5ch0mNfJ0Q1joWx4q0oVCDHtvaTJj
bs/tu7oCAxk/3DyZeetdZeOX5E5/TFO8GJfbt3IwldAc5dZ4HJHSWBpV2xXHC7uQ8hbVJ52c8Lwa
PRRaKwZhLdhlEtxOefIg59VGZ+rSED+GWH7Ch32hBm0cTB0h1L2/Vw79ofbwSNoUk1gWwWqro7Cz
MCxYnRrVu1WYGrPFzhB8vhyG3KWAUghcL6XemWiMfb5ILkza8qjEIwWKGffB6qMl1ZRMEURsW9NH
d1GTmY3vn0e4MBgWIeZVOFXgO76+bwrEoSOKJqz4XG/tSfMtN20z2TETv7Vls914nF8aECIiyHKB
p6OSvhpQmUXqnOi0Rw1VGhXHT/zwl1+LiEp9PqxLcSg8LIckONMz3L+sRZqQUSBEzg5J6LhEGC2X
Xj6PcelAxMpgeZSDmD57B0xyrY99qtGoUjWESpPBqxKpsQ3cRD8PdOEb0Wb9+x4mrTujkLeaVc8p
RoG2itCqkzdh4eZtY4JLb+/kMvn//0Tw07Bxos9JfW7dUK7HsR8DiYNJFeKjpuWuiQnk5wO6VPbW
eNwjvMx+xQxsdfj1khGUSszLLVcpRMWeGT62qNJFgWPFyGjFt0b4NovWta97vtq7EwzMjQVy4ZKB
Hb+Q8FiL585t0hjxKF/KqhztotO2FaQfFaWscBqOkaL8LDsspf1otzHwC2uGUjjfEI8pXsZrhlEx
pHphIMTDERUchujQh7bQOPNbsNftye1/AreeBOdfuPpcyE9OAsunhxaSikKB7vJy/FPY+LkwUxZa
qv5t26rlUvWGWHj9kestsKPVJq/HKk6qkKsmvcFFxC6vqIJKb4IHQxYnzUB0Q2UnbBr6XJxaGQTE
UoVbnCpORyiqhVGG+YS5cGW8TVN1H8X5o9RkG226C5uRSg3PO57mFwDlYuyTBCkMztAC9Y7bpnqw
hO9YP7RPtZWGvzYWzPJdzi8bGhloP9G1WR+Yoxn6cYeECVpTN70uuUXymOivhboTpx8SvhFRFtvK
pOx6cS/ExdY+vXCMctX9v+jKit831VNMH5fo31HS8nSocIXT9qBohdvFSMXoD1uIvwtf8STi6nId
+8IXzCHCdsEMrnMtvrP85oeZyRtH6qWBqf/D3Zctt61sWf7KifPU/QAXkEBi6Kh7IwojwZnUaL0g
qAkzMjEPf1Pf0j/WC7LvsUUpxDr11hV2SJYpMoFE5s49rL0WunAh9zrnxs6PvRKaEWohgba6im9A
zAzr/fjfeHC/j3DmpKekoJPOMYK+kZ9+xP9POGZn4dwIxc6vR/vkdhCKI1wEkACEEecZ6JERgXKB
BuYop07afu+U8MKEfeY/vhvizIAE6DGsSIbURg2vvJY3Qfos91sKXjRb9XOf7YN2VTCnihc0Ayvz
ottA++3CbX6yON5dg/x+i+scQJkswDV0IrXVFDxr4akHafTXk/kJhHlObCC3h1rKHIicRTpDNQVR
YmA2ZxzvrAE1TKOZS4KTPE2Lhi07q3OIne+k6X7sbwcECVlrh/3txYbxzx/rrws5W0NAHIAcqcOF
gCuw2JWg4rNAQF4ev77fz+LJd/d7Zq+BlK5zscW0znDp1Ck3ReyS71CKtEQbCDLw0KGecQnI8em9
UdBuwMEV4USfTfJIwrILBwNpaaPZBcxw8jC78CA/czMgNPprjLP5K9WAlo2BMeY1W0DDq5TcmO5n
tV2IeblKs6Wt//Vkzpd9Zq/fDXk2l3FQzbLCyDSmwnpKiy2Lq2VWgQc4E20aP3892OebkqKQL0JH
FeJTZ2deLZV0bGKkbttls84d6U47JhEIuBxQK9rRQl2gaUU2AVu+kX22u1T3+uQo1ABcwvOTAPtF
Dv79duwNENEFEgKhCcojBZob6oRcx+A3jEblglP6CTgGe1JDLzQRZ/qAD0FXBk5BUKaAT5pYKoSi
GTTZuhEORWOl7qVD6DMPBsc7QXF/ZgyDKuj7O4NnWiaDjtR7kg8DmB8ZTcF2nmUusjzM69PU8JNU
1laCDLmgCNJGdjcUoQshAcnt6+ypL3LyMnEBRLSp2l2Yi8+sIJLLqBtp6NT7gG5oaQoiNxVUfD29
Lxvg1hLBoRcbzT57uBBznQ9/CVRS59WHUC+kSMlRghOl604/DhIMoVi5Bf3+9Rr+dByIwaEhcC4W
n9uBKUQMpfZgTi6zVFsEOYN2Cu7oFuha4ThxcIJ+Pd5ndVSs1RnECXKsj4RcUEpIlSxDASKOIIIh
BHbdFldDXxzlKJOcMBh3RSs+gcNUstA7OAvmkJsgNMyvL+OzhwhEOfo3kJmcu2Tfr7BAyZWpC5E+
b4U0vMOKr8HoL6IcJ3LxwtH96VDA6oLWAOmKD6CfXq6TUKbdDPXqTKhYWGAb6pTR/fqGPrPnxq9R
zqkg5F5PxKLEKKkUViLoslkMXs9BbaoLM/fxAaJ+M/cwwc3GsvmgY99EdRYZAMyDdke0ZBc1FmtY
aWjLk53kcKnZYN7p7+z52WBnbg9RYo0Z7aCZmXwbg7IEIaUzRrkl68yEcCn6gEUziacLjs4nmwJO
KUDGynyHH+xPFYwpiArRBGDUUbFWxurQppXmxCVxWNlcINv5bDAJ0EL4jXB3PmQihVCv5SIFbGSQ
28nuskpcGqhqHifFqFtI71XZhQX5yVIBFyXMuIw+auNDLzXXUgGUee1cGt4KUmUXWml/vRg/c+HQ
7KLr6OEHyggKrO+3F1d4rigcqPDeovC+Q9UeX4arEodGOuuGSqZIzArYdMHWAXJs7y6V4T5zPd5d
wNm6USqx7fUaFyDtdK/Yl+jsB4zxKvfn7Oq4utR1+Ek6Q8fZiD+6bAAyfnZg0UjQo5AATwnNm3Cd
UB5YLQSKIP4sq+sx4fVCwU7004wMztdT/XE7zs1nUGgEIB6nxIeCbh3BL0GvME7mxeQO/rQwLNnT
vBDAzcv9OJ+uVaT0NKoCXISy4/vnGuWCKgkKDuZG051IfRm71EqRwKlQWf36vj5x5HRkhzTgcIGg
Rr3j/UgaZP1kJoyINRjTPDEUt4bENyHjDTiLGIxPcEnZ81NTg/IR8OAUmMK3JfVb+lqQJyPPU5ga
HTT2aKuGisOkOkktavcpemXcLszlHVSDKuihjeUlGMCHU2I2dFBwRzQMwMaHjGmYTBmJjFYz+zYp
3F4AQXpZ8cKVYP/8r6f2Y5l8HgtYPLCkoiufnpMpxMmQpqCe0kzlATIlY27PAODUI9eDRZfVq3HD
F62toMbTP4qXwP+f3uevsc/pFUB9nXUGw9ilLAB+gLogdHYA2urIeElV/sNinW8TJUfAX+W5i/ws
XI31AakFodcAdSCLOk58QrLnkhOwa10KdT6s1nkorNc39Vm4hPPrv62dcOoTsaxxV2mKGRXJ9CBA
Ac7U6bCtm/yQ9PXz18/wg8GZB/ztED67Nw3pBmEQsFh7Fawliuhz2vh9C8Yk2jynXLmpk8r5esjP
npwxNy0TcM+hVnFm48YE/IFaOWmmrDarJIjvm1F8KXvlwun06TAzAgCHB2o851PZTnqoiNh0wJ6l
9sDja5ATOymJ/+6piwnEbvtrmLPYNMwNHgoj7gYMJi6IqJ8hzvQMPad9wyDK+fXMfbY6sDRQp9Bw
2n4w0SoOQzWFPpvZSBVYkGLInQXpvm+YC/WEdSVd7Dn9mFIAuyes2BtUgyLDPk/yb+uRg0mrSA0s
DwWHn7br1tA6tZs70OrdTo4SAf16MWb7aD7fDznvxt+GTIyJypOKIcPMhDiM6qAE3gF2G8YmcIOV
A+Fiq3rpNAfN2Etmi81FNrS3WOW9swhKdnj0OIERlH8A4KpajRwdsh2msKpBPCCDMTYT3bnAKjg1
CPkBPlhAFRg5D5t7l6Lxjw8ZVs0A4g5bRFM+RBRxE0KTZVA1M+dytwtFHqyjMdBcIGfCU9fSzK2h
qnPB0fq4WVTAqeaUI5APcLTOnrPBQFTD+pmDCofFGnSKUNASo2zVlm31Y6h/exr+T/jC9j/msf7n
v+PnJ8YhvRpGzdmP/9zETxWr2Wvz7/Pb/vq192/6546/FFdN9fLSbE78/DffvRGf/3N8+9Sc3v3g
FE3cjIf2pRqPL3WbNW+D4Ern3/yvvvjHy9unXI/85R9/PrG2aOZPg/5k8efPl/znf/yJrO1v+3n+
/J8vbk853rc8FX9sTuPLx/e8nOrmH38K2jfsaYAyZouFaieZTVb/8vaS8U1E5QAvzYw78LnnVriC
VU30jz816RsUssDUhgKmAmJCXEPN2rdXxG/Ifcw8eGjaeHvlX/f+7in9emp/FG2+ZzGKjriZ95Wn
OYmCNY9O3DdQ/EfFh1ihYVvVUL6ubCheAF6YvlAHbZpO40E9/LeJ+Tn474Mp2OO/NuCPsdBPB7dC
NYBoOgdVDGxAjqEqR7sXHGIsh27x9ee/X+4/EkLApQCYjCzUzOj93sb0CS8zVuWTPYXHrHdb6YXS
C61RH29BR2rnryHO/RNZzyfSGIDJC8FS6l64evffuQWQ4gBmBhjmeXJb5qUKCFmJRkdpnc/yewdy
kaPo4yMH9hB+M7xILErxvMeDRiDQ6hRlstVD7xjgNy4W0REB138BVvLJE3k31NkxWkuDLvUjhmrY
NW8js2nWAbngr342BqqZcz8uaPY+NObRRAewZFYYhNpOOSu7a7ZyUaXg00GQ30RQjKrDhzwYpwOc
jqSGum4D5fOdRF3I/P3tR4998WuIs7miLB2GQJUm29Bu2GCNZJYROnw9xlk4+LZFkAOZCSCwPWB5
zhzDAUJkARATk63g2aeLeIlw8JD7UGV2QvsiQftns/b7aPNu+u3QnyY4vkKEkjLZNLZ8L4GKEApv
W4gmhf6AIs2I3gQoI124x0/2KO5RB3xBU4DVPE9GZ4FYh1DDg+TkDvzlLjQLQO6MNv/JGteZU1iZ
BQTs12O+925+TCuwLOCCB3XWzOTx/kazuqtIngRYHj5WxmLmW4wWl/lIsE8/mFAd3suvgc4SF+jW
gxfZ6pNNmBybgqoetKxCpz8qJQHnd3qqOwKEovJK3eCawIefuaLYbUrxVEoAlPV7HEZ20BOQfuqQ
a3NA/mcWIXAHE3RU5IcpeJnqpWT4sEM7o+7Nkbdgk9QUUxvV0CyJxM1RQYtbyMiDDpFHNtmZDi54
fXSYsY6hypx3130DzMiECaDci0S0v8ySoBJk+9BMXS8APIGYnw4IL62Y5HY0cjKJe2pYu1ArhRIh
ygijJlpph+5AEgH4njd+QNDnPaW+ECigL2issVMgAp1YRBRW3aQtDKU9jJpmI7aKTH0aW0fV0htg
s5ZJQaCmCyKcnKK5Cv9w0OEGkexd0ZTbGJRpUB4XpshR5PhZDK66PjGVWATuA4pdxu0IJTU0n7Kk
sEY1vpr6PcTBvKou3Q4fKYEWGcJUdgeh5rQTlgDrmwatzLh4LgxHTdGsx55aaIAUzoTPZOpDCyl4
Vqxk9EJX0ZGGz321nISnqV810AENOLNUaKr2wREqDYrgaapPUl8PLNQ5oLyuaOhvzg6MVVdI37ZN
bkrKkw4XuheuVDn3IVIDBeUWWr7VtgWRBo1FR4jWSbxNiKuHkmmoqRnzBYMprrq7sH0UkwYeOXSX
gZFi2UICVQLLr7rsKIu2mkPcDIRqxktR+Xp8CIR9BHmMftiwaAcIlxfX3K7zxwIilNRvhLUiXOXt
TTQeZXrM2huo/EEidiFHKICAz0uHpKChT16m0NyEdeJ+TiAvGWfadgiHVdXqii0P4HnOsk01MsEa
ZUG3MpQ2WQnNYbNuQpQiSRna6sQlW+0z6hVxEy97MorPTS1Os1h2sZAK6bYc6mUvQQ1zNPrtUAgm
5LxGEWrr8qoKXqRQ9buArdX6Sg1kNzGgh5b4apNumnHKoZoN6i2V3+qTBAlitHUWLu0UqIehszOv
7XIUvLSXQ2dMGrtqFTA3S5HVpekiFyEDNlgEHBdFBBnpNFlJwlKJ7jLjpKNGIQMhiya3LIjMqFqM
45pBxVjw1VG0hWlyqSCDW87iWewlqdNEN3V1VYWegCCt1oCyMvV2MrWOm1A8FMEqBUTNXkuhEyn4
itYCje6owbYRG9D7rVh+z5LKFKH9jp6KxBi2EDPu1syIOPRNGHNjLAdrpJARN3rlxtAitI5NxkIY
oJgXBdUOZBY3A9g7rXoa/KZkD42WmlFfRv6UtLXJQzmC+suE4jP0VDGVkmaOAtYQuLwGZqvCCGZr
KYP6ugZVdNBFxHW4zOvYHcfmaJSZDcjjKUoLT4wB6Icc3dU4t+UV2pYHYbSniOgtShhMHNspQmdJ
4qs+opQIglIiTFcJIPg0GFCV5jeR9Kz2UG+eIAxaY/a6dQFIXK53q0ELEojiYXpr3LbcYWcmIXoU
ZKpB/80SSO+XNPQheuunqeyPJV/XQrwaq26RoX+3MFSLtLHNpkM4PaQk2hciXaTNBEoR0NdlgBWU
NL3rQChjjXrpYTizVkRLSyEXBUJnToV1PCbLmARriRN4P6y2mvE1lQYL6ty3YDJdyyyMTEQmKfY1
gG5j4+gUtKXx6CiVdtsZftGvclqYgjB5avtdmTYIpNEA0QL9GXvdxCyq924nxC7PmM3FEbhA8tR1
8nEIIgoe2dZUOn/UX3Vkm6PGrotTQIaFwq7zgNl1bdxGefNE+8DtGD+N9eAKBGzvWX7NmLxIOmSJ
jS6xVbX3Scsdo4QaD1FOqVblThcAzpKPIpjia2ge1iH1eiq4eWvYeUmuOuVaDbRjnzK3w04hYmRN
Uk3tVsZaU6s03cTh7OdUJWT6JsnC9G3rCFJ6eolWMRbIrZMb+hYsl6GZA1VOJ3ZLKLCoIjZy18OE
5WEoPHZJkbqVot7II9SKBQmitRC6hgvkibM0MxxHrynLBWf9g6qgpyeqV82o+obRPKv5mMwacDEW
ICx3hH9ZafagRiDI6AScFrLBtn0udmaP8rLJJEgvNiAgnVuVQkDfe6SeeDBtYwEGIBAUSzPC614c
X2uldqvRLvXHUnioIzT4oN8oDUcnGVU7I4UdyJIVtHsVGDiRbmgZYw9JXqQWC11ZS6BqH3Owm+XK
IofIDaQysw103wevCSNLarnLWXrbg4kQMcRtUMmHoLvXqnSLNldwh4MJvRkWnUx3icKXUAKyJNA5
RWHgTKN4LycRVNNlsbNUoZMtHed+GtwkBsRyImoLXWDzMdpKFXwHbdoWabYNMY/QEFKZZQioy+j9
hG2k19Bqj68iqGPq4A8WgQ5pR9UCrcsa3KK9HvkJx1HCKLTjW93sh9LKaPeQ1lHi1KJsWDCeudkq
HcRNwsJsk+RYRVSzdJmLFpNr0emE3JnETU8fqu4kiIMvoW0qaU9JDmELGDrkb81S2MX9w6Q5Qglg
Ye2K0pUkLoANrStvmPt8RYIeOci7plifLUXD8ShDBzNbRSwGMDymK6AkRjMRYr4OWKc8FvK4ksH/
KBJQHzTMo1GzhqDfKi2T0eZy+ZB24m6YaqeFBlzFtgO4R8WTrjcmV1u/CZprAAryK7Xr1lIyWR2M
aWBUtxzITg5j05RuqBwBCgEq4Z7VopeEkS1TnJqvY9r7mTqtm5yv2HTXodsmUXUbAJXDqFI7xS7i
TNuOEzqO2JrJt0R6rgi00iOUv2UIz4LPUM+hRE4hIntvFE5InyF4iDapypUzeAidE0CqJpcWYGfy
wp6bZbiYpclJL8G/EVRLbDWbNSKs4ywhmJDVIDGIPpqNfJfrfhftKiKsOEdPs36oO3mnSvtJ8Ent
F8yVujXpV/F0JBrEPo3bhENoKrwqpzsSRgsyb7FYDSEUvaBtvgyhVh2lNqj1LGmEiVPqPSiiPVDH
tPbUSQ5Ld3L+0oi9yXBLfY1lmvKrscS2rPLbht3o4uMov8bSq8Sh6H2QqqOue012a+SFCx1OR0Xf
hEgdtdpJYO+ZNGjWq/U+0OPrclChvD1Yg6qcwj5ZaE3hhsYJRs8U0vvK8Ap1WbFyiXOzGI+pdjNF
7tB6UrTL0AspP2TpMutqk7TexJyRbqNkYVSpGcjEKYTenEJmN7BeirpqoI0t13tIf/tMtBvMpVzI
bi7smgG1G0Gywh6yq2BPCmOcUpECvv0itfIC5Cpjd2Pw3qvGekvA0tt2cCgIzKyohVhoWXpNOXqR
NZGn9kigz5fKMNe40BQLpahV0P8KR0jSe1W7rlRuD4ARD9Bu4wq0WQu3aLUlNMeBNdj32YsCKpfB
QMlVj9vvepcv466AZE6kXUhsfBp5/h65nEWe6DcAEf4cuegbek/deKk5yq63W38mObjUuP1JWut9
nHQWeRol+vH5gNEKtDFAPyl0+B3lFnEzR7DV49fR36dBmY6qJzAcwFSfI63CLpxyBYbW7pMndOok
oW/kP4b4W+nV/98Sp8DP/DaPHxKn1/FLVZ3+eH75ozg9xy9//K8Q2dzq9L9/z72+fcSPPKpMv2HP
gjhmJmGeG7tRQfiRRpWVb2iMBEBpBtgi3qd45WcWVZa+IR5G5Q2EusCEIynwVxoVLyG8BsJornOi
IKBof/6NPCp6eN9F5uBeRUEFGVtwBYErVEQG7ywFAI9EIBQ69aPU+km8Lit5G3L2yDiZQBafuUUA
IWdZvWkDHeYlW2pTu+Gwlkq6kmRowkyi+F3jkmYJKjTd5eElnGR3zMM1/AoRFo3pgSvFyDmTByGQ
RkuJIbPXjhm36rKoXMh6rKG/hwYxXbOIUp6I4hGySK6MZFenXsXtXkE470JtGUc5WxrcrmqP6stS
3+8atTE1bUNCK4rWkGRvvVJxUHaFNn3QWERC2dkUGhfuEqBDCHycDIyUUD7mCERs3u6N9BC3UAc9
Bskq5m4JtzTAmQUad1RyPZJuodBsKH52lUHALrGzXRC+ljeyeIRejAg/zsJXOZ2PrnWGhA29A/AL
4WL+oI8ev6oKOIDmNWymyKwSGtDxSyQdi6tKN6/LbMuEWwK0MdUnE+TuoSnI8FdmZfdNmXhipXtT
AinrwQtCSDzHPWTvJ9vPhnVllAu1PTDBi1oX+vWrXjKzYlZoYabkwf9viDVEVns/PgkPwsP4JL59
F9++z1+jU/P642t0Ik/NK3n615/uNTlRML8rT92r8kTBP4QQnfSmOm672g1G1/DKdD0floqRmgA5
mnILRMEy4/lDtk3gyaDDh7DvJUFPmT2f0vfZSUEZHG5oet3b0XEQ/bRxIuKZksV8YOWG3O5Dz0B/
YrBLcbBSt0diIgM17q4CBGvaqbIlkwM+S5M8fIXdz9lOrxaazEwgqEGiR/ClgF6N4Ay9/X2w9M4w
qwwNDOBlLvFufE+vcHaCmsIwjQdIQu1QucPv6Wh5cOBIaQ/QjVok/InoOwr/LwL3sAiRKEvTLHWA
HwIRQdxnFFhlYaXIyV2z3lSux330GIiuUe9zqGwXy4EsilUg23wRQUtcr2cdk2MoPIX1LlfXxM9a
N/TwdhbdDsNxkB9osdxDty4R7rFUQ6W0AcO3pBBBB5S6RBz3+ohiqhDaYYQCHLi02g4Rnz2iQUNZ
VQgL5WEftQu580Qop2t2KTgFbphRF0XZcoOUjyXoqWnx0KPBRg42fI2ExOAqS9as9cMDhUtsSDYk
s41d1SwjJFMZNjVyuNe1sK+7FgLq6Jmo7ETcJ4gmXqPreLuxXVvPlvqrWw42E7b9aQOZ89g0oEVu
FYqFjEAcHXhtd4pVbwHbre16cgx5XXVmdi3susjBJ5LRoaFTj84wB5jBMiPrNH8N4js9Arsnwkhh
3VtKcxqEwKmhWIYMukfAiqmAjpoSVDqlyCzjwqpwfGmTsDCiVdYkEGp/DPXWRhqlStZpsy4QbfB0
bYCcOBDE+dqMxuF78RQi4446xa0Rm+UxL19TSFyHI1hkB0cjJjtOamNFvLXFyeQ6DMyOKEuAZhbF
c8xW8LIVdKxYBTpKWGNYEpaU1ejPOzfMcGl4ookJx9/OZBPNm5L2kAboAdNejF64axI3o9BO9Ud5
hWBJQzymh9eRdKfoFHfqFaKbFreFeCtmDu9W41Y/kQRRaoQeQAE5mmWfrWSSIuPitGpvFm6b7cXx
OiGWwgHmWbcb7a6HPZRMdsgPhmji76iYwts/il27qTdv/43/+/GKCPMKHtvCnGaD1rKff2lt1S9s
EyOTgggAlmk13Y09WAPNdBChgCjZemMPpr4v0TAdwCF+xLKXY1sYHmsIBxX1lo4ZVtKdIDqhYsct
9lSpmo2YwdAB+Cg+SgVk7YWjVqGaHvohVDMUXIVW+DWSeygEmH2fYwcsA+JG3K/oTe4EoIYF2A6I
lGRqkWkJ1PtahF2NTJUfMasFEOMIsMvepCHm5lE3wc7e2kZuTga6TyHRa8JXZiALaM0BIQ6/z3pI
mEEgLu2Qo0TfnHFS18lj21sliNGUchOxrRreMpyJQWgiS6cntgZ0ReROW472DQXhvTWQ+6JS7GbK
rbATILo3OLGOvQPpLJ1MzpiSPYBl+DkBkcUJRHlOsaTYtHFzp9DB4YrhGA11iQaFHha4Wc9fQ5pZ
PIGJVXIEjwz8yr2dAjEspY84zb8ns0ATgDKmosdWTFPk88R93lRO0CIgAh/BNB1EJtt62FkhsPo6
YMetIvl1oTpCxlcZ6M7pqIOkK7NzVjl9/9qHa72+S4XeQ6ctsq1ihATjXpBbcCVJSowQAYZijA8x
RXeloBvOgLybVRmCYkp1tyLGLh+upBAJc10DsEVxgNu14XIUJuEhoqFucoXUa4XhgUrdNk2k9UCz
nZYNt3mmPpNCWYfKLipOb67Z/2j/U0EzArywf/uXW/fBA/0PtOXWcECzPzyW/d//fFfB//nmv3xP
EBaCPQG0yrN3/9PvpN+A6QDR8gyUhcbo736n/G0mH5wJJ2Z2LkVH/PGzfC+Tb6pOgH5FYys+618X
91+p3Stzg9+vgvrsc8KYoZALiYEZ56GflZ1iXgqzmKVoRRTVmQKNuCiCZjCqKvrrUfpRxSqx2jQ8
ZIB+OyPTNhO6fa0cztnI+I0QJbdVgQIcbaPOHEm/Hlvk2Br+ZJAQNF4hKLWaaKFEkT9K/CUTy1Xf
GXtK6seOlgd0BDR2PkVbvdI1lNVIPCymqUJemMXdE++6OjHJRKSboTBaj9Ky2FKB0WUnt/XNEAEO
K2Zqe5vWRp6BfC4HzxVtIbwZVgnaUhUKWZLQ6MEiT7VoN1Xx4DRTTUU0WfX8Rkmy6ki7GFlpDXJI
YIIRxNcmgdwey+SitatSKyNLlyZjJ2VohutmzYusKJ2W46QgCZK3JFeGTVn05XfAgaXvDPlqs6q1
fhn1o3il1zAVQVu6KJYs5BKKIGXqRz1f9BIi2Kz+XojxKht1T4tbaZH1oW5raaBs1RxlM0FQv3dZ
cqVU5SGW4C0pZNwHoDeyZU6LXaVEKsySCjZTudOa2pSCkD/V8kSRrYIvJym89iVSpLccUD4c+3C/
0WReuVB8fxgAJbkJRn4F1Ia46LtcWNNasSS5vWIy3SqtjHR34irxBLc8vhfIlEJKnV5JdEQKEFMO
Dzmk96DSqO12QGIuh+w5K+B9G0Hn1WINMmVgkea0iWTjSlIXMEy+SvqAHzWCcMCIg2gjK6NixaIy
WVpZAxTbhDtwR80akyE3UVr72RL6twzQ/1B8EXgvgeT5Mlb+j8f2j01bw2j/gCy94ZL+et8PI0Xp
N3FuiULzOqj1gQxCrPvDUM2viICAA/iGViEDzNp/BciEfpt5WGdkKqCHYGr7FSDPLyEshgAvWqln
FNLfCpDPMYcgXp+pd2CxgPlHjZzifn/HAgwJ2n5ARyPb4zLfaovEza3WJW7vytAxj22QCzm/2fJP
0EZntXLt54jIycg6Wn1hc9+PiDpFDiLdENsBNPSyq8704dCkNx7qdWXOY2r7i3mnOYv1m0X+MObZ
XYptlUqNhDGpSZaBp4EnukFUVZ1QSjUv07YALHZhwLO0mpaLZJBEDNhb3IdCyqa3go26RO6beAOi
PMPJ9toiPqI8WbnZ9YS08nU+moILviqoqPDUaq7Y1nCDQ8CtJoMGbrIPT/EM0jTc6jpGVSJeG70X
n8raVCniVPhiuTVIZhTVjhTIJkFAJkJGULaVzQiL60nQ2FZiT+xH8ObshLo0o2Yp1Q7RrSl3ab+P
ikMmIzrUH7K49GkH78iw2CH7Dnb3wdRQcdWXE/xw3R75arBlG1ovKJ8c67enyPkibSFMh64Kk3cl
BCzh4FuaH49v1yy5ko80KXhVo9YubqbW1g6Ki4oP99pHYuvwLRt/9IcTQKaogt9o+2ht7PRle0C4
L8pLjoqBbEriGs4/aorDfFS6kmFDcW40DGtSYJhBe3Gl9guxd9rSFDfSWgFPHjsMduZXPgqjcydL
tov6rd5/11YEZJUIERo/Nhw5cXXhdhyuaeWpJ+Gq8SVAC4d9fTvBybPV23Al3k7Qrw29Ec3N4vKN
KrYYVvwaqNFFbQV+PJgINcrU0R6JI1amYKpoX+GLfKM1JoNMvWaFqmUYiAngREqT1at75E1k1WuP
kWKJG8hQoCvLixHg1P0iXsy8s8CMaJIF+x2vwq14awA78JTcMKd3xlsG5XTFnBlNuz3uY0bxdAt2
n94UwNfMrAO6Xb3pqc8rXULIwhbpgTgYq9uVXvWIE8bSKmtYZKtuVXuhw8Ll9DgrYUxgu008Ni5B
looyaLgg/XJYIk1drIc7KUCV9JjYzYJDgCu0ELPMch3JFZ5H+zRZoZW7zbba4KcFqO0VYqfVRt7W
m/hmOjao33iTw5fkrlz3vnYQltMS6SvwqKGivuljEPxJoSWf2nXjFVv9TnSjcGOAw6oS9mJu8ZM8
+VGGlWsKD8WjcMsrU6rM+r4onKp+RBDxjABa2ITrGSuZQats2g5WS8zGIa6MSmfqG4cMUJsnDsGL
3ManAWAcAh4D2vRgMS2KO703UYg6kciJtohYW0uVzOmIvBvSXOtGuzdeoRwhQMNw6lEqOcTf1Scd
TNbxEfLxFEQFG2UPImin39f2CGaxmYe+8WSgdQbDFtK7lkhz4igSoVIJYl0c5YGD7AiHZAO7oXgB
CkqoJYFGPbnlW2EzrpMMe8/k3AGyPrCjRx3c82AB56YWmpAyrh5bPA34BYc2cyUrWrWtJXjMjh7K
79kDykArFZNKahsOwHAzC8uqi96F0Np28nobvdZuB/QX0iboz1d92YPMmD3dog4JUI6FOthoD97g
lDaAYWbemv1CWAh7YE1iJ76HFJyP4jpIgxekWcqWupJOnXbfvP7QY62Wpa9tJM2WPTTKZU5sS9VD
RW25N40eHUhmv9OxbONjAjHX2EriQ1lc16pXhT5jEqoPYI5tLelJtNqTuElw9yU82xdoTCP34Ib9
95lRNzshes8EG1+xCzR9qW+RU4V5jazY4Y3ZZn6/aUHPT+wCwsmNC/szK8YlUBJHiYhvE5QeRIzl
znMTyru2GQEVCjzIqNsJGlzVfYeV9//YO4/myLFsv3+VCe3RAXdhlkqkNySTntwgaOEvgAuPF/ru
+mX3U6uqNDOtedLiRUibWlSxMpNI4Nxz/u4UXO+RurxIxcJ4K++jYZM2i3FaTMfxW5zxplw20CbP
E5jhK7pNbJV14D6AMGYkOW/NRf4aXZcre2+e7GiRnrVlf+LRWMJKYTEoxbXWb/XtdKcoy6v6ab62
p4AkGHDDadXumnNhPNsrtYv1mwmYOhimYLym7rcvijuTQ5TBeDi192280sNVPe06JlPlHq0hDUQL
TkC36bbXRbUs2gVDd87THP6epNkutYOzkbBiiw5dD9uuHgq5c1ICsG1tRbKurd8Kc50YC/dLdMtS
bJM7gfAM4n0pN7Bp/7w9+F1K++tRfdHku2xLwYPoXAD9H8SJbSbcwu8RwLTP/dG/V8/OVfs8PkeP
2rW56o/N4ro8hffRsTyqg3j1z3ykYKEF+jWZ6HNgYRRMlibVg95lY/6F/eTvHutoZggSvGzTgqP4
+cNNhl2IeIqt5bjOrsxAbNvDBzuTbs3FpY34D7UtP77dL9rTmP1qSe9zLeJjixnE2jLJXYnNhS7j
zln+1aKDXwPIf2+Tfny/X8gSV+qhPmDdRnXu7MtHC80kAUR7jZV17sbf91e4MBd/qd3+WRj6R0P4
w7v+Pk7/8I3nDWqk+vKu9bc6us8s8ugZQRfJVfxCrh9Pz/ryAeIlCdqbev/HvqLuCHey8jfdrrh3
L1j3QrB+xt2PG/1QvUVBvicrj90T/m76yyi7v9szo/VkHSRGahec4ee7QG+U5oZtYnGZhlX7maz6
QxH0AVHp7J9I98PW2v3zh8L+u5fof77jr5fInIe6TlgAsBR38CZL6yCX8rr8yk7OMtrbu0tIPiWK
g7i99l784CKqtQK0M969S1m/WGfmgJPyNGDnufh3433xBJ2VgJrKwLyt38X975/4/8+F/+V3eAdc
B6iIkHcPsxZf/z8Gs/7tdnW3un1cLf/b355wl3wp+bc7bDo/jYx/9yX/hLgYz3QSJQiZJsbjsjj1
T5jLxZlCsB3y5t8xsD+nR8v6DZzMvyTTXiJOYMB/hLmIAgYcY3zE43JBwP4FqIs9XdzqP1TrC9T1
67X4sVqrtrNUXihkEwUWSgzF28hw4lWWCP08eNZT5YdJ4JvFg8i1c2r3jyC4yy4CqhV2utctVE+q
k5tciSsyhJlWsmXnN1dZ3eSvnjeGQX8R7xYT4mPTjMxNf1FNmBxGGVuUicM1wnFNksD3NKK7rpNe
ISrW2a5JRvxCjkSd5MXtUIF9F+TLnDnas8DtS3uXGepqHNsry8m3U14+ToNcDr6PrFn5CRB7X6r6
VplI4uLRYPtjl4ybacASl7vIBA2ZrsvRXSkJ31B49trv5VOWxtWNnUDHCa9FIdn1q0aN0GoquaoJ
yTMqZ6PHrJIUaEas2osD/scVgoiruUweWz85pxrKQ10/xYm5UWJie07WdEfReyrohTUsvRSZjzBT
YDTX34ShQypWA9tsVcU3M3wYqCg1Ans0j0U3H6dZZ0i7xPMVvUfjputfTZy/NR77ZCJPY4WFrWWB
NyqxLooQV4NLs59XolsZ7hQdJeaKlUFaTNxkULC1HyRquCNN5r0zo3lD8PD4heD6e+oQqRDAGuBO
M6CB5WEcpluvcj+ywq4WAB+rIXSvZZJ/d5OCcw+dbaLQ1jiyKBexMYSHsU62zlyuoy5nhErTnI4x
1mFHMAw0O8JgmkXq6AhaE73bSAWNWo5xetMhJIHsMNy7wXh3nCi8R8oCOeBJmjXLhYfV83FmuEgi
riBRTavKwqoC4TfQnZfCXDoobDaRIctTUfFbuPlHa0buOsqKeZ25bvyi6hFV+DzMe8OGu5lZLN+j
LMeQ1Tbr1jqXqb6ozHzru8W1J9Rt40Vr6TKdjTAo+iW8yAnGQm2kFrOdKPZvizQ76A1Lls1vbWDJ
skVSJGLidp6vctPZpX1zqvxk7VjpSSGJ7EYTBfxlYK+vKq+4Rvq7kV1+cGS9yRDw5Q7Cfx3+rLZQ
imfZdNcRIQLJPq2xWyzsMvpjxcX/nbp+eZU/7YX/OVyCaE7+cW3+r/n7m/y5FPPzfxRe0/hNJ3AS
CF+wsvDCCvyPwmv4v5n4BoHN2BdDoC3Qzr/LWmw4BOgG5CwgaYBbP9Zd/zf+CgUzQRP8aZvmv1R3
f5Y20XiQwwN26LB4yCD04NfA+invxsERIZNyHh+IW/nSZXsE9T7NU7E1M/p+q7jRAO0Fov6sZTVR
lyVfYU0cYuK8tzbztmKyRINu65kM/BFDv1siEk0eB8t5lnlOYBS3VNCO819EQRpwML8cGiREYHCj
tycFC2+vxaX98dCYcVT5KoQQkXHxYkfWsfKBHIBJ7HTaDtI6RYgfkU2gkpZ9ARqUTMZSyyPcfV/a
hNav7hkeHVJWx1m7rrvo7ErGOX34CglhDyc3SLO5WuiRDAOM4RX+CtsIsiZ79OrQ3rcIwgWavUC1
6bLWvaUs5YOPqJrpUVJ6esQjmlNvmtotF5OBulN3Tpj23nF+AtjY+EeqzK7h/BAIt3n7GjtkzGn+
hAVA06AS7xQrUofaMpaz5gHM59mtMzblys+Et6hCuSmjns1ttTOSnHrTeRxPdTx6yyZNP2vDHBfd
wHNfCbWaCw+YJkzTQDfKXapT7Cf29Byxabzq5bGYVLzGwsyRiuyQT0Umtt07V1PEtakzcLIwLU/9
XHAiV8AWoQuYpr2bmeRE6WTDRdWWUMPU4b7DohSFd3ZeXuWTqm5LquJsq9txQvGhx+nC6E04+ild
RibmDxd7/DKN6wK3Qs0e01zdsZsu3mrCOBK5kex7M2RK8ZBSweJsShme8sZAQSWJlC+RMTctvhMy
9BYq6/hjJyPmet+BlEnHeu2YL1WI2FYbsPg0WnnRwoCpZWtfgCLVuDbmWqLdnNxDSI1eJBnc+uXf
KlNtbQ18y0Gu3WtMC6o5IMU9hVL/ykRzTjux5Obctk3zrmeFw+9vb5rGWbeJqQeVQ0xKJ71H3e4w
r4zmwo8sZjuOiQzL1eRr916J/KEfnsJ8OScobUPuojLMra3pg1cknemtQqdJDg6wXeuiXW5RP/Vk
oYmyBFDzimctA1JB9FPVjDnRPO1ZJgeFjJza/TQUw30SfkhreEt8/3bARiRd/6k4ieJybynt3Y78
67xpnqJuekj7fZvByBlz8kSM5Rp7waOr9ehjRhovrdUPJX1WDVyVpyGzW9ljr6lK8pZVh8eqOJAc
usFzcm0Wxi0bxWDG+ZQLzeB0FZBL9aNZoeieFQCzNk9XY9sf26R6Da2mB7u0v6upPiXmlGAYsO7j
+cnxu47lGVOzsGIwAp12QCvehIqPE5HwmnAOPWtEkb6AiVTDMXT8Y2bkS3967JvwO0br1VQV6ZiX
l5GIrN0BhYBYoel/rbvhVatI2KY5y7C10JZFF32A0zyOXnHoq/RcGVey1RDawRSKPFYYGm6G6Fob
WBCpCnEsVPnBmq1mNbliWvT1yQOdsUadDT8O4o/RaLtVrhFbZw06Fys8IJc6+MSclWH0lJdhueoK
J4jN/mwVuQyspH2eyuYiM3dwso0IQwzniA4xQ0BGooLTg+j1A6Jgsztp8/DgkeCycFqUCc70zfoI
5O+Wv4s9861VFYhLxh0yVI90CptaIkmSoJC0Yd5kHIa6OesE3i/mEhV5kazTXp7Y7YG6uR0Wppz8
RY1ef2FmCLOrEW6zDE+2ZFXrBKUbITLCBZRNSBOvezd80qb20Ln1Jhfsh8/RdoDL299yWg9l9DDZ
JSlEQ3qOi3rjV1SVdppuVKf2fVK8N1qxD/v4XuS1CMhu5IFOTlJpT7U0X+bLJuOIxm/MUnyXLj1e
Fdv7ok0QWgz0YUXoHmLHqZdTTBFy0nQrjP6pstx6N2m7ZvZ6hEp2vRJmTK/nvHlZ9JzRVpM8Zz7U
lS+x+RCGbPLFanjqOkemC4juoJunt8rSr8JCrEUJHzxJjLrR2mn9D64OdzwmM/JqFnUDBGYVLepu
o9mEcQypoedbfUTxyVzfrDTLqla95Xx6iVrOQolN7iO47/MIaALeltV02S5v6uo20W5TK7V3yEiw
PCZtMGqcWW7nvuJOuO+LxlqNwjhbFjR+K2/b1EgXHVp3zF/E0pfaflT2R6vdhKJdJUUGXlwFWZIT
NFeeSywgskN6H0+IvLjUECO449Dco9o3w9leDqa51k2IEkd9S6d+kynqt1Y6cHk5OOWsP+WRf+93
vdobBbvjMm0+1O306Q4ejUNZoA3U7aOW5mLPc/nmlq69q1jGg7jJCRRDyNqzY1RgDd6suUwZACo2
txQaKMRVwnAze5/WQDlJ9bUWug9VWtRbMbbNshiTcml2aeDV2D5b5rNl47lYCYecfA/mOQMfki36
O6j29eTFeF3bMN236sI3xO4WDWCsa9qKfbhD5mKwiOhGZP8a9Xhn1qxYBhWyLha6pKwXJVFT6PLI
0XS1aVGa3jub4efVkCIRY0XTMp77FSPFiz3xBMQ1vv0qQ2c3y88QY1lR1/dTmCDy8VxoK/OcyeQa
18Bo5M22nYYvjfWAuzrrAmvgv0m9HgKED0Uw+5vWwaphvaUWolBygx60cIfE4Tseoemmrn3BGPLR
mcOV0MtXt4k+K6+fg8bY2X36Plu2WkeKJ3cu1cvALYnKAoGu2DvxuOh199rWp9PgqqvO6tdJmcFv
RDk2aXZaAxivWtuFmWHpxyJyygbbsPVtTSOD0dnHBLkf5vQttlBz5iWf1UDBRcQZZo8ReWnUiFMW
lhAtinSTTomg9Eq5yHJ8+m2KzadOsPLY7q0CCEDmZDcre/BejFbd2DpUpLLYllLNCOTcQmA0K8iI
9fVzV1tY8FEjz3VCVfHhICCRXA9jmIeyWWTatqrttROZWAPLO8sau7W0u3Uf+v15SptzZ4lTN/vH
ohW3MUHJvaU+hzo6s7+HOlgjtbCLW22ynhPbfTC6FCHwcOt3iPpSHSCrjp56U6JXLiI3qC4/L1hs
TjrkKupcVLvIvSu7H5bl2OFTm+d64QzdvWsn32TErWsrhL7w4XSyIgd0xizIsxTH+iITncMJJCKq
OU7UQT9NenNRr/oIdSuspj3SzP4yyzlVvXTeuMu9hebrD45mfBcSE+9UqSWmw7U5tA4WlfKziKx6
0YoENq+G/nQ7MLhm+qzq+koZDHNyuqsretfJxZ82KWjAIhkCf1Bu0A7JQ1OH80LAAHRlfiF/GwwU
D26T13gvaexzb9hE8fhA5sYbDc4qs7NupcdAB3KA1PFNrCdDtJXO+K26RltIr98N0XwJo51Yoqsg
4UINaXIKFTGPCtlJBM03h8peWHW2aTPc2YJFdZQJ88O30tVcduiUfcTKuV3dZUbxPNIOBWqEOUMP
FGQCswzRoofEGLH9mJq3jMEgzBotbyJQ+vrIlMToaWtRr+LWEitRwymVWecGo8/3KAk7ZgfvUkss
fSU9bx27WrZtUkTsRqGtswzp69iKO4KRT75TFyenfUl1wRLG/uIDbZ61Qn8SE7xrm1VY4DNMtakm
A+cGC19z4GLBKT4XTfqd2Nbn2MVBVIbZMp9RB5eatyUPBD1lpRVB1okr5c1XmTTtoPKoJWLcRYl/
qgyEwOk2Sf07ZFavaU/bq5vv0ux0ktLqT9uNUMpOpbesbX2bF4MJ28LVsFd9EibLLBy+w2q6Jnro
XnEiB5kuhyVt79Kh71w5GpvQGmEtNR/ZZosrtIp4H+3OqdJ6O3j+WR/pqehilxjtMVqF/leGmZRK
t6olQwdLzwqU/FCJodfg3MbbkDHvpD7Gsh5Ffoqmk+i+J0eKFpYP05PdHayUcaMv6ve8A0v4fYrM
sn6fuMfCdcYTa0leo2E0MEb2TxF5hkFuFJsiyUYM3/mXJusbjMzfw+g+hc21k5cGufvGPvfbS3kH
Y/NzP+gqcR/NNS1VDb8auUg9xfxmDiiZKyN7G3U4PN9+t812Z2d4Jqe2MIKX9EnkYRZUXbsXrSRz
u+3vzN74MEaIQhtqsWvvGCeu0ra5a22JyXH6aDPns6/oKkcvgapz7BvHzIxl68EpDjpkSlMRT9w9
+CLd1JairlIrG1P7zsMXO2s7vJ/mU4go3azxntXj2SZPUW8OVSsOhZUb1BTnyLoUL0R71XdfmazQ
YF9exOi8deS6n1W4apE8W4o0Hyg54dhPoWW1SN+8dzyh1rbJkMIasXkzO6+lhG6cqzrm9vdo7WJ4
hXy+axqc9BooWkP4g2xs6o/f54FwTrIs3nwzEWxzzJ+1GNtEmpzqYVgPUutWvH/NLCtfBlQM5mB/
pNbMYss+uWaF2C7BcqnH9q6XIIKXrz7jJrXTMl2EqVHvXbs6zfX8YOfWFWuX3qNpPsWq2l4+TD7W
TyiLrqosC5LxXm/oUJUlnwdCD5ZTgiJ50opF49UPMvNobh18om4nPiMXcKJjOgT+vvZS9enHbKNX
hvuY8OhpSX7qSvdtiDVwttpYgbUE+hhJEiWgePPyuwTC3KrGLHddPyxq+9GeWMruOXJvWfOzEWcr
VXA1i3gkW7o90QM/aflQrMbyS4Ygc2l4lVItd2GNVob4IA4iF29yM4ACuN5hbLvPPqSyplkFylrf
tGQkBEb+NFbpxzj0CB4YsQX3wVpdQu/tOV23Gjd1E6uTM6RLPxJvXefdxoalBYj8qTRwxRa5hqaV
4f4OJ34xQe/s1o+xdQbn8JYVkupg4FDBXk9PUyMfsoZwWLrqveenRD8uUtO5HVsfv5CGh9eY8YF6
iEmjAkvrZGAlLQqnXjSdSSfHnio7Tq+NFj+L4+VYMGr9IUvms7AbHmyC79CBXjzT093UhRv+EkOP
1dNx+ihV7KJ4cUrOVS95SJLs1dfu6iZFrJDnd6LSqy2Nd3MSshbrtkvHa90VfaA1MnzkgHhSTF+H
xLmMklWfHEfSpaKIh8ct0v4lC9G1DMAnhynlEGRv130/py/IKCaV33lx9Vza9cFsmjeVeS9awqTn
9t7e1AuOoJwkkDZKblVIjnfx4ieS34UAhKBp8n08gbdHCSImp3zLk3KTzmwA6nX/GAkekxTEGENX
+uUU/ZmR/CYa2fA8MzBGRfosY6wROZevygl+D+EsVH8AiiF5wR+6oDV6DP+lTgwHVszZzq/6Nq64
1uBNmkwfGITQ9cf9Ktajp0RxMZvQRkESP0SXNH0tKXlyHXwIVb0h9fmhDscgqZEAySERwPr6dWWx
569zKlwJZAvM0bpSeEyQZRV2t50q/1HX3G2XiFOKm8MvnjwMHG2YHJRVHPs6/ZxZgrgg6uLLi9Ww
S7Vy2w3OqxWF+06Tam8OfrqesMyWtiTN194mXp0ek0EmNxlTzGIU7rS2TYQNXix2FQgNH03rTzFY
l2GXxWIsJoQnpvHa2sNjfIn3Tkhst6iCIEG7XGES8F2UHr76VNkTP/2YZNNzNY9bT8yvLjV+MZvZ
ek7s7ZzSAo2VnmL1sXeqI9rBrOd10zPClOGIxkJGuNhGBi2MQ4HbkiEx9+1Cnw7sH1crWdI6q9i+
MkLty84hAixd7QoMdjQvSgF/dHJRCVRjmdbQB2oPtej57slFYJW5eDL82gb7a659IjlgeSTb85aI
n90VamN2Pn54rQMOZyTRWptRDntoLjIR3Y2tWV8uwVWaIvog+INDsgvmlBVTyL6X6IXtpVLuyTdI
3FQDX0DLKCz4ZVXOZ+vCYTdhFSlcGQG4wg5oOuNPNKdo/jayQtujdOJUhoYkl+zc9GG9oEgv4tx6
j0I3AHCKdrpzNmKcxpleJktVlUg59PiJWAIyQ7hPHSMdgplpBamwc5tN4Lu1nQVsHS0PDYsHAj3U
Kp6S52Ly6Lgv+3A6skqKVpL/IvrnueR7ohlRRC5aCtOdXSfJsq6Ss3SScwOcWnNV7F67VniVUWyb
CzejoLiFxU07Wo95xHSvelqciDSXzhW7aO5WmTM89oQBGLW1I3jiOuvG52aO3lqTUpL7944r15Y5
PNbJ+Jx1COB4x2VepF+6aa8r23wYzOgQe8kXwRcNWQRLCSJIp4jTqRvxv9WozBhhOrRzI8u+iE0x
d9rQXo+luFU+Ei/XfurS66kxYkIvulXr6QZ6wuHDaVii5SZn3yKmKAX9A+Na+ZBoPrae0va2VVN0
myRRIBkG2SLsUdr9/t6aO6ogrLHL5y7Ai1VwsJfGjVZxzGiOhT3EtzZ96T5k9vTaESQTD1u70++B
YssFYRosIejkFSFEfMSaTakXkZhSe6RhrZXiXONXoQ9zL/jffIeZfFmp6R4O7MrHVWIbHbNj1d6n
w4uuniZtvp/m+MtPDeJFxjIKkmgpPVZ2er6xznxoAWmxVqcC38gcaaOyBz01k0MFnSnj+R6a22OT
XWssSGbieQjdeKVVoJJuZi9zlw1bMAfBmEQ1oihkSXozPudZu4FbqJfZyLUS36kUrP8ibl33NQBd
7ebigwgIZX+gR5GbrhDol4pkOfUOLUGeLxObRzmuEU9VWfeh8CgQto5ATaT3iRxBA0L+PSUlGy9C
Qu9weRpHpFJDJUlnUUetex88566a+b6JM0+ZoVnFaGdY/PJegeEMYMwtQWeRH5rBVAMwNwPRWzaP
VzmQsjcD6GfJ+KQ7Y7YcRqC2yUyv8rrCLeTOa2KEopUMvRulOXB2qXM16jz9+8tjZuqPZmjvGlsd
56Ll9gcsCWKN+UuLTjWQiW63Gy9xT73fHM18fPacxDpG1wmjb+OcnRRCER/FpvG6Zmnasbmeo11h
p/qVF9sPXRQPQPTlF4D4PtT59i6IC6I0g0hIKgQbH27gNIQOCqkaa3epGLpf4/HKtE2a8tZujMDM
wkRqJOm5UJ7HVmULrdLs3pntVejwdBF+dNYAEXh+STAZ5HzbGNOOw/lg1YUMRvtSzKRcFlZkI/oc
MVBYSyelJ9Xy91FKkCQyM4yBUsxO8UPl96cwf+g7yruDQVWfmushnhd14Z1UF5+hbhadgriouaez
Ru8Cm7dLxdUs47MzE9cTz3SppsW3007XFeioqfX2MhTjc+8n5aJ0tVOZI1g0++fJdZCeltct+MYQ
NzOwsc8yZYvm2Ut6FM2Ou0xAjZKvzm6Osd6soYtxcXYtbpKBW2Uc48PMU1P6FtLh6VnJCI+0C5QU
HfLo0rY7G5/E2H3l59t4nl9yFbarbMjA+KV4TUlH4YW7hFtv4ejdsy5HIOxhW2v8xMSO82xoN9FY
rKNYu0+N+CxVtTaMhGyT4dGpZL8sdYJrOiKziJqAeMCE4qQbXzqniiwjUVMseMNI1ndkt8nZfh9G
lEW5JAkG96wp8OaKdyPXX/uk8nDIXEfyuhjSZ7d/cTRxM/bN1tbdVzgtlpKnHFX+BQJy3Pgc50sF
LW9gwPM9OqCwa9auw5te7qSI8ja0+VeoKOCSEV568rHjieBMoSAZ8eUrz6NVlPnrwRyeQzf60t2B
fDB+RGbxuamajTFibtKGR8tsjpAoO8NQa3I4ilADRdQof2E6v7aN/u+fbip3Ou7c0VtFNGPrym3I
KZlgtPxYEKKy7jNhB2XDP2kyeQFF/SZir0RIwb3rFJ6z6r2R2VuQ1xMRlubEmyTle05IDSkFFIvk
6E0vlZQpE1+7YT3YIXBkmm7iSn91Bub8URQfU8bTKvlCXdqVMYMuyx/KcKXM+jx5l7M2pQtwppz5
XcQbuP+P0E+2esqrG1G671PiO1xiXpzEWQ2dlQeSo4AiJ1t42BtWw2DeAvz046+CnSC4w8y15uBC
9i43Ze+y3nmcojvPNE855jIe5YvftD35JQuKm+nLD+fXouPi9bMNhGxMe5lYnHG8Ty1w9BK12Y6Q
qI3mLPr4q42mNZudIXKsnRXWjy23I0L1OXvn3DpZjrq6fDP94PLi9bVMx1uOR2G9IDnc1bM6GmV8
xDwZZH63YrHjMdaGLZzsquf+LQkm6OX0kU0zVuXky6jme182j4QhnKrOeQ8JdQFodG7bccB+KZ13
1drPPYAHN+1dmsSnhjAzbX5p23KFhOlWpe2To9juSLHUxLB1Q76tFuda102Pg5F8tL19EnjmuFGj
U+JYZA6mwB0MSjcyjA962A1HmUVEGJp4hvV671RcVHfM6Xc4XoOe+APXwnttefe5lR9143LNzV4t
SrTjl+PTNtN2C+J2jkXznjmTAb4af6XG+Kh0cRvZ7argjrZD/ZRBR+s90VvD3O8ul4aQxKNXc+PU
c//InttoYVcFlnLybmO4JUuU96qvAkPT79meeYEj9HuXnT2dNF4dNyEozNx0UbcqJz7U6HLtLlUo
zZIXUPh+wWY1wqLwB8STc8oFD2oyzfcjhjdGh6+ks3a+EreQiUFcpGeHWgm/zUf1LRgY9WB5/u3s
GhAoebnw8uHRh+WKGBF7E7WKBh6gQylcisCUmztf3JdCLP2QlLXexKxMZlCrF6RxI5jxivZayeH5
UihSQdOXWtO9dKL7sN4aTXyuOQirtvtOeOUmnItVl9q3l98sn/XXeRR4p5E2tdkaO941vwnjCs+c
L/rtyBoV5vD2WkCmLyeS3ZQw8dBCsZPti9JL1GsMIFjhaQxuBcRBLN40YH8xJmfRpGeG4XtXaPvJ
A/+JhkfALrIq3pt2bOAI7FsrEu+tKkq2ajLQ6fMp7PtHkyAPhjDhL4eyW15a07rmpq3aDfD7qzWO
j5cr3DVcUegFDqogYwDPRp54+m1Y+Tg6hGFJqAZBYnNZ7uqoOPURATe6IEVQJcJfpfaSbcFI7Av/
Oa6j+iof90PbEeFG2N9ST7tNO5ndZQ0WNEvjNCcj5dQQkUvzJRttTUd1jZj7d6HLv6TjuS/JHyp+
jfr+UcPzvxkdvvkqL6Hbza8v9Z9QD4SC+p/ogeRnSdTNj24+fv4PPZDxG5ukeVIu8cwuzjvjTyGm
gdgStSVrnNyLKMgzfxYECbKHdP6JEG/2FvwpxEQrZFvsoOOFWEHD1pv/Q8+xjiDZMNEc4eIzGIku
Qs0fRNSmzyo5W2Up4WtHil55kuEMa4YDb1PGLghw008IaSRJBzp6i0bl5U40e7QCJIjO2qZ383ab
NuYKKnCPLKq8utBjqfKMharARPxcW002IRJRdPC0ujroQ7f2o5SxCr4D+dxlAIJCp0okK2hNjPli
PpHphXF4rj1iZlAap2P/Uejq1erVuz9fpbV47LUJi1vOegEY9VXuQ1F4yVYN0KO6nW3pxsNBpEEu
M/o/4p7Pml59KiN51WyTVDAsZLVPfqf6qMvhOBAs46ZnHaX0uoztc9+1qPJrdTC8QmMKLnnwUlot
o7siAvkr9PNFXUJ9lyQ4iIpeuc8155RdQnZM0iiUNuiIV1v4FbNsN1x2LD8tLIDWuWTroghN5Hum
eRqZsH2xHb3pNpefetmn6K+YV0rOPn+g/rCV7UCI44buOK90/SqiR10XBsanUHQsjPwcw0jiYYuW
aiSWJU4LZJcdVWVoD8qwD4ZubZU7MqAxMa4AElZt2Oy5JtgEBxWtEtd6TLx71eAgr7hckFbFBqlO
UCd6eevP5Y3xYCTqO8y0Jzl09qpOO7i5aewIlxDfXUguX0oTRtzBEKTdmAS1KcQio63zS+SNpFFg
/6DZqopq3s+9J/8DssL/J8sRVeQf16Ndgxz3b+svVX79VJP4T38UJc35zWTlALsr2CYlLDaCIrX7
Qx6uub9dttOTGU/qFb5jFN9/6hQd8zd2XrDAnj1CAOd/1iTHIB6BB5EEDPOyI45y9S+Iw42fYxBo
U9FB0rsZ7GTj/Yn8/rkksXeGdA0LRjnehRvCW7YN+Urmogq67Q9X5e9Yin8Wof+vb0SV/bH2CWk0
o2/yRnZ/aycfJNL/cVpy1P2DdQx/9Q6/OD6kJYe8dniH+ntYGUt6SbyW9qdYWZtm9985O6/exrU1
if4iAszhVaJIRUuyZTm8EI7MOfPXz+IZYG63Tk8bM483oGlJ5ObeX1Wtknca+37775/pJiZ9+6Gw
ff/+obB9moJCPeByDpmIq8QpSYbZPOR0sjRLIVpEK9+R7/5+1flz/MfO/++Lcqf9+k0S1s5LtYzR
2bb0nm2bXe+oDrOEzd8vw7vpXxcimkB+gTpCgC6M2n6/kNUbtJ+JqGY1Erqm3MdS7qapWxjIi/WK
We266Jn/1lTP0rdQqZ9hN6D0vKWiwdrMFL8BAVZjJakwQCEpwjR9y8uPMgEDS27RTI0FPZ1LARNI
h5tlGj86qXwaBGEBmprMZUFGeqsE13lMP3QoV5wAq2nj4dnzI872avAsRYQku9qdMvk8ROiGEoqj
r2z1LuQQ58UrURrWgVEvE6ZAw65X0GhzE5aG6dTgM4vqLErqJ38B2qnUrrxpI0wfuTJydWxxYN+T
0nPz/KM3fJu/dRNXJgZXYOyY6XRcDvUHm12t3WbFQYmKZZmMTiFeKCIYm3exPQUTI2MlcGXroPgb
Q90GHhaJ3F8JcX3geM0cr3bk8LlqvpgWMwU6KkMD3RprU/Ndk/5O9Y9ZFS4Y8rWYSgq+Kmvcq8qq
GR80z5F5iiStfBKFc0WzZ3jCELCmAdS2gAUYDazsLD15wcOkKwdxeiUk0MAQqc5W4k6evG26Z8+i
TNf6BhJIULZ8IOHAUNdRjbukdyfsO3m9qUU4kOJXCz8tiSf4TqcgOUvZtZYQVurQ9jPkf0yJtZq5
oRXbXflg6W4vCY7nfdW+O/F31GX0qhfmXqsMeCikXKtym00bctOhYjG9UJxpxBgkgB2p8k3NXsZg
2p4JTPHIe3r7CfhmOC57xmPY3GDIKpguAO8a8RLJgNkjKqCnIX8UjYz0NDF/D5wEwn7qQ2wSERvZ
lPB+lq9BMzDGNVep9M0EBYH3IMiky+9YpZdlMfp2knF4pBk73WTmRpCarW5OmxanSYKbB5hpnrw2
6d5oeohzb35NWsskcVon5GPpabpK9ZfU5SsJ4nYpk3ZvVKbYKOrARIPplVPtbOp1psCyq2laWo0Z
LUBfxkw4UqhUmrybp1kxCNXsVPhPggVv6lCRIQsOFWy7LMuWHcBguUJb8xFgDqGH83OIwX31VAtw
eM7rI2PlwHpJGEMWsbRM+51qOWX1qpoxtq/iuVcChzzFGu9HxpmN6w7kWDBu+RR+N/B2S93cGAUG
onjD/7ypOhmIoYi3xtvy/9xWsriQq2Cl4PPLAUql3r2eHf0S1DicrII6caM6pt1RhAhnpE4s9dsR
hg5+gVVSv3mkVgcx2Xv9kwJ1r8HVrrS4TqXvVhDvRIhWrEYvnh4du7HaTQwyTeXD4BCc4NiCScwx
F/V3VxqVnSRM4e9k4q/6YGcUCebRMbH4rV965arQoFxeJwC/Bd6WJD9Z3UfebekxBukszQh7lcO6
9VaCNVQGmVnxNso7qoB3ERYbHV5UhK09Nw+dSvTbQ8rB6izmn2N0zsyVqp0ZgNkiq1tTfYAVgXa2
xQm3RqRcFnnqUNKw0AkQ01bgie9mD/7B8nG6f5stWhp0AMIm/riXxyPVpEm8VtXYLg15mSnH0nOU
unEsBFhPee+wIch6/F42HlV7BYQ7iPlhs86awm7U11q6DvN9jDDUmrMDZKu3B1TauPuU/JnX9imK
H0XQLDIgD8k8lSS+BX/YZ3icNsOi5sYMBwawhYPLYtk09ZIpHGcODT7eZ5Chf+r9AdzjxDliTFDQ
8wc9wAZLqiZRQYFYTlzRxB3jdWeogzMvRXgXZwmri+ASw9ZgOfSDB83/Iu6ykXx5w4HekS5JiHKv
2bX11Mbily9AQbqW5YOvDPd17G1yc7iPoruiQWn6RCQ5hON16gu0aiRCCR8VfEyFwbcf+Mshe+SN
yCR/0wSXGiiQldYrTfwK8jezxE/TpQtdRamS9WXEictPnkPhzizcoYZatlZoUGDeMPFFI7gW+WNu
abQYsC5pjz2+eInRr4qhBOF7m9OMqwWBHaY4nKphUXaPGZYc0dgW9aUNkmWqOmayYeLNYk3wrDCu
CT5T9NJoM+oZfLrwZElXKXnIOg9YB9hihCsziRn6fYg1ar/2mOWX0qnNTZO9T90OGX0oH7E8LhRs
t4O+H2aYpf7cKaeq2RbdRgiDu7HSzx5GdSXfTUPpKu17oOI13wv5I/9VzQGvQoMbghbX1LGa5nLD
cz/skKnT1KnrwZaHknaLVaRVTgyVonquhjXq15Kh26INnJAMQZlc1OiQKFtgT0uttwcr3IrRoS3X
cdFAhOgYdZav9XvDtNyCvnAqrQKDCwBUZr8+fhr0lqp8Dq2NOOwpJllEUu4YnrcjmhC1h1LpNtNU
v9eTvGCJXCWIBqkO0Tp1p/6be0O3or3gMSnGqRtzaF3k47TL5OLUxaJNIHCmdfEqCd2J0JWKh9Ns
Unv2eYp1uZTzmADBSeUl1onXEHubHBgHP55+2OYq/96Fso025s44jvpM+G821GnApDrW4IpZzdqE
+q1xz408uSNqpziuAoaZwdBvY0HbCIK6iwtrJUMbDXVWYbW3C++BFpKtGb53lqN4dz7LNsUC5A5m
syR0CSt3SDYBBsVuE9tTY2wJSC2JomjGsWH4+UPUX/rT51Fk+oAUxSATdNs3LE95OmYjZ2xhrZ4n
Z645i/A7MT1dwPNjlwQMSL7/+9ZT4kR0s8UlgSVTFwtdgCDWDF36dYvryZOVN2kAx8bVUPHITFtQ
LHB0zKwOIDM/fEh53sn+vqX+J/GlQaRjQAA04PfrNXKWhUPs427b+mvjaVjP1dt8xmxXrfTFSJWy
sZ2pR5HbvHSO9TP7aJ5M/esvYApFveGcP+O4+PtfoJOj0cOyx6EWAjnl1i+5GULSGGbKXkrmy54K
Ny4fqvwomD4dO/BHJatbTe0TRu2zWN7n/aVULyTedxUG7Fh+kiL/we8YSEzKxLPxJI0HrShPfREu
m+ljDjQNGWJHhyvjIitnTXj29acm47nST0I5fJPIvZodb2vrHwlSO/bjnRJkz4ylXDH+mBOyUk0r
BP+A+irFJNVLfAk53S1HGOvgfdayiZ7FjRqC9ZCjLfZtIJOP+Lewygm2ht/InPcyExjMmmIEJPmA
QICVyWRHd7I/nozMdKrhkhuwlCcEE0STTBsPRkURCeMgKd51qgVwRMZzpay9lLV5RNRDVRdPgTns
IuNqWOND7O/16l5qO1dqXwX+yiDHYfrC8HolNWDw+8PQ4eJsnrBo1NVnh4gSTqy3DLHG7d9v7X8f
3ixJn5ll2kyoAIr4++/MUGnsMkOSltHGXytrfdM70kpeR+7fL/PHJ8ggy8isk8eIyOzv12nDqa07
sZM4mc7dhDP8CJuTLXNQtOz8h0XvH97H7fPz69XmKOQvg03EAi1rJXJrbX4yi+8kNVxheIh17KYG
7woG+l1cuCV7IV/bjZgVAunUEy+QXax9S6I1W9DFSrCvrWsluFp8b4FB9dVTUpKsIzSGkfFFgoE6
hPiDrc68jNL4YHEYMcLhW50LOJ51xLgguWJKs5ueSKD+VUzP0Xi0KkK94pM1HSIVokvxXLY7KR9t
JQInvU8ymc1odg48ww4azFJMD0tJvAuj7rPMw/umGQ/JYB7DwbzSc0L83IdmU1AQdg2Chx9+sz8t
tTSvAcQkqGjwBvn9W8xHTpeaxG8GHMxJV7nLUSbbhfsXE4xLaH8Hqv3DFW/XWUVUwK7j+mMIBXHT
vD3h8wRkpUc9NFPDcCGuOCvZxVP5XG64TSBT/LDO3n7A28vNf84vt4kRmUWXGlyuTb6lYG7DWfw/
PpAkMt6fw8CWycD+tysoE/Epr+bxEtaDYzgzqWvaMi5Ysk79+Nr41/hn/jy/Xu0mI1vItUwEgaul
eFbt5NQC6FI3cov3kdej7IDXehp3P06d/vSrzT+YwfhPBNB/s4aUfjQaUS5LaJWOvmXRhCyFLuWj
f+0h+h6lH9oVETv42n59vv/5oL9c8WY1ybOq0SAH8H7Mvi3EM2uHOm2MhqtAnNaM2kmSwBHIIJa9
5Rqzw1EAWzd0L1js3hjL2wUgXlkdbciqD43A7hbLkBetGhq3tJqE1IzB7EJg1u9pxs6cXXyaj7TU
sdM15QXqAsaGTz1SHnw5u6vG6CumFSDtAfEnvbrMmKqQrGEmHyGdjP3WnMfwAUkVbGwdc3IiqcQx
puaxSqh9YRkqUe9S6ZCCMC5yHCPJncVxypCPNaohSA5SrM2qVgVnnCNqrW9uBhz63dQu+zpw1MjA
XU6pSPmqxk6iim5ZHer2PLQHQXgYFUg82PNbhBr+jxFc+SwEMi89m9lWNySsuL7Tx+eIPrMofffj
fYdpFWlxE3h3UnjiXLnVEv17sK5yukvHfh2J3zqH/5CSHyt7GNKjwW/dgyL0BqxwFd4+6VuE9l62
zg/PE9W4Nz/9HKvXeIMwiGYCyHbs9yfK6n0lVwSahcxmX3BiZuJn4qaU9R29OU7U9jZ4Bg9bcStv
IyFZmdqdJ2OVZYyTWGtFO5GN2Bc66uhLy1qqqFi8CDINe3qcbZUNyJz0GkAOhtKlTk8qKmoS3Bfd
QRweu6EDyotY05KIRIH64utKDTuKSicTadbCOZe0p5QTgMnAZHgo1LUenSPzEOZvfbnPQov4mW4X
4mM5XQoldT0JmQiOR2AuLamxo3w3u/kF5Hs4LG7DN5r1nwVbGZFgnCokW2ygclxsJe+xTL4SlsRS
LpY6c4Fp/KxwP6DW24b/phgHgwRS1X5Z42csHkjf8voizFTTdCW+Fcljxf6+5O/pgvckyVaGRmox
4Dx1Ugb9TcsCO9JbXo7lOZLeZKY4TcdDI013ZtlfRiwhmt9BbXyKpIaM7LasStdAi69Jt1gAB63s
TZuuavHqE7rt6aZUe8ntSP3W1VffqGyHmIVzEioAdIQxUdjuCTNOglepT/gFtNcaz5xR9WvPxJ3e
XjxsuHGxt2oCIFJ/Bgwejh8BJ+iKjgcx6BwNG7FiocYz+M0sdMTqEIYfgzjaOtGKoPo0DEfKT/qc
Xp9DXTU2zYDY3M6sLwOAzYa2xkyRH7XsXSI4yl0lrnhMmUp6+344B8W15kkdy341RG8jwJFEZ5hO
kjCd/BUh7+fUp2g93FfxxUvXIh5y+bFqXvrmqpks94l+N28bjFrAZSx0GhMmBmOa+AxO5tEci2cG
ovx9jBzafQVrMyz3aVodsuBQDEz5CgKEWhyuoWxO8V4kUewRh8BLttH8q9g7orSRMm3Ztru6PBWk
rEQaL632uU8PGZWWfhfCaczt3DBt1ZPvtdDzHUzHdzmtCeO0YUr22RSvheWy9u2pVACzw2NwHzDM
hoYOsD5fGeMJXACL4msVsDiQeoBkR3jBbRSmDp5Xu3kJNSKrGREzhiXtNwjcJYDmA0G879JzILw1
CLSBSgcJDU0tVLAAHn0fB5CLvVUg4CrZZlLl1jAeyspYCCrTKuErMo+q7yjxIe4fgzoFofMSirsw
/5LkI0Ozpnr2cCMFTB1LYrS0HmGj2UvafVa+YntlksagXuEZkTDDP4YAw8L4GksHEdUzyJ/xnNGb
Vi9HhkklH0AHhNB2LMLVYMeM9Km2TtjNIwVzyh0YIstrwC6rnLaUpEWjZTHOzOKktfeqLz4KpgoF
UD158bAp+7ek2Batse7pkpTNjh3etNYsZpR6djFbxsiTWxQ8jyxLfU860NqL3dtAFIZarazeRqQs
yqTkEcCC26KZxyucVLY3FGdTbNZ4MZdpZNET0a474NFmtC5wxRCfl02g2JYGZwYzNTHstlLdkZ1U
RTVs0n0GHaAhhVyrGgWHcljLfAYcw45BdJx7f5FX8jKxNgPZD52MK3r0QsJbb2gHuTrqBCdKaeTY
5O+GJNjoaEodpoBpdIlfrjz6OXTtnSZGhinKIunn6K/sgvP4p7ajHlpb7XcalAT/IOaPegc4MuX9
NQHaJP6Li8khnLlNpJwOPie1oC54xnvFMh8rl7hsrmNz7Mw1PQQrNWSoQq1NFHnnkVsy0eWLmFNX
OKpQy41wOcTejl9+4fnCl5eC28u7jcRsrhpUjgVuRiUi66YytoswuY7Snp2VOxcliMMTmSVe1ylZ
o8pRuGWoMVrUnV2Qy6RtRCZsm+SIQbmxqLxTUHLqZdlRDfmDojjHoChhiO7VzsLYbfvoPlPJw87N
NRmETOQm2YAxuTS1ik/TuG8U4m/HNHmYhmIxmdXLwPw7zn0AnAzwceZrlDQgegD4Ua2HcGjs2Vba
3qPWb7qw3eRcWpOyr0gJE1YAlTxDjEFhaxYb0nwIAehAjJUf1eJNrO4TcpjN8CRH39DgF2IkHlJq
ZeXMTTXpJA27ur3W1oNEomvKeppP6Dn4KqzA1vR1kDVHA5iVGN6J0cYkRo/fH3LInHQBXb7mr0Mn
IdgJar3RXaoH7d5wZBCbWXxv8jUHobIcjGbdEDtXjY3FOpdV8muGWbKPMYsQbVED35YZBMjTc9Y8
++ZVKYOVitt5UWvdFsiCK5YZBA3DbfXhU0izvVzpd0V2SAkw+ps5BRbWD4z9FkM+rROSj8uiARmQ
BBmzeGKLPPVKpd/rkf8xjMV+lHB4TNzDGqn7vCQ1xXgwyiqoKiK2N3PX1orjs/3qfGkfeqcyuPSB
bEtqtwXQwgq2ypRXVSbMdqolGX7D16BXy7LPbRXeKU1sHmlIQfnSx0OMkUvgfXgy2nxd0GqaeOFK
1gFZUf2GmT0BuuwHmhNlzWqAHiJnR49y2bpN+AJsLLdIEMTcGAM1lSOWF/KTg3Y3xjGzEupZXMm4
IMSsFO61vtro6T2hnGWJu7U0BydXsUknS6k8DjLu1AedwYUCPbWRjoWJDKX1yI/VCiycm9GUG45b
VIGVXlaZjZ/cDTtC4UMOJXRaCny5TfASqN+R7tlsiGT9PeKiLbJgmhy1iMhgsWckY3WPkcDInAeH
Yec6xMsoixUrVAHkDQueOncbo5JNWBm1ai0KADvY+JTgDBBKgUXoC8FzTRBmEpqLPlBxG1Dv2DrS
BMnNO9VUEuD8ZTB+KaFHwG7rtJWJnpN/CtUx0ruXJj8q3mvjPYZVBZWWEP6oHDPvtW3phpU41/dh
wwF7E0rnujsowhn7jl5/dUrhejGz6owhJqtfzOIWT5HLewz2uuOxQtcj5c3El9JadEPvkPMLWryT
MjQK0+JQkq4lj1cY4j+P8uBosrHQ6JBkEXCEWnwSiFJ2DwFJ+XyiDDnkJ5MPnq6vzXFKNupIraIx
cXyokKH0c1NsEo/XsKWzLPWcZYy8u9SB8mCFDBHQvnBoIY3Fy4g24wGkdEx7MNN1rwZTA9FIJM1J
W9bQfBbJtqFB15smuy3KlyEC8CoE+acX3mvxuYRCZ6YdcKV7lD5FeR0RROA8mAA1W8M1LF7N73wc
dyCgI3S2bnyK7ZcvMh0gf673mHcT2B7GJS2P4vBe4/i13AjrkzHfwPLFwGsqtLJt4MIuNPR2oORE
WDCW5wz5Jr1b+1hKx/g56ukWnqkyM382rJ1avirBDvrrsvLYYvESxMc/KN6FLLgnSS811d35+NRH
KrMR3rW96Hik/qO1Gt+3s4rpKS7VtfzU1JiNVnNRwEKpymEsJcR5YDDeOQaoIoiOKamMru8i/o52
vE/13STVYHMJb8IIZ1eo7WTovTWrbJZ12xz3MxCRMYxAAQDe6LB66NdMLGCI1PYkNedeB+rStHZR
XHP2477V2YEmHb06Wlqs2x21FCJiREULGIHXrmwcGpPZZ4suFeb0ln8HJXIs3aFD9ayMT2lzIg/r
BvH7JH1VsI0ybGHZnVC/ynK96P1dFZyqnjwFcVpx06rk7oW1aJw1iMvlQz1eA7KjQmasen4eaHXM
nxSMEtzQlhmtRhwSSvCapF8Bp19eNJG6o7PE1niLFKZg59G+5ajkC6gs77LpKuaLlrmTP8sjtsn5
YDBOqulC8lvQdKo3J8b0e8JP7HMJLaHyigvMZ1DC79MECPPcqcqnE9WN3j9pc+lOfBmo2lBURHAn
GNsdesmqGrZN8Giq4WEov8tCPNBG/cpOzaaU/sxx7ehP1lMRwCPiskXl3wfBRZ4tetD8+LCtLtJk
z0WRBNFBliCil4CgHI8Vbaha5El4zBVon1JkE8vsDS5P1FM/pR866Usr0KL4BZMJA8OqpDArDi/k
YxcVwzrQBMpLGglvrUwZWAYg23jPGROmtMDp8mMrXnUNvUfJviqZ3l91p2TTUk1qOxfYoE+fo6Bc
iphGc3503YBilawq4RVXhNKMdpxl24IqK3ItSPls0MZT3dG3lOM2oFqKNUBt3Sjj3y0gWlnDcDGK
feNPxK7HJbklJj4bfeC9NP+k9cpMDmlz3yLIVXi6TZiNqXavUqvVit8Cx34Vh6Mpf4Zs03Xg2Vxz
PFn0tQ3Jl+G/5CosRV69RriK640Hg8MS13Fy6DOnU7e1QgYv8UABgWdQ7umLWYx5urZ8MpujS01u
6b/53dm0NiFn24kq1mA0nKK8DuyBPa4WPVOxKwzPfAvsDYKjReezN6g4BAZ7JM3QM0aN8r0yHDNG
F22G6b45VTTwGSODSO1LqV/S7kuREqdlqyMCegkLiJDyIVAAmJs1I4tPj0B1DQcY+b8VyjX8usUU
FruKZ5UV5hqQD/AK2wL500HYoQBmKQePhrhrG7Y2V53jc1vflaSv0vTMqKGIvks0ZysDi9Ec9HgD
empRNrSndckuL4RlBvGKj5f0W9GSbfBKi7AmR9A/N5m4LckKBhbtCPB8OlNa1V3rJLyay9d+sNOg
WHksTEK9HXPegu86ozQvCk8BZWAeWW+2srphPBsBm1cqKgcgj+SmmqZ0Uc9zOhiiu0Z4jQkXDrnJ
2BtZvUSo8r7RpiUCXL2FJwo9SX4ZcS6EFsB28AiGBZ4bOgHgTo5164Y4n5x/o9Yc4560hbBT1Q/d
2qSewmb3bojm3mtMHgNnv4HaXeW1ZcttttsJXUNch8oTXLdVK24T712oOUWUn7q8DuO3JJZ5H3yk
1V0hfDA5iPjP5GqdIjua072lfST6Q6r3zMy/sSBncHesg5xyCCLWNZwjpXjOyo2nrZIyXmckfqph
lRf+Oo+efV640z9DNw6Y770q3sXydQDP5pcHQl5iSJ6sXqaB25qkYk6BZW787qGi1x3ylja+Cgad
lUiXRbYppEMo7TzKM0GpBpPrpXeZ79mpRrcb0B1Nfepi/U5DAQ3mHiFwIVhBeME07V4RpiXPnglU
xg9eBOXToO4QXntmnFJeXNDVPc4gOVMNTiK8u1V/X2qvcXAweZrEHHE7yV5JKcKYE33WMO9j9rIN
BcttRY3H5PQe2tMQL1qe9WBEd71myUUswyUxJW7DlxpkywSisEBA9xPaxbwLr41JcaFvAZSydl60
JufRU2JstYnNbsyjed7sODhMm2zm8kDfzy9Zv/EYp6Fkm91gl/5L074N/bEnlqRa60mAdoujq/qJ
8zhP734d7P4z3TMYlWs4QKnBuhVaez/xgqgiMOm2K436UDF3ms6B6bIEA7QDWFKDEfwU7/8+V/zh
stqNb7IsmqiQU4aK2LkSlLawuVTRT1Pr26H1f382Q8NcS4rmn/7aX9WGEUdd3rL9W7Zb3dXApHs2
6JUHmkWdChFM/MGW+ScRGdH/P9e7+S7zacJ1B9kYaS9c169UHdDsMWzmmoiA2BflDapjuP6SxB5U
FxRdksPiDwLIn7/Y//kbrJsvViqqsOP1wTBPvif4iTXLaY32BxlHnv+Vf901lilhPsY8rPxLgIi8
lpNjg+01P8ihwasIo88EOUNZJtPOozSW8hw2MMJW7tYNU5j4zqPtKs5LzETbCj5wbCxzqi7/flfd
ykv//OC//Fk3KoUmKIUnCcB8cvFIzxax/+aHr/dPsqoIJed/PvnNNDzgxTVGFQJ1jeAT/lMBou8Z
crqpY9nSy98/zx9/zF8udiMvtUandmSuxWWvvLTRXTC8hfV/e/r/d9P0H3wHv32gG9+BnwhKw94G
W7arOLyw1mP2D5leWkXb+qeuhPkf+9t9c2OzUNo+LEJWYUaAazklOkUxZQq0b6So0pPtv397/1Ln
bm+Hm+dR0ipdCCXu0n7Zr9Ql7UI2GyqMY1g6vMXgJtvotf5BCZ//zdtPiNIs4sxXAb7LN9f0gHtl
vpDL/9jp8223Lmlvadz/u5keeVOkKBv5j4auW9e+T+BY04pR5DR/FIX7wX/64bv709r56wVufqla
ryJ5rLiAfqBKd1262TtbNwyeS2kFdYhSmx/eCH/yGf32kW6+uTyhH75jsLq01skejMMsbA7r8TS5
8zHWTVbe3Y8tZ39aMP7zKTXxZrUc9SCWzZ5fC4AG3Hf8++FaWpMpWnXUDlHCQPz+/7FG4f+wZN0w
Dd3UbxaQLOn0QsVMy9KJtUH9MhnL/P23+9OqoWsKzXOqocz9J9yiv4jsVdPoxijDhvapG9fErcSR
MJYe/34R6U/rBuhtpHa0dqrjb64SGdFoFX03O7SKi2J7m9pRtqM9m6TMH16sf/qV+ByYIkwWw39Z
o0JPC8KuE8Vlo75Z0TMG759WivmP/fWpvZW3b36UooAkHubI252jOM0xd62l+WCdldW4hnew/8lu
dvsLKaLKBJ6XtGapRCtufR5m1w1DjUK3jNIXNkBF/O1pP/l/tPnl8Ptn4iI6/7hiKLKoajfWjlxo
mzxM8VoMNEVrdblR+3ljC7MtpfQgY/wR00HsdfmizoeFT3IUl2/cUIN8CLVzgwTZBkTMtVUYwhJK
omXV9/QuvIFqZhONdDuAVtbujeSC+CIl4x0WROoRlDzC/Jos/XE84Ht3TTPeKXX9qggShNYc4chy
+wTTe2vumemQ8GguAE2Wnp8fcjnfmQbedC99FXEsmyE6mAfzKJru9eoxqIKtRghg1JMHdSbfpDDE
qbRX25eak5QM4UjQ1kHptuKh6O/A9a0CBksNcY2xH/iLzqlVggE6xgaaL/OeJtcdVdw0TFOZcuuA
gX2MsePwbnAEnLDdCljMgP1OyiubnJLxRtadhjhxinaRq+NDMh4ALXwpXnvIdHmlKBSupcEh/jD0
CHsp7Mc5ad2/8J0HWeiaULI7WHv6yssubftcFR1UGXintbWqKmAx11rbS9U+azhSaIgjADN0JdvF
Y+tKVftpCdbeih4a+SAVzTFKCGiLyDvTThJeSZ9zErfcBPw0mvyqHOsNgCgoM6gifL1DFy2Fah8L
L2zM2H9mdsxQM+vRgv1JpHOtlJcoP6FBngd4QWRdFZ+tXbD6Ydn495Om8naENk95FIugcrNsiL2m
eWODdUV0ZwMcaF9buVMXoLpWOHQ2P1plbpep+VHTyLeh2pgGHSw3T7aQJZMaaxpfgCM5aBIuUCFU
62XukJoMf/h0pOb+8NBplqbLIksv5QI3Hw+iZglz3WR0jqFFzT7wcfpEdnRRtpOGc3T4Vaf9VsvP
My5LoPguFg6JGL9IU2OTkJio/bMAb9Zo1yFZh/kJgD2L573P14rQH8aaZMd0UhV6JECeyclHyv5G
m4AW0kXsSPIy7AFEjdbSUsJnXyH31H03A9IKb7gKTEdXwU+E5iygwsXGHj4IRzAM+TMVu0o4tBpw
efwR6qvINMHfz3eylLZkdjomuFjpUh1WRyTATQqKfVYy3sN2/mjUxHdT/yTPLG1O1q+6GNty96FJ
rgYAOQsi3AUUPPbDg1Va91a9tQCwS0zpsw5kQOvysMy8+zqd1jlqdYCewcSJR9ub8wGQdR/6Ak5c
vEQSjOW1FKfvvXGKo20ru7mR33c6A3vNYMa/50B7HsNvQ5DXenfMVOVY68SBqxMr18GL+yWC4U7w
ijufvjnlbRLg1Y07P1EeOrk4Z5oCA8oWRAUCYoPkBKlSLGlTNj1XIi/cmu1roSI7J8nZKr11KRm4
T4B+YTCo6pMA/rqibJEiZOCYHZtqay37yS7yJw58VeGCL7gf6IgaFfwzMtSGCdMqBMVLGKN4zK+g
ntJVS6MeXnrpMDNOvfEgtTIjzIGskdqgzdD8uYJs/hr68nnUlVVdrwc/uuaJwI2tifsC79XU7T3B
PIMQonYUKjVrf2XVsxtCrBcdPUaLRtlroncay+Lk5RNhZf/Ia34BU0vydomxAcJ0xw/GaL+z8aEB
GWYxq3ZNiW4lE3FkMFNk8C/6nYUh34SEI5qbqr6vEOoyYtot2hYENb7cjBK84WkYjHXNqmlmw6X2
qLyTJkBexLFWc+qvSePPejTfRMqG5OA7QcfzYfAN6aoeBxbwFKTmBJO0bF96gnkM3xHQlXMrUCYE
eyxGbA9B+UYgyFE7UT/r9lXOclzE/T6aKnfMy7nYZ5m2jAk7mHqLHudzWjMlBH++tHyViWF0HY2p
dLA9UEsj6Re5mr5K7yEMiKxXtLVkCQZS+HjGJQBfI852Vt4LmIlTcjXhgLO/nJMNbjApB8QFwhmC
a9W5W+e1OzbBiKre3mlGtyv4wpN2XiKePYUJeeyYjUKa3LdbKIJB8AU801IezLzc6V7oBCk7U5mb
zYA5hHWJRV7SWPFH48VKoiuL6nulzdWkiS4x+jMZN0Ok6tJhVYQo+0FPIKv9BH/g+EypJgwr6Wjt
VMr4grjFyZYvm9p0wkj5L87Oa7dxLt22T0RgMS7yVlTODnK6IWS7zJwzn34P9T4H5y9X4Tf67IuN
BrpRsiRqrS/MOeba4O1ZUr8o9b3BXr1Q5zf7RVnzVHt3uhJupqFH888Xba5r/agifRijZKWmxIiC
lIXA6t18Ql656tpwMXKbCTEwnueRUFSojoT15Hdtts37J6GSQf7WaOah4dPDk7ZK460xsOyrN4Nj
zTtwVymT0rAmZNW5Vlaxq5t7NXq0widLfYKG6Xa1ghHlAYydC/lz0af39lTCycRBahfBR0s5ObN9
ZR1FyjGqUv4mFAI6PMMs9+ehJDjX3MpwE6RMcNsvLpKdz9AbkZ2tM0uO8dLXcYIGF9SkaZxlPDyl
+txpMbdgWJsykjZjft+1yVSHhNA8DC6xRM1dG7B8nDnXJ6jKsD/jcqDOAa1kkd8RFf1G0cQmgVli
9+Wz5QcbbDj/fs/+WWFammPpNlALqMH/q+f8Rw/gpU7UV/lACwO8Bc9cax5MOfy3wxAdnoXD8BC5
rQUa+vvwMDHCsUsmRWcYcguzTebxQds0CzQmDEO0HxrEv74lktw0S6Oz0f8zffvHW6r8MSQIxdIR
iUhQcSBiip1Z/jQP/bM+4S3dfPAEaiNA+e7eyXIv69DZGMwMlNMwB+mzjubRe3DUCXNUXu0fKoa/
CGtvr2erUoAGgBHwrWBw/JaU2pB8C5EuHOxRG8QBz9RkLBRt13tB9v2jmvcPsT5fG0511eINatLC
jfB7g2jGqh2QNkbeLKIXx9TArnes+AI3gXNs9ux2Uf+l3tHgDkRwlkyYcnFKso9VLfpjuQoUdBpL
BdyQIZ868N2xXNQw/RJHXeuh8R46GTfgU4G/Oebemdi2VfFDCoKQEzPGG4+cxDuN+iWeUPh/dZky
U4ZpgQdnDtuFvOl45jc3OGTEuuS+yO9VbViX2jDPWZDXA9IbWKZNOTdURG+n2HgJ7HWX33vise8/
VRNjqsBL3W519UtHCJyX1U9P/l8eEz5CGuybdl5zvjvjEaQGjhrwmKRPLMeRmbPEMA85ObuVmx0U
MrAz97/+RetC4/+IauL7s76NRxLHLgZP4/FvvG1pPrTOJcw3//4SFKl/KV+lgdNfN3GN8EP7/ckQ
4PE6JUCPpgeIRTNZPXbtsKrgUia+wIPvZC8BRrtZYn6MNyGfTRmUQoGPK6Z4LQ+t08l7CsS9JZH2
mzaLnmYMOGLBt2S5tcgVZeMUxEt3ZzvNdwSvbeF1ly2s96mi47ToDFgI2gzGY+srKwhI9l8NcRjo
+vwcqICjHnxneBxIRKLmP0GtXCYZScws8olNOccSrGVdL0INNPeIgRZNnOV1Sy/Ye+NdM7AZOsYB
N1wLgC7AxwauproXLNLkU5vtiuQxyyeq1TNwGIBsimhmAXBsL3rKmrtAzZaE3IjsanAoRNkmVZcT
h3rfBWsYY1RWb6n6xoZSdDsSfDx0NQ3KJ7slIO5Fp7S3ykPoeDsbf7TerQqTEhwPkxVp1H8e8paH
vjHdQFykCYGDfvIWKxUiiwzNxTCizMg/xpHV2K8RwH4+9q913m/MYqtL5LTZ3KneJbyqWuAKfRuo
QWvAZiDp29BYmOEDym4kMQ8twKsW4ZpAaynUft0VH1POUlNXZgGOXyt3WG5f9YZitfCWeeifvOg1
a8K5xV+gpwwMCJ2pHNJogrXeouFiOFd2vzJ6YzX/qlsLIcl5SJDl649ZPLla/1lyBznOV9mhT7hK
lCBTs8TyN5PDyOZguoWPpDeJT4j3Mbv4Vr/twqdSrtUQ+G8sX4L8PQp8sALZtHckpN7GYlMeOfIs
pmGftXl6ESPE/cIvCBKJcqYdCcZjP19DSp3V/a6jKhnAAUizAIEcTjMP+GMNQqjHgpIm1yxz1i2+
+jInBqJtbGJJboLnARnGaIur2hYv//5D+8tV9tsBrP3+M6sim8gwwb0Zao9xcxptfmI/2Mz+GKf+
7yH/f08o+/uEWPVCtTZuJ1T3oXww2Zx7BHG3dP+zcXnLX86IgvlhjPZ9Tvf9Jb/NjBk49XYSQSGt
/GvWr1oU0/8/n9v/e0/fzkDdb5ipTrwAO1nCNrERH7Pi699f49/fhCO+jYQhW6ZCu6FUNZT09ihI
dLF++Jxwzf7tnJWSgQQoA/w7t3P4H7VM66HFNDOB0Qsq3agjxEJWH4fgHvRj26onVWS05CEtUqet
6im5G7tywScL3fZDc9RuUabBucEYA4x+FkBalvAROqXZN2m4KrtrQc6ZepD8F7rSEKjZ0Ou2i8j+
DJGBweRaW+ZIeOkGe0mP/kBIMW/bV2mxqrScMxAqnkmO9mrTI9lxbrU4do1kXdJDBXpxnHQuB/uB
JEtI5ffK9G51u9JGRhhCbU4Qa9xNxA8hYqHKeglpEbrQXqcpZFWb0E87Z/SWVu3SL0OQA9Ysh1UC
MmafoMr01Ktl7EqxgRpuYg3smy0g7xtyHhX3ysvWxsTpBDwfdYqKUDsvfdpFqvz2UkwEW8TsCph3
BuW0zsr2AARwVkc9AnfY702B/SbDu2oCihHxriT/pOgfCtymzq8eH7rWOXs0Cy9FY5BQxpHcM3qp
U+MLZTeU64BsLoQGa70cZxoc1YjJgQptzYtP6bBLikVTfokqH2dRd5Kk32reWyxgtbz1Ipj1DREG
UdBd8zYHZQGBUzOucUD8W2otnQafi/qY9pt+oN2MVw5K/aDd917iTslhtL8aJcXuwOHcD2itEJEV
8tUc/a2d4b0InDczndzCs/ZJ/3ZMOh+Y4VIN6G1DxZtL5AXgUiY7uwBCnivjolKbqx4AYR5PiAsy
gpNyuro6ae/KOnN740mGxyR6yEwkFjBwjTRaAIp/zhnqFPq20KOL7o8rNYgu//7j+2NldxvXAcpC
96rCvlK/m42U0jdsB/Sb28zVJVQAxpuzcJG6wHZOupuxelI+9c8fXvSvv8Z/vOi3NatWjZPsc15U
W/nrlvxyskrYODU/Z5LfDvbvM/l/vr1vv3voyVixS6aRNYQqQDtbx51Wt9B2fsmrnzZN6t82APgD
rZu506Tg+nZcxqUo1ani1cQK5TXezvSN0KEFVil/jw5yDo7zNL6zy/v3z/OvLysRBRgWCajad2AA
EZ3wQG7fYSgAk948rKW9jvwfFq0ACP7yYdr/eJ1vt6jaNEY5xMxaASMdGSG5Hq36IKzrOCH4RLXu
nMhz6QAb8iuts0WdhyHxANZehcQsw4vd34n20hNbxn8KbaYJE1ye5F43T75zTXXfFTKYe0m9mKAy
dtB1+DnOCu2iyrfWWqc66xDGaOBbe/M9KRcFA7Gwf40R4E5Ue7EsXaeKdp55lIPjomUk56zqP4LA
y1g3IGUyLj28nS7L3xsVdobynAK0boPazfD/kJA1SwTUw4T2XQ3pZ+y9xsEZKda6AC/lTSunZPj0
ir0OsVRPoZM/w2q4hE1+VtCGEyGoMCtR3wZvp+SnJDpV2rmPHwrfBipovwyN8ZQk/a+8cRD1j/Ok
IHkJtTAIyIWdlgTZ1Is6ek+s2u3Ui010BOYXgwjM/wMJiFXhqsyl/LI7BiXGaWg1pRV86tVrTn2o
te8VyvXeJJYhOGtIkNVqV+bx0jd2jd0vmU/PkREjhVvHuo/PDux7R9cbvXXBKjYItMr4c2FixsC0
mX0hbLv0Jq4dHF2pvQ+zfYJOKjVfzBDutnXVPPuqi4+ufGTCryUrH+Us3BoluNfLfufnAVU8MmiR
g6EeL3F7wtIX1Ey4brMj/a1ID6CW/OgqeHJaKJj6GIKg2krsgL3ceNpTCogDzSlw6bIDGlupkI/n
Wf/h4TQa8GYJ3K83vyp5grPOI7E03Ca371DdVPbo6jQe+EvM9pemKZspeow8f6U2Z6stXTG+Mrxf
m+WH1VhLDGhuFoHokVwVhQvmdB6pj1l6TLJ0k4ZPprEMkxcQQVJT4FFjbVPauW7nGyvUNhFK5NA7
kSh2jOX9pD+b5boEBpT15mFiulY95DhVIHAO+keHlt8HyYK6c22zAkN2TYLDYphcrzNoXYK5xAzY
c0GH+BxgGTyMHfz9cmEo9laOWwe0FzjOJUnjy0IL+YzM7QC11Lc+A8ailr8rlWguelLK4m1ebttu
R/9KtPjRIDZrHEC/69NytIl+CTTuuUrs1TF5GVS2XPo5iTYdNJ3CriysDu1TQPLX3OcizcHE2AlR
Y+WlKo07z96qzA98O0KYMDJVW3vKyRKPWrfUprPO/ZG3WyW7wOCfte1XJrpVrg2whbe9ar5j37xm
LR6deLTtmR2T5GHEd+ZEr9pmkG+UnBaPp25CAdz06qvAAmkPxXtNgZiNq0Sa84YMinj64Qz9S/lu
QI+RmsbQnBvxOymWZ3aMm1vAs8GdxBbnpMzI03AZdx6cVb6scvcnYsSfhS+v6FgmO2khTPbGv9ek
fR5wNXVwsOKeOA6WE6f/+lr47d//dsvWnjniOuLfd/RPlcAgUtZq8wQE96fqWv7tnbDRp4bQDeQJ
3y+grsjzDjQZZV1KlsNUbB0D9gQh7no/EUxa6sz+DXubMkwJW2Zt+heOcWlpW3Vs5k5tL2phfTWj
KhdtEh4rJd2N0EvmxC8cRsmzhirn5ATWLmUNU8gWBfbe0S4xv38Z8jxU9zk6OMfst2jx3K7hhu/D
Q29rHGmFm3aHvIIlaARcQib+NivcmPCA4HSTEZ4vRha1GoM3K52ewzzZGYW+arXsQRvCTYgAtu+w
YAdPMasNkxq0xe5m2sTsEauBZ4OB316OaxKlZgJRJ5eE321M0Lzp+CKrB8nsxlPI1J42pv7msHQ0
hgqDZbY0QdgV1d6caD5GyVm0KzkYK4cYOmyRVQJqDk8vYGLPwJeXJ88iIa56eIb4To1u4Sq4tdXt
3CkGN76llvjFVlPIyEKa2x56TjeLXAAMunbDzOBX6FyFc9eOR088T8WT1p6L/DMmDDkczXl1O5zR
BffNUuFg8Mhg4ZeyM/EpWiYpMGfLZ+EjYXpKjhlx7g2cCPKJwRXXx8qx4MO/T0UHnv5hzNt9PpGj
Bma8aeD8FqQvnEEHG5hM23qryfK5LpXBbdVHIc5El40ToHgTx5mgiMC4mabeQzxS0+ubKWFtKf6D
ExMfpEGzWXOilZWSIsLCVDGDbBXl4TtDNNw1Sf1E97e0Y/TBJn6Ttmrjnw6JP6eQyEf+8aB/q4Ci
NicusUW+5GMBXN1EONgKOndYmC4BJDPyu1f//hv+2y8LQAFHEvo2Rsff6lfV7JVgxNBNWiLs45B5
n/hJj3j7m38vkRlOI2hDI2Cp4Ji+DcTbwrqh2iP677uWElkluQHS28x4kCvScZm7Lf79Lf1Zrf7+
ere3/FsrnvpTVTMn8er96N2H5X1kAUCsf0Lk/KUat3Q01pThugUJ+Ls0gJCoKNAdAkzD/Gx2y7on
V1HdCg4Mh7xng188q1rLydkYXTuWuhnbTi2172WsgEH7SST25zdp6YBdDVZEEt7Md52i3ohqInAZ
MJD3XFPz/rjY+Nv3+I8X0L/NUQxz8NgSDwbwzoW1kstwYc/VIzEF5F0sWOX/8GT+baT2z5f7ttMI
25F8KSKpXa5jI/gICO9uf9ipgTu5dUy/P5wGHDTN0biTpa0Z3+4wlm0AF+i33EjDo96m65ElulKc
olgh02/tq0xViptN5bXMcW+CHi2j8TmMwl2d66sQvhjjvq7fZQFmCpVMqQD3P16SpPxMQ6SVSCCQ
wzcPZguSMqP/xUtT8h+p+4veW0CoPWBDmYvwPcqNvd4b+Toz+lXR1cvCM88xbjdbkpox17uUePVf
MfEVAyRCLeYkhA1jVK6Fw4BhfVA9jP6LqinwVi0MrKRvX/EC1+J1Yg5Sf5r6KR3vpuJRmP5yEDBR
cgCfpMtpn5JuyCDX8WbA0MJjW1y14tjUw1ZKwnqqtccmaWhWHoQVqLhV9eYIpiZn/MNedmy1buMb
5itndYdNX/I6mlZsfKE+6zh0LOs+Vc6Fad3UCpzXajMrTeWh8l7zAkMmAUceW2YTWxe7dEYvla7P
czIs44mWQ1Jnxs45oL+lDp8YBhdYI5djHboiPpr64bavqPQ9/GF0b0Qjh47bpcugIfEwdraVbEiI
8UiBCXbZsPNRz/fErg3BNW3eOlNlYW+svPxdRxGmkUFHStXOUkxIB6xGypAynY+XvkQF8ZpY+LIR
W6TEVM918IoT43PPPhJNsLSre4/vWVr8+1S4OUP1OPiFc9exj1ByhuacDsE6wZXtAywLy1vqWDyX
ub4I0IpWo0S2scecslA6WDuJPCCPm3OS7hSlPI2DcdE785cZll9qPdXA5Xda9KsdprfW6+a9/wgw
caf2yEo+WuKozTcnmVY9ChGqgbWJ362qk4tG7hpM0n5XR+a9nVlsMoAucE4++H2jAXP04XrdmXW4
GrG38gEfycuM3Cbxz7Kr71lWMWbwsGgCI2ghm/Qnh+cUrUe5tC2xTJVnVblrxbqsj850rmrEKMYv
Qz4M9qZHE443ywmOZgZR9Ik13hCutHhdkoFiqNso+FSZRPV3sbYCNbL3B//OxkIMd6HT4r09kgqj
rxKueA1wfoD32+EWDwL4AMUpd7SjnUZPRsbgXbE3RBtCqK2tT2mjf8rw9e74n+TzyXe2Ob0QaYEh
7B7UC8WNv6nIeu3lVCjkHLxC70UIU9ORQBQ85M0r0zuhHMKaWL0i3RfOQGqNl7pRjZiqnXUGnLMI
yzp8jLwnDounN0ZSzRwvSpYwIGZ6KMFv9jPPSbuligMO/tMZR6df9kti4YgDjyEkpzaRSupXTtRe
e6okCCC5s+3krWBxVKnTMgr9sw2GhVDAtyFLOAkJ4RMeeggWrCS6mSSuDPYdBnE2L/1c99ArqG9i
5ParYiwGKgQBsCFdygxYiDX3GYkvAfXfaNbP2L2QkIbGQ9mIlR4EL0yCqWAflIQxdHu2cT+XEc4o
sTFujVelb8KaWBmTnr2w0M44+LYMK8oWaXXx++TE4z+Q6eY4axt8bVGfTbyNrSpJg3UWePwz1kQq
4y0S5/kiYOvvFWrNgXTDGIOWrVKeNURkxcVz3D0W1s7HwAYc2tKVB0lOkTl9NEi3cGYt67ZAI2a4
uvZLA3ibGuKcQmeIceSRZbgIpltAIQ6W+ipEdFHQQSn+sGyoYMPuULPdE1XhYmGDmzzBMTlEaCtp
ow6meq8iFvVL0kybgHBkIBlIOkMN7dYB/1mfRbAM16lT3Sn2yPhIMdEslUtZhucpgShlq2dQl5xp
xlEkTF/UUwzJtDCy5dAq11AMj73SYCpNNWdZGPq9TmJzKWAxl82zL2kL8k0agObwkJRHCelAertL
e3jAEr7Ujd6D6jCCKCDESlVqdLHFB1vS/aSLz2hsL1a6H4e7jKV8iUfO8w9W5uyt6L3lluk2SXEO
/a+h4gOTS2sKHmSbrrRenRMfP2cbzaI1uwdy3VgEeEDzljzjXCdNKTdKcvDzX7flcDcsK2S4meo6
4mDG+3Y6kfHBcvAcRei2Cvb80u2ME/ihmS6Y7kS7on+eyAPk2jO8I8oPV83OxA323U6JL2PXzQr1
msILccAtjMkrGVz0bTyKZZ9sSHZ0R4ysBQ+eUB5jNoMhcgAvHdbk957swjy2JvD6g9Nc1TFceti6
TcytJjQDLVoO/C6TETRCc8jHfVe/p6CGjWRnD7VrR+EqYenKvmLAR2I1V5yzFX9a7q2TvjhKhNQq
bB1z0Hbe+DIBeShRL7c5gIcdDfaynZS5ZD4kpug+VMNtozJs0hYlrCBDPHsNd2g0bQP/JKxkPbLL
0aoHO/2M8Vf5Tg9Vg+VyZiICBjy/vsnWanZsZXKo82dhPLHbnHs96Wt4RKE+Ti/lcAI36eI5WHMU
oMB6VscUKfB7nmd7Hw6zpTg7lXNIlYCDly2fJozsgF9/7N9P6VOvZxsjh7xKymRZs8HRFgEuWHz3
M3+U557YZ91kZxO/JSaZ7yCfc/PNqOQ8tde+4h0Ms5ur0J/GALkoh7yILxokz5Z6Pq8fRktZoj4h
xfPOvDW9ZOBEz77Pw+VMm45nx1oNwVmQb+343rLR2sOgol3MOEz95JHgXOaSZKCWMJaCGs16fmel
MU5qpo6Oti+Ueoa9Y9WbGsfMPB9MANYYPUp3FMHJAvmcU3+EOGEdzfRcmeIpR5+dT8ZCt456iMRb
tsna45ZWatjvBu9ziNYOj3jmFK4TRkgfp0UEyzLN71LrEyqBG/BoltXWSE+aei/Tr8hexGBcFaAG
qQ4iuYUI1F2U8r5J3k1Ud1G4BbrPELSbtRoZetMOGg+Q84spyd2sViV6F+ZRAa1jPJb3E4+2oO3m
7wFZirKM6IR4mxInnqKZzeqzlN1LS2IqW34X4HkXE2izmKoHvqR+wgEw1lvkjSlHU1B+dLfQZf9z
omocgajYDTPrQT0NUDylr91PjeQ4vNOanfThfGjt/Q28JCb2ieP4qERUjX52GeJ0l9j6ClCNS/hX
gexgfNdTZw/4jUkICoFhKI4F80zY1VF637G2aypmlrErC9xY5O7kWo28k0kJnXJaT6u0HzeZvGTj
dsh46BCSpN61rFZG4uwcc1hJVAy4Gvn/fJ1wQQQ9U+uvmBO7pvhKymNZsc8K8rk/nobuGjZHRW03
OncuoKYnq2BmMIHXbFBCDtajvNb6ydM6xqaDq+odNoJzGFfrOn1Lg1cBsKv2DkPGTOfTgegSZZ+s
PeYlNAepkmApn8Lw3upzLvQEOVQQPIelTNcBi0MuXZU34BfpqbQZeNkKJJXnoIA3gRveKJhHTQQ3
ltR5zVOikjIInwdNrUGw2lmwKGVtErJT8IzLZDXuIL6iZuHxZgHDKJHCQ+4DjNJ5cpA5EPENtDtw
+VPQsw4rxZ5FEqKHcqiKfdjgduWdFNwXrAIZwLKd9BKPQUm49PNqTw1fd1vZWlQwgRuqAOY1fRm3
hzy6DDDtpX2eYvZiwbSLmxeBRXAELjyTHmZvWztl6HrcbOBvScjWo/B6H5DOjWk/T8rho87SeUqo
F0bmNH3E76fM2oq3kfkt6XXUrX0DEjHpN6j+VsKz1qFJdBJDOhjdFnPpDBRGGjf4ZJqItnnhecbW
N9FYM2mibLJCEpAZ7XdMn/qa4VjfHzI9hG72ZfgXOd6Z+TVlASOSa6Gt0jw91MQS2NxPY+egJgO6
oPpH1keSgVmiLUuc38ovcqpQ4FTS4Wdo88T7mObJYLAWkfIrGcNNHowYwEmDrpVjdiuzYSfAxqNE
jGGcPXrOzoyczyhlif2mTGuDOZbpnBWw5bNCR4UMPj13LN6O4uZNsCtv+RlNOZxLiNoVsmhDwyvS
Qk2GUKxvfWuCTKFtwAvd2wMw8aDZdSb7FnrEkm1vAAIDEDD7mBSdUBISHP5uiWfLSOdVCFiDfic7
COpgFdl1Fjx5RV2jHegfKYQvUyHxzUyrCRxN6OW/Qlssa678kF+ZrRZ7C4+/iLqlkiDn6xkZWmyb
90mzN9uRPTMUpQHyvvGW2htrbAZ3QjBRyCMhGLNUpeEMjsReNK92H7sdxuewJal+7qTH0AC9x3kJ
HgGQb1qcgp6k1Zufx1jn5YPX3pkRZcQ0y4ejBDnuT6ix5I7UE8tXDn00HCIe+lFFoWgdMYhR8kqw
IWdLOYUBuDNsLOqE25oFZzJqx5axjqJtO1ROMj57/b5tt4k5or3eCxIgSrs+lAGHf/1KLCkLla8w
U+eqfVXyXZNN5GQG25iiWMQng660IgpDchwX0LDwKXT6MmSCag3OqjNuIcF8Hzh1qjcpYDGO1gu4
+0dRH7VmUYrolKXLjpkAvROkJrKkReNaSlmyNyIyOzWhkCnUzyZQTS2I1kJbkz9mBvE+Vx9LsYCk
kzve3O+JMWYOMYpLE/GhkPoSAZhX+vE6Ft17gO3JoCDpFFznnrM0czcVMMciIj6t+j5O9Lli9a8m
tSHdaMWqioxNV3r1L/AW80z/hQOLuy+Vz13ZLnqsUDkH8L8P3/6c2jBPQaZsqrah6ab5bdgXg4pj
Vs4isTW0o6C116D19ZXxg4Hwzxnf7y/zbcanCosDNMAckVn4fuO3mGLH4NNTSZD49zek/vUdIWth
486MSDNu//0/xomjXg5BWeJihebzSAeyVneEV7sMf84g+XZE781/dLGK/+Dwv8+lbi5gWiHbJrHp
2+eYGyEgjYo3mIiS0OqIXOzifrAInjM/A7vbtLdeSwA4vyTVokF4SJyOq5NKoftIxEt+OtBjwu6d
uS975LcoXprszgpG8d5WdVK2BLAsek15K5tPpYDcQh2aEBQhwk12o92Z29A5Gvzgs3HdB8A6yDGo
nWMdJEcj99dp+W6xVmxE+9Bbdy3NpJEhkQ/b40innEYReObMuZM2XUXDBAbGHFs2/Vi00QvZnTo4
vqoptyNYq97/YDE9a2DKDkzCYvKV0tTh4JuWA+eEFrGebAOyB/OevisDxjgejPLNC77apPhKS/WS
9UStG7SO0uS2SCz2xE0SPJuGdorIiMi6lWK8NcYne6AORek4EfAJ26WXzXMpM7j8jaGvhxIUSpSz
Dykz5JcGB1hrE6pUOkhG1f7Rjm+puc5iIjYDepc+HkNdPZflu+J8dRXypSK4wfcZ4XRzfmLIJWFu
JhSn/yGBclkwk7XshxR+Y4L6JyQXgw0sNolghLA4gKYskpK1g35N9Jh2qMwwVKkrR2UxWOB4BnXz
qjYbCWfOIpc2UOSxSZ2dryprnXMibOqPkOydZAxoq1vt5NcpJ4Wg02ZesHCikRY2JmTXp7AREdLR
KtjHUQGXhIs9UBDB+qxQ2/XE2tyDn6+gkzC3TvE6EX/ikaZbGfdhopLJE7HJIqs73kgU3Th2mHUp
a9ZQqTpdgYetNY8Z5U3CrXDPkRu/kjUxhrqVHX1iPs+21+xThPM36OyjPk0nRGEYb9pTYt9cizlb
3c7uH1p4om7fUdzo0T6NYalMNxOX5Ox3JucB/NBt0mJvceVCTlO75QgGp1VrQGFIM9pLRHcyTgOS
LWBAQ7mImw4YL7xRphMtmjlhIuJ6CeoN6mK3KLfk9xAs5Yo2ddWCiO2qe7Dl3NaC944nOuMBKrtn
aJzYj0Bq5dWiJSsliweMmaJ6LABjMBMhP4f3yCRt2osxvNM00AQ+9jtJQHmT+1+WWh1J/32qLB/N
7soy+bWZ3nubNOyimXRHySKvi01ByaXbF+yc2tQhrF8zgFz7ybhqVWsjb1FQcPV7ANlIDSQUidvp
Xh4roilL2Kv4Vaws2BhERPjGodbLfcin3VXIYdArDB2NV/kpfFxZU19S84zKWzNxdFYt/X2+qpTu
Fab2BjLqOqiDZ4V9KH7Mw63BysbqC1wvzCylslxJz5lKVpWSRPNa67D3agwuhzyAP9c9eIZ2FxM8
PgTeAt4smebriv1klahrFPGYj19kWyK4IenB/0x9yEtiW9N4eLq5iOnXbeW57pn6U7OYgnNt7/nV
bOo+fXwJlbwGoH9k/SI0yNXZFS8JdKobn9E25g2BSviliqWw5W5ivpQiKGdZweMbpTbCFjks/OQY
Ze1r53THWvqgXCfjIghwylTj3DOzKLKY6RC2F8eYV+V7la9zFf9GTxRxdlU6bxkywDNuhQKONLET
MYliJMMFyaEi1E4G6aoK2cW0MMzyt3FqdwkcdfYHANEbKnVCpyV16siEHA3evoljzFzxwhF3UW/f
tZZ+7xNngPsVYehblS9x/bdA2ZuO8QYEcoicq0Ybl1MHK7N6aNUI9rFxponYjcNwLDyAnJk14i1A
CZ/3uwQMZdEzvaAREOoAKrr+TD2UljeZaW9B9jxOI8vxbmtI9Ym2+KnInS1s1f42dxePar0xompZ
h8wrdfJt+TQrQ5+39YeM+LA0e6GK5ZB0S/Zk6JpoYRLIfjkGO+9LTBSCOEtk/TVld3nXrfyE6URW
PcVayjZDu+Wsj81b5WPjHcVWITjFFWBmeA463drJmjFWQcKanI6VKdGh84x1W9MMXakTJuSh/TDS
VRQsUYIo1bRK4hcBiE8DDXcD7/mOtpHewkDf2KVI11JAdbUyLULj2JYRxfjVoV2pzP7BZEwKZmtw
Bh6+VWS+BFhAW/yovXMo8tdGj/dECgOStxd2WD7kGCu7/AXI3NKDWVXRj2X0E1jpOVHo4PoqWkRt
s2142u1O37XOsNOBoUdDts6t+MWv83k1VFx3/EGqtbNyBNAMQZxUcRXkrnmZreD7XtRfiddsHH3A
92dzoGxK+kDK6LU1nrOJLCt1ZtQIZgX/PPD6OGPzkrNmusWkkQJBTEuBxpKCkwgtKP7T7MYXbIgu
G2mMvdcOViYjNSBlHIwe0zdtYwQ7r30NUeWG5ifdL793OmOFWx6MR22ztCFZ10rsg5lDzIF6HKUz
tQtpDyKG+0G1MJHd0KGVNZEN4CFvtNKcmS3hwDMoE2tbVQ8l05VIAKstX+C8zUzA/yUeAQcDYBOg
OQrCBchEfuJ3OVmKdqFeVPk12SZOYBvZ7qOZGeukiTZ1VV2qFjlf4S/G/qkrzNkE2F9yBABka9mH
KUE6J2ETPryzhrqmpPc9j1CN/C/qrbkljnU9LBr7mQm323COqNm1gYXPhtbgy/M/nOJJiv5CwMeH
GcjFJKydgYJMKspzObm9Ej5VpUVgcbDJK2St/GMe37hFOMtQPmv/Q9p5LLeOJWn4VTpqjxl4EzHV
CxL0oijvNghJV4L3Hk8/H1Q1XRLEELtrFhUVCl0xeYBj8mT+pskxAENo2rgxkl1t+gs9eLZoYAku
qiQqUx51WdvPD2n/qmN+Iyx9ulEQlZddRmPVS98wxbBDFOFLHckGRRkeag83S+AuwSixnze3uGCv
ynIvp9mKAitl6zrdqG6+aarmHNTMKtLofYEGz4JsK3ZvAjI9SvuiiC3Kpf4s5UbnJh02fdeW2d7F
qbFJHUT54OLhoBKJVNJ8JKFJObD5SvMbH73/NhL2OlKIgutuBfeS9prqPFrc6IZRT7DHCMZWsXAU
W3jGIGRE6ulR4C+DVNp1joaauvtuBujwuSSHxrwu12mG5CBCkjKWyWq9dwyJoqTXb6PwTkV83/GG
qybRlr0rrwK3u/JoPSJWcutIPFhUzE04THapPrVa6HFhZxmZARJ01p3jNCuVxYDl9KoM07UPfaiF
q007wHZ5KypqxtBUKiaLBgNfG0CAus+WdJ/JYFs8rArISLNwbiLsYJb3MhUhKCateIe+ZyHXZ35M
1bjBqTrmti91CiyMQKowgcMMNfTwrZcU4zoJnKeuRmRSpLWn+eUvs8W9SFdxpMNgb1WVYw25Q/PO
nzvddUlfUUiLjWZBvHbLR7VLHkK6eMi0vlnmBQDgsRSG2Ia0KmXxbFQ79+prvbEeskKYiziAt35y
sHwRtExlh9WvXLiQ+Dok/h3fPWR9KOJVJb1XWQPg/QoYHl+aTlyC/jObQtbndqpyxKfaWeKNJCLb
zPcB+MZirzq7JFoKeM9F9TKtovVg+FcCMucgcwMcOJU2XVrFdcifC2G7iJp6lSVoPVrUsVztuqMi
6naPBlIFEQIgMpWtQb+MIsNuw8xOHNSIYTuPLaXOPFeFdzATlJQXmavejToIirceomWB8qLgnHXW
ulGvBtewm4D9D/ly099RoCpntUHHoUUM1bv15FsnIC2B5eD0pPZCLFkQ0OJ7hEyvhqbaBopya4UI
mWrCVVrViV1xcPiombECIm3ZBZdZP3LEdKhE8lUOiKVw1kpXGjhQwGxXHXLPHg47VRLmlRMvWGcU
WQvWtxeru85ouKPnaKUAF0NX34FIP0DvLhJpVzdIQliRiUkPBKyEEr6FbHR2H3fOwcoufRrVitfv
QvGyhk21EXT3vBHRhsViN81UkMDBtqVU44FCK8mFYwoh/UZRN9xmFoNnPGY9ggMukpQ5VTXqG91H
I/IAV7lAo9OrIsBpBzwVRU+/7oQzswqwvXgFgyWm9xnJMN63SpksLfOpaxW+/WOmdneZOZx1VGFj
0WO3BkOg0vCUnPOwh3SPFSEIr5nKKvCEO0TJLcTos/zMwBYxfO0oVtUNpSBj3fkXIVo5Yz2lzABp
5+tGbheN4K/KZthVcXk7qOmVG0kcsSqtjxwHXHcLGdSlQMrrnfcK5JA2pzxW59deCQ6igt2dKicQ
6d8hNSq3b5GuLF0L/j+hP+lhLvT9qEncWM813Qcxv/+5uKAdq2PA5DIBX0EDtT7om5+KC41OE73u
oMTTYF/omMP3mYI+cJq/+ajwqhVl4E7Cr/xiqBv4RPxuQC88wO8Tm9513RtbBYnNzAsWo8dC3O0d
pz8vKWEltIxUQG+GS/0UgfrGiREOkbZCegc6jio3/U8Eg7z2mex9hpC7LYnuXFP6faoZs5JlbWQ7
T33qzRfff6y4gvmHIV056itqmNT6ka3Q8O18V+tnw8MlZtn6z3GGqniVnQDpHHsJ0HGh5OKwRilk
8hKsSg1iocA4sJMv0gDSEJamP7+FI0Cu0bcNXS24Khj1WZMST0j9P6oG3jPZ0ll8V23yVTzPdqZv
jzo2oj0ekLNg7554+8cgwbIokewoaL+NDpNfS0s4+dZWj8TNXAJSXXgo9gEPT7INKiCoKnGgxA+5
2iz0akuOY7KssDokrTrF+j+CgYIaT3xJ03X++8YqkWolLGU8KzbFBvD+anQfL04q3EnqCCacFLVk
EZwcbmgiNlHG+PtPs92wKlRLYV5h31QvBiHCGcqaB/VFmlxE7l1JMuJzmom0bCIyBidc1+imcy1C
4H3QrsjSAG1S7kpa/8JF1iFl7+8fSv2iLzgTq5XG3cPoaGe77x5IpoQzWsbqscbPssKUNqreyoGD
iXuxyFFSaOUmcuuLhMywt/aUzY145UI3Hi0UR6NKBascIXB3BW20BEApGlgro/NWJZzTOrNTKOuK
9qBz54EDbwQI9ADsT0TRLs3LUjqruEI0TbEvjYNl3qnAEoJSXFYfECqJNBR87o1b+Yjmvws6nDZt
lAcHFw7Hpo18JLFuKuvZq82VaF5L+oWa4vETADdCI96gYIQXLOcWySNIJ/Zd4I5xvvYxz8gtCH78
P8JVS0d/qb2vKgTuvW3BXdGnpWbG6sag19ddhTX54KGGpKG4hzLpbMMx15QAYYMz/7WbLLhoB3Xd
k/BroPAwyEZtB0MOOroBmS62B46C+jTdBNB6m9q4FkGvGEJ571YIWiPQ1QNGAzLroTeg0wtDehnB
lhUAKrzJoQbP8WipXJwJqB9G8ZbD/ETx9qM4+3XG6Z9BkcqIafw045pErjgzRhAhUATVgvjS7DsH
tF8Nju8+hllsBPFcdR9N8556JUUAHueT4FHJr2cSFxshIxMCLFdnBZeefYZKSGoGeMjbZsGrQSYB
XYMHH48NBWF1BSRyVq56mRuCgl3ltuTCZprNoioPYp8jXnaO/+U8QKcIoBRaxzH3cffkfjYWh38a
9aR4XMSNqzYCfTCay3NuOnOMtYRZS5r0CisIzC3q4Se20CNVchnREwoSCqRhStZfH7Tsh4ngWjGS
Y90s2+DLsoBk750b89GgEtLiUr0q/NWJoN/HqcqSaKiqJcs6CgeTcZIgKDoWPArjHOVAS7r15+Eq
W4zakk125i69ExGPnEX0AUapEkCjhmhOdspCqPxer+AhKCKQq3NFvj4xomOPUeLTETdGTw0Vxq+P
sRzqEJ11+Kt/jEiauetkGa+4I9nhzUjy9u305eeYR0MqYJgRLNEN1F++hozLTgYdM0LOvb2EPNOw
b9qbn0McfWwfpyvqhSqv62sIk6cWRelI35AvwUvaHWKDP0c4kkfJlJU4vz8iTNWns6zU3AJOx7zU
rgO0u0yERvp+M3i/fo4jjdnG16WlIo+p0gqSNYMb/zjUTxuK7pSmFI9PixvLsu6eo4CqSUculJf3
ehmtfPFaMW+yns0a8FmpC1c9dsc1dKswvOya+6C9LY1T9PNjo5fR91DgF2EnMW1RFUaJZaVLqd+U
to5+Aa9khJmqJ+g+35SSebysM4hEqijLpEuTNV4LUa9bWYDKzCrbjFKuyj6ZQexlUtILP/FGj03L
z8EmaxtsaNDmLte+oZlXmLdJ3rZBfebn13kqyORtepo1yFEywMkyRpRuyvWkONEQPdY//PLUJkta
oqgfgzmS59RUluhztueRLSzkTbdVtjC0L6qVe8j/84vLl5jjhPk0SwcTny3NJCbnuFG9j6WNnx/c
0dSVnR51Bk2mkWZMXk8fmS3KTbSFnL1/3pzJyFF09/68WQAPpIYwT+anJFaPZaloK4wZOiq16tTY
trIsisQ5Wepo6K2scZVYeut/w2Z5/ObTFc59D0dQmWz0m5KD6fl6WozvKziLbsBqrAE5zHEKWGls
v679d/QsZY3dBGK1ZKAhPHmSRou7mJAyB8tFv4AgsKwRjpyD4130GMudWFXSEWY80VCn5LrJbWHK
pPOdpnT7jjWszTDC29KSWY/yXvLuP6dvqF8CTTYLX8/zqo5xlyu8K3IGgGcb7eRufHQ0eBxwaVPZ
/aZnl0QnsK0sZiEY/WW2RHVjk2/A48yNzYn5fmxWMO10iCLkN9xdvq4oIewUOarorY9kuTNe1txf
UFl2lyjUfijFp/c/Rzy2pzP/RFFkhUm0Fb4GLEzfUWOV3CZTEAehpKUhpgniTmlP5DTS0aF9ijR5
U00mK6lGUXROawKfm5W6CHAfbuiz7kF+2QgZLn4e2tGDxOCiKSGXzIqeplFdYQxSO45ttFXIL52L
wrKVFTYkdr8G+COdiDfu4tMV/SmcNSEuyToeUoZPOD+nS3Yf56cu0MeyAoVxaCSilqmZ2mR2oMth
DbWXYG380NjiolwZdNbm+bZba3u6hB/mFNGDc5/MT+nvH3mWaI/r7IkfRLRv86Qb3DZpyCXnYJtU
+qNk+zA17LRYt/a/8/K+P0xdUi2q09xmR0rfZKhx18SDXFskAUhXiQOu8MaJ1yXL35Msbm0cLqou
Wqb6jVin0PCJBjOCMYghrob3DLZWpFhOeitqWMBa3qbU7ADtlCB+0rIWRBw15qpFqc6u6rUFCQbB
Myu0JWylqmSn+sGVrKLsYkrrhAq3mL7I0ShrqaxLroQD2UVJgQflMa09K7t7Bj7vVBkEFahIOgL0
RytqZkDx7JzuPvALpHo3eeFehHU5r6zLWObmmIFsNzZkKwbYLwS4Wr9bh2Fgm9lTRSlWdRqSUzsu
TWQO9FnUXTfmPkN2J6/3QXoRV+YMigQygVvumHaI9m3Clll1dk6zmj1UEihwKIcqo92PnED+ilyo
3XjWZSLtne7CybZ0GsXW8uY1kJ9Ie0IABcva2q6Biqbi0khuZZD5kgx/hZsoHfJNLsEFAKRYmTsr
W8SlN4oCVYi2VRI6fupeaONtZqCQYDk8ew3ZbTCTiOTAahwAzioYIIbvDYxlPLbBnAfpe4LMIHJ/
OYnaEETnqQgcCMVqpGix/VUj1ADENa3ZM5eaTF28+MIDTA2MozWAGbG+rfODZgErfTYaDTbdrs1l
PFfxIVWWbSytdBoWTHXAtRe6fD4g6o1nlpGcNTwsf4Qz4eJYVKCt83DX8axlem0e+igoDTXdKonu
tdo6q934QcELyQjTXdOt8YBdqnDbkNkIEYLQ/as0OAgQCJzgoeeV+ZVCCXvbZdijlvmu1VaVdTvE
4k5vKSMZ2OXW12567gooHUM2jYQDuutVn9DJ3zV5skZq4hmK/gA29q2BKQGQuXLAJOIkZaj3Ko1O
eIlkndzsRuMlyAWIHdsClIEGBV7VmFedPjfVHhLdg0ahRwhxXO/o+Q3mhZk462441+KrtGyBBOu0
nLITiR7ald92z68LflJ/xbEaid+eva1ts63fqjNTYX6BpgmrBG9FvFz3HdDJUuqB3qQb06G/FIOK
Zx4gnr1MUvOAy+nGkGj+NG1xNmLvkwFX9OVQ5svBw4OyqcRkrjfF0szg61b9WuDj9d4/iB54C6UN
1lK/80qUdZsOnd7qsqR2VPcQF6pwgD/AJ0valaheKXBxdGvuMaNo4FrOypehLLyaef1QiC+Frs89
71k13bmnuQD3irfSWCbFoxhe+5Dw5KQ6D133XJGWPQ2tztU2EsZkUtmfN7TTKtydSihX8q8CxpfM
KZKr0cIzkDRStJfegIRU+mP32QXiLNftmWYyRVp946GXK9f9zjcwTPaeM6s/C1DxL7DgdfQ9EOyN
R8FXsTZNvdbBBTf1zh9A9Bm5TQ8SOOtaVx4iF0Ng/UwFEANOrLbahQImwDyUrKAykg9D0i2j1FiF
fmynrbbU5LusvvfRsSgtayFqN6Ul7YpGvBMyEyir8+ya560+d2EnyOI+HLZVACPGroRN1py3wdah
+drWS3yYAZli/6re8/JmiWBb7UqjSwmHSm1mbJVPFrpaEmvHk69QA4X3YAGRoOTmCekqhVwBjKNq
IO3J8SrpzDtTxP0vGtq97NJwNAE2poDrbb+5rTsEcCAdOnEM/MR9Tyr0lvMc6QGLUEXobWS5xJQ1
uIR2182TVngA1eBSNMa4QAau5JgHzL1rECZiWix9E4ka2UWQp6j8CycI7ro2oBDplUgSFjO5skC/
LGUgg+iY+VmwaM1w7grSTQjCF2GebVXRrosNC6aGfK5Fwy0+oKW8N2DyGFF+IeS7BidBKUeOS145
5XDvxojhIADZOsGFMhjQOnj8Sg2hUIzPBDxKs9bdWvDDXQm7AWdFEXWZ58lO0bZ9oN0YNOaDArPy
Ch6Qq4GgvAXdWktYHyvXnUhn5sUVz1vh0o0wYTP3cb5Xwb0pzVVjnSOnoKeXnUw7+Z3q+VzJ9Fkj
A5NJ0KQffLAtd/SBlpG+C9Tsruh/GchScr+IRgpW8V546oWpWHYBMlBVN5SKZjBGDHruXkeXXmCL
ay5GT4YG6Tbrxnd0sCD+iuzbhir9VHgA77XisoEZ0ImIhDYdrGJEGIGHeL96+CBFe67Q3yoAo8jP
vhRgVZ8vqFzshfit4VASdPL3TN0ICK1niEugTp+jzBGI95Z/08uXsbM2hwd8eWPtRrMeK/FC0rc0
os5jUBAueuEIgCCtc1cDkh5PwGB4NRPcx711iOu4Zayj/D7W7vXOWEIIEoPXQAY6BQ46C3NK+8j0
KtAiDXStEBcyi/cIJ4sY7guSeSiI7pP6Rac3MQrbuX6/LcRnQ3ykexaWVNKFV7MDdyUufPSPJAwC
B6QyOTyGqLJHcpMvIC0CI8inY+F5+QJMhq7lth4/GT7INtkE+Uc7O1olbmwb1XNtLSv4CR5mFNY5
8M1lZD4osLwbHTyFvgeNN0df835g1dOjpoCeFrDw1Y2KfJ1YLXp0mwpWTI8nmpAxld8CFS4mDQoT
J0OE3kPpVlWDeSZT22YRGjQ8UvGspw+QwRguDp6UrRH527HFrhx2G0ncij3qd5TLBb+Yd+6VD/eD
bwQH79yqoeUpMOXoxoo7uuRRm6/xj1W7JwcfbQWzgBbkbQ2TVCGZUgVaBHAmAJ+B/3g0mm1MCa1N
MqTyEQUcdqY4bEOzQvTEWKYxL6G6djBaRKcY1ulZLlWIc6FGSx6ovKrVud+DEeJ61Lr4bYriwus4
mVhQOja2KbaGRbfsQn+l4UQcl9Uvv3Sg4cGNNLIXISlfohhYPmkmhoIpDBy31l6FAL/E+i5u3+Kw
e/KjbJUqdxlCrk1ogjNuFn0VnfWquYgZGuauPUqpDeryVXcjFT4UPXEdiNlLO+hoKgP4F1prnanR
JcLto7stKo7Vbc5kHRBaTU1UzFTvpcBrVFkoFpwbqGKA1opUgCFmDreBAudpQHZVRUVfKhaqcRUj
HABVcCMLe5F+rHmZSde5X6yDToCyFy/bJpzT0Zv1QvDaGYItosNeDTvMZe6R67FT+bUWb1XzxWsP
To23OpbfaXBTOe2lJO8V663I0gOoQn/FRtBhPKcIAQQqCIsGTGCnqW9zWGzgUepNLxdgifpnn2+E
667p7MoEnZrIv5CY2JJWAzNm7ctQgWsYiTUHKOds3JA2VdsQ1bRMcG2x3gql+VLxNNUE+g3gZ/po
0VsIlgNCxbmOkpZreDclHOjc9Ndq7yzMca4WEnmucGHIEcQm6C8xnbkGNcgeP3udn41sWYkc595+
cBEFgrHYa3s9WCogaFMHhRk4okO0rsAVN8WzzldpxZsyuFFloA/ajZPC6UDxEr6EWSwrqBRqoYOQ
X2s4/SruTYRoL35QG89qHzvYrj9fko/cs77cgcbffyrh6Wne+K7IMVrLN3g0lMWJW9apz9e+fr4g
O24ApJjPj6VFnQv2EJ4oLIyf8PXa/fUWNylCSoaFQpNOFyrr712PixJsLuWEuvupUUxuo2yfmmjF
jCIvRwy8Z1vd/Of3cGoUk/Q3yvDaIQFWAUvG27S+iVNqgt3Nz0GO1GB4VhrtKkQyJQrskxpMokUh
dFqiFK/Ijh+cVbzwrjFyoSy9oL6+PFl1PDIsCRkLUaHlo5CfTMpLQ+mLckhRi56/tixXAreIWbbz
b9VDs3CxSRtxPO4MrNGJgY6fO5kUX+JOBiqaYeoXFsDkcqEs9XmwTF78MzyjFt4W5NXPwY6N0cC+
kwuJZerWtC0SSEaQA2NSxgzU5EahagfJu/g5xtH6i2nQDxSNcb1Oa1mKF7ZtITdY7Dz/oRtv2pDf
IZ7OZdyP4lNV8CMTHqiKKMH9UJgx05YnGFsVl07KPQVVDnhff2PRfvn8Mf6nbUfJYyGoez4/hYvM
RrkE3OyBHzjx1L7XHJnpn4YxvrpPYUzJ9VWIIODT7Z4Oz2zsJo12qrTXcQNaYpry/4042Y36pjcQ
KWRgzq25kmxtN1DY79DzpF0R2n+nXaHLyEWMfWLqZeq00C6KDRq7wShI51IgQoDTgaeuBXC3w0WV
/dKDw4h3/fmxHpkc4InAklEQBD46nfCO6CZCHlLoFIJbzbv38tufP/9IL0uHvosNlqEoQHimGlNh
iIqMG5B+tnMEcGxKMQtzU8LORzJnZqxkG5QJKr9/DOu/v1ialv/8H35+TbO+8F2vmvz4z73/WqRl
+l79z/hn//pnX//on4fsLYGD+fZW7Z+z6b/88od8/p/x7efq+csPC8Tvq/6yfiv6q7cS7s1HEPct
Hf/lv/vLf7x9fMpNn739/ttrWifV+Gmunya//fmrza/ff7PkTy9g/Pg/f3f+HPNnK75CUr710794
ey6r338T5P+ihE7J2VIwNaHXYnE0tW9//kpHa43eAf+CZi3Ap9/+kVA19X7/TbX+iylpGHhdiMC9
aJj/9o8yrf/8lcrf8HJpD421V/W3/xv6xR97+B9vhUfx58//SOr4IvWTqvz9t28tQmJTjjYQz+KI
wYJiLCx9WuOCHGiyF5Fej4ajgx0vhjVQm5l33toYd0ObPLU3Tlsmk4DTOn9rlpELXgm9nexVhtqW
uAcjW3WNeWKZjUf+5zNsGmdydrp+IFYcOqiCCY8tKjaRc9WUq7zI7aijfhec4Lp+6Mh9iwfQBX0+
i3cz7S7ULUBphN3QUrm2rkEXLxCrsMUrZ0/FdGUcpKU3T7fDbtTU9jfKe3HVLnuEtlHNGPc4deb+
onX5JJzcU6fn68dz+PS9JqkR24Qg+s34vdT3QboVons5vPw04Y9NoqPv9FOM6STKCyDFGjG49i3C
9R5gJJ03pMHgBi2URXQZX59uqkxLnpOB6ZOGkSLE1GcdXrABGdXrtFmiHcJ807WA3XJcFjaOe3Zi
nCz873NKVrm6o8ZI63mSyNZ1UkZZBES7WXY2WD4AVNUaQehVagu29ngi2vT4/WOAf0WbvDlaqXKb
6zxV8XJ4KDZ4NibzV3j+i2QhbMPlqV7wt/T2j3gAa63RkP6bJ1KfFmWveB+jo5iBVQsHR7YbkyR4
+ImFeuCpBHd6FE4jTvKYvje8qHQYoRu+F+BC1fLEqjw6+VGjxZUX519tehSWVoNgjqG3gHSfWtRA
zf4XoK4TO82JIFPJRUQw/Fr3DFaYeWjQDUluGu+UrcjRufDXQJTJboYWBFzagoFABXiHOrB2ls4a
cfI5BaiFfzjV/D36Yj6FGxfCp1MhbQpFTH2GZFFDsPKzOj0xIPnoUqJDaWD6JdH3HQf8KULn6703
jGoL8qqfo0oC3fgKd5mLxE5X7iqu58YtZL1zun3zYqUFs3Dp28qJa8HRF/fpO0ym39D72B2KTHin
XxgBRJ/sEFIV/XkZcygf2zU+hRm/xqehSrqjxd24Oxq9ZBsQ2sLwmnrBR7kDVwnLusLsCF9qZRc2
6J+JO6Pemda9nGycaJNYhyQP5yFahx5qLwU3JKExYMk+OnRFEzz20IDP0CsqunSJ2+U8RpEv73xo
hGdD2QBqo7+5j8Vtn68E69mi9VHgd5KcqRLSjCDiOix3841fhbM6fKiDt8hMKLVjdGE+K85NYMCB
WpbWRaK5MyW9ydplXQOP8tYObCVPfu/kF+jOaX5WddBbvL0b8kHNS84tf2i2QfWOZnHu33Z0LZz4
RclvIjW0e6DG3mhyepPo6FDep+iUqc6TC0Wrqe6lbiHQfQzXsdov9P5BgqEVdb8KA9q7BMu/Q0Ih
nAcqLYBta9651q1l3JRcgsCRR1WLEMoT7hn0t3zYLvwBU7jR7yrI+1r/pGbrQIHjfmnom1H0CddB
HWKj1PN8w1cXJ0P0QUeimxbdx8lDH2w1eYvzaUi3tKvOHDFnmpR2p56jiQKPaxHWb120sXBiaZei
78zrRJ9T3vXMdtHTKHQRUoHp1Ua3mtzfkA0udJphg2TSzdbmFcqSATOjDm4d/+CpV0jlpKPiIVcg
lZpvcO/QLBSUs4Y2kzQg1JlsxPq2w5BVhVJSyc4SqZ+5VOFJib/z8CpDrVPb91Ct5lCqbU/CcgZt
y+QC18IZcoVK8IoQpObDuetnXXdW1sijvusi2s7rNsKWS3zPy9LW5WVYbbVuE5npJapkiwzSboBb
43OQ7TMRaS2KAyLeDRWNm8BEw0g781k95Ug+tWyLfpSb4C95rSFvZqDJRJkC4tCJlTUtU3wcH58W
1uS2iBJ0kA4J61d/GgobvXZcjZ0z786/7ZFEeq9t9o/RF33ubUQ4w0tv0QWnVveYZXxL+z59h0lK
gEZFZKk+36Hd9nOe57zcQ6xu81kizlCF9ufDXFoEW1j+c3GN5I5jW8nyxHM4tcFMEoUuieMkU/gO
1StKAXN1Pp7c3QM23PPENh9RWsAS2x6Qp6aG/CLOwEKRr5xK7JVjX4PiPRIsokXRY1qtgiI1aJ3J
GZW5kS0lD7lxkxa3OtYIGHH7tEyL/BG4FE3n2yx9zjOfx0QNwRSuBR+DM+tgqhuZGr8Wtsusf63j
4kIwcnpvtq+bMMq2Vnrp9GxGN7T5cI3t2Q2XJc4AbbX5+YkeOxg+j2Ry/CHr0QR9w0h84MEZFe4w
uEUq4sTckY5lsJ/DTM7AkDXZisM4d+Ys63dxgS3DXcSlgA7nplvkS/lAh2aZL08ne0dHCItvVK3R
VK4rX8+kNtPDRlKRc8CzXQ7P9VybwZo+NcBj9wKqKv+KMlmgQwxpvjWJYhzaBXqLKzqe6PmCWXOw
FRJnqDPuIDKfmonHBwdXD+tx0r4pWFOIDMtJPsIijoHefmjjoHtibOrR2T4SAv8MMv7+06nuKEHX
dwpjq7wa0UfEniw4rP2r1d77Ig4W2tZ1HtCUmg3mxigGu4gfYw5ZvVBmZXkHO3xWaFAwxV8Vhxne
Y2Z5ZZiXMlRLHwSB2AbXSrAUCw1eOoIGmrcJ0W0MknRhje3QKoVkiKpXMKAp7d+Lwm2FL0aD6IaA
y2AI/Vju71vp9ud18a20NO641qdBT6ZN4map3tUMWl2NELpwEZMvwGycBS/Yi9qpLbVrLCL/rC19
KS19qVKceqOTiZT5peW1PXGBT5B2NLPx+lXCFKaopT1pCUUtce3a0okE8eR4J7u7lEJ1FVLiFtas
fKedNdjhwt1248bevCNSoi7TJRf9Xz8/51PDnWzoRqrkgTF42BkUl5q6Eot1kV79jRCUd0mKqCJ9
c/zKhlRoZI8QkoVoLTbndXNfQRP+G1FI8VV5pK6Auvy6SBAedsIhIEpibXQkuSR3FlrC/zPIZHIE
ClgZsyeIKlyE1SMCj3H1N+6R3Ij/NY7JPFARNsE6YXxa2T7MkfXZ5fUpCsL4UqeZBApmGhUZ6oLf
eFIY63ZNoxBjhJhLtr9wfqGxYJNN8HJsZyafeds/WBxutvj5NY1ffxIatTdA0xwGkiV/1LY+7WWq
iusK4n7cwzVtjt95ZkA0fPSwvE/aE0frt1YMW8iXWJN9M40LydUiYpULknRwHjtWM7ZPVPj/nXLj
yXiTKdhTGxCCMR7aPAnQfbA9i3Ypy5Q3cZY+WW47VkVhfBB1oTRqBoDfr1O+1YNGdEahpJGmXGwK
b0bjegaudds8j8yw+P7nd3dkr/gST/4aD35EWSqGQ00KDZOhWPmtZneU3n6OcnyG/DWqSapSlq3u
9g1PMUgR78IEq4pmCmYAbblK/ZufYx1Ji76MaDJDkFvL/K4ilroaq17xql6WG2wYT8zEj3z0+6z/
a0zTmRGzXznjkxvTr85GDXfloR04RkTWduWs0QE9D2beYqyynOZejMP4Kfxk23K83sSplGHW3oOk
PdTWicd4/PNHRxe6D5plTCai0re9IYh8fiWdK+l5Ip/asI7UpHhPfwWYzDxN6l0gkQQoqPrCvgZT
NgvnxcJaRWskVlbd48/zQjpy3/sScDIJtUwtHc4t0vLnRp6Fa2ntr9BkAzpIhv636qEKrH/ORpot
I3vl68rKaqMAX8VKjjb7zpbsenWFg/QlhPRtuz7lGnl0GX8KNjnyU6dR3EgmmGzu5DZDkHVt6smJ
VfyNAvGx+X6KMi69Txs9cpO1P0hjPmMrD+6duQJWMAddHs5JylfeubIa5vnF+PL+U6bgR2QkOuiD
iSQD+mQ2iqXaYeNAZHCfMQWYeptnJ3bCo3vUpxCT+UglyxKT8X0ZyY0nX3QBZP501ftPCtfFn6fi
0bf1KdRkJrZ9lHv6mBdCrcAGTEOxTByufo5xdDgmVp6QOEByTmlTgI8FrYnGnKOZAzfHhAOFTArx
yao85UB//ND6FGsy+1wx7oQ8IxZI1UV3E24zaWE8NYt6Mwqaz0Hun7qjHT+XP4WcTEWzTWsrHFND
bGucVbYc5VpzPM4X8hKy5X9MoP6Yf/8KR2P168w3cc1RjZhwclLO3GatdtcodP/8xiDyHtvTP0WZ
zHLJHEjwxnfWK4hFYB+jFTdedFcgdKFky6gU0UBS1x4Sf0gnatRyjYzarGoP5h2C1rH4CHnDapK5
B/u/uJMRxs/Khzyr5ibiqw4CP1W8EOXLQiK5QEyp951FgpnjWCHOyn2HemTOFlW/W8HLgMoD7eOZ
QLITvXsAXFshGY2GEpRXpeC2VqOZZx0i665HMKlDgaYQUGDQXgRoUa0GVKa51MFTqgIKcEq1Swwf
W4zqTsOxpUUpvI7fEgQqoj62RUPHXvSx1l9GDKHiA8DUAKIGlAeLsxRR3pD6bqWhWqjPEhDPUTfs
BuSpnavYtCPpRUUtRLfd9FYVrlX3nWJLWV8K3drHCi/y9pRPex2/kObRNDZiNRrIPcTUeYMYkdDY
hK8OY8Y8z1BkK5z7ytm53kWUPwXDKkPhCR1GP13CU0Ct/AbtDz08D5StiHZivhTTZxxz2hgz030K
nyhz8R1CBVpu8f8yxGXtGJe66S0b6wlu/Kwwq7k14obM+9zbGca1X6EQEqkIkKCz771il4qMTzzT
S/WsxYo7Ft+7epvid2BJgLFvumBTgK52A/8+QLCyR44QZ8RVNYQLKX0t2PI7qcHuoaW8bKDLdWbC
f3DTTav+Smuaqf61AwOqDsBGPyDnlKbYtxzw5i7MjdBeUrB3C3ysrPu2WBjVhYmMX6qvHPcQZQdB
u3DFC6G6yetzzV8XHKKuf3B9TEPU6xYq+mDN3eyX3B6UoZprSIkPCPhJKP+KiFL8vEyObJ4qPBL0
GRCzUbWPOuKnQ6gVWxn/U59ztb92cPDQd0Nw6uJ+JFX4EmOS2+lZlpvDR4wzZ1WvmEtn1gqRfyjP
p07uY5vnl1iTRC41a9kH6Y222AfeJrIHtKfBty/zTbRAL+bEMTd+3CRv/BJu3IM+PT7H08IuTwiX
4ZaZwCQLlnlxZeonQJtH35IChk2hiCbRPP0axg9xnKQMimynsx0ylNAvqmz580Q4sluq6HQQgRoE
OdZkJFaje/9L3Xk1SY6bC/YXUUtvXtOb8ra7XxhVXdUEDehAgubX78mR7t3unIrJNU8bkiZCox4h
SYIg8JlzikExxNS8ZBxxxzdlEB1Dp+ldmA9fXsxphFORIXvIs4uhCR4E2pxzz7p6UQXEx2N3GXqX
unS/HMajZofOdBuy0tm2oB9is06dYlw47SHdqeRTXWIGfPXZpPaUeAphW67lvHoMRnxWmoohyH3N
S2c1U5Hn8mngiEJebXepc/X0Ff7bZKN31WKz4/iUaf45C4KB7qm84hGdmoBPfejTBlXy9lK+2fpy
KpAMDk9FeI7z1zv226T2lJ/n5shlUc/4k7YBbxF8qzcJhV64Uhb1tD6lUeoDPraVkv8369FvY5+d
N5PIj9pGM3blkKRBfhQARXSn5T9P9i/mhkPv6n+2c4Fp/3knhYzcWOanLVbwHPYnW8ijqC68UH8D
B5zvcs4moGcV2dj8O4bUXZ1a7ZuVXmO12KndP1/NF/Pij6s5u2eeN2WF33M12f50Ys63MNW3/xs0
stMPPpt/f4xz9uIKlZg68xgHnw6ukadiRfU4tIIlWI5jvkpW3sc/X9ilx3S2mCsezaATBrTHWw0t
uf45Xlr2vrx3EV8/m5JkPzyPEFWRp1GBsYB3m3rv7cad2vRX3fZSfOPLK/ltmLMJ51eTiD36myFl
knoDzTreTvLChLs0xtl8Ey2VDapnDK+6Htn02B+lc2GIL1YGh5jkf9+ts5lGp9jsVSND2IMEkHYc
px+SbI6ab0atLryjX33K/xjsbLrZJaRxiLOcuW7/EoBv0+d0Wa8nICZylWwureaXbt/ZZGvgv0SJ
xXC1D6aC/roSl0M/X7iDX+UZ2Wz5p3LRMPScczij9ue4y8nJo9ksVk1PfUioMWqRuafJrucEq28y
+y1z7nsI0CnNoYP/Xgkb68AExu8lmmtMN5+qNC78sK9ehN9/1+l//23RdzxZD17FwuvSj6Q6BAb3
on0qyaLXR6enesG5WGB+uqPn68lvQ4Znx0C3jusmoV12IfZ6pa+ah3JTXevjqRegfpuumtt6mV1f
MoV8OajtmJQJOPBjzj9uURWESWNhephFSMv9Q6BoJO6u2urC+fP0KpxfnGfxL76h7K+js7dRe5Ex
GQ7jYMdtutvBv9Dt9NXzopTZs07dL7RSnL2Kgyt1Xdjtae9xWvTpQtyeqBkXCxEvjXP2FjqT2VXp
xDgApTbtSh1P72LEpvoUSffqZbxhN7DMFtj+1vJCVPPLe/jbNZ6e5W9zspvhJcmBsa3wua/ulXvh
w/lVNRiTwGMP6p28MeccTwpmSrtyTgPcwgn+diLixPuTRfwEBMEkvshe5gefGo2/eHywk4zvyeZS
9OWrO/zbjwjOXoPOiZraDvgRaf9W1Z/CutJ+u/Lgb+M4WMiqXbZedWGb9VUy9fcrPw9IW1mrIwnJ
bqEO/pYylfWp1s9YR2/jEo/mIn4ddvYFLK391Qr7+4WefQQDr1BV4XKh4sq/x5W4Gt7KjXhsP4br
amvfqU2+H1becr6uCXLRQP9QrFvY7IeLG9wvDqR/XPzZu9kZVLi3p4uflpqmDBiX7956PJXy3l3a
m319RqD5CMgNoRc6uf6cw16VaFOk7GE4v92I6N0L3nwq4EOvuIpJ6An3qRoeXQUTRJj0ePr/58v6
7wfU86JbApf03QZ81aZDR/6mO6b7EwPM2/8f79R+H+a87DZK2tkyHIaJkrcOsrczvPnu2//bGGd3
EstkqYbTpWAZ7x3Y28Urk2n1z4N8VQv7x5WcTdJWFrMhTlsc81RVsT3RQO1D/TRTTZau6cZYGQ/x
pkoX469+L1GtLarbS2vuF5+oP37C2fQ0vKly5MCU0ZQD5D1t1O37KOGFdBdWgS9eSBeC5X8f9M7W
dt+pa7alfPPL+IBS1bRvtHr+5/t5aYizJRweoTkBJqJYMm0XRv/S99/y/kJA4YvPxB+XcXYutv10
jEfrNAZylfYxZTP1zxdxaYCziHw4NVVqdQxQVN8dRILzxWza6ZGe7Rb+uITTN+K3L12BeLzJMMBQ
gW1tmpv+2qDsduFsuzd7Ye6KbXip8Y2c4xdDsvsCQQsvzXTPY0r02kUK7sS4CLNDDkwv8u7k8NzR
1arrH5M8BMlzXD1ENWFykCq+eNLZw1g8QDJpWnzEZGlzXHI7G6915D/nToBP+VdnfWTIPQNj0xow
SzIEUzpZO/Oj64SL1MQOOyBV9mF9Wi8aa4ERHTyoA/qzqe5svT2xIUr8fMx7o7/Ohb0YnWprASyY
AqK6OeVGTbQqvUe/w3owmWCbn4tg3477PLlWpPdb/zmpX3x02qeqiUONhnqoP4b8e0Eto5xRHIy3
Zg1PgcJno39Figuaf878leX9iqsEb0OOkonss/tUgqsJoFySri16uRL9rxDTsWiHZSPuzWjCX3k/
ZTcUgiVg0FF71NJaRVMPioeoI5giY8AzEQdIKdej9ZBG+QYU2C4PqsWU/1L5awxFq6LVavbVojF2
c3So650xXQdFDjX7GBFFT9qdHWWrRNQN+pqnKd1WRUZJ11FbHLkmAjORtZzDp0beGeqnhqJjVeHC
JdcxOqs2u6cDwujejPZpGChCj/GrN8c5+Wm69zWIkv56SKOVx/3zi2VsbjO7uALkuGvb/k4Y6X5K
vYcGyP7kb6FRraysXtgpSKL4xnGvNYZmupAwhjW7Bhi+m8SU2fqPpknmktp6l2homxhrCSw81cEC
p93R6ourpBZ32DXxkjnrU5E4vLTlLEkLWM+VdZuFG60fDHrSXf0Aa2QjQD/N8FxiKqwj76ZsdjUl
flb2ILW/HZrjyZMRO8fZojOaxA5KHbK1VLNkIflGg/hUg+78lGvogKN8FtFhcIB8ny7ivVOa2r2n
voxhpsxHPyA/E61BO1gAbjKcHFRl6/rRC765RPqH1nqZDGMH/KjV49oPd+VoLsvYvo4LWlrM25G9
SgBDoZE1UKyMWYKEXRV7jYklbNsfWjnAEXpyOCG9BPbeK2NkxGKVmMa1M+Oao9tBdb8GxNztgAsF
9FHjx3u8NovcxbfeAVvQYlNn00ZiRolGb51gWq+jemNZ79q47YyrKkdahUWvcwugagixph2jtrW7
nYW4l46x7I1u5fdPQdNvZR3D3abCXyy0120mhKRBh7H3KZ6izdSES2/+7uYpeP12YY6Y3Yx03acG
3F5vEfUf7RTz//zoxdFqcF+cuiJTYa0qNa262VikboZcsN7r9kqz3RkRrs1zsg0sSGxOQqIpp1hf
vcmewloLYzv8mSB/lI0HbJ16d5w8vYEZKH7r8CL58YPRPWJ2+8vn0ARXjY3b+pjWe7tDEeqYzEub
Gfjs5S8V3PkmsHZ1621wOSwtAw+lDJ51zd+T4sENNJ70cqMNulzg1c9ugMN3P0DQKQHGm67aNHG8
MFCdR3W3muvhZhrdjQfrHcfbUqXIzeJ7IZPNqEj4WZSQ6thdOOPLRKVAq39hroQuo7bojvMpWbm4
xEa0ULq8GqZ+g2Z8z4b/0XbGgyymdeeQeyOaVkc88nS41UaydRDbCUArQKTS2ABY9n1kjtbej7L8
SEp8qS0Jyt2QoCiKuDfbdLqDDXOdJJRr/2WY5idlN6FzP7vJcnCvPbCo9Wqg2UU4/Ce0Fq2LhSV8
Esl2cqeF5Hd5EvAIrT39wK5HPKQ+0lr9kHrbVqyrsFkISNFyYpG6modj5u2UxRSkRyENvocQ+x3s
LZynnTpb2SZgOwOPF00qhFeb4kYz7wb56WXvTfBZguyiuYGF9MGqkq0hPlS0m7DcuSDtYZZvXOc+
CvGcy1sn5bXDYBCgppnkd9tFdrtKs4jej28q9FeB95CbHST+Yjn297JDu00bdLYIk82Jsugi1Kr3
c/bOtw+Qz+dc3OQtpF3vxkdzTZPiqgcEBOthkdkPPfaPMZoWfiYQOd27MHwK5yNt7yosB9GtjJ5G
+Sh9JFQWBRvEvLSNwvrm5HR2DsJ5NNqVAL7kFoc2P/bFoTNfwD/peZclr1Z6NK29zzJh+veTs/Wz
R3Ng5ax/ZUw+Wx7tPIPmjzhovmnQ8LbJ0UwVLlIMI7+cIaE7t1oGsNuoIW6cET6xT9vSp5tc6+il
pXgu3kzesU/TdeniqHPWplzXtOs4MXauskFtv+0mlO0V4Zw1fUf28NLxzTGyFzRYRi1pXfkcncea
P27Gdz15S6P66PGjI1l0nBdjylZZ9Y7wFHE7/oKrGRgRqmJJ62xzNRnrOLwfx29u2C+a6TXnkhLI
Rf+8A/sqGAi5HuVIZLoY8c6rIp25mirVs1vJrlC1r6NNekg+cT5s7BXrbnKxgeLigKc94W87MpkF
wu4UA2oCw/g3Dtnq1Is9L+eXanMZfvDVnp/qePpIfaoS/lacK4HijUPJkTTzf5jzzXKpzAvHp682
sR7tpNxAGHOM9ecF1YOLzNPk9O0NxxyRn9r+8yP6aqdPezxF6XTI0xV/djxzIysWcdZz9rPYEUK7
Es2HxK/1z6PYp2jI+U7592HOzmdhExr41zhiFr6/NuJk3TbZ0q4eZH03MwNpQEvGtSyea0DezlQg
zrO3PeLmCdBm4Bq7ur5O+P5XlMpT1//vafof7sHdv3/HGWjh7L/+f0dUsE+3+H/8F7bgb0iFR/1W
vL+1H78jFf76R/7NVHCcf3mYhsizRmRZOUsyrf6NVLDMf5EU5d9A8P9Kwv43UCE0/xXaIZP8P9AE
h/PUf4AKgfsvwLw4pIichmRVicj91y/74+5/DVTwT5Phf02WwKX9CcwMIVL82pCG/8p0/vYSt9Ki
WsY0yJFatrmzgChv3MyaX7QZtQGNfUG3wSdV4mWqpuCullGCT8yWRPwma9zXddxvJIaY9WABQV2w
v/bvqiGtN1AZCdbMsji40oyu55b9uRjYmdlDGSIwxmOeLpMo6G8xVKUGshcXsl7GchIt8QYFL7Pi
hizM2hVvXqyrdV+VP81Ggb8sDR/j8liDuNRx+JgZvgrWNheBbsJW7n5QkHopqVLPwzzSsdoZ/YQf
ou/5SIeZxc5FOTnh+8bq12bebNukCDchzjv8rkLzfTXstjygS0VAYCQHwXtyLQyAr4kUR1H3fKdC
elbAi1oFvR1ilPOF4/rptPznQ8F5EoY0tgPjOKmc/lyIjFJTOVPpejsrvixaG+Fnmc/lSlBQSt1B
ED9XPqBIUVkX1g73byPbTkhFvW8hpECrdF7FN/RRlEyoBTbu7Fm3VlvQwxY27dVYF+1qSgDN5eUE
o7W0Na2BpFruGys+eZHGAXNfGscekTpjwn7jT9/tpkFSOLg5hyPVf3hDV7MlcWL12thZiGmsA6YZ
dcjiVlPWZSSuImiAdRZz4ClEDh5XDUOllsHAwWOK3P5ZJBB8W9a168CIaeytDKe9z32npdxoNtpn
8D8qPAy+InMUzjm5ocRIs7vWMvDXChf/IilniMEJTiTqqVdBbasVm37NplgPPxzOAe2l7/JpVf/j
YRI954aeuhVAZpveWeBC2aFvjU3Btm2Lu2dLLd/tqb2SqtVldCGj8mfAgpf5z6H805fht5e5Eplu
0DSYmyT2uu3kcQeHwmaThbphOVC2gofRuzBl/j5j/ri88+itaI0ydxx83lWUXqXaWQQcycfJeZkU
SOcYBpwnLkRsLw159oGLRKSZpkG6HRvzu6vrm0Ebv+bOrZ4LxcGthuXHDbgUwD2LU//t7p4jUxTu
4xaWyrwBsbtV9+kaVOlPf+FvinsOePe/fUL+s1D/3kP2F8vpn6bN6Sb89iwpnciUjjJrE7lTQwd7
8eSbsV4NhcMy68/Wwmyi23lUWzEOOwlGcxG7/l5L/VBr90ZZPfhKp6cDHH+nyV+GaVi5enz163Gr
+xbCjFJHTcXcYCNtpWbmkAL2dnP17tUUqCPcJcZTeMkqb0fv6GqP4xCMb9/js2BSAqijcR2GyTMh
o+82ffGkvQ+iwfP3z/fh0rM+WwrruItKaYAr7TnDokvAwOZexe20Vv1aVfmhIQLyzyOyZb406NnO
tsst2Xd+h/m+LOzX1J1atNS6xEM+RZRmLae4CJZmU6pffg/1buHFSExl3w77uY38fRElctNnxBSs
zLcpIU/8u2Fw50c+6+nB1Xb4oh20olCN1fBC+SUA+szJpgwOdC8pgKzocNvKcY7eRVgRk7JAo8Y7
ZQ+EDJDnojUr3b45eFZp7WcM5tvasaBh+qY5L7Mhx+I+9G5SLUAnNx9RzP5jm4+CCApreUWpa2fV
45OMBg6KuQ8OtmHtHNcIj1pYp7Xr2yttevrFHFTQL6MhymiQruGQrozUI+ZWD/adXdjBfsobDsRR
RdXIzWzGCfyGKE6zdTAOCeBZO6/nY01JxHPemj2PT3RW+Rz73ggC3kDDJ+i/vqXjVhRwEjRczL63
p29ZPJNcq0eOfHUiqvlZzZ3zVNF8slFGBRI/YqlZNGYWrlIjsK/sOG6+uTNPbOHWNGPD9fQOhglk
AFbktAykUV/Nfp7AEVCsuUGNbj0kRp0bxBpHS95xrLPvyAGAGxOuQtWsQCHFub0Pa7/fDvFEm7rs
jlM/THtD0HUYVlQqo5a86wGyLSeCFNmc+Ju0pEh3kvCZg9b6zETa/RSV5FBqTtWz7jDcGnIcNyF2
jG+uU19jIc43QVjlqyLMv2kQNwvBLdpOPEictjaqnWia33wTTmrbtQbNj+OjQ6HjEp+ruxFZHEE7
yZD8dsGm98yKHVZwkuUOFRTv+npQwl23mn0Myrhm7aazSRmyhprsdYPc2HWgcYZX6dZxx5EzNHWa
i7kfcsJpYU+Ng09b02dkyK3VS++69eJuPdbYVzpJIa5oCqTEoZ976yDP7GvPGKiKDqNUgtLAF7tD
9u6u2a9RuG1KQ6l15kga6IOxGvNVGqQzIcSkN7eRmROeKK28/lmGc0Q7MHG/Z1s60UNdmfraI7T7
FLV2jS+3MfpfRKwDADldcJ12mtPnQCSZfgYvoAYOc5v66XZtlx+tfJT0ojppE0EEr+xmUZd5sI1o
AVqVM0BtneljSSD4BmG49cSEkIAQ2pJc/TQeqkzHgnCTBgcrO6ZqEdTGbe6N0Qyyl6Wx96cACgie
2c/crFlzrf5WFCRu9NBED9OYWlcqL08hv0A2D3MUZlet73634zZZB81cv1LE99y1qZWsYmvk1Swn
Q95a1WQ/uIYnD5Cihg+vNoIXmYp+jydAbTox9DtznKxXW83q6PVmuxjnEbYOdZzXFcb5XRdA6DJV
Av3Z8Apg4NkT6bpglzR6umtjx4c97rydVBhAA3X7w7ZqnrZpZwv8oHDtowGTYJSob23AA6CIvSBI
nTv9D84i/jZ0bO8RhK67tgm8LkoI04Qv811rt/VhCpJQoJOc08+ys/foquPXwiPeRIjMaYvoUcRK
3Mf8kLXlQ0ueLf3UeHF2LKnVt5f2XFYrp5RiL6uEHAM6zPK9K3TwGKWi3Ym0iGENMGV5/WQ/fhhJ
h1ViMK2pWaacFdKjVdXd3Txhk2d7z0bS7bJgZcfIJIysEzl3RJr+ohpsjiJFF/VrMfvNjTBi/Wzk
hb5LuVMLe870msduLkeDsO8sPGdNosZak16RL6yK7raIZL/ufdtYFLbRHaTikJPXrksLgqYLsGC/
vkyaor9t2rnfurn7KhPC/aZMo42tpXUTBJ2x9VvvmBoqXdlDEa+bXN1KgMqLVBgPVpbw3W1EZqwD
lzaKBov1ujBt/aMKzW9BUEZXcnbWbmvpezdus2OhiUj1feK/NJkTLsOmI54GmPhmEuQhlEIegisc
GrgX6HVRpOIVypS5sSSvVxL13Zq+0GpLrkusoeCDms6V85zbqlrppBQEj0ro4mo+yYBpXveajkA8
kDYcp3mrryyRxt8SbCfrXlnq2nWRfyeDlTxULO/bbOyDdWNI+8lNBMhuysHFhsNdf9BJKrPNNMGh
opw33/h5Okfkp2Zi8VYufxC3JxZDCdTwrSCpRb9IiTy1IVRKlGZfqWAY1l7vq60KW/QYRXQdjeIu
0WF271lDDCV6cNe13Wsg5Ukf7qNhBu1CWGMzR058V+YGlbsUw4/ciCY8uDxXmJMN0vUq9+2nJsri
VW0QJfR6ItzlSJsRPTBL0blgs8um74ZjR8mM2AiT9hg1VNBbqKJZp70xEj23upZTcPbeyaxdtDX9
Lc0cVQ/aist63U5TS57JFi+mr8Wes4l6raOyx1I+1ObatgP/1sNbcNMIM1zBgyWa0w7DNphV/2Y3
mjllyWjXFrb6OImelp3dFIe0cIw3n/u6mWunKag6HLC4JCU8dFm7VzJ3bZYve0xu3CGIn7oZ36SX
0V4UFpjAZdMb2cKTaXBnxBmVJnnD7zHdsV0VsdI/u25GkiOy6GAkRXyVq7IsOOIPxr5lnfpUrRs9
OGUqeIbCIRFR1uEiGXLC547XA5ftjPyubCyOzAk9FRuKtkJ8GRVrD42LTDptTu8jlrYXav+yperL
+sDZ4ZYYSL2qvSDryZbF+jsIjfm5bnLrxk67aucrYe98Y6Y2xHY1rcsDsdek0CWZFK7M4K5CsWqi
rTmM3pM2+fZq24+R8FjDA/HsI0kEPsBTBVhqnuSVdO0dXTEkdUWtkwfa3ZRYjpnf8xo4wGXpGfL4
pIvYTtaFEUZLShHm1ehP/GRXWMwoyyjfTWmLN1mmBPyTvr7vTT/7HCkaX9SKbEcOlu9Dz6TBIkni
z4TW/9P1Rb3vXVnvm8A/dbfwGws7z/Go9ZnjLnWqGixD2XgPZyremU4dZKSOZx8MvfKXcRTKZNFL
fW3PIY8xwqm01bFCL5fzp5ABOEfq5dlimA4AwrQCnq2GkPbXqCbOQiMkkZW4n7ODxecD0NKQvvaF
7POlwx1c1rka6V7y5W3SpBNBXiunHKklWepXEdti0zmZ6F1znA8EmcQWd72zqN3QWVVGazzkkdnf
BCKcrkrRhu0q8oq6vIL0ohoaKCbswBnHHVxTXcWmLwxjcCNWwyldNBWtD8o24p3T6qbmM2U1t5XZ
/TKY3DfaLvRWs+dYtHHkr+3Yc49sToyl1Jw+xy6aj05IvtKh/KFasm6Ze9gc8VOoxgRkvN3dzzFn
mb4U3mkNjL8XVmKiLO5MxQcpi5+8ynmtc1ntysDJDiLIcwJYUqPyqeihWbhTFezaJs7vPLPUJP9m
kT0ABBZvqWvER56RfZM1QXUIxVzfTmlSbjLfICzhtI19P1iBt62ayv4oQt9Yw/XXPzLcCA090Cp7
cLQTXidZw8yLfd3cFKnCYBB7NB8GwPFJAw7j3pxFkq98uBXYP+aajbDCPb/ISRmS1SjLgzeNQ8uu
t2uPxkih4qJJdHqggwC6QFKCMBvN3l9RtG5tG1MW2ybQxrPRBs9ZWmRkR2T8EMRN4WOH7iK8D3n0
bE/uiCvHk8GmleNfCPbm6Jm5u0WQEA97W4G3zEPEEJlyy6fWTxyee6YWGbaamzDvrXfTM+0VKEJn
5bp0TLD1FGSQpp4pG33Efk/lBA2Q90YzDosyHaJV6iUwwkbjOYt1dMgwvR3Slt3/gmDZW+to89qK
vQ37E6PfJUkrV75V9QdnLGxs0SRlvDrqtplZ1Buz7tLdaHtzs+2TwHjuQ2ksx9yp6duYdmVIgmpU
OSqOKbsWrRAb2aD/MHMhSQgZzUxzY+yv3S4Qd2bmRetSWeGiarwOc0E+HLw8A5uTJPI6MvWrWVnl
tu5zxA5+Nt60XYmiU9vzKgA+9ian9nSiayVN4a43jB++mXUbaRbjdWNN4d4EfPQzkDmNpiKbxVXX
df193+bQE2qRvrfKLY7ZILOtPu21u5plpIu9DHWqQPzUSZjLi6xpmWnDHLXLuNDhbhAkq6PJ11ti
u5Tao12ObuZyDk7pT//AP4PFpXU2cercdJnobw0rTB9Kr46/NTJmh5S5UMGMZKbHt8lCe627jqwe
R8FtyrH5ITat+jbsSMUKK13lXqd+liRVdhPrPQS5ztEHjSjptP10jqlMrn0nt1eFU2MitKgxVkMb
sqHU04/GrL3l1PffY9/wiDlkxXXf2dW2q5phV+X2cJW4I6i7zrV/pnULTEJNoXopSbPxWjjdL4uC
uHXm+8x0QHuLJCsl/MnQbA4GO+DlPAdxtQiHMfxW1M6vfDTcHz1h3b0IdbNsa3g5gy79fWxmZHE9
dmnV6BA4FBEnEZGa2Dy8aZ2LXqwGXxsrzZlzo07nn7bv5v08O+FLKkLEVk6gX73MyXe0+Pm7LBuL
tySYU7UMy1mRmgX3vpXavMMQr+8VhcvsSk3vQ8j2h6V0uq8C6S+jovGXbdYFSzba2Gdy803KAG8b
ODLc6bUgGW60U7fjb4bruBuIKhAGTG4Hl0IZNoKm5B1u7UekSdGuc/3mE6mZf++UbUaFTNLdqtH1
N1La1jfT0GSuxyisUhr2yImaFadLL+c1GzkOv5ZTe9shtDwOSJ70HITIpYIXOGTFnVFDFZzzJrpJ
4X5vKY2oHwe7dYEi2kP6k2x1sgxVI2+NxC63OLG6zWzn7HStxlyGRt7c6nx4ULnZvM4nmZdp0Qvs
z6F/UyZGvElTfBl2EFC25EQaxZvyZY+QNu8fUlN7S8L2w692mK37qoqjeu+3ikKJtFXr0wn62IWl
dUjI/m2nwYrvtRFMB0nEMIH7lwXfy+CUAkc8Xi85vTvNgZOjuLKSRJ1kME16xWjpq4pCejnGOWyN
lcQkchOaPfI33vBVVxlT9dokOUdGoOnV92SI/HsvEN06KCyPNH6VvNNI2L92tlNstNME5XKMNFUB
5djJK5sl4SYarOxnQivRJmmm9Gawchx+bQnGZBzGH+RMxKuaY7NbtQEKQWnO5cFKlX9VFpSNDbWw
5k1VFGpLIEXciNgq7W0WyurGti1c5oBRnuw6qu7KoXAfW2/kRYZJrHamlNkuTgQn1aiVz1Zh0XuR
1VHfnOiNr0WVWS9JNnFC752031gdq+lC00O+C3vq4ibh549NhRxIDhwDwiHo7ktBmQPHDP9khEk/
vCC/d4l0sT+zzcXIt/3Zi6J30xnlfa8NXy6CTJRbcmkl56ipOxRsmZdxZva7WlHRQ/q7XWrHcz+x
CJGScijaDcd43ZUdW3eQYihzZNrFd1035FdhyDfVD+ZXPfYtfrhUyV1ex5AOtduYb44RFrgaBxCX
EyLHnCdBCWbcX02KezlV1LNsoHCmHRbB1N8HY2Kx7poNxebS4v2uSd68Fs0UXU0N/vEyl/N74yhv
UxZjtpYlH2eFUMlN4/HAoy92GTOME1TICjB1AxS2kRHBnEMGyeJ31I+JDWstMtk3xeMv99SpnZ/Q
pjHfqmU8M7kj4V+7ZZ7u0lHdxk047UTSfRpT2R/GSuZXdNOlnB7T2xLYz9LQEXugEWt35BAS7NCl
U/lh+P6jZ3jZp1EAZKtV1901yj4RxyfOsewr8kMW+2m+diR1eF1V8YX02i7mC0R7urQC3F91bdk7
YVpUB4pumxfppnY6CRNpGsV3NymsG11k71YyfRDRORlabCKSnBeo4Harje3rY65MZ9mnWbwhd1Dt
hkB3LyZns8UAkQjKOLt5I41zso7wFAkmIrGzG3kdTPlULdzOB15ppxSDJvNALas52qZaZVHTxvvR
yFETRZN4mGulHvvWbD+DvumXQrrWc1lO/BE9fNaeMOArh/fGnLJJrU6uOZqGmya0VjDUnB3acpd6
uro7tpO69RtjgDlioTTiRPis57o+Jnr8KQRLIg4n897MY79aGswyEoVxlJfLirPReh6mbmVIriJw
KW9JDJMduLBNMo9EWawoM9eF9H4A0aMzJSW4MVmlfxPjoNtOE0p4xPDWWrWhcbBLSnM8g+RD1KEI
tvTVkBfTuzD09DMdWat07mT7yA7Sten46lZptuCOJ8jIKN990I7MVpYQ6DNNMH90jbyNsslvVdOY
i7ZEpCfDoF8lbh89V6XdLVrpvUVe28IFCHnbo/5z0BZnKXNw76d89FEdBf7/JO28luNWkjT8RIgA
ULC37Q29KErkDUKiJHhvC0+/HzSzcUh0b3fM7MXYmGF2FcpkZf5mHzqYQlVj8EdiRJUX4a4rFJyO
cq3cKXliLwaZKzdZOYrHTI2QzAjIOytXUW7SpH4ObV8uFa9v1h5srb4Ub3XLwR6UmrrIquTZNIDI
Bnr+Msqs2ZPNcxtVir/EBe4OLAhmdKl26COQgRZECK13D2GWb90WYHDAlg7/pnLKHzJZZDixkSjT
7Nk3HjXNL4FbJcVxdNRjyaPRUXjSF84ta7x9dRuB89nQHiOlfUZZfVWUYbnK211WDLdxou4y/NdX
UZv/inr/S2UIFcRiudNE+6tr32LdpGhB6TH2q69cZTxNfGZEVp2+7OziV5LaawxeoARKwEMcrKso
UI9K67XL3sYX0fPUZVX6d2PuJAe3KG1KavkvUyY3jd0dVEQ+gFEJfN/ccQeuL1/7GAeshd3ueU3g
2uZFDeaL2osw3F8klv4qbSXyu6Pm/U5MvYCVqvKMynzewtTra4uuueJY38MUFFXl2Eclb/j/KvsW
GHLkK29KYpiUW4eApTw6686TMWIL4ktAVaMFFBn45roX5h23KLZCHtC1vrnDdWPjVY3YFWX7W1b9
OjcNde0VyUFNko0V5Qcj7H+GhvOrLbVi44jwMLpYtsDD2GlOhI9urglEiT2su2gtUQ9c65EfTbjd
t8GR4T5uecmYpb13rXHfN0+4Ev4wstxcwiRZRkUlF3pZ7xovDg+6Ud6QOpgoURjyXh/JArRyNHel
RhVb+qQLtElUmsxu9IDvj5KQbSRIyLc8IdNlY/XdBt9UXJRcSvxJrKoPnQwlHYvO7Q+WC7/B7EsK
0IrjvXKu1u/SasShdMC6qY1737tAqGMkj49SYE7mBL7xQpH0XQdVyowMzbqIoiMlPx2jRd/B0tIk
hUsM74shzVe1MaKtUPs3e+w9rCCcHlu1oF81MTVvGQU56bg2FQrU6ib240MnrOJbnNtYW0rF3/PW
hb+kq81xlErJcwjnNY2X2Z9aM178egzv5GhWq6HicTbkYA3iVlqYIuuGdt8Vvty4jaXTzYf6eZ+W
Rspq0hGM17QWl9iiRv4bINomixpAg2n2o8j04U/cg0+0OyINTg3GSRoCzFGR7AIe69j/cL6bbpZt
8Gyx2hU+DHLveyCBXSswyezAnhjtYL+Otb7xeGXfaZVn7o02BGlqhOTCQUrWAagG8zVaCE0f1E8B
P42HQ6h/97Xmu6bUci1TP0SkzID155U17phBMEHrOS/cXEtWHvKJZHT592pEphwTeLHI4tZ76J1U
uzFS4NRDNdR37hCC967lG5ACsUsa/LCdro+XGkjxezOM7hOzid41is5AVzpnI2qx6odcSVea59gr
KcdwX3AjeSu9rrCLG4phQw952qaaFi7Uvqq2ZWF2L06Q/lAsN7vBZhXIp+6WP4A5VzsvbrOdUYbj
o1fUw5pXVrbz8QtPF2lkKCt8NN8Hyta/G9mZG6VO9K9WH6GtYHhIq2ZWeF+VxmOlVBTd0h4DZJqF
9q4YXRpcHS6nORT8Wxpi+cKKA1Ii4T5i7vdiR4l/mwqKdLHM7gdXw1PX1v/ocWqsaDwKEBQJ2tl+
XwKp4a3Jvd1hwXwf1Tl/VFaBftQSJ1xL0Y9344RcSWyupThz6Rj5VJn1QoTvTZ3kh2EocBpJK2uB
SgSnqWuXN4Y5HstId/E3wuq1SFhnpB3VUs3Ukt9NXlRoDXOdmFslabs/dpA8pfR8vvV0Ig8c8v5N
MYAvxkxPbnWrrVbh4CI/pIBOKDBEA1EqaD8uuesAIeNr81YW47DKokDs8lFxlm1vxT9K1a74ZdAV
tMwDJqw43DxZSZcpiunF+Tk2v6P1rjYAnZQx6Q8NjaFD6+fptk7abGM66dPQVVMzcMKpVk20rqyA
F2Ieo4obJ97WaqZ1ZqTjOiZz2xlB526xgXZu4rh9jCPsf8CzZjRVEhlwwrSoaWxyOjarETGqo1Gk
+lHtY5UCoA6Q2Ocb68MQLM2gf1FMVIpSqw/okzvOUQzaoW2bkBeyevAwSQROPqZfzSTk/+2keA7m
3IJ+rARvlYlMrW7Wd2PqwfI2429Gx8XKTY29tgWJoy86e5g2ft/ddK0ofxTCN38PdvdCFS158ksT
ZodVodyvpPbUmFPFuqdYIkLkz6mOQiCoFQv5e3Zgk/V3SowEsDf0P+OWukgSI/QjRiF++mQm+9Ya
kjVNBnVbKwkmjm5476LHebAcSheWXf7JVNXlMnHiJ6dV8Va0Cux3uwT78tLYDK1ufKuGAR8w2TQ/
wipVoG6kYt3E/NJEcZO3rDKdRVIM/tLg8RuFmca1kj+4kttXxraD53Fkbbsodw91FGFjjqEKiz2W
1ILo7escyxulREeqy+gw05JVFkpQgUfLaLQL2rE3MJPNra4Az925WBY+SExZ0nWsld2w0SlRi4U5
2GFIDTXxQbhrQfSKBEL9nldaPqwKXVNgRFBjvgf8FDwPZt9/cTO6xGaexV8cVRho6oylPOZlWwg2
n56twcJEz1Ebe/k680Na9FUhRyxCbWs3WuACmIJe7HUrx6R99Mn6Ev7zU5Y46lpOKyjo/VfVo7iB
CWrzS7aJ/odPQn/erWKUH1RUmaZEJF+OluG9yE5NHtRS9ss0jjh20j7dKlKvd3SrsuRo5L6CKGVg
4rxsISJ5Fw8g2xxLtrxXkjvbx4FgRJpxRW0H3X2niruX0fAAoY4Wqp28n8kaUfWq6uJOTqWzocsx
OdUabA0qbDCo9jlLDpCEDe2P9UrXqY2G42SMjtX3ysNQir2DV9+SNnS+jHITS/Wkkl8RPvP4j757
VIP0YVBGXqk+r2E6f1JfaaL03uuRwyNoRbWzg1S+tQrt4qIYnKXwzGFJhYXGX2z0uENwfK4TGcLr
QHO6/uqVurfXYdCiGispnxgkHziupFjkLsIwcUysMTN0rPyupXjGIxTr1qxMx3sAiVbFKVXLGjPS
Hhi9WorwC/3E7qcmkozqQ2T5hygLZAPAQ3PyYx9mRzPscR0VUw/BBw/BO0MmX0SQcH7atYvVfe5Q
RAjGBrUuPaYLBHou/x5pii9WtERcdelGGDGDi/APJhSWjShrbUvPN96F6SCXfZDJTVW5XyDxjhuw
GToi4oC7TJUmT5rmzaYPDfOua+T4hSatfRwQCayhNMXRi4i8vQAV8cMfzO5WTb3upfRFuOYpHnId
TNjNSGxdzaf72Sj1Hzy+8CJOi1XqctUXfkFp0K064CClNJTXmK5qwrPR46HQm8lXmVFzBmhAU4XL
2YYuFgoNo+ax0Xr6Ou3Iu8TiVYeHS3FvDtTKwiJUvgxORuvbzzJoW4Uqjp7bBS+VkviH1nMhswFd
/ebTX4MoZtZRvTRbpSiw8w5blPH8FgX6CgCvd+ypESsrw/Lb98LnfzeM6LtJIZEzM6LKGFaOM+bf
i2YULzRe1W2neLQDxsD+JhRT2yipdL7YlcsioqpgY0ndvBUqZJZUz3yaI3kgbmKZ5FtuRu/OU5Kd
4dkZDbHWHsfVKA0sj5u27F4qLYBYJMypYZ/rzWiusqanCqJycMuF5xdIsAMsSA4dlqZfHM/9Yk5+
ukGCyJyg1rVsZKnAy2l0ZxuEDi4bqDPQjqw0CVzREyVO1JQsu1sjzxG/SNMJMq5SF44pT/pacZfT
DaPx0PVYt1OIDbKN13TmDTDL6IZNIsGsVpRhAhvt62NJwf016wulw8m+EO0qnbJj7OtN8WpZaX1j
0Re8o/lufgtsq5Yb+vVqDY9IcW47dRwdGCYN2aUxyPq9tlTlN81zRYXr01sP4d+GWVM09tGUITiY
Bo7hMN3OiTDvkyHXbwwdzAntT/nDaDoj2OD7Xt5HY6/TQ/LZqL1nLppSL8hrqzhdlG4hdsAAcKig
lLN0a73dRHXRbGvPE3eKG5nHWO9+WmEPjqZiA25jNKpQ/gMzVY2ZCW9Ns+EsQfVsb9QS25MleFnt
aHYB3WyN9p5FjWkru9j82bGufgEx0L91ThigNCIaekpdXm0TWn7rwTCDd4vj7ntoFO4qLUWwb6ee
FBTlBpca/oeIFFiaGa8u4+I+sxdO4I9zNmwToAIhAtvfTt22/qb9VfdX4KszyYXTEDMqdK13juXD
itqSKWzAzH6NRgl9kr0rPPhEIthmPWA3ae8aPdqketLCDTJhCzXHOKUaljWZfmXUE9TvAgxzzgnJ
Wt3mvWn529Eo7oI0BlSpXaGFXEMbzpCeIhssa2gJIbWtFoNTSW799jZT977/2kBXvPwZz06yZQLz
NnXXNk50gm1R1wk4XewTw/UwrXX10Y7uR95SxrBNouZFUfcytUAbrQZcsMk0lOypbu1rH/szTeVf
H/vj75gNW7owBL3eptPUpAcj17bF5AqvK3dCHdKF5rUrpX8C1vckpLiCrzcm1Oj8q36MPcNkBw0d
pcRX/W1bWg704+DFFNYidT3IXiFUiOhL1vB+7dT7sdb2RuHvKb6s1QgQm69uhaXcVZ78ZcfQCAXe
X7b+yt32B08r+I0jqm9p2yGKmWx8IZYuSClPHWC/OnjRi5sh48Gpxts6fi9k8dNoxnEXcnUskfNX
V6CY70xbWXPH7dNAoart6XSq42gT5dccos/taNw6dfAF2l8lO2bpA8Q46YpGGFwjG4AYC1Efreyr
Rdpxeb2d20Afg8zA2lrLwdhqtCSkf1A7oKxXds+1vz8DCEet1eeN32IBqFTq1uaa2GNHdYUZdm2m
ph/xYaaU0gVA6NAVpX3Z7BMAT4cowB4lVpDBuDxfZ2HmHyds+i0fYuVNLLUgFVQBduPG3pTbbgHd
Za+tJwvjfHc52rWBzU7cUang//gE46IBCFq+1vY1OPX0gU/2moN/sKtOBh7GbK/RTHNMOa2yf7lz
T+PhkkQiYjlJM7bXAONnR/RPOHPGgZB6INCRR9eNB8kqBIq9FMrLYMI5ujxzM2Wkf59fHwLN2HwB
VmcUG2FsU0FDAD0m00N+8j7WlX2SFht37L9YavcYoXlgOMkXTfsO2uXQD9Eqsb4rhXU/AQqa0ebJ
RbuodcQCoEi2yngz2N3wKwcts4vgq1xZX6fzA7SPDa8j7/X3Cvi8vEIvN4pe+OMmADG7SG13l05K
y6rWXPFMnJbO5+/+OdDsfI9acPe4eKibhvRnSB4N/Zf7+xrj5XT3E8RVTQPCkmGfWJfz301EKmy2
msDZR5P1FRDZyx/67IR9CDHb+0EjEGrPGYdeG/D/Rxpp2u9ECa8cMeemazrhHRUULYIjs3NMAiLC
G86h5AoUYkNqihlflgVbmh7RMlZ4/fznw/oYbzasrOWkFMAdNqqyzkx7CQQXFPqVTaJNv3q+CLAr
V2HUupYj5o46Df+N0RSu3KjYn+3TdbT6qzUM3nvR3yRrf3PtQDu3ID4GnB1oiBu7CaRHdeMYG0vZ
dsOVEZ1ZDWhUuSaaa5hpnSi/8t7W2jFv4DHCSltHun1fFaFxLLr65+Xvc2Y92JYhQJ0J1IcgA37e
p4yjCpxievnw1PRgEcT20tDrjWtdWQjTH5p9oo+B3NmB2dtmZqi9LSl+fVUg1QQGiBLkK1iE5IQA
xXOYFJfHdnYS/xmbOzs6PU/PhzavWBXNTRJ/n2o9V8+5MwuBYdkqIsool+pztlaapNLTe2KE6MvI
XX/NEnY6vk6n7Z+/Pzvehhj0lBqyX9vhvqj3kXaotHWr/dF+O+bj5ek6OxRz8lDH8txCH+7zUlCA
HtgZFatNX4UbJH+WYJSvLOszWQeQ7w8xZvtGASQUulOMYK9t9HW0UcCP4XTkLLS1uqv6Kyvg7Ox9
CDcxGT8mOW7SDoUWjBvPiFG1ULMgQbuz7f/Uvh/fNoYaHVPP+W1rnny/PJkzedHp3v480tmHi1s7
VyulkBsHr/NJXc9+6n7iKEpXidGqK+vIO6Q+Inq/TbbXNES1a99ytq3dLlIHIEzuJqr08N5KjfjW
qvwKVGkZbgu18neqRxE1cYtsDS52ali6ym8zzn/CT8lXlVGET7lSXjOFnkkxn8yKmJ0CTtopgeUy
K7q5ArGV61S5hxjG0WsXhDTjKaKZb0L7dvljnD3k/lkGc59ot6spnKUpyyAawassRCu3kb+wzKtK
qucXnHAR80JeBTjz5wUHz8TijGN85VpdCtzto9WwAwe9TreACnBOEusYmTpSris769wQ0ZJA8MG2
NdX+a+v0YaXj390VppUgRA6EZ+Xk0AUdlcVmj3q5VTvjv3g/0LH6EFD/PFLPDmsnLGHaa/fNv11m
o2/9ZlwbOyhwq8sf8Nxy/hhsNq25rB1DMQJsTrEAlWsnvqKIefZc+hhg+gEfpg85EEvKIOS75V61
UUJ9WAklpkOWvyc2LKJWOH64AOL+Ipryu60k3u9eVohn+eZ/pgX4ry1iT0IOqo3hPOT4zz+lD2nn
e1NTXB91Glu+2m09d/DBWOlA6C7P67lL2Ra6K8CXOLYxv71Mi5eZUnv4R/4VLG92Yhvs1Ku66Gc/
n7C4IS1wBdySn4dUU+9OYkMZNkV6EyHWBAJp918MxLQmdU9h8vCYLZCoiFzAggwkzO6wKunjh854
y2jNiWfLO7bBFc3fMwOaRERx6eBpYZzc+uOQNCCgCaehmQecS1z5+9qUmsyu/U8BZrdHMiidRu9h
2PQIo6JHtAwP6l7diHW2Da5UNs6cHJ9CzdZbZ4ee70hCte5DqKwna+5ueJP/K8nyf9qVnjkaP8aZ
qwZotkQrA1GwDUpaufE9b+4R1q0wp6Rtqe8vL4dzY6LyzReynck4crYczLQKlTayQVaip4lhU/WW
l7e6s7kc5dwti2zGP2Fmp4YBDyYspjA5vbQb8FlLcUS8dwlmaVjqG/ms7K89PM7ktJ9CzraSbiRh
W8eEzKp93N0CxYv8K3vp3IfSDMeidEvt9kQBSWSeY0UpIWCZg42rnlXy9SJQ2FsgNbIJqdr9ujKT
Z4eFcIVOSB5w5uyDRU6NxovlDBvjtl3Dwt/6j+HX+rXBZVBfIGu2o6t9pTJ8dpgfQs4+Hj3HKs08
1r0Tjbe67F9VCz09KapnN+pcoCQ/vaFZXR7ntWHOvp7VuRI8pjtsTE/ioa2LbELSIVeo9u6Vo/1a
qGmLfLjRmroCjm6y3boQrTlFmAcvCb8NTrL+/w1plmKLGC50kDONSrXHrKqtd87wdDnE2dOQwouO
epFtG6oze8iZ4JNHENxs55WN2XC9CA/FLt1n63BzTSb6dNo4pJAecGCpTdLUs+HAyW8hX1NJsOAP
wzGsm7WKIt3lAZ0eT5+DTEvzw7dBySfhIjPUjdXdDvWf0Nu06TaLfl6OMi3gz3cIfwO9JdCEk/r9
X/mJD1GUJjdzxeXpmAgIlmGM91ZYAJ+4HOXMhH2KMrs+HC+qo7wKya3lrtPXY7Rr+itL7Mx0fQwx
vzli/r7njJTGkGvl0VLIfJn/auord+61KLNFBhPSHiOXKD5Q60nPAXEDxFivjOVMqWr6IAK9X83V
qEvNFlgbp4C5K/ZL9f1feXOwslb6l2E5rqdC1bXb/cwisKl/8izARZmq32xUY+sADPEtDlYYA946
Lq6caJo4WQACADYyTjZ6eaSrc2mvNPVzoCJeuBtBGK6aLBq+WCH+ekNf70CUB7Cs9WCdecWDStFs
WeCk8BChhb7qyqBF6tb3w11i6/I+GyFolo6HV1wS0pdEjAHpbd1taBYNKsU2SMITg0n14WtXtpOZ
hyZQrN+eCUkMvt2gaEtVUfBqBuqKYxLEmfRGGXIX3pwGcrtAmezbIHTgbSTwEfLAln5bpGH7pQyr
EDxuG4IUaUqjhUnTNSsC4EUfl7q6HawKcmo3hMFkdUcTI0oEyp2JVvfbUNH8u5D8di2KrFhSQhEl
7NdgXAZ55OOhYaXZQ5cXEKUzXfr3KNogRIIYCSSoIum+ZsUYoqosJXL/LU3v3nX5p9qCyl8GIgBb
Am+Cmezy2yaIoh80cd2vvOpUCOMCllIVGShWwipLfHCEVhOuTKNFYLkK6iHZFUaGrk+AxRKyL7UP
kxHFwMZBZDZukZFsevwIC5G4EBHh+mzs1mjyZaGr8gZVY2eDb5e2LFS73xjxaALetbVgMdQhI+gs
gSTo2Ep5B7MqvTXNMd13utev4C9HByD91kODRM174dhFBxtBVBvwqK2HYoLuY6pYiQF4Oha9r6Pf
9eO6zfIA/F2brw1ZP/mqCdo10g1Uk6t65TstKVWY/gpz2wT9Yt6qCc1ihGHCZV4Kh4Y5Ft0xNjHo
yiF75ZprpM3ylR2N3Rbu9k+nw8W7tpETas1o6vDb8bsGTSXHSxDo07KxK2UP7QajkMsH5N/Xzadz
mFqQMHE/M1Eunl5bn0/7FjVeAWsDlRCTXdLATTxojeJtbRGUIBIL7611DPkaJciurUPFRy41VSQ2
eRliAFAe6+hOgZHNGwCxuwEcVaG8hyJKoMSAo14FMt5ZjTPcN4hUbDFakfdhRG3FimXXLqNhGFeV
PhpX9v30oz8PyoDeoSHpJ8BenxjhDTagZ+AhcquVHiyKCKZBojKy2Mnq5yCAL13jcY+KbZ+trMBB
3/fyrJ6cOgbxXXz4ECj8e1l/nlTp+cAhrVBuR5DV8R08qnyhJoaibKMkiv5cDjadySeD5W3JcFXV
PKnGd3oGkzwvcMIORtRflO5B1Hb8HBSxu/LN/oGFLK+M7+TcZnyGanKmIto4lZI+jw+LW81Iilxu
a917wUlzY19tmV4JMW9h0ouC6Z1NIcr6vbA1uapHdFEuT91p7jYNRENj0kXx1NbM6dr9kIXYNdcg
2hNya6NgAPACvnFkVth9DrAI7aFwn6jTB0gsqf6iTDLjmJkZHWJXM35d/iXnVoyhW6BRHJwbTzK7
kmWcRlHCilGqe18/Vq4EPtv9p+nQNNwPUWapneNLF/TFFKVC18XM1ffRhSviTDpEl8dz9vN9iDRb
ITzMSISiWG7VsV4nzu3QWNvLEU4yos9jmeddilOWupIQoaoPRX2MtMforS6uBLkyDGuWoAxAVRur
SuU2LR90Oa4iRawuD+Psh8c9keoQZ9VJTXawe2H04zRR+cOkmuXpL1XdXfka14JMw/ywzE2nr/2x
IEjePsFKPJp6vyjBPP4XQzHxKuNgwP5tns3VPs9keP1ym7RGCzzOSFH4HsynFJGm58uhyJ/mp55t
kNBpnONU7ThtZ2/y3vW6tomMbhvUqJkGaFYYUAR06yjiNP6hBUNLjlSgFLjwC4F516A0LoQ39MsQ
+pAoZmu1HbareiJgD7lpPxqyL/5kwch9JeNs26M/d7BqpLzRtHOeKmmWyyK3i500CuPRqKNiWWKD
SMs4CXBrCODFSreF4+mA6X9GcNL+iTqSdmcg0rXHMg3GbZA6mCqXY67nsC57L1pasVpH/NkRYylk
SbZeDmxcT6gRJt3YNEsMG7VV2bj1quC229ueQ5tglG1V7nuRx/XC8XzXZXHa9k1fK9qD4nvafV5F
+n0VhDFepigA9F4DpCVocrkcvbzUlpmtT2lUFujOo9d1Iw9+MOzxqu4bbsJYoqyC5FNfLjKXawXA
cdQ+5rJ5dSe+EMZ+6NCHgQcVdPDdVG5MSIjITZTJuo567QZ1h+Q2ND3tAbV9aBRJrNTROu/MXt2W
pW/eB3Vh3rhwOM3eUu6dkPzR6lJlbTGCnT/EcBFoLMIyCq2ubJYpQR7pF2kPTgxqWoH9imZgHNyg
nhE/jWoat2u/bZVkabQT67sxE/NnBnVhZ3Rl/Jzlrb0EjApzzLClBjQ/qNNy3/mDpixYILgaxI0J
wnIgh7m8SE9OKJuqtU6VCiFql2Lf/DGlQrxW8lrFB6hZpXl9IJ18r3WkgbBZ+E93+CzW7GQPeB50
rhFlWy3ZGMHDZJ9yrax82oaYxZid6Qr+gkCbKlSw0P5M18MOSQ4IAKts3VP/8n5cnr3T+uXncM6s
G2fUnhUoMVyLMlXgjTaapezoFaVLhEW0RTPkIRTBJF2VCkKR1phVL26iyd8xxMWNMP16ZY2oQWhS
K9ZXftl0tnzKuDB0oRJoW/wr5dv5reCk1oBGJfiKbiM2+SHftq/6s7XQlpB8du4zrLDLAU8yvFk8
/fPxHQ66wTNSZltHLovhjmcYcpqrGuCv9Xo50umS/Tyy2anqZRFGAgK5ltY2+50fd9He7rxwjQoO
tDRoRVfCnZQ5ZyObXUz+ELjZGE4ngzco4C0gTAGU/CnrMXlqlEK9jTQc43sDpccCZibyENE2GwL9
NuwF8FB40onnxWhou2KJD+yR7ktWLVJIXA9FIpOdm5m3eYVACy20fWlE5gNwIhU3D21YmtKFH5D3
8V0M8+BbWmY/i77WllrFTHtj29waEIL3ckRJykf7a9H6mVz7qCgHMmmfgdGbmyhzKqoGNcDR1pfZ
qhUteLJBPWDlOm76DLi93rIezEnTTwuKpzjNrBtOoDzb1K2OWY0P+SQW40Q3Lr/CaUZhRPfTfZM2
5cqqGuPWH5T0Gz8TWhIn6US+ap5T2OE7RQt3qAchp5Ch0DlU5TU8xDT5n5e5Y5t4KNCbtqxJmebz
suv6HIkFpJQ2WbsNh0cnu9LXnIn000xkh38MMK3GD2mJLuqorEmrYauX714UaosODTauEaTPtAop
xKydTGAQy3q3W1t7oiYThWtEGZUlPIR4GfuKsWnLUHAjtNUjws/Z0TYb422w/ehGSbX6Hkmua0/m
00eDjVsn6Ro/ndfBSephtZ4l01HD5zKIj1gI7ck1lp7lrngV/QCl8Kvl22GQ0wT50WyKKybv4vSz
fA4/3zMadwpagtlWr0Nto8aWdteOU82jb8cfXWn3y55u41M16OhaDe5L3DWIcqm610KyoheEJCh6
Ipab3yQ4SRyy0IqP6E5q94FLtwY9Te2Q29Q5akSOVn7fqOuOYj3CNwrMnBxVq7QM0+PEYd75Ue49
jZKkY+EGNgKePmq8eJl6rb3ToVbf9VVcra6cGSerEvmGyaz9L4SF3vds0aSV7eZj1mzFAGQTf6N2
JZvRWVZZqaABpl057P8WQD7tAgeIqOGYqiVQMdCM2S6INYiEnZYDphP9Qzlmu+h7C0oFwrXEj354
KMafNfo1XnALRXk9TAK9SIy45Tej/O61j1GERmi2NvHnbDqke74Hjruqxa9MaxdF80t1j6727F07
x0/O1dmPnu0ss4pKhM5kvJWuXS+rIUY6ETpJ42XOSjHH38nYbPN0vHJ7TFNxaapmCU9RSCMZrKHc
5hBYdy61xa3hdiXVOf3a2XRyJeLDTUV2QjGCBrPnLbnaZogoPZMN548IIYfWjfrbHJ784dfl1SZO
bsRZoNlusxVY+3GciA1CC922Fd674kTxevTRnc24LHF6CYL7GIXfoxA1uiwjuCQEoI1lWuTK8zhU
3lKPnZ91pPPQLocWRgWOYZ409K+AOr6WZdTvHCrFy360UVQwEri1JKrewgrqaifQ3foVhyo6AHkO
nalEc3HZZ32DcIzfH+CNwWjL4SIHMFJXaa9nD2YcXLMHPZmE2Yk32wMI8Hh6VnMtxj5TnRzQetoa
9bG2q++Xp/tM0vf5cJst3NAaTFeV/rDF+erVcsU3dJNujD8N/KOF4dMrlBiiR1mSLLwueU8QF0ne
azkV2BH0uPxbpi/7aTUzaAiatgtIkx81f84WqZN0bUSWh00hjmoAxS///XOT+vHvz7I6WJo9UnpN
tu1QvckSBHq3dvLqG1du2WthZuelWrrdkHRo1wpmL9CKfV8gHBTsgji+uzygU1ThbMZmeyUCRAvH
Mhm2ZVKiVOFWvzu1enakWBeK9qXv/bWRig5NMDjwCHZSSXYQF1GTRxNyEXKUzmGs1GChxcau8uB9
64FNti+q5eXfefphyTqxlXHxj+EEmb/LoNqPVdu26mZw0Ssv1ENeXMsRTif9c4jZc0wfxhIY3kjf
1CiRfbKN9JjEKGarwsRnLLpGSzzls9F5/jik2dOshJybN9Naslx8DKp3iSDlwJoKm9dyoEcyNovR
fZDBwhBvHi6QXgPJPlxRcbyyqPWTm+fzL5m/2nwX6k5sa80W9zSaH3VnL6swS2i4aR0tKZwq0+4N
tZ7NkIQ7v4SymQIbWekpeZqtpghKOfws2dGZ0h+FuW4VicSRxsnXIEMYJMYrgH7ktBCMRunebh9a
D1HwCrnPHLKJMo4PlxfLyUVDjio0eDtgt7AomteZOojVIQJjdMPjce2N/qMoXynnHKIoonQAjfly
uDPJ5ed4sz2E/LIxIO9CUWqjbdJ1sMmbVb2iaAO4KruG+JiWxecj7nOw2bk+Rk1uwfnPUAl5yjRU
1l566ybvvqT8+/h7fA3IeJIfzOZydrjLWqb0l1gbqL8aW7pqSN7m+U/Kg8nq8jSe7r/PL4tZJpKh
i43IEgMbkatCE9ia1DrqfB0mV3A6Z+qQnyPNdrrqh2E7yEm0Nembl4AmKYLgSvSkj/gaCHdEdjxt
nO+1ixygGgR/sgwJ8cuDPZ1WV6fFzT9UqhGGOtv80qu60PUabWNHxtFe9ykiklEwJleOzSth/s7E
h9daVphu64wihcBJ6S9Y4PSA5Ov68lhOP9ynsfzdHh+CKImODLYn0G1EEu+m5olzsKhHrNosfBsm
9c7L4c6OiT9gAOsCYzoHJg9oVNIeK+FnOfd45NrpQ+luLoc4PRAZ0YcQs2se+r9nWmGTbGUQ/0AG
DAfgQXM3OlXRbdB737sxstFmD7Tj5bint9znuLN73zYiej0UNLZ+lxnLRJ3qOQWaPZejnEnYpvL7
/5B2XktuK9m2/SJEwCPxCoIgWd7JviCk0ha89/j6O6AbpzcLxVMI9XnrjoqtZCbSrFw515i6rEJW
40BdTz656ShFTwbF68J+obIp9inC+uBlUqSKNBz18TNS4S9lM5uOgJtxD/9YHCcshJwGzjCHvQpx
FDTFx7/rUu/PftZ6sk5Ew7bWYNvBYy8I+PG6yLfEjltNrN6GjDzJM3QdbMtam34JA9W6Mq2m21h1
l6bPeUdW0ycMyiDDU6I7FCCKqBXSvkkYXCLKM5ba62pyI22I7mcLVvvHI3jhJHp70V71T/JJMvnk
4LzW06900r35sTihd9wF7lZlwqVOnt/pV50cqOrQiqpJD7xSYNSiZlfl0H1uha/sTH0OPVjabhXp
8sYSed/F1eVu2R7Odpt6IL9kp3F9UClvp6LI0naGmqSkO/PEDeWgPNRaq2PVwRMPM9szQhlcYBpv
5UHfbUP8DjT1vBVQxWlr64i0jWCQRcFymwXh5cHf9ZTaCPetYf7tZWDV0Oq0ilPo6xYyKY/3bXsn
7BC79Fgt/hkUxfcqKwu3wpmtnq3OJikAPar7dnHIpjnB0Hoq9gSC0qk0hxchKcNu7pv8Vp6yAZ7r
0D/YHUUbxUgeOPLthgw0pazwEYIjxLNNCsQyrd6EP+JP+t4g+Svb5jsvUiUUplGAdqHeq9sbXuol
Bxmtm3SoD0BFNibbhZFY3gr+09hqjvs+liBZCO3mj4lXWRwnOumP/Wlj2b4LWJdOGdZyb+WNQl1v
yKCAB3NQcN22U56Tk2bGsqGrb/QqLm/GpG1I3+HhpfbIcWw1suAY+ZYnVwbeIn42gmSKcDYIFIWC
WH/6JPchZbG68bdR9dsfud6eTaEHZVaRQpXK/KkCxzbln0Ir/d2Bs2GV/P54TN4FFbTGWzH1Kmi3
LXNNbQliHYRGYvpe2Sfq3ahUeC1LzY/OXrygy/jwcWvvzoVVa8uvOdtUOt9CTxeripcHewRcoXz8
+N9/t1ki0aS8w1JJHtj6uxtJggdppsm27wWYKx2qEcZgpGFCoQ9Tvxdx5H+yELsdy7ZWNkKZC1P4
TctLz896NkK1DUnJK14ikmNjhl6fQuwDQPpxB98/NNJDtEyULgjqcoDXvW0Hn7Sw122eulX09v6h
O7RH86ZxJ7dwJddyN1pbzrHVLnDe2nou4jtA8U+O56t/O7o4n13319HOOlAL97w1NS6sTVjWoIzw
mWVlrgvwMJcJ61TovqcvhOJAGzGhF4gT1ARVIAZ/u3kSW/HnpY923ubqo8W2Nfg5FlFejSbDuJob
XgH+fmtjNnKCUd5uKO+EH4pZNU015TBUQAN1pwWG3G3NiUtf6byN1fY5t6Ev4n6pkrzFnXdfHORT
fgeZCgfRrWrFCwv4TXdWkfMIhC4w02VCFLsx2+ub5opbfVl9EruQZoxZaWChgfTP4XNwk94Zu/4w
HI2X/2J2U9hGAT0eQSQwVlFc0DZDN6aMGy8/y1IKPd7RrsZ95UXe1lK6OHBnba2+EVnyuSJfQ78s
3KoUjCK3JEaXFpCmUwROrQWhjLb8/WwHCnG6RNaYzB7+hJLTQoa7UdPK9+bEOElRatxnfZdtpDUv
nB7cqv9tcxUzTUYqDbFGrxTxwxR7U1ERwew6dWNbv9g1qAqKjCMJpsOrrmEbQclPR9ek8QEhdN9+
KrIfydfY/r0xI94pp9hd0Sz8p6FVfzhxpYCMheIV1U7pnzF2bgIXl1S8h7XsevwnaTYG8ELP2O6o
V1mM67lpr7ZzqHZGl+KP7RXG9dQ8YBkYUeij5Xthffu4bxcm4HlLa4zDRN5K01oWFiEurFtzmBHa
tz8+buTChiqAUqDrofyVAsvViuJ9NDabke74SxGO4gDAwq3G+b81slpKU4K0WVoagUkxhZ8hGeIs
9HETF+b1m36strkuS8YOSyhisIpot/suW/OjzEv2LOX7j1vaGrHVfgeJyOhCQY5gtk6xhAXTfZc8
ftzExc5whTJ5+ERqtZbkpEYiYxJAoY8Jk3/+aVbZrpdPszVuDNrFrpy1s/ouME6lpozoim0+aVbp
WonvRFQyfNybSxHQclPjLF3Ah+/5dBQ96HXP59cP1Hq7sWc9zU+UfQGL0h7Up49bu9Sn88ZWGwI6
b6XRffoUWM81aUNzeh6kYmMOXFqalK6ZkH04hHDje7tzV1TitEZADC5FWn0tImiRqa2/ftyT5Zeu
Qjkkd/82svo60IjB9+b0JPdx5TN2ugKc9aeVfxb2Qa23oDF/IsO3zSELkBeCFPsawIHVlo1vbm9p
vOZ6SrOvApjSmbO8xyrGIyYBcmXy/0xn/uuaNqrvzltdfa6wNPCoxT/M08pTGw1e3no4b27M8wsz
8E81I6X33Frh/CyT5uykbRETjhXMdbI/8lV0rA7CxY3Dk10MltytiOv9d3vb2LK6zxob/QYBSsV3
g6p9U6vddA2hcdqFejDBDo5PTTT/snxb3iiq+186yaslh5NiAgR7225miXSuSjpZ7HuXptzYzXbj
Y3ECxLKJPXm/zJZO/tvYanKmBNCNpPLd2vBTK5xGe9oEMynvt0EcmlXxB5lgGYjK33aoaZFnjhVB
RB5QxPA45b+M7GaIdk1+E+T3OZZj4dC6NlVQ2gO6XqeUH6tvvB+4H6/DC109/xnWSroJ/12ZcbAg
gsaJlWJiF7YxZV8byaULnbUpssFjWuYgI2R629ka9+sZf6vJKzX0zLNV6O7cU2KGoYXxSWkHfeMO
olkX+vWmxdXSs6owkMVA6CS1Ug16GaKedGUPevXbGppWu+/VQDuigLEfKDIbHtvCLnn9DQtV91Js
AfZ10DzYc9h8zrAwO6mJ+b3SwRiZEjgWPIBOsYiP04iLXOIbHb4TNty8staLLxYGXy5+5zCD5+CY
mlHgNFjBoFMMJhSaEaEcltDyXdRAwaf6ylIwhUoL5bZWgKw7RhgG1iEsQMpUrRIrh1BReW+1gZrf
K1FutjulapZ0RTW1T50/BKe6VNMXdjcZYfRofMVaCG46inP/c1FaEXWGVX7flPZtmWOEZ0dNeN/G
Ir9jOym8auynOzGOMsJsjLn8YxfinxEpleqNodS9tp2UXM26lFxncmEi3tSgt4+jvhtbXEShlo+H
GaerlzLrutOYtegWoBL3R7kr/b1iJe0zDhVdv0u7NLzDkjDmFaELtUfsT5tv2JpJt7VmwqUcqDdc
WHjttYSd8mclGP4R1WBc14ZKLZ9hlMoxLMzq4KulLl3h4DCVXpNIQ/MsWjOAux92E4aoNeIJb8aT
HktEgdtrkSb+sQzTEaOvEn5Om/UPBpevL34pyYegVTMZd+bMcFSU67D101R1InyMXmeznj9ZaCSa
b4FhS249CVD/Nq4sQxBhIlEXg8CiqhLa5MZt9dsIDKVwFKkvbmrfLJEXKvWh9SPlqRRxdUc1oPxc
GpQfzlmA3U6BQUybFfa9XAv/2Szg3Mt186yb83Q0MwWKOexmRPp42WER0rW1o7aUpLlFZA5IjlRc
ll5x6hOfSkPEL4la28lRYDvoGgj2vb4E7ZWlA04peV7VT3pcyrhltqIwT2JiL3HTopN+gsAMnsx+
5tWlLoT1WQv1CCufPHvBCqeNqYbs618+ePCXIJI16Yi+tHpMgnzeEzjUj+Oi9K11K3XZ+ztIwPWO
bKW52PD1ObQRbLOe5S4VVCX0uRbeSrYp8TzgByivLGsUt3FC6aSLXdK8JNOpbnRHzewHt1JTCmnL
6hfhgwVbUmCKOIBQz+Ix/WdCuPmQlAEh1hRC4IY3EpuuEZUjSH954HOmkjLvTRvvVx5exobSiGwK
830b53bA/87VXWm14W/Mtbu7pGFml5U6H4bcCEBSm71a71Wez24RrQV7Ihrj4JdG6jYhHm9TQK1t
Ksfk/BvZfq0pAXb1YP5cpLq5r/1Qc+Z8Ct2kgGgvdCnY97AMKrWG4o9t625QcKieg2ZwBnS8XkKN
q9uXitgbgoMTMgGuZXXPS0Y1yboT5hDQYwn1JLoY/TXHhWopuaX0DZPmJsrAuQYmtpjNGFJSPGHk
mtfTAakSdTaKn3lTNWY739KDe6ymg1ccbuZHUZYB/4Gk3Y9YkO7nSI+eRaaC7WnSFGureJjSHYhh
kP6JRQbMo9o3+ZkPkxGccslOjGM3EQi7VTPXFKX5jdnj7lgWw+tEnQoYPoTE1f2MMthNQEd5id4g
/6cI2zEGHE2GuDgFNYjonCj2uqZeFgFsylr+hIOb+txLkg7spG7Mh6LJWgyxirasMeNpui/U2wFf
nWuBq9kQtHuszYJwl469cqVg73PKcWgDZozy49i3lBZhsd6hWcImJZq7nx3yZjeThuSQGZKGd55u
H3A/ju8wyKy8BtYQzh2yio9B9JgHhYrtkf+jNTq48bXIk31elhbi7SlExa6V4ay60hiQpLPGOqKk
py53uL3Fbl2J4LNU480WSHbL1maELrZBpz6ucH1K0PIWZSd9og6pv5ZUf/xeDkkYOCWlvjdZiaKm
7cPXdhj85naYYyXcIXRVnDDiCGkxHfBMK+b6l+jjafC1H1VvSd8Ttu6bgqoL82qAe/EQTDMnRORX
I7VD2nCrVJH8pWs67T6R6ychROMOvagdDJv805yND1UC3WhgU3RiCkixAm3U6yHjTS3HYhpYJMyK
um6Mb1ODfxn+Rr2Eu68BIjWSoD0XczH/g/beJEEQTD+DQZEeMgqMCmdOteyrGDUmbDcE/WdDqtIH
QTLj3ojN8ke+6Kyq2A83EhjrY59Li0Jxkw7nwSK/sKYi1B1u0kFmjF4VOIp+PX+v+40M6vp2RAuk
TeFuyDBfMFlZfsFZAGyWwo+sFoaIL+4k7nzJRuhyoQfwFfj1NsgcRawZV/3Ua2qW04MuuDXCF7wd
av/4ccz37jb0pw9EnqSWwHlwaXzbB19q6iYvNVgrWjjsxlzbjSn5bY11VBkK2i+K2XEp0bX6Ryhv
hILvIvl14+vguu/xEi7ZdBoieSAsu2A/OpThe4tuagtguASW5/e+pTGEx0JHQMimulaGBoQyKVsW
/Kspsp1KtoevPgEfj6r4rIquLK5qLd5IbV3s4Xmjqx6OdlQUCcGg19e4QPtDWe6iOr7RtMK60ky7
Q0lhzbewmG9MBMtPUyG6nSxVvwrqFzfC+3Xgve7/KnMU9Gk+6MsOH6nUtY+70Xo2OVGMjTvo1jAv
i+ZsUUgUHGRCoTxRFvFnUWTU8Q0d1T1p/Qm7zUMW/G3Sbd2v1SrMx3qQ+zYcPa3+mkS/OGg4nf9W
Vrw0gpqYrAHbFNC51RUN246wkLFR9RQLi5oBol037j9eiuvr9KqJNcey1+q8bghceMDAUsnAUQA3
1b0ZyxwhOiJxK8RS2t9o9E/ec70qzjq25lh2g1rHvV7o5EU7OGPzfB0UhfKodH26E2SzjqhOC6Lc
MilffFGFD4qZW4dOKfZWWFY/Qh6qbqu8wZMby21Hx+IucfoGKMvQWI+mNFa7wMDGGv/5n01WKotu
lHChzq29kmC7qJiYTVErDACsxowcLBimn1E77aHkRa4aa+1XzJe7U5XO1qGYW+KqKgq/tzAVSBIb
pPEotr0JJsv+pMnSFonm0gbMGwKQDR6xqKdaTS02ZiL1fh48TZmc1PTdTJseUr3cmsIX1owiFikD
BTLgmdcPJGM5JRBdJgA3+AwK3TV6rBnTiODwpHUbOdcLh9abtla3YYx8kFmOtLX4RpRYcpE53tAJ
XBg2ThMI5jBLwQyv8xncAco4EQBe4n4XlN/lyJPmjaP3wmKByM+Dkm4T6b6r0g1jHGODodc8C/em
nd7ggt2n2f084Q+ojd3XxpRstxv8jdzTVrOrwQMIKUeaPwgvzL4bjXHMhbavjfqkJ4JitnynWdHn
j3eFC7v2m46uNh5br2VtgjfgmVx8/YpgrsfQdj8uxJpCbOzdFz8ckA6q3eG4E9S83buHcEgMuyag
KRKq6O+l6KRuYSgvTT+o8/9pYnUgznodDtNC5RO1l5YQuncfj9cyHqv9jKjv339/fcoVo5XGM/8+
Npuj+anAJkb8UyKgEThyKcVdVm/MxAsNom3RFINAjdKTdQCFsVoZUGijcfz42i9fjutbaRzVnZVK
jVPgWvxSSHJ8NKrE1RT7+8e9vTCabxpfjWatsnPkAXbfqh5d6fpNniTHj1u4MCXetLAaT7P1+6wO
6B4Wbzt1ym9T9ZucbinOtlpZBQ1VO0cTO6PmzSITzmyQVaOgihxCuTE9thpa/n4WnZha47cxuRqv
0OrIGfPFTzLPb33DmDZaurBVvBm4ZWGftQRFIerVSKGlujiYyXDwu2+k5xqnUzM3tu6iMPv98ae6
cIq8aXH5+1mLlJPiFdiamicH7Ox66WWmVjwMQ7UT0nxr4Ki3ccO62MU/ZHc0JJhyrAaTSrlxiPUW
G91cNn/jSv2AhZxGrm2mfsYN/emqFj3OYwEZ9I2d6s9WtFrn2qKWA15gCRXM2tvOWkEhz/C/LK9Q
1O5n5VOwidlmfSPFunzja5Je7DNLH4/keWFl1828b5QYvqPAipwSsfTOpNTANbC1vI6jVk92Wgr9
y5nCJXWRpuJrQgXpkh6osYSutyATF0ZOg0uK/pp6SJOb19tfP6L1Uyy55FXB129quXI0pcHcvY/c
qKUausghomUQAz6eIO9KvQgx3zS7mpOVGeIcuJyahfCNfWKlN2Or4APUp6X6KqbefomUobudDTBb
dZZU+wC2wF1g1t2noakyt+U2fIVunP8ipJK7adThiqRu4sZDrTmpigH4xi9eTpz1Zz4fqNWcNsZe
0nDKtTwz90e3qs1jGRj6qZitL11kWxDidNOFWfQ4+2r9cyJ9J3It8D7+FVtfa/n72cLiyAqx40Z1
2RS2/CTHhn3S0jDYTQrDoSKSdwpVmXckiaL9xy1fWNJvPthqluci13HCheDQGYuOPJV2WKLrh66b
2kOX69SIqXb8+b9o08RWS1sMboECve1tpU7+POcDe3FeRjdtae61KB2ek7irriD8NS4Xhq39/8I5
BvDt3zZX5xh0P02UOKAQaAeWQ74LCzWFNOvHPVum97vJdNbK6iyzc2p+lg7jhaWlz76cNt+0IIaX
O/qvjPK3/6I1RhFbHC4r770vUk0VPbQhz55684mnMOXUFwAtZs33pr4e3I+be1fzvCxuA1cnMl6o
hIjg3n430xQpAARd8UQh917TZMIlfib9FvnxdTUFujcDJQJ1FMRc2dr+pdQB74RkhPft3Icu6R6x
62vrlSua6fqDhON1Uhh3dssbE4Y71kTqsYleErLrp8IP7d4pioU7DNXxE0Sj8iWdZCxRDQh6nfCT
05iXD23m14EzWlr8Iwkb4WE7VjltYmn70CwKL1a2Kv+WnXP9jfFN0hQEEACn1zqftKgHoxQpj1ZZ
MB9GERqLD+vkmtLw/PGAv8Ou/v8B/7ep1aTN874BvwjUekzBGShBHe3nHovuPlYnTDuz4pC04/Cc
tjV1ZsS8To/xZ7DYrSufU55HXOxllXpjx9jq/2oWjAlpZQoTTD72sfmRaXe62FhFWy2sYrW6jAeb
5Cq2ePpoHsLSf6hHffiEH7u/MaUv7Qrn33L5JWf77miJyJxJJnuZOmlOU6qmaxvTj48/48VGbN5N
TJwlrXey5bzrgnaBo3m1/FRSCESB0EY3Lg7Yvy2spcpCDaVp2ci92BD70Lgvwa6acbNxSG21stq2
cXfMpGqmH20W76opvK95Xqzz5Onj4dpqZj3pE/CoSUQzzYDFzg92mV36t3DmPwvrbMBWczhF/dog
d0S3YkrJvdqXOu/p0VISUd3Vob2V29MuXOE09sz/mQJ/quXO5pkxgTKXpWUKlIo46G3Q3seVTM0B
3twnkn3CodKowj4+l/daG6hPcT0DTNF5Kb6zSGq9JAEu8M5Uyvg9T42ePucyrF6SEZRcVrznN6GW
7EFOh1e1lCMHa+LonzC34p06ytVD2PjJjd1WSCx9XppckVXfuEISnRoTXrVy13gchvLIa4tqvQLe
bu7HSbKPcZlKXm2V6i9QwoWrD8nG1XbrWy9/Px+Xsu+GumNc0Exa6kmJ0DtsrI2toV+O7LMmig67
8apdqocshrnpK/k297XpVlWr5NSb4lmzeaULEzM4ZblE+eHHs9lcpuu74+Ls06/iy8jktZILBGaV
ihG5YTYE7qxMAAItCQpZSxlNYhe8Z8dymT7IteUfWmrNIMT69j+6HUQdD2HGdR4p9b3WtKPuDJVp
32ZhOh+sQLadGDeyG97b+yutN+PCqUT12hRmcNeGiBGcPDSxeFC1BF9trSsc2zLxmsvsZif5WXLS
a+Xammswv36iP/o4dSM0kFCoZU2Ooz2ZzymTcR2ye8u+q7DMvS7lOd6ldhuiwzDVn5LWdqYTGM18
TLO28zo5Hh3Q1Li+9H7J0tU0HNhzq3fMmcRFHDL+jRG0V3VTTHtbjnCEiPTh0PAkPTlUfjSxM/rF
XcW2eS3mzN64UV6acSZoY+DfUL+pTn07HcIu7Y1KQkEpw/nayamF7Upju31jbGxjl0LB8yW/CulR
4JVBIaBkAbJ/gBd11QWSBLGg45jZUiCpW5NsFcUjawmtNuiJzGLjKhxSAQEyHBaTrI6YPg2+kxF+
gE5Wu2q98KuHvHDyXhoPchL7bpHzmKLlvFnB1CYCjyhrbKAr5nmnPHAhi508weiq9ItvchYm+49X
yMUvgmRaNXV5MT5Z/XaJ52SyX+zFQp2u/OJ6ytKDaLdM1S5tA+z6/9PKmhsspxkbrIl1cy3Z488W
CcNeqobruq3tncqCfikToztFsXqDvvtvhc7LcXPe+OrknENSyZ1REdCMifoZE4+qcYZJaI422snG
KX3pQnfe1jJVzva7vEaR1M0M56gG90UJmEcDpDZHz3b9UOjZ6eOPd+n58U3XViepUkYI+mZT8aKA
AogkDZnfSEwcE2HRaxAUGSDG0LryO19cFVI73qXKnN0mOjI3MZQvH/+ajalkLJHYWd9D9Fxcl+h7
ouvPch2jMgnLW3Rr+u7jhi4t7vNdZLW4Db9XAojmhleqlboL+sZy8yZtHUjz3Q6t4RbU+GLHznat
1RoBfFAtuFpmb/gJsFH/hRzTxz3aaOEPk+9s6MwW5r7UL6aDJSkiDgolEp7Y9JK5PF/+7cn6AaAj
qCMnIJseuFb/UHqhi+/1d6KYveqWh63Ko3eV3H9WHlVOS+EMLO91qqETncBky+RVtRM72Q5d9Dv7
rAcsyUlqVObBqsr7MkpcVdOPjTY+/v2oWjJ6W0ozFcp3llE/G9UmLUnNlcbg2aF5pQbS3uehWuv7
DdrIpemIfMNAywGSBlj422aCsA6UWsKCO0dIw+umgRDASqT7ofGnHcaVduL8fb/OG1zN/5F7QCYS
jKSBJu3QAmXpzu9L44SoYPj9cVOX9jOEKRrQAXLA76iKWa+2kxxoqifSLtz7qrXvZg1KkVp7Ckwg
P9kqM11++zpgO29wtYnUCs87nEhUE9bILAOs2Uvgwr/tLsT5q0myG0wEHV2Sm2ZjCb4jOC6T9bzl
1WyxUfeHg0LlzRyNplMtPgX6UDgmbrCOPQudEhyuJplcu7MIpF0Tihwss/1YlHLhNEp60HJtulNq
Q/mllyFGFFnxiukfoV6eWO5UgdXIStE4QaRbD3bWvQSBkTuil77JifUrj8qrWBt9/DWNQ9aXt1Mn
MpDg6b1WKrGLMLf6W0LN0mF6ZS+KGeQya83Dn+hfHQXfVtYfrEEqPViow5VEkeDXj2fRpY961tJa
+oD+LcuKiQApt9rb0UJKGcafmiR+mmd04sSxg7Sl3XrnMUPvsH0iA4YSncq6NSIKfXvo62EvvKY2
00Nq40FWt1VCfZCUVI7fqC/a3AXXHViUg5pU/o2VJdrVRALx2Fmp/yVFkHcog7R2rbZXAAH2dn0g
BV64hlqGgAAVfcIcBMZlUUBv2NVYn11Jvj48K7U5PiZKpt7yG+fXFGVO6KBGjO+7JkN2YcWqQBxk
BOiFwE7A8Eyn67RMgFmObbP/eOjhDb1fUeQnNQskI0R2Pvbb7WmIgsyMEuqARxtcLoRUqL2VoXn6
kIGGiWCRV6WS3rWTDmY3yIPeuFZLw3pSrTKdr2x8r37IlQSnVKsSEl+WPkNLC2Q1doCHZCrZVSui
2A5kPualFAXga5daenOUix4bRQVptWOW6ow/TZbtAXfx/mfW1ZGYX76X4ghKs2kA/EbRXSmOAdk/
IsPmT72rASn/2qhR+xLaE9iyVBQjhbIRenxyfvGQeAHlcgwtIjN1Jwbh/+YLf+rNJLqpuzT4h4DX
32u2me0jHxU5sBn9NKZcgaY0elR7xLp2WUCAn7QfGmX7u7mhJHIHWrl9MC3ce6IkSE+A4Xu3w+/w
RoR5zbHlo93tMiScGo4qs6PGBpk4fRCOFVcc3nWi3kRprOrcHMfmRjcLHNvYeTK0+P3PefT7ozbU
vpvE4YvmU487W73sSADV7iy5OJod0A2lKPdwCMsbozZ6zNbVVNlXQB++jFgNFU7Sg5vUyna+wvNb
8JITfxtHi4e4OdAMNqw5cKCI5C+zWnhhCFbWxllAhFnl6mVO/U46HoU8Bs8iN0XtJvVYfY2nST4g
h09fZmrlT30atD2aVLW6MdTplSTIbwn6gZskpb33Q1HvlWE2jox/yB5N1JW3/WQ481zEXwdD6h6m
tr4yy7xx2qH6x5cz7YD2SuxLKwnv7NqvHLlo5dwVeC+5Wc12HyWicotSb/NjGtVhdQpjzP3cjlV8
R32HArHB6nYB2B23SqbqRqoa6Ws3FuVTbNtqSpUCNE61nsddHMAPuVHlQQMbUOY/4YHODuabX5oQ
a4FQk3+GxTgdyhDJuZ2AbHAQY6mfQYPJN0mcRVxIKuNgK5XYU0eo7RXCzaes14Nf5WzGdyJRakC9
w+B0dVEf8iKSrkHVv5iRML+15Na/iXqMv5ha8KPN7KJzgroiUcdQpU7m+8p3K/bJPST8gxNPSlXm
6EJ4Bs49d4auvjKMO7Np1WOhWY9QyUiOjONzl1QJMFEUnIol/RAByX6ksQh0R1/rsJYS9UIV4YUW
AKjwD0XeVyczAt0x5zZM+KB7hESYOVI/dj/9yK48Q9HLVzNtTGT18icJBNU+7WxlL6sRhGtNVt1e
ya0vSWdmyc6euES4ZY/wmctrMiKP77tvtS6pblZW1b6kmuEx1lVuHxYYmY0s1bvyqWUnV4GoUeXA
cx+WOqsNbLlMT9xXqFTWSFroJG3CUc72wqwUt5n09mcbBN8CFNn/RPLiblUPZOSkU5yb0y6TbHWX
yJOyHzMspZJg2rLxuHC3RW4Nbwuy14J4Wfbfsygzr1p8oELSfunMieF3Baa//vBgKJ3uyvlyHWqb
epdV/VMBiHMj9rxwsr5pfBUu5dOcFSrYHk+vYL+J8Wi0xk9fmt3e7zzFGNij479Xf4EssKHwLMJo
e32HSOpCzvyKu3wahxkbdqF5UtB50cj+8PHZdWlkz1taXaZ5AQpkKgx0j03kLn1N1OgqXZRLY/ao
6VcqsScI/i0W08VGl/JK7gyCo2cdzddFbOlTPfMoMchXlHQO/yR+nqB6aOX5m+n3QJv9XDOuFTlp
r+RJDU/A7uXHekTMgln4w2SqKvUa/lVgTGTjpLqnxEOZO6UFjWAMn5En47rW6tkr76+CUpjB8oub
xLakT9RGcfhZWvXE0df97AsppdRLJQ1cFOaVkCyEo5QB7Mwc/vfURR1vm9mYqi6+XXHvCJEvmBld
P3al5XvJjEVOoWhKuifnLXZ5nuE2G6vyF3meohcKjCQ3JCWH40lA6YgpqsnRjCy51a0cZmmnpW5X
pArWJ5LA9s2mWiBJgidVnaZrhP5jAn/enj3hiwcuRd2xEwY8PeopIY00tXwnQqBdg8rZ05Sm4UZy
8qvQdf+6T/otJf2liy1JHh1moAJDVlmrtHJC9ZqXPEpt8hTeSWZKVz2ACM8nFnuIorg51dEY7Chi
TV9FN8jHKBnHQ2+o0m2jq1s/58J1ntAawZjG7fZ9yFWLpK18rNm82EKwYIMuk+VTDJrn4/Vx4eL5
ppnV+minoprmlOzh4o0n998KS75uM+TRebWl5F/jKdiDAWDgUoVqlIB6rWCNhZZWYhgoHyrCBNSz
Nlw3RVGC+CBhMVuNYM9bil7kyvgSTclVbwzT3+8Gb37CshWe7bMzgDeTxztOvtEs9tMglw+hmSrO
0FVIClQqaRTFNL+o/fQ8Uhh0+nisL51CPL4r0E00ziM+7dvmh7K1QgQhzPe4gNKGbvPXOKhsgnbp
+jzJunC3g8chAhUHGlD6TjZUc6hvbilFLb+ktj/eplMQ7RSq4O/iNrU3Nq4/6bXVzfnND1wdBVwV
i3Sk+swzyoX532STWxucSFbe627eD5+IIj0uIFd6FWAolEjqt1SKcWKK4LUIdeYRu+wolsq4XbuT
ZFiO4G1C21GTKkqPG7D9OuWyshdKUb+MftcfJx/BZai082vWqPONOVnmlUJZn2WnKTBJFiP2BFyX
1OpKKULZRZAgkNAydI4fxy0mHMK8IVA3P8nVVH3ylfa3PBIRF3Ek3/kzcVZRquLW5IXwbhSUcbhq
ninlkWdQYtk+sWLcN1r48pOfwBQxW+1RS4PExXxBLZ28FVtOrJcW3AIHZ9gIkN5FImYSQ47v9cnr
kt+hto91343gLiJ5+HiyXci6QBP4t53VwjZTejjnJunAUfiuPwsVJh08Smq52vmb1VAumHZFd9xo
dat7qykuITbFf4zS7XaOZbeRpfbKqqPpmI8S5lFB3ka7PC2zvVVI/4+z89pxG0vb9RURYA6nFEmp
VMFV5ewTwu3AnDOvfj+sATYsUhBRP9CDbkw3vLS40hfeEBxGrYq8tIM4F4YxnildWR8HUaqOnSU+
S4M5nYYiCGzEaUVH6mSYKKbyS1WlT31u/BzFEdbTSOQ2W9J9BgvNrftO/d4oc4JAUV9/gF88HcyQ
aCbwh/AR8Sd/JL+gndZmyfSY4q4Ch13X7tJuVE6C2byYVVR5YqhmbtDm5iG2FgbyMIu4bEgW3O1p
9pSigJwwkCmENCYfs0h5UoK6uZOqzjo03dgcSgvxaDMX53sE+KYnRB/JJSPlRfdx3hLnPLlvu7I9
ZlGcnsdWNqEcz79GeYy8wBwrJwSd+FlRpf+yJGjvc4tgWqHVgJPp9FQjheKVgqo9jdh10YFUtT/t
1Mo7Cf/m7aG8ixEHnAaEMVEsWy1i2zSQEORm8AIAUIcZO1kyjIWYmmaWuBN9XhkLp0mkUGTNpGy8
loTDhlzoAj+gnZcNEYYaqXig0fPUZ7ge3N6by+W1utyQytI1y6DEurVAptYmVdYgT56cptUhLoDh
pBja7l3yV545cK4YCwA5XbQnVh+vmEEPl7VI8FekL3rVZy7v+DGJgu5OFuWHostqu8Nk1JHRrnTE
Tm92vuiVk3/xA1aXeCGLRtILKTdMK4snVIrpj6lcxUXcB4dcrD4o4i4MZxvx0gDVZE2VFs/NjawN
YIUR4zWQXr2H08yR+sQxPGXenk36tWFwfSZNQhVb5yG9fEDrNIbGSoHVq7EX+pNZdYTbXfXEa1U+
19Se7QLbCCcRjd9+SoHg9v7Z7lQRJQ/FkFRAj/oGrFd1QR2oE9b2qsDrk2K+izFrjSaegdistjPY
FrwMOg2dD9hk9KARMFnlEKIh+2EkkvrldaEdJt2qQQZY028hkp+THMlgvO+iD0mmKUejwYokKdQX
aUgsW4wVWTikjRI9aGXTO2lHQbCrs8Cty3L0StOc6f77GCFW0q9J7H69/yv9+7tXIVYklEKki+Xk
KWJo0jWRU8cHPnUIlez3+0fCIcaEuUvpeaOOrqG5miRmP3ozokTnLPLVp7kswB03ebdzdWz2HRei
AotIB/9DdrDOV30r6vRcxs4c7xBu9E7+OItzAV1ajz9UyDB8lM0oskNZ8l9yY1K+vXeiXMcypVck
4HESXcusjVodmZ2uIgiEl2MeBp6v0mjTha//h2HY2agewYRGrvjycBVj0glYpgyeqBSe0sZnsf4I
d+v19ijL+l/cwhLHV8K2HebXFVZWXfZZq5ERe+VQD5/TJHebdKrvFrqOG/WIeKiZGdLBKNUdXtYm
MpEg6BkLQ48zDHJkdaAqKFSlHBJ41YLxaLX1gzGr2sFU/iZG+fn2HLeMacYyuM0X7XTGXBcAsFCd
EgDyk0eF2kl6TFFMtkc82PM4HMHFHEIa7MX4m3LE4fbQVz4voscAmAmFKLGtK/UStuxWpUu9Vy82
7ALdbTfPkzuemQQrxU6CDDkpZ2Ttop1XZ/O6SqgALuKNTJp/WA9MMZN1a3L4iSWtLzBEuj2oe04F
V9bwYpBVUDvNptG1vtZ7qZSqsOnGwIsa808QdKe2lfboOdsLH7YV+PxFdwzS1lrUtYoFLvoWGmRF
A+9Qd3QSdH/hUA17pLrNk00FhdKfBDlMNuiirfYmUq45DtJAsv0oMRCNGV+GQZhcoOENPdISl8Am
3imJbj8lnRx0/Qm5FJWOzmpIRKvnRlUSwa1bwxHT9iyY/iPSLz/NYU8gGwL95tBzd8JalRFCIKxZ
Dxa2Rt7ko+S7ahBHd1qny4/VkPeu2A7p8zAF9YlfIDiolDxXJnjnMSpeQyMInVGlHpPpmJupoaYh
jCIv8LZgdNPJHFyhp5osaPx/3aiHBzlN0kOrYYVg6kHqTUn5Aqy7uivhlY9B2/62QgXv3ZYSvDs3
Y+2Ii4RSn+EX209dfze1U43bB8XXNGYZ9Kx/7HGQ/KYq6fAJUZPJ5pb/D4LnL1/QK1vshGOkWv59
qWrfyRLMp56M16nmNjjjKw40Lkw+SoH4ICMy4bYtGkdWGYrPiNAUbhAKPmIoZLQ52lMHnOwDFyV6
3FlkQf697JMTOHjfjWnofgiHMnmU0b/Aq7yTE1szxhy5BVF4pi1j/h2SzrAN1g21kbn2BBkFgXZC
sEpNQtGbpMl4REJH5D+JM1dqGvHc5rNpt6HSP2eWlLmAzBENKass/ah3sQXCH6UYU59lNwcrjyRL
NzkYo7Y850AF5wL/edGkSFT5c+9kiIicR1+dkASR/stn2tZWANDfSpFYCShjgzCG9jqR2j/C+vpk
5nQRyn6Md4oXmwuIcEnkGCl09t9uv8vnS4CVVXMTp54VeRG+lnsGPlf+fBWnIM6ppoGcWCttdIqG
NkJbo9g4/BaplUWfbt/cmztg4SFhs0GcsbiGr5/fIEqId2P+fMH8MMn3E61hWoMhHNUo9949FKUB
anAyoYwKtOXyU9Va0Y4G3UKXYOBnFNS22NRPEe0ce2hdsK0fbw+3Of0aWM3F0g8tSqzQ16c/wSZn
RtlQdXmNfsnj+KvWm8NSgm7yY9wMTpJJO9Hz9luSny4hOpsBpu86ga0A8kwSPsNu76d/xlD7NKa4
ehf5Kx3M2J6TPcHIzUux5MP/jLfsnX/qisRn0yji+YJK+2Q5RlmYjoisDg1XP3Nuf8zNvb0MZSKq
RBTD8pnLT/lnqD7X6WRP3CVwBkpvUJvuFAv4+kpmGyIcb97dHm6769E1sPDJ5DuSOK55+rqR6shj
apbbUSo7+KOlvcZSt+vXsSRuF1EhszJ09HEWnIXMAbiclSSAPQREbLlNRTdzzOTm1ERV70pCjqu2
EgLRg6fwEIn+g+iP9SOaOmhGidNHKZmF4yBk7u1pX1tQmoV4g2mckg1FSM6laMJ40XKDtKQLr4in
eJxil7q2v7NV90ZahTRqQa+Bu9VyhaF7qHL5a08xBJgJNuq3p3Rt4xioKhLaQyclBL78xPNA/3HK
GsuNajmz2x5FTIU6QGwa54Da3O3B3jRBVgsKYg6SFVV/WhjrbUqqSRYKBtlFoT55SMRwPGSNEN4H
lWW4WalbdBgERLKEzMIIXi6OWi7Mtr802wtyK9vosy+KNquvhsIR0of+c55kbI+2rz4NEIvCuatE
uxVVh0hQOoszbqRBQYdK9pOX2owah9xscqw2xcG1Sz6refBTSAz/6+15XrloEF4SqUYYCAZt6h6q
6acx7h+GO8/VvcLedfBsVgBBW925RIsEsrBcH2+PublOyXX/DaZWC4ngHZ9JF7kBAF3WlR0GvMGv
/tiAdHj1m7+3R9tsG0ajEohBHgUXroFl//5z38TWOBvRNNDbD44KqmxArpGbAUywcw627Teuakwv
KM4RIHLBrdLPTmzSYNLq0msd8SC6qWPeoT7nCMfMC7y9kHQzKwbjL11CHcQAs74arKHNhz3OgDFM
8UudvgnA7yr0fY0vtz/exr6RXpfIJY34F/cnednq65ndNPc0T3JPPGo2quLo0I6t3dutbRxlzP+o
i5zn9zbXaS2QfpIxUxvRwXBcrljbDlZSoNjlNcLXwvwbdWdp/LYzr02RU6MuTOqwiFowx3UhboAR
LgxTm3tDI3zWcyQw4/EUSdpBQv1SELhRFpqcmN7HyX+3h97el5cjr57axhxiMWy73NOLV0W9T/GQ
TPcoP9tTvYyhLCRZpJx0c3UnW1kPixakv6dMH834uQjcSbg3LRRVd5bq2v5gJDb7oh20aIJfrtVg
6Ylg0Qb3rI/J0+joh9gh0v+u2tTPsClRT+83wWC5iGMhz6A2rS7A5sshiyKGMpYzZKsdtexYRu/l
5yx/PmVv6gEY720K+hINyqCI2X5x/3UCvNVDR9uJga7cFQrHiXaBstRXNrG4qnSC5FNeoNw8uLPD
30/p/eLvlHnpUdoJgbY7DsK0TFVbRuSZov4qNkGqKLVgm6RePt7n3RffOEnp6+1NvbnS6RYQ+CzV
Keq9m2/WWUQBVjnnHvJzthS6IvbRsUPP0hYqW412MO0baz+dVguRo0mWwUOyeZzBThYaHQLDDf4m
dnmXubEjHNRP0lH0Cid0Tff27LYfkHxp6bjgZAneb93igTaFWdVAfc9vQvysg7G0G6pntm8JewWi
7cml/mQsboWcYOjsq3sdoYUcIO5oudzKn+pY8Q9qF51UVZt/ZtVA5uzH1U7h6+2uuwx12Bq09JEa
AZoKqunyQFmdMiiqxdfE/cANTrknuPPr+IJ4vBueAdfvrN42IqeyR42Il0si1d1UpQhZO6HVdTcs
CpRNK6h/iJj8fveS0WKklWMC1GN2qz2fK1YyqnJhANefpXO3KHALWtbc6Tkw5ncOpRNdLNQOhLAx
a1vfR40GaBdlH+YT6iOQaPmbXGjIqElxurMPN48++57W0cLmINXYEBEEXZWDLOHLSf19+VsJALSC
zd/L4zdn+W0UbleTMvc2YypniMIhR8+1xvrU+V1zDOlLe70aVZ8EOoExne6Hvk93bqllZ1/sQt2k
jYqSxBIaGqq6erOiGFgt6BbFHfpicsJWNDxBJFgWqWfJYLI0GU8lJYBQGphd60hmtaf1vznmHLfF
voD/gZjflJ6zabTCAIEJVy2eUpxktT/ZsHPWNnsfsg3hoalLALXkzRAairfxKHYK1bTTHIR3ljDu
oJS2k0BbD6Y3G4TbkXr25WHGoqBDLs6S3dCXj3TnVUeepD/FgEbE7W1/ZSpQNjGtgzXBfNbyPlUH
FLbF9dMFGvyhmKqXut1peGymAvpQ54EE1MGFsXlUsjTy53CEuqQ23hC8Et+me1TFa0OwzXlNqCJt
l9wMpBn5IoYolDPUYaP81Vt/3vmdmMXioLl0XVnx9YK0Jgk+5SX4X4hCzrF+mBVl5wbanNi3IWBL
EM8um2uZ5T8pTlmbE5pP8uDNs/XUaTWl3xnx50rNendUUEef5AmR9hkE4O25Xfl8nFgFTUeszZnl
6pbNQoPNFUUyQnSGeqqs6COMb+GrgQDKzhQ3u23pyIjEZWxsChrr+1wB8WmEcyB6QyT2TpnJBQLQ
fenens/VUSyCGNSIgSyuRxnRdjF19DiwU03bzyPovu9KvkfLfrvJLm465kKv5I1PZgL1Wi2XlMfD
KNN490gWqS+YlWEehNrEryFvJ7T5tZ9FLCiRreVW+l8HhP25sUbFbq0pptpfQJjwQilUDsY890fL
oGdQa1p/R+NaduVJO2FPGlJnr85qEv+IdUF6Npq0+AYaBwirqT8F46w74ZCpn/s0auGFAJCby0Vw
u5TLxyZLIm9sfd+rk/Rbkgq/oe+11Byt8S5Kwval7pFbF/WpfuqCpH8pDON0exWu7CpsT0hd3p5U
lvxyO6cV0utlDqKm0FEnG+o/6UC51Wh2rpdt7sI6qCZXJXHxomC0yl3qKgm0VDVmL6rHunTx8D7P
YaB+kXKlua9DjBkypCts0cjD7MBjmDy0Cq2awTe+iXGTOvQWkLnTyfsPuZa/W8iJX4e8DyEZZwvz
3dUuUQpc6C21mrxAiUK7aVI7Etv80JMTD/POvt9EnauxlsDjnwsk7id4mlQvvKHsUE2YoOn1k8+W
kmf9HGOEbZtjMDq3l/naYVtYFOQNaDbxllwOKg16WLcyExTK4XcwI02ggsi+Pca1if07xiq0nSwf
ofwQMAdWHqfECH4Y5gswiR9dH3+LzWLndd9G0nxHHl0SEw20w6bqSqfSGpqakx01hfyQRAb+tUWU
/gVi0dwNmvKLrn7odIr8YYwzpE6TNnBijSJAZM33St5bO59428dffpCxKGLhbUWUv9ricSMObOaC
UD5O/bvMx0+P6zX/kZfgKq1WadzUQkS2T+PfWVqUQB0Ffec0X1lm9I0IjPHdof62zmjarAzEuItQ
A9CKwU5rED6xOu2Ua6+s8yItTOrEUaFmu7oy5sqv4n5RUYrV8G72/VNflaCxx3OPE4gq/B9GI3bj
5ub2xjJsNVquQGHq8eDw+PTpPblh4vRtHLN/O/+xnsTJ6fFR2Ol3X5sidW+ePoBq9L5WWxmrFytF
XQwFhxDzbfNnj2WC7QuVcJ/mdH07Y9wJ8K5tHnIaCIxL/2D7GmrW0NUQAVHKrXSoT5VPnDdUKRws
3LiNCGGPcoQJUpnm9IfWaWYTCb5bdsAgH6C+CauIF4G26OUlociiwH+B1G2Qg4wiZ8ERvRBORjVY
OxHGJrnCQJjtw5IuMEBqq5cjyW2dAQDpRq+twwdtmg+ZnD32dWurQrOzf648cNRjSLOWJH9Rcbsc
qktnSrdVAhqLd/DcARb+68eZDuvYkv6+9wKEy6qiuK0Rqm+bsjig9HJfoJcakhDD0K4UB8Qv0nbE
a7VvfB8Bwu/sm+VDXYY3iBNTT7D+12pez64ApCBnLWfRaOT0RzSipGcQgDoC4qRuNOCk0gc5FJ+e
jr6mtOHOfbP9uCTI7FkFv19Ku+vesNIOety1QN3iyfePPKzPiz/ew1xLO5nWdsMAkCKuhwFmkPqv
S8iygYdOgWCDZ8wjUhJQWDkCXZAV0Ezj0LEmmjm3F/Pa1ChB0T8FrLrABC73TelXfWqmjNgRKx8q
s5/cBMZ6FpbmzmVzbW6E9QYtITK7TYFtEEapki0OQzREw7cEREqFsGpqK1F19lGq3ZnYVrQVHSQW
DfwDqwZodHUi4ApnsFpJkmRIxrFjdpb2qUYu5xBM8dw6VaV8CRbGaBfPghcM5l0UWupdFiqFk5TS
QK4eISU0J2LnVKVefChGIbtrS0hmQA2TY1IK9c4u3z5ruJyTIaDOS62O++lyLTLqMAIJ5eylILAT
2cyWllK9812W2+3yKHEfQeUC2sdbs+nyGJDbWtwyFppAHnhCmD0GqjzClleac2SIkNasonf8sdvz
zb6y/pwdohjU+ik5ralkYxNaURZy9betGNg1osFiE8nnYBRhz9Pq9m5v7CvzfAOcL9BGOFZrgAXM
8ikNZhMdBMG6F4vUhnrzBbE6pzcQBcjA6ZR7jYsrQ/KygXAE0bVQWZTL9TMDfYBCMMHzGLvUSdvo
qdS/mJYQ2jpe5BGpUloOuTNP2XmUisIeMInR5cYTUU2zEwBKeih9tbjHhPwVvO7n2x9kfdLhVxEx
gQ2jfqlSXFnW55+AvOpqM1bEWnEjI/9l4tcXJj8zfyc43htktYWhzc9ymjFIP8WDk4l5bPtTGh7A
yLu3p7PeTuvpLIvxz3TioYhqI2gQRKUPPpZ3NJ0BIQNzQvDr9kibzgpD8eKBnNHoi/IJV8+4mqkQ
dXA8dJWPrROcmqPg5qfsYXIyJ3J2xX3k1QH932gUfbklqSKtNy4GXlYztIwmHs2j7M4n/wHfL0fD
/T3a9SK98hWJcBc4J9XJbd3AGol+QpOvqC3c+dxV6uHcyE5t7BVbrg5EsrBQQJbzuPqGLfJjXZMw
kBhBCzpm5k/5q9LuBEGbZGn5doRAy+0i8qCtXzO1hEhYizkFxBEZBa7A8zC32I4YSl3eJ3qvuY1e
Rq9q1sYI7mTFI6ciePHnrrWrVF9gprCwf97ePtdmvoCAgeLRMiOjuNyo5aBbxEgR9dk+dq1augva
+rWUYEtk4a93DoUg1NKexaAXKBsW5JdDwSqfjL5SAcn+TiLREYwDFnexFr/36L0NQzmLrubSolvN
SMuszs9kaXLbSHQD7WNYaR80/ZksZWegTbqAU8wCz/n/Iy1n5Z9DbkHlkDtRntxKKh+UIjlK6Yw3
m4JwUOOG0ojp6BGB9XvD3+vAbA89pAKUp8A6UYncykIHJXQa6G8MPYh3Dd2zUQ/IxvQ71UCxJLmP
tApcbu8A76aKMkNcbXeCwfVzwuTN5cAsba0rTeOhwLGv18XJZcuigaUcpj956Z9CqT8F5jm29o7o
JmJaDfi2Gv987T5DjWOAw44DQHUsx8bWkaSYDfOUwYOufzNrG+GloyHCTK5OiQo5IW5cOZTt6QfW
kgcxke+gxLmRanq3N/b6WeG+WMRGib5Ziq3ufyOoecdrKeJ7YjpTPrhKQWqcCzux0bVhlgD/jZO9
hPCX223qJqEKlERkBoEzhNg71j8tGs63J7ORb1tmw+VEmZD3RBfXkamAO7wVVIjiNm1EIvwjEfw7
Ka1Ps1WcfFV6RNzqJAc/SnX8mkp74MVrc/x38NUdUWRhE5kqnzIVesEZ5rEDEJYNB00X5Pd+TmIh
ijMLl55WGkShy89JR6nSZjIr10LpyQlN1OIHhFekOfpz+4u+JdL/BrWgErHwoJMHl5Ftss6bBHTT
04h8yqW2oDlLeOuWTYN9dxdBNEnyGvGXOpS+xdmYHPywVgV0PwPlIwph0WksA/lTSs/1m9RA6mwI
0l0TEPuLRBPknM7N9zqWhadyTAtqQDpHvazKj4M2dMlRENvpG6B2BcI6ga/dQLt4CHhZRFvKZ31P
73P9lrzNE/UMDDkJ4zZvSTaSd6MJL7lqSZWdnXq2cKAMEKDBVgKKd3q6/WGvjUet01hU/jh764jW
CCQUxqpOciFNn2BZHSxt/qqVIQiWPSrSZl+yhEtnblF3AOu2rukpbRnmatRiu5vXThEUbuLPh5Ld
eXtGm3udT4h2BHU2bZEt2OC8wfZ3hpzrolu10701GE4j54/apH61tPKg/IGSe9fNuTOallejpNjP
x9s/wFpnecsPQM+Gb0owwMlYBa5dP/tjVEeSq82W9UczSpgRbUZtEQuYsccuDb/axAz+5n2UP1YV
AtqBFhUHkQKIHfRzeY+wdnwIk0x3ltjNFsmq8JqtczcLo7vWhxcyN7LXmYNiVyVGBpFVf89LobA1
S/zZ5vgTSIX6itjDcGhjTXSGvvoD2La2i1r8FRnBC1nc85T5T4MxaMc2SsX7MTAaL08L2YUZPXlT
MSCfhfP2oYUC+NG31CdJj0tHzubiR8CTyix0H3doI3i1MNf1xL4p7upJH2vUwNPg0MldeSpnjGVK
JuOGsKBhqkwSzsdmxe9T8qaxY7zB7ShbbIBkIz6jYF6d2oaxsoQ+Qjfkn3wpqNxZSObPkxnkx0lr
oPI3HS1wITxBrym+NIlhPtdQQL61pqC55mgiP4bO1p2RSRKah9NxGhvN7cApukU0Z2Bi49meKiPz
siz81meRdFJwYHjkBdLv+0bFjGKQ5UMjYCsfRNl7nfOWzQFIkfyMFHKr7BnWjZSZLeT6hiRNDryi
N3+W1evtLXjlqL3tvSUWJztelyWbqonGMhqXZw4qHlHx49RniaOFxTthb8yGgbg6wMMDel4/dJ2I
+4oSYpNsNCr9ix/apHlKEO28p8szsrr8F+QKY0AupyexCkdhHkPXEFDuAerh9b+NpvsyTuWDZD6n
vvHf+z4dl9NSBTQosOJmTC3j8kkbKW8kpeL3nqogUq/X/pPZgOoUhkrcmdX6mmCkBaBA5RgThUWk
63KkuUqqsFOV3uMOwYF7FoAyh0O3M8p6KyyjUC9G0UCBZaCsI545j1S1QiLQC+byTHXiFIVosSNw
cPuzrZfof8OgnMDVh0PTuvHYiGMRhWExIBoZhYd2yhE2XKRGUTaKie1H3ZVTK9sJGq99QYCDYBcI
oReo8eoLUmMdGgsXyk5G6BPAz5CmO0Os38dlXkh1kd2B6CDpWmW15hQpcOiCwcsGnN8x8zYcuY2a
c2XiAhoU7c5w12aEnB94L7Y5BO5VQMUatqVUwSedgvA5U6VPWbSzv98kQ/89TMyIzukiJQDsQ9ug
SKUgIVmV2eAKA8FrSxUBxRfJesxxWP+WqRrNmTb6FsjyY2n15wS78Pt8kTCEFIIGSC9XpywfyjMW
atF9o6TPzYRalmbOf3yMcmy10n/X/nSvZYr1LMFxsM1Ewzt5EqV7RZDjA4IMFfK3So9+uxjTPEbl
8fZevPIRVW6jhVpDjWADMDHqJMERoO29TClPNdpcvvX+DhOJMRpVRKML7HK980S9TqIJc1cPGfHD
nM9HLNptZP93Qokrh1dFlYvNQHMJGvzqMtJFIRiGgmHK4lOu/ajbn0m313m58rW47kAAcePRAViz
tlEl9luhTeFOI3CUoDIdJzuzkN4qIKs9dzHGKiLiJc7GUEWIUKyt5Is/i/058KvmwyBWyZNfBPj+
hdPsZEVjnscyKexOwy2v1zFJcnGKbI5SIxROphXWsY9byynFhoJ2YIztVw3tURdtwfpe6LAIlnNU
F8xa/zpBXT2GklHe6xjKozwnf/GLeMQ5NwyOghoEjpT06TlZbLU0qFaOj1vk41SPElLFiR45Sj79
9a2x8ISq7O70IAnvBRVLOLnNjlMz/B5SuH3o1EQvjdbGz3IVSkdEaeZjHZifDUEWvFyQvSZHUgpx
D/1DNKq1SyOxtYUhJKmmveUMqTq6etBPnyaC1le0RKMHI1aSO32SXs0M5ZKw7/4MmQCHPuv0Lw2r
5cSEkeB6Rej0JuTXjAYSCrHBU1NX/mMuj9YXeNV0IqW+cBW/qB6mQGo+1OlkkfkMyiEY0+hxyOHQ
WEGqnWRBAyRXUlk+WqqOvR5GCnbgl7UtTXV5FmZZT22p6hPXCookQxl09hPbCnsqT4VZ+7Ot9Ojs
dYOZviAK+9SX/uD0MiIlff339sHeHAf2KMcBfiPlfo3C1OV932jlmCW4oXnVfDBjVEFDdwRWfXuQ
TScSqTIRFA0sEobhqrwcRCg1Kev9GGtjGfXhsOANk6I7wmgSPj3tXKNTepQNcsWRqUg7twe/8tzQ
SIaiAJSVm2WdIzVCbAgUGXtPYs3sLgLE0w8NAjOjAPVP8fWdeuq1w89AfFTMggl3Vu+NX9VRM6Uc
fgmfXhxFHLHZY4leHQIPZx4cCbTuGh5X5mpv6sgs4jvmxVl+rjFIef9Ho10NUJIqmrxBVghhO0Tt
kPSeGbVOiht4mOB/KJUODHr39lCbHWgsWGPa4hpqOCzT8u//KaD5mEZEUcT3Kkf9bBS4VonjnTjt
Qas2hToeabBl6EpAeSWRXJe5zZC4TWvRC2msZ7TAREG2rfQxBd9XG7EdVemhq9ujZH2IBfNcth9n
qXyhOnsXDg+U+I65RedcUN1Oit69QQHWUoGhAcYDuymggVRSRVwIoSK2s4Ph2f2slJ+1mNBIbvag
1dudQ1OPEvRCcae+tMbnRGWSyejy0eCLUUnscWvt/9xezp0RjIXw9c9yBjXPommg8J0RJVhZDTl0
rxu73TEXkzBWT7iGEyyrUKD01dKhbHo77rmv1W4n/t4bRr6cidyLlRJlzMRQXgcirfBrbH25/bG2
d9PlTFa3LzL6UzwtQzTZPeGiqTkxoOF22okW1kXxpbz3z6oby5r9syYmEb0YiCk7zNDbQ+OHThrN
p1bRvEAOv/j+h0HbMxO9ctwYE3itjGoNsOo1+gRwW97QZZw8XygtXvgf3MPVQfcRq1Dal14Z5zu/
nk03UcTsEA3NKQLW1Gn5cY79b4VCTCbJCJNbuB50EoAVhMJDL9W0cOfbvMEbLwMpfiikGy4f0m59
nR/knJMuadrB6yMinlY3C1oWqv5az7JxVGaze0iF8gdXlHIXCuOLQKfWC6QclCSitLak+WhS68p8
CKWhdqhi89JT9XS6XvPmVslUp07L5qUScuVF1Ab9WWZyDgIH3ZegCCFlAQNyR3+evubVrNjDYPYf
qK598gs5uOtr/7HxhemoylH60ye/RbZX758mIcj2QvytSQG7hBeatQL9QQK4iigbNFOtTOomD4s4
yknycBARTgF27tRJb4dVcvbzv6iIP49a8zebS9uY9Od+6v8oYeOh9vEYi9UnX8m/qJF0HmTtAbs1
CtfRGSueV+CYD/TuzmmrHQy5+GsNqdMO3cekQ+9TSbuD1grn2Qzd2Aqp7/X9IdXqHazBlWPAgwlf
l5b00lZc3Rug1rPSz1Lkr+TesEPdOo569dwF3aG1ou9+TiypURe+fcSv3CJvOlUw5cHvbeBsbd9P
dWcR+9D3Q/O3aoUXqe/9EziO9vTuoUjP0ODheidTW6c2Q4xJQVgLvaeZx7p9tvL7Rn+5PcQSvKwO
C06nFJsBQALZXvcMmt6sh36UEHQ09c+lLN/nfX2s/eCIT+u9qna/3z+cSZmFpJMq1WZGRgINAbpd
7xnjb47IvW7lT4XZPgpSR6Cf78GGlw2wmt0CPGSR4B2B1FuFbkFqxEWkAJFVg+HYAOYCIGer8dFI
pFOjh05D906GijCdrXDnJbiyTS6GXh2+kHyxUXvWrs4eKaFj1fUTGe2dvXhl9Uw0MYiCNM7AphBX
yFPio3c9ePzb2g1ydJqmNj0NY9h/0+Lhoa7M5NftFbwyL3aKTl5vkV5sgBnlMGYwoHNqfyO+i5Hh
3yWz+F2L83Sn8fu29S4W7y3bJusGAQjue/3gAAfq/lfnQQfpQa9qQtWosFupckpFe56E9I+Qqocu
0D41yfRToHFhDcoJVoew85U31ww/hHiWb7iAh6g4Xb62mgIda3GY8cC+kXAPJyUXzpjoPVpS/9Lo
vzqhcG9/5E3MtSRxCisLLRaq/vpiU9MuRXe6Gjxhjk9GMDxZZvLeYGgZAv0WcAW0XzbAQKkfZcFA
sNnDXkE9RXrzGdEU/GwmY2fDXPt6i3YLUuXLnlmzEfw61ZJJZcOkiFRSNqt1J8OT/ZAomUIvIRkO
oKCRpVQx67j9FTfB2FuWupSGdD7kplAYalKgDUZHzuMj7lVJrXgupxItXsEMbOyY9J1V2xyNZTx0
0wg9qFFstCARv5mjtuRyE/M/VjU+EO57XdF8/D/MCpFE5Oi51DZqhTEk5pyOV+cJvifldocKDRrA
g/Lj9jCbFiGXM9OhLM7tQmV3vQfDQS6DIUPqt5zbw1wPFKJEN1Q1ZtfSJxdflP57VNE8N+E8ad/R
LN1JWa8cAlYNVjhYJoirsnJ57Oa8rcI6Nzpv7s9WSlNjjO5uz/HKBoFtsLRM6DbBbVg9DxVOOEqj
BL1XxWegNFlb2IWf4qO715y5sjPQt0d+EYqBDvxpdYOoVk8FWdU7r641G4kETyArQI38eHs+G0wF
a0aO/9ackaiDr88aPYRCgFXUe6FY1CfDqEVnhHZ3SHXrvjFQD+qivPG0eB4xFQvDX3PfB3cNvZt3
g3j5IdQxOHswnbeyqI0hpeJM0c4zpoQrWnTV8L0oAOZK85pa7PIW0WBb1aCkJh6Rm2CIWD+hWTdw
plW8Y/YAu9somnEWrjvtSBaQF+9yG6aCnOlzYGG2Cqftb1BMp2ZS+tdp1OWPglVUnZNlefxojUbu
YiAh2XMoDi5yYgg3hZLgIl6vveRF9ruRx/TLKCnD0jETDkJTnxJwrgcFLhj1TnjRwlTrB4naxNjW
PQG7WjrDEI4nS+v9c78ohg4WCMVymH6ByykompplonOTUvj9f4S9x7KkutY1+kREIDxdIL1b3lSH
WFW1SkgII5CQ0NP/I+/tfFF7x9ntMpkkMnOOOUwyYfzQIFvsPw61f5QY98fHwQ228t21+u8CkfMe
uUmiWeCl2xQIHyuke3DeQSB0Rm//9/L9l5sCshiYTt4Hi6h6/3qj+djSRa4R0l7qWVZGrTeT6X6T
jVGEZ7wn3M0DOVjo1j/+9wff/+O/Ko3/+8F/B8hG69pxxmJsz3Yr6sLNZaPREn6rL0Ryzct/XIj/
PAxAebiDQ/A2uBNO76fS/2ne1dqGYPThMXs4VtawF/oEbv0fJcs/T7bAhzgNtiTgWgMfu3+H//MZ
lAbeNAcwF6C47u6uGmqXD2U8/9d89t8+BwgwOm0QBOHR9NcZHUOoyaTF53C6qRG/sP4c1H70/uNc
++dNAN5UdHdJAkkXe/2vpwkxdKvjTMMqoS3NvKn/i2H5zzUOjiP46tjeYOX/s4welsWH5BdbfD1M
upBSVH5T1fPVuM//vdL+5d3jxaC2A4QCzfrf7wXmN2rVZNZb5WOnBymGBlNl9H9Zx/3La8HBCw0F
bk4UkX9fbK7zUxEwsFXaju9mpVf4t7q6aKJ540IR//7fD/UvpQLa8LvgFM4jWNt/r4K1Y5p1OLNg
0GXgZCUqOJaWwe3/N+j6L9Odf25WfBhauftsAyzIv3u6TgdT4lGKNIZjvJ0vak+O0ZYf5X9UH//2
E6IsxuUC6B/N91+HkVJ1k+PohrcPGXdZdyUzUjahX/v+37/dv30M2E94DmxU9Pp/fQzCLyJuFBbE
OB9xHswISufrjpv/aqaCfxxxQP7hZpPfoUN0Fn99jg8HDtnwTG6h4tymW76dTtnZ7eCjuBl3gKn+
91Oh5PiXlR5CXnOPRcJJ948+kaVL2FEMmTehavVSwFb+HkTYNwryUW9yZZv0fBN0Q6iKsIlFuSJG
8BiweKzydFqeOuHXrxzpLRVc8MVNkLzpC2rWfJ/mdIaEf27DTdr5zbkzw7TRVPRw8zXIZ2n6eLou
OqM72mFQ01pvlCXj6GsWYaYntJuhLEzc6Iuy0Xsto/EPwgPky4DR6GYe4wXhqJhoWmXVxusXV8gl
6J6RpSVC2AJbW66gTpW5qtmfzsYA9RGx/u7xnD3BuzAEC3pUb1mKBK84ZNeGRfqPTAk2edayI+xZ
6i+HIB21Cdz6FrZ9B8BQIU+Goyok1yke5QbGp/MZ/iXNiSX5oQWTAu4WsUJ5I5q4op3LLo2fq68G
5JEVHP/Ge+vjRL4FY77eurTvPnxPhGcvATJXS7J+ZfGSPdLWtvBYjMPXWsxr4bc6/u3kPPOCDEJe
YMIKd03nRfvOOjeV0m/SJwyrIrqR3J/2ZBQI5F3kEfSEhRVumTQCdOTcHQOl07Ycx9S/GbHAa9At
c10lsRiikiSMrRgVL+JJN9lbY8lXCHz0EMXI7fQtbx8jssLJz/jdXuWw50VsY3Rm3EQnSX2kG4L9
0x+SiGWFnend4iMOLu3cNtsk0bYpPB7A3BFRrNckW7/gaUxOU9u5TWvNCF52hGLerqk4G9KLrJAW
oruqZRqQeT6OmxwvdrMsegzQRflRV2lvDI9k9Hc2qtujmc1yHELye+jy+2zFxp/NKuFB2OvhhISv
KqJBPe4TzEN+LogRfuOYbB9ivFR4SYD6GqrwcaGgzgn4UEaFC7rfGZ0e7FrTrmhIjJF9Os54CrA+
w7FA4hv/qWMEQ0JYjoH5nVZW9OAjw8q1E/tGqabibXQZIOE7Osh0NrrJEfDZjn4x4bIpljZ+jDPj
SuQ/iQI2m8NLipeFxc7xJeKZR0+ZU0+zG8hlldzd5IRiFnlJGUxzEHTUs/49jIe6K1fRIxBSmGif
cPgUUCSKvqGN53sJf05c8jnGbWOXfyFaJ61EtyRH1HQULmv3VM3CF7G3y0KWvUgSdvvURvlGWSaK
VubQuzkx+RfS5WqLafuvOqvdvnPO7NOEqQS910QKFdQcAajWgx2i9tH6eb5V5y5iroc4k3bH1kuW
PenGFmlOPdvyvCb7Vg70DGgx2nQDM5tWB+NRrl59mjJf7IU18SOE+Q2GgzVYUD1ZkeLjLfOj6tij
oxMSL0LXXFfqDa8qt28emWqYQxh79NNlGBFwA4JpIhm4TSMzaTm7eNwZnge7cVyR5uL3j57voqTy
BuzNJaO/UTqHcNVnc0+KtVb6sZvUAMP/OYbvYuDC17Cz9nMN1fzDwkPncx5n74HVdn1IQwxpdUC8
rWRY0m5Q7eOahPq80DU4EASQxUW6BFnFU6NeUGwOF6bS+dNobQrk0Po3TuCEirISg3nVKrisCvZS
GxADwAeA4bEP/u2e4xy4pT3IxSaTJzcp/4cDX7+0AbRCC44eapQ5pqnhe1JPfxCMFsTIJL7b3pIx
hkh0bUlehJzRt1QG7Rk8ClC9Zx9jry63RRhgV5dIO1gKY/WXVkN39iKD0wyBusDqABJv/TFhj5J6
kSsgHNfXEF4oz809lylBisomDCx8MRP2w3bRUM4mGjej5im0sxKLpFe/ZomsI2VAVkWqa/o66lwd
apifkcJfeVpMTE+bSK75WbV4h8UKByxIGiCK3zAqEpz7OuGlHvIJyg4cVVimd88RfGL/lSJoFQke
Mp0uQplYbD0Y9kwFniC8+QjkLCDyy35HfNbgPLQeiUpGhjCqOhkGH8JvdDko3uqijevpGlP+kbm5
/sx4FHEQbVqxc8whDhhznxcOU3v4tU/jvK1BJUOqo+v9Qztn/SMzq3edgWSpAnXP8CJWDJ7LtRcy
LlrOgnZvVhM/5PBi241R8kgTQW8Eis8r61hbgB7THBbAVRrO8Il37lUtfojAAAlY2bJ8OBulFV+y
ZEtSOlYsgpFbE4PMidk9AOWul/ebu2Y7dMHZZ5Cpvim49KeTmSj97pZM7VLHMdsxyFzxN/AdgSmz
6TpXkdy5zxo2858h1pMq146SQ2+a5WtQvb+FgVy9xUWc0w3s8eEEz8dBfws5ljxGhnE8RLxcYYf2
ZvPRU0U7+E0RNHWCYF0Us0tg4Y7v+6/US+V7U6vzCv+yJ2Ly+sLGZF9js/5GEtgCPXdvDw3t4yqr
2wbJziqp987Xw7fmCtaulDZ6BzJLUJKYutI6aXbjMMmPZJKs1LrvDjUTcIcxdiRoCtYH2CVIPG8K
etJEcM7qfiYnMiHVsogRDbbD9UkgEDDIB6OKrAJ5AtB9gCdumm7fB/l6MXlmS1B0yBfvGhCO3EyC
CwhEPtKfurvLMQIXQXcnkt4m5EVVsM4JS3bnXFntPri7m30QZWjp2jj/zXJwLtuah1NBIcw6Qq2h
T/PCszvs0h26oMWUZSIPc4M43gDhvu9zg9hNwsH7AAUQ19Q4JNtI665M4jpK4NYjQGaq2xpP3WIR
PS4SSgBUDvMT1AnyPKkowSkeDW0R1RBDBFEqPr0GtKeiZfdwwNgfkme0pGYf0+yOtEJFcB01laeB
reIyqSXbc2TAeYXJY1kRf+1fkJ6L8DXw3+wOIXweIs3YpUeRj2sI/jk/dST618Dzm5tqVqQZdHyM
HxHVjX2MvKPtDIOArcExD09HC5dFf+DAKXQzlUmrYpj6TbxaY+E/syRpN2lmWWGc7BDVEwi4Dq3B
a2QnlBj9KDbdWoc4Qz0zF4GOx0ObK7XR0g8v6VA7YDQR2mmcP+Fm1iolxeABouBNc0J+MSkXMoFS
14UWhlKIv87OvaMoa7slOPm6+wONSf28ILPzWo+t/FCjG19wQ08bnHbZrbbGYqHk0BEGTfYksnn4
NRGD+siXY+XHEqnhUG2wi0jb9JOwZtqEuJs2HFPOCrWP2fmZzN+6NUexCEORwG3IwMZiEOnRp2P+
wtUwbAd42mxBZrUUAjYSg8uICViW8HvkerDqLynz8SBaHALV4vq4xY4cUiyIpNFP4P+f3T3Ovl/N
U8O5fuuyaCyjGjYCS9z7O9PZnBcL3DFe1g5r16Z1VwR+O9ySxSzQmCIsL2J1sO3r7IScz+kTVq5P
wxrVrBgXxLxB3NQVQ5jP70EIsMlCWlGN9filtEPipAdnC2Ft/I3bhP8gienfA6g3NhJd4WYY+5Uc
2/uohMBupyCUhkfk00e4hFJ2y8FxxBMr8RmIWb6OE/JDJoxdd22+1sM27+Vr6rf0mHq41iqEjcgX
GE30DzpOzU5k7bizc0t/KR3o0q/DpsRh5uOtcv0VJEaUvkzpdqYrO2rU92em4Z+buyXcaQywS1QB
8ybnHP7qGh/SJwl27Tz9SszUVwgDZBWsLikWEtn7OmNnWLK5Kp78tgz1HL6SJeSPSrroixuwPWgG
f4YRp8DWi3P6oZU3/5H1Si5oM5HmQ+wvyZb0G7kXv9N7szW6/DSufbNrk+kHUrfNrYGg5TfCQsOL
yPNxMyEq4ZAl45nbySF2sHNlMvYN4s7H9IA0tfiniVymil6jmIVKGGG/cIaAqqRPJL8h5SB+G0lz
UIMYdoiZY8cl6mVfaivZLk3aegcYEbZj0eC90n79NXAEmYajELcQaScVMPr6ANlKUMKJ8xmlMU6F
XKxlaAXc2WzUlciJcJVX6+CzziUBxTrDTkbOShhLXEja2yJL3SMbMcbgHKYyxnypz6L1c2D1NFRx
qutXN3XpsRUJKbskeUgS7wnAdX/1VDy/xtACedXIQL/fpOjZYGul+hld2dDPpXcnzq4pVEkGkH25
poy8oOkZdwGKYyQMBOQ8hGNWIOgF/R/ntd2HoTd/4cYlOIYYvOoffTWqo837FvW6rvGFgj9mCnAW
5bDBFmMbn1W0IoMlj0Q6HGMvFjcXN9DW2xAhj1nkMfzoaIajPlYn6PzoWIQ9+aXa2GCYvYRl3NCh
SmfiXlCSNggO7ezJw+W2HxDUXFGX2geywtkjzEe+GSDEBnsS9BaLjrQIUg+BZd13WMdIsLQ6HvaE
p2KTmGU5+W0cQRdxF0hKmMj76kc9sRzRLzasK3jut1sU1NEOlgviYxLObRJY7D8OsYaHQyce/bvv
1QJ+xImHzhR0ndBrhoneTEn9gByYKIS2loTbehgl7B86Br84JhBpjlZCQNzcXcdpoO9R5A37FVEh
77a2Hq3mJLd/oM9PfyfYYt4mn+++38I9gTm2PLQ2w81su/Tcdw09oQjCyk15JMuc+Ai0Z5hq9TGs
cXPWtxu25keYkqPbRKZzQbAerkhd62+Y4LfXxoT5SyBte5xa6j/ixBHgQtOlRpYNMkyP1i7JNxfj
Nzf+cAgJNxcb47Yq4D3U/dCEQkKlTLbBnzZn0qxqny52eHJrxnZ1zNTb0HsZqXrSopsNWf0zFvMT
ITN7AAAgSm+R3pHBlLmIlqQtPVs3pcZOPEWBg3YMRc2e9BZzAb+BKo14CxzHVlPiEMQoiwL1JZgP
HlC49tgPJN/6vOmPDgP8p4kQFlSNdOlTgvTTg0mjEZyWAJ/H1zHczlHLDmsAVxjPgNrkQ4q1ke04
fA5DwL+QNWJuQYDkjYLp9nsNFlkXWrlrqrL+ADZG80eLKXlo75CzitASe3kzPZp0fpqR9Qy5dCY/
IevDyOSeP7gQGZSJJw34td30yqaIbykL5ipwEbgZfZri/pHwkF+t2GHTNyUdnLmYQckfPVvAKdfr
VMSR7M6paZoXOmto+6axLhnuyiv3cqSnwg+VVZloph9ZZCB8aDPvDAMidwPh7brO6DCAh0QIlm3l
y6yEhcY85bfQr5unoBuj48BY/wcsWiTHSqOeAw95Rihm82OT1/qgZVNjiK0daFA2RTS7GPn0Tf0+
39VLkBQ5Y+MPorzlZUQbzCqkbKlpM8RNGm08txJewITwZ5TPqi3nYfIOfZxvPQyJnrM26o8+OMge
dmo990XfjrqcrJsrxZLmJ8FlAhAt8tmjWDy/DDsHUMRiYrWsAdvNfdQcswau2h0M+k5Z2/cPMzKu
PgP4/sZGcvC3Q2gNohzxgfyTrepkpdgaMx/F1A/VWk/pjjajA0fGs/fU3KdVihewTtaN0AbAXc2r
dJFzSdAWYyqFiOSpjp5bH6+TrvIPCpyHKMUdYH2HTyRSfsTDIEEATCUccOyF5oHddnesADZDDEES
Ur+DuGNgTtEPO+e37WfaRC1KoN5OD3To8zIHZ+rBRDYpIyRUbZEQ2yAp6+6zMkz1we/g4KOH9c2y
9Tx25iSGfJPiBYfOxyuvX6IaJ7MO02kjddjuIx8xVlLl7Ql525BiRWo+oUhRZ2XGF5rnV0+4y+Dn
9QOUkPGNhinuZpKXLcsfez8Y92x4b7PmZwh8IrQ1QEcYOyoz7VEFHxIUEFi9bkds/hxZedQxSiSj
80qN0dWb2RY8+49WigwlLKjzwF2QXIbaFRK8cyBh9O4DsFRguSnNri0LH1E2v4V+/zbY7GtKu7aY
bbdDQXdrCbu0hO855Z9ymPfInwROAJWqtByoCOLM/YzetMJOQq2761bDMU9Zfwg46RarAB61cL3R
iNvZLT1UFHqMRYVwpPjSjsS9U63Hk0J3sEso76566Z/MSPdKZMfACwE3pG9zrstoTeNL5o2PSFPS
pe7AmByRRdoZVDBugb1PeoV3JHy97k7YBANQWNT9nnCAo9WMfiIDDaGm7T3XJ4ofLCVwuqh/w7B0
63RkSvjyXSPaiy0im7fGw73oSRiP2+Wu910+whAwcYS2aQP/tb2Tju7agT/l+OpFN85f0yrnDad4
NgSWwSY2vvE2iwucIc+MyCuDDTgAKgTswVn4ar31GOfL3Z6I1IVQ6wqDtXw/rMMNccsfK6EXRz1o
kqks+zwvusReSQx0FHk0aDDcbUHNX2AhYfzGXKFicfJniei6lA5F3fRwaWuQd9UrCnFO8Kl4+t4K
dnBG/8kCiIx6WS4RxwU79KayxpzHEASkjGVXWFrJErLSAyb5AGPzkRV+7SrYpF9nlf7ATd8WdS/v
tDb62FP+a5oQxrGsETQpK0C2icwlG4G6ZDALhXElEOR0fvHb5HeNSyJe4pta618JXT/ucAtsBeC9
0yZrGaC6Yq3/qukYF51uf5ol2fNIn0GircKavXWLnvecQ+UDHGJVHtShVu88Pp9l3B5GSyf0wBYm
Kepn6pYvBG+i0MQxUyFdfi5lGwKOmMdffWRR5KLSLfJsohvhY7xIUmVPhsN+eUEHDhnNBLsGUEPc
UA8PJhdq37GZX1B39+91r3041Ptjuk18EexUkLuNIZ7cao9poPwqPS9pLq/8DmhiCKs3pPd/olT6
Svp2r9f+ICLfFEuDIyrPyC3C/1fmPW12XENgUAfkMiXZIYzZc4Z4cQdJOhAs4yrlR19wWH+Gtvi6
+Ors1RBhDTmY0rWjdwuepQZctAC9cV5aaWqXKlA4Gh17Xlj6TsblxGX0bUOXFkvQvxlLPpj2f2o7
ness/h1kpkSqOA50fW6H+GCT+qo99HKTa34Jh3yVxoMZKgegUav7GtHfpGsOvchh3WY3Xch2awJn
uyA5+jPU7jwRz2Hv4zibj53nXbGGk83IAZ3m894yuVlTVaOZ5LQQHmY1SzM8+BQsFtZ6ewRfQn0F
yHf22GcOGmkJWPwj9eIQJEv9EAlOq7DzP0kE1G/0OF6YyFXB0vgxEu3vLh03vpVn7rsr12j/nX8Y
o3gugGFUEU9/43SROxPDmDeU52Xq33CHHzBXeMblhypMQFIphxccwFeeWpjpBRZyi+QHOM8AQ1Jz
Qst8kA0AyB4ZijBJ7XApx8dhzQFPZGc4Z2EOYvQbtg0DXNk82zE7EueB39dWEKA/pGw+DD0DlGft
niyN3CQ8m8pUw8i5psE3U+gRqCF6swQGJwp5imxMHDjf5tjeLZzj2KN7COnUCWiEwJAnfA+mzj9x
rOc16KK3bsogB/WCCvcn/cGwLrcLJUd8o1MvyLvvSZy/SMjCnQfkWrX7XK3dOYg6hIEk+VHM7W0U
gGNAnvvsZ0mRMIfjxouHx9G4umogzS1hNwrhBnh4BfP6tHK5h7z6bHn0CWYPSdQsmzTB9nWo5csu
hLsB/HKHavYzVk7En7cpePEFoP5pC6Hdglgwg10GH/SdWPgB07Ynh99oOwoXbwLSvHlhfengHOOi
4EV6vCuNAms8Eu4jM96N1+CPOxrfVqvfUl63KB0MfEh6ih53CUqWwIAcGZtnSHCTixbrOVPDOfJS
lMs5HC5Drg+EIiQs00i3QC2nhvQdjlsQ/CTpUMF2Dc1u9luvINFokm05c7zs+yAqoL2GGx2gtDYL
U3hCNJULgxQlJVDd1GRHYQBuZn12CWPx0Oe+OgGsiwuoMjdL6H5wMgf4e80efjZu42zzMsfyHR3D
TidDUKbxcLFeDTyIq1Mcjwsm++QGybQqIOyyBf7VUBqBw5R6ZxPkV9EYu2lzGFJ0NarFRVEgnio9
TFTbnSAzcDMGzUTmko1do7yIuXpsWhicyDm9+ES8e8Ha730FaEYsbKhYPmebZJDlNMzxZfBAl1Uc
nf+YTFs88KGNZlJ0PXtIVmAttdRtRTyXniO7/FzafoQvdao3kGkFm0x6EGtgte1av/6cxAz5soXh
PbwEYbaReBW7ux2N4JWWgGO/Ry04/jmlrLwPmlK2ROWSZDumclNOAT+0NCXnzlcIM53ieSdpikpP
JM3zGODlmKm9hV5WmWnElm5fGq8H1g9o7tqHtt+lBg/QtSlsRy0RoFTl/mZKp61I4QUwjUHJYZhU
iYHjNhVG3AKllkPiT3+Eh+DXMYWR09jg9vaFPNXYBeUQRa90lDhGvfa9iVEzDsHyZQlyj1xSP9EM
cHqIAwE14YPyegCcOOkY1BUbmPqdzbTAs3vpbKGHeuskDscp4TBCaPtdj9BmMHoQLocNqIBnwW8R
kvmXGJvIkhaHzYpQ1HzxymSNnmA5+k2bXOz7BcY5/Rp8g/myweQNwlCKilt6rPIAAldpMr8swJHA
OUVV117iBg2J0FVm5eM0wQprAtwHhPSHp/PndZY733bH0cE7xC1mQjHi0FDl/T0O7zEe0ddIbuxF
h6M9DT4ITmgHH/Jufg3MLFEghvC/67z1VRiAWMO4ref0wNc5OU3xO+gSHLCo3diJ74L2l98Hh07L
oeBdh92RBYcUKEhJ42RDCAQL9jAw1ZxCIBe9DtanGTnbZyfh6NzqnCCQBAMm9GFgpcTsNmsyQvzc
NDhScSPxfPDKngZ0B69YnGKsfu4DgqgSOwD9mOcJhhB1kyb42/yAjqw/eJkKtlS327obeQHvlqMd
pjOHPjp2+AO8sxzuSxhQUYTv0Y/A4+/Tqs0eVceWMPSiKmDXmoORDE+TUqW6XDLZPYA2QUuh2vVB
tJ63aXrkERvEuFwigXm7hxGwt5qm6L3xFVXjFzDy15Tm52EO8icF88dj3aHKg7fNVCzWpEWfj2+e
tx7IXN9Cg4efwIarstAzJegHKSry7E/ubBnT4IsBi0K1AezMy8dt5L6hPH/JAMVWaxZ82MR/gmsO
/t+YVihDrzoLdw5WMbwnGNO2v4cwLnvn33zzaiGagoh7AKjrn+3k/yIzrNwaVR8HyrAnYf8MI84F
2xIjQkCoSzCf3LJi8PEbeMwlDsdf8H5r943NXucF3EUw5kgljcCPWbcP3oLGk6yPvYcCcpLyYaWW
l7lLvtap8UpIoIGaOrxbhLTptkBdG+Fmy2zFFMajgZ3Jrus63LQm78puwmEZ0zmB/ytPsWO71AHO
Zei4CPkNkNvbd8LTv2LMOWAZCkAN6xhNIYObWIwZ6EYlsSt7AWMFhRChcuIqqupGTUUyrLhDdI0m
rw8QT8fsDulFAVTr4qyTuCI1hkRMTnXZYRRCu+5lWFBcJ9h2Gk+3eMOyQYoOK+NhQW0kA5iSaPbE
h8aHkz++pSTzxvPpGyHrA27KG+Q1uzhHTdMKRB0PA+6YOG/3SH2vQEtOiqSjxeKNfxrqrovKYUmK
17cErj7ShD6G/YCR6zDeQBVjBSIocP4ZhnyKdt4h7KISCb2a9Ycl3mePGWA1zBLPWEceSJMS5LIZ
3r0oSz/RKXtgUIyfmDMc+7E/WydQFdXTCx2ydxYnQxkx/qrS8BWGvh93GV9QNz8pRtgb7UUP+j7v
WDPnV5iEnFcD5yiI+OqlwjVpjjQFDUb6Iy1nhsn7Os8nSnNMDnV46loH/C9sMfRMF7Q4yX5YoEFb
0YIiWVpW1NPoJML0qkGd3wAEdYU3NN3OC6DULDAaabdBGs7PqWh/pYkW5eC36t1PpTvwzA5Vnok/
mREHqSXiwPvksHiClNLT4WG8exqgXmgug4WppZ+M8RkcXnpLxTo9Ii9ofSGrugo8TNmHLZpUoM0e
ZL0lDPAMHFvrc93KCLGMGrUJCBpeP8KL2P9DWdh/+01XfxPujSWiKYPT7M8tRkmj3KIuw8Jf0Z0A
H8Q83AxNNZI52nldAB50Yr0TUiGQlRvgRedsOEOtHJ4hxALKiTT3tFhdklfh5DVVjMoflamAi1UR
mzk+dQhVRO3SLutFTyGYz/WLh7aojIYlfCetn15qZsBImNOgFEsuDm6Jll0/+fltFrCGKLzWAidW
GPN/L9hWh4jKo8+dfmni9KbRl74NNJ7CAr7BfoHUlHgjIKxJykQzrxwVrMDaCOPsePH7YoZs58Dq
WIvCp67fh0D88A2jI2TX3fyGk/HDiggz6znJtnZSEGQvJIzu5c8oHmDEffNhqVjcCQYntJ8YYCZY
2Hszhxg3kn4pgU1nmPfwKdssagU07XfkWYezd/WorssJSFCJCI/o59jhxyMUl/2mhRVJXeRLveya
bI1BbnfiyZkEo6keeS5WYc3FohueZeZKFt7htHZISVeRxKanIalnFJs2xevHcR7XsGlQYRc/AWjk
gHlZcnVIO7/kgtTVRDL+Mqwie5qD5Bo0iTuMOuLnNbP3KehMWrQE2fJA5wiuhrp3F3haZR9Rv6Ko
SFant01j+3fEkcxVyiBlMnRN6k3K1Q0v0D3MwKFAKzcUUFKaHXvwyLfE8/TDimO8EEBWjyFde0BH
IBHgkUHJxtCl/Y4UWX4tsRDPanKYFuQoCeyyxi+W/X8ncYwx80JObQsHAERNjZ/ITQ5fqCXTG2hZ
+mcnMLVeO1iIwFxeg6ASjGHlzNxhZzdRmRJZP89wqDyB//HGvGg48EkPeI8k3I0GxZKgfvvc+MH6
gsUIazJ886IJ2fKepQYBYPAkRzdIA4WgF6VEjBFJ98xzLB5iY8xjQQs7dSsBqI27+A0swosd467k
QgYoFmZxhNQdlg9xZP4fR+e1HCmSheEnIgJvboHykkqlluu+IVpqDR6STEjM0+9Xe7M7sTOrUVdB
5jm/5RomVmYo6pqo9vKCF9S5wOs5F44QrjHaeXdRu/2XV56GyjIqEN4tQ6kRTSYSX2nP235e/YJw
KRLlSYSck0K0+pe2A30t8aI/3pskd7Pcqoe8h+M6+Ba5V/eeGgp2YRLcU5j5mr90cgExlLfFFgt/
Dc4gawSVWtZwpM+CX04a4Z8Iou2Xkqo+BmoKT1FbW8nct0FidKr8cZwSAZWYbVDdolint7wGSWDn
9OPZLnUMYr1yxmoL2ymfVKBLvu1wmYakXRi8u4HTMM5lq/45YPGvkfJXRNki4KehP9BJ0CFBo7l0
3c8WLUOFyR8El7ZrbdzhjC/Xaq2q+0fLr8a5maWUUti7WhGLnNarbf0XLHUXxCgM1J8J69jffNza
B0tqBbUCb0Tndv1vkgp4rVH5h8HKdCS7CNRrE3YeO9quDhQuTonI+Xqzjh6/LdPVe174d1rGzn1w
O2JeT33Ro6lsdLgna2lM5s67qW2wn5x5HRLTB4DKNs/aG9OQfyL6rOvYycAlsih/Gq2ieoKPZS7c
GEf71befqdntPi0P8IHGvTmiE3lW+jqtU/OKHwMmabImzRvWIT60Bq8p4zCorEc/nOdrQAfAk29X
xBKgSlRBZqZK1FXCl/hvQpb5AC7Wf3Goz96HIb1vBOzPmTt2cWt7Ea3B25LqyWoSMU1bqtf2shFM
HDuRi5RTQqNyDfyG71gS4mDWtOvm4dr6MyVVhIXHKtJlagXhdnCd6rS4U3dYEJ+R6Rc+dYP81k6R
78n/nn7MkByZFdkGHZYde7e9Dg+haMuUhTmCDwf2EOtCpBD6tPfCsqdrhZLhk1Eq2y2440/jeFcr
BqwCXu/ljwqWdRgCU4Mdb+Hb6gUFkYRdyZ0y+dRcAJI6j9HKdwUmv6ZLTz4uKHz90IRZtrPvtTt+
pxuCOe9/l7S2JwQPPviptvlDIsAaayDhnD8aBSvRG2le49nv9RfxitkHG6qVQ/sYERIkR5n7Jgp4
VDo2KxhhzWfZbCeNfGFAabbKnT/KPAl6ksDg1eq0mTmXfNL13lpPT7HdFkOiwtFAVVJh8B+JrgAG
ns5tUNQH04AhRhM6vi+DDBmXUHeuMY2T7aFuzQdGAZ1oc2EeWPoqweq657hZEp7xePAYyR2TxT3k
MEKAuXQwUUo5n1Y53VShyaFEFA0qhx2XRuZxt5pu+8hU5j00nbXtQgajY0aU01Y3JIOgNLJSrb3s
UtTNV62lf61VHn42y0pCvu8utLE28/DfYmbheS1hPKKouPmZhNzzKp91oA9uIm/aF9Drp7Znitwp
jwxNw1svORGb8ejXt6ZCZMbVs9J0OSkehLzKA5V4BlJsrexw74RBHkc+iZRKGN1VGVP+GJrEGqmw
umZ15/xC6F8T3l8NBngM6SkLqgJJcplq0E3d+Z2tsMaU/vfhweHjKFAwFnPFG2LyfwMy7ZNQ8JRY
gBOpY6GyQE49Oy9cmVYZc+NBx4pVXwKmkF9IpGgmzPT4e9JqYkwmymmS7St3yfgO02WeOXlKFnHL
4dzFEJy0TXW2GGd+k3hwW7vBPlSa53gKuwxBrPtm89rdhK1/2Z1E/L70/SmyDDcu7el74KEplZie
Ees3mFUBreDUiLJY9Ui7W/XF3fthlyQ6YWAnZ8VudqXJqTHXq9pH9bqCAeF8mTJe2bG21j0TYXUf
ZPK92ZjPqm7ySx8J+1x1EPtBWZXpdk/dFB34nYxIMdqgU5PciBSX2+oHO3lv2JgD56EV4lwFzPLm
mN0zuWbiu6rMPTWI1qa4arQVpv2m8ijOJj0zqEYBoTsBmRVmronsjR4njX4WaPi8mvk3bxj18y3R
XDprLt42ioRxu9gxEVPKoxdjz19ZTUyShnmCbW3esr75Yo9znjdK72JfR+stIOv6SfZts4umlmFl
Rh5fdfdtveGSl1Vpvo75IvNUbBQoVcP4EhWbnZayMk7mWvz4ctInxTSVLJEPrYhS/akPwM4yJk86
0daY3pLlXJuAwj5TLYIAezrYwVg95vWwosdVHCpBSc5XUOivYWubc9NvG1q8zfk94+hSiIkrdSMW
cToDAZEBBMG+b9CfxSg/LCg4T9w89LZ5AkD/j146RlBsfDCTnipYu4z6ElFRceJnbTAdgR1vPlCS
BzOYtn4VHMkKFSktQaDhPMonJhqSP0poJM2QASpanWa/zFKeTIYlKVHCR9mLGVnDPttQoleiDeJF
l8vRNGsTURmkmggGB069Zyk2ncpImKIXMozC4VAbzZ9CMn7UBhHzxIktPGvluL+7mh7GFSv3bgUL
uKtkJOesp5FzAuuKsegAizcR8SwWOGm5RAbdvwvPn5PhHo8x9x7jboFDe8nkgnpL9MFXJil2EdNw
UaXR7wuv/Zk80HBrXAYSzcIvaqkHXrqJczoUNMpiwM7SAB582GwSU+YVVs0uWR9VNlwtPDR7Kbrq
SZQVgGhv97dawoR5MxHH9jL1B28Ljr47+umgQvHIIFCcuFLuOTot85A1PetOvWRb+ZG5aDoQ/iO0
yL3F2fVRIy7VJsKbcExWdhVFqXDHMo1U8BPygJ0Xb6M7fbyft003fI+kX12iyQdn6HAM1GBMLlYS
15l2MC8Xd6x+iNGdUleIiaxh21p2LirU1Kpqfx/08pIbm0jqLSI6EfKMAagC3WvvBwX1s8PqNI93
ziRdx8V6sKi/RsxoDAl+arY/Nf7h5LGewZDHWMqRtz4rRJAgD0WmMGj/gBAPOFys+SfvkLHjSKjT
zq8K4D99CK2M/ouGaXgpjZsWZnOxMxL9ZGC9klAW7gUChPfRLwAjiy44Gi1/kK50fhdhVKg4gHM8
1lTbwCI2tk/VL9zIVvXVo2eUKo2k8TDVEXek1ZbdUztH3cfGNxQkouuoG5dhEz0TeGykaJrhljpr
2GFoy1MdFdkfTAvRdV4I7os3LOqfhh1EO1twjuUDcuHUHsIBMQHe6oU0gqeA/PPaMzSgd1bvaCli
tZ+K9hOAV5xGlui0KLlJssJbTyT0+M9IkIydkZfdIbSjitTimRzy4nud2bNaf63/jFiCQPdtF054
y9xY9HzGTBJNx8giwveeXjdguoCYEVvI4YCIbT2QtHkYJJoFA4r+b5O702XsPUDOcPjIrTuwIUrn
Hey82i14b3cGqPKDbw8rT4/Mn5e63n6wR2ROOm41oQYg4Df0AfYf+ET8snb3VlvOyiwq7GPrzlOC
3NlNZ0ctcC32P29yrevcgXjEsjP7TxcvGFnWZp9OU43Q16jL+VlzJJ6mwuwSe5vdU687/2eA4yfv
Ii+P2VSVl95dh33Y86pyHxvfKwHtbNMSMiNs7X1ttinsnfXhGcZLMJrOsa3z9sRpth6LAYFqPuIw
0QqJMzKG5o8/aKixrJXiaCm5tyYvoxOkDFOPVrpCLk1MVdz4e0Gt/9rcaWqryPXNQKz5xKWrfnRp
+kfhjPsokuY/xsDti8d/2lsEMpy8KZqonXab/oUxjn1QL+GjEbTDdnDu/uKoyu+WmDy/MLArN139
fLvMQW7vZZfPl2zLwNECz/p2jWq0rgz+Pl3d5qC4tZowyRkkrn1vZPGSTWKPdL8Ck7ecYxiA1Rjd
XXBdgP9JhT+drblcUxvkLlEtshKKfJmlN0vNDyMKwzYpotF/Fwj531dOSZ/mWPfWE+uSNqF0EuUI
cezGlh9BjfmVv/LedWsuqUMwPb/U4sI65lqywG/zH0ZbOmWARqBThpboq3Y+dhk5kRtUMyCn/okW
YwJ3gpIYp/kDYGdBkjR+C6vG0dC1aJoaryAdrdJI6Vwqo55wvaMEDEwqAtcePV4mbiYPShzU7Z8t
41xn7DwVkeGE+6JH2bPyu8deK/Xr3Mzld21MnI8L3AZhC4eoW7PjsjArWSRJp2ve7RBgtrdyQAW0
aIQ5YU/ZJwrG1Azq6exiSCN2Lxr/mNH8YSlrTTINGl1QpJia0ZCduX+/M7uASHfD5sgeQfE9Qj+k
ecQ15tC12boNMXU13qlUpXgAePT3dSQw/K1+l+Sm87BoyEiacZekJO4mlhvyUe3nwIy5A9NJ5ukU
84hEb7PXXeyG3qjWKAwuFfZ9fFjezZhalDFG+VLYdfMOJb1bqjDaNY4wwXacfsf3jL5KSdCyQWFA
wARxDZlcTmErSvwc/JqRnj4MhHqkyzCONJn/G46bMO/ecJ5QHPa/4CeZWDy3fnEoW393y/w7XCz3
i+OF0Uarx2EJvAMmu1dhkmatstZLkSWacdmSfVKXFrKVYIu8uJp5cslw6HejME+jba5HBpqzQ95m
GhTskU2phmTLfawoXmC89qF/cVY0TGE/u8/+hveI6EwHB2lmp31tPItg/cfGAfcRhRsETjAn7ox1
yKv9AtbLM357phT/dfSdXXJXwFL7W4tAX04hYsiI5TK2iWsjOoK0zYfCU/LTwYPAiBFg6GxmUvJ1
1aK9xWHMDWM1l2GgQy932WpcZb65ZaF/g2sWsVvI4kA0drlzBbpBd4C1nLtQJQFpth/FZmy3Qkfu
r85SZhKJDv1SaMvHNRTbt6xqK0b85sQTFg12a7mk/VIUJGN55mnJXHAORxF6tynDzhKjb3typeqL
plWEj0HmYMxmf1eI4jTF+qHiNijfSX+d9/UyqRYCa1vPYy+Dd2RpMFAmVoDVjvB9jXmbeDYnAq0P
5mdw94Fo3eTPruRj3kpzD3QnICDXXWmbI7UJ7NvI1ciLzWdWEu7Y5wYkHJerWx7z+g4Qag5kkkba
JsnuivMCrcHN6i1+S1UFFBx0A+j5SDJ1atRwGHUWTaeFBwXV9vhJ4Ozvcvatl0x2Z2QzOsEYU577
GuEw8/dpiMaPwgf/okzXfZiRgE+LcH6KqKh/sl4viWxFy9DW930SFFGQJ5X02nt0xcqeZuULC8TM
g8bOdRlE44LVaS/4yZeSCBb2C5rrnHv3q6CwUG/Nf84S5j9VgOygIh/JhuRm1tp7nUC34zN6qlEY
+7LSwUGuARmFAtYyyMJ41QQumB1EaaZ6E5JP+pDmdlM9OJDexzJa+2cjtzUPDpdLrjChkEJjHez7
9tVVwLeakqu4mJoCVjpq3IMcqvEklRedrfvRl0+wN+bYc1FDiBYGOhVn2/pyNwm5/i6l41RgSYy4
fZ0Xr3XXKCu12lU+brJi6beHKKCcO48ei3IKHhiXzX246bfQRXa/hXV/Yo9r38lGQNcyclP9VxkZ
i2jHhRyPho9wYluqDxAjP7bB2XdT63l5vEjmKbMq5R/ZMblqidYBRZk6FLKVj4bXwfxHK9OsF2Jr
UohKMZ7d44q8+8EaGG8CO9Nb1FUw2aNXX0a3hBXhnSt5ozwv4ZmFeYq86an3hLxMgO9HpRtILH5P
95Kh5Nx5o4+HpZ2zRK1N+8YSVX5tiD6528P6OJj87EUbxQOCzvEArt2kKEfytMiDY39ngEkbFPvN
kUgI7n2uY9M/o+xHcczJuDMN8+Lb5fMQGAj5CrygeQF7ohUsTywRUnE3zGK5dV1RyvO8LMVzL7gt
DTkWOEj99tV2pu5S0SmbBMFQndZBDgyxIRqqFaSqQjXXHWe3cp7yyPWSdoYAMSQ+LzukpKOYCQFj
Yqp3vIjh7211C9j7PMzTsBu8nVcTr0IwNElUgWkfJ8EaFQVQ8XZRENO8jOG/GjAi9ptsPFQ+o07v
t0VHRj8nTu4V0YFBgCvXcBSrG09MxFHOHTOBYnZijP5WQ5Bs6yxAbDHtGaOStwYD9HkTS33S67Bd
WisLEGwLc7cW9vJrU9I8NIH3NoykvEDv4cPuKv9Noa88z1E0HyvVnooKTm5BE57YGFDSsXewcNl/
Dau6VcyqrLrRch7wKMfl3L7LYij3ylC0YxUTYxCa4PY8dcDt99xv/L5sFc+OCsurn6u/IoBcVJUN
BzeRGG4G7Afc5iUq1R5dLd0JnPYGGm5XT841skcHLnesGWZE0/8B2WGgLe+QXtVYv7ux9Fwoa5pI
LAD5nRNW68vK6XafvRywmAIdjbB7bDItzj7w+OyXRbYdpt/R/ysHE1InqsrwSnYfP0e6X9t694Nk
EjUTftrNa4fd4GG4QT1+qhfdYnCyWPbvAmIkxgPEgSeWmTlC4oo7hxiK0mZdNjQDzmqfxdShkNDY
v11+MKmRYXuXtcGSn5A+OLdlQp/Bw18mhtF5/+qgNeKS8JE9fmT3ZHq186gJSTtLfyMpRDqw+nWx
1A/YbGCfxzCaHioj5ANdRw2hKVX3FI6We2XB4hMMo8rdRwBfr0PmR5+1NvP/Rp7Oh3qwmaO7wCOL
tESMUfgSI6qhoSQ8z3ogivxxm5FWROEf5t35xQERjnHWbG9w/hYzYYHXozPM4UZo/PiTz3o6IKsu
P0yrN05e0NFhNhfPwirhpmiC6XZzJ8QeU0bxSaJli4MmXOCXMywk/7F5R4+aHPVhP4T84rs+D+dH
jetphyuDFGx/sm94/0oHLau/bYeCgfRkcsEdgOvKu/1KYOk0bUljrwe07Rh/Aturz25b4+9Vm9xX
vcQP1W7uk1PP9DtGMtsbeTMQ2hAgm7EkX2PXm0ikzJE5j2RV86krphwUI28A5ELUtDlap7sVHSJu
+26Uo49T55Hj6o8GWq+l8Da0M4HhH7LQqFWi+a/HYbK7hMIcCn4t6wRqBQu4IoGjCMtN/bzc/ijR
rrdqccdEqxyEabXZQaJiSf2FKgs7t9tUuo6dPUVTL18LxKvRwfNPgShEmEiEJYeCnO1LlymWa907
7cswoV7ze9Pc51I3B3tii/Jrus/YMgsc2iYaEQtkIS3XWoIl+4yKjj21n7VPIK2ZO4i2BF4OCgf7
vVYLN4svK9KQwv5bdL0+Vyj5nmfCMXi+cn0tKjaFYfa9PZDb18anuCc4Gs03nRoHNFLmY75M5hV4
0j/YXZORdnN3NpZ+az/Bb8yfgcHmjIBwJjCCm7pDlPfX6ccND0yJL9Lv7I5PvY7IFiiQvextUfV8
gqWNV0HkXjIPsnnP/GyWJwFX/R3lRfDluFqVqbAn9KVdWT1W7ra9zJuDXnJq8uotyqP2wtfMvwDa
139nK5avtsrwJQKCf6w066CjFwhRXUBrardR/Gzg9h86C+SLbKxbMGRGCmN1iJCq4XOsmsfFEb4T
Ix/ub4vkIxhMhJpV1jUvunPrYzWhyV9opjz57WTtuEWxcY2eTULXVvzHnggx34XPQSP1gylCH6ta
rfonbj4TAHXIyRIXxC9glr0EPnga1lhjlwfa/4WmeuK+9ooUzfSn6fT+0azC6ajpD7w1fFcPjjUj
fKk9mTKs1Fwmuj0ZYx/FAZl3ScPYm1QDNkaXBuZU6LuC4S5ocMk/AOwOv6a14kbowWPBc/+W0SL2
DXdkvArU8Q0yKD4KPABh1aJ12MhF6fsQTCfDUGBY9dkzWXrxKHZPtmfQhBDK/mkFaRMJKE90aDbq
iZHp8wz1Q/juyOG998dijeeRzEijQ/WkBnYJ9LzqE5i8+ewhLxld8qL8dsOq/3Y0sNeBIFiPf2oM
w6cldPTbaha3gEmaPq61zzE3YuBnO3Xvcka5IUfuuqe6s5nIR5eMgr7Hxlga61EieUnL0m6OxrLp
YDcNzfTW5OMp57KFV8nfVvLdU7mwIwqLydrHY3c31al09p16B83YuUkuR28v+lVaiYvc+qvGHf3o
z/I/Xc3fYzbyP4dVAcpJorO5EUdBY4+R+gNqyqpgK1GBZRxKoj9xNvL9jFvxgy8bD20/kvKBAGf0
wUdRmw2ERnuhgZsub8rrVgBZ5hSV/DUBiQ5OI7bPbun/qo3bveky6z9jplJSruwb6NrLo23Yvxbe
GWWFAH+tFzxQRY4vyO8wNWCLTt2BDBSnbRCdFHmxtyrYLarrSsboCSeWYbYoGOvStc7KHDoup8Am
UZ3t7S+m/Sn2Z9aOwQaACEnoTnJCm+GF6TTrwtU8kHnyNk/ukmL6l8+OtB4m9I9x0SqEdn2PawOl
pSaLxVsTpBfjdcO2vuNvb4egM/qM+0V1bzQrKvBv5oBOdtt7sJrLLSTk59nUzUvA9p0M/WC/16Rk
nnjRpl1d6S5ZZRQ8RjWGA6ffEJjl21a8RJ3HHdO7zV+uSvswzVt5CqrAwvCYD1eF6DxCkAWh3Wd0
DsWNNaPy6kwycxPdo7EqhHgpCkMf0HvgdgG8WhK7kuLAJIag0LGWxGnsbl8IWx38qf0VVN36VDWR
eUV2B9rOfMr8aM8fVPiEbygeo8c1spBLb31LKcrSPYey+hqtWV+BV9uLq9xsNwjVMyq7xeGen3ep
CoIzwtIsk5B1OcZphDG54JqZ5YJdKENhWsSgEPKl9ZCYiMqmwINgWj6mtr2WTVHbUHpG97VMkt45
ifXeokzX3Qdh/zNm7pAh+WPVRQtg8EIjWzHjYomss72Exm72hYXDsRPYhZYh9P7zJ1m+4ka4I9Cr
91lllYixbU0noHSWdavx3uYCtRlre7EFybCaHqD3Kk9UzqWtHUZJNfsfYkLFlBsCd5kDI41BZGbI
WZZ5H7GTLl5m3XpplTD8XsOXEIxkMYUT1XEtek4cO31+7Bvvb0HpXzIhB38sDedf5ZreezvIYrfM
E2FYrFlXr45cWI0GEWav3zsAoZ0O5xZhYagubu2t5zwU4EndOiJ3RgpT5tM7q6B65gj4Lku/vlIn
KP+r1Jq9E/rV//Wz7n1BTgJYl7Gw+bjaR5uGPQu+/TBOS+w4dp+aq53UM4sTOnkcGl72jB6dQE04
EFavpk9yG/WJR/zPNzVSaP8yNDG5p4FvxnIXzGipwO22eLzfPj59d7tMRCAjYf8mrNA+qnm6Dfca
S/I6uufa71Gb47Pbi3F17zCrxXwi0aSMftkcTUlOiIzG966fnS8P4dkB9Tz+rwh9a8d/fG21WR2h
fd4LjblRcWl0bf3gb97MuGup1zuUe6b+PDpWkAdnzjN/XwXa2LfIPU5kwcgTIlrAg8wxowvcpfig
Kss8Dkbt7gtmlJ1VCTyW+gYUAejY4F0Z+jt8KXpwGUPwHQxu4F+tYS13IDQbZjyJe2hBQWFqYz6V
Ax0PEjkXJ7SL4HhzJw6xHpN93Mnp3FeZIoDFbb8FK2XirWP4ti1j8NyUhonW0p+eSsJB0kIg3A3n
Okqxh2WP6+geazH6xMKQCnSAtOA94FdMJnjcerfOE5sRAgLzTatg+eV3TMSx29+/U70M1xofyXUz
+3NmSAuUhNWHn2qmDWaiFJyg+9QjsRCRQCo7Lqt8cokQSMjnVa8R8UcEV0weaGC+/GZcLHfWBFQ8
j3X1w0b8Uvoztg/AvstWIICORUFsjusg0IhK97/RNdHsW+g2p7YAAUHmd24nxKWiLd5CCln3FjxT
vARCPxKQ4F0LMUwvDuK+FD9FeehC58ne3OIGssvdDuHr7WZXeE9e3YYnyowYFDdUG32Wz2kvp4MV
EFlqZMzmJbDZkYoieeioaEooz4wSy8f7OdLFcdCg2bvc4GPODGUl6AGouaayd2eUTrELTJcvLCOu
bmrc+dWtOLEjY/Mg8e4hGUUUPuWO4X0OkuJtTzX0BPIg3PuptPkxCcbip5I57KPMA4Z0S6Er9L+Z
qJ1UZRK8eONbxKaFSKAe2AQq8ddHcH9lctTnjOwvXIriP4E7G+e7cReX8FoLABu3Yjfz6vG107ZH
I+jUY37NTDod8nJ4W3yvPmZR4PxqkaAy1k/yrGCEqWkpQ/Y+FyfvyjS8YOQHa8Lf3hnzwbKmcd/Z
YbfEQIJa7lW9eJ9bHwAPS9iQ7w3HIbYRa2C0lQ6uDYfzIyDTRlv/VSOr6v9zJoZoml6maF7+tv1i
/hoqVbKjKZPw2lVgfI1tErx+CRsNRKWC9cNudIBfGdOoapynlmQ3oMbm1jckkIctaM0QUqdVkZr1
MrTm9sshfGRPZUG5L3OSC6HZRuuxQ2Z6RdUXxITIjqnh4KBaNKE3ldG+ltw0GjoWwC3ejNH/vVnD
hLW/cOo3fyucCzNp4N0zufpiR49VscRdVaGQJomne2RewDDDTJfDPV/z2UE9izbosBH1ge8Ej5Sy
evL/Su7SER7j2AJUEpw3ffZDQCIQaIFBaBlcHuKX7rtAOPReTpn6aCAMj/Sg5uyGK9vAHM3PVoUd
z3JXuC1VySdMMtPB3cg9mSfV/9GeGbwE4dzzx9S+TJrAvd+LSp1tox5xnJFm9OAiMr340youTmYb
B3K/7BPk4V3MaN3F0gMVrVM7dT+ZZ1bfY+6X1j5sjOLim2Z2HhCDpq6Z/St66R+pq7T55wpo7Wbs
j3RKQjyYTtamsyWfC8yDf3m5cyDKod9BcMnddtfbxj0k5v2ezsvwKMwMcb+B2O9Y3rlNew38E/uM
TX5znzFf4Za8+ZUpKFjR9IT0AAxoREAHGMWMqox1U5q/JcGlR0sYv3Dyz3sr6quU3iwKb9da0A8L
ELjPFl1fXSdweB9I6XxSQtqXcXPgvnXGPBMqfHhh536pxn3UQf0fzCm2Wx+jo1np4ql11I9lLMub
w497tWCIngGg9Rp33XoBugwASzHHXsY8nC4ZlMozPJq16yuamIWR4+tuxsrCa6iG6PcQWcVFtzZb
wxqSUDUTM0RUU0cCxExbmTO5fxaUlRisGQ//CcvSN5TtzZNjwcTx8d29jJgkQt8tSX1Q7mvYQTcw
8Or9nI3ru8GIRx/ecqnLdhiOXSPbPbmF5cs4Wd2RoE+0db7dhcT9FAvmdHjJ1FJr8T3KMfvpqTvZ
OQ6KjXixraMoy+B9IdXihX8kO0bbSHuNBbF4s83APQ4aIs2PSvOqUbJ1iQsYm0HhrFRLDbxKKFDs
1nsLrCX8WFsQ2gaNQHdsELy+ku1IXDU+3+5fgMbioHymJLQBX01v/nNN7XxLApGvWdvWT55Q6ykb
7lCX4yDeQJinStSbC286akeOPKD/oW3JOwoaXCB1TiaUWJjPUxQji4rHccEVqgyr25Ovhb17EED7
F0JWgE8Mswv3d4rUwSWF/nwUDQHlFuNVwjZgvOnCKo6AAYJ4OA9xDpGdd0a53fmtmI52ZM3oxcuq
GU86wu7zXA5u9M/FyeyCEShRHRxF3mMMl46VrpNC/+4tw/8DmkV0kIhIW86CzaE0ZnIOoxS5BdVE
OBRO15ALR9qfpGRnz25rscYs+aOX1xsYCho63xmXIxnbNWedYeSvkWaas8Ri/Qp6RBTL3TskQs/A
okrMZmioGVtBdh0hpQ/zmGf/ZKfzH2W1J8xZ25lUGyQF2UoD44Jmf2ayzLBswaDuxIzUkSCYtjuS
GORXMYEA/9QG9wr/BGptEIpNWUuxa40yOpAa+N6OI2dBMy3pNJr5h0kA36M1bSXWyDE4q74j3ITz
+9Bu5RtL5t1wL+8KyjV4zCVxZdEcBdeos2Ei5+js5oWFyarJ8NYI3CdTEdxPvvqBPB7xOndT8QJL
Bn00V4CdLh8hUR3No1erig+oA6McVVDsZKWy75BYy6NJ5t4JGkoks+lMR2g+ckkpQ/1tVhmK7Vpi
7Wu3+kaMoDrlVqtezDZqPzofSSH9TggVyBn57ehRH13Y5H+UdlXnZQrNOJgW4lkbLoc0Lyo7HuCp
af+sIi41EhVJS/1Y8PkYFne4U4MF+8Hap8QAEIQuSuPNgp57QKB9banKvWjTfZ1KmV8JDQkeJ7cl
NikDZo/9u82jXpvqKnjwb1lotx/8C14jl6gTKTBPMPmtLxTW+m+8db9IiqcjrdMvXr1Nl2W1g89V
bzzt+CywJg0eCkAQZ+tPtSxLCiXevHgVtuOENVThJl5dj1gvQi6UIi6s8sxiTw+QtUcw+DERofVZ
1CwJDQEvKCDJ3+j/R9p5LcetJOv6iRABb27boA2bRhQpSrxBSKIE7z2e/nzQPmdWNxqnsbVmLrYJ
xXSyCmWyMn8TJZ97T1EOgSeP+GLPkaCY+58AN3g8iHXBrlSzXnu9gIN5J+fPSe44T6mqy3YuQZmj
bGocVQ24maSL/q4NUDqIcsUBEA02jQNMQ6OnfsGNxKSy4LdfhS6gaFcD4I62UlaWP8B10McO5EJ9
kQrVKFY9Mlsxcuau+g2tLv1UeCPtNwOpzcuH2m5MNz1IVFtnOSvwykzIbvijZ/1rwFFqV2IL4Udp
4uQphojzBNAj+NTAC7GLgJVSRH5z6DXdByUM4LayW2RfitVQidU2L1wgvkEcUtDX5ByZ4z940SBq
vwsKGlqUng+lL7XiNq0EdFhBczQPWV8PO3dI34CCCofU0aL9oAzlsa9cjWd1qz1y/ogbRKjardFU
8obKY7mOfDgB0G9q/T2AT2GjWSntzHAIUJMqBrrmYah4B1qnd/FAOR20GntexI5ZbEXnRNrknLqY
g08wqJOZsbVuMxFKShnvfBS112ksuW9Drg7UYtRgr1cuav6QPYE1+MKLP+T5S0EH2KNl0EOs9yxk
T5Fl/mXqWPOlXiX+RF1G2AS1FXytYuxEDV8Lf8mKSpcBUHz12gu8iVfooWUSGWjpHJMQsYqh1yPb
yKJ9XJvI9ll9TltORqy+BPrApdmrTy4H32fHpfK91iRSFd2g/AC6PUU3MFDKalPEbbaVwhwVrywv
pK2bKSoT1wcH/nWrC31MgkUdif6a6QdsDLo3R8nS+3evS40DHVwoE0JVYy7v0syNqXN8OGUXPGj0
QU8dCKB7VRWij6gdywnM+Lub0UZF0JQniCr06j0cS/UNfq1OL1IxnFfZSXsObVX4BNYGwTxAqiNv
vgOJloTOp9pvpVPZ5vkI91PQqYooCSCT05jdqRc6FNdEV3+NC4jqyFp4qAWZash9rAz1Jy5lNAok
bWRedijH/4TB3L4mXQxdsY19Q1pJBvXs2AqARgetpf4IDBkmpjuE39Vq0E50tQIIioV3bDJV2beF
VyKh5FEurZKiUmyIYcp7C3b3G1V1Z6cJXbF2uP4fgh7A8tr0YZEq4yu0kYHXuk38GoiSSmrWByjY
+C8AHSwbPjdcgGas/RnANw64/XQgta2+PJB4QZpxZEheCrefi7IQLOc4iU6CBp1fDvW8W3uD07+K
XsNV7JqpsW079MtoXLZren3Zl8jNYGAntNQ/1YYRamjLOMFTSs4HLg/eoUhlB95f4+/Z8SoLEBDT
ruz9HIS+xXUVBihkokmAinbih8OH3Gf8TXXIIcTroNsYNdI2W0HrtBeUP3/6YIU2cUBnAha99eIn
ufJAZ9XXVhnkwn6jlVr7apmkL5bZh6g8pKO8KLKcGWSmxBwrwg+qH4JBKxNbqYMARoaP13ssU0Pl
NYNXXwE3LB1ZlP4PtJ/ae253cNfAQoq9FiWccXKHGFjtptkuKN32Q0OIkVYxRXZq2VJFmSfIol+m
Q6GhcvICiUc23gHVT9iQ1K9oEphWsy5lJEPgENNOyeEKdDHa71KefcNSgd8RWdgB+FLw+O3a99DA
83ws/VadpgCT00sA+64nW09633hHwAr9nj1ZbmKDM0TgWn6uhxjBZOQhdoqb0xElOXtBVYfWFphY
4JGVEgSb1kz9U0P3eKMBAghIsAcTqk9u2G1SGb5d9/K31oXJjBSyCSwN5nNUFtUDzHT5PhLF1yDT
s31rSN5jkTci/1UixV2bwKWvVGVHDaU46pogf4iGTj9al7zyy1D3iF9EubAD8Sp+1pW8/SwUUfYZ
66byM68D590hh/lGzw/ZXaVrXswGj2WZPGDlCeTdVDa6EWsMSV2qUzoQfSrtoC4BOuHdf58YnfDQ
d4CTV5R4qYtLg7rr6x63ubJrH12x4u0cY9v43QtN9OPqZAPUC/kRJ2j2TZd44QrxZfFxSEpUrr20
W8HzUh/zsuhPoZ/c1ZFjrIFnlGvQ2a49MFRQEjUw3koDoxPqLSkpmgOnZkxBZNrhLwVgpwMcEn2X
W353EtHb0XiUIIHnRaHxtcOga9+T7KPM6OL04lYS9UKZ8lfV3wslHAG09CrIg85XQ1e/6FQsnnsv
e+8b6O00TJpDVSYB1bVUpu6KwpmN7AOIJ0EXXkzKA1/pTCPFw9OdRMNRjy5qIpthfH4JHold3alH
JGo+ce1Q/SoVHudWNSqECzGNpTEHDyXa+YWEgoDs+SQuVt48i8KA/F3Ppjr4Cv2Qoa2iUQnXrils
NNgYuKhL1xC0/LiIU0o5jvmeOfmzmSPOnw19gjwb5cgVy/bV6FkMeZKvwqLegxZ8zNuu3w0JAjm6
Kq/8ZpBXUWmIBzlOfvqZ2514HuHQFnGN47oUPTahSnva1PsCNITbd49GgfaWEpf+c97J35nqUbkr
DffIqCcyXemciv3gWAiXGDC7Vnpmuj/iQfns80DkBARAIRiGoUFHdqvvBrfgIaot91ddWd8ytbRg
i1GVhWM+6jDpwHlWYLzzhxwXdQqz1PebIRCeTD3Vd8gSwqZA4+7UphQgV22U8/grRVyLkk554jUJ
SKBzEbXW4uHBpdSMmne/yWKnoY/spc8p+A0Eakd90KjP4PDCfqObk+2alDtJM3r+qwAs1J3fG+29
BP7NBrQQbMkSkfyPi8D8oiHE+eILVWIXuQ/RemSyoAqyCqpGsXm3Wz+1yAtOwPEQYg3pqoup7H0h
aczWjgko2XBRERAbX3p0syH4ncVKs4Ws3Gwi5I7WAnIBwLvqbxm6xpx9o7F59lbEcDVCHm+rFIGV
tYPZRrxCv1F5NbpIpOMZwdhAaalGyl00v4UqJUDd946+V/t3vZUnX1NzZDaT2UKlqBXvPlT7F85n
/6il9DXWqPtyUeDbgKWW1FGTTXEoy8mEwcNA/FbVcNynkQBcD37Mz6p0ByA0hb6jTpiBGOP//KRL
rb+FI1J9CfMqeIXvRHGnlnR5DYkH8LmCMqE1JObY83muCrANiSIine2q9OIlS3hGu+EUCQWSElRT
H+QCCkWhCMHPgGtqxVsnWCsCK7VR0RFa6XoqxetG06p9LYXRyRcdkaM1Ir1rjJyuJeR0fiuBzOyi
H+UY+Rd6J8NjD0N0Hcida2dIescRgipxk/SvZdC3X8AmQK+Qm0FHKKTptoNE7WiVitRCvTKgPaMC
Zdvy3qFADuBA+CXEyInAEczsHkVxNIF0aWMOHaRrofSowyWQPjVUc7fAGaxta1FJTxO535RQ2L8V
sFYDkDVD/VxWdEFqJFuSvEJbyxCUR2p4zjbVGo1OV0T/JRCBE6ommtCDNdQbXzGfBUAFsNzBdyTb
Rq9GjpPoa0clkJxPJRo0GEWoz2U+gI4Sw4J6jpa5zt6IJZB/mKgpqybQtZ/k3+UW/oMJ/hFgle3S
tv9oGzrppK2jJ7g12EkZ+Sef3OBRZkOhsMpR/5yiCfFMkxpR47A2H3054eO4nfNOfuPto1o+uGVI
vcEXzXVVqB8KQMe157XiA0IWeNcmxoCeb1MKEHErOFSZ20unSu/LOy+Of4MHRvc+NBRUl0v9e2wU
7UFSrG4fooW6TTo9euwwuKYSX6M+bfUfWlxHe0uBUu9xTHCWw8jOKNk+OqCHuQgGdk7bG+XK5SW8
lVxVegtzdEXjHI8qbprgnjev9rkLFP+EZI+xj1oZA17Wz642jY8uVKlJDHElv4e6756S0WSjlIAY
wyeEAFLlxaGykG/k0+afow4fDsnCiGzV1/XvVJd/aYap0tUj2Vt5+PftehVQ8CoxM/V+kKvgSa9B
tbRja6tVctLQJpL3etFgbOK6iDOi9WL7uj++XoANriANA9ihY3vi3VJ/q9lLGxVS7qte4D4BDFIw
9i6yUPbIJtqKVlfZVMydBxE+B4Vo14GDY1JkQ0E6u8NIjasZtC6ifbC2o10TqZAyYEb6GtBHKj6A
QiPJt2XBcU4DUCUAbWZRv3B0i+Wm5CX8FapydM/ft5con0C3xOEjG94GrreXSOqGe40S2CaNy/id
pysgIuQ096mIYjGtgnRLh5HqJINa8yzdasnQoqUcWnaH1g1yorlnrcVYp1ob9Vp3FGCIbZWgC3hU
dcm+b/XooXEbUnMfGeNtmijBHSVin1ul42Ec+sOLxTC+9UUUcKCWyWHso20EHQ9UkM7dozho2VNR
BuJHIWvmXomFdJ0H1P/XgSnVj3Rms7fcjOGjd1qe3CHLCVkr4Hnmqx1E91a/LzUkAv/oEmRuQ7pE
9baVSY2iNF+w6vlj4HZpfiYruKsawMiQ+1bkiTMQVWr6DFCabGCCyQFG5179yIBfbJ0VAKudtTEW
XHnHH5wGlA2J5w4mJVh0TwLGpeUHQQ6CtCi8DbBpOfgqWmuW+Ur7bXEjD93CEOUrG2C8hmVK/poo
yxbAj9H/68wNzVALGhFSbW1R7wjoT4Du8LW2PippXMPsF+X6KFROzPIK0H4Xc+XoW6hI8FaWjwZY
nX2DpDV6MnVq0xEvHumKPTcyvFHuiupVBNKLNiBJexzQzFwwMZ39PrKlibouGrJumBPzs4hOZ029
PLP11+pncZLX5Zoe3DrGjsDW1tnOWAo444ZGS1cTJUMGnaDpE8NDXYawqYaus81gPpBd1ukTgqf7
VvgcgsFOBm9thLwLwx0drA1vXgpG+qdadh+liP6h8ll2hvvbdlIzfxELxVAM07BEFd705ffL0sAA
G4NjXpcfTFAzXzXnK69Ul7rm7UDXblxwBHFUFi2sDg1rOteWgDePaGIEZw6f4ElGKCBoP0JxYYav
rbG4Nghh0diUVWu644Y2l3DwaGu40dACf6YunaxoYSSzMQwAfVCtLRk4xuWU4dGqVgAPaP6EkCyg
Kq6U+nB7shZCWOJlCAdh9p6uAR6DCTR8Gk7cWNKSy6c0/srlacFk/TMQa/LtU88VUxq0RBmaO+rU
wSdUioSjp+BCawoZmlaqIt2jWv+j0gzawlSSFlbf3KI4/wvky3HSvIbsJYq1baG+KpeIwm+88DO9
8tvTeb3IFdHUVJn/ISmYJU/2eaoXGIsVBSlSiLInuU0rqu+qi+pq4v1uOvHxdriZrwd4CHIwfSbw
dVMnwsJNqBTz4AYjWq5rgclEpTCEf3c7zLWnp0IYThLTtCRNnm5dt2hdT4sJo0TJLjDyH07/Esrm
weUpq7TyFzFa8PKcGxcaP7qsi1g+K+p0GhFcQZUar0iBvBTBOG7/3w7SZ7eHNbMmOBy5TcbRqaYy
8b2ETOloUjDOXvoIPFLXDzk8UmqYt8NI1zeXchFHvVx7UdYWWu8Th9RxPWywijhUR2uX2q4t2Ldj
jT812WgyGj2qCfddBRw5OTHQnneDTBAxOorZWDxUt7d/X5qbM1MX8eGmnk2eMbmFgRx2Wo3pkY2C
zlZe4+txyOxuDx3l07CmbbripHpbus2ud5U6GjwDe+CFSLoxWQ6xJVSZGRDUkr7IlMt879UA2PtU
dQsOi9frTpWptZiGCPuFqtBk+nqVbp48dPhF+idQv73yvGQVORdBJg0YEwGR3Gkyf1FbghJIej5Q
So0A/48E5WZj4RS6XgWqLEsKAtIiu8iyJgubu2QIKdmDAXLouVQbZK0W1sE4EZfrjAiWrPGwAELA
Srtc0gPAqjbECtmWd+YRuOWhtTFi2QW728vterVdhhkPprOcz/IUhJhEwvQD2TSKc5gDyatQXjoJ
5iZMtczxhOMQRYPzMo5bgAhVPeJY2gfS2NQD324PZC6AzoRxt2njWTC5ANuOuyDKCIBep1eeDHXz
L35ftSxWlsWfP933Wm8Vvgr+2BaRA+K49BdW1PUNoOF3++eq4XJjG15OUK6qcDAs/n5N/JzW3Yc8
PFJzO5b6swSiVfWQMr49oHHGLxeYJuF1igInKs4UACd5SebC/q7HAdHep1NablQdTaacHpfvP3di
tPCcuf4+mqSr0Dh5XOjyVX4u9WKj58jA2YiP8zpVNG1hPLMBsA4dtyQ+sdMP5HTUMhONCUyAexa2
0v71yaVJkBZJOsgVTabu8gNVAqJ1Q8vv5x0etKlzEERwI0ny1+tMQ6eE/3A+KkD8JycLxJLUo7ke
2UN6KGCdiwuGvTMPJTbH+PebkmTqV+8WgBG6qYp8iHY9uhDjufae7HFW38kbhKF2wkK86XHMVWmJ
0vjpLVGz+P8up81RkEoIJZZZX53+PF6/+/Wv2yt5+uWnIcY/4ewME9tGgB5aR3YHoe9elTxxIwAF
WtigSwMZT9KzKDBCNM/sGqJQpnAzyATOCpWj20O5ymT+Zyxjbgv9XFfVySqjMRf1ns/Pa6ueTAZx
4jvYmDtkRfdLN8z8gP4TSpscABbMDWPIUTfjNXnMTaDxK61RWtD6ef5xe1jzX+ifUJPDOYPH22P2
gsIwKGgev19zAe7J7RhLw5Evv0+XxnJTiayCSqJ0ShXTMrov8Hg3t8NML8zJB5ruz8iNihR1n8j2
QUdJPRLP+iNONUijNp/+u0jjpJ4tOLlNB0HHCQ8yrop1ANTEkC5unMZPyB8vjGpp8sZ/P4vVZ04X
pNoADNUS6dA3Ur+zmuDH4IjCwmdaWgqTbWR1hY/eFDgn1P9UMAWJtTFd82/zs+lXmqQbgWbFlqfT
zxOdh0x7L7vft7/N0nxN0iY5VPJYG/uFcfZglL9g2wX+l9shliZqchJENSLmCVpZaDcAAROGe7q2
C199YS3rkxNg5OobUcS2TFQZ84RMLA9BGh/aim6l1NQIrNwe0tysceeQbWhUekk9LlcZ5l1Gr43Q
HEiA2j7CvGNbIAFx6sNAWlhm0jS9GVfAeazJcZCIbuLFkZ5C2H3gNvXqJwPMDrpgJtp+Gv3X4FiA
bIIliuPOynsYyt+ufj/WyihQL/wxc/PM9adILGlNNaeHOuBgWH81nSW/yTZdUr5XYFFCGNyOGS1U
YWan2ALmw2FrKVTnLqfYzXTX6Es5tXEozvUTREdDtG9/xdmZPQsxWfvgvrA/UP0xcSRzNLALNKvc
sVHirFYRUM5Vh/HvwsqZn8F/hjXZDHSsTRAWYWA7QhpQe642vqcp61r82dTCt38zPoNkT6VucfUW
rlpPR7YpiGys3YB39g++S0y5NR5bDwsveOMLg5vb6fKYuVrUmAzlT8Z2dviqYa47GdrAmF7cg7kV
s4VtPvv76EAYmoUUlz7ddkYEENFDmMjWi1cNuUOK0QsLfG7VyWcRJptNblIrTa0utbEs8AW8z911
j3XE7e8yfuPzB8u4o8+DKJdL2+gp1CZNldqq4jxgW4mMOroJUbqn17wJgy1NKYCi/fZ21D8J6q2w
4+yefZ26Lw0cPYbERmHq1J3ibb6u8IZYtba3D46oW26WjuWlgY6zfRbR0pPM10uXp5IMCr+iBQeq
MhuR08oKFC8vNXfwt7mfNHTNLeNwe8Dzq8XSVarJmozdwWV0k38ZsExlvIFsw/l/MFV34QSZXy7/
hJicIAAKRChbLEhF25ndV5xafcQ9/34YOv0slTFQjpkOQ9CbzhVdhoEDtOPi1bSwLuamSacfqCii
YunStP0jKf7g62BxkNSOMVtyDp62cA4tRZhsKjPDrBuNmcQG3W/DnHhEiHthEHMf4k+BiScaNabp
mxYwpZu4uHbaUvfgCG9A0tcIAd3+ENPCBt1S4CY0iZgmJmoaA9+KwbfGdzn/um+C5L0pMjQ9I/Sh
AR0ZODiKwv52yOvbghI6eQa1JpOKjTE5KYLKDWUBs2HbUp23imI9iE4U2Nx9DuT4dqjry5BqE+tL
pLRhcLtPdouconaYQdVGxhZ3o2oHvBQAl6iuBGl3O9L1cgAZaUj024ikitMkglJ0oSD3T4ELkY6+
Ux/5YxZqNFcd4LGzTenZIn2wLGpQk9HUbUFDzvcCG61ZLH+rg4MjWAL1TJFKczXo8aFAc3HQEC+B
pa8k3W+jrQFc5qjvd373Ww8gz+FIjRQcDMM1vXQwx/qbE3a/E5XS4l/PiEp7nMoC5Yzrkl9hYRoH
ujG0e7Kp4Aly8+3fvyqVMB1MtGlQhmGnX3VlCt8KUyllBzZ2c0K31xaf9BOu9hv0+Y5gMJ2F7Tjz
+qfaK5MEMPWUAKZdmbCOI5QhssS25LW5U7fBRliXWBvtkm2y8xYW1PU1QzBqWtqYj9PNnWTj8Ktb
v+m42BLIiMb3GK1z4VgaW1/fI5ScBwvP2euzZgxnGvQpGZk1RReAqkgR3RzDsVmCO88AjITt/e1P
NrNJLoJMbhYPI6HeiTG3NzKk5KEULszZzMmicoahU4k2PaticrLoilE0rhGTSlWvAlZO2jHxD2ax
EGXuy5xHGUd5lgBUgRMLeR8ktniE17yHTL3Vqf2bC8tt7ouchxn//SyMKjth6UiEwdYM6oL8htXa
7c+xFGGczrMIcp3qbgTHx7YaAMzosZmn2JKfbweRxovwMkPTLj7K5NSyKPqAs+ejoAXl7BBb2usv
7sm4h7y6c21pIT+aOxWonKuyglEBrZlpr8xHmNVvxD6x1Z27D7fdXXGX7aPVsJa2KAC8WQuH8syS
1ngTjEALKucQcS7nMFPl3oP9m9gmoHOICOLCN5qbPo03Kd0mytuyOG3SxmpU5GodxjYQ1D+Hjl3s
1UP3KT/pdr9PF+rBM8MZ52xMLCkHc3hfDgemZNYjaBJhl/qmJcVK7H/eXg5LAcbVcrbmkLOS06A1
Iht+SYpOg7yQXMys6YsBTI4ABE2rCnY7aHVsB+sDFFg/Xbh4loYw/vvZEGKhbTLMckiZVBsDdOpk
t6foCi3CxUZBnsfUeLGBa5isqR5kjdSOPdIkzze+84Z6pOufcOLUHUDhZJr1gyMvICnGXTjZpWPn
RJbJmEEnTZeZlaoFctM0zpv2Tm5eCuDExncZsQBjqdwy94V46dJBpwGsXpWZQhKDyDXHos/wYGWf
YVTU/+IyQ/eQTEm3JOZQniwyF3kzURKUCH9TW/ZDkL6nwF/qmc6dNBdRJksN4lCNMCRRyq1k6+vA
9mxrbdzjBWxnO2ctPtxeFjPL7iLcZNkBVAJR3LBzlPxYhYdgqdc8swL4fcOg/Q/U5aoz38pRZdUR
v1+JGD873jdF/SYACJFZhJJiPN0ezcwqINcgmwXSiDbcFLmDMFCvuY2ExUOmdFtdyi3S/xaJTKsM
F+7rP2fwZG1fxJrcc67i5TmZgbGVIh3GKH5wx0L0om/m6NVaJg3KvG4jvKNIrkK1Nl8K5EZXPPCU
Z2hp9Q/f0LO3NmyPSAwI2IPmoOLNHl2fTAs/DUqlA6BBiwBKWgHHGreABOIHZpYyPlDItYviwvmw
NHWTC3VwUgehpkDftsGgr1FvfkJNLDqEQPnXtz/S3JI4/0iTfE2NEqDpOKFTvHmNXWOtWDKWSq8I
x22gp21uB5sdFjf2//TwaRJfHqutKVht45meHVi7BsIjjgX9wmU9kx+OPVU6+KAceIFOQmgyOygY
SEVCWGyIW9YvYnuniq9/PRCegOCRxx6uAWTsciCVL6kGYJ3ETgPUxdH1PC2+2ufOnvMYU9hi1A6Z
CzEpsbtH7AV29Q4nt7148A/CLgZW1S9soZlvcxFumhbEsIVC5Glt+BSpeFd/FMJChLk85yLE5MzG
1qQ1Ag3SJNJXvK3SnXnC4x30drhBtWxhYc+cpRfBJkd3Khfo3waUnxRng+Cl5S+MZtwYkxOH3+fy
GdMo6O7jfJ6lCEjgxyiMhMxX8Zw5q8FA8uJr2uwjce3Jn28vt7lFfR5rcrphP6H12JExluYzHpLW
6Jcs3zXOQmI1P2X/DGk8K86G5EE462ms8hwJ7LG/miwk7rNLTLdMmJoiNUFlcr2JkWHgR0giTeI2
WHfDe1j8fW7LW/qfCJOPYsDuiSqBCA56qTSGUa35+i8+xVmEyadwQkmukCpL7AF91dTSNhBadTS+
W8VfOCzH2b5aYGeRJl8DTXqadXQg4cvmkHcQ/OwPEqTs7EVSFvKOuQ+DyLo6wg9l3lSTUCiNwShD
PcyG+TEkx/qjWtotMyvYAoMCroWqFv+ZnC6KgahQhq2L3dMAdL78UkY50J+3P83MKC5iTI4XoTU9
VVB95BHrXSzeoe+optvbIeaOMIviyZh5IhjDc+1yi/gKJpxKTYwStjiw0HQtrGt0Ijb/O6zrYrzJ
mCKljZIexT1bjf7AUL1Ns8pxqV/JdrWW7+qFE2D2M50Nb3JoYvuT+jjoJbaA05CzMkOk8xAHlt9u
T+Psl0Jwnm4SuegVz0XsEQCox9UgOLiJVtHBGBLcNbKF0cycZ0CECaEadCGu2nq1q2T1UOJ6Xpsy
utGqXMBkeL49FPN6l17EmJxp0GIRcUUlA6ljfl4I3HsMKk5izTLPkerFrEY8ZU699IBcGto4w2dH
dZIqSpWNQmBQuLZxLaLPVv+rtX42fZOjDm/5IcyGwrW9Q7MRtxyqG/Fbbcs2qO5N+uP2PM4viX++
1eQIkuo818XeDOy0+m5+143vf4tK5sV98aHGD3k2Y16uyKU0ogfdYZ85m2i4D9yFqsHSWphkhQ10
6ZwXgms7xufBwRAZ6TNoMx26rMGT4n35r2ZsCh91lUoUhCgIbd3B9jJP3jvFxJ62kFe348yfQf+s
gymwN4uTWGzDjJxgO9jilqJIQIsF4zEqou5nHH5ux1tYCdOXvaFmvpakEvjLcO1T4i1xPuN//XdB
Jgddo1TolktlYDf5gSW+VjBCUxeZBPLtw0GeHA6DEaRUX2mDibs/O2iDoNXTeHbDz9sICy+fhSNh
mpDGlYsWrl9To5B656BUeIa5Zb27PW/jEp4kJee7SJ6eCTnk/QJPTHvwTa6GeySfTM96LYZ7/2cm
/h4CfSE1WVx9k4MhbGo4NBbFUXGHNJKdbHASXhuvop3b7SIic67/czG+ySkhpwqi6Gh28UQZbMNO
ca9fI5G6kTfAP8v/chFOzotAdYVCrp3Arj6E4L7+CPSFJbHwtZQJvMzyRM1PEX3ZRtJH3HvQs0FX
4ZbwNQtRynE3Fu64a00WFp4rc09XSFSUskXyV+UK7wI5ujernttpfLoWBzIy2mjKfbfuN1Dht0tw
jdmVr/GskHVVpw88WSKVB9qdho257YNjDTS4W3hVzJ5IZ78/WRQhYuwNErqBHaLKlFvrAo9BJEVv
76y5IGNpFjw4vV/y5Mv7yRUxfPZdM7LT4oeJoGf6SZLt/yrEn6L02RVYuyrutepY/gtxg111wRHZ
pdsh5grbNDL+M4w/G+wsRtY7ee/laWBrj8VB2Zscd/pKPFW7cr8QaTyip0fReaTx8D2LlJiVlaAo
Nh6u5k7eSneFaaubals8YJK4sQ5qv7kdcW6ZnQec3Bn4BDm9M+L2e3QcVVtOFkY0np1XAxob/xoY
sWu6rYOQs9IjW2cryKdUH0X1VHPOLa2z2c05VmT/b5jpoZB1te41LT3gciuu9S8472xwrl1Ja3kT
b8S7JbreYrzJk0m0VIQLdd4U/SdkKzgMnI217qDSyXa8ce0lUP3sVzob3mRZ6HoIm1/mLYuPee3u
9X5hE83/PkxKiYIz7MDJPkXbrbBydPftfDggZyp0C6ts7swGaGeMLRrqJNMujR/VVW6MNKTg4O+l
PfIpwNyQCVu4yOeOG1M2xREzAyFwCgbABMVHto4wmn8SajtwttgV3d4vM8A9WvQSdVLZpOZrTMEU
EahECK55wEpz99462NBB2ZBn4f68kraQhLJVvXD+XH8dSkuAzsb3HgOb4mfcQGi1GtMlW6qOif7J
qxd6aNfTdvn7k6ugGjI9ThVomoZ5GFTt2FXPcmgt3DfjfXV5EFwGmSwxTYFKjgMubSB3aygbzGAF
xbU193c7/Lj9iW4PRxMnCUKjNUHXomBiOzEuTHvUJjt/IYEbZ+T/PxjUGi6P6X7AVdUTODXb9l10
17n1gZaPYWw6kG5LsaTZ8dDdBNmImxTX0GUwtUa2kNaXZxeIk63Gt4qrrka8kPLQ2j3n25i1rpdQ
W/NR4aKy6sDQTYdYihHOrB2mzjmJgWq4ARKf9VrT+yWS+vUNwcLgbv1/gSZnW5xUZecOqrFVMvNX
5KGvlfvhndFimtpkw+H22rjiQcMQuIg2mcwarT/gbpa2LbdDb3cbFTm49XhdVKvuKNq1tEIrVFkv
X+1L8zlu8rOb3cBdCG1BDJmzsMrtsjVwXpJwuwmaZuHFPpOuXI5x/FPOQtXIMLg+QiL4hSEUZpoH
sS0ecJE+NvQHXT/86eQh+V66MZSlkujsLj/7mOPHPguddgPGxQPyJWUst7+gIqbrKGzyJycIzSex
qooVxgDRwrG/FHT897OgTo2PR9NawlZCHkUejrVu2YEgb2SEId06WbgrZ24AzD9FyqToN9D1m5ZL
+XyDmtZs/mqDLayd7/xfWCphm0ayIe/9DU8qdeG8mck3LmNONsnQl7TNsFahQ4Zakj0+PtDc3zZr
YRdthad8IWubu3HGDanD6eTCnj4+kkAQOqkEKpIjHIiB0AbJ+dXtnTgXAiwFZxonG+T9yRHqYgiA
Uj6ndD/sdflBaBZ2+tyiOP/9yYy1adMa8bjfZPdzNoiAKYaTk3ebQFA2eiUtLIq5Q+w82uRYMXsV
09uANWHor/0vvbrXkgdFWBjS0pRNjhC5wjvJF7mnAxmK8F77+/RpxDVIrCMeuOIVbtsLA8SoIp6c
sRq+la0jIiYNKkTEb+72t5+7Ps8CTbN1RBrVHKsUvg2i0Q2veGQ+BWnto+2u4AQYCu7mdsAxuZje
1+cBJ4vNRMU6wSXWtynzqN6qVSNcNWnbaS+egfY4+ro4VwmIFr5hXumuNcwx32//BbML5J+5VSbL
0dH8HnNZLvFG9nCVPDV1vE3w4hGW5nZ2kZwFmqzEEv3rLh7hCFmOJ/KmrP/NSj/7/ckiRKcvzTME
wbe5m/EyzVTbzfp4HY4WwRWV9YUvNz+cESo9yv3JU7wNTuRZl6qk20mGk5uNZuDt7zJ7WQLm+U+A
8cOdXR514iD71lU6sJjumHbCXWzddbma2mmNenH/G9edtyJHhU9brCiN3/x6Vf4TenJvlWJqta0V
uH848xCP1uk6vM+2+P/By84X8u+5/ON8nOOePBsnZEEfNwbO2wzvFv1UFgd1Cb629K3GXXgWQupE
w0WY0NgaYfuMUqa6RpffWjg7FsZhTLJ73t0ejuq8I4awWYfhz7BNN6NP9e1lMXtCKSoTZiLleNXa
xTqykZExNLZmFhw9RxjsCFHhOzNwfitOkK7QFf5UAtZZOOFn01MwBP+JOzkmpDZEvdCAMW3FnWYH
Q+bf+wl72O3z7rNq4Y6QWpCnsWrK7yyk0vdyiptPahjlBt4/AnFe76wwqhrdpNP7Aa+mj9sTc32t
Igc/1nEgMarXghten2QAQF0MJXTqrUEDbwxFsG5ntk6KIHX8WwhC76+XLgovRBwxSTAap896bEIj
dkpubXHIfMPb6IC/cYOy7iK7a2ZwF4Eme0RRQsHHT8/aKlBP90FcZKseC6mjVaKD7XlmumpxZVtY
atcL+nJ0k13j45ET6kqEPuJQZRtLcXQ8dXGixWj3++1vNxcJjTP4dxoiHVcPY10MBrVJM2PbQ9tc
IWgwOqxEDu+QPF44tq8vXMRMAGRK47kNKXs6KFeTCwmLha0lxsEax5mvkoLlrmhk5pdUNrz1gO+u
XTSmLRmgDv5ynLKuwIlWIB2JGg55k3M1DzrRSvVaQX1My1eSG2OuIQ4DiqV1s74d6rq3Mk6naSKp
NSp4XpF5Sr02Bq0e9C1iAyN2YsQyoN3sPP5v3pDXfSOiQR6GGMZlCLhl/MJnJ+zgpUbpIJu6Ldq7
UM8w6LzXBIT00cAN76s0XLX5u2g9F2qMzfLCxX+1esbYYweEGiFn3/TZ4ydeEucms6o49xhoOP1D
I/y8PZtXSRIhWDBA0P6ohU4ZdmXbFmFlNnw4H4OCIwLMCIcUS2/Uq2tqjAJ/b5SZBB00halHauIr
ykAUtfgFJXtTVfHCVM1FQNAJz0ldGmHpk9Uvx15UiWalbLPho1PFdeUtlSFnI/Ad2GDgQWEJ/h/q
vmw5chzL8lfK8p05BElwaeuqBy6+apdCCsULTSEpuID7Dr7Pl82PzaEiO9Md8nZ0VL7MmFWZpcwV
fgXg4uKu5xwrAvLdDauBqxKA7YCD4RfECWWXadvz53FKyuI2I9g1wYcpHjmwQrosNCClme/KHjxP
ku8/qc/LW2cjLwzODdGyA8oYZBQcAoZXnMOWbLoNc1y+WmZeMi95Or+czxpsqQBKQKC8DPaA7/N4
02yatg16dPQg7QI73oOaS5ehGMhECIHGDDIdKwYqe2A1uwzY6jdq6J9fxIk9wyosZB4W9hy4rYKD
XwEIPSIVRID5AO37SENs6CVo1JB7ljfvn1wPkotLAVKHPyOY0koBaNRAIGyOGAOlS2Fdhb35ZvTp
r/cVwIxaS9IePVRLR50gKqJdMUVWrQUN1qX7CWB2yZW+XhoysK6787v4eV02IGCBGYKpQRNQlYKw
GkDjjEcW+nWtlQUOgqIEbQD9VdQMzQKuG14ggglbPA6CMjgT2GyR99OBLL3SWrQ6bqQF1lPagPZG
dG1DECyBLTiMQHIuNJVChnHZ+dEG3WdB/L0HqN/STq1L7uvnXUMEdiBMUD0T0J7g+mxgn/FUrICt
D6Iy4Jr4aacov/yGQ5ROkIwAtfzn7s0pIyzqKojivfItTEBUXllR7/aAu5NcqM+PDiQ5MNaoG4FX
V7RBDmhZ6EKXE6TFNWG3Kf1aTeAPlyRlT20dtAEVsOXphtYd2x491TpKW1g6EGnXHvhfjJUxgbJn
jrlslGx5XY7CygXO4kDUYtUPnATalzkm5Vo9MBk4J1sXTlYdMbeOv6B3GKwaofl8/jKd2kHMMRsG
5ijMxbM8Flg7aRcrIYxEUaT+wKPniKjBwIbKtfNZ8rSecLiwOh2Nhx8wdiCwPxZWdnNhaUqlB7a5
0CxYLsfzzed2pVvTNje/mY0FwpMdwfSpYt6cX+jnUgxsFAU6Foqt6GjAmPixcCdLVRD8gbMA1Aqb
+rZeq8Dwf1v6xlS/uwWf38bxVdU7L/VTLCoIFa54RoqidUBWhVv3nSWvmBLzTRPgTQV4WW+okd2f
F/dZU4/XKGiqVXbmOJIUFoWAWxs8DKM9+GYWbc6L+aw0x2IELR1CJyUqCBqCKQWHawxuyQj8z9eo
3d0aRp38utocixPUBnW1Kg2VGLf8Yl6BLnoXXji3upcGhScb0jihonjJFoBCYLliaEfsJ5s0RsIq
hCzqDr7mxV6yU7d8VQTVWpaoP7WLh6KEd4z3zcAiM8eyQsw/gqGyrrV1AzwozHJJahDG4h4d25Xj
B1pQftJUFUehUAtUa07XDHQr3xI9mn2NN16UEhYMae0r01B5Q5U+RMyi162m9rFrwpT7JKKOX88U
82cTeFw7OzdeB2Mm6zwZ02DkHd2CLyV24xHk9nUSbprZ4Jsek7031IrCvYLuq204M/aiNtMImvvW
8cGd915n2bxS6u4tnNG/0rfpla102oVpTGgaTFl0Nw556CVGnrnWhDzeeS0+dVkOnRbhbvLM6Mx0
6rQgL2I3r6O1xi4wEBKcl3LylA9cI+FKzhYv1AlJo8BK7uZsegGbRurlbL6JnP7tvCggh0mOWbiY
gNscK5KCDpKHieM6etQCtwNkN8k0l19MkpQYc2lCf7LqN2AitNfTrIOyXu3L15G3ytfQQFoGaAmj
F2cxAI30Yb6xU9ptAdbSgWhIS0DPWky+nlug3Cj5U1yCdL4w4uQyVqJ6Bmt4Rr5VjCs3s2GG8KGb
6k1pGtBFt/ACsqQOMVY8ZmnQEyU1XIqLyNF8Uc/KXlPbUnN7pVUUD0CU6U0XFgXzAHljv86z1RHX
GTvQ/fU9+T4hdnMNlvcLcS6izKpma6bqk2ujFQI/5xUp3Cq0na1t1PQ1YmkIcpSIXYUgI7zhBbev
4xI8PAAhZcFYL6TPWQg4E1rrNJgLLXpGMlxZg3bU18MQiQET1OIFreCz5yoi6GREiNNpmU+16pGF
vLupFY2/gv0BwgkISAxm7ouoqUGGN1VgvhsmtPwz4KAZ2GQ75O4yEOpqGV8lCThrI7So7S2TNQsx
vAIid5JeLjwvrm7HauemYWOtKzqAL6bU7kJFveojZz2O4fhFD0d7ncfAuUrqhWcZhQrwYaWX1Rgl
6xy00j6zgPuWjEYIyp8UfKxO99QkymNshMMGCJ8VhikIkP5oW7saqlRuQfUbs1LQwh1mHb2yc5CV
TnNDngZtqjwVPQ4+bNZ3sFUb9y0N1V05LEzvTtSvB6MDcw64HT2TTB3g3ctxh7nrZD3gTwaTvI2C
trZKbLQhhFX6fSzAbYgDB91kr4LlhioxyHjSJNC0YgZ3HHj+rFh/t6rBhu6FoPDEf0xtXgVzPc8b
I2IL3uZIfVCIg9u+YM+KBTgEYvW6m7f8oqtYf5OXdfyaOEoFXm5aPau8Jeivpp2notfkXp1zngR9
2lOwuafxuNOasfQGg2CUVgcPJtcVC2Ts4NhzjXmy76LEuCfhgByOzilsRpbjn6kBQc7RHbn6lBjN
A3pobzBdVPl9A9AfS41viT3dcU1bNXl42ZbpgAnA4clCoc7HEFLhzk0zbzDydFWF9EaxwotIG8Dv
3tg/wmTA/FMDrmZwX7ngJFO2MJRXTduDhqfJXbUB+Zo6sC9a7Vy0ZlX6ZZWDwtK8r3VwmNoTeZww
+6cZc+mlU75H+X5yAVsdghCnwyxaBzJvzkcwtLCxfgONo7XvbbCzweX2y6YZVxoH03yYDZcarxVv
ChWQ20Sm6mU2qI/COW8v5z6MNq0G3tQyBGtQYiPBDpYg9TGJibUyY7Z2suE2qmLyYPez7SrNXF9Y
bQWm2IiWN22p8sc5M9yiyZsVUVm8IvXYXgKviYCSy6Bfa16DAxwUlRukRu1AiR1Txz0CK1xP43uu
oSQI7j/lGQ1ks6cqo7oiQ0GIi5Rlekly8IMMvGeXc9a3K+DNJCCHsko/svXJy3OwXc1arHuKWV3w
Pmu8KmSZN2I6ZzPPtvY906fe19G/tSryuPLjtgTMUeVs0fhRrbBMwzMzBzXXBIxsaPhtPdbhQNXR
eEbltfJsu65dRTG/gCCqAa8WeOOtvFb9puq+FIVm7RyiAZYkRwsvIVx3LVRPd1yLvs1zBHCXhuCs
jbhb8UIz11HSzl9AHWdeqElarRHYOzPMedcAcQD6auplcxlmSnxVZfAyq5Glb9CEXRVGWaCO4Fp0
wijfDph57nFCfHwo+rb4iuGg1LfjXvvBYucihTZcFjl/tGyILTkSCNDy5jm3dfS7R63idir4Y0jJ
uOc42rjNigHU1Z1evcC5N/2xAwFeYhBUYSfuI+yo3QwN+p6SYeOiMHdcOifNFkHd7A0dA2cQ2JtX
EfwAXy0o+nfytPMsMLx7Iyf1pa2NTxwNdKB/L8eLoghV+EfKO2cAu5vsytkBmHzkIIktzI2VNhS8
1qHq86LRVlZtTBfxxCjgNZ0wzdyKxEBO6pZqILjj910Y9T8yp/xOUo6WVmMwQcU7YzyK9jowrkr7
sshyw28SSlbUAQe2R1KqrUvO7NtsNu17Fo7vedV9K3sn24DZm/g1CKb9grTNBsQdjddFJVLWdjOp
Kda10NeDHcDa07LBmIAzK25hzuhuVTj9kkTkbdRZs7FrWL6wx5y4aajtQw6bgrvZ5h7u7OVIUwNF
1PLRIUnucq0HGWg2fuvT1gH/vOJbMakCjZBuBSa0H4bVWteNpVCfgwnPU0AGuG+quFyFRbRPG+0l
TPsNAErjjWMV24g11xnr73K1tLwaqQrQZca5X4BH+6LXwjubYNAfjay910fgQaZxbYIXPgFVZzc4
AS5w4rWjOVzEGqxm3BRvrTaimZJXjtcp09scO3Rld8YzEjrNSi3M2j/v+pzw5QDrBjTQpZMGiTXB
8RlzwnS0PxqBo2eTN0TaxsLwiVdq9d3fEyTEIpbBuh57DCAuEJabNmgc4bQbGFP9e2IWr/IwD9CM
PZ4xwwg6hOUACvX7WNkAd/LXA7kFDW8pKGHoEX3yx2LGsiqJBT7SgFfmWk2697GIV3qDdLHa3J5f
0QnX9KP3FuVHC+0AYuyPZxtuzIAVUQtA34NuWa4y8+HXve0jKcK+aWNf9SAANYJWMfY6XAtwZgdq
hLe3+3J+PZ8zNQDEAzDbUlBFXVPsgerm0qp71MmDbDKXPiVgQ6H5BW7AHD6Quly3OsGYWCfJ4p3I
GR6LFU6M5QXqY7hvAfy3HZhT2PvkUIDChcgSmaVtX/XZMNwS4OB5cC5af+S40HFXp1vWDJqkuHvy
TA/2QIhtwkRNHKdTSVBblWfSBpS7pkRDP3fPgYILZUgkSVFawmYLUXKXKDNr7GQOGIhiR7N0NbNe
j3p0pYANvS6dla0jP6awXYXnxEADKHsDo7XEvHw+bAfJPxCcYch6IS0QFso1ZQ6Z1mpBCC4mhnbh
2CunFX2pxh1Wr4Al+7xyLYs6DteP5QnmrAaxHiqFWHTeRswHubS5SRgaFUODF66ujTnYMin9ZZtz
LFQwbe3UgIa+wSJzuk9feXk7Dqt/Y1lExVQU0pxI4QtZiLCIq9pUSi1o0WrXICZo+69EAy0s3IF8
kvGCfdZOrGcJIfE+20CnFjQHZM0dyCYhbeiNoEKmIQMR7vkFLVsinhNA0lAsBw0kQDgFvXDKCFVK
Y9SDmsE6gwr9xWx/nBdxahWoFQIFGjAyKMwLqxirfoDjh1zbYCDkXqm2ZAmLRRSXcPj9Swbz4KWZ
EX03LGP4/vRiVLZD9iP+RsnT+UWc2idU9AGNi3E4MPcJi6AFcl2JE/IgpN1dxEIwmPYwTjFuzr+h
YnADMB0MZh4KMK7j5WRKMTutjRMZx+57BDZvZoejVxTlttdbFwV6SZ3o5PEsdGkOZCJ1L1wa2iTI
SDTYPrPTHjs1+8bt5/N797nLTSiuCSIAtBrTyaq0gNf6xZTZ16SwtmWk3GYRq92pYz/AUbvVMECe
20hinJe+nMyxehwnDhf1OVCPjsXTqKQhxtkMAFwnPSiLcwuVnciy9hXiez7KIE9P7ahlom8ZePUI
NMXKGxoJQQyvcijkGCGGf0wdW3JmJx5RzNQCIwfVfbCOwTQcLyqNjDLratQheu4uDdkYAdpaX4Ci
vTI20SqXKP+JJ+xYnHDFIpJOiWNBnH5f/wjXP0E6+E+QjiWx/Mvjp0ACWTrAP14stGQICkMaW9H1
HPIc4qckAGDXeZ04tX/olllQU1QDIAbi/ilRFw4QTlApn75O1Vz5cwQK+hKBmNtZUXLZM/bIs6F+
iVLT9OoB9DFDPrBtiZZd2e5qnzQU5h2hJNLXKAHCuBwfJlNobswKQdneGrN9SM1wpTQg/KnAv+JW
7XQ7lIMK4qS691MMMW1omOxnqsX7pp7ow/mdOWHnLEziwR1cNBeoycd/SxbGNUB+luYRoCC803ql
v/89AYIqVSZSrzWHgLj+GmseKR7Z63kJJ64fRvDQ/oKqNHi8P7EzGRhXmMiEKz59y6LmWqOpZAhc
JkFQT4sl3C5iAwdmtMgUVPaq6ois8HbiJNAgsDSSUbTDf+L+6uexY7yBFZmR+TOd5pomupt0MgjL
E68n7COgoEGVCPQddVHOA/Nomok9lwaUj1B+axV2AEwPF+yxyI788qTM4mgciBJ8DZMnYRnNGqrQ
Kr1OW/PrkJRBw8w7w3ztzFaiaLKFLYd4sDC962a9r6AGVVqs1VS/52BacNn0GPMyldiTk7LAnglc
bTTFfDIn3JxtRashq8jCddzXKzbygObJhiJl/uva7aBdSTcp/FBQah4vqygtzMrXJh6XPFKRfJ/Z
Jm9kEDwndA++h4obhHv0uUktVyZHr7Wl8YYlT2nJvHjWLhP18fxSPklZutPQPYbWBwPtvOJ8fk+T
Os4NdFkMBiDruMcR+4xMcjSnhJgLvS4AADQgpwrGdUiVctIS2JsMhWSq1EGTaGiklVEdfjIJWMuB
GJF4LEejvqVixi7I4h716njV9z9+fbcAcAtKU/DCfu68UqpaQ+MGGiuAKHjX1U9tXz87UyTZrsW+
H3lLyzoW1wV9syeSAphwzwrDWjpfastFZVHJN2ZF3YKtqWysfNn5z6IQE6Cp80RczDipYqOBqAZQ
UqWDZBt1Upc0/aM1jute/2FamGvvdFlmanlhzskVXqCsQxIdWMQokFN237XaNUm1bRKCAsVOH3uw
w2ZJ+u+cHTgp/2upghLWcRNOIcNSDa10I/CPJHXlkqSVvEufa/84PQzqAu7CBm7Hpw5dpvPU1Dp0
EzWWChDnCEXASy3s7U2D0CZ1USestgqtRxfZOeOO9SbKO72C2chcQ07gQ1//1+v0H9F7efNzR9t/
/Sd+fi0r3iRR3Ak//uu6ei/uu+b9vbt8qf5z+ad//uq/jn/Ev/zjm/2X7uXoh6Doko7f9u8Nv3tv
0eP1IRN/w/Kb/9MP//H+8S0PvHr/52+vZV90y7dFSVn89sdH27d//oYuarRHYf5smbIHuzNSigeX
dJH3xy9fveT4nm2bvfwDRd+qem+6/8E3vb+03T9/U4jq/E7ARQEmhiVEoCbe3PH9z49AkQxy3IU4
iRgqXpoCJOfxP38j6u8AR11YFMBIrqMHG5a/Lfs/PtLQvQh3WQM/CEI5+7f/2qOjc/rr3P5R9PlN
mWC6GV9sLW/IXzfk0ybYghPoRG3SJ6AG3fb5PkbUZJH3fMhdo+BAfwSsHL9ilq+NPq89Pn+pI+TD
A6fxU4rGVo+Gu6x0Y5SQLa9DiyPbWK/MdA1165h3dX1jhlezswa+p5FtrPnJ7i9S6y0ZSq/gADDs
XmvjlhgXYfQwgH8m8gGgSxgqny9JfG+zK6W/sqpdre1b86a0L4z0Zmj3IMoY9kq4n5PrFsMgduFl
4Z6QxtOSK0wauxafvbm7sgBur6BZgH23UMoI70bnkSbXpfLOmgIuz1Uzc7d1UMIGEXt2mac3xrA1
yWoIUfIIzOJhoi7TPQ1tJulGa7bx+KINNVrFY5egiSBF7YHfx/rDrG4V9kTmbwgXrPgybDd5tzX5
PhrXDb5nXJnVJs3W1LkwCVBOs0dAXmrM6ya3ZNcTX5vJyqDXqGWRMUizfVttpninj5d8uOGq24Z+
HO/m4VkpAWOJUh2KsSl44NxQ31gD+la++jTaKBNgNHb4ldl4iqfbnj1Uo+oq6T7PLwuKmtx93d6H
2WUabxTqpSyI7SAp3KJ22ex36Zqbu0bZAE1Cw0wYWWnoHYp/4j78kn14KHP879gS/D9pGBBMnDME
XtK/vbz94+09+8fjS5e8vhTloVn5+Nc/Lz/RfjcWZgIkYcHFhjIhLvjPu798AoOz8GOjyQ90wn/e
fIP8jhIHWseB5YcOR13Di/XHzf/4CLcev4/Emo707q/cfLHJSsNwBxKbIOklSNfhScAfd+gzd5Wi
ReOko1MFFcWmv02M27B7CUMw7nV+W2y4urame9V0U2dzDZ7IOye51gCpEcaaT5HFVvIKCBuoyzs1
OAkfivpRrx4p/xKPX9T5Kq5vgMTip2sHwzjptDZDj9u3ZvlqW1fRdGGFd5Tc//ojdFrJjt4iQKk1
ZVv+6P4/UEXL0AkqhIDJBscB0CSgF+dU8//87+yleDvUxpNf8FM7NfI7MqkAfwMbBBpNEaz9qZ14
spbkBF4lIIAvT9Of6mmqv6P9m1Jwqy26CULIP9WTOr+DiwG9zSpKmz/frF94mERXHlqJxmKCUsrC
J/QpyrJDAmiAWjV8oBUEyCpj3jBfF5O1OtifP97Dw/dvUfK/Xr9ld47FCP6hA8i/BK1cOsrhe6Xc
6JHjaobXRL+aev8pB4NqQCUC6rmYeldns8JUn2L4c34R0RunXFfp6/mlENHHFmUIQXCTd2kN38/w
s8Xpq/sbndcX7RS/qEUeTCV8RF3v3WHof4wmux+a6mJQu4Aoud8NeFy03lgndYK4qXGdssEmlJK+
ztNn+tcmLJ8fROnwkIwqNDXwdGe+2aheg1pfpP10RY880cMT/ZTuE7dBsGtmVJOhKUfd5zuyMoJp
E64WmHTq4U30ZckA2ZIE7ynj5TSRudf9Ody27LuuXFFHNrYpXZGgpLHJ06posCLQePmzX6xSzF4U
m4VVi13/6vT2sn0WRf2JIke5UN4dHxLqlDE1xpz6tfagWD160zZMyjr3UQcS792BFHG2us4H1MKi
ApxkF2PQvgzbGNA4+Vq9j5/m9eyV29AtblEzlM2VfMpuC8v7cIcPdDCf0DJiKRkO7Bp+1/MCqxX6
NNDRnbIMw+9lHFVirkCUJ6TcLAbWY0PBQussmI29IYOgWhTs3EbCdTm8U0bbm2jTH3Q/T4v7Kk6D
cgy/cL1v3KSt0dg0/ip/uLggwco44JJp4mECS5X1PR5v0nDyZjSC96N/3pyd2Dh0KoB10cSsERow
hJvVRrGTpNg7P6Gu2adeE8s4tk/Y/iMJwrWyJjubnDhGR2aae5NleZr5BWU+2o3B31uKcKWiLK1j
TBNp/sT3zLiDZT7//Z9m+XEmhysRebALvNj90Hc4kxUBbs+8Gl8WxcbIyuvsJc90R714J4OW/UBI
FlTvSKqQndQ6JxxpzHW/8ceA+NlK85qL9krfgIIpBcY6YF/dYW1/heXdZF9kEDKnTs9SESTDhwFP
9uJCHyp+ZaGkAZJZ6g/WNgcFN3q1W/M10WUv96IF4ioP5Qha0pWUl4U1G35rqq5axLsWMxaMXaZk
x7tNOjyfP8uPzqIz8pbI/3BdWCwHu05j+OhGvs33bYCJazxlY2B4YO17drzZs916hRbBDeAJVmQH
KPt1JH3YJNurC3ZLS8wBDfSN7itAuorKdYoyKrFvYtlwjnHqnh/s7yfMubzkNGQJmCAiNVD0SXOT
pEeADOQyJ3+2WZyg4x8OjTOZr8AsXE12+0C7PEYpmbw6c7se6+5rk9ZbG2gVnKQuxbGEibWP0JHv
pnH53E/qrqD9l3IwLg1n9JFWvzOmDt2h7ez1+bw2rOpySM0HzCK5CQfNUt0FJRpFrZB4GFH6knT1
tuDGzlKH+8ae8Hm8YrSWJPROuBKoyP+p0LpgWPN8amg5Rdhx+jZFcZDkyKxoModXtt2CD9akHbMw
haD7bePp1ZOhZb9Ys1hs0eEyRPerGou5Q9LLTx10OkU/KlBAn78iMtUUbn7Eh57Dt9D9kJYA0a5c
B/kqbiNvPcl8SZko4fJHBCPeCeIyv+XuGMy+uks2hY/01VNJ/OJxCjRf3eSwCxJP+cSrjk0E2AOq
/g6eQMEI5COzc/RZ4/EDs4PGb50K9tyskK26bvrMP7+fpwKHI2nCXY81ox6rDsHJQgg5FW5yiyqk
5d2gD3ddXsMSYeYwDbLL+BKsILItPq2Qfy1VcGAa6sy0TXvDT7fOVz4BH5EB5dLl/lX5nAabCJGC
ROSJOOloucJFK7Kk6UYEvX7V7oizofzSiN4sukWu1FVAT8kmLtFY2RqFS2f26jAORgKJzvBYogDW
9a2kufHka3yoMsK9oyZTeDcCKKtZlRjYD9c52Hdt3wTcpBJUG8VL8HKEruay+8hPvktUaDmlz6/W
X6co3EltxiQFmkx1v4MvoLgsSFf2NlovGpSv+u+yctJHW805ecLFHI3YJoDr0n3qNv5wAUCryUXX
rEvvotsOfDJz0F4nK7qtPGOVBo4/yzgaT/pch/stOHXmOA9JqMFcD/C5jKBe07twu36fd/pOD9S9
8+BPEjfvtDH6c4/FmImqs66MZqz7RUK3aDL1Oa/WOaZRdFuRmQTJeYphEgXFPWZLoE3MAIBpUT3z
2bg2ymJTFsYebvN1wsJvajZvOyNax3b42KODmZhSzLTF9Jw5Z0swTWVfzUOsVbo/eoPf3uXfAEGx
jjdTEMGpJBLfS3JNxSTN1OuzqZhwKY0x9FNebHInkoQCp+LPQ+NjCcanrGuCGDQ0/D5fLyg+0W21
100/e2QXSwBarDGPJrmbpz3Yv/RGsD5plbDW1rGH9Y8xUAO6XxA9u+8LpufsLWmRBJAe0+W46ST7
uXzxucMTTNLYTLGSOIh9iyTZTqy/KJRh09JZAnggsedi5+xkYfoxDRHHhXwHxxzduSka/+p4P1qP
qp65+R/VjP8+xXRcM/vIGh4domB9wMGoONGAgE6/XnB9UQ/ytZsRUBjG3tqePz3ZHi6LP8hXJMQu
qyG3NJ8AN7JUA8eOvLSSuJ4SxbeXeewDIVQxhwnZVmBl21vLepiN+/OL+FSr/ukU/qmCYiOLwbXM
sp3R+HCgqnswkHgWrrHm8o00wyNbjGAywnFQ7V6b4LZ4y1PUesB3uVM8oG7ewmi4zrOMUFtyRPZi
Sw92DwhnVBlgPPxhfLKUvdHWmA+UgHrKZAhmI+2mLqV2qvtx1uwwpeslQK7uESX8zYNa/o6DtdhD
XdpWguhTWy8eBJKnG2cdgXQk8nX3vCzZkgTroICbtWmqASnx5jaudqF6o08SyyATIXglthGPSjZA
FeZ+F6P6221IL+nOlXjqtmAK4pGWVTIgGJn4U4JRpHrcj86mqS9GQyJJpteCJQCmFIggMMjsZ+V1
Ris37p/PH4hEgMiYSivDVjA9Cx8uB1f7bW4/nP9+yWk4QlDTm3VvFGiG8DErCcy1EhDGROIFn0qV
H1pmR7j8tK6SNEWbmd8Gi2XO/HAL/8VfciTWVuaFyh5zcdCGZZM9xj2kdUjMc1C8le9O0O2WeKm9
xryiJCqUbaBoBAiYn8sWsXteM3cwthHwDqSen0wLlj/iwAKYQ6EBBgBq1iCG6HzVi/bJTnvAAKVr
rhA9XMv6v2WrEuxA1g9dlCxqNxFYad2N9cpzzNXf0z3BErShVtHMVoEGAMBCLdqysnJN2bibbOsE
WzAac6u3I4QM2UOc7RT78fwiPgYczzhUInmKU2ksi/msI1B3vkK7V8qVfpWtHPzfugIFRdAF44W9
Km4BK2E9ML9YS+HhRWiW45ccXUjH6lGgE03pY6L7mn1l2DeNtenmu6HA1OKmbAOn7l3aS7yTxbD9
96v+BIU0qWQ2AICxrLrZtmu2XkDHtI0soSwTI5gOtUXZy+hxeqhmwDGfNtG23XZrGUeoTIzgLej1
XDOjhJiOjQEvXlIQ1St3hKPlqrsyjbdmuD2vNefdf0MVrIYOxBpNo1AaHUPRE33LMI6PIC5UBjfV
0BOoSKzUR8/9ufMSLEhKaZRFA86rDQaAgvj1muRufqHeW+uFB67cKw8yp+/kzcMqgLykoh9STCIz
UNEXs4J0AM82bNjqk2QPFxv0aUkH3y/sYRrbQ4P2aSRXuk2LDixj38ZrWK5/xyU6ECPsHDUoICod
BKCKs9PIZd6tG12yktN5ogMZgrktgJ1d9RjvQaZG9TQPhIDr8FkHOL670FhVbnIxBEB49BLf8se9
KmPpOh0KHMgXLDEAKMymVeBhTnWHEUR79lPV2GatfjWQZj2yGPGoU2wdRQVspuqzKJG40rKzFKx0
PdasMZdwkRdXZXnXq5iCbn2CP+b8vTt9Dw5WuliCg5d0qDDw3ANLya9Kl6zgTO/JXYx06hD02+my
WMeXMn7l08Wjv0R+9HwdiDTKBAMwGRzeLGP7MmK3WtU/kjYa3YrNALPWt7mW3MP6VGBnmZ4KQK0a
8eAn0+CDO+0mCwFzVKnzY9ORjWFOazYXd1OEzsh+XullCsYu8qWbQ9/KTcnbdtKPPvjLBefQGWNz
0FOoZYFG0xzFFkxJNR7QWLaVDpQaDuwayfEs9vzMnTaWzw/2qjHnhmdLoe0ndhrixJ3idYCEtVfJ
SpaelS1PsPq5UqQq5QYiER1IiexRi1/DsANidOKG6dfzK5MYw4+K28HC2JgB9z3GVtLQHZSvTcJk
WyeTINiplFZlmQ3we7Ovna/tNA//5ZuKWwX8td1Wt4kf/zvBz4F6CFaLDRbv1Jjhca5Am3A9DJLv
P+3KHwgQzBJP26xmJQJstNiu0Nj8lHuwSvsuiDfpTqncUhKpnPR6D+QJViimZmfZQJjw5+q5jYGa
le/L9OG8IkgsnTgOUyCY6yoVx5RbqVd0e1onQWleSvNhkrWI8zAxSUODFJBTjs0KIA+3A4vXifGr
8B8frudfW0YFE9E2yZwnHYUOzNM267+G+uRPPZDl6+fz+yZRbypYhpjDL0oGRCSJck/REisLhCXG
YGk3PrQ8JcN03AigdzSNAYEQSL2dHQe21r5ihg0V6CKR6MHpqPhg55YFH1gEux26Ka+Wom8QrsEi
uDJvwhVa/4J8lXnW29/bPcE4lEDxiQtAq0OzH2znx5hLPBiZtgmmoI8BeD4hoe1zcmkWX6ZkN8iI
t2QKIBgDiwEbtCktKEDha/kdkTV5yJYgXP4QsGlZ0WEJ6EPj+Z1Ve5P+9PdOQXA+KlsFkyzgbf28
B/9QyV1TkWiVzNkQu45YMY4t4VjF8oBSMNwBgPTrQi89XM/uByvqFuyBwbhd6o65H++aXeW1qjtL
6mInTwu0CKoBAobPLGk1L6sKTfiaP2atq9hPUjyVk8d1IECwB5laaoXBUI0f7JeIAP8+eqkBSHf+
wE6/QAdSBKvQAM+LAhFXQ2figreO+7PR74b9gEw5wuvvsnD3A7j/k/9zIG/Z1gOjkOkpUyxgJfja
bXMBxIRNcjk8NfsUo4C79ArICYH1PDynl3ztSDSHyDZ0+fxANEzd4KDpZnlsx8cYeQyADLyHD9jZ
bRHE39Ig/SbjO5YpiWA1CitzYsXBfQvR7xPdKVzidMmWJJiMqFDsTJuXJZFHffDCEJ3HjYxC+XRI
cXBmguEwABgFLG9IibeTrwZAe/wCBvlr86ILUOfeTYqUEVa2LsGO0CgnY1pTkBuX+9B5t7JNIkts
S0SI7gPD+JoRRVhUQlfRuC1BPRv9O4WAv/ZNdB26ATycs6NjFY5XACc4SnyG3MT5G7xsxZkLJboN
etMapFGwVQDf9Cr1rU4jv1Zv5vCNs/9L2nXtRo4k2y8iQG9eacuopJJrteaFaEvvPb/+ntTcHZVS
nIrdmbcGGlBUJiPDxzl3iQo3UhESNwO8i2NxJkMzmkoVDKQwWB2/09Zop7W/NR1lpa4nwlXqyfKQ
deXQ1GDcRNas3mMbzlGO4T5xkj34YDFSsuxQa3So2frtUsXF8TgzEWI1MuxjVHX+7OSVGG/tMWwx
PMAy3uZ2dyMdTFt2hcDcCXtrd/1rUlrJGQwDvLutJVeqCyrMbj7E2V6iSEk248CL83E2IyyLSNIj
dj6EfVi3sCfjuWwSWwWaZkdU5Qj7p3GWw5rDBSSlGGPV58aThvIQapl7/cYoEZypmPJQW7Fvq7q9
6Hfj09JSOGPEA/sUcICpbFom3Fe+j8DtnQRawOhbqJF94rN8Gr4D9mTYhrBH0/xtEn6Y6yOYINLE
taikk3i+bDX40g3GWGcS2gE5Z4Wlu0ja161uR/qPLCVYt4kPo3NmQp6yJgHjEeKXbt9Vz0X4ev3D
U8ZBZz/g0p+roJxcY5Sd2ABhhq4xSMXK3l4jcNVOLoBOXTN1VKAUUyaCCpp0zkQoOFotLJDMivYA
tP0D4Inpy+RnZ8wRu6rkRZ1z/bCUdvB2AWxZAAWBIYyK31b/uIgAOA30LugqwmdR2sFZh1jSMhCr
YSpzCdUz4s9fjZTt9VoHmA6JSsRe/xXXpXPWYVqLPmzyiCWIGOV/6k7hvn4pd8Ip/gIg1XPll8F8
J53ns0TE7oSV5beNKgB2zRjaVlwDq+fCktpm9NBrj9c/GaH//OCcBSyDWBbZgxZENzRWH4xW3nUR
xMfi5+WaMW+NYoVWjOkzKAny5S4GSLBOpL7UQTiD0WJpSxoZGWqU7XLhGGX+9VMQX4MfgAMublKU
FqpsYf1Qlq0tqjslp/h2qENwxiJRw0IXR3yNfD0n5k3bEJ7uEwLdW53o3a2yvdZLa6RP7SRnCWxC
pL4WYjp4k2YCen/yGjAgAjE+d+RpsRu1qW2xXqlAabNBeiGdsw9TWwA5usM0UCHdq8luKh/CFKgH
hW10twVqLlHorjrRId0eRr0QytmKacQWulai5iLezz7IUFHLjqCHjno3uZGDOvor2lU3VAWAUnrO
amDwoeu1CaMCYvuzCx/S6nbufbw2IsqltJKLK1RrlcUqxHaTZh1m41BVT7PwcF3xKT/CT8BJUVyO
U4+vxijBkJG6kZcEuovtdswvCy5l9qhEjh+Ia5KmG6YWJUANewXTt+xg7jNnPrBKSXzM3Mg1nq6f
kHh1PHsXpgf12QRauBsqS9CmxV7PK/e6CMIz8nNwkgpw8qRBldGK6524rH90VXksSpA9xPFX0KkQ
akF+M86QyCbAvYYQfWYQK3j9njHVl981T7W7vXqMXJnaw6WukLMrUZ2C8jTGI6vnxzh5kYTd9fsj
9NzkLIc+g0AhzKETqnhnAppEGZ+z6n9GQ+SsI4/3MjaD0YGRhCVVki89sYmlxlW/KhiNLFW7IMwh
dWeciYj1UpTnFHcmrT9RprOXJibiMfIpceZhWeYuBsA7KqlYfBS96hC71m0UdG6EuCVx09P/yoTE
3SA/Jzeu1bIYAPJzgXAONofIXtNToXnh8vO6PlBhNT8w12JnpOkHnKz9Onj1ExszBra+owUR8m7j
ULjYcHAJmYRN5wfo0rDqmnp6Uw/g6eBRmXswon/Heg4iQR0DzoKrnDvqaVEOjJ+kS+K2l9MIYvUT
m9vTA9lj7VjVxib4TjlEDkgG3X/Ug3v3mhZT3ou0xbLC0hpi1Mhn7Uc3nXTr21RQfUXiAVic0YDN
zQRpxMHUYPoCcNGT4OVH4Xbw2Vhtntl5MKeUYZSvR/MWZ0imJiz1sMa55PswmIIqKJw/MRDAbeVS
C1yE1eJBRNveaI0KSJ9uN7tJ9Rxjf4qat6fukDMi1bqkIvDLcIfj64L6ePV8XemJugI/VrcuZQoK
JPz9Wf8GWKk0QuSrnRd06sX5Z67+7JqZembXPxHAaT+qXiGI6tAzkawjNwWJ176YTwb2MVi7GQW9
6wfcgluQgUcPGg4F5F7gPP0oLhVCTG7kiLk7Lz3rmIg3HhKvCBoBa9qmne7aQDmPqQ2mecKnbbce
3yXzTLhrPspqZ6Fmw8aNBBu7xIcMq2jVvoL1orArtiOQv475Nnt08aANxMGxoiMLS7SnEmRDUv57
6p0cK8QFkMGIO2Va9zlnfhfGPvGFMMWajCy0WPQL6hzAJEu9re7Ho+7OBwuGa/YwiubmwRhE/vJw
Xfb2m3sXzRV0VnD2DiYzXKNwAI+KXUQ3Zkdk5pvHQ4EBaFMAoAQO3cfjiUu9RlOBdpQMmstuuhfn
5zF6nbTvnbmTG4nw4ptu50Ia98RzOHG1AQ05oJn/wDYmg/MX/ajsvesXt930upDDPYQ4GTDmYWH9
CnH+XedVt8Vh3kkPWJHs3CRY/MYFJRf4jdeeeILEAfkEIzSyuQY9goa+A8inADdSSD26vv4aUqCx
2wHR+xn53ELK1rhBgCKju7Z48jdlF2O6L7InX3Hw6B7VFxCuUT5n04ReyOQeQwwwKV1OsKakBv3b
jC7bhqJndKnvx+cYsjGq2arBQKZ7zQeSnQ/yB1fw5L16xkod9tjknf6wHNNnajeQvFXmpC6ee9eM
oBISMc3X+oPHYNijg743bzrXtCMHGxmBQSX1m5WEiztlVuBC4piYsxyxnVqjQf0iy35oiuWp/bBf
ZcMuo9kDBO1uCvWviaiTyRWlr1wMofRrouklPEayWruk0b+05nAC/YJdor3eLPdaIp/iEFu+zRio
YflcLr2voZmcFPOd2nSrrUbTQJhcdsWfLO7FhXAmyTRHU5ZB5+fqneqk6wiOqYGwrJse5EIEZ4fi
Wlv0qJdVwOmMrqFMh1jrvFwEKqK0OFMo/ZOC3oU4zhwlUqc3VYOC2yR3hwxsnmElEpe26SveRfDZ
SlYNbdh3CnqEUNz0mJj7nNq6IXSFz1OaGSj6/SjA4Kgm6NvPTagGXfZshT8J682syBUF4JOTTAU5
acG20yaHzS53wIxi4E1sQALjtMF1aYQD5FOSeJYSoJQ2EDa7aXQDVAAP8J9OJS12YkSeANqz6wK3
C5cXn4ozMZYBZox4RY8uLRGuAPrb6UtwQpXdXbT2vwYx/q1J4a05DbtiXInTEgacz1PAaVQO44xi
yjDeiP3rUv1Kiu9T6xkFPEd+VwGA4vppiZfGJymYAJlFEKWimoJF8mi3zHfi9Cqa34SYeGPUA2A/
5MKMyhNoNuMK6boqncD/ZqtjYHVUNEgJ4exGlUahVeQ4TZjs9fZca6JTNaRnp/SfMxe5sfbhamLQ
skGbBomWlwUhPBDbbrP2gn/9A10/EmAdP96bhfn1ZpYb4NFIX3Ldw7i+vQj/pDz0l8abPMt5LSt1
KYHt3TWxPTf9LKTv18+wnfhcCGA3evHxZ2USS7GDAJZnzecZw73GUcIG/CBg36HYlw+yjSzc2lOp
CHV7XIgejVEKOkpoXbSsdpMyFlSn6yfiEVFSOItRDZEi9CGO17d3c1wHa/usrBQPFhF0mTxrEEKO
0tAHSGGDfqvL6lDmOb2rX7Cz4Uyu4qS23NvKWXyg1s22Zwwvvh8XhohZjZorCBIw+hEGJUbismPu
JqfEM935WB/Ns+HMaFDKdu0MLzGWKoYdIHmOErWsvO3iFE1CgMEAUdmHuNCjbKiNCvAbyIYGA1sJ
gJLsFFszHlfj63WNpQRxB56URAKHERKhNAlB3ho7g/yrFW5ljAZcF7QdTL2fiDOLQMcSgWGA9nLV
g7/gFE+v1/8+dRDOIvYTVsCGTlRdKf4ujtguauHSKpBCW7p7XdL2I3g/CWcVDUxQdMoEtxmao5Ol
aTAJKJKW8r8Tw4+pRYOuV+rSY3FpdGTlVkanISVc1bYT/usk/Jhao0XKmLKBoNGPdqU/7gY/3hU+
WZQhboyfVMOCdJLXIgLp5VDuZcfYrd9HuzyWL+oTG6nB/KXugKT7+mfaLgVp76fjTOKkG2q4MpQJ
hpjTHBqUJXW3+crWzcTdQOH2UWfkTKMk5EXT9yxfM3bFchj1ozbu/uWJOKtg6kUsIc1hvZQ3qAkb
vMr/H48y8KF/KY0zDdIsg3W6KzAQct+7rDQPvNTz4CMPdDOfGg8mzMMn+M21zUv5DVJyDCTltK6E
nZMlWMzPsfy7NnD2YQGbzVCqPdMGs4W6y4fZZZVJfa8E9W5wgQ5ytzqKk+8kh4H9/KO18wtt5KyG
0hZqnIuQH3bfi/qmL2O46X8yePUugx9YK9Z+EUpxhPcS1Gejbx/rnFJz4jvxw2pyNke5IKOQnMvn
ofymFhLhJ4h3xA+p5bGgNCqr74cAHcBAQy1otqhQPX7qGJxtkKRQm0fWxNM6txKPTfx6/fEwbbqi
bfyEmthIPTCh8fcbkFILjjnl7jj+TPpTGba2BuzQ6+K2nR8iBRPg5TLmwT6GCyDsG3vNgGFIwIaB
mX7P0Ho7G6VbOc+IxG27Da69y+IMnTwL6H+GcBomWmeCDV6NQxFk6BKC6PaOnsr9GzP+Lo8zerqU
xY2wIHAQAE7K3JT5qto9knDgevvULObflN3epXFGL+9UsRV0VNmV7uuq3w3LQyedq/QlFn8qOoNs
R3fBNuudmgd9/91qiGXhbe1/F89FSVIz9X00hmilLYINvDVbte7y/Mf/ri1vRL2Ae1TBhcgJwWQa
6L0KuOO6fu2Vb/Ow+Bi6d4b/0PT8LXDVllpeCuJsbt1M2VpHKGmYeMsiIGUVC6X92yQj4pjNr3Yp
iDOucqRndZLD1Xdevdex4AHsSoxAifvFb+3WKZ8ZTmtNPLqtb3UhlF9+VmpYhDEaoSrW3Sy8CtJh
qgivtdmSv5TBvNpFHtAvsVSuJbyG0Dv1Hjs6R1aArl/6yE6ezN3yvbqjsXi3D4beHTacAGvM51+S
UIXSsKJ3MHdfs/XrYj4nFmEfKRHcMwOSKlhCNKhgJN/L2bk2a3ui1lEpGZyaYwWjGkCsjksr0JCe
hyOW1L1BSdzrr2nLlYC04q/b4pR8SRUdS6JYBzOM52l20v779b+/mQ5fCuCUe8j6blwnGMDRT8/x
fsQiDrp/34tf0anBxBgwgx/KW5aFYh2HEL3VErgQzXdThXptWoPtVoZLfI6A3Svri6tF7U4BxMaQ
TGctzjxVam+SNiJKNcTX+9xbXWN9tfD1SiPoGlj87IvZ/7p+vm379Nene3M9F69LmdBFshLkjKXY
OGZTfs8W8S6yZGxHGOv+uqzN0tDlXXI+WjEEqxUMbIQBtuZHfS7d1M+CvrBZSQMYe4D2lY9l0Byp
ERvqIjl/nXZSPmcRnloRT06jSfactLaqPF8/HvEK3gzZxVWWzQgsL7YrYcWjH+v1rVYtRORBieBs
RiGJgxlmDC5TP0+al5MNMHkjaLv8QpzBUCNVqbMZ3RHpUQ+SnfIiOKMzVDZDI45c07l+Y5TycXYD
3eeqylYAEev60cDFTeWNiok4XckJQZQCcPajbNZ8XlsTAdSkuSJ4cS1reAIz7O9/dZ637aoLDTAE
KWwaBWaqMR4F+deg3fayBnK1l+tiiNO85XkXYup5Virgb2puLrmT4mcStln86yIIRXuDxboQIYmJ
pNU1LLqACcJBv7FEIk8jPr3MmQI0B4QlrxGuLDngBLK9VR0wdOz2PSGHuivu6VfxNI3pgJpEnDzH
/amJn/uCGNugRLD/v7irvq4nQUoBEhxqpm4PEybMtBnz4BUR4m3m7xePU2Z3eikIhJ65uWDW5s+J
6dpn0wbNga2OAHPaa/asloQkHv341sEE9UT5QsI68AQQS12Ii5nhMicnuZ1dnNEbd+YNy0Nakm1C
o+6Vsw5D2liNCdJZ7MHWrjEDHz0ED7s4/o4S6b7Opr2+5p6cFLdRDqSf2vKxb+fUU+YavXnMRcE1
c+2QycN+1NKvVt53dmnVD9HaBJXee+3c/2yG8s6axmf4u8meyiYwinaX190pr1dXjoU7pc+fY6l+
MtLEt1LzAID91Bar0RP6yTYrY3SirngCMLOTNMZJ7NYUPE7rV6WRjtJU/0yF5VYEmYOIsKHRNVTE
foHZonH0XH7Aj7sZa4WaCP+bcPkvhy5zpm7NBnS4RbYWg8aLeGpO1sMbIPmJDYeUjonFBKrxQimm
wvWtBC3uOnT8QGDkrX76mj+9RempE92bWFkVfeGQ+cMOmnksPSz1gfHSvW6uCFXhGTzCBpPc+oos
ax2DWBDsAmSLsUCFEZt5/8UD5Bk6Fr2uGmtl/bkjKwdizMeNTrWn26uHuWefco/UqTgbKc7jqIMs
FFGvcKqLxpb6GxMcmtevbnMO+PJQnIXU43pJ+h6Q0QvwvgUbLBJudoof68rFeiwbGqyDMQWIkp0Q
bozwMQpnN4HjWVZKhNs0s50y3yQGMQhMXR9nLs1xUrRywsEk+UbCnttc/cooLqhNbLXL2+MCphKU
7Ei9EZExtPQVJnHdhTeLr3iAlyG2rMhnxhnETF+jsshhfs2TtNdPwh1wsO3I01+Fb5i8VAL1bZYO
FKr28j13pD21fLRZh7o8LGdb2hGhx8KgXidndhF4YJ61Pqqg8WITl1QjkpLGFxdKED6L4oDvxzYk
UdFwhcgusWiq+m0QRjYJkUHoo8oVGiozkpdFRbqlBpKfD3a4V181eFV9x/a5hH38izIo7IPxJdKL
++Tx0Pphzru5xX1qQmGDzq6vMMzT/6ECR713BJ1a5qYOyNmTELFQOkk4oCnXtrDm9rKGHmFN2N+4
diTOmoiKmmhdh3QZHy23DR+si8fFf2OmctNDRM7CM5W7Jo8zIloI6ptBRtmX7UF3Qb/7Uz+o/h0R
rqqcLellLHJFigi/1gLHT7uVB8sWo5uUmounNIIzJ1WEyKOfIadeHlUsJMmAiwpfEi0QyzMwCoiP
RcRz4LX+EFAKSTF1SfP2sbovhVcF8n5wQxtkGv8Fb+PmrNWltnPWQ6wXScpXnG05RDuQ64BRUQmA
uknCylJGme8bS3pllPkCpWCQ6mgFgY+y2rOBBewmOdfvcBMg+OJUfAPZUEt5klnfYWltTNS4gJtE
yueOj+a5AY2P4jFiRXkXeqsHrgmneZl28+v130A4Or63LPR6NscxCvaFHLpTD8D9JneWhdyzJewH
D6JmlLOYCuJbiXmBQWZ8M/EL22ZQnAJRQuqsP68fjBLIGZNeBpdjNgNHd6qOIgiDEuLvE6/6LQO5
SKiiep3bOJEwgTcZTppg9E5cnKyo/HHICOdNieIMSKqFUpcwAzJPll2ZvxNpv1Y/BVWjwjmiXvmp
i5xNSIE0vGnWIO/3ABXds6SwDajmOGF5eXiTrI6nOGYg4szylijk/ZeTE4SR0nizIazmKCQT61on
D1MAr+wmwDeDbcSDVv7dU+Lbx4pZpePQzBBmqk7RZXYnops4Ui1kZsaveC2+hVx1+ainBe5OjGe7
K1+GofGVLFCX/Sz7/+oN8c1k3Sx7fQZdgtvmN+VyhxHu63+fCtN4qBOxiMVWlt70oN/3d5GXYRXH
tJFugqiNAnXdBCi6MLd8V7nFoNEKhWDq3XxpbrE1frD87BC6GHf6gcI8g6ex67fGqOVSGQthaHno
E900CtFgqjiVv3TdDzsNk4zu9ft8SyKv6QZnKSQxjBOA8DI3KX0FWhs48PR7VmzRdvNudOMbbbDb
/RDoZ8MbfKy1sHHA0g4fVw9zI075ZXHDF3rpkPzOXGiSjmLTZCxYKG+UCmniutO88TdDg2pBhknt
OJLiuNhk1Q29KWuIQyD5W/OTQxJYpwFtApQQfFLa57jLUAxVkyyw3iqKwu+lAnw5nFo2eTst2Cwz
fEw7nnMX2+278Alxsj9gcFXxlp12Vh+uf++Nxu1H0VwE2+uxHItNh8GF2Cn3KqIwNLUwZB/60V70
m3N8oLapP6vxR4mchuWq1mqCWWsgtbgZhy9a5DQ1lWt8tnAfZXDagq5tpkUhLjSJ7lv12zC+SPVZ
lh1dUCmPR4niNEUYhxQr74jA5rvxa78vDgCScIRny6mczOkPvaf7ma9Htky4dOoaOcck9IaWRTLy
U7P8qWPEWQ+dqn28rh3sU3w0BpfX+In7IZGmDktJCYZoKiwFAP1+kWa7qQ9q+PW6oI049qMkLvs1
1EQUohRTsGxrdHXZhqNT/SofUz904++sy7q4iPJ+oXqXH1BO90DuslKf8rOvNyzNlC1JxtSvCCLO
jwmJAlJqWYjQjWw02/ihOujUsXJKjhpiBZHUxN3GF7wUx/d251EypkoDRHgln6RGt43oXpgjIkPY
yEY+HOrt/y+iTFMohC5L0Xz6k6ixhMsKfSNghTXKPVIHYvd7ISqJhkmS6hrrWjDR0XCnJ891Tqj9
RhX043lYCeBSiCjX9VgDdBFdzjNgRAMJ1AV7hiO67JaH4UB9pY03YOmGLKuGqkqmxK/FWhk67GuG
IUygG6tmezu1f1jV77SYiP7K58vDNoQC7lfU7BQd2M0fzyX30Wz1XSW7UvicDaKdLcdESwhtYBr8
8UF/FMLZXiOfojSdChnblAkA9VpwKzIHSm1SbXgVU1IkCY/I0kFw/PYRLz5SXFVJqjO2TlEDE4Ll
r0C+v50dNrn6xk3u5Q7lVjZcNpOJgSrZUjQTAJgfL1Azi6GuB0Vy05vht+J3Qeyqe+U+OmtOG1AV
me0TypImMfYRFXrxURpwzOpK0BNwPfxQ33gdY9eEIGxvIQZk2/XWmUKv+KyJOOCFSM7TmODLzqQV
9bq1BfwIJj+eSsU3SmrpcuOFmZKuqSaDV9b0T7OM0jioFrJ6zNM8Tp7mN4HglEftnsVamW8BdeW6
7d/QSckSZcnCMBz+wVvdwuj1XqqNy01iljBS7/hzjGVeiuGtrTGlGJ9pZRmLQO1pjAGBIKuYBEX4
UYee9CApNTFJuKkiFwfjLW9c6tYSsoJn685uhDWWeVeiXt3ssd7n/2z969e40Xr7eEDO+s5JURtp
0YBX/ceA1Fs5xn4ShL587oD2g+E1J/Ijatf0c/DzUSZnjEHkEuqVgpEacNjb01rbWWu4plXa+rpr
s+/XT7hhIT98Qa4eY4mWPmAiE/Vq7U43vujmvTA8XRexqfuYt9PZ5B1icd7alwqq8PmAbro1/FlP
Q3npDy1o9hH6GtNO96iuxtajvhTIPWpRKOtaxBaSq5uTPerAFzJyXyt+LK1KvLONMTb2sd7PxoU3
MVBikknEx1rvyv3isVgfZTRX3xfBXIDKw7hv9r3TN7b5YHb29Yvd/nZ/yebREFoMcgjo0mIpOdUO
Vay7C9scXgviETAV4Pzb5RF5HzBJCithAzImsm6G5Nxj2Or6ObYV/v0c3CMT9TSWtRLGqq1Po7I3
1nMU/2yqu2qKCEmb/uzic/HIB9YwhemSYsuJtbsYb1OEJBSUsG9AKjoRVlHfh3tbUVkvmYKwxB2L
ytaH0lFmRzVer1/exgTeBw00uRinUbVGTFmyOTnhqfcXp99X9yNqhOnvKBjA4d0H8fNypMIR6nDs
DV5EI2LSt+1aY5HL6u9L86msEttcLCK0ooQwzbkUkueCUIHw0u3WoBv2jeJNFjGRSWk3Zyui1DSl
bsYDjvLHNJrsZPxFfCDCGpmciZhWy1CWVcOk2k5GVMPIdFN3PIY+draCye0B7AuIc+JY2575rzfF
AxZ0Q1mra4vcT0sXT9JummX0e220M5jhcS3+3XfisQvMtFTXHHxTbhijyylbgRF2jpGvBJgH8a14
5IKoMicgTBlI7qrjOP2Qqflt6u9znrdfJcMqwdGO2fcglTLbyKkNHUIX+KJUqpXzkMg5sJWwngDa
naBs49tJ0H0tE93rekeJ4uxCWwiG2lYoCUnZ4Oqh/KOVi8M09J6pDsREHmVWeRiCUJQwXr+iXpPv
/59S0yt35W/VL/xphwmq6yejAgoeLS1fddPMhreuFeNXlnYhYIekexzTF4+5Q7oNwgxZnI0QTbMT
yxRYuLFwWqfZEzBzXA2Df/1YhBvkAdS6Kc8WFRR+rtlLXjaFD1W/fhXn2a+M2dNC5dt1cRtFjEvH
8akQFVVYSuvZ7t6fC+kMVIwVMZT/AgXk+gV+Ih9VtFxKpQJjT0n6u6xeuurUkinW9cerilwU0erF
oCUq84OAzy3P3T9Yx/l4X5x1ALCIAWeUsDE80LQeonvLwSLi7EgOKyMX32mKl+0s7j9G/BPpqJzh
A0WMIY7hQWVASpIO0PAdmeWzX/73EZ7Kr8asJurykgofyHaKMS3mYw8iwgxovhN3qSMGFNcQqXrM
dl34dS0F13tiYBZZDswDKypkzuB3e5BWulRR4boZVEUuhJjjVTEHEWohLzXWWDBhHYqPRQz0l1Ig
vODGOMRHDeHsxJTV9dyYUHNWcO1u12MN1E3JqwNqbox6T1xIIcutClwrACksxe85fShYZxP+ijAQ
7MVcUQs+uxdWRP5Rhtn33h0BJ9o51bPlzQ6gifw8kB+uS9s+kiUyPD5LQ+Pmo0okSj2BXQ2+PR0P
VnofdruZomb/m2z+XQandirGmIrKQKJRf41HW/gBJNHAesic6Kk/oMT0W/eX3T+APGNK8S6UU0A5
M7rGmuE8zNmGuqMTxbDWdNkZvdvIeUTVnXD81E1yWhgP1dguIV7zpGT3MSgP1DR0ZMEkmBWkTesk
yZooK6jWSXw9UjejSu4AfOhqjzXIbIr7KlA6O/5WndLvHZBZWztzwwcAYk6O5fYkEMKm0boQz/zB
hQ1pwwEjwiJ6NWwqgmnnjOVgh1FlWIfSm3ba03UF3U71LwRyGipJ8bAaIs7beZLfn0sfAkUkDI5x
/za/iCZmHPRO4gs/qZGkzU96IZpTXCECjlAlgXvEEJ4W7Fln0TGbVcJ8bTrQCyGcoipLDOolK0I5
YSrsSQRlmkll+qTOcLoZRUuvKBmsMbDNvsleE7RHLBs86GAtm1xWCm1Be4qm2265/99BtPEOL47H
2cx0qJsoRVaEmdObYb5tGqo/StwfvyoUGqjNKyLq8wZws8MHsX25roCEErzNEl8o/DAoVmtoaNIM
1lm2nIVxfRjedRnbnvn9lj5tCS1qEVoWXFhRnfPi3hzv0/WUFLmtZoWDno29qg+C9ChNlGDCmvDb
Q2HXWWbIrJZ4GPdtbMd+5ihB+SLuzX20nz02sDt8j08I7s1bSje2E5iLY3PGBAOu2iIAfxM9HMa9
k94JTvqiYMiqDsIHqua6nb9cSGNf+uJLikahZEoN/NQeRWxWhUoxl8BWOkRf8YQ9FS1sl4gu5HHm
Q8emzKyGcOQMv4sNhRqAnEqC6CA9gIUanViQC/mF5BTkEAb1JjibslZmNoOjE6W9rybQyJVd5I12
56c5KC0lD3MQR6pkT70SzsLUjRg1wAzD3YJ1e1ESNjYpB406UtBP7Kd/io4uLpWzJ904p43UYANV
HKtTb6a2Yim+lYxunraeMmqEdSbO9WkhRw5V9OFgOcel+rqU3Rc1wqZYORCbb9RL4Pdu5q4urGbC
O9RPg5fsGgTn8j7bA/UWDB6kfmyGmO+XyK/fFNWK9bcIuxZjH/QC4FdeQM20FIU9Z4dUem4kGbS+
7mA+mQBTum7qiO+nsPji4hEOUj4mSg9LV+s/BDPylOZo6PdNaFtGTBg36ttx1sVc4zZTM3iGfvFT
LI4J0UkF1sH182y3xiTNQjSmGTLapx8PVESrCp3AWxMPkq872aGpHAslRtHvb1unPUV+QpWzto32
u0j2eS/usBYtAZgwqPvpVoe9uT9K+aCig6TfF4K7ip4+fSHOyD7K50f3LpD7aC3KmlrWwE4LR51h
JJ9m23CkAFULuIfEp+Kuv3kN7/K4L7e2pRVPTanhNSzO4mEhdA8+ttmxAvYcdCIHkrYzlItvyDTp
4kIVKx/SSUSNVpW1xR66ar+WyISsH6vUvmaFIdttGB2TRHjoMcyThdqNEc6vett4yqT6mWjYSVRo
NnrCB11S7wQrie1KEzxR7o9qKh1AzuNF6+IJ5uprinLq58ptpNjE7oj1q1qkvbKiXLeMWMYxrMJF
1eaoz2g91so8oJPWeIkyYvILcKa1YTgaMBKWbnqcNesc94Ody+kvUV6+VEtfYbWtOy5iFhRCaYMj
4mdlIVBfQaEe96bdLtPRmkGD2nQ29hW8tc6foqF6UufUa5fVU8L8qIvlaVhFH0XZg6VHfoMxa0E1
brSy9rOof4qMClGJ7C3RaqPSrTmW3DmLieBEt3Z53r0ai/UCUOdHYwxHXyjlF1VNMltJDONQqiYa
WQBTGVUNa2STelIs6UmepmOhmiN+O4Csukj2AA8f2kkfJkdR1BenW+vbsc92VptGdiNO+F3zczLH
tiGZhd3lizMPWH5Ok8GRszSQpvGLbNZ+Yak3XT36Xai7g4LQtmt+EQ9j29G+Kyrn4jsMHA6DhsKy
NjS3WRWutqQajtIKL3Wq3pQCaE6W0FdS4SZpChBJm+XXrmoPbS44Wjzvr/8a6sdwXr+ssrzPYY5c
IVT9UisOfUy5efKlcH6+F0JB7BrMlXUe2q5YWxa6ow4gN7N6Y2LIHTCCCIq9vv67o3Fef4nGpBZL
VF7mMDDip7QqCDO+7Sv++pB84wb4LlY+hViRlsR0p5mDk8bhKcop70d8Ir5j06bZksYmoMbFpA3k
dMWUeupevyrqJJxz0NRR0JoZWhA1t4XZ2vF0JylEi5VSAx5fuo2nIdRbRGHmycReUH5nPBQnZOUo
KAL8bj5lbvqLJMykTsYu98JKA+MCky1dgQ1RuNjFNI5ih/5DNhIVFsK78mjSYRcZepuhXCVHs51J
hreMOXagzWCwkP5Zr3J4SKkEkDoaZ0fmejVqSUInZ1IOunJrruccNvO6YvxNFeBdxzn7EEVqPUUg
98bkO7KCbyowmCOvcFovfmnc2XvjbvNZwhf5VBWH0nvObFiVtq5ViKqR0u7b5E7LiL4rqZCcgRCL
XBQrYLdj99qwx704O7EPq++q/sK2xrDIYLxSFb/tUPY/9wmg34/6aKxRIuSMll3IUidXvnVmIPbH
Ap6tMIiJyuv3p/FY050WCkVoML57+T5TftQUoiW7/78P8FBb/HgULKNVYlVA/2Jjv8KsY+PfynZ9
/EsPvUYnHhh1b1w0WY2DKMUNcsUwP4iAxDEx6KWsQWuWTtxRY11/U1p5/0qc1RjGagQvHTI41m+L
jhgBxF5Nc6P7LA2+/sKor8Re+YWBWvuyjhaFjRxod3J6s4xUHM5yiWufiTMTeVrFucGmJhjzIgOz
jg79QfQZgwDVnWJ/6poozlgkZl2HoIXF9FheHpu1dierOGdr5Rb/R9p1LTeOJNsvQgS8eQVAgCAp
trzU/YJotYH3Bfv195Tm7hAqYVi7PU8zER3BVKEys9Ke0//RQNXf0bcmMs4h10dBCAu0zIcqcjTt
GUGMB4hnjvt7x+u4diLGRYyDNuRij8xzSOUgn1KQSiieKRuI6/tABoMbimz669Tor/NYeMM4n5JK
f7aI+NrF6dOC2GCOW/BAm3HQGLGfhWm9ExfRVedun0/AUxObhy4xz4olHFUQLBYkdtSymO1M6Xh4
zhxNY3tEXVdLhNBS1lK130PDOlfm0jvXtXn7TbKwzaMokggS1o/aPMWWpFV0drZRpaMyhzZKIE8E
qcl1MdtH+VsMu2JcJ1bWpX0IL1qYdt60AG/mbUPwRDApupUY0zxqGJrKot8ENBhqo3vXD7Ht0i6H
YPynHuqiViUWBZpVbMkcHquu37f67KGqsRfSiXM1/1DKvMhjXGgri2YxtXChtAtDd0yQOCX+8J4g
j0c+ojJXIP3EK9c2y0VpaCU8D437ay/1rLP48x1AH31W/b7lDptsR2GXEzK+FFNMMpC5AGRVnkyH
7nvojrTPfkV3BRjYFLSa4l13nHYYBvZ5aDH/UH64yGbcbKUafdKmiACpXMlNdrGrnNtdF7R+7vOK
4DzlZBxtqY3pnBVgvJJp4UgJb0xF/pcmxjhYk4Qi6m6YSourmzl90gmvern9WFw+GOMquqgas1yG
dsg+xW7BfOeOHEOwAud/QZq4IbSEF379Q+Xtb6nsinHUxCOpCOY0RmcGow5FjCl8YtP9Qv60Bkcf
2UXjNDLhJTUMP/0Fj5H5f8Fj8Eb7OdrALhkbbUUkVGcAW5GmtzpRgB7eFL+vOyuOY2f3jPNSnaZO
QTCu578X7VsYl/ascGbTNtaLad/vcjmMwzCIlS3djJKa8rB4oGoEJepSAGp5dkdwHdNtFlrM64/1
KyAsXfH++hF5JswuGEdamdRCi4D5PyasfqUca7RjbHH5qXkflPEXclkKijRXiJmnW1TM8gkrGN71
A/H0gvESaVIIWOBB3WWMbzRsZTecmJx3BMZFFKaGqtmAJ1JQwtvUSNxZygLN4rpWnhzGUygA5ona
GfMmRLEeRSI86Qsq86TIYrvV1H2Peh4pda8zTI8MqY9cwTMwYtMuioMxsPuu5x2c82ENNolrhqUh
Omi55DZ3sOPvWDoP7W/TO8qyKVFYXwscph/fzhrToJVh4jkJq9YJo7slAm+P/lry0NQ3v+1KDnOH
Qzst1VgiwM3URzKdpvBlQnZ1XQ+3m5orIcwFTkpEZj1GXtDHYDqmvt54pfCF7X6aUfyhnEQx1ucj
l7vLRWOoT/H7RTLb6J9kKRaMGBM91a5HEPK+/YkBBrgRsLHyegKbAd1KGBMyqnFUKaSNgB2gap4Q
64exTndgoXWB8nvXaDLHJW/7q5U8JoAEVHs/mINK0TVt7Yd5UPYaKttfrbv8HmA3vvCTc428j8kE
kLkVZUtqYrQFoAA7eZd6GGsAg3pAHaRxa+054jZfz9XxmNcg16t8mnuY/QSgzfInHcXXADxWgfCe
cpbGu/64fK08GiT0B14jftPEV8Kp3axi1yolpFFLvAWtfh9P35b/HRkVT93q9xn3X3Q1cqgOJqGV
pLUnITuTxjj3EReRhuNIWNRQjRQWSWhbDL2d2Qn9zv5mS3Z4q94SW8cE1vSdv2u4XVlbnY7xKmk3
AJ0mfE812hNqDnYz+0ZkE7tzMYJ7mF10AEvb5K548TSUcTRhnGvNYqGYYlTtzzQR3opGPFoGLHEJ
nxQZA7JxjjakJJ9baXgqFuHLNJXP1/WWozls97+zEm0sVUBnqNmPJdt3vCUVjsdmu/5tKlhqF2PR
RrIErxOqw9y2h0JVOebHE8M4l2WSi6Gg61ei8EL6W7TFbSLwaEN434rxKJ2pxKrQ4CFdxmOVv+kZ
J6Lk/T7995UVW6ISFmkDj1ULj3IWoRLKQ3Gjmvz5gdFlVZfxHGvsSpeSYbPKpLdh5gA1n1MHKGu2
0USw68KWwxuVV9XdtueLQMZxjLGoV3oHx1Rp/Xeigy2orV/0WthLZcRL0ejnv3Y4JggJZ8HU9Bgp
GrZb2xOalYfCITY4cWdPdAdfcLnp2bYBX07HOA49i8x4rNGz+8973Tixu9xTSE8gvHI6UrxPyXiL
smuLRooQY0X6a1Od5MHW9Mds+H3dH2wb0t9HYruEWdfOUkUwC1jG95l2tuofg/JwXcS2ml9EMIFH
O+ulqC0p7ilZDmmNhTX1j3YI5YsIxh0oVii2ZYqNikrx5OqpACSJ+u36KXgfinEGZSSbgl5iQsWa
XpTkkU4ujDOvobWdY64OwriEjpR5uKTIyQHfDaQViqQkB8ueogmHpyqIwImuvBcerK8ZXsjd9TNu
xzSXz0i/wcohdWVdaLKO15hIpyayqz6Iu4dh/AZwYb0MmvmPpn5Wp2W8hdwPoyaPYBQQDxogIRJU
ICg8A68CsT1wjTAWfNSarAHF4+O5hhjPrlkCy6U8ERC1SaIdVU78Yn7VjsNxvm1OC6TWutMlHr6q
xGPC2S41ruQzt0oQl+IJhCmbGIUzPBR1nMalwQZtTZYObxhuO9K/HJe5xlJRZHBjlhi9VervVte2
tpBMu24q/KoBFBqmC6+rzaZpoFYkUb5vEGwxBo4e9hwD/B2jDPrPXtDtQXhustd/J4OxcHDfVnmX
ZMiy5wdt+BnngcojxNnuJq/OwaiJWGaWVo863vsv3S77DlZ5N7uz8K4IAI1qEkBZmp7gI3m5yfkV
Wvrjn16zlXBGR+IIvZwux8tJR2s7p/ySuu2x3km/ZVsEtgHhlqM33fJKIKMlWTWHnUhpHMynfic7
oCo7hqjROZ1XBLSVqAXJ2/U73IxGVhIZc4+NoZotWvHR2hyDZOKuzIVgSsmJLBi3kQDIFRq8IIEW
O659ViZI6AZsroYJEBzSYAgaP8RsND3evP+jJ2h1OCY2aKJxidQMpQrLuEfpyZawI20J+e76J3xP
iK6dh4kKsiUXQ2VBC6tSCfh4LEdGV9vqxXutxCOhq74oyIAnquDGRvJzMrJTMcsq8IjbJ0kHTpfY
nKNMuzcx+5sK5c3S116NhQZnrtsgi3W7ycPCzqP4Rm6Sc0pAPDWXvJGhTf90+VRsDoLNDWDKEACX
JWBhTuLfU/+chDeh8L3hlvE5VsWmI1Yox5EOKCQXu4ee5FJUcuUcBSUgKCkyIa9IyzsZ46U6U+7D
aqIYW+G5HH7VhifUL4Viz9zMmWO97NDxEJb5UC8Ifku9s/tmtBveWi/HqyuMQ8LoWFmMSCzcUY3u
JEXEoykTN5V6Hkgo7yiMIxIltavnGoLUG+NLfIt0HJMuClDVz42r/UYF9U35ed2KeEdjHFGX62FZ
tZCYhOeh/z1jlyHnnIongvE7bRNnvZoi8+rm1rP64t4ol52glv71k2xX2Va2xLgdWZk1vIvotf3V
FaAJSQLaiSYovNLnwe5vxocrYYzzSeBHpSRHDEyXW5Qj2WeorqUH3qYt59ux4P7x0FiGGSIvFrVu
Z/aYyrQm1BN4CPvbYdnlOCoTt6SyaoVRgvBzeG0DMOa8yCW2hxfE2HQ5eq5ckZPS8W6LBfXPkkEY
hRCpkHmnJDbFx5MfaQMp3WdufMf7jhzDUpl4pkT1vMzkGOXlMXTLJWxsUUAweF0DeZfFuAmpnmJA
sSKBXFJsXbdPhtC7kvl8XQjvJPSPWCUmIeUQXGQE0EAMTawvcc2JYLmqwHiEeilSoalFGn1R+PIO
27zzLdlJjmxnD7nDi4Q4hqQy3kEnfZJrFWrjYFvG2jrZU4IO+Q9jEl3TVFkUZZ0FjCnbBSP74At2
xea27mRbmu+a6Ov1q9k+yt8y2AIC6XUxk3UYEYUW6PzMV3zBl/c8RPHtHE65yGGMtesWJZN0JACj
IzrJPnfD2+QwvUjYL0CTRvUwNnFjoksOJg7Oa7FdL16JZl71HBlsP48IIgi28QU7diq/uANSiLM4
xqG1iQ/QhpfrX3Vb4S+nZUw3yYfONOl6iq4d5fRYcNsX22Z7EcCYLTFKs5k7DbG4ZAsP7+5vj2Fg
4WlxZA+TGzbahm7Dm0nfHl1cfUrGkLFXshQtYPnc6EwpOSggOF2OpOxTvCx4O9u4nJAx6cHAGgiA
1DFLkb50yUGSDJs0z0J6TpYbYeK8wzxhjEEbctbLgwUc0gJzhZlmfTPi/tasMOOjZk7cWztR6bg7
Rdu5zeWEzNsvDnWvapQllprEgDJRvS/eOZn+LLexwHUrGaokfuINsKLKQNoP99uf4unHaAVqzVH4
bX28iGDOUs5GIkYlXkZdCgzxuzo9GyPnjuiFf06dLiKY6GUwp0GUTTp/pel2re1NuXBn42s4P1+3
XY4cdognHQX05/IKu2yjYlcglEzG1zrDvlC/vy5oW+n+PhA7wDPKghYaM439FrRWqyVxgI34QOTS
G9u5cIzeeMnNhHO6bX9/Eco4QyvJ+wTzXBBKrMelrPdVGQZDVLwZWm6H2MvykqH83gk5J5PfLo0q
F8GMSwyHru8NCw9N/WMC8n1zP5T2eKYLz9IZxZlpZ3q9CxhUEFqnmT3vef6Eo6E64zHluRWzZUE3
SCIPVWfaong/aNYfRVOXQzL+sZjyxpABeIzd36+lFu3y7DzNwu663vBOQhV4FU0JiVCKOoGthf1i
97liD1g1C6W361K2h9lWF8b4xFxvuyU0aWvBsq0v4647937hd55xLjAR8Ftz5L0RcGTS37xi4zrj
RkZ5bMWR9p9oFa30op3lkN20l86UZarxhEALrAewPzrX5fKMgnEtoqBigdtCtlfM6Nk+G/1vI3wV
pMBEXwpo3uT3dXHbIyuXT8uO+KQAZCNRjHm3btc9wyIC1ckw0qm72k3+XAEnFESXQfTAMwGOZzOY
GCxTim4uKtS4tKr0saXbTGele2h0xb1+Po6CGoyP6WJJxYQ2FFRcAqm4i7TEjpb7fyeDcSflECtV
TfB4Nrk/iNjyy869xhvT3iBQxCDF6qIYp1HF4hICRB6zWHdlkBxpZUP9KbY7mlpUgLRLWjt646/D
05/9ZAYAiJaxm2tYWPH9aOGlXlhKi8Etl5hvpvgcpn/SuV79PuNBTLPKTNKm2HdpI7fQRqe2eJWN
967BtTMw7qMf4oEeTsa4JZ3Arb3ci47YD9mRPSJ+b3Rb+Pp5L9pzkNr/xcb2prKvzsi4Ei0Ce02e
IkerJdcA45+v7t5HfDBQmAEmGk8O7d9QyE1eYKdvupOVaMad1OqkyVaZwJ1krZ/UQNzMe4yHi9Kt
svT7ulF9EGSeyzh+mafawW6snxlGY2cNVjNEjJMlQugnUnqoxf5J65rfZlXH9qAsO7nGMllv+NGS
+pFpJECExt50PQ2PSQ+CnkjwxMq8C0vtO5DwfWkyXAwMZE4KMAMsMTtxaGFD2hj82gRCRW+dSj10
+0U5RmT8lYytl2dV0Fi5E9bNQemlQ1iHe3ECxrYqnlAP8+Q8CYwaZXhZcpUpD3oreZLFnthmpv8s
pBkBZvfYSRVS1R5TMHXyooRvlSztrLB6UgfNL5uxcLOZj3lAzf2KtrE16UnQFyvG5KY7vca3GnRN
LZ3qR/c+Xhs/jW+8xart1/Fyx2xlWq3mGZONgHIIv6nofuZe9hSesiAHlBetBfU2743adKorgYxT
NUCXHHYt9HlpAgNfUjpklnfdp26+visRjE8VFLlrO2BPurlw08gDuIy9SfWxg6cVEeeJ4H4/xrOa
kVr1GQ1i6PxdDPw1Cn5TOMNhcUK7vhMC4U8wY1eHY3xqpYWFosnoXpXhl2me7ZyL6bpdHlyJYNxq
NCrLoM1IyvGsU4JM6YjVEPBpn0YX1FX7ethdv69tPwOuVORu4M74tPMsa1HZL9BBIF3qwqtCDqV1
F1Y343CjLb0dozbw7wQyl6ZM2mLkFkUO9oZT7w+oe3WoVPMSo+1ynno5GHNXsaD3ei3Bmv/a6S8O
g2gPNo0BI6eLbX5lnCuRuTrRKPWhojXrFhCH865zsgnoLDag2/vXYQfK37t6CK5/zG2DvhySeSCT
Vsg7RJ14oIYy0ArhpOjCYzOOnE4GT0mYd7BP5VGt6dJc0Z1k4TlOA2Ekri7cGABfUsNbLfx9/Vzb
ZoCNXcsEgKMusXmtWI8DyU1kenlAAjhGP3VNsG3FZ9q35e7gc8UxjlGZk6EQBlQ3kAi5y6n0hj1t
Egt+68x2zPmamzn76myMizQlgO81tOveVNUbgFPsCkMnVT4cBkPxxMn8VQ4Wx8qp6n162lYiGaOr
Y1GQ6h7t1q79rgyhPUl+N/428X+ce9tUyJWgT1bXz3KmIT2gK3yCPfplaWM3WbW/Lg4YjSY7d0zO
2bajxJVMxu4KzSyjXsMm6+hk3+kzGga0JGA+1i90gngGyWrmWm4OeuHMjjwevep2QXMlnzHCphXU
ohzQh00DsNrYdFaE2M0JuMtf/qgKtxLFGCLc2Wx2I3IJpXspJM0Oi9e85TGm8e6QCT3VBaMD+agC
e5AAFOzUlu5Q/slDejkHm7ySpcibwkSYCg6/+5LE940afb+uilSlr6g8m6hOeTLMuYlaTWXcTtNu
FHmDetsCFENRQaKkIhr/mGCpg1jmkwQXVXXVbQn0xH4gnP2lbbP9WwQbkSp6nw/ygARVIwdE9rYe
ETuWbiYr9q5/rHdExM9f6yKJSes7XY/HckTRqdoRtxxsGRioyQ6Uo9hk0AC1B5hZ0HYuzniq3Bmg
0eVBgK+8/ke873df+yMYL2xkqtIYIaqmtI9UHGL3h3UTAzaax6Wx+Zxpl8MyDjgVBtITCq2cRdOu
zbMbFIyCthEcsShvidE7sVaf6oK3E75dslnJZbxwp3SiuqSI7ZLfs5M+Cvb7LMpij6lNk9nukWJW
A17X544fbkblK8msW14WIakpu0uvRm7elSfoaoCNya+h/FakhsC7SZ48xiWXal2IKYClEZkXZ7Q3
neWoI23PwCCuHJpHCmxr3scHHr08xyQVxhPPMV6BfIYnltT7xnxOtP11Dd32jIZkiGAfkk2WK6DR
8x6jV7jANkIQqdyHsT9Pf8RTol2EMD4+bBND1wuspvTlEXsN+nweE07tZruduZLB+K6iTvRQyfGO
UPjh+SA62b66KW7Cn/F3647yYRpALfGvf7xtnfjPucAj9tFfRs0wl3UCmT35bk43fT27VvVsjV8q
uXWui9r2mxdRjDdrtWQWjRgzWDkKNoot5wtAyvaG3HD0fNuRXOQwDstKSFoOAmqw4kHxil0YSCCi
yg+8kvZ1tcNOyMcvB6ANZSARNt37GA/ZlPtaSw6RmPBQH3lyGP80TJJC9Ah9nYTcl2NiF/VXUb+7
fjU8GfTfV42HVE/GuJbw8hfJ4kRz5Ay65kRixAkweDfDOKC0i0IFzz+azHl4mpIK6HHVHs+LX1bd
TdmUrqgKp0wZOQ8273SMA8qkhogVJg7dIvIAuGjPuh8Jr9e/4FbZA6wXmiKZioH/sGWjSiCY7J4q
mtm2GGUvH+qX0MsCaZcfcgcFuRte2WjDnD4IZNS8qDQpTeIRQJnh3TjcadWPvFex0fzEORhPDqPn
WSYYSFIkCYF8jh4ecOCV4/QiYFA+eQS7rDeD3yi94+UPG4/Gh9MxWp9klkmSFlLDXr/PpPhZMYX/
/d34IIJRenESBl2SESouXfi1S4BPBkYyzSpdzgekfo0JoD7IYbQ+nC1xIPFEJ50VoLYmd5ljZCC8
VMApUvMe+a2864M0RtnFFuhHifDXdQXR8wD0afSgQBeW+POX8BQDxj9AZcLXz+AdDHeZx7u5rbT9
w1/APJW5oiM4H2AJNMygncXkREt/KZa1c59XkufpCfNmjlqTWv1cY+E9CSjAlyFyDHvjgVyfhp15
NLIBiXPWgNaz1VxDiexCkWxzwHiM9bsqeBBiG67qgzTmjezH0VKXBG+kmEu7PkYLQLT2s/UHeEsf
xLC+o26VcaFQUWWSg3gy3YFkEPW3mKP6vNMwrqNrlgQYl9DFmuwnctskOyvhTB9w7l+l/756ucwu
jYRRwv1b+eCNY/uryUqOBvAUmiUu0cWpHttGlEDvVjyTQDomvvxFtwVfQ8T8J7uMH+6GcRd9LjfN
YOBE3Q7uorHDIDyp9gzyPY/umwD39bp/2prf+CCQ8RiqrEaWlkDDB68OFlc+43ncjz7wVrG1OezS
e8HRT7O37NKd9ZVnvzwVYZwFAInjKpnwbdXuLRvvkmKw8+rp+gm3asAfTsg4iVavIgItp8sGpp88
t4Gyz+AN2xxlKOKU3J0hzqFYnLG0Ds0wTqjCAHdZQpyTt6eUN9m2VeFan0pjfMUYW6RuY11yiUeB
URu/fpEfZizqxYeWhyuyVQWAMKwqowuiKTqbZCFqI6mKjQ2UfqN9A0wFsp89SjjMnSelvufzc3mR
xGhEYzRDnZQGdkJ+T2BcVQEcagYNQP49FaAN3BVE6oOuiWN0A+zKil53muRaD7Ij7ySbrndhDgYI
1hhYSlwevDDnSyJp/eixUiVPdBTXJaQnyX4BsR3BXjTd6+Kldv/gt/7zJQ0WyVPX6lmRrIkqSB0U
AN5IiS0HndudKIpjOjocM6N/+T9/SoNF9myImqC3HGM2lvxoy1fNOoWJASydyOlBlpCBunZUwB09
xDw8AO5JmYfG6CJlTBb0rilREaXfLJ4SgM1WgXnkz3D8Q4h1+a7Mm9PMshhJpEVG9twDs214SD1A
0tgltgbC0ztQnYPKlTMfI+xgGLc8l7k1cb2yRYMlc5OJGJEJY59u9Nz/Tm87533bHcDwjm4bwOi0
QUjm7Osnnq1sv7WXczMvE6B4ajVEddUdq7Msn7mgQlsFkA8HY16iziiGKO5nyZX9v5BihLNyNu7p
HLmIyWdMD6bOxFsC3g7wLqdi/E0nCHWqjLhNQ0owdJfatWTYfjEczYITSGxnUhdJjKuxlDQthIWm
iBqgkMX7xHzusm8jl9aNc0/vHmgVEyWlNSpxBjs06vqBgO0+yUb3uq3zbOD9cVrJSE0QEpfxImFz
Oj79P0Dsrn1ZXHBjeyZ2qKNbPLf7YSe6tH76B8Xitaa8O4SVeLNqhCVDIu6menRsR8HNWutGB8i/
MVbB1FZ7Qx/sVjCD68fefNhlGWxvcJyyyEK9DRggF8oRNzguQS09CaAw4eGd80QwRkYSCaVfAhHt
2Lkkn21FBD0KlxtlUxdXJ2FMLRRmM7FKC3GXdIjLoChPYxk5RcFjTNzUxZUcxrqaWsZYU43iL0jB
TmnWPuSSuLt+KZsGvBLBmJWqN1VYE4L5mc7yBlSPJC09SRlQ3SzxS9zmHB3Y2kYH9+jfSsC2ycq+
IIVqwUvRMi36i27oNq5w/1dbZnmmQYPlIld8KB2e6+coB9s+k2Qr6Rpq2Up8X82HaXiSeKuE205Y
1nQsz1gAkWMXWC3QfRTSQN9SdN2tyqZsoQIe0+Xe+kYBtMS98BPMC9fvcLt8tpJK9Whl0HqKfDQV
6NuClQn0uezcs+7bYwn61cO0o2x/BQ/2aftjXg5K/30lso5JUZEQejNF3XdD6h76svQ1Q9lfP9p2
frU6GmPRkqYRYmJrF/qC0WcAh4wHMEvsp30CgkjsKUFfGlfGnhTth/M0ZjtLWElnDD2uZi02BAwZ
jI7kYXLJrm7yo+WXO+GWt9ZIDe1T/LcSxdh60szYS++RSP5vuKXbrutyb4y9ZwI6QckCvLwm6wy7
TyqnT6dfZYUyfzpzYtptHQG1JwA0QDnNhtBjpLe5WCM4mJevY+LEQmVHmXddQbbTU/kihKnGhJki
Aw+zoAqCdVo3dydbu6fBnAp27fiJu167mWEpWKI1ZbDlgivno+Jbo5DmQggvEgeSp2IKX9v1bmhH
Tu3wsRQ3v+BFGOstwTYoR2OBKSVxeOoFnKw6dtyNhk2VWAlhUmGzTiU06Eqsx/k6+pqpiw6TR15q
w9Yf6GhZapdPGnGVx+s3xxPLXNwQa0shECTFYfNjrAs7zMGqXIl2DcywfyeJSXBIlgNmNsabk9Z3
zXyo8tLV25vQmjj6zjsR44bDopTnLkM2DM1BxvY1tzDVUsW2gNj7+om2c7bVnTHuF/AfaVlk8Piq
TxE2kwPKTQeKCiliQ4i34L0ZI6yE0XOvfX02JNBEeMHMSB3QsNtGfSaVpy6TrQ/e9ZPxNJ7xuOks
9FZTQhk7WfqiJO4Q9m953f1J4XN1IsbZypqUSIC6VDD993No3zIuiQH9gU/efCWA8RJNtsxWNcNL
hMaxACodnWySiOyY4eSMcu1oKQc6nKcRJlMZySk/NBBfoRE33Y5uoWI5/rgA9hHUVlzMuO1bAleH
KoM5DFMYHzWiaoq+BfYdCsfTcUE800p7k0eisf0JAUyNypmpWGyibppxnQNXAEg+YmGX6SPRXg3r
KxEedBLbY88rwGwr+UUco+RLKixyQqASk6Z8kcfGj2bNB67b3pxTL+syTluVJ475ggpoASwzwen0
fHGsEcyYoD2bHStzlZ7jaKnb+ayLl5Mxym52g9RlwozhzAEUGUXjd6XMsVr6ca6JYNR9Vsp4QCqO
4CXTjhIoAIdy8UkvPwEU7+66g9gaOVJFkIX+v16wCXqtjJO6KCN1fW2A58rrbipnFAB0qttAPLPb
p/hJtIGTyPmM2zp/kcs8k2OfoJNRoLWgE0+NnnVyFBXOGC1PBPMkznHdl1IkSICa8FP5KeoPXFwa
zk29h1MrX66KTVv1JkSYA6hS3sgIjr/8GPOmuDk6956xrMSYTWqiAY0MWc+lPZ6qW5IsLkcR6Ae/
onTvudhKRg84d0kxkGtJX94p7g7DHquCvu7lXOyW7QxrpXSMdzCsbuiTFA5Pvqv2mo3VRFTWBQfg
Tq7o5aBB5nWyeKrA+IdUSuIiHGmcrr9mtRe2rymPi2vTwaqyKWIYXZZlgwmLgMJZhI0EQ6rVzpaB
FLPktjbe6QIW0IjTjDMnaKFO4NN9reRRnVnf14yijFVisZvOQjbA1PjvcBE3VW8lhn7ZlRhRD0W5
bJAQWOm9ZB2F+Nd1vdu8GSBE4elTdFFn8XWaPBVzvaMtRmzFqsGs/ugMjo/bPsJFBOMHqkRYomlC
Llhbft4ecx7PyHaZYnUG9uqXJTMU+Of3KswSJDvKcy3fjphHUXYyQkgwnQbXPxvvTMztJ0sfplmM
zk062kS/k5If/+73mWsvJBLGzYjmf6gfe/UsDJwBw3dq98/qe7kUxgUAJqzudFqAFg/irn+KPQPM
4JS+Tk7taFfvJ5CVYf3VHY9mZyu32G70eYE47xsyTkFXizyL1UR2s+nJnG9bnkfYDiJXesGECnGb
Yjq7em+fz2jOpF7hzLcUyiQ9hM7E+aI8Q2KCBqOxkiyToeWYPpnIcajORsSJsjgi2F6yJApGGuUI
6jpyr2C9MjT3WciLvKmxXFEMtpU8aAUw62sYUzG66aPq5NjUyJyhPPfu7OY7KxA697qu8+5JYxyE
2FpGWgMuHFNCoun8hb0qVTuo4GDT9uTIm6bffgAvmsGCzaqRmYRar0qA/Vfv0F9ysiNiflfyrdgR
kWNEfPLzzVBlJZLxGEI9FREpoR/WgwjU4PEGm2egd6pBVkTLEpSiw0buYQQ8M9t8GDGMKKki5hEV
gzGzKm67SQWmp2umgTrdtekdqsYOBjotcBwv8gvnMjf1ZyWOMTqzEZM0RbPZ1fFhUTk+pmDEXO6G
XeRMT/N+9v+lPMbuUnGx2oxWGqcfg0uBn1I3+jUdKEk4ckWPtxu26bQux2MT05iEZtYsmOcAF18e
VrYWZs71E/EkMJF5uUhE7XR8QAUoBFNrFyrHU23b2+oMjL3pqtV1iY6RL4xJgcYtw3vZ7o0bWmKM
XIsz6LvdI1lJowqzimAKAMKYo4z2oOoPAYAivkU3yc50jc7+i8gt84hf+sVbcVS+Vvvr33K7nroS
zlpdGotio0N4Wtnkff6x/BK6+qNCOeTv+YHu1p6OKq4EMg/3EieKNaeYL5K+hDdoyAMoc9irt4kT
BtFN5Q9HAkL5ZTf5VDUbL97h0DwXTu/vkwtf/Q3M295Voz4kFh5WSbKHU4HYPnPEh96zfDQW+FNq
1IF8FgeIKxGoU5rBzsRNXVGFYYfqEG1qWF+SfXJI/OY1fqH3S5tEoDQIcl+9v363m6+hdhHLnFLt
JXXpNPRsJNCI9eVbSpqTJvBqAdvB5UoM4z6tpY36OkUQQTsZ2W56afdmoAfqAzwMEMkjVFgcgXOD
vKMxPrSqaqurKjgZc3E669eU+ZbCqRluWwbGb2UZ1yarJuNmmlxThqGD34yD6jgfzHfoDOtej+3s
kc6N8ZhdN7UEz49sWQBH+kRzoRNxnuOOznIhPgp9Ib3rInfOvknWr+t6sX2ylSRGMYyoLbQpR4Fc
9MVDHXSYAcqeyj32JYA/iLYGd8p587oMdE80LM18hq6f6iSJlhgwB+SdMLJ7ZyPsMO2s3ImVLbqV
J7gjbxdkO4ZZSWVcmzVqVTHPKJpb+xhM00Hv00Bt/KG7CJwCDQyVvCz+H77s5aD0Q6xd+Rj3dZbS
loBfB6gtYtHbxhh0uK8AaScEUunMHCPffAxXh2TuspWWHgPsQCcpZL9M7yLrkaMs9Ac+Oa+VAMa8
AbaSy1kLL5KfosRRd3lsm27xGr9hPC3E1F990x2ln7XP24Tb9isrwayNA8jbklJcn+yLzk1+S1fa
h8juAI8WOc3DHahmOMi22xZ4uT0mUtJRoDUbDDi5Qp0c5Dnea2XvSFq2E+SbaF44yQrn5liEPdko
yZw08C9NfCPod13OuTmO0bEABEUGjuNGwffrwnOb3XSLp/KSfI5usKyYsRkviVVT5dO8SDvrxnOk
7Jr+N0cFN59rE1Vgw1TNzwiwajtHdRihGpeeFk/zwDfrlHvshDjpjj+xSC/5k75fhLFQsMsQi6ZJ
gbwngdiC8aOST4vwOvb+Uu/SGawsk8053mZCsJLIPDQx0Rdd0lD7U33FG24bLMc56m2JmWFyrr5g
SznxORLpL147I/3gKzfV4uns5Qn1e+qmxnPjAAf21AT9l/8ireOdjoluQ7MvlwzdAkAEATxsLx11
dzjQ2UsFMxwCd4Zj04ZXH5Na3epoubyospLCqgwBoD3YOK8yzMlIvTvIzTd11jmpwqYRr8QxDj+b
w6UvNcyraJGfqS+d+v1fXhXj3+cK9dlwySEA1PI0e5vesPOKoeTE48WL28M3q8Mwrr6bNaIMVC3S
ID7JB9nRncWjBL50vUEDNB/mhGfgQtDthvoXb0yR+vNrSsn4e1UqOgxgIw0XCMAAu4DowCtLT0UB
wsXslLQPnC/LuzrG25cVmoqxBE2ZDzWg+dBCBerFQegwRKXbFDtdGm2ew9yWafwfade1HLcOZL+I
VQwgCb4yTZBmlCXbLyxH5pz59Xugu2tREO9gr21X6WWqpgdA43Sjw2liapgy85GDtlFoFk8awiq0
es7NJ2Fibhu83r6f28NMKtup7V6fkvDFj5bHpiHjfSEAEJEYbuuWKpEb2gyoEIjGT1Ge7EkKtiBl
AcXcQz1aPijWnJmKJnJvP8vp79XxFlMLJkVeQhQLsPIsVvszgCzYwChrDCze/+VR8eazD009iAKw
L1Xp16FK7CX7dlkBN+2zJeO/aekf6Q3bqh1Ng/Uu9ZMnh9/b7opM95dFbKrbSgQHHmFdm/ko40rl
9fOk3pSLIHQh+n4OMCJr0SRqsZTScq7kr1P1dPn3b+rZ6vdz6qwvYWopAdzpyWe07PGu89jIE1Et
3qbNWInh1NnSaiUpWmSqVPNlyWtblf1BPtGwtI0yci4vaYtMk7BD/99j5xlRomYeJgxsYIDOijcN
zEifvcqfQNek7fRfiZ0jkyDiPN12pldSOR/DSGYMo9DhDMrH5VrbD1ftSXLQc31t7lgAopNssQcv
0A6N8zKUPqfhrDCZ6UvZoFkIhTGXN1NwhfjyW6PRJrQ9AxA68z7Ua8x2yd26/QPyApwY6+Uy0cv1
gWCOjBWYhg0KwJHPfVnYeByMqsCP2C5zWAlhm7nyW5pFMQqwJMAyYCjADg1IbrrLfOm+McH4NiNR
F36X3JZRyQgwYhtVV5I5F2aWp1mlFAE5gkYSDI72I6SBMlRXNOfcF+3l9o02TQoOdu0jK1q0pF2e
jwGCHOPshyl1ExI4SRDdQVeuapQd0qX61gftHynKm1hOFTWtMqyQAEh0elQxI1v3hPVL28XD0I//
Wxrn6Kak1OJ2gqdGToNLnH5HPxPsYn6rCu3vtt6/ieKUJWPxtrzHzRqLq0I/YfhYMQlep9uhjNVy
OLUY4gg8jipeJdEh2MmnZU9/oN2/dcFAfRt5Bcra9pcvMwPzD/7fSiBnrCotk0iYwx9TZDDbK7dj
/SWYHgL1bFpnVRPct21settBznJ1rQn6Ogl1MbDCjyjk/DpOqXt5Pf9ypd9kcNarkK3/zVNIV+2v
OnJYRChxh2/GD2LTHlRUMtxO5LXgUgvCo6Kt5AwabSOjj0zY/bkonaW/6pJjJjsRDR0FQY1OUMbE
DubCwfFVy2mh5bIMej5XwgzbenqUimPTanaa/gGvPID494byHR0NzUtLZ28hqlXHvBm9KFm8Woo9
wcEJlINn7p5KCeT1CUBqdNho7di+yZ90kK9nZ9lO7PFF5GqKNpBDDpAdD4vawY1CX9Yy3lqK7jSd
r6QivgsBbJgcbDSobxnB4wGXtpRcawHBodbfTll/uLx/IjEccjQtaLPmBo5tPnxF41ci3zSKf1mE
aMfY5ytr2ZJgMXoJJ9T1u7T62uY3Uf2jkUTOmkgMhxJ6SidFqUH9i4j5IWWTp1EMIhdOKsUCsBCp
HIcVsaH0HekGRFnnh6UB/qWmwASKJHCYULaj3qCEF5igHIvsRCXBCgSnzud965RqKFPH0z0ZlfNo
aYdB7Q9lYwlitIIj4bMyMQq0UOSBcq8Kb0w9RkxC+WVlx/5PyBHXYEM5lyFSEqvoWqiYXnx+zWNb
z5d1WLRh3K0vgowGcYBrUpH7kSigcrjKoh+XZWw6dyhssJirhdI/vidHzuGBx3HPUj09hoLlXuSH
p+HInsySKyKX3nLu1sK4LavGKlYQwmUlU+EeUVpU/DHWA1H0YWvj1mK4jdOTogfHEqxbIt1I4WjP
1UEWUlSxL+GN2loIu04rhAE15pyFi4VYw3Fw2bxlvAuNH/TQY3hus4uoJ8odbd3PtUAONcsF1SnK
CBc1mvu9MoVHMyicy9ogEsGjJu3yJOnBjmalX8wJDxnRkPTNZ+Z6ERxgDoNRSbnWoZShcjS/8ukt
ekZccOdea3eqX6J6QvR8ESkDB5x9gPLwRkZpVEEiu0Jm0WodeRLEObYCBOtlcdgpZxo1BgRiXbm9
D1rMUKYmqk7OsaHuZloIgHrT815J4yve+7DP0rAB8rCEeoHIQLujt9oJEwkxyK95ihWBWmxvIXou
kHQ2wODBrU7qm1hVKqRXtMU3pU9m6xvztz/RvN8ieBdxiqV6SDsEPfI8c8Ag6idh6V0WsX1GbyK4
CEfYmEkn97iwi7krcn9a7tPqCxJ3haiAa/sWvQniUE4GP46ULYAf2n4J25smFhFObRYEYQ75/x0I
X6ndyFqj6hoCDsp3xY9QYJjuMz9ytXN8qvG386jN5g6BglC9EoGraBs53FsmqahJjSoEBePd5c9S
czdkcHgaDHQQmliB4pns8xXGLktRoAwHcTcj/WlVhq3i+naje1kvhLvJoR4lITrXIpzX5LOW4sQn
z4UfuMFj/3lypF23Qz2jT3N7uRUXBGx5K+uT5PAwLnLsZwbEzfTv3fzL6GWMILlSMlNwhf8FM95U
hoPBrioIOoqRh2JzZhj1cQ1al8GOnsFxYqP/7LNgU5mSfzSPb/I4zIgb0jTjUKP8+qQA58ud5Yx+
ecCgUbdwqGB17MsuCONdy7Ip0sRkNy45BEcN5Hwsq5EdRaovOCzetbRKoy7gRMFXKq7m8WTQX0Hz
qCHgd3nvRGI4/FDNrOjKGhbLVH6OXWEvUoLC/2spFOGI4HpR7f31okHbTlGLbVua2odjPhTkECqi
MIcAMCgHGMRa5hjNEyD4QYN5Hj1OGPph6I1dZM8jFamdaEkcYswE3myoQO3yX51bPTI1T3cmur8V
J3hgvY/iegDRcbHPVyA1DqlFJEaIOsa/1HBPjCdqpfYS1t5ltdiMH66wgnJYYdTEVDCv/p9Mr+zV
TvkUXzNHPXSlR4Es0T5ycAHvQk/B+ww+JtChsYnykUuQTZuuTOcVE0/WZxGXF9ODS5eYQ4xIk/Ga
rhgMk2s1+E6FdRQClOALN4xenQfMI2ZFu2xqHublYYZvJ0wWbSZwVudkcY5G0ZJWUli8vIiRkide
eVIrG9zybvGi7EaX+sXJfKT3sqieTaCIFocb+WJ0Vc+SedV8plFsJ7Fim/S2sUQFKYKT4gfqSGFl
guEYOEiGm7jfKcmzQPsEkGFxkGGkzdwMMQQ0n8r9gJJAeSfdENzl5cXyqtnuZpbTBUu/KNG3ycS0
PjsOP3rQrgXLwB71N7Unn6ODZU8u2kWc0EaV3jW9Zfxy6gNFZVvwIqZ7Fe0shyV5s3Rp0CLJI00R
0r4pfKrvgr0VGGaee9DsdUnOmJZI+8Uf0HfX7Huf9Rb8v3o2mAm5cKktDkcaUHjDh8NJYr7TecE+
sikLjIKzPgyoWRfFtQWwZXEYoqMnEwTBEKfGh1nZa2ppB6K33uUzIjzloDlkYVGicM5t62edXAVk
f/mENr9fhXev6YaMQhAO5ouwzWnAeqc19Vqf7xtNEPvfDvmsBHBnElp9EDQRDBY5JY/pvkai1/qq
HK0jmhd89f7yajZPZCWMOxGC4Y16WiBLhElmdiRjfm5pW9LuspBt71bVVcPSNaKhbua9Da6LrGqK
BOXeyXXvxew97JqeBrCVXVZDJiJ92bQkK3HcNS2VSTXkBQgfLQ+gDbUlazero0Ok41I9tQNqQdLM
vrzEba14WyGnFRmiF3PGxmDl6pHEZyUSpPNES+KUIhqTqrAmRJcSUJJi/w7/v9DcJrKvdo5TB0xV
RRCwQ6dDplnPGGCwX0ylsCW8Hs0mOk9RLpqTsK1/v/eNj5WoZWMkaQkajML6FqffZBRbh7GI0FWw
qlfPbeUCZqSqOnCsQx9SukPRzmfkN/w26bzYan05jp4u68KmoX/bxNcLvhI3agPagRpGC5Alrpnc
x9Xkh+a9hklllwWxQ/+A3itB3ANhkuJlwCxFeJxSZmPKsaubZym4J+Y+Lj5lf9Kxq6yksSuwWpbe
jaYyRYh3JyD/lA40+nx5NaJT4kBCj4JYV0Lm08bBcUHhTrPkdho1flBSm7aF4EaJNI8DiaQc/reP
Scp8I4icWQJ7q6huQaQKHCx0EgWFaAyfVlNIb0uk8rSqfchMDa0ace793QZyGEHNKopiRkfR60gW
T7+S9lx03zTl0InoIv7FRr1dWw4nDDnQ1Upjfhh48157Em8McPsyry/2RYWlgpN6LXtdKd6YxqU2
yazaOUx2i7zDwJZcOIVScJdePc+VkErFuNpqYElPor1QS/WtLN83lnQeq+kqGOpDIwvJFTe9r7cb
9drCvpIZKLkxZhlAvRt3C9jWZN0N57NiFnY3enrjhctLX9wqhdtJOfTl+bK6iLaVQw816hezoPAz
shhMXt2RSPuAdAKIElxqlQONZWmt3phkRHWz8tjUBca59R4x+9tu1uyRjA9/tya25tWOLtXSlGGI
2MyQTj/7znypVD2wo0x5+js5HHh0ZRPGlBFph8T0arV3JJnc5i35k7zFSkE4+Cit1ESNCwyXlco2
qXo76cpdVPZ2U92lwk4h0Vlx+NEGmCZkEdjiEsQiPrpmzuqBsS2Tg75jPTv0W+i3mLompG0U3QMO
TaIADVDTiGXqtooCeZeFzEvVZ+Wi0T6ovcgTRSQFS+WLOMMil6ieY6m9eignn1A3NA9j5zV97lzW
FJHvy8/KMbpCbS38cRvQycuYyZqfYoe6A1rYMi/0dVHbo+Ba81WbaVCXIYlhRlmzaucGx8zNTzrI
Ddig8Mhj1aIi8nWB88uXcSZDIoXNjGcdOAIdDCC4SlRJtCz1sq+jcUCipSbVIsywcUnxg6IPFsG1
7EEjX4n6Y8Z4ecUv67u224fDT8H5iQRzkNLkctGbBJUdozO4IUaiHFOQigahJyMfOu51USXJpmpi
DgWx0DCFP5w8SQ8wXGlCi0Fs2s0026GCTikwN2TNgaaixbEv++BBroRxOFabizbMBm5eca1gXM+y
r67KneRoC4pWka1ECAdNFJNwzOLmnq7EcriW6ElvLmnDdJRRKGDO+WfWLqV4jLckfbl8gttr1CkF
752JWVWcncOIW0pM1gCpSL2fB6VvpsGhyktBYcv2RSdvcjgNrYpCzyrrNX4p/1rcfF88RO6cYCeD
G+pXuivKd2xeu5VATlMaQ6lME1O1XanZJ+istCpB89Km97oSwGnHEBFwviiwcnSU3baMncwwXIp5
6qHc7P7ukDiNmPI+VWcJopLgpNXeNN2MhqDMUXhAnH3TOxndQpSVH57yr/2Z8b4oISaog56EdSWE
D6KGrM0OZhAu/lY9zrCZDZKj8oR4YfepfGbv9ukqdbLnZbeAISF3sydhn4BAJ3hfOU4mbchGxt4B
NghEWk6TnTqfezdB5fkPNxMYN8HV4p1mQuemp6zlvavsZvyVd3cdEQA/26KPCPV7C3kfOZfTLB/A
rO6ORnIc82Cf1ONVHJse5gt4JkmuKzN3zEV5vqyPm8+Bt5N7ZcFYOZKxruVDZQA05LAGIexoW+SL
Zj002VXfTW4nIsLfLrxZyePAQ8mzQZpY8kPSyhslNN0qx6zI2myvEU87lUN5Y8mJY+SRP5SDa5bl
oUnbr0nbenXVnkOrE2z79guPQD8VTVcUdEe896RNXbGSkgWcXnu1rl/nxJ5bUHeXfvFT5EBs585W
0pjBWG13lafBlLNGoVfacOR+pNlNr2WfWaCo9C+f7aZK6SqYPDQVlB6Eu5UAzTZrMVEQ3bMYDLsz
EEtj918Ez9tn+iaHZ7Myh6qIMLvkn0cyAc072jBDXMf8E2M9nPf0XHuLiFx+80quhHLnppuBPna1
CWvXVHY8Do5i3Aag0rq8hZu18Qom90BBLErJ6+erA8sHk0Zljj1s3JlFdJ3SoQdlXzrGoX5t8O8f
rEN1EnX4b6vlSi6H4cpo9Zh+8ZpkHVx6xAAOhuJn6a7wqpOQ2Ydt1gfwWUnjNCVN+0RPW0hLDrqv
7yN3sNODtEtB0SvSlu1z+72hPHDLdLBMNUAg3pBP6nQn5ZEtD8LZQcyMXlgQD9hdnEA7dHjqLG5T
3WZ+dwXmYc3WTtrR8JM7y4XzDkKy4fNlfdm+cm+r4+63HC4FrToYin/C192+wctOfOU2rZ9uYZiD
aoKDhXIeEWkyLQsp3j7ystjZ2B5yUonSM/qmaVgJ4byivG61IWLlq2D8dPR5fFGUymmn+jpTui8N
tc6jaiB6k94k9GXsy1OotE5WGo9WMz5mRr7XsvmctrIzypU7yfJ13NV+1UbOYE33WR5dgWTPabve
SY1xp1r6l6jG0BytMBZbHbRTYcSdXc+GjChKgHLCsbZlgkJN1TgozeQkc3IXDeSMwRkOnVp07aep
P8/6UZOX3g4pdcqyvSoiROka63tedPcy7fZSmiCGrDqDIt+0dHCkDE/hXLrJp9xX9cqfS91HLOxa
1ozZjofaa6rmuTVGzV567ai12TE1zNCuhtqXs+Eo54kD8MOk+JmCcZGOvjqCm7DJ7joYstlqd2hn
tIlUO2ZnwEWW71RMYL7JTeU5CSc7mnqf9pafZPSuw0HG1ADDQab7dJFsuAA3dMRYb73/0UzVTo61
h6Wa7gtJflAiw07y2DPD8Y6q6XWd1l6sghhVUZRDFKbPs5kd+kbb9/g5Yxfu5y7zMFiHqUrm6Fku
O3lYvlhL8m0xpqt+klxlKL5pqfXUVgMSE4WvdghQTIarWe1eTYkvGeV51jDgOUluo7lylrjvbXUE
EwQIy51ANUB4MoLkHdO6zQkfhQ2seEvQYW18ieTFU6bcA4ERCl/m0lWr6aYFs2tnza5SIwxo5cE1
as78Wkerth5ej9O4GwfqGrNqG1r42EXNJwXV85cvq+gWcb54Pc9kGVOARF/QYz+2Dunz/WUR257x
6hJxOJ4kXaJpS6thiNmrn4re/QFjYonLSKEZS5vQxdgMMq0kcljeGe1cRwrrh1NtxR/vUZ/jLPcG
OrkczGvzM0fIUiaQyBe0VIPVR+o0on4LxH1gzgDtie7JNwOgL/ctV9Rev21BfoMfX9cyj4j/Z+WM
gdPNOYkfp/7aEjFPiURwMN7PhQH7ixdUXGs2uvyKwXJaendZNzaFGBoGTqnE0DFe+r0vKNdTUKes
JgGV6Lddnx67kXwv6/j+sphNLTcsEIQrFgFlPa8PXU3hnsEkGf3XSf4qm4JbtL2M39/Pn35bB5JB
0IEJLtPSqYmOYE5vj1UrcGa3PaK3dfDH3pZqUJkySvbpCeXf/rJXmFLbjFynEPehbzoQK2mcBsyp
1S9lCeOXHP4hFkl/Rt8w6WT0J6/0rVujta0HRPZBifdXx8UXNbVVRgJNwjILNbIjxbSrQqAQwp3k
3mBNP3QkbCFC2lcH0w+Pg9372pGNxvzToDfiUSYsAZVVnUPZYQCvJ+ZuoffdVXz1awv+RFKBHSu8
bVCEK+HF+ePyDm4q5EogB7mmASoJKcO9Qh2/X+amU/fTKS2FPO+bsLeSw12smYSl3pfYxs5lfdSt
Q0c8egAWZ1QXgxtB9CZQBQvjaUX6BK0dMav7NYP8JU7jm6YH+axpXA9z7cLQ7qK5+NTryiNG5KCT
luT0+6SiZEyXbjO92JO8d0FxdMgb487s+6sG8zvHQXWkqHTSAk9eUzmGM1ypy8fxGhX/4Iu/7RNP
UGI0Y9ioAapU5tjwJSv6VbTFz7kO3RRsWc6QV5guUYZ2lCZPVpuciiD3aNHdgv3PaxKEokcE9sPS
z/PaxWivp2iYIqdQkmM5IHlIpB1GK+/UpDspZuVUVn9vtcSxMAh1ouSYTPp9J5XPZrTIDsYHCkBp
E1tXS+NQQh5MtapGZGyJUtpJheR6LgjmiSRwRiKt5gEJW6bM1V0e/jBEVV6bc0eV1RLYD1g9cKei
y7WpQ4abUR5W6CLGMDM7fUL884D0DWYpD3exT53s1NuX9UKkzezzlWBV7oK0tqAWyezT6KiX52wU
eF8iEdwLBjUCCOzmyPzKra9oB1Pdmb33d6vg0I0satm2FUSM1S9F2xfVcwF+j8sytgO6qzPiEI3Q
LjMqhMHRHFkcIqd7SNwcLhZIrlGHkEa2qPyU7culG8shWxphnnEeo3e1affT8AuEn+6iK3ZfiPqW
2Q+/IIhvtyonKZ2mDEFPaQa7roQxGWVqDyDXtQpHRiuR0PQJrhPfmW9ZsSFlNa5T+DW/ajGZTUdT
SORr59bC6PfphAzs3ykI36Nf1XFtWjXMX1Akdpw+W823uRO81QV6zvdhRXhXNQkcJLfOW3sxTAe9
O2MqVEOGZpdOi4OKMG1Lo2LtLeTEGAD7XbdXHydH9Vl+V/SO2XTA3nSe77lq0nTQmhT71pjo/08m
J812iZLZJihYJE2A4xtxWcRSWCISszFNy+JbC9NiaqZYBUHk/03PK8CEivlRIJkVpi4+biOcfhnE
SqpGdePDoA48moulGyoCxJUd5jfkJwN8Ja9tp77ocfZR4d8LYz9mhbJxLlVFPLLxUeM5KD6H6tfL
2CT6fs4+KXqpSXpO8Z41tHMqz1/0Ud5dFvFRu98vgVO7IgisTE0w5s1SnnWklbqvdBbUn3zEofci
2E9Y7ZIukQLkSeCJI3gtVw/G4tDyOgl1uzfvl/C/h67fS+PMUhAU8pRICF0H0vUgf2v1+5Y+Xt6z
jeaP9zI4u5SrhdF2A1bEAqDxPrsdd8FhcAq8l1I064AO17E+i6pNRMrA2Slw0eukxjxx1xyO+XyL
ypP/bgnfL4uzTPoiT0qexzp6Z9By7NZoHZx/6LvAxmygF+laFXhf7OveI947cXxmwzBAEN9PGN5C
dq9xjV16MJBB+e+M2u/FcLkMtaNxV6AkyW2kLzR6qNTMzqXv04TZmoYrUAwB+ugcIBSKkhehhCVF
h+qwHOBbO5hQ9qAfVTvyypfL0j46Eu8XxqODUU16ogzETWPJaWWQko/JC03inSJJ8382tO9lcTCB
6W6LRRKUeDT1SY2OufosjNiI1IGDCWlCFWHObHmegX0z+CGRayVgKdODRY4xCW1lENxjAfbpHFQM
xoD+NwShXCW+7mqPtjuzEti+11zIJSXnoKJrkfotUoQoC7hF9xJI1sHp5mRX+ilAo0wEBUGbTGyz
pn7WeDy+iCzixsP2/dFxuCFPuhmrFqxv6xWv4ZbMbw7MMqKuBFOZ7N61dvSh8gZPc2S7OKUvpht5
IJ2/v6yuot3m0MVE8S1V0dXujrWfD/saeUxRAlwggn/Dlxbt2jFtNLdsltGO5wSOvDx6SVUeLq9F
oKv8q1tZClBUa4vmZtbkZcFdD+415XFA1yQZ3Uw657GAqWwjrPTuFHmS7XrUTBJNI+z0vve6QwYa
dN3Lr9kUHnHry8a79b00DlrUuu+HYALlUYeMxk1yizlxe/kQ7oqbHI22QY8a7dwP7mMfpVbe5a0V
yuagpgrLobEWGNfJnzObOOZVfAzc7Kq5Gv0F1Yf1w3hF9jHKUBrBZd0GVMxvpxrGE8CJfO+ozDpq
t4savhDtnzSyH2nqSNV9KpopucGwzHb3txy+XYXgJBWCynfcSFYvh6yZH3v5KQEfQRIAD1jjoWpL
tyXmnpgH1RJYKbaBHyHpTTxnEOMoSSepipAMQp1e/BT9wVTa9+vjrGBZaiCyDLC++teAtSl71K/V
LpjuMOJh/gOuivfSOF015ykmeMFjN0tl3xX5uUHPeT45FVKVStIKAvL/4vu97R6nnn0YVmqhwuqS
Xbk3dsnn9infzbfxz+Rb50m72k+RZNuJAtfMTFw6M4Z8Kx/azPskGJVMd3t6nsJrOb/P6APyj30v
yu6LtIMzikHS6VooFXBhuv1AvujiMdbbKP22g5xJnPqxq9UZB2btMWDcx+CdyUZ9VO1WX5N94xS7
+b746w3krGBkyXUQmKHuNim12wjkV0rtGSAnjFrqFKPsXEYx0Ro5KKmmZjb7MNLdIPqUY7Ymehc6
Jfm7i8xXe6Td0qO/BJ7tpN63Zt/YLchN7csLEajDq3+zUjw1yGVMpQRvhFp4evdE0k+Xv1+g2Hxl
nlpKFXrqYGnqAOz82n6Zvaa7QnGtLZWCd+grrl64RHw5nmLMRZS2kNWQezVpbHP4KWnHBCycjeRR
c7Ej9Y6mgkTkRnzxHT7xzStWCKIXlULdyanHjO78iFIjDL7H6EjV73baaIs8vo20+HuJHFgEc01B
IgGPj3EggET4pnph7QL/0GbTs/X5v3dkvxfIYcYgS7XchSzAE46ulEWHOMbwPl3aX9YV4cI45Mgb
lZQ1W5i6m9Aw1u4qnw3tGn3WWNI+iPNrgmuscqgx9sMUL2yujhy+qPps69X1oOiCK7btTJomuJDZ
P37yYDq1clqacHiyw3BYrsKduQMd4E4/XN697Zv8JoZbSzIjKbD0iB/0oEstriNDUOy5vVdv389B
npSoSERJKXGT5kYip1D6aqL49PIaNioGmab9FsKTAFlFpKJRhPXle+TIZtC7BZKs2YN6a50MuzvG
BwzPRcBURGr4L/73m2DOaQozYEev95i6gWYD9noqe5AckNexA1HqirxgwWHxvJNjE2IG5pgjwkSu
F/2q6gXvCcFh8axAg7GkSzLnultTuBTPaudV5dPls9r2pt92jC1xZTmGyCwa2uKoiJJdSbK5TyXz
risjDAJWPl8WJVoN+3wlCqnPPFbDBoczfhmW63nOrmPlv1fGvFc9DuTysgkkjYUxR/1Kqjwp3leR
AOD+5WXwtmccwMlDY9Z9qUCGA17j68FFq9du2LNpnc2LeUq+EriXsSvv66vQFeUMGQB8NI9vwjmA
aHStHs0aCwRDdEo/61qEwryfyXLS+/ug9y8fmfBCcXBRa3Ufza/hAPTq0SMo2RAL0U5sRFp1Ehko
kTS+jiZNSbgsg4xQz03nsh6K6htBpRjrnyiEA+AEl5cvpplRSB8AxWA1uvvAvFYVQZPQprorCkbH
aLIJCn1O3Wu1nYxQB9LO5m2iX+kpMvQCr2VzCSsRnLI3MkIcXQ+nRUm+RO1Zmv7EP159P6foulVH
qRrglUHig5yCofwm693LGrbpWa5EcOpcVk3WzBogtKrv+uBaw0tJNXZF8SvShGaJvTE/XJ2VLE6Z
03xAHYZZ/nNvWSc74zAiIHcP7OEEBhwBTggUgI+cp92klgpRCPo8tGOphLONwcUoh40EVmITEd6W
xQ+51uWlRFEYtnCuUjuLPQwZdEh5E+WHZThpVNQPIFoWFzcwrKrPrDxC+G4ukA/HvJpPJBRkc7c9
iNWauHCBvEy9og06+reeWDgUhbOeYpeOhIaKap8h9qJ4qRtNtihVvQ1BK8GcPczQmlIXqoT8jd49
hFHg1+20k/TKq6rcTdGiT5vGyZefkzG4WYP4VkcEa9+0yKtfwOFGG9Z5nCY4TqtFa4Blx9YXAwN/
ifkHRJSwlStJHHzooNoEzzw4PSf/NcLl66Et384+ayCr9+LqLZHmcHAS9XEYhTPkVeG93D5pg+kM
gwASRTJ4PClaqvUUicW8Psddaav53ZgKUmIiGRyOjJZsRBgMrruaFOxlqno0klHXEP4d+vJxcnPI
FSVFXtaVzG+TfqPAKZNFM6UFFoQPkReKhJWAHsWd2sMc36bB42V4F2wVHxDvonia4yIg7jI45XCH
wZaq/HRZxHas702NDQ4rMMIgKPsQhrz14nv0UqPM30bhjE8eO08BlxqILlCar7sirpLtSMVKMIcV
PdFQxRDCd14SVIkFvhnvtOmlj32t8zDCyY21zhlE7FDbz+uVVLblKzda6c0k1azXx9XoGQ5jGzbP
MYou+2tWTRo9WQI7JtxgDieaSh6qGrkNBFO7Q/NAP8s/5M+tqx0LL/ULpxvtfi+fTffyuQrMmsGh
Ra7mplzPSBPFCrHL+NjIBwsM8sN8M6ve1AtwQ+CHGBxu9IbSqUUJJaLhp6CnYN/4KWVH1ertufzv
pI3vcJevtMk0OTcqDDFzx/JHVpxRWH9550RGjK8ps2iUjir6/V0EGhvMUp721j0b1d49y253EpXK
bVUOre0IX1EWWxadzRBu4og5lJKdHvPddw2zysSM19u2kQJTVZ1gwCz3vo9JOXc6ptK7QV96SnjV
gkBcsRxpFOQPRHI4HydtiDW2vUpQnqLto+U56rKvS4B525EssCXbgUflbUkces1EjoqU9aqABYs9
evI96hF2TW7Hh/hWd7I70Vivf9GON4kcbFlZVusj0j+vxVfK9bLHLE0bzqKH8ofjHxVfrZbHoRVm
DelKweoFaP1V6r7lw/NlXd82MG+L4bAJdVfL3Ot4Ag0GKI1hZfJURzXCLLhSIoXgwCisx1gtJjhl
CloSZhCfT62P3E5PGgHqiQRxOCSZTZnTCvG/Okb/X2Gr0s+a/IoTYS/JNry+bRznxMyLXAV5D1Af
jxUIQZbH7iZxaWKHp/nGOqm+jqaS5ueA0Yp/MFmV4d9v0fwzv6KxkYys/xWe7rmMo28mCE/+Si34
x32R940EijdEa7XwusqLYzkaIJiLv1wWw67Kxxfl20o4nNCkIiE9XipuAOYuuap3k97+nULwzTCB
NlchnZl3E5qOiWkty/1dqZiCkO1rfuPSSjhQyKKgjqYJXgXr2h3c5ZWYaWJcyY6+D9zqijxg4BX6
fmLQGMlugtIT+L+C4DTTuUs/ggMLnYY1GFdTljlgZmvYx+jAFo/kE4nhMEMrtCLvDBSEDsFjTL4X
wa7Xzo+j8lDOgW01okyPAKJ4ml85Yn1BM3xsTQ0fNDVebC0gx1RqAsEhCrCDZ/gde7OQM52ty4gx
h/mHqR/7eXbMWqD12y6oCjYY2GFqUJ5VoTDRodtShACWG3IknrKPfMPNr2uX5URidHSKuvM3V/Ym
kA+l1GqHOnmWnVPnmzA/dFblBup9oomSPJtHtZLD+Re6UqEheMRRWdXNsGQYH7ovus+XMWPb4q+E
cKAxVBTzSzH6HO+Vye3PjE8BQzyvGBFzjRHyImYa0Zp4B6Oqp65hWpFHD1Ko2HLuxImow0m4KA4/
jKKZU7WBU9Ggxc3AFPJGceTb0Zdd1NkSPBBGgcMuWhb7fP0MMjRLCdmAvIA+WPHNIp9MEXnIdpHT
6qQ4oFCrnGC6D9Su9eZfCkacI5UZueGp/CSF/j+sWdVO+WxeS7d/FDxcieYcjjKuSy3JEccYrA5k
AKWtd7FjqQ8CXWS69gFxV2J4dyNOjaSygLjJYfbgg+7AkhReg7HbRUPKQRZRAG8MeIHpX8lj0Lw6
NURN1CLSYc20m+pgOP9D2ncs2Y0zzT4RI2hBckt7THuj7taGIUvvPZ/+T7S+mUOhOcS90kYbRXQd
gIVEoUwm1jYdihdLuWnwVNfs2BkPeFQ67dd7XiDKAy02nTInZFJzmmnWbmVbds2v4Yk4PWYOEitx
acqLV8rleCibW5E0bVoiDWACAghwHXfkLImcXOFm/HHZTja9IkGxZgx7VL6bwVbBOZyCvWjfQzjI
yyZXlD43W1PE2y7uUzcp71ttcszgUfiz46yamipjQFZ+TwivHCODYlE3UHLyzPQr7XMAZW2Js1nb
3+NigvH13uiWyeyQj9eML+AocePxvEQ8aZD3VpiPJ+pihfHwMROjWayBGTMG1QQLRHveP2T7ui2/
Tvp7kx3xxHNm93bkBw/cHDa9pXZ+AttxlKlpOlZ9S6vgv/K64Y/qQPk1xcPA0yndfvzL/66XbT3q
ywGkFylC4OT4i80zdGM/P0puc81dGL2q9hbG3JztnJuDAeVtXDLvXILgAwqfO+tXywyfMH/7dF2W
xtycQkIaMQ0AVkX2PMtXZc3JMnAcku05UsHGFfR0OUP0PKiggAxecr5E3TbEQ/5JlHSiaCxRTltI
RQ7qNkpquXggYMQUnp1COoYyU+gJ93G3nV6QL/aYS1OtgXqYOqWlm9mmN2Z6XaMFxKV9VNm14O3j
0/YeXqwx92QWKC2iG8QdsRFElmA0RyIHbkair/t2/uP6uBhi0AO3cSIgisKF/G12I7v242d4uq35
+V2HSaIMfab7Fukf/OjsF4MMkMSKhjlDWolCktnWI19XbtPoU5T/VM2DLr/sG6PbtGOMfZIboolW
Expu9GLoQO8vHt5q5ZscZY4i8hoiOZ+MfZtDVkWshQEBaS3fgzTDipT7YSw59xbPCAMVZZZlJmQa
oB+von06tYTsk2R82t80ng0GH4wiJAjkkUIxpZ+Qds/jzIoSHqv2Ngj96wasAM84inNSNmjt1JPP
9fSa/hkIXf4+XeTq4p3LEZQpDRZRJyD0rUarMk13gkzS3+0Vgwp5MhFwFSPQ1MzneHobhS/cWtPm
Til4kxJJEyXIj/y+Ej3L80QP4cOdRqyhj60p/aOxxZUJ+hNWmzWlkVxIKdAml32tfgzRuNlx2ka2
S98rG8wHgWRaC70+ugxv8US3eKJ9ReTYvk6IId3Z6WzQMtqmw6XqpYDyAQNWhplPFI/9HEYpAmSo
gtihHjno17cwumaHWWjp4SEu73TeEdoEuZVNBr6rJRXLrKLHND3VFWb+FBDaBD/kEWStkWPGXDpi
uoi9RTIwXuRLPhchleP0ad9W6g5fQ9d8oBfi6EDHCsMPyHjGHHjluSaD5SSBwHZdIyITxUOvXzXV
w/7p2r50L/vIPm46ROexQg20bnSnutOhA02P6VONR34L2iburYwxWZK0l0BaAfUfR6juwUdXQnZR
lHm4xzPCALix9L1hNFiRaqQ/q7xxqzD5LnWdt79zPDMMaJhRHktkwfsmLM+G7oL/Jdf8vzPBgEZX
NMEkSygmRTKxxk4FwR96tbKQ4wMcHyMMbuTpXFRDhABFLB8F4Wpevu0vg/f3GXjIZC0uBoJKTiac
zO6H1nCyipyTydZ7w6ST52nC75+ru0B57LoH2TxXk7u/Ct73Zs6/Ribo6GhA13L8EiJinM2j8peg
xtZ3tRBsPyXGKNHBY0Kl2Taayu7NWzW/NorbcPq0v6LN0O1yGtlib2agzRDjC6hVDpT10VGazl7A
YCyjOyvmXePbPQ8ra8zZr9tUnjoJ9amCqN4SgzaryF3ByB87uXPaKrSFpXOMov5UGLwhlO0c48o2
AwnDKJBoollgJb0y1Oti8IcltLvu0Fd+BAra8rUaYruP73pjcJTgL/eZQYpcEaYibjAspEqIV++W
+mVs38TqrTIEZ/+Lci5inQGMplYUaHPhIlb94CQdTMin0ZF7Xt2ecxRYehEhktVMBc+os0TPIibx
knuFSypCP8nOdaszoJHUc21i2pYuRfFAq3RQei/GTdvdgO6osoLF2t86DkixUxp5jPmN9wHcATI0
DbGagpfw2O7+XnkhgyCCOYyhouLGAPWd+0u+OXCk89JZxjE7z98WW3ErX32oX+azcuQ2HfF2lAkl
tHZQOyVAIE2bz+mIQ+gaTou7HuKzHi8LvcFrjXztZbHsJEfWoZuuyOGKlKy7/CSi1hOCGEv4DAko
V7wSD+VXHsfbdo54ZZOBGK3s9FwkWOHwrbhqjoWX+91pfsuvs68BlCPKO9pcr6EjXH1o/4xdY2Wc
wRgt0VEcERCQRsfyk3RVg+CndsitZCt2Y89nXpMT56izEx4aplWqTMT5IJLf92+y9JLWz2Np+BD+
mQ3DmYzluH9CuJ+UQRdVLgRzpDljFUVW2i4nJ1bR2gBOJ/9OSVEyu05snowx79iwaahcbuJUm/B0
io6GT+zqNnSLr6D9OX4j1uQW7lv0idL/ZH6PMvcTZ82cQ2MwMDRJVRp0PdxYOBi+BuLM5ty+jzpT
ukdevZcXjLPq0IUeTQWZ0Lk22rMt27RAqh7xJKWCPGdelYHzgjIYOBKJWaiiDofNx8QXieB0amqZ
pXC/iKrf9nlipe3yvL+fdLt2UJ3lUw1JVCPPCJsL5LXlRXTFprbklnid9Lhv6T+81SAmUlA6as0M
3CmaqstqjUZwAoL5yTNOA2UyP5RX+rPUWGhn8/Ujb4Zo+xL51yabDCO5FC9BEqIX0Mj8uWrd1NA5
b4LtHbyYYDAu6RZtjESchiC7qaFwYVROmKAepvzRw/Nih4EzEtaNIijIHildfCqr2KdE1vufaDv+
vJhg4iJDCHujD0F/1YdPk+rrua+m93nzmvY/9g1tlxqUiyUGuaBQUQZijk0Lb3DvWpTVuTqjAdCN
Tn8WG11M0dhplehJhrEmclKqaPGOn7q8/kTk4Q3EnZy943kadZOVmThUQwIuLFQYzCNRvtW87jju
ltGPtzIQjjLU1hIcn/lEO2pCl/LcFjcU5v92yxggMsRRkkYamAzdUehBBJRDpjsj9r4TvAe/H7Hn
8mUYQBCkuFLaEKzwEBpY7CTK3yZBt/pAdOdEvVfn0hVK4jZ6cMYosJs0nVeO7SnTai9pA0SgpPYD
CRdO3LhtCP72kCCTFl1V0+BNM0hsy6iwatqbm8U/TCW+13LBA9f2bbXIN+GAd6nxRWqi0tLl+VEx
EJoU5Isa1WDlI6ktCsSWS+OpH9NDjLZ9UyvtVi+vpHC6b+rGU+TpWGOIZBF1C4Mk32Mlvp4T8xwE
+CkqlJYaIzm2U+GaZukFctRSIvobMoy2okWRZba11wWNHddot6lHb0hUUP/ryudEUOy+0I+x1tno
NPo8LfGNNsbuIAQndV7+pG717znUWdntlsSVKkUo+enTY58/jMK13HBqtf/x1vvnM+siA5AL0j9V
LCEwEg7Z0TjlSGmJd8MBUwRHckgfuWH1PiDrIgOUVTnOok5z+bXbu5QBFsNGmOoMXcpLGD00Fpp/
wRzHCcb2z78uMtipFpq6zDUu0kB+EosvgvBp/7RsP/Euu8ggZp8gJ7iY4FIIxMKaiy+l/nUwG2vf
CG/rGKwUikzsc5USNsRXJL0xMfmghy9No3LsbLN0rfyOQctugXDrVGK3BFC6KFCtpE8f7SX3w2fd
Rf72Ck0D1xUiuvxdtOWPSo0r8wyWSjMp05QCXAeGiORcdZ7Go8biuj0DoqhqyAq0D6kbBveUZyD2
Y1u9HdGOk/4/9NXt3906y6U0kTxUQfIPc+mpFF+hSDsM3+XsFjy0nI/HW9l7Yml1E8nFKAvBgAM2
2kZka17t6w+0KyF/ovT14SPvZbXp+iokrRD9SrrIcq6H8tCRQECw0LcPJDzNqZfU3r7j80x8+FgV
yPYoRU6eneLhPhPdnDeAvW1C0wCyqobeGOZs1dlkdIEJE9FyHpUbKbyuel6pdDtIwJ//xwhzrgyl
iZcMrB3vj3xIH3ltYUNMyobOkt9onAt8Ey1WxphTpIdL3egGPFycj7lyqnTZRhlNrHmotF2wXxli
vk6vlYNqTKhSmFFzrkFPXXQIf5sR7V5COliKGGZWH9Y3Qi1faX3oBlnx06zTG10t7+uO1ynOWzYT
tqCnf5RaE4RUeqtZelw6eXsqqods5mVoOYZYuds4auqkpNMdxtzaogSuUzOy8OR3GsKLXjnOycrd
to0gYvIOw31tE4A4KfeDGCbDzP2TY/ave7Iqt0KrR0mgJ2jxCBdXM9A+3eSu1v+lY7LKtmrYCCCq
RtY+yT0yPOFQ2AH0cBZuDyS91D9EsBfHZOVtiyzvyzCiLJ1O9gR1Da97UT73DmDQEr8GtsALpWjo
smePwZBcz4U+irF/tB0sskFt9NidKHtdcz8eeG2W1I/3jDFYEktDmCaDqjrxmBwbc36Ii+ShV5L7
JAquDDH8MpTd0Zzi+Y/ul9WuMrgyGpOuzhDTRaJAtxan9403VQHXTA32xdQx34aCA2SbsdvKIIMv
cqgXZZsjyxPqj60xgZ0q4jg+by8ZzIhkM53VGYEVHYcooJQo+fWRJjz2z9d2vuqyElX8/ZEYVaYE
cU9A8j+sOZFnuukVbdgKPV5bEwc0VCawlypRnRpVhbEZGjmyZpH2qZv8/SXxjNAjsQo2tDgdoFwD
I/V8bUDwrBbOYc0NaTjfR2Wi92FUlUmk0z90Lna+Dk/QLzpAV/mlfIUEtztcx45+bHw02c2+xBmV
2e5NX300JrQPOn0Il0ikzmFejXZ1fO/eTuzwWjxmL+lRgfg3aCkfoh88imve5tL/X23uoJUkLYkC
x09PeD3PxZuuu3/3/RgUGcwoDEYNJgYozI2nIjtwO094q2DwokHkqIQItqEL7AftrVL4Cy+a5yCE
yiDEUAhl0PcwIUyZ2xidYpuZoXBgiLcOBiTQ6avEAzjLIBDjKeWLZrhyy2tJ2r5BTFEk6KuCOADj
6Eu+ZFoqACAokzodDUuc4YDc2ElxZ+4N8h9wdLHGeHZHmqgwVIQVv2qGyS1oKRRfOVE5+8Qf/qin
S72YY9y5FuXZ0CibQ2tkjqyMloQWSNF82/fobV+4WGE82qjaMYxrVCD0qbWG4GrmZUy2/eBigPHn
sJaIRHKkEstesdp2dBaIJcvYxf11bL/jVtvFOLXWBGoOIRbZUSSL+Kod2VlhJS/TScSsD2X34z3k
tlH2sjDWwdWmSpYGHRsUZVs/9qmEL/UEzsLoBn2MXP6xY7BZLSPshyQowKuv+tkd5VVQBzdw5tse
TWGN3fjVs3msD/1Xjbej+6fLYFNd5SAsaUmv+QlEkOKPyTLd8Gqy22PqYaaZx1G77ydQI/sdvbtO
6dWINkwb8207vWqGLaqcmfbtJ8hlJxm4IIYxG0MMuEjrq0T+VMafemmy4DUW55Px1sIgRVr1TZ9E
2DlanTZvdSQVQJauP7defUWrAuZT5Avf943Sv7nnJgxcdMJQQ7wEeCtn5yE/phBs3TewXfL694QZ
IgMVIclMxSw0OlEBlrxrqB572o2GFwJtAtGOSEQi980xylsVgx5jWQSSKCBgCuTUlYzOAx0+54Bt
fixNM3TdJMjHyMw5HhItzCMDACXq51D4HrTHIeR8m+1MxsUG+/iFRIopVpjvdUzjUAUPY30TlQe1
fEv0z9XwQ26PmCtC553D+WKbELUyy8S0grEoORTdf72w1B+/uhaGs4mm0snt7KmBsFJji2fhqvB5
0dh2YX1lnDnQvWi23Ujn2hAEXgkH2hTSvdK5i+GsPys5xo3KY3AorPaonnXQsR44i6en+cOBWNln
TnumFjEZdOx5dPzVUZvchtcZ6CsEf7g2Hflh396mp67M0f9fRZ+aoKgx1Hex13H+GEizVZY8ih2O
pyrMEddHtHg3CW4CDRMrmm/Ux4rHvr6dy14tgznkYtxHRqig25EOAaNYdJJPiqccyLFCJlv15MNb
6NOWZA0ERqGHtvy/20XmvGdyrSRiBS7Ool+OSqjdV8If6P6id2i1RCZSGIcMTbwpGhP/EYcMZW8x
nnR39hR78DFwWSNysPcXtp32W1llYCZqdSlMc1jFzC7okRLItl2rR82nshn6CcTlNj9rzzn/7ANa
CEmZCDSjM3i0y630aXdU6FZfTbt2JhdEnZjesGRIhhU2LzziOCv7nk7LQm6FFvXQIh/sppluKswH
1UnPo+WmGLZzzFUGZsQi0aVABTU7baGh2rPFOT/S6W4+nzN1jD1TDKII4FcbRglcFG0WWRLGHrTq
heS1NSdXRXyrj0/7LsMzxyDKJI1jPUctXjdCZskd2q++K4HXq5iXy02bFMd9c5vR0cVBWV7QaICO
l5Tg4Z60rxLEZzGSH5tHeeSxQWz30a0MMRATpKqcLwsSVFTWcj5RobXUFW5aP/UxKkxFOnKvP4QY
ui5sXuMgzysZfMEor5wsMy6lCQP6y1l0CI+Eb/shsloeAy9Q7BTTVMJn67x3xnYXorpPrUPlkOWz
6fASm9th2coeAyxDQ1TEF7BXXAle55BTAVpz3V1Oqd24C6752OOdbd4aWd6LNM+0LqATot1r7+oe
zS9VByo9gg09I7vk7LvmNtPbZY0slegYqNUEpVoayMzuiPeWdBhe0AH5TbjO7yh24nmsPbW8DDUH
PzUGWzoMsUPhiS7TG106lGPeQGwcxffqK7j7IMAqW90P01nuohNvyRxHZYfG+jIRSz2F6VRwpfg2
Ktxs4DyHKH58hDNTkRSoK0J8nDkLc5GlSRgAORMBWif1DPqX+I+u84sJ5iy06Vgo0GKmJfjwJlel
mxTd+Pu+sQ1bFxOM+0sS9NlEDeMfYvLYNt9J1jqgNNZHzithf7Pwhvw9vMtSpV7EGWYUAYGPtng5
V/+NZ4KJ1uVZa+NCAjYN4lUmlFZRhJy9+o9z+89mQeby91WEahuPk4lZgeGdWVU6R071IvnaKUTj
leDE4l99f5PtIzF7NETp9HLWjUMafxNxWe5//e2pRO2yIrqpq7C7CBoQREWIicUTZABfolvjrfqq
P88eFUESX5S7yAftT2X92UVyscvE4lHVL9IcILQaFU/rvzfxQRS/7K9tG30uJph7skhaBd3myGgt
Ed7Y3W0fPqjBjyg+JNKpC72cN8eyDTkXewweGEY4xnmNrdSXT6qOeFQ8dp3p7i9qO4u6+mAMJMxG
PEtmgPzfrzkB6PecAi9HWQD5A65SLdfhGXSISdvgt6DGKBJn8dJD6WsP6lOJYYgWJoWjzglHOXvI
dpOQAvyZxYIzrEVOaYZWOnp6w+HV5tlgcKKShmjQG/T7yMkhMM6kPjY8rmcOFL1/xNWp0kKSdhql
w1F10e1K0+6NmOcIvGUw0bSYi4kgj4imqdpl7pb+rFhRZ0VfByptAzzKRQuzxMv3fQfkmWUAozLa
KO1kLC0ynqPezeXWMsMf+zZ4bvces632L1Azowc9DY1XfjGdRC06Vyihu2w1z5GvPO0b5H0vBiqq
Mi/Dkn6voVVsVSvujVZ52DfBO7gsE06oJFWuBEj/0cyA6L7z+7rmteqhS8qTjhxrFGz+Ozgx38uM
qx0EOYg2iwTWKG8X6qWYil4c7TAcppMA9cDMFz1K6cabkeBtJIMXUV/ImDInoPsh3+XxsQ45+MC7
r96zZqt1iXmQLcOAdcWfDH+8ye+DY3WWn0y3c7OH4nPo1IfILeyJU5bleP172mdlNtPmoaugmOvE
3deqH1Hwe2zCjJPj2DRCiGRohgH5bLZTRWxpIQmN/I5QlNY8gHt8eZHR7MBxDQoMH1xjZYY5wbIm
NkNHOU9Hmx6uzJks+a3DwxF6HB5erBzH562K/v9q68RkEOVcxhwB+qQ75S4gYLNupL/cOuYAyzJ8
HdGS5pTEQ3cYWBJvxYmzkO0Z2dXGMRe8GCxBmMVQITKjZbHiIrLHbP7amRmAF5q/rZ7/HKXkkIna
Q5a3z/ufbfNkrYwz935aDkakpSL0hvvMAcfG3P7cN0D/wJ5bMEdXzNPRqHoYUPXBCobAUpA2aSG5
lbyGiu6n3E4+jmOw2TWxWJJImCpQNiizPw3Sj5TUdkpMztHlbBybSCuWKu8JbZybo9CamjsiH/Y3
jrcO+XcHL8FwNi+02bYyv8YRBFrBYMlt/+MZYW57QxqTJTXwdbT6uhIAc8tVL2Z/CQ0qAw2CCA4/
IiM0So6UiCt2I0e+093eUb3c096Iu79z23Wdi1OzObO6IXOegQ0EUNS7CsQop4N2bfo0eok4r/Xt
BPLKFgMRnV4vgbCg3iz6Zm91gwXpeLA+Fi/G5BHLPHXXSILwrPKcj4UMcVZSoqA9VG29xngKlD95
46wWxaCCMSv/E7NVfaqrlL4X0RufV0TneR+DDTL4g+QuxKPDECDlc1eLd0T1932BY4JNiRmklMoO
w1lOL7+l4bFFUmjgBP7bqb7LbrFpsEwM9GrsKdcX8vmjL7uUkl1+Sq8oZ5oI3e3ML77tL4vn4mwO
TO6ghqtPcDtyL6OpArrbD++VEld+4ZXseFvIYEQ6QigoKqBIakqfmt4tq3sj4Hyl7fhrtYUMQpCQ
amMMAG3KYZB5+XOBJ4cXPJEEU0zI6dH0M9UQK4tjWvHggi5g54rS6AasQolUKtNhgMMDLkQ7Piyy
O4YHWo1d3DixytpFWdJ09j8gb1MZ2CiaOKskFQtOtG+6+TbW19HEgSZ6evaWxYCEJuaVCnUgZJXm
u6XFgFlqq+G3BrowcgOx4euueN5fEweVNAY1ikBuocMAHQl1QSsRKF8K3kVC77y9JTGAEUTtKOcR
HqeYCgEypafmjEk6H1SVFooSvDwzfbHvWGNZksp4EhRI99BHAcIwKz4VL5o/uZodnXiTXRx3YMlf
FdUwyoYK58nZSTee5OqJVLz+F87nYdlf0zYq4pCO1KgqGNXk6XvZD/a+B3Bc7gP9qxC3jZJhflh+
b77qDrT5in9v8NCPMHABIltDjgNa8nMpO0Dtk7v8VfcpkwaX52y7dfaCTR+YksigkVqEscELD5KF
ErHTWstBv2lCK39trwp3PqPDRr6eD8vfBZmEQYk5zPtJNxu0AZLwVtDauwLUzvufjOcVDEpknWyO
cw7Pw5BooxzT+G3/79OfuHeIGFDQ5Rw9TwJcQmwhxIaEsNFZgXFYeBosvBPEQgMVRsFC0NAovan1
s6o+FLyL/uNWGYqkyXhFmwpY7FnvXipd6DGPgId00z2aqfxZwLD//m7R3f59t6gJiKipIOtEPwez
CtNopsDIa9WR8FYf1EMhlVYwe/EUWUnMw7ePn+Y3Y2z7EynzaZKCGb1914YPFjg4dorQ3LSVe4PO
EIINbj7zQteP3+l3o0yaNEjAQC20JiB8OUT9T6n1hvxhfxM3cmK/26DXyOpCj+R+qEgjyI6M4rys
GN/jEPKuQ+ubaRc6ZFjucxV6WyG6nQztbk5Ftwnal/0fse0s/35JNusSNYW+YMoVb544PQdjCxY/
kZe1+ngd/r5OBgZ7WVcEMqHaQRsae385tII1nAYXj5GDpgCR9pfE+3T0/1fbmvVt0U4SXh358Cyn
jkqe9ZTXO845AAqLeDHaJXUqF0nrENNTaxePkBM5CDfLzS/e5vIu99pzwmOZ3f5cpk5QckXnM1t1
jed0ivWZjv0J3UGrgmPTybyuyY1MD74XUSSTGEREezyzgXGcYxgC3X/IB5evkao9C2FzI1QLlX5z
5VH0u7n71IbJUyYEnMP+8Wb+3TSzr72kpaGqyvSNQtui6YtO8JMTl3N700dWS2Suk6AFpVZQLLSf
Kr+h02pgsfuO/vX3JuzQ05Ac5u7rps+sbDJXjIkpb6JDXs8p69JOXtFAMgsP8nKDUgbnsuStjoHn
YRZ7YVYRCkz1bA/hYOkDNJBSDf/sH7WNNyX9XgT4YSi4bFj4GA3dVIsJdw1N60vOcEXbR7SH4tw6
PZqVkdy/BSHavtHNM7CyycBJBwm1HsVudPUi3O1uF413uDfxamWA8X8xafooLCVw1TqivYBbfDqb
7mCLIHISHPLwd6thPL6dMQnaFOAyCfTe7UXhWjBNb9/EtuNdPhLj7GFYm3E04Z4Riu5YBLo1KqMd
owMtRO8iSU3O99moX8EpMHaNlnhRJx+a8QnYFIXQ+N9oZo40g3En38UoYNEJh9BL//9JVX+3x7z8
q2BOSaAiGomN2UHDyHWUqnYu65wvtSGC8LsdxvEoU08aRmhKlP3Fa74Dnq61qxpUddqNKljqkfZF
Ixrxwlt6t4E1MqstyEj+wcfUFU1UdQNaRSwNZ1olTaw22Nwa88LpcluCLJIIgSvLNuk/7dvaPGkX
WywJZ63GgZJBC9gZphcInFiFxDvLFPM+BJIrC0yYJQqBUocJVrNAosUcP2lKb2ehZ7Z3dXeeAh7P
zkZbOf2EBC1LuqYpmsIcBUlX5MHU0YhDX+bt5FSedE4eyVG1RqimDCcq14LZxrvyLnOFNx7XxvZq
L9aZGyDOkhF8tqijJcVton/P41OYfc3VB8l8HTOJ4yibl4AhKjrRZVMyRQbFFjWau15Azhw8T4Wk
WEJo9/3PP3CQlQ0GvORg7gQlgo1g8efyXuOzONDOqA8OsrLAfLCulvV2BrENPtjgxOf4VB2oHFd6
y2uZ2/w2K0PMt5m1UteVGZ4YTM89qWyE22j7OEjJXZAPIF7POTmIzbO1ssfc0VocmUVART/V+qZM
XE3nvMk5n5/tJWlGs6gT8G845fQmRE9GfZoqXqKLZ4M5vSFY2ACKqP3EqWzVaL8dDbD09cPfeTLb
T5LJyZQOFYJtIX0I+pdQTq2p4NyR1FN3/Oz9Tls9GvqiiBR8aNWZkrcI0wrkDPo3q/ij+P3y1d/L
NCszpJ4LsxuxlD4/NGps59Pg7B/J7VflygRz7pM2Vfq+g1IJLXBHoFI17gxH8gVfRf8wj9Z0M15f
GWMAIF7mKCobhEqRkFtzdqOQ3hKr+yG7JjFYye5abgP4ZjCzssgAAjpOzZzEODdip3hB3bsymVxl
7Lw46B30vHN8bzuYWdljcSFUUH3sE5ryb79UoCuIbckn4Jno7Aaj8LxJj21YwN+UwZsl4mX8++O1
6Cs5rQkeJsrYY+BhOebdxPOQbV+/2KC/YeWEkp6m4KoBphqf6VwVIrRbwQ59TCPbuk+HHwo00/Hu
vm2joLU0CGJCwhaiE2Iu5ViA+V4qTasYfuoENy6B1IzOQ/LtR4lxMSX/vr6u0VVDq8D8YzxnEKuK
7OUlfs4H6NrUV8Sr/ByFakv7vn/ueOtjPtyMnna01QELs8GvOxEw6BTSVTRzWOq2/eOyNubb9cps
Dm0IM+NiiebPIeYF0//h8BcLDH6ogo56Twv8MA+92x2Vg2ArNypKW+9jMUfe13pvHvqIvBd7DITU
YpLXrbCAOOZVtCWnvl/OVM8p8mK/dZBTPEooqiHFd6D6rJmfv+x/t//Ay4t9BlDMycigbQZIphMX
eFHa4Um76SzRA9fEmdf4y/t8DJo0ejsoItrBnbA6K8XdyB06oG62t5tMWFGSOY4r2lOg3U4OVG5f
IDdrZ5Zy6o+VH9zwOt62I4B/N4+tW4fC0IGEkuZrqqci9kh81fAmbHkfiK1b1ympAhLDxmh3sUWH
tLSHyTas7ka2+NMp8vYFc1kSgx5pnna6liLFRrsvm6vhKB3qH0FlFY+Rk/qa+yvnLL90fuDOD48J
FOjpMFzkBqDe/LPb5/JjGFQJ43Logy7+p985cyTJRj+tN4KJpfPxjP+z++dikMEXo1UVPaYF32L+
UZvHuOEdt+2A/mKAgReoV2ttSwU9kmPgj1BDDo/1UQYRJe8obIcmF0MMrgy6NBnmQqVW3id+aCqR
agXymkM4uM8y8pEoJxp4AVDjC8FsKHYWGshuZdLYSjm6+1DFO2wMeEQgmyLGjPHWdEyt1CyvljR1
lUngmNkoW+KRfLk/NQZDSD9mipjiwP2POcn/1ZdUoFNX4NQGOEtia9dISUZjK1I8bJCgXF4xxQJ5
Yt6dxvlGbNmaLEE119RKX0Z+pOdHIdPtBYnJDspF+99oowyLzcMsp6ESTUQSjNm8LFb+V32ToAUL
XrL75hEK9EfzOboJbdGK3PGFNniZDq+dbPNquRhmH3wCKFjKSM3h7+Vdp11n8nF/ZZufavX3mcfe
pIK3C3lRBDjpldCeleyxzP6kcrMywUDvFGhEXkDv6kwtxGtJdF9Uqh1WvOz/diJvZYdB1SkMNLED
CDn0uXqgWV7BKhzVrW1MNJ0TT7CLn7Mn2eDm8aCeBcyonP3N5H0sBmZLScl/CfmlYXtdSC24pRXO
MeZ9L/r/qyh/bNukLgz0UTTm5OSifhq0yl6KlpNn4K2EgdmUoI8iV7GX8+JCAUo2nvZ3ircMJjxb
wqINWvpiVqW3CHqb5XVocNxu86ZYuQODq0k9ZVIMZl9cSTGadUxXo606B57bbXSP/QYN76PNqy8i
NkYjNwtgqHFScL3TdrjAwdvL/aacCpd27FClaJVTzuB5+4ehAT1awhKQ/h7QUO6A4dDg2Zc5odud
i/9J6Gb28pYcMTzt8CffeQtn5weGRF7UjHYkiKCDeKVEhlQe/hha5LuKQBudKQf5kHC+6mYcd/mq
79uy2u0GijJjDSJdTI8ux0nvfZ00/hSUvq6hESblEh5R/PsQea/sMaCSBsU4lDOd6UNJmL46w5N4
pM0+wpH3luYtjUGPYMwNCBRgP2Pcmm10EnsTGlmNNQrQu2w4OLJ5ea7WxeCIkuYtCCHxPuv62krJ
k9q+Rd3DEPMYRDkHXWaApI2GqptHgH+ZvphlY+Xxgwpa279Ck/fgf+UUcjOB4HI2MBidHSOo+8Xa
1TzxjGwnIFZbxgBKb4CAOgdRAVglOgfcGaiJ0mbr6IU+WxS7fAydkhNXc2CY7cgRSUuCkOArETLZ
zVT69Hrb3zv6q3ccnO3D6Qx1qYwIAyBDfV3on5McaaLk69y/hkHsFtPrvjUOKLM0vN2sKEqtIAiN
jlTjIfcX0ISqIH/cN8PxbpaGN9SbpBhVRDXj8IxrwKqnx0oAtXDp79vZDqovPsFWyuM2Dn5Vyqlg
NbrVAYDqkfaKZCfek4Rri8GHrIWmuJbRJBGgSEZKIziGV1RLS3B4Afz263y1LgYeEsNQxSSbf12e
9I38rfhEBxUpoZfJeS3wPJCBiCXW8rpP8KQLirs0c8a4dDvzZoxvDfO4BBMHK7ZdQ5UwPSWrKBVS
FF5hRSZgnA+UvqDdkiMrU77oULOai9rK6plzsrYP78USgxdCFLWRSR/dmVy5KdoOe4k3Erm9GBQ9
MQlmKDo7a9KOSxUKowRJruI8B1dkbA9F+X02Fc6ty7PDfKJmkKtcWJCwkPRD8j3r7wokR2R7/zBt
33+XxTBfBu9TvZM6vLm7DORLc3SMOuFLo8lX8dRBiYTwJifo1f0R+f6PtOtojuPmtr+oqzqHbceJ
TCJFiZsuibI659y//h3Qz54mCA9sfl7IC1bNbQAXFzeec5FHnY+5JH0kk7lOgvn0lpx0DaRE0e/v
5ei6Vx+uL4+ZgpUROloyODtliS5GoQOkS7IWrsToE8CS3BUAyZLb4a3ktUHoiBwPkaV+W3GUuYjK
NFwHA8MnqKKEw25unjjrYT3tWwGUjagjU8/QuEDsEWmoQY+6Z35H8TuYvq2O7i+77mfPe4RZ78dW
JqWIk9qnwMqHXbIi087z1DP7bheBiLlthiAuB19VTbgaGcdEsfRfFtGiZmqqLqomFSVna6XIC+ae
3FnvwH1T26Kwj9UBlUTOoTEmukxlK4kKlq1QHaMhxKmBnerbm1LetscZBAcRmCdI/MIbNGCryWVp
lIPbS2Azq3q4FaN+7oZHUGByDC5PAKWHldmLSzujPSIKDXAFaYdC5fKQ82RQqqiGTaMWMkxtJRmP
AFQD42mJvO28a4dml0/iz2qSTloiPbRidU4l3R367AAcxF2Y8yYneZ9CaaheGZZlkFJO2etfhEU/
iRWHfFhmX7zLkVGGssjnPrGI1c8R2WI+0wPAGabh++fuqXhKnO7bioYlUNpg9uHsxvfDMcWQgHkz
/I8HS9lPI2mMTmqw6YNQ22NcBxOI0T9lY0Cmp2pQRPS9v3+tE1ROq3ia0b+hiLbe1oelzr8Jmf5r
Lnp0Aoe7aVEOVdt7mtU7ct7cKGZozxY6/cFwotWDd/172If79+fQhZEQuE/lUlhIOXaSl8jrXW/y
5pjYFu4igjI1AnDSI6NCqTjd/9krqwTdXt7FwfWVsHXoIoayM0nfq0qt4bGdm9t1ytwxSWwgLXJU
hJkjkMWLGMq6FOFageMWvp0cEAJaMB3sR7tFL6mBPn/SejkdUV7pfV5WhndQ5O8bL28pBmUuc5jR
0QoU6YfwCTQPYqcvC6MsTpOJZTP2WNj4OniarxyTc/wsONbZOMgAXuY95gyAvPfyKLMigDo7z0Lk
PfSzepj33XkIsqf8p7hXAuvQ+Jk7Hauj4Jr/BtmN5aBv10rZmzZdiqqZkOGaHDKmkbupq0V2cp8F
8t16rwSkvU4/CnuzdQqDo0FMPYWvhJ4moLnLNOaHKieZEYrQ09R4FRLLVqM7K369fheYyrKRQRkZ
M15SbSS4TaP6YK2LrS3frwtghlPE4/v/VdDJuqJoK13X0GNKZiVKMDC3zyLaSQlKvPadhzfEWQ6d
lwOcmoIyD1QzajK/yat93fY/ri+IJ4KyHpG8qGJuEdevf02rBGWrx+sCuDtGG46qWMKU2CftixkA
o+mcOZ1bf43AbBxxWXB5yyF/31iLzFzyTolh1q24tud43/BQxjla/PaibwR0dVwXIdTbHaToEDfS
vtVFt+5y9/quscWohqKrOuIamrfYskoJyGfYtKXzgRHvaJoLaC/OjWRv1kUIZYmyMo3yMkffeRP/
oQmeGnEuC28RlLXJ1zWadAG/L4WHVNtX5tPIQznkiaA8F2RTzaLr4VWIZuqEmNebK3eUIuf6aTDN
pnTZKMqsKMlSCTMh80JXoLEA6ElNbDPc636o7I2JV99ldtzIF3E0E7CqR1ljxRBH+tibXXgOgwK1
rx6dIj34Rt0MDSMLMJrbID4QnGaJUzLibKpFOS5J2U8hQHDhquWAwVzEoEs0BxNiu+u7yo6QNuuk
bM/SpVOX5hi4IeO3wAh34Bma+8TJHhtkwrR9wW0iZjvckimh7UAFMiYNvFlqVSiZK1F5NI8QviZh
t+L/hObIwgBEDdCNIsC/oM0e9s0XAdDNqPg8LByfjZkBROYAY2IqRkEV2rKDzzHSywItfum+fqwh
03JUO3wt3NrhkoyyOjq2sqhtbiutMi3y8JIW7XkPqiDQFyNvy6UvZtqTzaIoS6/HwpiNExal47ej
X/nI68lmvyWAgAJTEz75Ay933EZFBHgtMkPd7qdz4jXCDv7nQUFdLP+jjj6loUB/Qn+pLqNFn7Jg
CUzkn91ab0hvASGhkWzzLgQky5qjwzRxpc/YTDQoYL5P0Y0P1IvCNKVqQWYxQ/k8NS9z52eDzLH7
zBzIRgZl94d8xliwhjd/NXbVchDqn4O2N3kVD6bR3Eih9q5upbhATh0qPurPSOJj8ni4LTo10Nvq
VlwWpxdSn2NRiGWiE4EyxkZwpSScFk0ZVE8ayHt7vM7igdRv09vM6dFbp3hlwMu2sAOijSzK1UCy
JSH0b6SINMAXrP3wrr6NvFK0w52MtoTskcCupo3d8XrA2NcAU5Yy9MOUP5BalHKcz6GAfKfaP5Th
vbUc+m7faDcSqKfz+3jA8xCWdo1pbJ1juJiqc5FM15gabezmPEpRtC1vs+WpAShRWt+1E491l2lK
VE3XRRhH8QN68bRWs5aLK3iyspMWf4/TPziawjSKGwFEezd+XD2p4hAPBrYQ3Wc5eJeToPf0f8Pw
Q6zeB53cSKKch24pl1SocVijn9zInrRLAUiDUoINJfHTF25ymtyrj/Is0dJlgoxMTweHQ52l0wRz
b55HV3bgQiLWK7zUTf6IAvEWQHpfp9tpp/BGxZhegyZreMwMDEDTBTStzKu8IIwc+nKrlz+0bCcO
HMeEnXjfyKDuXF5UUyQoQEv7M1EdO01jjzZBB1Sc+oD+1ofrasKcR5M1DZPWkqZg2JpyhcxYaf7s
bY2+qpmdnkLAJKEIiT6k5fsapAA56H8LGbwFCZghkZs8X5fPvAYb8dTTrY2z3q9kvYtp2ksz3mj5
dH9dxD/sKSbuUN8yVIUeWBxy1Qp74qXrZz0QoZ+Voz8CQpe8qTG39snUTu1vafTI4tL0qGWkGKeV
Z0ecfy7gahK+iYsvTJyHlO3qbSRRR9fmymosIhpZ/ywKSb7qJR44eZ36UbBzV/9OvGnRHc91oL6K
bh+Qimh8/pQzvfkM6gjLKFv0fMB1NMrvefhohHdV/+X6ETJvnq7LQB0wNAkP33tb1o9tOBcEa7es
v2fzaEvrS9nwcsTMg9sIoZwGQLaqFdhp4Jgs0X60zLM2LqmdtH1lozf0cVp1zmPOE0j+vrHQbZfO
fUNWlQo/qqzwCmBb5UEUAYqbx3fNvGabtVGPgWoKcZVpWFtRH7P5kC68O0YO+YNN3gig34Bc1hYr
Q6SDgiEKbCXybibokUS/8QGLzSnxMltc5Ys0utN0wgRKUUfww4VdvZfcDqz1tZ89yY/mvnNJk0aE
kmjl1+eB4y9z9vEt6tkcWTQuVTxnSC+q6aHI70z163VFZ0fGm5VRl8lQ53Uea4T7hBKS9HClrpA6
GdjqwR7/LNf26wRG4z4o/+ie0aX0XeQlMdmuF3A90HWgmhZSAu+1so+KCrPzaHsB4CgJyyOv3SWn
yV/cf0PFwb4DF2nUeydpo7LkAyJx05g8pSl+qvJy1wiCvZbafVfwxq/ZEflmdZQlSUqjMVpxJO8r
5Pkd+Ahjtz2S6aLQ1o9lwNVV9s24rJAyK1JstlY1v4EeSr7hA1vnoQTcF0GBDh8Unv/AtpQXaZRN
0ZOsr5ByQ0xSYqAhmexRmP0kxwueRsohj2q4E3lxEy2N2w3RnVmVx37N922r2K0+/4q5IwNcfaJM
T20KyYz5KszOSraGTjQ0nD4vt+DgOoEGGcOu9vUbRLbzgyEyFAkRrSwbSD68V18zjurMjKG+pYq2
alG3zdwfpsTGuIF7XRJblzaiqLtaIu9RqPDuXelLdDPutR1pbDVWe74ngK0Y4p/s4ud1mczrshFJ
Xc5mXsN2EfDWNtWNZL0q0290vukrsKh0LogG2akPO2kiBYFY3ZRAs/J+J0OQfhcGgfqWpM5GPcNV
88Zr+9bWMJc8NGepOSXKLq3yY2HKHBQeZssw8hEKjhDy4Zy+Fw5G8yK2ehTFcuKRPoj3I8iWCGBo
cugCwSsxE5g4I4lnXsGHd5Nxq3LMi4Qyjq6YGJ9BRef9B6hVYYblgvBpak6acruC3j15vX6YbMf0
IoMu0bYY0jGs8Q0LgsD9IkgLrBvdJUR1uWcWNo/TkHzzhxPdyKM2tZ37bI1MvF7pntxEDObt410b
8HBQ355fWg7qR7qiQW+AEkIZWdGqNRlWhQw+RTsFoPcg+7NRDuFKYj3HW0GUbc3TuW6aEVpSTbVT
xbgSf1w/IpY1UURgdUiGiWtHZ1O1VS3VKIc5NcYvGBuz5Ur0i/FQAhz+uiD2Si6C6HfQEqNhKZH3
0wC/3B17HhgD7/epI4lrqR4W0swqm3eZcE51zsPD2yjqJNZEWpaCAE0q1nTIp8RJ5HqnL8CV1uv7
/22rqCeuKccZnVM4E0X6qQqHgVfUYaaut4dOvVhgSaqXQYCzTCClCGNxLNrEQSAlUOkTdAAArtqo
GGVourZa+5x0t9ffZj+/U3ahK97VHqHnSo91wHu1ZGK2P17OvzWNHnjTy7Qca6NGbrTsfLVdgcmC
UoBS2kZkNG4SS8d6Xfd5kQVxl3i5GbqNlH7rZS2zTUE7hrXsC6LgpH3jG2OSg4UVyUhdc3qrdIRs
CqwViIzXT5zZzr7ZI3p8blTRyVLPiC5EDBChmjEF0hFlIgVTMtJ9t2+dxY5RXXCui2XrtIEhOjTW
4jGnzGUT9pEVLrAuRbqLUzRmTPba3ugzp2GP9dIoiGv/EkO7EcgQmrkAN0I0ngFFjLz7sc8/09m2
FUI95kIvYgAmgZ8thl+l4tdS/HcGCKixJFqYzlVUtD/Rahwla1+uJHrODmFvYoZyJ5hfrx8I05fc
CKHrhibI3sUowVapweI197lv3ol3vScE8g7VUe47Rg74w1W5rIkuE1pNI4z5Ate1VByCGxn74n5s
3yqT/IvJtNAbYZQaDMrQKKsIYcXaOUN/wPQBR59ZzuN29ygdaDHnmjToHnC7dLf2gAw37LxG3JM9
ytPr9ZNi6vRmMdRzJqqJ3sgr/NRRuhGtBxF8nB2vJ5psyMfTgb5ZBrAo0aiMv29i8UwdMysVMjKf
oR+MXeKNdu2Bk9kGGqzDswXMpiZEFX9Lox6FNmy1sQA9DALz1VdfylP+mO1y14js8KScEavuRbs+
/7sgmeW3bWVTd8vsqsasLRzcBZPy36BFszWQgLrpJsmuUD6CCiilrlLwEg1h50VNF4zL4F7XC54I
yk2YhFKtZRSt3S7eT0Ywpp/Su8sSKJ0IJT3phgVLiDEqVinHrALmWPt8fRFs5b4IoVRBVftMzBqE
BkJtOlWp+UMhegMwm66LYfshcDz/Og/q2IVYbhsLQwVuoj4K0nOS7VftVg97u51+zy0Gh/PVrpKn
yPrOEcxZIF0DkzJM1KoxPKwcfZ1A+S9QY5xjRCWk9784Iom8iw8ZZ1fZj/xlufS8lVINYZbE0I0l
yPeENKtYAiDx2/3X9Ca0QYi8Vwub17zFUUiFsrprXS35TADxmtUbsp+S8PszeylLMoASNV216IJt
1ZuASazgeHdeu0f651yck0C1q1PziPyH3/qhx5vDZ/otG5FkzRvDWCZoogM4LkJX4dQmaBwCLBpI
6Xjj+Mz8B2phfy+NshdlWQz9RLrlK1C5gINb28md5oTodKmDRjul1lcrO2eYKO7vEvHcqO1njMlG
PmVM0P6yzIuEdUYS/PI9Wuavnx1TNza/TxmTWbQkzSD5+TUGsHIunPqYh8bDvGkbEZQpCee1kVaS
lzeK/BCOlpdOupuXGseUsFei6ibSGSLaLmhPtlsSsUH455ZWYHRHeJjXd4rsxIenWL78PnWLxjoC
e1UOELal+G0JbqzeJNGzpqdO3v64LontAm5EUU5MWI/tOmFmCQlc+SAh7T8ea086IFgCCvunkrfA
mP9746irlDaTsgDbFNBQmLsipebuSQfKquSoJ7TD7q+vjbeL1H0Sh1aUShPxxiin9pTdR8VOQ7v7
DPoEZeqc68KIZl07MurymIPUNTFA4FxxHmwzuVeyWxUMfuOpqh5FmaN/bNu+2UfqKgktIN8SAulF
CLCjY+ZFL+NR3Wteiy409Vj1dnnm9a+wV4gloKytoh+Oej6tJNHLqULZNwrvFsWvogyb+tpErxOA
h0HIzbFGzGweUKj/kke/mqqcT/VK+O57d3ZhEd00hm84YuA6cuaz4BY8UBm28bgIpG51NHTzWNU4
wqH+Og2Pg3AYBY5K8kRQF7tpQ20WEaAiB/A9SjN7aff9/HhdE9nG6bIM6kbnmpYJWgYbqMxHPQFD
yGfi6825UHdYrFUM/IBQ1O3WQzs/jNlx0O+vL4Go0sfLdFkCdXO1qhVL8a3zH1NOwKvzkj2yEgEP
UOofrtFFDn1plbKNlQgnbsW29UU/vDW9nKNgcK0bQIZ68ql94s5yk/3/sDjkPjVLM0zMhFJ3t5iV
QVBq3F0CU7O6kk0Y5C1gGRKAuuX5M/PwyCT8LY56EntZFtZ06nGN1F+C+JDJmg0yHtvqeSEd003a
CKLsw5QJFqoP0Duhru2q+mEoxxZ1Bt6Y5HUxEs28Xpca6ISAdeXKMcjOxuS0jsbOHDA1rjScm8Ss
Hl/2TqKbeTRrEiLkDZCEQe9+Zoy+3upn2RptDK4ntlWONoaNbhu5e1hyJbajcvTHsPaisgBrIgae
TDC6augUUwboV1wdJTn7LWnLLteimvP+MC3L37sv0VTuc42kV2RpkrvML12fOqbgmDxkIGafwBsr
ALJ3CGrpjq1pUi0j6WfiLIzucJN5RWaHrqzYmKp0hcVGN/LZcue72smd6Od1m8A0a4SR4P9lU2Yn
1YQVVI6jjDncn2HlWyPHE+L9PmVzpKwsBMHE2sK18MS4PsxKx7GcbGdrswbK3rR1madNu5D9I5zJ
mRfuS9TKSe16eP4MItX2sCg7E0uGMBrrhDatuXYU7TFUOcOobPO5WQ5lWrowScH9i9dsOOiH2o9e
BEd9DO8Is/WKufY8sOBEctSAff0vakBZmWUUiqSekJEolltBva0QjPWd3YIp/H9SN5rNta1V4PC3
2L01C49ttD6Mpf4ZZ+CyfXRpXR+stm16kGxlZYTBs8SuwC2g6wVnJZwdU2W8R5vwVe+zKa1FAZah
7m2jPWY5YpbcrmPewC7T396sh3I8ktkc9IV0ES335V5GrScDKErkCYRHEaxOLnK8AflX+R/3kbIM
1SwAVa7CrRonyx6T72W52MMacraRbWD/Vjwab2OQhm4QE9gfoVacyTyWmui0vHCMaO9H3+AihDIQ
o1GpjYT+fbSja760SwItkLzM52XieWIo05CGYVaBioIkpAiZYfKGpNkGvACM2fGuqBIAopGp0WT6
/UTniGi2OTSCsLYT/t0CzhXQh1GYR5Y3IKgybUSQE9fPHNZGMKXzhZooYNQAuRxoWL0QYyVdWu/G
OOE8utwFUio/Rk1bZhWsRO+W++hIRvH1u/qt/UlBfZ4AHJOc1Kd8us3yKI2P1VFPxQJiy/wlMoNU
P4viTSw8XDeB7ITpRgz1JMpSO0wGWnL+bHn3s3PhKOfwlrAdYjrjujCmSm5kUZofxbjAcwe7jgkG
L0KUWQiiLcqJUw9of2yivZRq902UcCIN9hu2kUtdhbyWmzDsIZfAK5M23+ap3xF7RSADycDpsGv9
60tlWpKNSOrZtIRSUOsGtwJYpQp6f+LKSyuON8OTQbZ7Y/TRfJFLRgOb2Cj3g/ArHU7DGHOOjCPj
Q9doFAPJmWydFL5MMmb+ANNQ7a7v1T/cMA13Fa2TikY3m/caJGCCAMyeBeL/uK92y1Ts01E9q0Vu
R0vmGOKIIml27AbBMfbifSGaO1GqQV+i75YQlezU+nX9o5iuIgCk/v+b6Jb0Xu/lasYolrtUN7kW
1AXnJeX9vvT+8JDfzmuxRtihSHd9d1pNnh/KPrnLAijzmMXioEY67Mf8OnwVAScWu+KEngz01gM9
UgWkgMCdTGDLhOJZqmpI6Jp6v6hOzzM9ATqSK1tepEm2VX8dVF4Km21FLkKoqxUKjRh1NZoxyJBO
F4BRLyAUVbwYnulSqRcx1O1aQktq0xhKmQJITM0POgKu2jj26dfrisaRQzuhq2XES4ZGU9dK27vQ
kL7WyvgNCWm3V+af10UxB1dA9/vX+dDeqLhqma6R7BfZuvmbDATd3A+RKHjobUDnehhc8SSHcHNa
+6y0eUOn5GQ+eD7oCTE0VZZAlEHUZ2OwijyLoz5F+KWWx8a4keoDOG7G+qaOQXbbfLm+WKaabISR
fd8IS3QLSRj4CG9rzQ7qfvEJjQTPzZKY5weENsA/WIQmg3IPUsKCkMi4Z8tBPaAh0UcPbXbubdLP
qh9rJ/TG7+KO15LEXt1FKuUdpPKyLouM9+VtUs0nZMgEZox3CZhWarM46sRUSTD6DNPYbrz+Ljrz
doh5iJFsnbgshDomEXjvGLXFQoAKFxhlEgyLYWtC9FT0mdOYwkkLBx7EATOI2ayKMlOjOcWNKCFa
0mPZVkT0zsfAUjhW7X0MFMnrasg0iZoF4jcFFREk1d+rodx18rCmGNbCcEwr+nMCGPPPPCUbEZSl
n+OlBrBrhzcaWc3kTjY5/hPbbGwEUCreCWh3E6UYwddrcYOy77nw4Nw/Lne6LYHWQPajvehrZK71
CWg/oKu+voXsG3bZQkrXE5AVmd1cgvlG9eMRZuOLMO9LldON+dYI9dE6XcRQuq4MkjzqE+pWagvC
CgUdMkror2oXrIJ+SNt2n5RWYcdTfurE+IAy6i7PZ3upQSfUVU6Tr34sqQ9yPj5PrXjKtOS2F2Rn
VUevKtFzZep+PIvP0jrulqV6aOLmcQD6ZdzHp1awHmFfTqMxOPJQoW9ytZxIHQJlnl/EvPetvvym
p8qXZLTcrjO9SB/dMbV+hNJsa7rxYqjApu3Dm8rKNbtfsv2QdPu0KVyrJXxE5c9JTf1KiU7ZYHzJ
KtkbI+k2QR9EFwO0yZSe17E4hct0tGqgXFuD0+CNiHXNrvLREcTiZRWqkzCHvpRNx6To/hia9rmS
1Oeq74K2DH2hLI9JBQZzoTgbUuO3+RJo0pDY3VTdCmvtW2b0WKzIgyfmkxWOASbaecif7Ft9OT/K
kqxyahmpimuQrS9D+mtNz3pR2XOU2CqvjM82ixdRlAEB4zKatS280ar+XM3wCV6va/xHo2GJkojy
m2VhGsOkY+qsz4t8yCfJjZvGFasiaMrkeZgbjuHgiaEMR2N2ANuOGskNu59y/dTWqR3OnKV8tO/v
l0LZDlOuAGUHDFO364c/MjEKklV9SdR8l4ipi2lMW2o053/bPcpeqIuA8luFJ8UY6gDkkZ4eCfs1
j3noZ8ztwzEpqPLgjOgOAUPXhCVrWxDoCmc9/mUog2dYs399MYx8MjZwI4U6JHnI49hcK8kVgfuS
7dadeJfD7GqOaC873rQDb0nUafXJAqiOAhox6Y2tToc5+S0NnOeELQPVZQQIEmpFlGM911W4NE2B
IEH32+V1lM59ycuHMmXAxwQiiIGkFD3ubmjx2qUDcmzzOnpip95OehykaskbqvxoCHA4GzmUzRnC
VZp6jSRpsuowSopiG01zV2VNYk8VUGtiIzCKzO2jxpsXcV+m0h1qdQ9pN+8Ns+GoykcD+P5jKKsU
oa0omwtoSpjItqo2dlE8FOFhEJ9Li2dseQung7CoMrLWGIii+LJ4bJun62pPNu79Y/x+LZSSrE2T
Fq0qwWzIgz2m9xOAWXX5KecV69lyEK1aJhBiPuATqN0M+tCkwB1OXzDhCGZHJxt2RshzA9n7dZFD
2aRIb5QYNOnwYQSQ/j6XPMBCtsJffp/8fRPtmELdVM2Cs5fj3TLslsKx5OfrR8Jo1iBnYqCDy5QN
oPRSruxqYu5rEpEdj08D5kBLTIGqpfM6O6SXvOttHqIJe00XeZTlm7RJ0QUFhkLQYie2DEfuzogS
PvNabFZFmTwZBjzRwlRytVA8iyU4DARgj+YxL87nrYbSgK4ws7JuYJIiUIbnenguB9D7DgbnTWe/
F5v1UJqwVG1WL1kuudXvySPNk4KXp0771vBvfOelyXirogyg3pS52EzEDszdcSo6T9CSoywWnGY5
9qowT6kRbwi4S5Q9KJqiUrIepxTvCUPe9BQC8KxzJSc88jlfmEbhIozO/WnQ/jUtUuSLw8pBxsRW
BLjV5Zcq4fTjM5oPcKU2kqgrhe4RZTTiHj1eU/5YFEbtAIMGveTlOavB+t751dD7kjbvZRCFxCAd
tvriYUraQzJEv+o+Oy+zntliod9jMPIn0DxupK51lYqXuWHuCPg3FUk3MCNMp4GTptLXBNGya3QN
ctmNLUudj9ZLpeX1OLCtDNCAQTiqqoBrol4xYUHtvCt6CTynQINCgg8FZ0x3DUDXehsQ5iHUMJe2
kUe9ZFbe1H2lI7rUc2TPNaW+EefkXg77wzpmCSeUZaS6ceAbaZQeS2uOajY0whXvsx9hMPszoOkT
r38mk7n5g/CyuJUfe/89XfROrCm+fx4ShK6xqccSplgJKFURvPH37XhQD0xrcFkdPYEcGkloiN2I
sxOe2wlMzMtqa1nO2USeFOpdyKtUsEBCC98g2UeaXdfPUca5mP+ghZoKU4P2eouuBFdtpcoYMYQM
oHjBFx6fxe+NS5o4lmN67s8aL/vA8ne0izzKjqJHQJaBayIhnweaESS1J//fJLW566JvF/rk8qTT
RHSnDB7BHEk8wRP3BMkBI0ABr1dbZoZ/m3VRt2uelbitBdhtMhcKkm6CzQEMNuALBNWThapEv8+8
2NXBGVvcjS+Zn5NiuDscdbS3YnLiugvD9MI2X0PdPksThTDWI5jb8g+gjTuS1XJ0k23RLyLo+fTR
gp8/LjjI0T8rfn+abggulHgHF9O4MU+kD7oE8Fw5OeGTNdncCI69RNMEjKWF2PZNATaOYANwycm0
TNx0IwswHeKMM68Aw0h5E2tykUG5MoYwVMBhg2Mm3muWHf/CeYLsovbMx/kQPVoH5WD6wv6/w15B
qg6ACkKHgs406q2Uywjvo9RJ7jBpt4DB8yKRSwfGfAw2MijTkiFPpkeWhcywLjf+FAM0pp4KOzNa
f+jHm1UHQIgyvOSzmrqiYDiJvhzqcfhS9I2jCotXhq1djxVHbRmDdO+XTvmoQ1oPg9IhzNTswSP1
E1ACKDexa7rzPenDmm4TIL6m4KmMuOio/yBcMzDOiwrHB1SHqJ2TNScFjhWtPQfdOSeH0EWLttu5
4pd+95r+kByPzA/y/H+mKut/C6avktbqbZ/ViGlMpTgYZhToteReNwiMbkeysxbwZjUJQwtv7/Xm
uqxm1wpzDrRm6cviLF7sKLv5KHtgk/RMtKL7rUdMo2z3QGyseMKJufkQ5BpAayQ1OYDNU656pa1K
lECn31otVQeNVPfEQMY1fFvwdEkHQNIcNKDMgLS4E+3/3m2JtW/EU28OGqPNoUyx9lUP4thX1m/X
N5e9PF2ULJCqIGqktFabpDGvpOjyppGyc8FtdGK6A0A5+0sMZY3KWZLazsIy4ikQ5N0Se2P9dH0l
7PADhSgoioh2R3pSG5nRpMGopwi4ckIH8Na1dV4dTNB4AheunLmgizB6YnstaqEVgcCOEWo3jE9d
bRc8wHLGHBrOHgiayHiAnvXD3KrYTmOaE4dwBuzXQfUqR0D/lJ3b+dfFbVEA5l9n9rIuIil164ZU
7hR9QYl0Oq66Ymvlr0nNOaaSJ4Tyb3Chcq1LIWTRVRuW3NXr1C3bPLiuEEzTtNk+yq0BOlOqJit0
rhQOs3qWMl68Sx6zD6ZhI4DyVMxl7EOkE0U3BAAhHMIsmO+1e+OQe9OOR0zJ2TN6CAds5XVophVy
U6CzXWP9aAjtvtV4cCqMMiJ0DjlfDHQCgObDWCcKHQqBPBXhC/YnYmP1uzC1B5BhAiXAPGlopSv8
yC2eK9MOPe2RF8Qyet3efwBlKSyhWMvMxKlNTvEDOh+UR+UggUwn8XmJdAaez3tZZNO3D4uUYYBG
QQ6hPBHQ4XX3rxsQiE/yQVU220rdK9XIdcnK38xs/kjQy8071dYCcKw98Wf6mTZ9I4y6X1VXSVJO
jK0aaMBlI/zsJCrndVUw75elAw0JDVjWh+HLUNByoJwSe2vtB+tXkvJaEdmB0EYC5ekZkqBJPSBm
oAszphQJlD5IZr0eaAiKFx9WTnzHvGMbcdRbOOXtaFYR9g04uLEVuhFwawaTE3zwhFD6Xc0iqOwL
7NpS9bvMNO6z1rLRU8cxTqyYDulfADzJBv6jCzgTWIkr7e0e5wcMoNvK4ncAsrH6p6z71sifCfc3
4mjzFLVmXPSInNHeUNgJIrZJ/Q0qKM7esRR7K4WKLtQ8FeVKFqBxaPeaMJndn9XYTeeTIN+bSdDx
+qYZmEKWuBVIKeBUCmCcW00IvDWD9bQ8xYJTIJcOnLjUVgIhaAEkT6idI3+e7PYp+kWe5cgvU/e/
v2WyqABLh0ylf5hVM6dxBIAwEIny1ES5PDv1S7W/LoJ527YyqPcytsTQ7EgVuPEmjwzFFI2dwHpI
gfFb3YVezcPuYTo4W4nUAxpNACEqMqSiJkc9iADBi2bHcrLzABTJ7i4FAeTAyy6wrh9oRwHnI8ua
qtJFR6ucYy214FOprY5JqdgW48hF5zhHU5nv6FYOZfBnY26ymOSKlNvRrVUCaY9IMLkXnOg0uSm4
D1YM0FYuAVYR3HniuFjsm3JZJvUECKmlhhbyVSCIyc+6IT/V0Wz3GohIptgFrCGIjJfHNS9313WI
/Cz9zG1XTanQaEZmogto74jD4lym6y7LZ89YLMNuzOJrFE89Z51Mp38rkVKhtjRrM5lQsVGD6oa0
PMmaA1JIMsJZBtavihfvcvSHLjsMGsFZbSGvSA+VHNST5RQZr/eNmbwh3Zeoq4Gq9MN83yw36VDV
xHU95XfoezvOP839/ECqeMsezqav7OMXXh6QeXgbodTLNANKvElFqGxd33etI5nf0/RLjkgj4mGZ
sk2NpJjIsiP99WEeZZHrERUMiBLvdTBLNWCWetVvUSiyU4/vDzHPbCONsuKLbA6C1CNPbAnnPD9X
zePIg7xkPrcbEZTrMFgADUHxC53iK8YxS/0pavt9Yi1eOzc7pY8eGrnhqT75zQ+XbSOTOi+jauIe
Eb2IphM96B8JTKvgyL9e6x/9/bJTfl2/2rxNJH/f+Mpj2xZT3sBwKtUum79FbVDXL9dFMPOy8mZF
lNEsFzGvAZKO59YWHeKRD4fVl73hbD0sd/1R/JL/IEQP63ftrkUnIw9YgbdEymjGXaS35oiaxaSZ
9hDtM/BY8qfzyCKuHRtlI40k6dGDj2y7eEgQNI47QOcEvT3+JjF9Hyy2BfRvHjkN0YVrQikzOWnR
mswCPKc+edIAPMSjRWL/PnFOJFW3PkyHtJ1RSWKCKyYqRyvdRf9H2nU1x40z21/EKgYwvTJO0Ega
BUv2C8tpmXPmr78H8rceCuIO7nqrtvyyVeoB2N1oNE6fw6Mz2v40v/8+m3bTbuy0WkP9M9Sf5+S+
Wu4mkffIyLPBVJeCSmajD2Ej0AJ7inRn6VLXRExf9/LtI4v29H7tlc6koyCdBKNp0CNHMBWgTkq8
AsyP98KJeMpPwfmjE2tljklNtdZ1g1bj6jmY+6l+bIVDJXByw2b7GSMDv5dE3WOVHOpZb3Xg+JFh
HyWPvjRAJBL/lvaUQ9PA6twaF7bKH8CiZM+7/7pCJjVJ6Pb31YgVFs1uFnY1eN2540/0o3wIIBQa
BuWPhzwRkxuyqm0MoUGrwDhJnumhsgFcI99Dyg3lG69I3XyBhkYQKFdAPIlbGrOiUG7y2ihxPmpi
70YzcSGVdxjT6DUb60MTQVuubfbt1J0S3fBFefDVSHOr9nnMkk/5INh9qp/NdOBp+3B/F5Oga0ya
5cJbmPvVvoL0GnSxd5ozesFO9xtwmYV3hh2cCA9dvhmaq/1gdj/J57jNZ+TMcWxsc0wsGU0pIqac
qp1nhknNghSkQg/5K8dMoY2heKGAERGBd25vu9Ll4zK5eGmAy5M6CbnS727KQ3gIbzQrgCZZcshs
nvjHdmheto5FhWD+EF/NxE2gP1R7MH4+Bn5kYwDYFj65soLuODprDqaLKsuROULqm4fCyjSTUAOj
VDrZgOmqeG3RtGker2dSzud6S7SrrDMvJBDnGD3RcKkOkfgjLAxf7nnSCjwrTP5MwUCQVgs+Vzhm
Vg9qwjj/YkY8umTeXjEZVNNqMIdgPU6mflfn73Xz+b/tFV3laq8asZ31pEdGaarzPGHi4RhN7n8z
wSaHqUI7vMJ5WUWGZfSTnWbBEbOGznUzvJ1icoHQmQlIXoBw1CRf6886D+XBS3Ks3LEmN0kdCHBb
KqVRu6Id72o/a23hhOPFG76CD9VOfD2yeINcG+IAaDetAobJDOO4FOjI480+utHvjGcK/mju4hRz
d1a3o2weVNmpvZHc2VMwAYihlmduvqDu/PGg+52d3hobK0eRi6YVEoJK8W1ozal/djvySN9XAWbf
tQCt/rec+3YnWNnLQQygpuUC8EkYpVbWdqcsrhtraIr/5jdvm78yVEUJSHUHEPNMYe6NmOipDYNj
YrO0v3y/t3biykRZDLmklPh+mNa3JxmEptNi9f2x18/XY2D7Ak1RFlRLE0LDTFIq4ywQ9ejtPQHw
O3BvLoPTAuVL20lUiDQT/P9okYblam2dLEUiGXA3+yXg1tIz5EQV3Mr94M9HHkPhdta9LJDJV0HZ
ykYZoN5qBrz5R+V5xLWiDvL99WVtfjEUWUAVQdHkw+SfaeQ47vUYk43xYGmYj1KOi1pYYv963c5m
0lIgfgruKg3v00xk93hUDQ0CO6Ex+0k/HOuGx9NH/8SHwFV0Q9NMwzTR83//gdqmU2uhRuBSEYz+
fyPX/GnT7esLOEhF2QSWXGJRd8NclBqeg+AI5xns4RUQ5vpD49Y3ovPH1jCYaVB9D+A/3q+qz8Eo
MHWi5Eh3vRtC5Lf7Buyts7jFgY/A3PxKwOf/bYzxcQX8ExFm/nEzU4ECq/UnU1A5I/88E4xfpyDV
KpcY5/CM04tIyBADJ6H+wwe6rII5h/W4kZe5R8GSfmr28/OwW/zlUO9lC/P3pz+6e622jPG6epqq
fBQwpmtKfxnZcZCIpbScvtBmLljZYMrydIzkTh7xMDGa5h0J4kMYDI5U91w5hs2zb2WIidJumDAr
mSCrggv9tdlrlDTJFe+JY/qlA5ZI3oG/+dgNPeu/HY49bCN5yPWlQ1Kl9KG6l0FnSbyj6qL6PQ9d
vPnYvbbFVuPVHPdNjTt63pU/0pKgaoaotDlbM+6P1SD4ANA9JEq5L/+oebNaJb0QrY4OdZGCMNWR
y6VI9ZVythtVOGptal/PsW9vmh8y4MoOkysyuVOrqsDrAxkxm5vlxZd4qF7Ucno1I3KuU/XYi9In
rWtvG6E76wHYddPkucnDl6hUv5lqbvfFfIaakC8OgwcOv/2k9l/TXHpcBPJpGDI/myZvHua9HowN
njmjcyH1vtQQzuPttsND65yY6BEZLIoyk6NSlFKk2CbzkvmmkA89T5xjOw9dTDDfpGqDtF0yeIMY
tDYA1paS8ioGilf/8DnwWilBxQDMMKzSlFRMlT4PuJ5JWRdBbmr0Jy1yhmqwmzz71OSYy1Yby+j0
AwYaec6wXcVfrLPARHHK9DAf6l8Mx8aB3nkxjnKglO+zB1Tsjuo2oYLmOOH2m+bKLhNmKDMbEcPw
9PYg2mUM9o4WT3/BDwIqI7zDN755z7W5mbdWNtmPGZBumJeKshAHvo7bimCDu2n/axjj/6FFt0HW
hIuKippJM4BgBvr+fUQXY1WrNTVI/GHfOLo1AyW+vCwh6kHayxCf5s4y3OvxvV30rqwy50AwkVIc
AWNELTA5i9Papd28ZJ8ku7FES3AEzlG9WVCtzDGnwdCBZLOMkZxJqt8CGOeYsnxSqv5WBGuOPkCq
W8tv+05/4CxzO24gXY+HP0yXs4jTJV9G0tbAUgSjGFmtUPhCSfZ6M+2bUHWIDlKsATBUAC2qQeUN
y/KMM8WDHAiBsAj4spRZFLyBp+pIyQKbEw89RF3kQ3bQoRMuY1hJgszJexca8GirV7TAF+Xz0jzK
5WmGDqfwOsmcPLRZ4q8MMSuaWoBCxyzDWJRiHnRlciNR3AtD7ZuZyQv+rUBE8Qj8tUGHmtkJuCaa
ix4qqvQ8lzw5teIDXtxtHdxHsoVhCcC/ORa30vjKIPsuIoVGLkRxKzqxru0EdTqnara77o+bJkwZ
g2WYOwEUlYl1TPrJkhnLotOrrUsIer5DyjGxdd4pKxNMYOvVlAJIOSPSAsMSteAok8IbNc25vpJt
M6aCeTUNzEbspTnWlaSYtFJ0JuGuSmpLr27bmPd2v7VdRMR4AtR7MLDM3vT0qZwSoYUL4DJmBeSb
wavvt/wZF0gNshsG9CvZe54ap2WWzBU6hcqNhtm02g37QzFxRlTplrPhiUseva7SUQ72lpeaRdMZ
i4x7StLfYebgKVuIrSwCXipBZfNA+p4TppsHJ4E1XPNkE4UPja1VlZiHYOzIwJbnyL5xaO2msARX
eoj3oxNYw4lOdOlP1/1h86ZEsIkyeKFkxWSfWRqDBIrYYawQym6jWy6Wskt9UXEnu91DedPgIk63
PHBtkMlFUDhtB/ro42Rg5pZAAJ54aszD4m164GpVTMBWaj1FoYpVifUt6d0q48Akt7+UCXUP7Bh2
jXXxMmpN0qQwoHd25+CF3k6PkhUBfUDgj27mNs+8s39zTReT7CsGxFB6ImU4i0X1Nl08s+Cc9Zut
V2JSVxcBmFTYqErbTICYOLwPar50bF5pbfN2+TYcQz+/kb3hlgJTIFhtaX4JkaDli+Dw1rhZ34Cf
FUP7+E/V2ZhTIlEguIHgkR6iHNAxs6ejeN9Z6qFBryN55p0dW86I1RIMaoPsDSHwPuAU8HiPHchZ
MS98qNrHGrAYnbOtm0ta26DfdRXUydykY1gsSLme5BWgm21eghvJpyzE4q584Y2fbQKn6GyrhK4o
AeULXfPKXgwG4mYssKYOsrrSTbgzvbfRvs/kjTtPtqrJ5k9NbKL9wGCCq5qOIhDSwu/N1mSOCWib
MM+fLLYplq9hhblNMNrgEmoNxeTUPXmMcSWxpkH5S5OUL0tlHqVk/iwt0avc589z0vQWqF2+R5iF
IGP2yajE2fqDfLf6mezQCvg5Usg64yiPbjRIy/f+tEtau/XQ3vAq0J9zvv5WAb02x1yFDH1oarwA
ItsB6bx8K8U7HYNSYXw05zutO4Oa6vr6tpLE2h5zDaq7kuSNAXtzhymjKT6lUfbtuonNI2Ntgwka
sWiaMpx6+jyCNOEsx9zOXhQUeGBtTiwe7GAzRC9+ZTLhkxJcA1RQCFL/2QWD4U+D/slQqh/XV8Uz
w0SNqOZTlNNhpgxEP2VunqasuOu6lEfjQU8etqhYbx5z/EXakJukxub10aOS7Ih0bNp7cLWBZ8D5
bytizkAtEupSnAfRScm5SUNLqLw2fb1uY9vdgM/ElQtNDlanURqILLcadk0O3Cx4ykvOXWzzq0DV
QkOlapqgW36fVAL06jCuivdUs1V3Vdv74QKQx6C7f7AMHAIaXg7QzWcnBfRlaYeq1QD77jLkLglE
qoCf8lIPjYsPn/5ihR0QEM3UCLUQ5BQNUrPeOMIL5DhOlavMlmTryD18EM1m+lmZZNJPLQe5UUw4
ez51XrSvvqOu9IG2AipJu4H/3RLHBe/UYMlcWtpNz1hZZhJR2y4QnFnw2hMNh9x4DlKOZ2z2X9SV
ASYL5ZEU11Um0nsmla7JHKWzumPtGJZiZwfFxmigLz5c95PN4AVjMJo+ioopSyak5CQ0ipBWfeJc
WJKeWy3knCUvht5KXHFuH5uuv7LFXAjbWoGCjUnznnwIigdz2dfp0/XlbIJN1ZUN5sw2xBBVUY1O
R7TvbvDgDqS+9EowZAQRIHSWoATdWPpJ9zFi7ih2d+Jxx28fJb9/AMq+9/Etx4OW9wXyRwdSfg39
SZAAvfytxx3+eyF2VOuqiBkcOuf7gW1NGUZDSTHJ5YzZIav9stpf389Nn1/9fSa3B5E81+qMv6+W
rdOUqd8sPSdTbVeTKxuMCyox+vdgdfxV3VGAIYARqf/GMGRl5/Go8G46m1lrZZDxw2DQ+rgK4fMa
UH/RZ6qiAZ7z1FIOGAB4NB0eBH97ExXM34K+C8+rTFzPuTLmS4gFVjM5GUHxkmu877QZxri2/W2C
/oR1hazUhh6PSB113Thq4pk4HdUWrx9e1XEIWrY6FerKFHOAyc0gRBpBi69TPpnZU2c+1suRlJxc
sZnmV1YYx6NYybGt0N9LIOpKWVkaTLDLXNoc3qdhfG/IxVIYRZgRshsjOGnK7nr8bOej1ToYX2t1
MghFj+42TQfNPShtb8Rn8zY4FB6GYKG9Zj6bZwzCvoRAxod28pM3DvsPv0AH9odSd3zgjgvzKRbC
QscveFWd+NPklA8gEgYziuZEb0xeEN+BPJoJoLJ2BNcB7zl02zUv9pljM57iuRUpGGMG3Xk4iVYz
t64mHFKyNwOervv297wYY0JNAXJwBN4TIsQLjjLyXf2TV2sVt/i/d5MJNFkAveUswYAsH4h8K4d+
1vPqALojH6qqlQ0mwmLM0egq7c1qJyoVnniBQ0nNtVdcdG0eJGf7wFpZYyItanGGZAngTQMu8/VD
4Rl78yudSep8VeAyC25nj8v+MQFnhvqURbQGMILHQHzVgf6tplOJJ9HrgcddFhN4nRkFpdT9r+1C
bGD+c2ugIgz74gDK5m/XzW2WNqtNZMoOM1IzzAMh/8rTTgpe68EH5sC6boP+4ituwXbL5k5L0z7G
2OoYmPssS9wx7PDGLZ1VobaFunUXXXq6bpLztd6QDqtjpa1TQZdIAOhEczIKRwseSPgwgNf5upnN
3uMqqt4+5sqOXk+immUSrpAH/Tsl+WiO2j2GcXuPvCJx7PrjVNjXbW4fML8dke2TLSCwNfsclc3g
hbseA7GUp7HjjtO/3eeufTUmYcRa1UfGgBOGtPl+TpR9XgY3kb4c1CVygzq3IzX1ii6H+GHyUEWV
1ejVYRjKGzItrmS2VlgBkIUn56Ufd7pRfV3E0Y3M5iAEg2VKiRcF8V5P/oB5nlaWl/1hklCpmvIY
U9Qj8QPQH5uxlX9pjuHBxMOXafcQVadMyFB1eEkpMZt//etw4umtI7hyiKnXs6QLkCaUjnhJDb6w
pT2AwZzjBDz/ZrLR2EgShFNwmSy1o5KdhuSQyP7Iayls5yKNQE0Bj+vABTFm0D4khaHjmkyLgNYq
Dxg0wZNLuZ+f5h0Pn7+5dStjTOIDN/CcVCMcOx8rT1GD76XSWHlU8qY3NvduZYdJeYWg96oByjWn
GE3AIcJctKEhJFo6LueWvOS7P/AIDZwH0HMw8ILF+GNCm0xRg3tVUQq7xRiB2ClcPDFyDt/t3buY
oateOd6iZZQsxcSplH8h06sQn6aYc//Y3DjK6aWhLwP6K6ZGybpKr2MDH0jOEmtoH2Th1JpPEY9f
mTrVh8SzMsMkHmEoWyEFrZKTJrGtlUcjzy1oN8W445eNxsvgm/u2ssZ8Hj00Qekh4PPQN/JlH2Nm
O7WnM8Uuh3b1bDpQ4eLkCLqAawtkPpU+kKmBKjhmYGbz3KjDI5EW9w+cbrUqJnCVsjVTYUQXzRBa
e66JFWUvcjRzstAmiO+NbO1/HsGELFDfbbWgGYnhUTofG0MyJ9/XXuVHnC3juR4Ts8BLx2GSwfVq
E8MHXbuLFtkaxPpJmNKH61vH+Tos76k8oAeaVti6KEPROgR3QkPO101wfI4F1JlJUlU6fZRPBL8A
gyzp9hKX8pQTRob8PiEIggAitRBGpvxzorlholgUZTAWZ4XLIvOGsLri0gaTGgS9TdI+ouCkt4ec
t/YRuDO6F/UWpL/um0p3R6e6Sg42kfe1mGSRAvUFuCDO2zCs7UCRnoSZJ0exvZF4vpPR9KbiGuxG
9pg00PGalk3QXTEVRyDq7UzG0WmH+FBEQEBdd4/tNV0MMl8uN6c81CuAmEFNZsVSaIXanxwWeNH9
e0nM53qDIOghlrRADSYYIVxdtFY2chHMdGs+usXFDvN1IMMjAr4FH4yzdj/kGARYKlAkJtJDkbWP
QqV6kaB6HcRWhEE71TV5ur6T2z2E1UKZ7F7mOknDmBaxp2KfgAc8udHQwQgPAAdYGrAjaNip7gCG
VczWfwHXOefNkfcpmVSPFgaZQhG1hlIkrlGDgFRpOKlxu0hbrZH67+rkR82kS1kJhloFWjl//RqE
XW7zEMRUUMvwBx5Pznb2unxUJukHxMznFDK3zhgvh0iI3TjvD3GlcZLk5j1ntSwm5QdlICh6hmVR
YgKA7H0qxgb5Es5Jud3FvdhhkbllmfRiXr7dt0c3OOTA5cqfhwOFcRZn6CNxEtY2JmBlj0knHeDH
sUIbhL9Y3kBpB0Bu6mvOYldWfZ9AokV3NN4qac64Eokqk1P0JCqWIIHVHkBK0dY9ZWfsaQiU9/y7
I88lWRrPoR2SJopRVP2SmptewtP8KrnizrwXfd4X3I4xQwQ+FfBUmcX/NHIHMYYQF754AKAh0qCv
xenp/sN6fptgOxg1IW006nB51RoA9ZUs6YUit3UfNALPvPJwu9a5GGMcJMVgRNng7cTRy9LC3Tnv
93o5W5MZOdez43aEXQwxPjGJhR4lOs6Zqh48tEt23VRDwqvbKWaTWY3W3wPi5Jsi7/K6mUAwqqUR
BQp3H+j6G9IHXVWhEQ8p2r0aVa4kJb4hx5xDbnMfV2aYPCXlVSrVMyYsI+2h7p/E8dSWJ7V8vr6J
22Abg+DBDFK05APte9zlKenSHve7VwlTOsoufiYOuQOzFqbacZVAQ7L0wMTr6E51kvbXrW9+wpVx
5nwZS9JhJLMDxuTQ7Ht/OEpggSNHHkn/dp9rZYc9Y8xhmAJQdAKHLXjFnjLF4N36hwlCW4AawNzN
E2/fDrmVRebrKRlkoLoWKeQX2SLeug6mS8CkVbixx6Pa2SzxVsaYs8YIIgn4R1SRRfE5Tk5mcpJD
u0CyCnrOlWnb9397C3vaKDVpklSBJbU6k9RP5Z8yDzS/7fcXE0z+qEJFRU6ECXkuT2JVuo0CadaO
HDTlT9Tg1Mu+saeKjPJGkyPcZI2wtXLzoc+eF5PLLLWZ4FdWmGp1EIgeAs2GZwXIe9AIo0/iir/4
IA4AvDP0eLfN7ZpgZZH+olVJNUZZ3mUxaMQpbq/63P6M/c7FhoIQiSIFee7HtUe9ZmUPpINd0ffI
IaNt+BpekiMnfNZdvFzfyjvt9s9wkKv1MWnDGGZ0+yjyKXimQ7OQZYreCmHlTFvJ2U/eQ/KW12ug
rsRZI2naB9ZykD1I0qgiTaWYQE8LdN0IRLuTzrqeDbc8X0PzFyNA6AF/YA/vC43kiwwzeem3vWgP
S2YJ5YOGhvR1Q5vZaW2JcRDS9WUpq3g2ecPddXiUbI7g+SNedihOZWvzeBC2N/CyMsZBWqmuagF8
nGgrHwLDtAZcowRuy2Ar0DQAvjHih1HqD5TlYjFhfKNDlq+6XQC4qsCpfbfS7Orvs4BPIMjaeaYN
xET+VGk/wqm0Br21JbQTx/nh+ifa3DGcSOACxqDIB4rSNPp7YkDqMPkSzQMGTZubOuYNi2wejYBG
/DbEHFRjrmj5QEfCaW0ofwIuDqAMelBpFm178OfrNr/SyiBzWAW9ESxGjLqmiyDT9SSMT9d3bjMb
YWbe0NEfMCDZweTbSgyEuQqBVhwk46GTJjeoAIujExC9OzZ/pXEPFLGpu5ko2UJbOKEan5pB8q//
jO1lXn4F/f+rnJgatdbGkJZ0MJ2Zlcde/XL973OXycSU0g2SmM9v49XAt+8pT1iOpCsdFKhix3e8
CbNNlNx6W5mkO8+aOUgAbuBCWz7kkOOovgG7M3tUKyK9Ay+qG7g8ETTeJjJ1WyUbGGKZQWdSIAhE
/VvAHTDarH/Xy2L8H3q05kxqJN3JC3yMHzvKEbDGu8grMKoX2jJUnmPHxNkpHosTDwSwmfFXrsrE
AshPskUAp6dTx6e2eq6yn2T60Zl/cVxlO5n89kXCYON0YUwx4Ig1Ug6e9oHO7qId6FBBOarOk38m
L/XLdZucL8d2Hc0uFsRUgbdo1a3W3iXz0/W/v5mLLztHmMufJDcGhq4R5Er/KiRnoiEHA84D1fuM
08jhbR6TTqQEh38LfngHrRar0Hq7le9jHuyKehnb31h5IWGyRbFochCM+EKtmT8aDeQl2wwNAdB8
FfFNZQR2FiecrgDvCzH5Y9GFvC9byt2sxHjUk28mmSeHsn24gFAHT4dAyH0gshzGqpg7tcU772zJ
X6jqRn6KT/Nn8mhkNm2oBDZvaGU7oFVIfSiGSpn0mZwRJEHWJ1MDzwNl4qd4B1AD5lZKH13iB0Bs
7M5d3P4uf3x7IPN5Eb3plyvrTDqZZDGUi4HWCJgo1oyjEcZ2VxyX4Vs8Ec5lbPMLqpAKQNuI8u0w
XzCOYxlDIajiQuiGJbfStL8eYxtjXGBLBI6d6r8YUFVn8kZXQNlOAPk3um6Td+oPxJ9dzabj/6Df
rqzvoZ+AxA0ThTLY2gHv8Xg6HR/D4v0PYO6CkIjEe8aEH7BE8JTxRhtO6KJZhjRbQXM2BU7RtW3O
1DBBrcnkA2RPyzu9VqYG6wUtWLBXQ+jQBLGlkidtOYUmb4Bj4winy7vYY5JYGmFAs0pN4ghxCl6y
OICMgeCgIf41AYf5OIaPoa4dAjE5F1VwqiCCGU6mJVYBB1q68RD6/ocwOS6QcyhgY5jJyW6Gm9Y3
bxt3ckGKBoqy6y7F22Emz4l4E8eJ1xAnbT2puyXak4FxQJzqlXjG8Jx73drH1P1+WUyATN0EXDo4
uh3BPInp96X8Kws5WZS7dUxZVMaVkOYpbAQnPIMCWJraKgT9ZC40Z9sSJEJNXG4gRcEmNqHQNDFF
TwkF2OwCWXdodqrfo0bnYek/5hVs28oQ/Yir0rVui9YwZxga+5s5fu4GTl7h/X2m6hHmOCJdlSuO
2bwaU2XN2dP1774dWJcVsAXPAlnwJQCFuDOf6UCt4rxpqj6NnkRl27giixu18bsdY6sdKZgByZEr
Bfdp4wBnxiNhZRk/Omux6Sxb8hMcrtXp378cvLfKpA9TKqdyzLBKo/Na/UYIeRLem/Gz2kYmLSxK
YQhloIJnLflZKbklwL8JD4VBv/b70uf9KpiUoDXKTNIGq9AjSFZkeNBRqk9Co7i9OXplgGIhbe1A
Uzi54eNB/d4skxsGTe9bKUrhhIMvLoM9FIcWaiCzCEYbwsv0vI1kkgQRAYpN80lxQtFNxh9SPluF
mXFWxAkrwhQ+ZFExgWwgE5lqaJljXVl6UfL4Enhfi8kNoRkmfZVgJfRpjIrC0ZjiqyHxzDApQk3n
MVGGGgF8oGa0fedGOz4hHmfL2HZ2ojfBEuYQnQshSjw99AknEXG+u8rULzmJkz7XMsWZosJa5Gci
/WWWX68nO94amCyAibEyKTtZccTyGE6HQuF0vTaahe8ihX0NBQXYWKTaogB8UN1QCSzoYHr6WQFZ
d+TyHtc4H16lq12dPctUyqkUw79UOXfE2C6K1K5F2UrEO3SprETyB96Dpby9gxg9NYFwND9AHOvU
yIa5rXDe4Xoc79IvaNGnlixYqmvsi13nUjppcafv+x3ED/FWRMcrY0//95T5dKMvv4PJEkMgh6Ea
4FwU56cwuQU6J2k4XSPeUpkckeZtUfWYB3QitEiDXctTkd52+MsSmPQwpXMoLkmvOFJXe3PVu3qn
OWC/5KQ6nhkmPUStNg9RMyrOmPulfh/o3wQehwVnp9g3875J1SaEWDYopHdmesgkXljRw/PDuYfu
JF6Q8Yb8AY4q4tVV0CZUWbKPuc8jZt8hUP25dcJ7DTiD+pionOsidZ9rBpnQEqAfE4BiR3GafLDb
CRTM+m1UhFZJGo6lzc9jYOiJ6tHggY1JewmaM1KyIO0Zy6lr/AyTV+HP61lvOyutbDBpD6QOcxQo
KBvoE0bu5r4OHflX8C16hb+MAEJbHIO8RTHFUBuaU6PFtKY8SJ4C8o1RoLplki96lKt//JYf213A
Se7b3+yyk8w3i4G1FMIWhaURnqr2pVwSZ5lyWxu4I+V0vz56x8USXf4q8SbDNMRagG9Gx5EwDQpq
2Ar3i3afYGwn/XZ9M3nLYjLdBE5sI2hw0VYlwG6rY5/cS1lr9Q3nYsuzw6S7ltRCKs2S4kS4AC6H
OIbKHJROiMgTYd2+nIHGD1w3mAr+gOIRjGyRCBhnHBJHtjD8HEPFauPnWnDm6YdZnbvQa0fu/A4N
pA8f7WKVTVLgASVYX4j65evoTnvAOY+UGVH9hNPJuf7JtgNuZYsJ6jKaDK0dRILpuOiezgqlJ/F+
8eXvGgDTDU9ybftKtTLHxDckpNEWEOH56qPmN57mL07uZoWF4+Qsg2AKDLwCMCmcRW4m5ZVVJshJ
XgWLPGGRrdvsqTCJrtypru6rIAHoO4sQn0ebtdkRWVlkInxKZRkvAChBK/IjqZzMuK260NJDr4Yw
x8QNc94CmTCPp2rudNqu+EU8XjjJo7ZvXLDkOjFGsHl4kc1ybrU6JtATM23HUcVXTMKvMiDcWf25
ljRLW25SYy8qz5Pw/foXVLZDQgGJuwb2oA/orFk0mrhKAuLMmfjY9rgFgcVmstB2elWKs9l3ft8b
/kBSq1crzE/n+yAE2VaGKefQxDvu12kGllbGAHfTHat0+Z6G4rktgsOYpT4Kj1OaZm6RS3YYfJu6
qLamSffKrrNEEaNaBW9oZbuVAT3Yv9fDVlRtHAraiDKB+CmGRKdj89JXELulkgXhXYq5n6frO7jR
tEcZurLIFFfgL1HMITLQo8ss3aJSzObtpKMYTvcA5CIQFKjFPFw3unm4XmyyUwu4IuVLKqMvKC7B
1wLE9AUJD7qpP143swGofrc2dnRhbPRWNgVEW/Na3aS3so0A8JSj9jlG1644qv5iA9l6m4PxA3zl
ex4Ogre37FRDWeVErRLa7OitwM/daTd/Nm9rJ38afJrOYmgRXl/ydn757T/saEObj30zZshoxnRX
yPaSu2R5lZV7AvziEtrXjW08vrzfXyabLeEyCqUgY65/Z/jAydiqlx+GY3mS7+d7cre4uRM7+l5+
yYA7Ld3r1nlOxOQ2MM5hiiIwZGdpnoaptaKmtMeCN+r+DwfhZUfZnCYNU5/PEnG61At+an68Cw/i
Z1H0Zm/5lHu8ljndso9n/MUcU8OkgjGoWotb4SSWTiikR+hRc3yEZ4LJMaoRNabWDLiK1NJRxE3f
rHnzff9wnl+WwWSVKsHEZxygQKInawr4gGmDs99p3NEpXKpiFu15WPXN6u+SVFi8jiS0YdEvCLYy
PSjVYYkkSzT3Xahb/8nvTKYyIlMaxwGGUhxZ/FKm3+T8SzG/Xjex3aNYrYUphwLkYzEj8IK/BUPy
2+oeAt42pFHOix3f68CzAlCIV1XalgkfDRcsK7wOBW9HaXWxuiQAKDGD1x6XhFx+Ja3bhztxOao8
5cqNcax3WYQlaovDpoyKGmZqV4cEHqoHJ6L/enh01DEDrdq5F36PDjwgIw2lK6FmMgnEJBWEEXVs
stKZVivt8nry0vxBAIh9KTmpkhNzJpNF8qrA5KY8K45W+FF0Vy6cE5V31LAMU2rVCcUooBWjnans
UoiH8NyudpW72PONbKF1x0m/vBUxWUQW06nMcmSPqIluJj07KarKiTSe/zFJJFJGCWg19H1m4aar
3UEPXTV8SiOTY4eT4zWWTYrkeZUH1APfUHE2EJE/hbeJCfmmOmkcZbfrq9JEJn901TJJRUC/lC4C
xSK6/aA6s5HvmqTjPekoNFH8s48D1fo+hEUSZEkbwcejvebrFojffeJi9tBBfQfcXwMhwsj7/v1X
IwXcTEACSrYC0LpsPf4Vcid7rjsNiKTf/5xJKuUqSPFF6+G5NEMrSzlT35ySTxPpL1jlLLAV6/OU
DkgfexBOnJQbmjVR7n0hTwqYgIiFUt4WreJn9R27fux58/pvZB3XdpzJKtCh05MK07+QDMX2tqC8
IE8tNHeyHV9zh7taJq10eVbikRjG5kPxNNu1C70nPBZnnoHTAlyouA7dQDcB04LGLjv8P3gCt3Mo
4OwmyKeht8msNk/ShoQKDkNhNzkiEg/C1KEDF7Gv3QCICT4dL38MHYnznf9hmy+GmZXHgOOOObAW
zpTk9ohiRpkf21i0SjW2BEwRDqmrip+yKgOA69+TRNMD62KbqdEyQy9wdOCSVlZ2kZzz4ef14/8f
8tHFAJNbi7RBpzjGvUXC6zJCNK2tSrdaZ8SUf/4oOOXLdYP073302Ys9JtG2rdoU0FWm9tJ9NoPd
fTQ+BVr0PMyKG6jlvTDL/3rW9N0esm9xpiBHuing+GiBE6+laWeaGQ+ssdUcAHYCBOyarAGzx2Sb
tAB7ct3hQZvqMRC7tZadvNchR8Qf+d9KbGtTTNoxJjUHXDZBLaHvNPmFy7jI+/tMnEWmGgnigtZf
X97GUFYUOYfSpsutF8DEk2i2BJ3nyxEI+QXBHqwc2sPijjeyQn8t629rY0wAVQ1JyrHCh8mhJoGx
h7KzBenxuk+/SU1eM8IEUVuMepXFaGyMh+DceQYOvtIvD5E33/ceXsrLG8OC3qYvPP3BxIoG7pSL
4zHxBIb3eawEbCbNhu1XWsuSz8Uu+0qxc/MLjxaL4xxv1/TVmRdEkDRIMgHbOe2KLLQCLinWVppf
LejtHFpZmAy56pK3MgLtPBKdwvRMDLttA1tLc06pzHNFVmxSA1tQMlI4T+dRBfvMEdzk5RcxYebz
MOebB8l6aUySWMqg0BYNFVJcCrddrt/lJD1VtZxD4sK0oVN1kGfgHqLisRhACSCZ/nU/5cTC21Vw
tbVGA80YRZEJXh5d0nwZg+/a0jnXbfA+H5M9Mrkao0SJcJ1MjINmgJSwSvZlrlhpO38RUl4TaqvC
XW8pk0taXJ+GcqSwv6W3MPQxQtc+i9A6zf6PtOtqjhvnlr+IVQQzXxknaZRlyy8sR+ac+etvQ7vX
Q0H0oD7vvnprjgAeNA5O6Oasi7d3DI7EhhqHQQZhH124n4TCMmtPWV6u7x1vMQyMTDWqto2GxRgt
ROzkziqa3i6j2oHE4XVLPMRi2aRJkheSWiNVp94qB9GFt90Ed9JdAMrgA20sk1+lt3Y2HlM6xz1Y
fmmlKMMAHD9IBCnfZgzZV1/b/OsSnJfk+/UVcr7XWzZ/5evV1NcJSPvR8pA9kvRpKGPL7F+v2+B8
r7cX0cpGIxv/dnpVyklqb5v+a5Dd1BXvduGZYWDDSLsASiEAqf7X5IDLflccwdTx9qiilMfap3kX
nHkJZd6HohfBam2ZPhVBVaO+UhIFaggHTX/RlO+N5C88+ln6S1cuT5lBjD6StClr0ZiDEb5Ku2ka
TvjH8wS6vauViJgrNju1UJ2xO83GqVdiSD18ve4JvN1i0AEdtGYggzHSUUWQi4CmtxkPYnDQ58OU
c0zx7iyZQYlyFuqQtIj/GnDP4S5xgx8FBK/fhh7c+Nv1hfE+DhNepEuRqaWOql4x+EN0S5KX//T7
bD8tuheNpsNYg9Oj5S95lnmcaVvPjdX9wDaMqGo1on8WdfqmEpwmbnZ1G9tG3r7UYmGHzXTqScBL
8XDOKztBtJQlJoxBK+WEdWSpeboLlATMl0PuV3WXW/LceH3WuQppHitBymxJz2/Q1XLuaCRAAmPX
hPOtVFX+9a3eHLpY7wWDI9BRI4JRyv80tnSPiSe49Wgpo9Uc6+fIURzaXp47KKDQ57s7jJas2jyx
kc10/fqvYIClz8W0qCqkJ0W/QN6E7MKb6BYJ2H2wCx4pLw8Z7YUD1BwvZlMHTRRoptAhD5aWd1kP
sT6V0w7CO5QKAzJxWCZFUcOPB08GcU3tR562193ekbzO13lUpxxIYxty01ootbSHtaI/EHknpacm
3F33ls0s7/o7MTDTiOYQZiZsUJ6J6RTZlGHadGtHA+Ou5KS3PEoo3qIYqCFLbyKxjNaddLqVNM8g
LcLiZ86qOEDN5gIWPQoqs4H3te7kxEcQCnjoae6sDMk6Fcm60Mlc00GUt79umP7xVy45tl8XquxG
NlVoCqe5wtbP/XiPUTzuFMwGidK75+AH4okqKOeyAl6roUMzrsNx7BzxroXkRGiXHuo3KLNnPvlx
fXmcA8Z28sbEbNo8pvdfkFpN+w263NcN8GCDbd9tE2Wp0hjumOybfeHUz8u3sLaa3eghXL2XPumv
2tnknQGKiNe+GnXZVegAjY1C72S4JG0FrNC0o6bADrt1Jrf0zD0ojLORd3vwbDJIkizFZLa0j4YW
CGgmCSQUOHeUXLZ0ovu/KQJjUAlcAKhF6JAqfL/EqFKDOYyQH5Hy2WvF5W5StIK3pu3s2MWI9N7I
UutqM02Rit5ruzvVh4Rq0Em26We7yue2Wm0748Uac8/h4YmMaYW3DRUzyyGzi7ZGiJn1TgJrgS1b
POHsPzjnxSL9i1Z+siykadsc+R/Kldq80joAEgnfJrv5Oviho5zNV54q3DagXEyyrlnVYWhmiM9N
jPK2p2x4DYtPw/RSYnAy1zE2Gf66fgK3I6mLQcYvsw7Ntz3tKm6rH0t2X5ua3Y5e1PmkcPVa4bjM
9mVwscYE1For5aqexNA3kL60JRIkKejLMt49+oeMzMUMc8mNaox/m4FbXehqGCKedsu5zezJ7Www
R3MCMN6amAtuTDI9nujQYJaf9Pg+jp0l5LXhcXyf7UwY+rhUoVajOoOxyxM/NziJbt7vM3AxLm2s
Si3WEATkZtS+jjkv8ODskslgRVsqEF3skCSbpmOlH3Lplxz8vO7Kf8h+/P7sJoMQA1oAMoEWYZOT
eNBuZE+4/aeSZdqzl56S8wR6hhq3Jc8F/hBVXSwzSCH0jSTpJa3IfqFFrMKB9DB06YJbiMjb6e3I
lWfYPrZgfccsADS3WXV3s6yaLFdnxUkMDN5WpaeS4VBWIJCWx4ckABwOCo9uaLO1kIi/jbJRVt7J
SQwFXxwrKGRSqQaKwcVOs9AN6o07hVNRoNDz8Zq+mGOcMgMl/yRKMDeRX6NcW3Ue2lO0U1ReUmTb
Ny+GGN+UBaFt2gUJuiG4F4djhUo3j93zDxHcxQbjm0pTQfw6Rpsp1cmZEXtTVKpQTaaiYeUeijJu
5qvO9ROxWd1dfzHGL/VFUApC++ZpFxClrCZ7TCUdqr3igrLEaVHltNtTuxduaKed4Eyv1/+AbVy5
rJru/OoGrVtQRgxSoThxn2HK1VPzx/9mgLm+YlGY9GFEEdCEsl36ueEpTvIWwFxYUa2NCsIOPGur
s6wuVpnwWlR4Fpi7StHCpRabXIW0QbPvwEY5daN3fZP+8Iy9fAbmigJfU7HEOdyA8rtR5a4BrkfB
MMex5eWCedY0hgVCXNQpjFJAPX2MCZZ+nHaaUzuQOXWKn7ywkAMSGgMSNeoEfVLAGFp1rQxNnEmG
6TtAv8jZxO3I7PceagxIYLJgyCY6yCoehn1y2+woG6q4U/fXv9WmOxDRUGVVgYguYRwultO+Vlrc
JHqg2CQIbuRm5lz2b7/xAVhXNhiXw4y0KhoUx+OXao/Pg+xz4gxH7dSjy6RwxSOdT0LbrXN9aZsw
uzLLeKFuNFGVlTTDqXzXFydpQ0vk6QrS7bmyNLaQKSnGNAY0qV4i3pvne1BCmrNgjdnTJHGgh7Mc
tqKpdJ046g1eP43UelogWqloPsXcytumg192ja1lRlodjkO70OrRQ5tllgqamry/kwWebNH2uV1Z
Yq4oQzRMdN1i78YDrZpiYMdezilNCnkQYtpddwaeE7JVyy7A+Hki40IUDzR1MvrRbbEzHN3ufkmP
ut/ZjV/4pLPlH9cNS3QZ11yEuZNw1ZOmn7FMFarztKG/tIMRzLVxaSUvlJiaamFggNhFf/1epbTV
X/rjzOvy4jkq/eyrm7HVk24Sgkx1xFx1JTWCOkuZWWNIHlKhj61R1HmdfDxHYpCF1HHSNQWQpYuf
wRIzmZ+axu4CznflWWGwxWy6IAxnXDVq5onJ52g+ZrFpmwmne4t3+BgsQa1kniuVNnYmezlP7QKD
ZQpn9nkT8S/ngS1qSupQLqoKvJKaUygflPxb1XiB4TXTrdo9qAHHMbfD65U95iprUk0oug5bVzma
Tx8RkRPfUFbUeo/s5R2PK2k7JF3ZY260wAi7OaM3Wjpbmo/bxmqpoCd47B4MAiaS4Su9BRI/SjgX
gXL9BMoM0IQofGq5gNdsriY2+KIwUjzLz9ePOccPZfo3rM4XaSs91UMEbqkxO1B3tItcgJxXciBE
4FwE28uBapSpSnjmGQygjCBFS4MeCD2hmmZq1cGUBu9vVnMxQVe7Wo0gxrImhyVmKYtffbjPQzQQ
GHtS8zRet4/VxQ6DEWLXNtFA04YjEmvDvux9LpnP9oe5mGAAYiCyHIcg63DG4euk+lIt2lVzNife
aBFvKQxCqGFQlB103OAAj0PsiAqUBmLOZ/nDJfZ7MWxepm/Nbgnoux8dYje0aTX1xb3pgvqm0K3R
y+9AdelE4BcWWs4Z2l4e9K9UxUQ/E5uan8DuBqloNHgWxm1U7rvkMefR1/4hILjYYM7QqAaSBGIx
BFO/Bifcybvmk+JQ+rbhjEkm97qLbyft0F0NGXTNxFFi4K8AfUKazDp9pGiNpXq1j/bBBsTXmpeC
+4uzf5uHdmWNAT9oCmo5JE/RNCXfddOXbOCJwWx+oJUBBuSUOUA/pGZSwe4vSXsk3cMicO7azRhi
ZYL5PlkwpqIxoetm6sQD2vcaK5MKp5VKrywad2kFXhpy80ZcGaRrXsEQeCWFPIC+GwonMdyBkvlE
O5Ff7uItjIG7cCz1oKMvhdaVPUweeAJ4R41XMDLe01cXVFFaa7SpxADHB3kfjcE/ecmnNihwqqgA
YH0Y8HyVd4FTHNvvUM/ZYYroUfybaTCy2lQGEIWyX7JFqzGALNRWskQWUUVLiDiX1DZUrcwweFgo
TdrLFaKL4AvGm4u9TofV3aSwxD0VNTCfNUs/0DEfXMfXd5WzqWwcZaDbxDBKGqspBnp0Ppfjo1x8
um6D45lsX5g4lrnZjegLK1QMG0efQ3B8lM/6/CUMHxKylwzdvm6QtygGPwzQX7RFispvpox2MEEj
cLDVieePFCQ+vFUuH42NlIJ2FBs1RUZ7hrRnfaaav4NtnMBK4YMmxedNVXNAkQ2axjhsodxIAWX6
VHaiDTlozrbxLDAIMqKrU2l0nOy+/t7KDwJvpmwzulhtGIMcCSbYlChG2DeknoLeMPRoZIsfTCnH
p7cRCqJQugJVlw/U8fK0aFgG6taCcsqMJ0n7JBaeMDwYgcHxgW1H+22JDTHMOQ4aucfpGfTOLvBe
Qw+kDdEcTrJ92wzYfGTknDTwILyH9iQJ47kkqAOGM4LMU4B5HIXzZtves4sJBuhCIS/1qsOLv4me
S2l200SEtqE3Iq0aFJ+vH89tP7vYYtCOSILZi5WGvDAasIRTEnGuXs52sTnOeCwgN9hXKH23bhB/
T7KdzFPa2VyCTIMhcIxBV4Q5Kg06ulsV1DFOYvpVfDuNHL2g7YBrZYA5K0Ep0u4BgIt8i3KETY7m
ucO4RnSE4sffbNfKFONdHcpGit6hzToLnvUxtVLEj7wRpM2jv7LBuJeRjcgp0REkCPx9DvTaVVry
kibloWhLjidvR8YrW4x7pWVKU3KIHqkQaAutKkQo8mLJPm2yjudTwIHNzaNzscdeoWpvYEyP4MUs
La7e/myynw1qbsmjUHJyHhynY+9RuSedXA6d4hCjsauu8VBj5DXV8RbDXJ2qWeZBCIYzRJHdXt3l
N2bvDYfok4ZaGHhzPPWu/VZ/Inf8ycrN63S1jfTfV/ErONqgaV+/VSaqPXFatL51OwxNoPUt95Kf
f9XMsTJHN3tlblxMPGno0ESypzSI6b/hMi9q5X0zBijCsjFTMiCAhJ9DkxxzJn+BpatlMDghNr00
qAtItQ1NtuUUCprI3F83sQmnKxMMPohFYS5Cj53KimVfNclRDKtdIsb762Z4nsdABDJ6Blp08X5J
59tobC1/mNzlS8hj/OCthkEH1ZDCYowRRhndA/igxOZGUfzrK6F/6YfA8LJhbIO1kuXxrDVIH49y
aYnZsRR+mNk+NjJrqk69wHvMclyM7beW9K5AIyDwR581G1nrB6k2/4bfkKyWxMBCE+m5mc1YEi0b
ql7hTEfBRVINZUpw9N1oD9d3kOMLCoMFY63P5kwoAVuUHgaxP8HFz7FWnqDBeZzlitdkwLtuFQYN
2lhJ6qhGyEA7b+UT2Sl7PLn8aBcdeHE8xwHZxmg0rf07SypN8nkI1cMQPGYJ54NtN56vPhiDC6lc
dJMaI/nVHzTVAkFReh6hBkR5WpbGSt/Adb5DUQPTLKlT2IMPtiLOTcxbKQMc+SiqlUrbmVOj9IKx
fWiMakfqjHNn8fyfAY4lEah0BHxTFyannHB1IMFy3R95K2FAQ2ujRpBD9AEUzVMzfVsMZ6w+XTfB
cXm2f0fsCfrt8hJ596Q6pmV1aw7jyaw6u18Ep2vinIPqnIiM7Y7OSSkGaFSiBd8Hqfo6IwsvYhIo
5DUmcbaO7Y7uhZEG0HACJDksEZMWoJCz+mnk1M23ncDAA0lGRA4ZjffXOQlkaSY0ZSiHZ7G5DUTe
o5LQb/wR1S8WGAgMFrOQdILuTy21RmSfJgcqTY9UPUMAA8ViF2cRxNaQiIIoHy+K2E4QyRfjDCCC
5VcuFwNUXK1rHIrT7Cbfa1uw8eB8MZ9pl/J8NJ/mI8/udj12ZZfBxXGWIInQ4MFJm1MEq8DsYnRH
OVMj+61H2i59Exw+Qu5AUxfd/Gh2d/6G+QkacL8/LfWwVaSmjTlUu3McvlSubCXdxUu1G40H7kj5
tqde7DCQ2UpJlCC7Sd9BB6M+aeSnpP1VBH8xwSBimIWDMS/IgNTlsRXynR4J/nUY4Z0DBgyjcQAP
+kS91Py09C+QVbz++9ueiDSEDjZgcGyzU6xDgXaoGHQCTvpLg8BW8j120Su/WENka+iWS5ByDtEO
YcUe7521+X0ultl3ltEHotH1yP9m5S1VchHQnyfz3t30FH845SsjDI4ItTkWkMnBsH0DTj9Kn7P0
HqWpooWOBCVYDuzzFsWgyjCI6hwinQAO70MXvUr9YZo4LsEzwWAHCnrLNKYIporpMVce9SG3oFHN
uU6o517bNwYomgYVvaoG/o5xayll6ITtrtHuIq3CtVJxngqbd9fqI9EVrxBB0qtEKSZ0iVTCl27x
tCFzsim3JI2XEeVtHQMJUpp3ZUzQEl+Jtd3Kgjv0YF2UeU+f7fBztSC6u6sFmXk4TkWOzCsdQBlA
KzSgA7B3op3E13flbR6DEFC9NLtU7dA54Xuql7rhF1G1yTnfx68obYAMf27sH9wRROpk1/yDiaB6
dSprJBfoWE/xVHkTdLyaGYhB+ZoqO3lOBI5Dcj4d+wgbUrHPy6HBNEMeWnPoSV1tZQMHDTfR9vLd
2KdXUwxJYJopGoXEm27+1jYcdOA5BjvXimdQrA4YGMLg8eSMZ/kbkiJW+KS+RAfewOZ23kxBbVeW
KBU7yzFXKK04iQucnZI6iotF0PHVFh59I9A2s4o3hL79hS72GEcMp6AL5YwWvaTXaPgxtV41vHJu
q204N6CzJGmipmgMUiiCnAVGjErQ5E2OZscu1LCOrfcPnAc8qnz6F3908os1Bi5IIs/dkE60E+TF
CM759KoNT6UKQMxue+Pp+tq2t+9ijMGMfpbGHr0zktMLJzO3c/FXaNxfN7EN6hcTzBeKmkFMwgQ3
LoTPrLL80TboxhNdpFAsCaRV141tt1gpF2sMRHRNoIsIX2h9t9jTCQZMbPo0xyD4udcf/xKSfttj
BfGIGpOgMWPo0X2n8WzsDkfjhHXuk13q8MPY7Ym1y/p0JrTohkQsxQjpWzqhUfxQDZww061+JTF4
PvEGvxF+jEduZmMbeC+rpCdkdbWMEGzs8gT5ruVWuW/eZorzGxHk3b+CW6of3vISq9uYeDHIhBtF
DcIRDBagZE40v5R0P9NK77+5ik7/htWiagm6auaM4b/5X+ovJD4NZ8B0IzqkvyH+dDkGty/Ny6IY
HJFyXY0KNVdAtFi/zOf8UPpzYkUvE4Z7K7/fUf0cKCZyjvgf4P9ilgGUSmx1CA0Avv6ZDYB01p14
S1NuofdXAz0r72TgRJgWM1mozIdaC3ZtlUFpG9HJzAyfs5U8h2RAJSYRZD4pp2C0J151BxUyGxz5
6Wmxo2Ny4Ktu/OFeu2wigytirMrCLP77hlXeCKfIwz/VoOyGx7TG8X6W+1xsw3yWKhTTopRAZXJy
TUgP/bcdZOeH42oRRpBaobHtbXCotSXkfZ3YVmQ0Rze2sK94TaF0i65cbCzTeaKhOdMcEqxqD0m8
XXekI+DS7u9G9S5OyPKbS9kMeh8NkKz4EBFxaj9woNNLu8ykowkSytDjoRXnFjUYJMk0dLUtGDpH
z4M3TQ+6dKwbTi72D0/m3w7I9qBmUiJoEZ0iIo/ZfngiOzwrodZsThZV5kRs5WBdbujxZqR5vsig
B4GYQbcISGiYZmCJgnpSII5+3Rd528eghpRqaIIxUbQTynu5P47tIVw428eBXoPBC6HXczGgndfG
FN1krfoYjprbgNSlnrPd9dXwNoxBioo0tQbRQhys2UBTqnYkWuRdN8EJqdiOEVmta6XG+8sxGsPp
is8NgazM5MbLqecRjnG+DctkTnqtyMW2xtthqO1wvBmbktb2r69ne7r2cmTZ2eFAUYMuEZB9pwXj
zFN3lCULvJK26EFnDeQeXG5Y+sGvgBE7SQzlbTReRMgoV07vGmh2jCFEXdcWCBtyKz7NHr2Mi+cF
igWfeKTi22PMq+UyeKGnwSCQGhm8xhFuM/BiECtx0p90NqZHKaXDMDMdK46d/Nv1jeb4Jktn3mSB
RlDow0lrltCaNMWqmuj7dRvcj8kghtr0sqkLOAALsWZ0Tyj2+NPY68+9Yx6GNw1hHuTzzgMDIKQ1
iqUbgFFi+avJnirlSzrekf4rMXnEAzxLDI4saTrWE9XOyMQA7QudL1WTtxjeNJj7OZg4T6fNz6VK
mBWUZEWBMtz7CHWMynrJwPbnLPpNOR0VnfP7m6i4+n3GDxcyg1W/RLW8Vj/r1S4NNSThMWA5z+51
n9hEkZUh+u+rUFtupa4VZrwfqsSrismSJ6v7u3mAlRHG7zRwXMczjef76UucNJbcGY7Gm2rb3jIV
CQd8FllimdmFLqnzmaJ7NHqd4MXKuW5u5IHzYbY//MUK896S1VmrhxlTGk0+7ht5LDH4aj5c/yab
rqxebDDOlcxFInUmYvWpI5agxRjCx1T8vhXv4jqyr9vi7RrjaGmdR+BHA4GpUILNKM5dMtdPqWb6
mA/iEA7xto5xtVrMpkmskAAw0kcSvqYR5/ffBkw/3ByrfWPdTMwnqSzQrlk5C2TxcjcAAxq6rMlD
/hk97KBrSlxVsLTzfJjBIcOTQ90+SpfPxmCdboh5jNsSrznBixo3KhJr7H9d/1y8PWRQTi2MVE0F
XI6ZuVNGfxT/yvUwTaVDA4WoGhMiyUacTCgSo846SPfy2J6jVDkVrhYpnil2PImS7dX8tsamaKq4
yowxRjUrrE+KvhPkv2msVS+/z6Rkhl7DMerwvlYjyTPmHMX2+h71Ek4Iu31eL2YYTChKuTSNFuc1
TOuHMRLuhSa1hz772s/Fl7gpJeu6E2wKzECr8/+/ks4AhFK1kxiFdPAe+RHJlXfCbX1W3sh2dDt4
bBOrfQtWki+FLe8fBT/DQC2P4GI7Vlr9FSx0GKE4hAQPb9HvMczbPqTudETRHEO9qS1Cn81prO5m
3KWPKqfzZBu0LutnkESURVTLCd4MaovB3TSQbTQ3H8gyurNcc3xoMxxdrZIBlQbvBEzu4uPKHZiX
wz1Eg5QYtMvnIDmlxL3+Zbch5LIwBkIMDPCaaI1CO2GS++1Y2cIUHmaQovw3MwyKRGIgSiNB4ndR
Ohcdhic0gJ1Nwu3U530nBk3qfs7DUA4R1ObxIRgGSzebfUjAstrzRD0/QgmV5wXHAJroMZcnMqbU
ScRsVJ5JzqA9LORJDTkNKB/d4N3vs+qdeVR1sV4iPtfl8GeaLy7lXosz5SCkmDbspq98wq6NzNZ7
mwx8VXlc9nmNNXVeeNYxlGe604E+Q3Lkr3nl943HwXtrDIppzbJ0XdHRHpToCUyOOl4+pd3p6JOD
BnGHPChidl7+mretDJLNmVEPUY0700w9/QdJn1toaZcHkn+KeNQbG+HB+wUyeJVhJNBA9lpyss89
SmDlfeQYlCxqB8pKJ3xGG/RD+9hj0KwHqd3/nqx5b5yBLBL0GUk1Av/siD1kxK9U438+1e9NMEil
d2lEzGAG72AIetExcAXo3hEj4WDURiHnvR0GpIROnHSlbjEcccLtY48303Gwek89BFZ24KfwOCf7
7RpavVD0WIwbU1mwc9KDPp4IV6iKe84Y7ChyaZlCysBWkconsm4pcbsPlvKpyQNLVzNbV5AIMNCq
LqIHLGidrB44t8xG+9m7Tf1AniInmTjjf3lrEWjPVAMI3TdO861yyxPlxIjhlkiqu+aeV0X9iNLv
TTMwA8L/bJgMPAFjE2RYEjIcQeLqQuMVRe9dv3g435IlVCnUuDbKFq8nvR4gwjp4YztygrHt1agm
gWSMBoVnxjtHZc5J1uBuK2rpsS9Q2C6Ir+uzJ0EH9vpq/nASLraYe1TJU0MoUpMgOVaeqTppblM6
U2exNW/etcfu9bpB3toYR+2zIZND6Fo7+VK7ST3aiqjbJDc8fTQ5p3z7S/1eGlvomFo5G+dBxTam
JyU+pjzWwz9cNyZ05SRoDhO2TzqupCKVwlyC+NUIsYQMOfNItGinJZ3jKfzyG68WQHfn/fOQ+vnF
It3dFZCYQlaM40gw0BnchdLnSUevT+2l6vc5edLVh5lLL/YH/7hYZHxRi3sj75YY0AUKa/2YeODX
RRJzsGlbtmhVz43O+Wz0Grm2RsYjdVCmdXFWQhnH9OtotnLhued2rWz7xmVZjBvqld6bqYgLgLYz
5WfadwEi9mMOJj2KVNGBx2O97fe/DbLN022ikkWiqxJ7JyXgWnzWs8eY13HBWRbbMk1IiViurCXH
SGJXDdSj0aTfrx/gjTfTOx9k26XzKRUVRX3buvgseFkMhbDczZ+bY3oT+lRgFc1a9rwvb3l02bzV
MZHW2EF1YqwDgl43b9EfVS5PKsf1WDrpAJNJYqxg+2bJD4Q9GgSj6vn69vFM0H9fneAhhPaiVGH3
THIaOrsmp0T2rpvYoG3EF9Il3SSSpojq25le2RhLTNuMBDYoQXUK0SkZ42MQJg7vq2PnVm9JpMzH
uP6uBO0YAvHw0/W/YPNDrf4A+u+rP6BS5kyK8gRDwBAQCL4rM6/VnWeA2cWwaRMymkDeUT7I0VM7
/PpvC2BwdjYbsQy7EPFhcRtpX+Zgf/33395aH0ButUMMrFZTK2COGplerTQzu5mRuVYUW04wRytk
d5CN24ex7KbpEFqqnHGyjBtNG+8dhIFYMYpjSaBc2Iov2YKF2pvb7f5Wae29KQZol5hofUufZHK7
K6Hfa6CSwQmXeMthA08xl8AIJeNVNHnlVyqyltqtJx/6W77e5OZjDwPuki7RuX22sSGPumiUAhwt
nfzs5adsPpXlkza6CboRFd7CeMaY52zX4L+2wEhFEpDvktBG1igrz22F+UbkpoI0OAlDurvumZv4
tFogi7FC2MySjtgzLx+hzi3kn8qJ5348Gww8KEKlBf2EHorxfvoen2kjXXgwHOmx3KOT3aeaeH8x
JkL98PLhGMQwzESv1RRx59hYs0tTfNHtYnVP4Gd5Tf3KpX2+5d0IBkvMEEPtRHuQdj1nb7dfaas/
goGVOi9TNasBW4OnHSCFi3MX/Gg9UJt68zduIZj+2keMuSyZwZi8T2MlnfHqNL5oB/lUECt2BXu5
r98eY/ljc0YV+Ja309vPwNUiqVevwH9Jy6EiOWLUBJJKIAbA/JHXQhE2uIvtYQY/41tHmo3+/sSO
f/HEjTdo6d5/aAZwgi4uO7kAGIBZwc8zq0OvuuAKL8GPsIQarGxLltRZ02i1nPTa9nabmiaDQERH
f9/7dWtjPUrQaJBAgn5expcs2U/RXuWxYPzBh36bYQNJUwqHkaQw8w+LNvUhyAW6UE1whTueTuZ2
+K9frDEP616TgrQJgXfGs2pphwoKYxCuRClqdjqMUvGcZxsZLuYYxCMJ6cBJBXMTPhr5ajT3eMBz
Sg/bscPFBoNwSZgGcaXDQZKk2i1k2KmIUq6DKM8EA3DGHMcNcj4I8rQObU29B0JjTgTB8TaVwTOR
NGrW5Hi3a31uhaJtVJihzZ2WNynOWwoDWUPZSWTscH+bhh9Vh2nxr28VBaGPIHX5GgxIYd4CX1zA
ViX6Xgofzf5JTp9iAdo7vH4Hnm8xuJQnbaXqFSxVUWuD3EctU6v835srKfpclvMBBGSyCEIjOQSB
YxpaS8ypG/HOP0sds8ydIeGVdzn/0zH2J/Qy4Q7Z8YQ0/4Cmv9fDDq0qpah2E32uSD7xRnQyoSH8
LN0VL8FugUx77hV23No8KOU4BUuWnYlypGgV1qjXO2mypu6sL69Veg4VTnMgdzcZMNDl2TBDAc9y
MDCCwzRzpl18ovTB9FnErU9wDq3G4IJEMgwA9xXVg0ad70WBelZyG6Cjn9iUMxudlpa44824vzH9
XDli7ISJIWtzI+FFhhsxfhAR+yTQOgM7YmyHhxTMeIIfnUWndWaIe4sW7uXxPtvjbuZ2snJ3mwGT
Rk4LkiIvh3cHiS19F+y/a4+mP/mVPXIng7etGRBKN4mhqtpb0+sqENGXAcrr0lskQDx9lziBE316
U4by1VfCwWN6sD9s8soYgy415diKE6DLKIb3aHixc33YGRo+cCa4GURAJy3wCoU3l7fpUYYGunei
YqCAbdydjCUIOqRUHUUprSGM3FH7lZavgcQbHNp+ZK0sMd+uTWUV3bpofVF84TPtS4kpqeJnZPUd
Xm18E6lXppg7oZRTZZZqWnOdOztAOkYap5sy5VEmbO+daeoEE/mS/IEDNU+VOKErquPlGIa5awqz
G6e1n44VB2c2V2TKyGVDTkPUWXJSUYxUAaiNuCYqrRxiTNP0nAW86In62AcfXFlhoqelCXulEPCu
ijH7X7zWSMCIyWMny1Zn1tYw8rLRmzC9sseAZyJLehIKKIUsMxpHhC/tdG8mN2n81eSa4i2NQc6+
NTolq2aEIegn6+LZDvJbLfES80YuZ2vmcz3Rvbq2l0x8tRBFHKMeFzkygX6OnEKx++fxUNmZzWu7
2vTE1UYyZ2vQaqHtTDh8p0VWXhVWLL0opld0XGlz+kk+LkszFFnE/KTIdlyLhQRtdpwG1OMDv3uk
fcnK3XzbudGufNSQbPpxPbzbXtnFHuOSjdjVI5nRvpT3kKSV4pNM4puqI/5kCL+um9qMVM2LKcYb
xVaRpSgYMaxQP+dQa9e967+/MR2H2G5lgPHBYkxKGdJ/9PY2kDdDDqGwhm9K706o+ITo6I4ma1Ft
xOPXDW9dLYoo6yBulQywPzGuqDQJSP4n1HajDiKUyWjV2nwoNGI19auU9IXdxNGhCTVOmmZrP9dm
GacMxCIUkhJJQrOXrCLfmdxebvp4ZJ1xbYHB+TFvxyU1aX5rH93RvJ3mRC86dF4iN/90fQ+3/HBt
irmejVlNwiFBLiRN96PyOKQ16Fb3YlI61+1sAf3aDhP/6ylaxadaBCSmXwh4vPvIT4qH6zY2Pwzw
R5JMFYk+lt9CM/JoSRrU2ZW+9BstuKnlgufrW/CnXGywTBZEL4o5MmiC/Z/xRZuOw2cWnV4cdzwp
ga17ZG2MSTI0I6gR6hZvTEGRrHzade1pSZ3S+NqFMecsbSY01rbowldBYdIPmZRXiCkg/BBbuPvB
DjPWGOHFA8qJDrNuTRzyp82E2NokA0x6likNSXBNku9UpDTxAsx5Jx55iM50ys+wNK/ypwShf+jE
HL/f9MfVd2QwawYi9lONIxYkjwbEz0Bjryecxo9tG7qCDkNJhjsyx1gblqwlGX3VhDdZejtXqDCp
HFqazYeogq54UzFMXdfYR0ze10PW0Uay+b7YT/vBQeYDmwhODXKfnCn6Cq+Nz5v92FzayiqDgUne
YwgqwzEwY8kb1OcoHT2w4/CcchPhV2bYHezKpilKvEIHr3iSMP857PRnsIT5xp7O39HGtRadM+JO
cP6mqWu9rwwwLlnWFnFFD7roDt05GHm6MZvPsLUFBhKXHirbcfcGJZSgKbKjW8NRLNEr3PnIS1hy
Phjbjh0EmKGYE9pvKJ4b9UZqP3fCj+vwu1kAXy2InZKPtDhdAmoj620aG0LW21Ee4/vcDm96r94P
fvKTzldlPi91uTGnCWami6PoDHrN09BDrwymaQgS+Yqvf6YS3F1nKU//R9p1LcmtG9EvYhUzwVfG
mdnZnU3SSnphKVwx58yv98FeXy2FhQe27CrrwSqrB0QndJ8+TV+2xgnlLXd+EU2Xc0POTi7jwmpl
KTu5SaCg3UveI4g+CL6p6N4YP7WkdWdUBcgAOzAPbOf8pkaB4vvm9sfyuIF6AFtR/6SQtv+W9Cft
IkFiT0NX0qhjXNaPTRAd0RVwjZ8ZOuKVK3oq8YPA7gsynqRtm27DfixahNE+GYFywMqmF2wm8A2/
96QwO+nYphf5o2sc/3d2Mqo0uoaU3wIjMzvohSFL2apLGKBZdx7Bxj7bdjvlOIsGvrhhfCeHucMm
TpK+ttA0L6XYrfqXXv5Z58Tp0WImQq8iEsbc3tKkWmJtiON6uPo1dkeTe/mJTmMTjFdmB0w3Bhg6
wvJ2QbDjgr72X5O5yGVIpnH5W1MT4BsL8EU7xl3nKz+xXtmdD8pn0f3x3r57iUx0kMtaL5QZT1G5
khQnJoajWhHwHJtjJyRQtPkcFYMvMEjqSd7l5uBPw5NDsVWLnaIxm9nqJRsl2OS8gYRJOcS38eum
BwRaIXkF1/rfhLFeu+nMUeoLmKLedK48yW5sY3daaguqMPRqrpyJddyjnuU52XLQm3SHqLtby8cy
eyTyN8Gn44vRTY1YAHACbPu7Y8l0dZ2qHjClKcBqOre/nV7KEA0NZ0FvuQEJxxDaQiPnphDam1Am
jte5bOZGJCn/3oeXhxqWPKjC3SoiMUwwrxdptUErTzmpt3N6ikMDC1WSk6iSxX1r62/HYbmxMlSy
dIl2Odb50JOnsgun6WaQvMq+Vzuw6k030ugZU+SU9m0+3Udl4Tbp/04MCse5+xHMuyTRjMJcIxSQ
rc5w4gpjOvPTuv0lUBfBJ2UJtPLGlAlo3CgUcfTjA8VCgAIE/GOTs/5YEBe6EIcGnxEqraLeADeu
707IxHVwws/9quAzI3Ufpo9tLnj7cL307t9nQkLZTdGYx4h629I5m/yCAlBt+pWaenUtgjKLviMT
EaJWz/UtAaRqUGqv3j4P+SnJLspa+uoSO1b9HEWCvF1g6DoTCiJwgCtDh6+HnZBO3gZS9b2V7+3p
INAQvi/+Zds641DUtsBSEgz1e/2JaoiClULkPAd/71z+o1Rvd2WMI+nJkvZmBe+lS3fbdiuLGLtE
Ksd4kARlb90oEbjT4jBOD0v74frXEvz7LD5i3FajjztEy7n62S1fSORd//f5serXZbAQ23qyGq3W
8NrV2iUsxvgQR/KtYcgCy+Efg2BdOh67qPMw2oz5OiVNMniFqLhX5EtNguvH4PZzdO1NAKO8BbZe
V3YNpYpugURyFAePmKMBHpvkJHpF84suhkIUYgKOhPf77xExLjIVYCR0qZQnVO7BWWpmnvaFilP8
GnmaaQsuSSiR0eIxBiWi1IOAqPdXrKxusK08/jAGxMH2udv4SURNxb2t3QEZpe5jvAjNAeIyCQTV
q9s0iyu4L5mXvGDSwIDqmYrGDhsgiU91JUdlUQ3jwwj6TRrgB8yAi7C19NO8y5J2ghjF0OdGsWUT
Ze7BWp0EGB/rccmfUat1VuvHkoeCc3FDxE4coxuqnWTj3KP3od82Z/spPpQnySfPmB8FFi8+Lpil
UA+FK+KSpKe4dkpGQYZ8iPu+ssH8vh4M7WIqLxt4nIamFZyPrxlv18ZoRq1PZQw4HIr348lKFAc7
kgRRiF8ae/uCrMczx3Y0pZJA+c6jX9ybbp/7JtqzA+hQulNyopVNHPKH4OK4jnAnlsmO+lxeGixd
pHs9PErdP90UgY3HrPJzefx768J4I8KjCG6NnT1oo7Ju8wGtEFk3sADKvt3WxpvNBliu4U8uzgQT
h2kQuEkW6Qu4aArIEDpXdhLWSlAXz9e/H1cxTGKjZ48lCIRFJ0RkK1oQPIJbtPQm9C9VuxIohkgC
o+JRLOlmZKHX18uNu0rYSWiL1s1z72N3CEa7lbKQlz6LUE2XIgfQJKfvZqcp7q1M5P+4hwGqEo5P
xgdjgQ5JW9t4eCsoupXBnN7Lojoo/12/E8C4vSgf12Es8LLpff1kApIs3akzhrlWlNWGcHxpv4m6
vlwD2klkPN9kYtmETvEH02Z5WqIepEQJ4s4SvHpVrkPfyWH0wDKqoTd68+9xkDkE4ug5fUX9b4Nj
evW5PCUXC4RYii8foschyD3JUzJnxMB0ciIUpntd87lKs/s9jNJkU11rZoF+SJS/mMstiQ529qKW
tkD9uTMW+psclsjM1I11mtSJkpmYQaTYflcnJ6Vp3CVtXTKboBrvwrmwntVK8q4fkV/u28lmnGMV
p82ipjhj78uvRWKauK+30h0w0L7qVQ/pUQ1Uh1YDRJ9XoFYs3VkPbQINaKF7Vl2c2jm/Jcbg64sQ
iEiP8C6CWgaxZB2TRnjz4+939dMUff3M7hqMV57BkhnQEgfdNT6E4uop3/jfRNG/34ka52FUlBK+
ciWtI3UfTZH187+ZDZJgsEvb9jt8TpUnur7Cu6zyRcdyTCOo82eBSnBfcUQF37GumgTrvn8/RGuM
9dYOUAn9YfLSQxvGH/IUe9Kp2RXuIipvc62eAPVGdFlGv4zxLtswtoqSvebcIBHz7MnRdad2y7+q
b9/XID9XzuqtR1Vy58Gxf1w/K/e+drIZj2OmWCtVd7ivqjef0ObHdkNb4ES4N7YTwXzNRR0MrGiB
u87zHBvFQjt122UVuBCup3oTwmJtzWKJQJZqwUOnxrmqgJIheLuoCRYGxH+CtiDYxY19oAhxLMhj
kSNJqsA04hm4nPR7q329fiX87/X27zPhbYxa00hiBJtBO1uoh2DOx0n/bFwYHdpfx2C0DgRvg1QQ
9HHyxNVPc1hjBUwbopI1YklecxIP9nDPBcPFAiVKnMJSLVqlZEt1BKvq+mM/XGwjGESPOy7rBuia
f8lg3A+2bsXIztBE7/3MnV1KzEV3/5kuna4sb+MPymn5SMdezRv0qURbs/lv2Z14+gl23q+V23aY
Nrz8jEuUuAZmOfX72sYsC93kEwflU3+4rivUdt559p1ARldks9KlyYI31PHUzE+2T1uL8p9w6aK+
apvgqtRUFeOOTJCciTYbYDMFGb29fuuWxE9V62Wu5lMuF2fNRl9MjwMiK9j83NZILWs8R+2HaNH9
yqofr5+Za+q730K99+4jpxOAZSOGar1CK71EPzYA7xvRvbQIpoS4rnEnh4maRgnasgWsD6jrmA4w
7gd7EbH58k3i7bMy6jps65yUCeiru/5WVYmrp41TVAJ/wg0vu3MwSlnOUir1GQCZS4qVR9tjHvnz
0h/S/EsTAdEibBDT7/JeJxGaUT8yZez1+f1+iiKfi5UiaOfTQmE0QXlbgj41sB5o/LQbRwRK4l/U
L4EsAmodNbXXI7z/UtlX5FPbPV1XOJ6RGaij2LS1ZwLt/PuBWnXsahsm8Nqw+cfIOhC1XxfDdV57
OYwxd700j2WG9Zt05oDux2o8Ek5HCv0fA/k+uaOkgmXwOvUYqoK3B8+q9sKZcFDKdY6nBz5iJyuu
3XVO0abOsB6kUVAu5QpSwBsCHg4LhKaMWZHViqduQq7fmjfq/JDJITrcyfR8/WNyoR/GTgxjWq08
rm3cvXpG9a79SNEs8anyYj8OKT089pueOifzpaOoIcbTxr1gRlv6topaLOCBtmTVQSkkt65Fh+NZ
9F4EoyirFtfzCnugc3HumDzo2p1dPJHRn+vasdOP1z8lz0ntpTGaoSd6pQwl8p0E9LPpprnJsLmN
VAisjBs893LoqXd+vSGJklcJKhSleukiDE77pDhU+QO4HbLiIdd+zpIn0z4ipSr9/P+dkfFZqZQ2
ZOswc9wD76x+KMmxnP/oM2qmaSp0pyDLGIu131VclnCLtt4707K5q362s2/Xz8H3Ifjn/5HCBMeu
rNpeSVEszWynOy+aa0Lp6bRUGS4P0yH5aD+kPwZfcf9uSYnmpvia+SaeMe6NbENuJtCVVe3dpov9
Um0+GVr+kkTdfV60F6XWBWGar56Y1lAV01BsFv7QpLGskwZqMw3jQc4spxwB0ElERGRcs1ZR0CKK
ZgOZw1jBImElWV4j69h6jLzeTZ0ANsl1i7t/n9F+dU61tWxRAsSCNbdY7iMpNJfEi0YBKob7uXZy
GE2XmzTRhgw2tMl3BVA4231m/4mmv4lgEQGGvYyxsiKrmS2MYphG2OhRoKrT8bquC25EZ3LSqBoi
u6IGtcnfTfWOJKt7XQC9UjaRAY/0P1fOtvttTeqbfMKbEsz9DrHze3NRTgTlB1dJyU005aLly9xO
H0KibemKoqJcw8QOVP9yJNRojMuhecLi0aPumE5z96eFmr0oqo87b7sBgdYQLC33cv2hb581YSeR
epr3Xw8nkWViYpKKcQVarahYWYKhBD0s7kEa69M51AjAq+6/YEPmXhVQczoWc8mGzupCYcyGXkYY
GtCwCC4xLKfJIieSH1XrrhcBrrgWtJPFuFi7Ly1lBaepByzuU9EZ3zpldHN1OPyB9gENSFS8l9HW
YAwVfXErT3t8v8T+aqQBiadDO/1M4sDqGoGi80/0SxRLN1oXpbaRHLqAGTtnLL6PTezGmgijw/Vw
UGwDw4+wKrYt2hmWnJsL3v/1tjmNcdLjv0zzo75+v/7d+CFwJ4fR7NjsQf1do4ienaXv9sV6Su/K
R+0A5s2fDSbD6ucp/EouYEX4L8qf3N6EsRPOhAlg3welpIztethhg0X8AMaHQwfOErpHovlA7ixB
NYrbU4TGA9JvG/jjNa3aGTJAQXaEhcUUpeFIFy0o/T4s3cGJLp2/3jcf6aOrvRGKpeb7zrx1gvIX
nSMA9JDxH+lSDgbtltK2fUnXZri2Xx0G3z4NIbkTgTm5zt7Acmd0tDUDK/h+F6dNzZQbMcKj1lle
P6TnGLtIriuOQATbnJXSspZqE2u55kz7nttbIGW9QDe5hvZ2ChaRIhXrZG8JCvFa2XvdNniRjL09
2uz8fydhPJQykUmzRihhVn/WotrJGkFJgZ+r7w5CtWOndFI9pktBG0Pz1nxNcvtgA4Y0NronYwd9
Zze326ZYjiSZn+Er8T9mD5a8Ol1Wh9dPKvqg9E53v2No6zidK9RKt7o8RGnxqddMv5caQdLEN7Ld
eenv2MlZMJZPOhUlejpklTR4TGo35Nj4m5veYiSpcPAoDzSs0BIIFukk48uasiaSpdLvbN9Z1vO4
CbwH//vRQR1iWbrMtrZBMg1g8oC4qbdA0xe5o5mTE5miuUiRGCa57Xq5bzQ6VxUV4HQyUFxYS2BU
RIAv/td6Ow3jJJQ26hdNXuGTpixE5du3pyb4E4X7JeI1+OwUYUol1cgneNutIthgQdANTo7DvAqq
MdxRHMN4k8O41ymKt76lJkzJPEs/CWoDQ/x0wS1FrleifTb/QcFRlteIoaj443cFl7uxLjrMn3s9
6C3OKNe5yk2JKU/1Qpz0Hqu4MUzoiUolfLV4E8podzXpa50WyKTiLjtnXXIqW+Ms66rghchXizcx
TEweFDIPaI1iqgJrHbNPLRHBN0TnYNS7korZrCmie7Ujt5s/qvDqavXpTzTv7RSMcmPyq4EdAVBj
lChzrpufAjyr2Il/XQz9re/iOnA0/1YEthWfmkmraSWyJzO60+uz0T6Uo+xozX1hKY49C66Gny+h
9WkiJzRk611rOs4z0KSj/0hrnpReLgvyvyjViYISXfuEbPf5+vmoTr07304gVZadATfTgB7RBNCp
sehBTizwlz/G5gejEnhWrtLt5DAGFRtxa6Z0+2A8Pk515xBEjesn4QfhnQjGfFY9JdOaU1RK0BwT
t3rKvPRD48uB4k+hBI4mkUDRt2MMqUitMZoJziRjslP1U3+AyOnF9OKjHCCvx5D9LUZO3OvnFEll
rEtpkghLopD6reoXrVucdD6Bxd8Z4lEgiDvKQNln/lFGxsRkOx0nrH6m3UMlmJ5z38pc7fZvt4vX
wgfzLg3+yAeatMxg2cjeWTxDpXTKVtq4xDSdn6Z5DCRDdsGRI1D7/2Bob3KYnNDMskWyuwpbsU75
nY31Dgm2zMkXgBoAHsqDIhR1ZfghDO0SutIcWAoWRRHNaUbSDckuXZeteNqBbmoxn1RgtCBNYG5c
GI/xJo31W804jTH2tNPZjMmbH3p/8WTfOBiZG4PYHgVPVPtP5E7HvFnki8CO3ACwE85E69hssg38
C+Dey73RPNu536UC6lSqe+/91q+vyWKFDLmYW5P2M+RaCvUkv28r25Gb2a9N2wXO0l0taG0kPV03
PtHJmEQ/m4tRbacZrCBy+iRvydNilK5qpALTo57j2ukYr4whsrQrdYRoq//Uyd+KIizKYwSKAdHk
I9ctW6oMqn4dcFEWa1M1GzbWK/S1TGZU4Xt/bG3BTXHPshPB+qslNvJaRjaQFLUTpwdZPcyb02eZ
W6yH67cjEsU4rEYx1XEkOA32aDld8UXWFUc3sYyMnPRchNLj+uG3c7EQG2NYaxtczihIAYU9Rutd
V5uORGoQFoi4svi+YyeLMShsilekqcK7RA2pHQOuHDvy586ng3L2Z+vH9c/Id/w7cYxzzDXSqEWD
7Df/aYaYBrykgOM5GF5zsEz9iZZuUmHyy020djJZy+qkwh4XOKzZkB3FOHf9fbN9kaugkMEsLZzC
pUd4Z2E7cYyFZXprNEtB+wtA+6A0Rdd93GhhCxr9LhRRu4pUhUl+7AZNqHjD9Q3xY6V8A0uXk0YP
Ufbp+r2JxNC/3+Vyy1YZo5Hj2rr5JrEuy/A1a2+WVPAGF2oHk/bEzSQbm0QboGcaylD+d6LPcdgH
KHaBfxBbUjxhOOP63d11MU5kXKoiBiz1b5nVvXEoP+iDZ3pzAHaLsEwcLXPso5C1gCrdNS1hHAqI
cYsio+m4Di6t7rIdyLP5rL9CH7NT3ruigWn+u/PtnOw8sSlFRVzWlIyPMjWFkzcdW5QvdS8Px++j
B/MLig+ir/uaVF05Jjte3Gl1OcYpgmnvz2BZxGMX7DL1ifJ5ZAEevd/ze4qymG8qP/MLt365rrdc
vLOxOzXjb6QxXu2ywKnXU3TKsRQqP75SOh7+hGRjL4hxMpoaTWtnw2eXtV+nN9Li9YboCccPQgaW
F+BESHJYYzdrFJeAoX6lOY4PaJdhJ3nh5be2azr6J+mUOWUQe5bmCL4i36W9CWbMP8YUW6/UeMrJ
cGh0zkp38qMdUmcdAztzXRrfIN+EMU6g17HCcquAorIIVkde5O52Kx+vi+Dn6NabDMbo9Ugvbawy
oM0DLai8DRPG6V8GSMuAcz5lvvmYCxRRdCjG3E2sNujNGX661XQnbj9ozXdTVLf4D7H816lYeNZQ
NLGkbIg8tFOQ37QufQdYXxDKbypXxB7Gz+/ehDGJw2yV0zbPuCajDKzqlIlmVgVfTGMst7PHWkIg
BfjQPs7l167ylvrDdTUQiWBsNilHkJN2SAy2+YbUj5JxY5gCyLnoKzHJAMkk0xppirrVjZO134zY
vX4GkSpr9JC70BxXkam1BRzPFHRH7ROWZJyagxLG9zEem5i/FqZToq/GOAOiSbFsU1bXqQFroQts
qGOKdo2IZDA+oEWdtx7JCPusnmZy0Yd7afOvfziRCMYFmEmdWtguiVYsCGmV6EUqEOdFb0mREMbs
UwxnpRPdaKo1xY/KTJ1eKv4a7W/Xj8LPzn6ZIgsD6YzRirdooKXy9EMuWV5FQBekgwSRiFjcBQdi
2/+dafYNUXExRY3JCbM+gcTHr/Lx/7scFhCiN1jM2acwfqO5rbEeM89dZe4FpkNv+H1u8vbZGPMH
wYsGgAGewp0VObbujupPa/NSM3eGAkuORLVr7syZ8RZ0dMYXNO2ab7YM/BQg83ja+1viZIHlT259
xqiZSyGTuauDT5COf2fYyZBg7aJxTBzZowQzopkoPgZm93voXe88R2psQLUr8E1/V4Qh/6S+lhfl
G9FMJN8NgqgOqDHscWUnEjQykHackO3W7Qfop7yKAjq9q/d3+SaA+bYR1veUfdviLr0onL+0GLGI
z9VXioKhFIIiedxMjNDujWkCMMKi9AG9k7t82jRvlFpnLD/ORTBOxynpnDj6fN24+cXnnSwmEBa9
ASD+hEBLvmyUPOeVz2k5oVjq6wcoiHddHnVJ777kThxjFVVVT5IRgWQhO9I1IcONESaHDlx718Vw
NWInhrmwTNG6LaXTZY28hNPWPGJ1w/G6iNe1k9eOwij4Yi4DSdUEaeuX1m+OOpp73c36Yw5aly62
o/v6aJfPvh+d2l+CNEgEzUWut9wdkgmVcqyBaTvtkbBLil+1P4ZicIxWgGfkCwEHroICsK2xUwBN
NymrGiM5b2NUHDQsQdruq0IQYvjX9UsIm1omqS7NclMDFaI0fkfmIFHl4Pp1/QdFf5PBZJRbRuo0
+vfaTX/w4kMVgJpzwFBPfwRJbSACzvE/nK0amLLBf1mOzmjpqiyf4DOmTD1KceyOMTlOtgjcyP90
b2KYRCNtsnWwJ3y6fPXG8aj9EQgUNKP/HIPJMZZoqtdiaVDBMwJtvM/kQzc/XL8aboIBLwdyXVPT
wZr3e6RYN/AcWnQz5ETCuf0wkBdtDYfor+tSuJ5nJ4VxCe2oq6NJu8eS/l2b7kGs6ihd7rTraTQP
Q36zSbp/XSJXA3YS6d/vIqA8WbNqJHBCk3zW5sqR8wsZhPS61EG/c0M7KYwXGJpG15YKjd46upOW
yyDdZErY1Q/mhAkdcNx2pa8st5XdOZJehddPyA1UO9lMIj0pk5JIBeD2pQW6drMItXE5ASCIvTh5
6RTFIqwVcCPxTiKj7lkfWWZEuYDorin5Q4uhwOYm+bh6xWEIQeYo7JWKPi+j/1O1VHNjwYxrf/Tp
9GF0VP5NthF7orlH/nPr7Xhsrk2UuSQdXaU1u8158xIMFziSn7pGuPmqQ2RHPOktsD4251YqLbHj
EvOjreRXU+Ks002CeY1RlBAK7I9NuoEbkDSJRn464tiHefj3XhCR2+X6eVBuyrJiKPgPO0dg1avV
ahhng4ZoAbrpl+lbdDDRAojd4VabhdwKPCvfyWMrn+2abZWt4lwrGY9LHj30KvLsTYSS54uxiQU6
DrAcspByuyoqQ6MZTbRdgL/z2tZTEmHnnGfQoDrCBhdQ95sqC/aO+tno7Zp2sYHvcqezjQIgGsyP
33uvutOghJSrVfwNeUFsL5bxzdWEpQVLQR9k/cluF0dK/rruqEQCGFfcGUTHOvgJ7cJ4PVra8pko
xdfrInh2tD8D44cX7I7ctBZ2VKYv4KRaMC5RJI4uXIHN84B7OYzPlaUOvLYSmiWU67L0lxvJlbHE
Easy/CbMbkXBWfTlGIc7yNmioWeMTkIquWCiDId8+oM8dn8ixsUCB4+9shQcqZV4q9Zb0GRgVU5M
QYGbe0EqmLwsDchuLHlnwnHW2fGwoCqrSRfLks+JfByaPKgV0eIerqnuBDGfjMRDFZEUMPwKfPdD
fG7tUx8LKn/cSGHuhDAfLcuNpEoJ5pgKPKTqxbUO9H3fB0XpaacK85BL5ovepdx+x04ou9+9qpRF
r8eWTtBGpyqYDulx9iJHvekFvXfuJwS3AG7dAkqcRaX3Bh0CscC6ra338+w3ee8YojK9SAbz8i2V
vEDfYQDm2K7O9hqF7WqFaVsLEC0iMUx2u5ikj9YO8cFCVSb/Zi9epr1cdz3czqa5+1yM/5SmbinK
BiU6IJfd6Zh5w7cmSALdkxpsWUCp1osei8ETSOV6op1UevJdfjva9tAPMTLq5TuWjB7zk+ROrnZX
nxEm/OKDKIHgR/adPMbDWmS0R63Hl6TdvvkOhK2Kb71yrhU+Haiu6uD6CUVXx3iM2jZ7u4vAhqDh
+V74dnWvxIfrIrhdlf3VMc7CakdMrNP9m4Yz+ypamNtLjs/4yiAnJJUXHYhxGpM11FKvwZkryl8K
cabqY90KtOJ9vABVoQEvi4ROx3A4c0nLGil9bcrYbmfpTjJ9VVVRreC9H/9dAnMrctbXpTaaaHqY
GMxRI6/oy3t0KfxeGT8N+hhKkXKr1lqwzflNYaSPSi25kVQ8my05jNvyZOqb38uDq+jGN0zGPMTL
I/Bt/qwYP+uhD+MM2OmYFL5sG7dkUCanMNYbKSlPC+nv44SEbS+7AKh7shG5KDMFyMcqp9TN4yBb
x9GOvXIjYTWNHtHL56y2B0eZhhfDrktni0QQc9EHZxSoT+PKSBpd9jCZu9h3Qpo2/ufGDCMFNkIX
Gf+1gtMLLL8laK7V07pQCPHHbfjcy/+zm8St4v1tA2WI2SD2GWIVY1EloyF7afaidU969iUaBAAQ
qhi/v5R/F8E4fLNslMVaFNkjbXlJc+OC+bjMMVatxR/9R5JHonkJ7t3sDsV8u1hpiqnQY5QhFeVo
S6jCEyHvmUgG/fudF+7naUYChfvPpsTX1MlfN9NLlSRx1An7D6X6XOvPw9r+VS7SLdgD/TQDLsoy
Dk1XH687M66qmIjaAOUZGENh3MtqZY0ComHZs6TPdXZnVXdLEW527l4XwwkE9CItzcSGLtsABPD3
I2vmSMwoh65ol8nTwM5DiXRjLPWkmFTpKFo0+d5r/i6OsTBJ79J4rnEstf8GR+HE1ndFRM4gPBPz
7YwsAv/NHMmecqnO9IFMjqYnP43YEYrIJkR2Cc7EZnJRniC0NSpsobmrqmNkX+bs+fo1iUQwBddl
SqqinAfZi82bygit+q6b/OsiONETV4OhZBudHw0bn+hv2Cu/lK66JOOrSQczpDsTJBcspUc65wJ8
sEjv3hMC/y6NiW1bDw7FDqZMV5pZyU2VnxP9Mi8htmetPXgOH0sRIJlr3OCvw6gk+H8Bzfn9fJhj
7PoNTFSeLaNdZy43JMUKvOsfkXtPOxmMA0nmGU/uFDI0PXFTxKg0B4hkERYq6X2/c787OexdkU1J
qwbZ1Gg4zZHSF3aZa9wCehfGTyJoGCclpnf19uWYu0qirGukGafKzpazecgKMAu1QT/MJwXj633i
iHueXP+3k8n4pdzMwHUpwVE01iHBvHqtPw7xxYz+dwwTPZtlYrcMxvIJ+zpSrEkrZuwn9OSm8aq0
OyQovcZmLrAuTofrdzlMwFSwAleZ9BHa9zR+7bH1qHQnJ3byx8oD9idUHlSswCbO/JmyissHYxDv
yuIbwNtRGQPYMuxorBQNJmeRp2XUbnQzfkh07QPY2h/kqQj1Zo0dJYs/Z+N6zK3ZkevupJX6nZ7W
9w35S5KW47rVTlEbT0bWOTLQ946+9o6UrR+tuTt2U3zXR8txkcebYbPuwaV+HmbrAgL12zTPgslY
nWiNfaNCR33Ok9ZVTdNNuuxjb+cHJYu+zLlyGLUBxgNsXLk2z7Ei2nvAee7/fhWMkeatKsN0ZqTV
aDWqQDimfnJRsYCnPkdO7YHF6n/fqwiJRMH2XFAL2io7qW1TCKmyrLKHrC0c1fXJ0rAlNcbA53X3
w498b4LYeW1wPtj1VuWKt8QF8ZdG8hA6Aoh2tGq+oQuQnaVca7ez62dlWcJctZwxG4J1EP4WGsnf
uajdT2FC1qgMTZxj9Y9XTeQwRKmXg7pFjWPfrMHnHE+BMSsfrx9fpRp8TSZjZFhSbUt4R9ObXX3d
lz5pWDahe91Tfrs9xFgqA4YDN08cWPgrlHW7B4mEwNKFd8CYmdnHsSRZJf0RlFnWQJ9D8rdH9UKB
+iiai+o7HLww1S7d0DWDEGgY4yoHebO2JIF7hm6hTo9+wNfpDARvaGZOBEA2dmsDzPZfnJTmUe8/
95tgJpkz+7ar7JEyHGICvMRydvuJgk6bpxXU06hmzccFZe7ugYIaRTNi/FPbik65e00cnfnMc5Es
AJ9Jstf6q6u68Y10oUtY4VTPGdawVr7+TfLMP7rcnVTGdyhrAtA7wO9e/pHS4CqHHIvotVAO8PUR
BUWn5LrsnTgmzrd6ps2gUgFVphnk1nmJn65bDP3/szdo6SgvWFimDOfDZMqVaRhLbCLKkooEetWc
J7W/W+PqeF0M7xg7MSyZStPMU5m2Bb5a8kTmk2QoIsfH8zZ7CYy3iZKx0EYaXscTecAuyAvtZnYv
dUgXCWy+ebBPQGn5/8WQHfUpVz7ha1q9S5tXrGQ1R2ru9AFFiZH1I5o7mNQFu6kwbeY9u/fHZJS+
MbB4WjUhzF7l1ImM5ZCCA8XpeuyLm2u/jwuBwvNMfC+Q0fdSytLGkBpsijt2wBiRI/AkB8CIBQrC
tea9HEbRM0PSSJxtKA9iVHH6rDn6CWPCD8MhOpRH65V1PP+DOVMbG2p+af/rj9pdXb9W2zDP+uZV
UWhFN/NwGESEqVwDw6tKNsH7SXQ28kfFWNs5fYoO0imy0JG5z6TH68bFy5SR1P0jgo35JEqtqG0V
2aubn+3sT9KnqflhDLJ7XQz3fbiXw5hY1bSRtEoIMzSuWTepT/CmppAz+WB56bfr0kSHola3uxq0
brMkK6AP6NR6eW34K8CepTEcwckQ/H+iGJtqbSmq4wUv0dH4HKU/6u6gSHeykE6C6wN318RYkh7V
LVk2aIKuPhvLJdq868cQ/fuMBc16k5Lcho9dolOz4rEkMFGuJlvYCkhsGXwYLBsGKRTQ8tcNrr+6
t5BLmc+5aG8314nvRFCl2F06QsQ0rBGiUWX2AVGnO4ClUyfJpXAaIy8n1QWUg4LuGPez7WQyyVMz
rSTTxw51NvuQDqc2E1C7cvp8cDI7AUySJCUo8c0dXhu5VhROa25flhYDVRuyJQNACmw2iLB/bYiK
S25r/h/oxE429e67D4rugUL6CbIbPfP7zApGMxWoHfc1tTsfO2ROhqRtyySnD9sFIBuwVVyGQ+pa
r5sVUW4TL6PlRty3U9mMI6pH7J1pZ6hJ9MW+UELx4YWcB3/5iE3TH0TpvEDt2RnzVq9zkFAixzXI
rVocVrXFevAP16+J6+xsBAfdMigVHOOBiAlOwFKCjCX+WoA6qVLc2j6udfsnLhycIpjLMrBK9x2X
orUmE1pJ6oYS3xbQXEVyK8RX6CZyFVHuytWMvTTGnMlCiLqARs9TH5oMEJjNo5tuJRdT2OBuDijG
QjTbx0HKwzvtTsiYs63VoODScEI5rO+A6ED+UB8HQIdjMSqfXgub+e1lMZZdaUoRFSnOtwSrj6b6
jWQ5lKaFgNiufrJnR/RFebq4F8iYs5zJZqfa9HDVzYJ8ZQ1SI7yuitzX604Gm6rbKinNQoUMuMM7
uq0R9+Xq4MSgCa24zCc40ut97jxUQrYpnmFfngSnMVzaKsh1gQcWiWBSiTiXxlWmb5w+S9xuSh25
yNyylUTGJVAHtr5sGnM6VvQoWfMwKgdZu1W2YPgXad+15LbOdPtErGImccsoaaTJwfYNy5E5Zz79
vzD7nC0Kwy18tq/sqqlSE0B3o9Fhrco1qtdAeBxyXx2e8+YhLk7BzGO927rF1qdG/77axsXIshow
iIujy4OVlkcMyFzXC94m0r+vBERC3qlAuVkcjexCObLIT7n/cV0Ebw2Mu5BJrBtdVyJAUp7F4qjM
D9d/fzONbQL1ERVRVLs+AKKaQ4yezL6hUzRoHRbdAvDIwKAAb7rgt3d0kIcO7+ScAGPzabMWy+hf
DujnFnByyJsfFs/wll3xraS5333oGz7KmX43WoTrnagv+OCcVoul2ro6MClL6y6fIfWfFtFuR/PK
/M78rZBtvThG8bpoKc0kbkVMTT7X8k1ifisUQJM/1cZrNeYcE9vUkNWaGCVUxRnjwEUoOR26D+TY
3IVAH+QoyVZwsV4Qo4VtOHdyEBT0lTOVFj0uYref6qOGMljo8KatNssCa3HMfTWVYBObchxT/iue
8fSdXflUYP6l9Jtd6xC/uMnexvsWuETEn4+djV40Xvfbpt9a7SpzjUVk6LS8hd1RFIzFSd3IKb7F
mFOnFWDAHnJ7j3jHyFxjealr80INvXWNT5WHbnfDGiXQb81O6ZG9+Kg/qjwHuem/zotkH8lzqYxV
V2CfNcMX0OUZl1bBBRThLIyFMo0WYTaLmi4sro+j1HoJGby/00+WQ1KKpLkpA8ggT8k9JhORgFQt
EaA6SGiHDg/8gmr7FS/CJlkztD7kCn2Raan8lPfELiv1ZzqkN22ePl1fGU8U3dyVwyozqULNHtcn
GtGPcTrdZZ3qyCTZDQVv3Ow9I35tWYwjyRJwirQTvNb0XfguWM1d4dCC3Pyj+yXZKAHFHmD2HOH5
+go3n4IrY9cY3yLNcSM3GZTQPFXIkwu3xqneUxo93jQbxyuziE5C09dtZOLYkqG29OItr4+i2VgG
0L4C2Jr2B6MkCLtX5sX4EDFoTcGU4DXng+kvR9ro3lmZZX5v0ONe2LzuAZ41Mx5kaPW4GzIYASZm
LCJ9E/GPNvGOi74jr2gJC+6UkZoEYQEp4M+5BWWPH+5pFrmy+QvaDrvPG8iOqQ71NLRZBdWgjIs0
NDEx4/4+Ymx6jZ358iNHFzn3nM5EJRUwIdKulRZ4/cWTbdXW3gTbAF+o7g0vvPQux7Z1JhgBPkQP
WEbsZNqmL0NWuPG05IBCBtCCJu+vr2yzCLjSRZ1xJPOsAOyixMqSfQy0kGFH2c5oO7f+OXVDt06c
5JtqAUvTlb8No525glMn9sSDj6U39zXtYXyMkWdmkyj4jCwbLE3b95VmAzJUyb+WOS+y5R0m41gS
U25IQh9tM0AoDQ9s0I//TOnoO4Fbg9hMBK83mIlZwt5E8wD6Nh0tdOVD4FPT0BY8OyzUJChZs8id
HOOZIuNfFgybtnkJkVRbx9v8kPrTQfDNN/6LlHdujG8x88FYAhoOFeGNIX+Va83qY1cUjomsWddV
lfciYeedlqVpxGjAuXVtZTW6ts+D9h5jWLYaDTuixp/IqH1SheKtC8cHA20JcviMfj2nK8O3vPv9
Jv4LJ84iQGUkN1LMNcKrzk9hZwKM+jQMPFXlbK/B+B3Q38XzHCCNLD0FGKOkoMpvA0aHF7vdZzc0
eSKh473fcZuYOCrE9t5OiTQPZkptBFdU5U27YqfAm1O6YF6Ey7meDMYDRbJez5mMjYwXADXEyp6U
ki8OvNTkdrILjK+ijt5w4wMBQDBMSac3SPnnem43wueuuG0Trx1vamI4+RxZnXTTip+lkeNitzN7
Z8FsNB0oQicDOQ9VLUfypnc3m8DFFrNF5/S7U+iA0u66rWzqzUokPd5VeCjo87IIVGSSf56I1wLT
ZPaWwK1lziNzgyWNFjj+3VU2wk7RoFSFBiSJ/mwDqGcnzi6aOA6B812b7Qog7R7GdCwTAc7P38f1
vZTNXJRzNAmJ2tL6LnAd1f2gVF6DgRMp9K7vJtXAD5fTao2shvb9QswBayyr+4h8VufX67+/aQF0
Ah0MjWCfYVtS6noRAT2A34/ir7pxbNFsKT5eF7EVU4DqGBxhhqloItu60EmanNU6roRKbb2pfWqV
22zWnfpPGrGR9VTRq6ZIEpqxLxVPxoCgqIP00smSwqqIt6ATO7hteFVceq2wJ7IWw1zh4SQOSh6j
DpXsAz8/DDvFJ4fG5430bh0MUQA+oSD7L0pskrIL5jycTHRIjdloT2CO041HPf59IAUirqUw6oV+
SonMiwQp+dtYfQG+NMcbbO4Wen5QVTdM88NMmyKWM0wYmaDx0MFCdbQl0O4q3m7xxDCXVSrEaTcB
G9cR6r04HOXYr8g3BTRyow62i/ybGj9fV2pzy82R1cIYB4Bh5aUGoBY8qxQ86SARibXxMa3V703b
2u1sYKq3dMWoRD+f9hgtyk6rwcI+4XNAPhNalG6kFtQj4Ge9rBhu0jlGz2GEsRvS3gCr/DWaA5ek
Um/pZnrTyN1BG8VDIqaW1qq305j+6uPkFTgot6JQ2wVIiSJDOqhmcpiluLVIGnpLidkVQbajXHar
MfgSy/0+GttvdZ/skxqkVrre2XWTHUARC/SkyFc62c0llA8yYIRkwIjA2KMThMJsza151ILEThY0
4gmLH/X5Yk1dMlphmXxfis6mSIZhLbtSgoR6CLZvqdhVJqh0ovlzU6CvR41cWYx7a1qEQ92gGzlu
XlPNtIMezaVpHu6SKTkhwrJmNR+tuqs8mQSnkUR+qmqcTNqmbcHjqXBKQC9neTCaWeqSoUWXJ+jr
32p0eSI16lVty/Gtm7cv8JlgvBgMwdAGoyOhYhaaGcLzqX6kAp0qPDS77EbHk0azZa+/m3fl7rpa
br6p1iIZg9ZCoUJfK70TD+nj4qEtwwkcw0PjLEhfgr3pLAdaIdJ3wyscsg3SFOOeh0O0mbVZfwTj
iYF4smCIFx9B2w0pHkGGj+hvQWLtU0BIjIftGlRnn3hlN7q4D65ZQ1GRgHxEVN43ZxV6JEJRVIQ+
Pkrg3lidmZ2WgJex2awSkJUQZocNVML+WZz5RQfSJaU3UfeUf3x6VME2EtqVPb6l366f62ZGai2V
2VIjKYTWVLG0LGpke0ISzjIw0i2m5V7oltHqmvme9EZkD5n5KxXjT9flb1rMytsxi+6LcJqEEh3p
SPnJxI71Y9/610XQl+GHw1uJYFZYCQ1Q4heIWLrK6s3ZFuWnqTtqce4uwn6IOZayqSsrccw1PoMP
XJnCWQJh67xDU5Y7TYZ7fUXbm2aaogYng75femmt1DFvEiklMZo6IvKtj37o2nEUDE4QzJHBBvhV
XWZLFNILHPBBS13u8mQGqr7p/dVS2IR5CfyZapJ6yQkU/ZiT4iQl04Ns8GY8NrNrRPl3y9iQfuqb
Pi0WBFfRfrazH5KVuukJEM4H41eCrlCdE5rydo9x0Es6pqkRwKo6Y19EN7L2Tft9zFUaYZ1XxFhO
I4PdNe2Q4c30EEN0xzn/UjZPf3c6dJkrRUsFuL0+hKL1wlNnGLamHLpG42jatn2eF8IYTFgZEnqw
cDRTO1pK6xt4/ssPeSFYVfPdJL9Ph3W5bzT+Wq0pSaX/N+5TFYITFYFlFLV7fds2szrrs6FLXsnQ
MJdMloR2yrnZM94NDrp0/eW2dWhuA/MHlGzjB0fmdqR63kbGKfQYIhdCcCE55kv4FQ8IJDp1YBcI
oPam4HnmcbIpmrZ6k5y4lwiNgj+42HPcwz724kjvlDxET3znDCA1Acz1i+7QojqakrlTTFQfrglj
NreJTYQ/dHgnmPemcTMGk5WK91W5WNd3lCeH2dBW1npw+NGrqX0oh89qENkYK7QqmfeU2UyngqaS
mJomS6bOcsIUgdA2w6IjE5851R5wQW6O8HU3HHpH97qXllc82VSVszy2YW+J9FBVA7RBdPWpdMNy
p5u2md3KEro6Qq+VOeawuZErcUziZpgxx4dnJ6g/kHknw+0MOeDztQQlca4f2aYrWUmierqyu3ws
MCSrwO6qGQwE9eeqPJCU2HL8TUeRVPltMEd4Eg0YqZjoAk0rW2PLxgS4ogSOS2o/6Z1oqWSnRpzW
pc1oYiWDUXYxD4U8oHXKWHhr458yaTlavnlTrQQwWl4CaGnIAXvtTFPtkHC08iSwlY6nchwxbCVN
XuI+MGdkHaS0PKjo8yqDxctNXrvr9j1/Xg5bRUN/daglMTwRnf8CXrQnC9bwrbsxbPOOTlWKAa+5
h17lH9zRSiKjc1kQh62BGSi8xdRfBFnlztKRBE3fA3aBW4/nbSQbWZhi3Rl0KpZICVCJyecY0+Ad
min+Ti/YGppcTopeLMhD6kV2q2riKUIqQDZMjsX+h+/714h0ut6VyYYknVWVHpiCWRlk5UNXpDNr
sWwJGGUmDq/suZleWR0XE21kQgpCJYL96wgKx9FXY/gyyz/zzg1SDhAXTxITaKADdxQLdZAccic1
8as+ao4qyHu1iXaYhuWo4aaP1WVQN6k6Hqkys406ovTF0JB5EMfO07RPbQ8q9tDKpYyjF5urWgli
9i8gsayhuQC3b0Ie6tx8qEd5tOYydApV3Kea2nA0ZFPhVwKZbSRxE5PR6DBimMlWp37pwMWaDANn
WdtSdBm4Byoyo2wDdrvoQpsBz8ORQtHvqtZrsvZGrVUOLst7BuiDt9DPcqi/X6l7Oi5aWFEYhxQD
ud9nF8l3TIIH9/qP4InyztHxVPEGav8+TMgrS20njlbiGTUZy24E4hgmeIrYMg+ZU7/QecnBngD5
hCYDzHVxczZbMA9kJZJRGKTioj6NENzMBzoMO+0WXwP5SerwWgx4R8goypTqUSalUJQ8e0vj+07c
jf2f5PcAPiwT0Peh8sBEMkpVhnLWYS1C40hJbQXqfkwerscwmzU9AHD8K4S5UGYQbMeToNENo10Z
mZPb1Y52ZfCb5be37CyKuUySpmubomwlB0YBhuN68rNRvY3SYM9Z07Z7Ogti1D5vhWZsCphXf1AP
qkt5FlOgVdCMJaA+AfrOG9OlP/jRzs4CGUU3CqQqyxArE8abMvtWd0/XV8TbOUarh9KYlqSGHVfy
MUx9RThm3Bor1aZra2AU2ixKJR0mRLOdM75TxESOuDf80hFvTA6YE2+7mDBTKkoS6AleBAmIiYTn
Uvj2d9vFRJnEqJFWTTDfEhifiPK1y9+k8vGvRLCdFAq4RMU8QRw2mp+CMbHnbpeFpX1dyPbt969a
sQ0ScSiVsw4ET6ebFQx7LG4hxEclzN157PZzwZso4IljXIHWzFMFrFX0ViuPPWDvm8xSJfTzzcdZ
5wHXbD4Kz26H7Y5oZHy+KcJEabs4hjD83lM9/pzvpuGgjgpUOyKJKEBfXoDjPErpRDAslmYHefI1
VNVLDjTpdkxpgvXZAF+zgUrMpYw+kIoxlKEKdE61wHMaFc7j4FIPqtzz8Kw2XZupqJAlySh4Mz60
qFo1yWUAboTl6OuF9kVR+p91Xt8nWbq7rn08UYwXjaaqr0ykS8HM8aiiahaEh0UI7JbwUh+bh0QU
wwTpuSoaCuN5ptnoiAYgFsco0AHf3bbajyR4vb6Y7afaSgjjc8okM+M8Rx4nfAdSoICX8j6zBjfZ
yRawKjimu7l5sFxc3EC4AhDLpVIYjVkvJEeErAUg735OotBaGmcSOGe0vXVnMcyqWlUNzVjEg70u
ZatNO0sNAisTe+f67m04bEnEwLemgM/NgPJdriZLU20yDKymzzurqH7OC69ffisOuRDBaBvJpA6b
hveL6gvfKy/YBzvtkO1EnA0vLt3YtAtRjMHmoFuT1AJVANIo9pKkcKmTm2oGJ/reUIELMfTvq+B7
VNNJKiJ0ZeVhY8WZP86oSauvhhD9vq5dCGJ0rTbGXBPBVga2op20HI3hx5g89ibPZW85ugs5jLIZ
U9nMQ4bH82jL/0TXN+Jev5vcDIBtPBK5rcfDhTTGdQ9TqaO7AAH24JkHgFaBkXICeD/KvpjjDFzR
57W3cdSChdWTKpFUpEUAtBSFX0rkmKnZTZYunOBnqwa6XhiLANbHtRoaI7ZRNAAzkE9On0WYc0Bb
oDTbGNX7kleKHerGqU/GP6CghTM6W7LJ3PGFHjSp+D58g65E4oUHcb8caFiMzDloEv7EbagiONU1
DTDtjNuoZKWMSw2XfJnf1/1uQgPmdQH/oZJnCYzXEGMpJHmBCCl8pbQwlAGp2JETJVz4E5p4undn
YYzf0JbUKOICyYiI3KFXRDRDS/h9Np1LGYzTIHElGEUEN1hPL6FYWSTnzU5sq/l5FYy3yEYz1lsF
EoLpZUifhXmxivDH9XPhyWA8xZxqATEVXEuB/kmveksOviKa+LPDN9DEAPoZVWY78opG1GYjB2ZH
gxcLrQMBSvR+OtAxMrLnjlVuvI9w+v9KYweVzTKNhrCEMitL5zbAMsMA0afcqGx1+jmUppXKcmsV
aWNFBabPpcb0r+/pVjvKxQcw6QBtmvVFV2uohjtgAFy348MCDun0pdoNroHW4vKu9qIDd+EbKZUL
uYzLaMDp2Bot/CIFKAcE1U2zMzDbWfm8lMp/WPN5ixl/0bczuo9iGBgdSlFBe4epHiRwKMqkwOdr
4R0o4zuATReVuU6vTagPzXwEwKF9R7T0BO/62W0l4i72kHEd3ax2UTO/P3eSe/Nn9ZS/YiQYmR0r
c8htbLetq1uB1fnFT9SSYo9XENkKfyVRonx0EjqKNPZyI3NdaCVNsJtT+WA2jaNL/SPuu8NQ5y+a
ULpEiPwoTjDWF4kefWPmE+ZytD9glafRMLp0TR2dTbLIaFMiDo060p0YbcPqnls/9+OjibUXh/mG
F4XTI2RyGhfCGIUC1maglkZC86y3lfyw/EH4ffH7jAqlywRiHAPPy6TMDmE9oDtSu5HSghPlbzyW
Lw6PsXxDLAY048MCJaARWfrYuJo8W2ao2UI3uSh2/ija9Jbkf5JNvRDMHNaYqqEu6DRjh1e6ckNc
FVw8qifuuJI2jXGln+xJFWFTjzrSkLLf7OmAT+0cZU/dZTbnatrqlrhYE3NmSjmMtUGn8tHU2lPu
P7s/pS/EzVBGE07aofaqEy+03CA7h9avlsfYP9EKmSw0yyqD0x2oEE+5H3ipXfvGLrhP/calFEfx
p9RDTEFx3MKOc1lu3sirD2DiiqA2pGKKsGpT8svy6wxQ/JZTPN523ysZTGTR1UUjCCa0BZ3ejgz3
XdrmvnZEr3DRm8axCd6CmBBDhUUoaUlfV9EpqZ+KdN8ND9e99n8sCMSIQKkGYCHbip+jdJOnyXt5
d3wv7xIwdGBiiKZ2pMT6owejdBbHnFEmaCEgr3AhjTFG46ve1cNHGRdfXLh/sjBZknUiyqqhs9ha
ehTnXRPjbUVTVgKwIQ7GY4c5E9NTSiDX8G6fTTe8EscsLC1NoLw0dAggOXXlTZ7/fu1TogsBAwEx
KWT/5UvbNLMpFw0od9weg9aL0lPefjHr5xqd3Zyd21yK8k4KqYJji9050YyyMJJoStapX+Nd4SQo
mAg/s1vKp50gTOElK7YTIyuJzOZ1RZ0MWgeJ/0wFD7voVbIxvWfH3IFx3uIYA0aAks3CjPirJGhW
7CvwOVQ81du8y1bLYezWkLNILSiiZHCaHwjoVb/SmbwEGWBxX/yKj4BL+GJamHsGyJ/+wjk9el99
iAdWwhlFWaKsHscEs5aUhUZHyCcZVgyDVr3Gz3zjx3Vxm0sF9hXmRYD4bbKNVq3cxOUiQNpMPpW1
fhe1cO3q7ClZfsqS7MHQ9V1YR5x89KZjPEtl262UBdMVdQXkHCF8HGRXrD8ZPF6x7WhyJYMJSPrB
aBuhgIwGACKii8ruiQ7gp8d6n3vm/wDhQTXvw8GtBDKBSCSFTV7osHCgpCAhhHgdSBSm0wHpmI5y
1nuKNZP5vDkE3l4yUYkSAcF2jigKkbEPhV3f7HKFc49tP+tWS6NGuUoTFkk4YsQDMgaPlg8StOHX
fnya74Ap/PgPu7f0lNkiLw1Fv/3altK1r+SGgMpWkg5v9NbtX/+plDfu4AY0EPGIw3sCbQ0cSKCG
+f/WQBg/JiWGmAgarGHwFG8GyI0NVKIdlvkwucrDYtOwsn8LiHPdCHlHyPi0fJBzIHRje/Xix9w7
YvRCRvdPRADlDYCr7/OBlzuJSYowHCRM+gIEz9JUm4BFqJd4GfKtmRhs4FkM6zmTpUYvDFYi3ZGd
9vQOWHswj6Ebo/0290EUv6cBOrWF3BlvKqc58ebT/sPwz9/AOFApmJKoBX4kQrzRLR+Rg3AxJHVf
7gs3OYR3vMuP6sRHHf1XHNvHB2QkzRQUPHya5X6aj032a0p9teB4zM1r77yxbJ+FpAroFiyBOawX
oWX0P3T163UF2b7DVxIY96UsaaEJItUQQC6Vj/TRK9+9P3ofeENhvMUwLksF320G+gx66bhJdVuq
Pmct237jfCaMv9LznDSTCTWcVc+E5qWplfpksprX/vvo0K7HhQdt8R9qZ4JO0JQ0xF2Mr2rNsAyD
HsG+nPvdXjxlnnA736uIWPXIWU7/A+YENaYPmof+aIClgkCbsB1a6BcFQztoG3DDAeHCavYU7T15
0rGtVpdZ6KpHjuZV+R+qU9sXwko0s8EK0iNBFEG0kgF8YkCHNlq29s3N9BjuKSFgDkTs7oRwhVOv
2vSUK7nMJqtVMA6ousBBD8pNWS1Wn6Y35vzjuv5smvRKCnMNNEpFjIlmE5Nq8tKqBWaAnFiylt4l
Y/l8Xdb2nbMSxjj/LlamjtAJPtqfS8fcusKiWHi9Z6JsBeQATLkJ9zyQNXpA13SHddR5qjUy9Vpm
EXq92B7HKuOcFU8E44dnLZ6FcICIQOv3bVzaclJwHlWbB7VK1DExXk4MNcNcCWBttGNbFVatvcTJ
vuCl0DbKYToichM97ZIp4z80/byKQ8S0C+cgLVUHmCsPeMrt0Qis2KMeH4I8cztZH60iTjNLJJmd
KxHnjf9xIy+lM6tMZQkP01KQ0SE576Y03pkVl/Lso2FdymC8fzmgwy6NQffaHlSkf8ARUlnzfX4A
iZJrfkfv5S6V7JZzqW3kuS6lMhcB+oEBTJRUChDuRfBV0MbPCHwBGbhFKzf7Ou6bn7yaLW8z6d/X
R9nFRJArkAHL8qlLC7sF8yDHoj++4C5XxTiprOmlWOobFbAFGMS/yV8Eu7MqJEVR+VAfZU6QzFsQ
46xAElQDxi8Ezex4M2SnWvT+cjmMg9LHUNQWcVSc8aFDQ3qP+qX4eUAJi8IaccGKP5r05eYxjilK
RqPIkBSHO8TE7656QsXjJx2d6r7KVuIWtuZkJ5lHEsTbRMZXxWSZUrkpFQdteTuwN4FMd7Ku7+PH
2/piYeybd9HlEJwYoAMWtMDKwYIGf1UsIAq7n8T9LHy6Lm0jnLsUxziNKCilKcC4PJ4yqDnb6UPw
HB/799gnbO3rwjjOg8UDN9BoXNQmCKkr8yUhky1hMlvg8btxjoiNdio9EvUebtcZq+gxrLO7oZ85
lvsxGXK5Z/QTVr5BmaaybttcAXg1rdOn/oiGv8bnFhI+hqeXchgHAUgpBRr+fjaKhyzBzbAz3GJH
Z9tSDwBwv5+HvpTHuIhGDHolaSaQh9T3c3go6+dsfP47FWCcxFSoWSIP0O4Z9DI9srX1vu1+Xpex
keu+XAfjG0AbMmeh2EMF8LJT8TofvhEbKIeHEonN8o0jjeOJCOMTlG5MwzCFTwhf81ugK50oKVrg
KI8N0M8cyW6sEcOrgEr+/FeCwWV8qYaF3gXDSLCX7zDFSEEUTuh2ICX7rKL+U3vFCSzAiU1+O15b
7y4Aii7FBmiPUYAGrSDI2bXmqzDw1nXdgnW2rKqFaWCQSqGuPfDhkg7TTv9suBg0shqre8FrgQeQ
xQncdJEJMMgSoTqyYCuzdhcLj2F7zCtbiyUryENbiD6ZtH8YUcD1E7zuD5HsZ3aSZKYmLgkOMHiL
w8jSy9AeevFPLhRdBjUCOpfw+mNMTk7yukjiTHOaMLOU6TWY77XIB9NqZt4DT5izpk3fuJLG2B6Z
0embqBEGCAFtJmF4+x9ORl4VcqOlDlq4ksNY3VCUapfXIH0fAWgiv9KmugEz8Jb2QNEp591oWGR3
/bg2nu4XMlXG4CZAO6RjghCqcSiOC+g6gD4ICPRoVzrgx7I7gXN027fzeZUsG/UUkEgAbYHqjAYA
psVTAgqIwbDLvblDfdXlrG9TH1fSaMC6uteMpO7VoSwUh0RWi3Jy5YG9OXszP2dW/2nxB7e+x2hQ
xAkcNxpKLreVMb6qWRAKt43iiL6O7sjsiZLnFp6Aq44W8to9xZnI7MgXvPCu5oz/bV8Wq0UzRqhG
qoBuA1wWEcDDVCQfB6txCUgOKVYtLwnIVSF6BKstrqZSLaIU0OtooHaAWGsnjnkfoi0I+Dv2uOM1
PPFOlLnRRXEqjVbINaeATcT+CC7Y7v661nCPj/UvY5suSjTTayg4KLvwiwoim/w0WN/1u+6VokQW
tu4GbnYo7D96pa0Oj/E2s5gZOD1ESKXg1tWLoT5dX9z2/mmmTNCWZyoic1wCKDHNoMCTOkuOZAZJ
e/pmSi/XZWxkdqj+n4Uwh9SQZq6rHm5FPIhu+5o/4o0GaPJwDzrn72hgcuW3lgtL9R+aeJbKHltJ
dDmaYez6aULvFl7y+9xO0b6EeUa/8Hl1880oabVI5qTaZBHnSYWRm1pl6X1gS2puE9NVRV5TKHdl
zNXQhhjP0Be8q5tPxX70w0PtB88JINM8yY0OQOXnwSlK25fev3vJ9lMaSiwIKI6qGNITD5NDDSA+
RB7wE55CFBX63qKUTvOOKBZ55kqnbvkyR3ehP++XyMqnhABZHPQEPuWfcFey4FP2KggQKBi7zkkj
cCzi3Z2uhGUAvi7MUVAdveycyAyccIkcJLXd60axGQOe1eX9jFdiprkqujzQFSePPwnqYI1Twrtb
edvGOP5caHthyaGRtMWHcjfkJwqFVu87P/T+zBGfNYRxJNEoa7U0wZH0w1e5+iI3JyQ7r2/Zf9xk
ZxmMH5krJSdp9p4SCR9pFbTYTQCWky3YM/8m420f4z/ETIqXSHzXOtHGTWbFGEOiZQzFRbs6Z208
rWO8x5B1gUY6atJDYyXSS5d/b8I/yhysdI7xG01RK3Vcww+r8Q5kk6HGyUJzFvF+ka50Os6LOQoU
PBQL6ShUji7+miRONMMxm/fevZUIUJFIZpRDBebxazO+9uTLdR3jLYEqxer3s6Ss2izGO6kqJr9v
gEYTFAex5pKt8dbBhIQdXAxwxGGb9GmbgoqMwhWmtvlEByv1R7LnBmb01XrFicqMN8jKvozrlmYv
8Z6QjrR5AcBTh2gnv/WcdwRvcYwvECfUVIIBlrPk2jORRy/lIvfxRDCuoBVreUFnsuYM2dHMckud
uEzw1L6vbRhj/3MSL+oYIwlWAVNyBJhlekhfcqQ+kMU+pPv4mc42iTnNfPydDjK+QO17ccxH6GCs
ewF5DFS7KzgpDp4rZWdtgw79+wsN08VD+Vh4w65yUxQsm/dWNV4QyzEqhXlWLkmhjhq9v4VFCiyt
H+wIM/i2yitX8gIjhcnciIUchaqCnSuO3d74Nt30HRLm4b3uzTvts6FYvAlf3j4qjL+YjKWeSoIM
R3acjuMpPbXeApxV2ckxpMW7Y7fLRGcHzg4Uj9qiqO2E3AOR0JsQ/GptGn1Fb62z2DqI3AEfh/zf
37lchXEcRiSYegKiSyeqlr02kl2X9pycyka7zEWEpzAeA22adaIUODiAZwC7VbJGd3GUHbkF00nw
PFDKUKQ9gBD8gDV6iDKFG34DC09NGZ+i1vqMeYdWAbxyZBcqON/w5lr+zLoJRs8x3AFUOMbzz1LW
tg296aXKtJXos1LOFtc9bj9GzkKYM5PyXGjaqFWdMt2Z5WNj9laiHCpgH193VdQVffSRZznMuRVx
JJSwOWwZXKL6NPanIo+sMTzGOsqmsXdd2ka3BVWTszjmhHSMNrV6glTG4IFZxCmetMTOvNwO/XhP
fuVgKk1elnvzkddauJ0+XQlm7gJDGTpjAbEJeoIWdMQpu243Im/TcUsi2/faeYWM7x/TXunKGbd0
3djT/C2ueVOYm5phyAYGHAxDQ4/fZYATGVMsd70sO4PWglYtBGqcgUusGSo30gvn+oHxhDHesewm
I0kbPArqTP2umIs7iMFj2+nWpIucAPrd931QxdXCGLuqympsdROXTLLXD4oFdIJq33nKXn4wfdUW
HygPaw7+4epGfxpcze2d9CjCUctP9XF2Yls6KGgxEbhMt5teZfVdjCmCJGpuTANpiDg9lMpNmryQ
kBNvbeeKDV2iuP0SYBmYwL4bl7Y0KgTedJHiqbb1e9MJ95M9HiklFbkfuaQ79Og+bve/ItmMQJYE
USh32G7EXwfAJe/C42JT6ov/5S22vYdnYYzSJrE4L3USI+pfTmV2H88Y3OS+jraV9SyEUdahXbrc
FDTVGaIXtQ6twAQwpBFZofxy3Sq2w5TzcbFv/76vTbOuEDR0Du32yF06phk+027e2RIciZPA5KnH
+99XjxotAnuQmkM91IfAj29qP7elW8DsQx4ascFc+Ue5sNUCmWthNqY+MZQAWcUmc/Mo8IDkjcaP
703A0XzemdG/r1ZmlIIZJ4WkOuLU3MR1vktBEpCEsbO0PKZgnijmCpDGZdKDFPWYRMsBVQpgZblz
MfHTt7J1XT94kpg7QCxSrZAESJKlg1w+1sZeSkG7xOk5or9yzYAZn1EL+ljlxqI6WRkdE8zX5ea4
j4TEStSgtcym99Ha+eP6yjh2zCYImmhezDzDcTXFnZn31kDsSuc8bXgyGF/RxMZYkhEva0H6Edav
eMc7Vfr9+jp4FvzO3LrSO5loUhvLEBIMgOUd/RKVB0darM6VbBMceYFdGxyt2IwMzjbFEg3oSlmQ
ScKLd+yX0xx0p2qsONEcb+uYq6qb6hHkoTS/VvjwUE6VxZaqqRyb3XxXrxbCOIcy0CkQAPpXSPLY
KXfEOBX1k1x9Vvrc+8tjYtxDnS1TjdYFOL6TfsApnQJc9J2LwTM0Bf8PU+qcS1FmfETd62VSRbjr
6aheZGs3kaPvlQcKctC/KZyIh3dajJsozFZA8wxdnLhXsp95YvXy70+JIuBenRXjJCqSVRgBg57T
BRle5s0grsfsAu0cV8M/6885i2MTBVLTjkEWYUma6ZvKbWWAv4mT3t+uOK9kMP4hNaAPc4AlAarG
Bz6DryETgXYS2trJ5XnkGC2bHgiIIM31iCelXh2F+qbkhvPbCYjVcpiwV8rm3GgwM+Mod6NLGanB
l3fI9zQVEHLBmDimy6YCNERH8hDgfEIpfRCjT3Mj30bFThhiN8FgPcd6OdbEJgXkBvwPLWiMnA6v
vfehJ4KgttxnKDRpP3Qe3PV2mXK1lYy3UEkQREsHebVm0UBa/kr7cAX3/0i7rh27dS35RQIkikqv
Sjt27rbdfhHcDso56+un2GfmbJnW2RzbuIN7gWlgL5NcLC2uUIV2khsZXCXxq763XkXR2fY1Rke1
KoMbxTA4zJhjMwG/O4LBDJs4fCv1nbCCzW7pr5/6iwkOKSRNG9sBOlFINncH1s6n7qhPhLwA2xHF
xQwHFgpd5qRqEPWRmbjKPKPd5zPTnTImu6YHMojKGQJ7fDN6MBPM/FE8QawUZF165xut5i3V4lpj
7ukVxA0MU0QGvB2b/btGng9qpHI1VG2huVPwUiPWNKNbhLh6WgqcX2SH3Y1VgNFa06Ba2UBds3xq
FR0N/cN5Bo+E3OsCjN+GqMuKOAChJBsjfUTGwWoPhX7Moqfr11jg3yazv1rJEFX6pBuAQCN3xvhD
3Huz/vB3JriIQkmCsQwrQHpY+0nkZ42jiKLKbeS77BKHDXqqyqE2NZobpmNhI2z+oqbJecq0W0z5
nTNT+ZNSmnGxx6ECmXM10/oauxYWdhwfST07MZTYrm/cdt51ZYZHBiOdCovtnH6j3Sm+CiaI7Ayq
l0P6ANmunf5E/MbrXwdn8NjIp34rvYrCmE1PR+cJiMcsS1Z43gYJ0LRAtw7glExuPlV3SRueRxrs
C9n8dn25m66+MsUdYoPm3KRJEEJj/oZKR10TPKm2l6JTCj1I8K3z73pJCqE8PqKZLdRGmw5eVD1J
MXFK40/83bzY4a5UqmadIccmdaXqmIEl9dSKmKY33X1lgbtR7RIUkxThozSZy75J6xcknZxuMZ7y
uvblkQoeHtuFjZU97mSQX5WKecDOsXlj+Qbtxao9wQ9B+amj8bxyUGQLcnsRZEY2qF4Q367sctcs
HWXwKBRIxkO41VH96am6A+H6IfGt0La81iV+/Km7SR6sA3lMXkQ12W1/vJwjd/sMte+7IcGqkyE9
zprijIXu/4nLX0xw3+R80pROn2LqqsVnZUCe1xIllLeT8pc95B/1eq4aYyEhujB6uwBDz3JQ9sYt
C6mVR0mzVbQkmV52ADO1d31t26/wlWUulC8VVYfEMUaYIEPma76yz51iP4B1EgOLnuVqrsCe4Fbw
r/641WI1NVFVYa8h1sM2gk+B8SE33uiqnnTAyLorjqu2A9PVOrlPNBQU9FJnZT/zpfcs22elMYzS
ouoNPREoKaE3N/KE4+ObUePKKocygaqUkHU06DvHuPmh3qU3UDXGsXYOeY5vMN3iTDvpEL9VX/9s
MGRlm8MfeQzTHOyaKvrNmIo0iJof5FdGHhHY5h78RIISJ/u5XwLklTkOfpYmlOo56ahbJKDL6ioH
OqMHVRkEl1HkPxzaGMZIm1IK0EUXg4vDkm/GBum2uXO1sHFR+Xm57q+iVXHwUsdzG5YtNnFu3rpq
r1adrZZf/s4Ghy9m3Q2QCUAM3ii608ogXKKL36atYOe2X+2XE+IzA9oitdaQ46oPPkTv0S+zPKpH
1sIsn4SOL9g3vosg6K0GUxE9PgpNszMz7TPIl3a5Vh6HBQg3QghJ1aTIpiUoAvrktYurcxA2ik2l
Ev9fbTnpoyFoS9p+5q/Wz70HaqhkaHgook++cqpD7rUv5n2xL8/mV5aKkf4kh7qyxgFOPc2LpaB9
1jXG+4nm9pielywUwCm7VFcuHZ9MaEbQtLdFiWhs/iGPnpbteuKEtBTEFqLTZH9fvT/MeMyruB2p
G6voezQ0F74Eqvxmd/0iiFbD/r4yA3HfoDVZQ5dMjkU37uO6drs4taHJJIgyBVEDP+5iRWk49qw8
MIIXPXmIf38i/qeYSOVgQ5aCsI3NGe6f5UejD7xxlt/+brM41LBSoxuDGoGPWd+qxtNSnsLBL0eB
Fws2ip9mAcm+JGV9ijnZ7iPYNaRCgH2i3+fCD7nLIwtFQ7TwWrfNdE5+nw3np4Og3J2f5aqRkqLW
3Da8SxGQTmRHIC9+/SgE14OnfSa6Qfqkh9+m5u2U37TkOxHpoImibMo2cnU30jmcmjbFQuRj+EP+
8c9UCGqQe8kBodfX7FQeWNSmeM0udBtfCOiC7y7/xDQtTMiGFeoaLJHYe9Ke0U8XfsTY4F7oM1qi
n5FTPInmCEVxG+UwQQXL8LIQxG2B4SiYpwIHMN4wH8Ob5Uj99ozIGIqfkruIpv1EZ8rFGYmMnES5
IFlRI66Q8NlPI8NVrMfrniOIDymHEzEpglDHQK2rZYONCRzJfBqaZ6t+apf7rrnX8d24blAUBPDU
gdDhCsagwKt0PsaPyPYcU2fE/AhrCfujlsXLF5DXOCbzGJcdZWn1wSnzR6gpVLGgEiGAD42Dj9ww
yZJI6C+VFj/qHq1R8J0QuR8vbNzoqp6PFXJIdAd0ek7fe4yDc9LYrYvGkD0TQ5/3wgKLwC94Bfo4
glZ5FgN2k6K8y7XKbaXaV2pymNDRvgtjw5/Myq1y1H7H8UYaey9vJ5/Qt5AYryMos8ugf1w0y4Ug
my8p3e8rmPwEqxqPRo2WpmMIvw0731RGO5leG9HeC26gxgUdS9iPhgXxcqjzRHbUf+/l22w4XL8O
IhscuqSaPMeyXGluqX+sysBVIHZLFUFYI4BOXsgU2k9yQxRApzW3tmU8d+ShoJ9DtbNDNXb/bkEc
oMhSHscq9BRcGdNhw6s235nDt78zwQUeYdIulm5iz0jnW7SyDSbUJnIwQSjIE6Gp89xMVENgS5Yb
DXRG7V2jPliS4PhFVjj4qCRZkcqKhc/dR6K7fXKK5clul0UQPwtgSueiEORnVT3VkTSt2mcrfega
IayzX7jyENC51wZd4qpaMpZszBxGqzLsobF46n1pN+1AXC/wMtF62N9XwYgEBqGwZM1XS7I8dAEk
WNJv151MlBHjRabqHFIyGkoGyBOxyUNGgUk8Fu0on6UUPSKhAwnTe/1xEqQzBZdV5xChjpVUiTt4
d2U0zjK09mCcwunbUnhhJhrt/48XqQVVcYvquslXwsBolYDuCUlo9Wl4V/OQvOV29Gd0vksHUUPZ
NtZdjHFOGMIFW8iXIvMm30j6zUyIV9bCNsrtK3WxwjmimphK1w7IZMoPszN7BfhS2fwy2BkOLJ0Z
V7aMQe0/DE8vZjmP7OPClPRmQSCwX/zs2/vItBuX9pKAwJqlvBqHynbmNK4pgirRvnLfKRlsNbOm
oZwZp6Y/DcpBV1rfbH+f5pZ9ci8r5ByT1HpdEZOiMBI8BZhdqKfIU0TPMdFauKi3S8GgrbHG+lj7
RMzGXpY7EguKpSIb3CcKLBrG0C34RKUBpgFTMIwv7UPTFyLdd5Enct+pPjJmalAkLaq0sCv1JVE/
t8VnqNoJQuptMPz3YHgupqKqTaJ1BtJ3qm4Xc/5YZaUgzBVsmcV9p2JJzVECBt4O8v0MQpyuPlVU
AHwiGxw8BBizyJMGE/pt/daFpyWubSsT5Ii3ZwAuTvwL71KTKoFs4K6wLgpU3dzBLs86qqJ/lo2+
HAqHBzqySJnRwMkG8yXvX6XlUI0P1z9RonNnG7r+CGJmaa7ZGOVYyoeIlF6pjoLIUXQm3J0vJSPO
qISe7Wn+WHd3jX6Kxte/WwV349GIlPRLjxMh+v1s7Lv4w/XfF9xCi7vtYWBkQ96inY+k9V2uFi7F
zIllfdFLURZGdB7cfUcLV62NrCmtK+602G8bwXlfPwyLZ1LK+tG0VBPBoo6PWXSaJbcV0WSITHD3
PJAqXepRDHRl6luDL1c3cyEIeUUmuGseo/sswd0GGUbglekuD47asL9+5JsmLOh1YthH1gifYjAD
QwnHNkRUDaUqqH5A0U71r5vYPOuLCT61oJsWBrMorndcuKR/xeybANQ33XZlgDuJWdKDJYiQu4iy
x9TcQW2mzc+6kF9AsFV8eiGRlCqrQ1zwJL9pig8zmPkLYXGZHekvb4PVWriQrIMo3dyj7Ioxk/BR
82sMPOrftB3oOZ/+H/IN7NeuWeOQN9FHfKug5orAfTQhnwXqYudrELqmjQYzPxM2ALBrfc0e2+IV
DFNjqQYtR8dc1MYfu6mHdvD0XXf0fHpWqbRriGG3dS9oLdqO3Fd7yvxnZXVOQKcxEzaRNGNGKvfA
MXpqPg5HGUSW8puoSi9ydw6kFzTnYXAO7wQz6na6iopIISJtFZngcFqLzUFOVcTtoXxUjNe2FYl2
bncarLaMw+fR6GozM4E8jPcf+LMzoRoMlipQyTjGfTJ46re/Agk+h1A3FGSmE5YkBXcSvVlEXXkC
jOBp1GsNYtUmNFpctUROx8n6YE+a2knA3Xt9IQIX59MH8YwyjMm6/ZODhrlJy2vQSUb2okeUaD0c
TkRlluizjqKVglb76FiCV7RUHgdRzlZkhgMIaAaoo8Z67jVytpZzmC122jwsVuRe3zWBR/MZhKk0
R0bCidKVirQb+v7iVlQkEB0MhwLGjMrPEGLcTWkPoX6MWz8JQTBn3c71rpl7O0s/XF/TNonQ5RLp
HBJEiVyHtYlO0NFRP4HR7lOGbqHW7mvbdDWvQVr63N0uP0w/evh/SGgwELiCtToHEj0FS7rFmv/+
j2IZXPjLKf6uMorlATmZxGNiKOB2SVunFT20tpPxq8VzCDJATUNPWZJLu6ueVRe9Sjv5Xs3tYC89
sMIXZtrbvXUQKXkIPtKG/DPW95FkTPUA4OobX4Jad/1AIsGbeHu88LI0Xvm+0qDaXrEmUpT3UGPA
vkpOdgrOTH9OdTL0J5RCZSJBXGCwv6++YUtvYhC8g/cGKYThmArddNJuqx/Ez93kKEIX0SeTH9qX
umUITQlwybjpiZegdmh5GgZ7UEXxRdz+gptpcCDTWBQhD6tbj+14W0ldaBcZNJQrbG9Z2nN/AHmU
U0VRLYBqka9w0Yi6UKgHWiz2HSfXaB6VGJoG1vfrKCBANoODnWWacxJFOorm2d4svkjC6Hc7+7py
Rw5mKtAoja3JKAG/omF+cSOnfWGF5spbHO222P8z/FBQW0TZLTo3DmG0pISCQYbAPjlAgHH/f2MW
ImcUAJnBIUnWxVKB/jTQnXZHo/04dppjdI9G/zqR1yoynOvnJfji8UMWejSGc1witTJoIDJGoVey
u/QUV6IQa9v5dOjJmhZV9fdTXV3oFKJKVO/R4BXOnxN9scPmOQxf/2QtFxvcARVFoGTphFu8SNV9
a86nwSpkp4zKu7ItRdWs7Z5m62KNOyeadElOAnSLmmBtd2UPZKNuIdtq5bxWdnRKIEeiChbIXPvX
b9y/JvlW3KSrO6rUCBus6T4ad0XoWcFrl3/vq0/Xd3L7Fl8McU9MdUqSXE8YSZ4Se2Ux7Ssp866b
EDgE32wrLxVpkxgfzI5+aIMfs3am3Z+kJi8nxI/UjrpO47rCha1y7ZxOhk+kFES01u7vVsLhuQVN
ZisLEXmkyTeqYrtuUlX0Dd7+Hl4OhO3m6vo0tdyZcwsb3bs+curp4PIE2R+jEwt9IqR/2Aahiz0O
xsc0o0uiwNPeP4jHxS1c9RQ9kfsOTJAFiLG6XcxMu38gJA4tYlmGNpkJgSGLF3U0xgmS3RHezO/k
2TY6CDzD0R7wWkbzkKgNZGuZa2PcMtHTZwVhjHi/SpoHQqZTI6eOrljHaZY8TSt31FQFfr91h9cm
uc+XDEhStJQ1CWMOwrCjO8he20v6lVYCt9wEqLUlDg5bdZijEk3e7ztJvuMiQ3TE8PrYjsDVW+3Q
wCMietoMpNY2OVBMiiZfshx9rNLe3C0Qz5Mc+V6+q9EMVe0qEb30FkytrPHlDbObNaMzkHuYzH1c
nmdLkFbdjDXWBjgctBqj0woJjYyT3xwYGxcahk5sduSWHlq3fWexLl76j+nvSwT/dAssLv5Nq0JV
5h5eolYPmuQk0Z0cCtonN58s68Vxb2qqSGk/dWiUAab8UNwMcwcRyqG50+V2jqVVu+FmPIlKvZvP
ibVZDi6Npmh7mgD4Ue/U7OiV1UNRNrIlw2HzFYknvYoiN0Vwzy0OPnuICkdVA/i0niBZ9hL5/UsJ
lhTDmX2Is72Sr6onn0gEGjlRO4LoFvJSiy0kQMOhwOsJ3Q+sSbCI7A4qOSfDKT4wPp34bnoZT7oA
ZbbCuvUmcyiTaBOxChM5YgscVuWX1HjB/Pb0J8H+2gqHMHpOQsVgb27a9h4lKJnmogEE0RXnACUA
SetgxKhkNekrSc9B83T94339fLAY/gUd6nKsMIY/iJ2flzMjH4a8G0ry75wBxVFyMycRARfzNz6Q
I6CHI9Sk+F++f0zViFxNDYopeCUp1a7BNy4W1DNFJrhPm5KYgaSaKQvhPrXySdZ36fD9+t69x5vX
lsF5mRJTKMFO+HxOGOsrXKbvUkENNjxqt+oOH5ld5kjnGrmXyJPuRYln0QI551NjU0G/F6J9fKqp
hOfgcCa5Ingebbvf5aA49zOKdiSGgkL9WN5n4E836cv1PRQY4BPB6hSWaR/hmMbqlCLImQSfMHYE
V46ITwSDDCNq9Rkf5KHbS+pupCOIryC+sFAnUImgJVVwJHwyuG8xAjznIRajSCdMJrqQ7bhPEuJe
37NtNP/3UPiGMkNSSVVYGOCh1n26PIQkwYwJOq/j28p0h+KPGthWt1VnZ7gKvin0K5qkRCDFFEPB
cG/nD5KjuxCx8PM70XiGaA/Z31fG+oWkkrYU4FBa/LK767t9+Scj2ev18NDQQY2uDWFi7r6UmPfV
DXeMTgMIm66f039Eg5eD4vCh6rsgKQI8wLLz8knzGTUFfZZuUGxzowdR3uQ/kPxijQOEaWg6UjAi
03flFlv5WPjx52oP9XQndMJP1c66L9/+coUcPrDnZSJD8sw1bwZ3OGQ+NOPuZQyKsocZSNEE5li8
eeU28+neMhqGfGHqU/hYQd0EWh/H+l1dBG3OAuQTHR6f9s1NRY9NdHW5oWF4Y45lTaVbTYVvBbUT
x8Q3RyRXZm3XWhUuO/FUyRIRGGyHMf8e6S9p4CAMpCCfMEEdvLTzTof6ZfKllgUYLLhyfPZXDfNa
iQ10liVLsKvl9hspwcax9AIz7xTc106Pw5G4i0Y5Y/2H85HRR80vIVLpj0xrK0NqwpY+dN7sNs58
mm6kA15oKD2O4DVuRG4kWi/7+wpiijattI5N3+rD24jSY9xHTj7WgveF6Ow4lNEKtViyDGXoFAy4
Jn1qZ7LH2AUU03TBtRCth4MZKF9FaghqX7fR9kFnnZFAtTNdJI4qWg8HL4qh4bclBIoGPYDfroig
X9e8yqI+G5EZDlHURqqMqAeiKFFyn9ZgBsyTNyOFJEc1Cb6jgn3jc78apf+rW6SYx7EPd2n9apJu
fx2zREa4J3RqVKPeDNi2NLTsHOJgevyl0kr/uhXBrpnkZ5c2ZkLToEBrdD3GXtEbx3gJHwsKgTBZ
xAkuWhD3bEYKtgzNGn49EVc37vKvmfx3oTtPqaMkvZYMrBNxymVvUMZdak5uZxS763u22fG4igP4
VFsbZUow6yjYKkVljz/m0psNh/EqJc87w2idbBa0poi2jp3iCniG2QqmukdWcQh2+fgwhqc6eRYs
ip30FZA1OTBYagnRzT8cfc2hfoCg4F4/Z18wRo1UhnAUj0H2NWscKCRSYHTmgNd9rd8m2VNtvl5f
juj3OTRoQi1SiwHFIGXoX/WssjVzFOSW2T/xyhL4JFqRm3o8mlgCCb+3wJkWn/fxNdclR7UKR80f
r69IcFP5fuFwWvq0QvszGMROcU9tK7yRpec4/XTdjMDV+ARamUvBktWoEtZpY+fqdIpn3daF/Csi
MxwYYPBygWIJzPRUOrXgyhuX+lApgygYE+0a85PVzZHxRQgqNg2EXJ0Xo/oYueQ+9iLI9zUIGkoX
1AT9Pv14fRMF3senzWpJSTrZwurG8jvurZ3logCP3cZrzschgqGGcL4u1txlUQ7yeDuYsZ+k+gPp
4seyE0ZgouPiwKGiulyNKq4T3VGkPCHMcjIP2R19Xfb0Hipb96nTuvVzB70h7UA/ZjfR5+h7LHzj
ifaVR408mtKahRJL+rgUp2V6/rtz41AjmAOqFx2SZrpyI9NHdRK88wVvA8onzdAR0itKzVLHmH2a
zqkXHKbHzK4PKAkJd+u6j1Ber7Vb8r4aKD64VVra4OGI0DHRV5pdL+dIETVJ/Ed6+v+eHJQXb41m
Rk6jojtjPuZfQF+wr97Aq9QdFUjplHdK4YR+Jrjd1y83BON+vtwm6VtMIzMKve5JiioQ6L10OhRA
ktS/7heineRQhCRyTHqWFaZBbc9VaM/WXSntIWxnJ5UobbJ91wxZl01FMw2++pr3ktXHLIrJSe7I
nR+1hlOLBmlERrgVNbqVDl2HVEYVP4b0tsQrVcTG9h91kstC2L9hhb1pU9Z5W+O5RPHoTr3QI1Bk
LnfVvv1E7pi8YbGDisgo2r//uGQXuxw2KmEhV1WNlon+2Hsse2K6ga/tWPZE3Bu97RoXYxwyLlrc
YTZbhepea6DzZEArg+4oRg+qJP0GtOgCBNlGwIs5DgF1bRqqZEByoVtQY5as2yDp/2BoiMgXExwI
TjnNo3TEjHYnHc3hsKB7RiSzJPA+nrUIlBdGOAzIb03pmVaa002uSmcBOoiMcA+odhzltK/R4qdl
MkjcLR9TajdV2InGCgRHwnMZd/MAFo8Kbl43twnIXOVSpIomWgmHcxFCsibqkEe1pOIw9N1OIWBP
zDrvOsptw+m/B88TD3WDPtRBjZR6Cq2abDgSq3Ya65NSCCLZ/3g/XQyx9a6AQUVxAC1hkD+Zj8EO
TrBfdv9ItAsTqaKz4aBAQw0MJUzrH0v18b1Ia0ufTZsNj0YexEgPf7eHHByE0HdLVEbYOCdHq33q
+siWNF82/mRAdXVJeQ4fks3tjE4qbF4937ZSAbrp6r4zRZNkG5UqU9VV1SIaMTSd8o8cOZ7NMtbC
f7pKIF34WHuGPUP0rYrs3GlOiWGPGEjP0fEv2+NeFWq6/nqCP/8DuFusFyl0qeuOoOo9ufVtjwe2
rYUoe09Of8aYQWpbbjEKoGODUeVnq1xapFWoAZo7fEI6vzrgZu/kxC5Os8/IXsNWZO3Xp/fP1rj7
TeZ5AZVEyyTNmSBp5k5vFuqo9WHYQbbs43UP/RVMfjbGNnx1+Qq57eTSTIlbyjLYK85FtjiqKsjE
iE6Nu+Fz1ZoTaK/BHa/fYt64//15Y7YIA/2QGEVDLZj7RhVZHlQDKYhraQepegsqF4G7/Scb9a8N
fh6tIsFQSlkJsjdjP0knqXscRQxQvwYPWAalBHN1loFgj9smIxj7QbdgQg3RdjtBxlfDc3R5k+Yb
cxHEsJtHoikKlJAouq/eyahW5z4VIXQ1IwVRUX1r9nshn/VG2IXFaMBTBqiazFOitGY66BW6E9+F
NKkTOdEThIJs2S88yTUFLYrbN9QwNYtYaAOAatzPbtwRNVD0BrH/+8P+VPhMeYwNHpG99tsBkQkB
KYTjskF0QngVqakdCjPt0Fkn9cnnjgR2Ec4fdFUorMmu+c9v+p/svH82VydkGeWAseMaDndHsH3t
LnkykadgYlzTdzys3ev+vVH3+9keB600UlKjpxk7MJCP7yZGArZDA7+jnyenPbPpC1Hvwcab4Geb
HLDq9Qzdr3JR3PxHvR8dc2f5iR98i97mu8kxodSYP4Xu8np9pb9m6n42yuFrN7VhX7ONHcrXwbgb
oYsq028Uk5+L5GWxwF02XXPlL+8v5dU5ogwdj1FCFFe565FzUvZKaKs7xcuOsVBFbQtB1ra4azCW
dKZyoSuuJC9u3VnObI6OBvLrCRq9OYaXru8kw9VrLsrFU6C+hI5oORA86cI9K0uP+CQ2O2FJmrne
L3YwNIZeVmrgU8udmFKqtEtNnBgT5WVYEh7JQT0WeDLW++tL2sJFY2WK/X11Wi2V+yVv0WsRdvGd
2ZHUVrv5y3Ubm9i4NsIdE23TMRrRy/9OZRLvwRnsLLfaTnYh2umKeti2rVGZ4v90qpkm93Xs1Tkz
NYMl1xvbPBZ+6Bme9MIGDNkLWLSB23eaqqah478o4YG/D5sMBHTYQdZ5PN6EJ+RX78h9ltnxPZPZ
kxhJ+HdhnX3TR1Zmuaew1TTp0BP4YucadogvQLrLPki71C3QPHX9/Njx/OKOK1PchobjYDSB1SNm
sjz2bTbthQg+aNsm4OqE4vUGCbGf3bAw87opqKK4snRbqk+y8Za0VBDR/MdJXYxw17eU52hKQiBT
93VAoAn6aA9NuYhtl8fiB8vI0I8xdHJj4VltftpYzPy/q+OeRRGp1TYZEcWztvjIgVb0LXk1nNHt
D/JeTexWkCbZRPyVPc431FFVqTwgsKrnO33JnDkj9lTpdld91eMXuROEu/9x4y7r4xxk0TMSQ3xA
cccH9Avu4wd6n6F9ZsQLJfVFH9FNEL4sjs+e1EqO6ZIhACGghmnrUd71VHah0vvcd+ETNN58WWHf
gkSwyE0P1WQDwaOpYzSDw2Q1l6UibxDTq/OtIn0KW9DzH67fs00s1qhiUlWDAb7prsg0EKqZ+JpZ
4cmcb+VWsATm37/cYwP095QQSyF8RpxOyyTNOp4NtDNsUrhK/yWQDmH4+foyNncKRNAgajaI8ovs
KBnzAl8vRs7QEI89tZIlPBatkA1eYIcPGAtjkAkJ8ftkx/Io8UPkxjfo7rMVNG7ld9GLON25eUKX
pb3HPquvpSZXaHyPEOQH2m0Z3DT96/WtE/0+Fx922hDUJMPva7GXx7ft8OP6728wFiAWXC2A82Kj
S6QiiHA2DImq18QNDvJhcYyjignn6Pvvlyh+NsdFFwvEpvU4xKuL1met/DgNLtKrAljf9GoL10aX
qYbnFweueD9WRIvxdQpQkjBvSOeU5T6WBTHMtrNdrHCQahnUGjVzViDicooypySqMxuxc/14REvh
cHQOzNwwehjJQsjzln4GBrFMfqnG358TAYopRLM0SwE7AT9WGfQYPgMQ4B0y38SKr0n3+SKq0W5+
btdGuC0bFZoUxMQ3faBejtRVBMZt5K3w1XO1G91evMwbMS0iwoWtTVyb5TYRj+UR0sqm4pIGygYV
8fvqpcigqVuKhDHfhw15QF2Z4gcrFfSmUa2IQNRymKHYa/jaW4bcsT+cqjf6zFQ/5XN1rJzgsT6N
Jwzy34uizy3AWP8LWJS4AqRUDZbUMkfkB1W8svLTKJqB2fL7tQEOkaqmrudGwWdvkTJbShR7Nt4K
pD1/3/HXVjhYAuuMkmcWYKmS/Dx+COJb2XobNUEf0eaTf22Gg6M0lcsmbeCR8Q99h3aIj5an34Es
4Dz7AR7f1S7bzY9/tzK2v6sDQtDQa0qFkjdeWbuxanY1JOKonn9A76hgecyxr3kjuxgrU4qOsQOj
xkOE7sxju5M8BcMUuW8crq9IZIbDW92aVC0G/e/vPoK33vZoFpZBEYk33C8TnVWUx5MRAwzJA0Fd
8WAgVdLt68SeX6fH1pV2bNRGBUF7lQi8cSt8XlvmNjJfRm2CQCeeVmXi4L2/ixrIxo+Bbke69d3M
iEdDsr++q/+BlpflcttaNVNZKtWooLnDzzOb/LDwcJUc+qQ8Vj+GGUFNtO+c2DcF35zN4H29Wg6m
kYAwMfxOFYwpjB4j4Z/2hscSl6WPUXSB82zDyWWVzLlWPtqhXTpUM4SgU0EOaZDvi7TwpVr7y0Xx
hZtUpeMQaKix1V4HvlbdKfEf/dnY1ViUaPZiG4T/XRTfm1b1uRoMlorPwIRJWXMGNZMQuhjO/nq5
LzbY31cbZ8Q9pAzHCW9Xvzkbfngc7N7/R9C1cEQPVtGCODiu9EAf5hplL1PZZ/JN8PsT9iz8uCyG
w2FlMXV1WPDQyU03Ur6YxO6p4BEiWgKHuyg6gBGwwxK05GWKD4nuXr+vot/nMKLJQb+kFBqUgtP7
sHrorEkAQqJ7aXGAEIzmMAYRgguW4kcft5e43V7ZWTvEhTeiz/x20HQ5EQ4EjC6lMxgIUSkuxp1W
Tp80fdh3suYUxu9zjLHDBzu0YerEVHkhAGrkplSzb73ZvpXlW98XjjLcDaPIiTffOmtDnJeFRlKl
kPlBu3Xtk6Phl7vwpckPw3F0db/a6QiYvl13im10uyyNczrTqjM6z3i+zcU3kILGWeJK1o/rNv4j
iLkY4TwvD7XSkBW8d9gTTrKz9wQxZqH3MkSQewyApE/Ws8DmNvpcbHK+mI8LKNFD1EoQRjsQt0PT
QoMJKeaL1r1o9nn7al2Mcb5oBSUsdUwfxXpK47NFfMFqtiOYiwHuIzRj/r+MIiQO6E3w0CGwyNzE
1W6nB+2RydfFB9PWMdON7qz+VApyMAIX4Qc3zVJXMAmAYnc4BWDibG2tfxx0QQ1GZIR7FdCoJZkG
rS5Mh97nEXHGdlcqojfkRh8LLjIySbKKyido4ThvH3NlqvoBGWhiljfpOJ+SIXfNSXqcJjQjTsrR
IuX3uU57Oyra1+tnuBkcrmxzl8AMwevYj4iWKuOgmQ9mo0EL9EhU9DVDu+O6rc3dXNninL+oWgLB
e9jSAhD1PzfBR5l4101stI/+vJecz5uBng16gtGQwQ/30ddlX4JQKXKMHROzGz8mjoamS/e6UbZH
v4QUq3Vx12AJ5EwiCMfcNCr8gXbH0Ipt2oL1PRNmiAV7yCdtsySf0A+B8IVpH7iqe1jAsic5LA/A
KmihawigeBNELovj1frkNMtB/g3wl1LNkaPUnzNdcJVFh8a3vk2Fai60hI3srPi6kyMBid6cFg1B
pQ/GOT/bhW/Xj+x9cvHKmalcZAbCUSnvVABxnBdPGD70k0QDqQ+SN0mYhU4rjUcSLr6iNt9NVfLU
wKC2hK5lWwkH10SjoZEMjhpaXppZroFGR8foNVure+pYdbBT2uVUTvSl0sdjopv3ZWLeD0Z+Xw5f
4ykID2gFPsSy5ASG9hrJ6Wsf9D7uh9OZ3UNiKT9obHyUoy5yK0gqO1n5uczicxZjJLEbvGYKIhea
4nbfyrZSqaE7No1raOWeDrKjG+MpxE8ZQdI6dZQ8J1PvqA3o7IqwL2xrqDyrLg9Vge77sm8ctaKO
RPpDpX8szfrFzKMjUfIXDCl6mZK70JKzu2B4uL7/IjdmXreOwpU2G6aJXRk19hdS+UtOHUMrBC/5
7dBl5b3s37GyAxyT1LLGdVnukkOwYxxhgx345G7yStQwAwH8iC4Lh6Yh2nMgYSAxbuubrnkU0meL
fp9DUBpbbaFYKNk0g2VbufnSDOHj9ZMRmeAANC2Tok8GfPI6ah0j3TxGqbAZT3T6HGCackCNQcfp
Jwd0dN8SMFYot9P/kPZdS5LbTLNPxAga0N3Sdvd0jze7umHszq7ovefT/4nROWoOliI+rS4UCoUi
ugZEIVEok2lXFuX7/SBl8Xi0NxyTbKNjJAyVsOR4Wo6yD7XPszbKljEXnIiIZ4WJFwpjMVWhxw3X
Fn4HgZhIgro3B7p4NuTPLi3URlKSHNFC0V6m+E42fXX5su8DPBMMOCrlHLXZjGWYxovUgjBnAm0g
x8+2n2XXo8mqFlZqi1Eg9aM3g4J+5pS2cVz8+pihz4vXrcjxalaiUOhbYtbJIDm66AT5uRQ5m8Jd
DXPyo7nLoNeDQkBwkbzKmw7v4RE7g+bgzOZlmjjxBmFQADPskJQpkTgcavUcyJVo5zKSP2r+JgvS
Yd8VNjt3V8EpK0MoB2nXxxq61lo3e44Pf6DgifGL2vY1cNHlR+id0wMbuQZqELyXJ88PGZxAwFzH
SoVLOjMOAfgkCkdXOBE+L/Zg2zNDPUJxLQZkE1/xmrvQTW3xqTpQIW7kRA/KfcfLinJCblaY0MyE
WapB7+8guLDa7DvGmS0Tyi3G4MfcBm+Or7AqAmEJLE8bJCUJiW/SIT+NWnksAlm1gpbHeEevhp2Y
ik1I5EUlL4SO1SX6MSn/qJNXMOpo+ouE2dzesPYdk7cweuJXN3uqG1lUhLhDjEz8WZmNk5DkPA79
QUpaTrDCiyJYuqhWW+okaZGOUO7MO0pAA86IyqLq8Oafjc/3ew5aqQyYpGKi16aGpGsr3gnmfZv8
65HjT48kttMKc7l5nxJERWKbWUp6J3aJnamiXQiPhVbYEa++t9nKuAIRlQkqMjIqsVQiqAguBoKw
0jftEEkW2tWicRqguJvFgEbXzNmMPmm0tfTfVOVQG0/RcKf1L3m1WJF6owe3MtjruyqzZWhnSg0n
Y87xSzYvsdClKhkCDVENHvUiceUxye2qlXxV7LgkuBwsYTtdsh7KlCTDYpPj4hCk6EeXjhkYjrRY
08PsFY9UUm0Zrd+YvP/kQyzXlD4Ny4THKIrS3WkOfpDo6/753qCz/2yACUKaVsTAiIggRH4YXaTK
vKBzutaubjp3ce1T6pijFZ3qN9qox6sG865zlnIKD95ZzwO0hWdn4e6vRsvKrV5pfBo7vNiUt4n0
GlxBWRsN5ZLSRqw2jr5IcmJJWlJaREMPf7R4xvKD82U5OM3qGHZa02d9jS9LrzxkV0+o7yffi4Pu
d7cV1tdbsx87piNwk3YcYNOYyGWU4nIYDApsy6mUziZXDoN3+lkZAmgYaVFc0m/pSl5+QIegG70p
Pua0rPSpP4gctOFtHQM2VaIVSk5TrAj/7Da7Ndq7LETndPreBLyAWdy/XlnyqRqzWhOZcdaNATmt
6WYM7RjtLfG0WAWa9WbNjY3HIuSlJzfkxT8dRJaIqpfmOTFTahfgXZyj++yesjSarnjsXFBP+T2m
YiU3cbOX4H+oq3KCQJaDSpTDphwJDd2Tc6KdFMmfFU6Qy8FsloAqW9pWRdYQA+DBH03+UHSyNQff
DMLrztjgs/38KZmgZZDmIVUVwAo+5Wwrd/lsZefqSFCSgtZ2b+XNUXgxQe4sONxAl7dIBmXmpIZk
eAjAFiILiS1nelfwUNHucQNiaOh2glZ6+tT5vC4HDtiwggShKpp1LeCEkF47KprxcxFNK1xQEMgC
02qU1CX6/N/iG7aTLTMwcGWKdGS3ikcrllO/U1Mni0xfT9CdZ+RelPyGfuHnvWVinEjUAmGBDidQ
FcMaVulrjnSi+oUlx1u3C1eoFNCRBjSfsh20WiEMXQ6eBicqrfBt8Iqj7PaX1E9Hq/4SeMadhkyw
whO02Q7iVmYZ5y3HsRcG2iaaHIUvrR9fphPxaq+yIeDFCaK2G8JWthhnDbuODJWBFpzRXrzg1Pvl
pf+pP0o3sS/8RD+Y2yHVDSFeTBYJvnyooZf9Wy/61Z/ABOGxOXcjHodIghxm6CYXTnlBa1gMVarB
H7/zanXcTWWuxrgRxDTEuB1WLEIvyi5fy9vKA11odbPkrux1dpVafL73TXRdrZLx2qITM1VQdaCr
LFthYvcyaHoqhxNxbGLPygpzTUZ516foJZQwqd2eCEqF/SX3p4f0Ih9bZ3FzJ37ia1Ztpy7+tgpu
4c9xVV2QLq4KOJFwKM6in8528pweEgx4zHc0Ru696BBe5Cfd75//h+GjzWBnZZ5JBiqFNDdyiPpy
f8pfFa/HmNOi28n3wZ5cOoG0KNbytP+heSblzysO1GCchAQYlFUlCqLZIWsaTrFm32FAX/bZRDMg
gZApMZoBBOUgLPKdMdYOGQgHATZXAmIbOnGHgVb2YZNOqRiNESYvIt2fm0PMewJvO8fKAPOp0rIV
Ux1FZHRrpd+qo2bXvmzTuCZwKvSbQhMA6tBVhtJ85obewMuBbyMc5hMkCGSYUMNkjoRez1kUDmih
pMJtkD5120vihD74oq3+HEGgfUCDr4H2Ch2dStlR/I4q+r6zbKe+rn8CW0vUikFd2g49r9qFnEwP
k36Ci0JW7y0uAqC35sV0Js6rbjuYXNlkDgWUiSIRMkvoiHrR75Yf5ITn6k/KBJ9gkqf3qrfSxmsZ
GxDa08/khZcH3q61EyhVq5oKmm+2GWiWF13qY6D6EDsxKuyzO46DZZZuXTsgSDRaW+l7DvxtHpmV
TQZjB0npdE3G1FKpj06gmVYZL0ewu3KGlTbfIiszjEc1hdmEKcHJVLrREtKHFPOis/pogsM05l2O
28fz/39GhYXWRQirZKQTMPSZlWKEc3rrbqrDZOM2dsA2rv5eK93fq1PYmRvQNwhC1NGNEx+j7Lj0
nKiKfp1fkper32fwgGCuRskEfL3sbJwkSNL/xaDOHUndfMWt7DD4KUbZ2PQiIDo50ulsFIgO6ZG2
Uf1WM+XKEN3CVVahahdlVqnAT14uLonUozmL/j6C7HucIjJR2hJMejPMuGB7fbor1PBcgFRGmEvL
rCZvinhjXTxzTETWpW3Xiuhwd+TyPtSfMT1iiDcCwqK04jjD/olVRPqXrL6doqRZ1Y94QMhR70ka
uDvE0l2CjHNieaeIAQZxCQu56/CyzuLHIP4u8nJovA/GIIIUTXGRx5gaUpAnEM0vFbmTyE1XxVaW
/Nx3Bc5S2BmyLh5mPaJurc2xOyyCH2aNu29iO7dz9eiPB8pqV4wxDJG1AgSks5UcKxBwB8cosAMw
Nnz0vjz9e/5FPOlUUTElTQaBB0sOMcy5OaI/FZmP9NC194RLbUYP+y+gszLAeLQqpGY7onCI9gQ6
4p+hPUHHtMFizw4dseYlGjcxbmWOcesybwVNGBGGq/Vs55k7mDc1muGTN7zCIc/V/Vb73Moe499K
mSi4atGjN4U3QXRe0O7472U26BahfU7XRExisn08ZhgJRKFZ4mJ5S+I7PWkteemcfc/bhIOVEQZK
zaAJozpAU6+cnETzPOsv3E7DzfOzMkH/hJVvl/miaFWBNut2Asli+GXsOQd0+4G5ssD4mlTXUx6V
uODoAxPjCRYaewQ3tpNvgYXUzx255b8ueatiHI7MnZFKBnJOpezP8lMjftnfGN7vMw6W9ySPQ/r7
bXIkya0yHf7b7zMAmqel3KCkiRtHheqpkjyJQfi6b4LjW2xjSjVi+LcPZzzA4/MEFpPusV2cfRPb
IzHXrSdM0B1KWYOSAh752gVZRw+S5IUV+tMNOsE+co2VUz8VNo81jbM5hImoGq0adXnEx9NJfKlj
AHVPOOl36rO/4uffp58wwRQY7QRDD9A4GDeJhVK+E/duKn1LVU5CkbdJdKmr0wnNR9mMtAWk8DrE
x2TFIuaLPs/u/j7xrND/v7ISVAm06jv0dUjBaNdjieHl21mcOc8+3rYwOGCmRWeUFAfkZHGTKjql
kezvL2S7fKaC5khRdVX8hTIWYr5xXtIu3NYdMTOE3p4amTPpBIY3D42IvD6R7SVdzTGeVktDqZUR
ZkjC7CmWwVAbcd/K9Ij86mlXE4ynyb2YzJ2AKyAy/NTK1PeE6g/EsT2XX8XB64LTpJ97neN32xf2
1Srjd9rch0sWzH+NCNIEkuS3RzBTHff36yOQ2Vsd43ljnRCtitCLZUzlayYQr08av4hLt6mLo5os
B7XvBKuK1dxKg/QmKMFdG6J5G7eyN+SYpQug96vEXe0Ufe+BfsoxJfSTk/ClUpSjaSQ4oHFi6XF6
04S6H2tI4eqS10v6fTeXL2VXy5Yqt09IWX1ZpuihJXB+M3AUIbzLA7Buh82xKzBR0Cs3coJJjQjD
J9KsWlNtHlozLK2xN2zQ/ZynqHJQT3UL/JkEI+aC0GMEzzAPRSA+qtJyljWofhRRe8qDccaEe/ci
hlrrYm3PqK5FyIFGbm0GuZ2Sfy/FQGOV624yJ2+ZxXJRenzlgZzH/kKCYx15+zu5DSFXE8yFK/Y4
3i044pwJnMJKl3kdgR7zMP7WvXg1w9y7ipm3COyQrJb7l8qE0M7bf1sGc+9KSzLqMaaenDoY7FTO
oPEb3gizznl/bScBrzvCvlqEUNMENG3Si1HzTUv3lgPlo8ovqMa9K4/xUbJlS36DSqADdhle8Ziz
Wex7JmoaUZArIPFchF7XRraSQrJr4fFCbl+Sf2/WB1ivrpUkj4M2MYCOpuIuiSdMpq2HyPbxSBd4
y2EgUoJYgqaE8L2qQaHvVDTePHMIlKhf7eDUR0ZztZSm1IWxVDPIKmrovZpe1T63mvHBwJblXlx3
9r4b8r4cA4tVrZSRGdDmufYRHKlGi8pldSgEDvxyrq+P8G21qh6dsFDMRiq6Dc4TChLN0/4yeL/P
ggI0YbtAQlwhZiepBUn343/7fQYNlhnc6Z2AZOBCQIFRmrYkiu6+Cd5OMICQ1m1sxgOOSlykVq/a
vdRYQhBZ4N7bN8Rx4g/EWO0FUYRRqAy8wzS0itVvUXWvcon9OPvxkSNf2ag6QajyAoshfvqo2emD
6Y6eciv5PeYpk1P6Zv7YX9Q2zmmiZoLexQDBGvv5KjmNTBWjotG5cyRP9Gc7PNSnGoLEEFUUn4q3
AbFZ48cG+IxjR+Y4yHbW/WqfbV3phzRXGlApOYNxzLvAkubYSkXQ76qeURx67QU0pSGP3HUTLFZG
mVdPn2dESwVkO9LpIW5mS+u+DrViyfo7cpZO2nDurE0XXZljgtAcXOdjQtV8xhq20GTRz4rTF1A/
KTl4wbPEAK2iy+JcDzKiteKmrc9DrMKWjMGlw77bbPrpakX0/6/8VJCkslN7POAW2R7koxm/7v/+
dkpiZYDBV9EwwogQ9JYP3uwqZ+kwQFSd3Ouu4hsWFIMOy9ec1860ecBXNunHXS0K0sdqqQW95Cjm
ZTCec7S1p7/zKl2ZYPA2RGlnMmN6YdSYnTDkoxHPiJljX49DDi5u19NWthjsFYWq6WUJLfIDJGBH
H/1u9gI2zcjOMIPQeouteTLa+CYvd5JTYDfe/hbyXIQBljklZVQG6HaF1rmlQINhgMLYvol/AC8i
UX5eGaxrzOfUWxTy8wklQ+lOepK84ZiemsN0AFGZazy3juyZL7Rc2PgktPInHgsS/fVfQg7tap35
wEHVhKXa4ikrLgWeGydh6awAHftZ8JoMvFCNu1bme6Z5X9Rtj4SGfOmhc4G+l5+GszyOXvhQ3fRe
/Rc/+nfNLV/NxKo5tf3t/rTrYtlk1DDmTSnPOJC0kbj7Et/SWY/lTbDNF+15suPn7rZBhxhfa2Mb
0v7+ymyGqqwbIcGMFrpfTjOSk4UTYjYes3oH1QVyTy5i5EP5pjzvuxbPKgPZUt22QTvjhqioCkZn
+GGw+AEmwzKJNyvPM8VgdqCiA82UkKcWq5tofgxCP4zPosjjidvOvKx2kMHsuS/GXG9gp3PKV0SU
vnmrPNJGzeggHubfKiisrDEAHsZTkhULjibl8c1Pqa/4IE7gMpFtY/bVO+jHXWE2aeNxXlKE/Vot
uWnfnuV4dIpy5jwHt/Okq+UwSKMq/WguBUqmDahu5lskCjQbzBNIki8YSyxOBBNPHr/bbbuwtbLL
YEysz9owLtg0Wk2ntKZgeHvr0IFCubP7w8KbedqsQa/sMSiTdE0nGiPCwWkOn5SJvJUJQhY0EIMH
+jQu5Q0YWR5lLb7Mkh5x3lQSXcwOoLIDVxiVb1XDRA94HNmdY94tjmCVD+CPTW0NQ1fJQX6K76kM
ROzw8oQcLGcnr6YBRHrFgHRaGdlBddtOJ5G8I+U0vu3jCm9D2amrWB57KStRl6iR/xRd6HOBFqN2
aHsE7bDNebjN2VB28koY2szoRzTZJhMamZreKlv9oCWDM4mdW4jiKSyCGKoAzSFLc96p2UyNXr1J
ZSBHSMzSzCRgNygXHimjknhEM49Fxzh5G8hBUXYQKwtEs0wp1byQJFBGOo7xYIlajNQj54jwDDGI
s0hpNfYV4hqhORHNmnrNGsSX0GgcjqfQK2bvNDCQk/cxna/Ey4iIf0AyNdVOYXfW0O4531UxEqQ/
DRGT/V+m4M99w3RT9uwykKPGdbNUJr3pA/Uwk9HWBpEzfL/9DXU0jxJTU6Hk8Bm1IVFdA6fxfKiy
uxJjCSYoHbvwZ4cJs/21ULj6dS1XQ8xmxYo210uOEhod8e/93A+PNEvObd3hLYjZK8is1cJQomWv
R5AioWmvtoXbD8qbxwE3BFgjnsLC4nUG/0OIf10es1VNkZRBEQBMKGdQ9azhfhigBhC/xPaAa732
dLsH9TUCYcoDqv4wCo6TbvvK9Q9grguj1wVDyZGvSPGgMJ/l7ml///4haPnbAJuGHYUQKSSaCJX9
wal+pKfwharGx1+hvnziDSRwdpHNuuqCOI+mSmOWJLDGSLen2nBUcHoTHhkN57uxiddOHDVUwZBL
ipeDnj6Urb//3ai/7fj9xy20CosaORnbVoM/Topgh9ND0F1y85vWn8Lxdd8Sd4foUlem5E5b9HFA
BEb8EVxZ5UNpp7biC359F3O7/7cjhKs7MMARKNUkN+DeRjV3PujaZAXV2EIhUTqYQ+GVs/LYjdE7
Z4W8j8mAiBqSERQwOGXwwTMZEZS0dviHdqzc8CL5iEtaS8G4ahRyhw15bsLASphqwjCI2MZGuOuI
V0zH/aVtR8/Xz8ngR0ByWe0qOPzSXkbzZ6Y8qB3vkf4PGb6rEQYjhFGSelJRkPKaY+9PINjTT50/
cmu9nNWwCdppGnpVoNPzU+Bn5anKThpPu3i7MVr7ezFsglZf5CDJUyTMWyg/0rQKTZRqPyY07hsg
Wg49XlzDO18f3eKr80U6uRxIRCH2VbYJukLTCzRYPMmt7/hdObxPqHw+zEpualOvIooao0s7f0mz
c8dTmeZdWjIDGIuwhJERYJs6jz5pMmfxFie9ae34QUvc0o997cn0qxP0SeMn5BQSS/D+k9uzrGpJ
IpBFB4GiAx3eSP1DArvD8PwbJnRUM3Sig7yNnRs06yiTZaJhpM5Mj2JLS+AEgKVycH47K7Syw3xM
Q4pKAjYo2ro1OH/RbwRfc7e2y59SDtEN1Sde4mIg6oikUHNB+X1/nZtX5so+A8iaHGlNNKL9ZcT6
Rl2yzOVbOIClxVw4yb7tl9PKFAPDoTZKoSSg5FZ9ad3mSEVnmhv9hR69zI3veHSdH7f9L3foyh4D
vqowFHpboGhJNfPa2w8toi8ohaAKQh73v+LmDbMyxeCwVAsm1HJxJFIjsZtIB/dVZ4sCsZrqfeTd
2JtnXCeEKPgHTsgUP8K5NjIlwxx0sqACEUZWmfwxo+qyv6TtKZaVGfq8WeFWkIREBN0B8r/vdJQD
GlyOgtysbpNj6MYX1e2dGTT1VDGouahfMcPCS2Zs++Z1oQyYSWFgmuKAM5irnlRYAv6M1JImzhGk
J+xXN7laYU7gIs5h2lBGpHA6LslDnfC4EXkGmCMmZ2hxqQs8opXgVBgPOm84hPf7zLlSKtC1yxJ6
T9r8oEDjMC7+vbosultWrsCcJHi3qkIVEsMAyF0vXwTIlE08f9vO0K2MMGcoyjotETuwvlAkpJ2M
0037SHUC5vupsWZneCwjK3Bz3uT2P0Dw1QGY+KbsJyntQrzTqeHqHiTCdyCT8yBxdwi8AYwUlbvY
ySNI5Y5x6aC0uX/Q6M/v+B+bNKN8X8oEhnfkWKbzX41g9bG78IodvGX+kiFrogIzHQjjytnqzqoV
vjZH/QbBzzGzChDVSkhJpmftC5hbQLvBC4O2QUs3dBPaPaLGvgNLue+lWEUJdSLvdXWWZdlqk+f9
L8mzwQBjKi+mHIMnyymLxBpGzzA6C3SI+0a2T9t1IQwsLrUSJKSCkTa9jYzbUeRVMXkGGNTrq65S
zBkNWFNwyfSvOk9bedvfrgug9le4Dm2v0MSFTwd2u6N0oKKYxPsfUiq83WBgzyiktiMLQGM+GX77
mLrdR977r7Hgzjceowee7BXPJIOEeScRYykRTAkL5nvQXDilSDP0ubfvAjLdgl+P7PUTMnjYd5rQ
hyEeEalFRdIUZ0BRoUU9gfbeow0Lc5YmWGmJk0Ghd7qAQS20eHP0/xDeXP8IBi9lvUarZo+Zfdr0
TyXTFkzp1WfKbMbjzOG5JIOQarHogi7B543yRmofNcK5gre7BSCi8P/QgX356WLb9AbBO1l5mt7p
9A/mZV/Gr833wJMezAfDE99iyd3fRY6zsC9BgYAyNZaRJm3LP4PybOqVpQ085fftEOa6MAYtkq5P
wsJA9l4BwUBTH4iAbFSaWEnCyWpvPzNXn5CBjaIqDaQ4cIvRIcfxhZKh6hfZU2xM4HPj3X+I5a/r
YkBk6pdK01o4X/VOSSrohgm2+IOANpDQwWYO6NIDtXPg2AffnKRESMFW6kjNaInp8lOJpnu9nOxg
mkBtxpsN2ShkmRKE2QwRIgsyiDgY7ArUohe0vhHRPNq74jcJJJbKW+Akb8GB5mXjewVsUWj8eNSf
951y41R/tsxAGMIwte7QPeqUf4rIFigHkoCNDjMdXxNuunSDh+uzMQbHIiHpIuyD6CzAY/+DquZC
k94pxrSRD/GCO8kfXNFpbH69h8LT5y39bJuBrwwUxhkG5PCJayuLULY7SPGxF5z8veNRt26EPp9t
MfilyEZdCnMOCcTL9IVS46DRozrm7mIJtpBaBtJ/6oMIfaPSix6SF/lxf1N/BYFP5tnYR5NAiKoP
2NM0Eews8XKQXyMrEkTJv4a0z4aYAChAA+00GgXWKYKDbxzdvjQunVDyyoIUtXb27gOLViFEHsck
6KcWdnwRLINOeEIZ/TS5/RFgw1ff+bUK+XlZDLSBUchQKx2uAlKcv/IGwXPvZbeiIx54IcSvVx21
ZWoG1MlNCEwyRwLReKxrcYLK3PxWGU9Dzxn72HjmfDbA+H2li+UQLDAwIiwiYHqnGbTAwaSrA6ot
VJpSJ7zjNXNspD1h1VAkCdU6SBGwgNZq+hTljbLgdiB/wv8PlImhPjY45mCfsbPLv4/3PxtkcKwQ
JD2AxDwMgtxc9DLjCWd7/1htY+VqUcxeVWGymMOARRFf8pDU9yOPVi4g6HXHLRBu+uDKFrNt4ZAN
pDJgS/SL43JcbhY/fZYt0eIj46YLrkwxaJWYxpJpCkwFfer2YnFRY17dYOP+ptsDZ5BVDPJobHoz
azqU/ozmr2ihfqDUuMSawcpfuPA/0C/tb9WvsdZnc3TJK8BIlw752qESMfVTv0K0x4qN5SiovFm+
f3Dz67KYe3sY9TERVXhdBPbx5omq2RBHucweyLpugtvGy7/vL+wffPBqkfHzBmHxItcd/ZD0KEtW
aau344c9ng9u+8XVFOPuhTj02kTdfRYPCbmEvF5/7loYHxeHJlbNEgYGj44Rj/5yUG5nT3HlN95a
eA7B+HisxFM6Jb3ozKZ5EMz8GGCIZYwKTty4jbZUGQ+z/hLGFZkbcZxJWNVqRmsV8a12qrwUAhTd
QTvTri/xnIPQRP/Kw76NWJy6+9UqE/Wr8IqqqUrRUe8oBf5yMN3GDRE00lic9xDcjC5WxpjbMTW1
XCnUGPmC5GwavUXk2NK1+6QqLI6vb2/adVnMKRb1dtD7HMsaPMhgnFGjsE0oASngo4UkUOnMN+RW
a3lW6cf6JdhYrY8500qYSOEoI3pqoryyorB2pVJw84hEdj7Ut7M+32aS7sX4by3uUzsNpqe+Mnl9
WNQj9/4M5qBHnRiUeATjQgMHyrvuTTe5iy5lZ3kI7owz2KQo0YvuzA8Bmtt5jSK8L88c/QgE1elS
wHihfdO6i6ndJAIvybsNL9fdZU7/jE5zqFYiSFZNxYJ2pW/MPPVNngnm1KdmP8pjgEAuFt5I9U3W
ec9t+h12NonNpY61kC4YGRWdMAfRhvJV1g/djFgfmePs3w+ofzrkbD516XK0raYIthU0rOWksNTk
qa1aiOm97p873qIYNJHqdOyqBIbapDt0RdPZfS3+YajNPYpAJz3oedP9PIMMoujhFAeJBk9o2iUB
c7E42rEu2QYJ7AKVQjUU/P0VctybbTNsA0EP45RK0s/PYZRac3GpI14ZZiPJ9HnDGCApGkrMJuM7
ag9y4ZMJrS45SNnIe0ts2n2fnManmF//5+Azy/iOnvsRJwpmqy+9WzyT2RLdzBNc8wXt4t/MGaK6
Ka4FHh0azyzd5FXIFZCgSWOFpjAWpEnGQz3ft8E3VePknTbNmAqRCdFV5Rch+8psjU5J4CtpkjwJ
QvLDJP1NJuu+JmfuvpdsosfVFPuMHpRZmSt6uLPgJUuf1fx9//e3g+KVASZYkDo91eUSO1X+Gd8K
Fqq5mEZp3ByNqEiB8G/uTbdf2WMOdimGgmBKeEY36bfEfEYN0spyXtl9o44Lt19ZYU9z0+kyepAW
kJ3+xSZr3NNUdXMo/0AB/jBg9gQiFSdyECqrfNK/zm+/dXut/gImbtCzHGQxZYvmyuXSVI7Zvag6
Z3qYu3fM4c77qCHDEtI++/akIk2Qu8Ob8jghK5E72QOvmsZx+4+4c3W6QJBQLoMMXxzNt2h5SkzZ
zgzDCrgJ5O0nDfIRGvSFwaxgMB9vMttKTUaau3pAjcFSW/QrUXWWAXzupiNblc1b25ZbSqICAmIF
dtWPT71amywHJQmNZXHi+lYOHlvtcTBe94/apglJxJrQw6DKhAkEQt0U0aMsIKMz3sT9e6CmVtk1
nMhxa4+kqxE2GKgqUO2HGU0bDRBjAZNp/5hUPwahdvYXs7lFa0MMbmilugxKnooOZOKKcw5u3wkk
g+oFlGyn2aHjay0nGuUtjUGOLNEHzDJT1JUNDWPy5KvRh0+daX6vIOS7vzyeLQY/JhJGbaNOmOVQ
AyvN3HrUbAMzTuHXfTtb8L7+ioyjl6BmB38ntsuobkryWIzP+7+/+RZcG2AgYiHaWIU1DMw+eaCC
caELjb9TBG17ydeQA14ucWHx2pCoK7Mh6doq/byr01QIxUTKqoYk0PwUJTd1k1mxaHfCZCuJZodL
hIlpLp/3r0MjprQ2ylz+pBe7ql+wVNmneW40MhzK4wdWcByRt2nMoyGr+wWOD0NBcuzMe3ni4Drv
9xmgqFRTMhYNv58a42s4RDYKT5wlfPQr7uwQK+syaCmIwHJESqPdxVbgU+ZOTbFqO3RDP0OzugJ6
o9ZTTtCZQG42wWiT9NVAMmnfPzlLZWmRw2UiVRLjBhuM97L4qml/7P/+Znpn5RSsrEvVgmGjok4h
9Vhl7oYg6rHEH3R+sLlMo71vbhviCRiiFAnatx/zqCu/18YuE8wGfp8WTo8RsBxJsepp38bmrS9J
VyOM+2nK2BVZj4gNL8nZNk76jeBWB3Kn+vTaj73fiWTW9hh3TAtUDBcT95ZgvAzzOa0fipC3pm0/
+HtNbC28m5oybyasiU4MYkgRTJj9aHWYn/uQT7zLv5ucQ7b13pMkNLpqsilLpsEAo2RO4QgaNNxf
eCooQv44LeFZN7ObTBxua1XllI+2F3g1xyBihCnPdoRKqqPO4Pacek8cW4fjGPQC/PVMX20wALhM
ZjD2Ga5k7SJ/tLnEvnw3uIrdoZTJ84rNl+X6AzJuKGoFCZNEQaRxpq0YBmjQnNyO7ezVsHrgrnig
sPEfl8j4YtR2yZDkMBqA9AriujTqyG603kK1xY09Xgr/H6Kcvz+pSe+c1YEuRk2e2gz2RpsOPkpW
jOezibJBey7c2Gm5z4bNNOrqs5pMXFVMWTwLEKP6GFnHwCWy+QU0aejkrPbIfUHQX9txGZOJqQyM
BbZEq2lhbkQ3DW1nN47o/T7zXw/bMcH1UyqfP+VSipBlm3ECTMUWggMRjwLJLHm+DfrbqbiP6heO
r2yD8dUgPZKrvUNJCQdfifGydbUHNUb/H1Ie9vRm2trdGDnCKfdMhwcrmy/P9f4xuNKbYynlGqzO
aKyMD+ntdG6eIo/qM3SW6qsuTRsLp8SNn7RbmgXhtY1sh67XZTNII5ZVl2N8FTlbJbLS/FCDTyqC
jPL0vv99OQDKMs8XdVH0mQb90XYQfhZh5Ktl/lLp8iUK0lsNVLz75jYBVBZNSZY1TVTYkeB+IUEy
FCbaNrRDJj3K/15qAtHj6vcZb1m0RJIrCmflMt8Y0AgmScgZIN10yJUJxjUCYmhp2eH9jMH82Kpb
wRJjoQdH/8hLCfMsMT5ggDMpEBTcBHKJQRSE/e0j4X2wbaSS8Zg18GY2dLaXrCdmVyc0Duk8OgzT
+qE7J1bvtcfsZDr52/7+b7q1gt0XJbQDEZW53MxiyQQ9VxHIFYVvSOC2MItLX4Y/NFHgpY82fW1l
i7naok5Lw6DGS7PPbnT5rmwmzit98+woRIMOiCaB7pXxhAn0YmQoUIlWjfcwuyfiZBnKz9H0Fkgb
7n+37bVcTTGuIIgCKAJSwG5EjPMEJsmhnzi38qa3rVbDbE2bhnFroAbtBHprp6hC418IovbXwTPC
7Ek9pk1eKjCSBX4bQAmiO8Q8SNt26dVKmPBC1jsy6wXBy+u1QsNDeBJeMbT20Z9CxeD2V7QdyF+t
sXolZImTqlSB1CPG8lQPrAqVVdzQ+wEjLncI2Z73DW66gkofJiKaYX6hf4+qTs1aRUJSXq8flmG5
qaXxuG9i85SuTDDeJs6op5MCUbVWoE6aFG6egnu1sLTc5Pj1pj+sLDFOF4tBNGgZitxJIlp6em5g
MEi8/eVsfjFdBVxCHA/pfiYYE42+GfIGoDP1fqQ9DCqnkLD1+0SCaosoEllCf8vnEAXvgKBSYgQL
tfBkxse44mzH1kda/z61vwqBhrFQmmzGHa0XpRUvX9L6UufSb+zE2gj9I1ZGxFEpIqnAE7stuq9L
2h1JkNUWOL6+7W/GVgC5tsP4Vl5qmtFS30qO4f+Rdh1bluM49ot0jiRSbiv7THiTJjY6aSVR3puv
n6uY6QoFQ/04mbXoRXVUPYgkAILAxcWBnLuDBtTT35DzWMpWDKdYSxUjKu6xZ/HYPKeRfJx065jl
kiCeEa2G82cmWHrzxnxdzdqRsFImrkMf/gZzsl3N+hmbwyFQYEstEAnImmQXk/KlNAHWqdnny2ez
Z/cbMTzRVhLFkVJ1sMZoyG0t8ebhqaC+0T5fFrNuCv9c2Yrh7BHsfcPYtFjNIl9h/2y9COQI1Ivq
Z4N8nSvRNb0Lid7KU9/vHtiCyixvcEgrf1gNBi8nn2wZIVVkU1f+Yv3uHPbSvVjH6PsofAruInip
olOUDBRdlvkRQYZJBrNC9gVTpleYVepF9xmGE4Un3VkbjpeV4hIETuEAksvqWYiMWhf3YbMBBDeA
DCVAy3GG0LcTyWfMLXvl6QCNMKaER6coWLFR3bPo1bLrqTbCOHMAP41pNgPW2tGVmnbB8NAou7+s
PbvXO90I4YyBjiC6KynceYM1AUGJ52DsmlcGZjylvoiEfId8Do5E1cHwB0StpvDwU4z3WKZUh/IM
PkaiRk6uub7lyI/e19DOGWpY7MX4WV3/lcVvxHJuMlVTOWxb+K/C+oGBJXasXJNEdy9v5a73IgST
7AAyU0zKCamqIk1YhNdYowNKLt/m1q0JitC8HW3aHU3liXaC+G83WqIbkZw6AlprJXQViUzuCoiO
fQjr7N417chRz5gwe7y8xl2V3AjkVDLsInmZWoRLMvlKuhutuqlEQILd+58S0yJoD9Qtyl2dbOxj
YPRx/5t5IJPHRpSN2P19jeLNhL4OVeZLjuFY5DNRY/x+fRezYxkJkqiC3+erjWGjlZk14PtbEOgX
WjAsgjt/PdQPPuhtATzeqIG3n2KC+sDcA58lNbZZ3Wfs57K8UNFxi9bC+Xo17NS+kPDA0NvMadjj
kgjcz04HHRzCZjF8tDdqxKpznAa5JRaqEX0woHttchpEMnct/qGzG3TeIlt7979F7gg1l8s6vXtP
bz5h3YRNOBBFmMeBUBcBbXjq5KtUZhiRAKo6U4Sb3DWejSBOs5dkXhAUQDOk7Dakd1P5WIk4OURr
4XxQliwAZpVr7aggjmxWzlIeJmv0llrYpr0bd2xWw/keoN6sqmwQ4nZuc7W4fYABged10nweJI4R
EK+6xgTUe8xrci+fl0j/OR+km2Y/AzEDwZ1lJ9pXhRwSmrvqcBoUQUAqEsVdjtGcT5FMgE5uwsGj
6veaaqjYjsFYsJvaqP4iF7axBb7+GJfNENbVAtCi1BzjmDhRbN3IWivw4QKj5uuLdZjLyHADJyzT
LKBJ5UxRJBCxQw3zzqz5EiPILg0dXDfIFiHj23+ra8dAuhevUkw/tQevWaMzoFaYrduK09+l/t+0
72z3kvMrspIvLR3XIsWkPmGGzamYGsFxqfsWYOjEMGRcJHxlM6xnZtUFFjmeWmTtneQ8n2pw+6he
/Q3kEe11eNTd5nWuc2EPh+kEbo7sUN+GP0LVVs9/12uDLOA/H8RZRptVcGXzejNE3YH1mPgFmhil
Ec3t3Q87NnI4s5Cy0crlfl04MM4njIFA4EEeWO5hPJeHJqJnkcnve85/FsaXQhujkRdiQuA8lEHa
yPdTFz+YmiroyRKJ4Z5S8YzkrbUG3Dr7TMGfFWK2ivTzsvfaD7jfNo+ngcrNLGliDXcqDaonbJmv
HrMzuR8xF2A+0EaUUNu39ret4wyBykOqJi0u2A7N6fnDWu2nx9gPD1ZQ+tWzuB65fwW9CVw/aHOd
NlneLWxa46ty/DKMcWBkox0m2ifWTMIJy+uJfIiFQCKByY1ISRkfKtaDZk5IUCIDmrI7s+uf6ioD
Nq6QY7uQeq+M0zsrjb5rbG7suIdRqBgKNOumY5jZQ9nmD5gMnDltk92UtD8OaRPZ41R7E8MA8yE+
XD761SwufSx3OQ+NrpqTHv1fsuYwYCjsmqwRPXZ2D2CzJ/zFrFgaHumIZ+Y6c9T4MNYvWZM5PVpC
Lq9HJIhzN8VklpaV6DhpgN4x8MLuMCl8/lUnhXdZ0K5dblbE+ZusQ6NmBie8zmbMddeMflr13wTV
byL4onbWa/j9BmuRJurH1n1bazZrz2E426o4EBRoAl/QlihtKYJOxBUqcN913H8igx6Bbz691eT8
TgOQ4FRS42WY5t6uBumaxiPgsvOxbxEca+X31AQLmBL2v6yW3S6yYeuZ+pRZOUazztcshyvp2bVS
za6SdZ1NJ+ObohlHgnxwPM6AMVdJCtao6Ewy8ssY1bvGjI8jS7By9miVOkA0cnbUc2SoEz0Z7Vlp
SsyeaAy7mPEv1+onKZbvTH3xCcalZVH1UNbsykDF08mK8irRtNg2629F0h/L2HhcBjOxkx7ATjNT
riKgjwSauOfkNAxv1ZFSkFXT5N4p1mCBOQ3Tv9D69M0qbqT002UF3Duv7e9zTnTq1LSuLbiZlQOd
vFKlrFzrIsvdRSZqqyczTZ2aisXJMZQYPVzoYFuhHPQkexjfgho5taMn1adoT4fr8ApHhOjY3b2N
VM5j11GHSV8aYqVlQV0nbZwlU/y/2EBDkVUKAqm1xPf+UggX3aAR6piuaTBHTs+skhyt+GWWx2l4
mkx3GAXYot0YRQOLlC6bCnDFKuczuq5NzZ6Z6JRiVwk9s+SuX27pdI0ZuMqQ2ZHmyn1QD16Nri2h
Z9yLDDfC+SpWVVsAG0j6As94nzaB0tzP2mM83+rNE4JugfKLhHF7m7OGTbgEUaWfEz/pEYyaZVAz
6VxK8dWsLD7YAAQi9xzydn2cvS26OYO+VZbdvKlvB6M7FON41UWlIMLeMztQK/7ndueROMqiDgNS
XEgOkB/j4kn0AO5UixwqdiAYcF0kPy5r6Z4hbOVx5lcwZkTGmgulmh9r13kqiC/3s9ebBXGWBpKS
hMqGhNcyBl6AfjZz0wP4kL436E4Ds1njlEcNhCLr+AEM0z2Lwuhd/7Jd4Hqum9gsNsxBDjM8EPT7
ye2eilvEIM7EQFC0nOJDext7maPcLZJAXQSBgrX+fSPWDAkDqzb2tapLO9Vq25gx4UulzpiJSqD7
4fVmi/nop7Hkuk5xta7otOS81sSoba1YMUc6ihz2nh1QHRph6RQTF3kAzqBhFCWNsJ9SK2GwQu9N
ZD6wuhWkFPf3700MpzZoHAPyWUXGg7HiRoljr1/SozQlvspygcntm8CbKE5DRiqV5VRAQ3Xz85R8
ByjHvWxju+jj7Z5xymBpVbNglitCdqPRbM3SbgZzAcFNowL81jhFob8oLbISZgmcfN47ONAHwSes
7uljIP62SE5HVKI0XUkQLkQY/bPO8XpYQt1N2hbjE/STgZLdJI0uoPnBTEbHUJCSnEyBL9hTnW1I
wXntJQPtyGtMa6Qvpfx7ROwimjm4awtbN835s5wsJJJr3LoNSnUayOync3Q9oMcx83D3Opd3dU9z
tsI4JVVpHqLBHsJm+bpN7+bu/vLv727Y24VOOM2Uqw6lDtoCKVbfxsntYN4ZSXBZxN59s10Cp5pS
0qshzcKVR6Q7vtLE/i0jnoVw+5/YhK8isn402EBxfYbX3THDBCTls3aTI2Pk1sfCk449XqHnOf8L
L7yVyj3XmNKV5pCgdtOWoR2nT0R/YuRr3uYCC989KFMhqJKuRdrXQcQbb28MqZ7UaQynWF9L9HoM
b5f+L7wUOj7WMrCpIJXIBXdLQbVs7mEziZZ6zToYfjEOl3VhdxWWJoMURdPQ+8btVpiFSTNFULdu
9lv9Lkmveu2vVvEmgluFBa5REG0gcMvmX7l5kOXvl5ewujHezcF//mcJPAAhjLOkH9YljEN+GtrK
tkIpQ2vicIVJkQ9Sr36+LG9/y1D7VNE/QCD3/TWP+urSahGy5Qr51EjnZnhuybfLIvaX9CaCO5Uh
Sec8pA1OZSDnfEI+udOcOsmdlqqHcQi9y+JEK+JOaJKaWlpS7KBRSG6hqL0NnrRTAbY0gW3uFsZh
LRbwrmufDM/DU6QSRkmYAJ1rbX1Ma1hpssheT9NjTqJrI7buzMV09KVGVrKsg0UrvrN4nXSNKQZp
409x6xkL0BChLIg9dnsatl/G+fVUGjHbO4atxcfFx4Dhc/qSPIeHFhN5MDg58cvv0p0wUN27TLZC
14PZ+BAQQkxkMpEkVeGJMzdBQf1ndk6v0LkBWssUg2auRDQOu7flVibn/au4LCVlhm5Jh8XX/PK0
tgVO9yDuDEBDIKgs7S4QfHOGisylofCJy9iCl4wNhCCNeZ2l1000CzRqX4BOQPZFFXgw7u7vdIKJ
amEK9JGOAaxG7c76n1PGwwWTNxGcZsi5ZqZ5jWgJs+hsEn8N268qje2lG93LZihaC6cNDLnFtO5G
QIPnz8zobUP7mwetTmF4yB5ZKv73Xt+0BjKMCq541tqTXIfPPZODaR4ExrTnTzZi+Cxj3Q9tDfQL
GuDBk57dz9nLaImysiIZXGAZzZraMwZP0uROZH4KU8foBBfXziQQnLxBFTT1aWS95d9vV8+StI/j
AT5BG08UtYT0qJbukjsjeQ6r+2G+K5bZu6wEe4+grUz1vUwMFx5wmUHm3BC7NL+UPQYZq7UnC+dD
77s8A4h6JBMNzeLDi5RUYZdZuMjWNyQFLd901gw7/q7e6rf/O4FpujVE5JS7j3MTc7QM0zLRrc7r
YMmmJrcICuraK5mwYtfTCqpDomxBZLg4qtsE4A/uSl+kMrvJso1oXi8rdAkvMmbMIvAtb0BhhgKY
bT33ruIwu3ix3OHr5bPc09GtPE5/xjGNhkHFUsfwUZ4qW+6+FEKaqt0i9FYKpzFJlVS9Ob4eI8b9
BCs1cv8rD4xD7YR3ltOhC7BAu/enKoiD2AsfVBE8axXAB2DbD+B8sNKt+KZywbyhe+QiDnWgH43r
3iUOwyUmen+pewZiApANFj9DQf2Nc8fLHCFBLoGBTjrIp/aTfBoSWwIpZ/UI2DmgtMjWuZqjHkmw
Ns8BHwZOajwEncwRQax2o5ntp6znv7m+w6qfZ2uAO43XPurCVcpDixdOULtW0DlkPIBk5NgF2XUe
2yL8+K71ovZrGFS38AbhX1d9Sgq9Wjl7W5Bq4v47lCfmhkf1uOaBMLoUGEMi0Oe9C2orkgtLLdQZ
U1aAup/Wdx05pNrzZXvZ7bncCuDuJykLR2qumgSMpp+gBFECGrXcTw71uyB6lPz+L54/G4H82yEn
mt4aITyCVH9RUkdLMXJBF+To14/+YB6arsLZARH6AQzaW5SpdQQvsD63geINmrUDXVgP3b2tzI0c
LrCLsjlqpApyls5Te78pfL2/pWFsq8mDpR6W+WXO/nwyEQgJNjK5t1AXTRisLiEzOOYHyGhBNUj+
IoNk4naCwYNuifJPhp5OfVFQwIWogTJbVrk5bQ6FLOovfm24+HhMb3I4v6Iag6LW6+zPMV08JWVu
sV70I4bqqaEd9s0NRs88NZr6Mw67Cum69lCZv5Kxugtn+agM45Fg09ul8VV9wJ+tn53cexFt7EWd
jtTU7AnMbLoR2mD+utIMwHPRaXCawvJp0uKzbnW+WUoqMLux9Bcpq+0Ocm6q1+dMq4cJ15A0HdHp
eC1NhkDHd53y5pA43RsjNGmy9QVZ1qBIzHO7VUD0UU9OLCpe7D2Nt4vhNE6mRdllJdxeqGJ433RK
lhsddAvdlNl0SN3LDmlX2FpuXcHOiFg5f6Toqd7KOR6Fbdk4teFE6mOLJ0wsAXrcDN5lYa+tfx80
8E0aT/hVoYs2m0q418adgFBvnXVwXwU8C/GpVwcqmtK0mxX2jG0G42oFunv9MB+EeeM1LLn0HVzY
ssQqrdp2xiOY6F7EUs/IMclnbr0hiwOmAtPGEle3SltqvCQVYWXXS+SSdC6cURga05dXljAJJBD0
c1g8SdqPVNHsrvm2hKKJq7uk8EhEEAsxPhI6PBC7tYaRLiEC7tYDVj9AHfEmu1untqO3dHJGl3ip
L/uqa36PXNGM890LdSObM5tosqIU/ZMIRbvyFJpLYMYi1miRCM5eigQMKNY6vxkjjY7KXPga4JCX
FXf1Hx9ObLMKLiyoWmtsEYqg2yF6INWpnfxGJGLXv2xEcIao0ig3tAQbVfbhVZiZcMpjQBTqWnMm
uG/2g5A3WTyyfQkbM0Qb8DofafTSc/wFCRLQPqx8JIW3/Po7XjzT0E11xXUo5PXZsgkja21uKsKg
gZTlAaOmn8RakCS1oOOQ7Nr1Rg53w6VlOJnFhHPqcvpQYbZYTePrIrGIrSyl2yhAMuPBrk/5UetB
Wzeyc17I54RoB31absNFjey2ZE7b068g6DzH/fSghsUM9t3kVleaJ4OGD/VgAF9m/iJUOi559ZtG
hR9W6UlqW7dZ4p+XNW83tNqsiLvZpLlE0y6AkgitVsDK/7eTbjdnZiJpoq/ADpDEcR6xbpgymxYS
GoO/TupaDulhOahH5WT6pWmLGqL2I7mNOM4FmnM9FOaEZckkui/izq/l4sCS5VmJtbOVNvZQ6AEG
J50bU0RU8F9kE90yAbE1P/SNNEmhgY0d1OWyFL2oVhlMoXmSu+xHmGN6YQRIszx9r6vmYJq54ALc
NXK0KP+faN7wFDSssqSCkavj5ERa5JThcxLXnpWIJO16LBPtWRgqiPIKD2lOBjMexxZd/tOMwddh
sMyTk4gcya7n3Qjh3CKyofjjqjRFdK606y77dFn591+AGwG8U6y1UicrwdX0w2wAzKZQTMObffqY
g+97BVElj6LRSIKd4yHKIVPGjkqIDcwEsSoQRVFnuXRaBCHrf7G4f06IZ5hIWnDyhskrK5R+ip3i
tnRyR7smpxXNK8yJC46KByurFRlzEDeC8w+OMXwe6mBKrrrELbqbHmhBlrpZEXSdGyVHOp1nIniF
isRzCZQU9b9qmRCgy23vLBV5qPtRkIjfjaredIUfYhuGgHDkE17WYyffaVPnVYlxU0Xzc7IsvtFh
gBype4E9ixSU57rI5zxSYwYi1PUmVT1EjMj2Ocn1cLKC0O7u1YPkiqgVdhUUsZyxJm3pB6i0kfVK
KqXApA2G7oDh1iNG5YyKiD5JJIaL3PIM2J6CYGkKhho3ztSeySRIP+9qxWYlXOTWmqEaLitBpNZ5
rLuR6OfL/mP97z+EbZvf5/xTjHhTxcTuxVXQyrz4vXZXmoUD5G2rlAJzFu0W56nGXJcik/TYrWWy
W+vKLCo76QTr2ReCZDYaQyzyAaUUWdLYGTEqAqb5OJW6Y8WTrcWi8Zn7ngkg2P+IWY9tE63NXdgx
gJTWHNU6NaJ1pkOCbp/yWPpgnRZ4hl1OKQu0sQolsgy2GE4JiqpeJlnDzkHabxBpuzHQ4ch2Zq5V
HE23RaYRTN7e/P11RPlBu8uQBf15WVF2I+LtR3CaouZzFvYdlH2l6As/xX712QCGD0yvYIlmTvr4
N4AzC3BWImPda1Pi+z1uqxgVfYYcbzv0zpSFj4yyYDJ6gVPcs7CtGC6sq+a0T+hUopGouYvVUyIC
Qu7qylYAF8gNYdpUDcWEkXXjKGaF60eQJPT+5K3TVVHTv3xQovVw98g4qBiYsk49KsAqlLWNHclC
4OGelW2XxKk/iZfWMlYZ8VEP0AIW6HfjXRq0mByLpigw/4LYO7i8rL24cCty/aSNxSHaUCha+VDq
Y7KnT04ug4whfUmpwNiEx8U59VovK3mYsLYK6WcweXppbStB54FsIYhc0Syd3dMimro2gGsEF9b7
ZdGadakeAu4ojbVf5prXLPnx8s6JRHAKPhhzlFM0sblqq7tFg0nWiqhLblcfNqvgVFxGEbYcUoiI
+9iTM90drPKONNHD5ZXsXVYA2/yzWZxqtxKzaDqvmzWzL0mr2ExbTrqU3Kl4WBpVKhD3UeUwCFE2
QL9hKmi44tl/iqQ00MdEqVtIqgMOvavIkA4tM85mF/9x6vS9KG4DO2NeWJ5o1FXzYJC+6mbszuGx
DU338g7uaPd7QdwWNjq4YAChILhKBqQXsYWueUQGBTOwIj8WBC8f1eK9MM5NJAtesGZYYFRscwCU
PUOHr2gsn+iMOLcQKlNaDC0jrpweLAXpX1ThlOjzPP85xuT9Wji3EJGCQh9y4jbSKRkOSSvwbzt1
6fcCuEu+qYmB5oWZvBJHrpf8cpBukmBwpCDzsl+i0qG+3tfvI7/38rj73FSWxehrZM/KBa9rqbpG
FhIMEZoXy5rboKlWbrK7Kk+DEtQLtS49tl2ECUTdQ9LqXwxNR7eUcTfNCgDucVAUzB/S6HOmRFed
hMGak+5WbDwCW+yoaemFtXFayOQDbl05czUEYR5dR7BeazDsXtfwEaWdDdr3NuzheXVkWtPkaZTm
z1KF/iDLmFwD0CwbPOyYRWQSJ01Kf8roF2pYhyrv/HBRTrTX3RkMixiRRE5zGJ7NqvaHOr5eIh2D
7uUvIUVXGSGnTmGuWs12lCo3ZdO4GaUvo6zfd7FyAhGx4GRFVsDFvbVsxPBpMLkpkmwpU++7pXLB
dPJ82bQFYvjECaNLMSw509wkBu/ncM/m+xg8eZeFCMyN5+NQp66jsQSCnnj5qdaJU+rI8I2LveSl
ICwTSeI8oh5WZmhlFUGIW9mYAQR6Kbsoz03pX17RTq7rnR3w4LE5BDyjQZLIVeLJnyEp6Y1TZE3H
UJV/59M6ilZST+rYnxTdSgX7KTo0zkOO9dKUEUjQXYMUt7RMrkYDw7uz9sflRe7ZOq4yjKuxMHgC
TWnvowyGamZH5gy2riS/MF0xcmatAd2g/ANk9g64sD1crV8uy9xb2lYm5zAHeWotPWqpm5RntG7E
8jWRHi6L2L3NtjI4n2m1Uaw0Fi4Y7XFwNV85KLlNXnrXOrETc3oRqly0JM5lWnO3WDlcpGtNd3rk
Z9ODQgTqKBLBOQuAvYdFowsmNOlfrOFn2t733Z9DdcA0+KYNfMxpZhNrc0XBVYYJ7qqXetaD7q68
rbnPnkWP1x18zHtpXPiZRJTNbY0zosEKUcmOMvgxkDx3arcswdut4fnYH9YxcpeVQ7CTBu9AqryN
MEUM9ynBLKjewiVS+Wor4iUWieECqiE2x6aRsLyuO2X9z16xTSYIo0RqbnBeQpLBrpcvDWT41VVy
SE4YXOrmxwV9XomY2H3P865YIsWywDn3AfDYKkOHHtYMG3did5Uv3ZAbmG/oTA67KV7BXAQ+8WEQ
NTbv7+SbXO7AUk2qB23WqRua0icZcRzmvZyydBA8h1afwMc92+VxB1bTqo7R5Ka6anEn9ZWtSF6n
gB0TY1DKUfQwWk/mkjDu5LrUiqVBhzkvhN2axeCU5ixwgiIR67ZuHsZ6BMK7PO2om6lNkOWRj1qY
QAFFJ8O78nkZq7Chqqsod8l8ipabaPx92Vr3b6i3w+c8ubE0uUQjCS8RJQ3mOL5htZXYpvY8oTIz
GaNDwJt9WaRo4zhvrk9UzakGqzLaQxaeiS4ote6wR66e721NnC+Pm5gNZIQAzR49crU2P9WB5JhP
S7A46ChonN/xC82B77+8MMFx8RCSFrRyYH2GAUfDc43MTBcoRBCdCYzotfFxo3TEoAMyGqtHqu+r
/Ak8KA4tv8x5kIGO89+thnMLyhKNejctxA1r81zNgEd00zXVF++yGIE28PV3o2naKFRqHFZ3ktgX
zfp0+fd333cbbXjNr262rDEMqZ6hLRimbdwmh8ynX3tmA5lXog+uCNLvwnBl16aIjA4BQFusD9Du
KKXdlLa4mnI6HEiCHZxY0Ojhd9AmPVlx7uFVInCuu6r3JpIPLSrSTWEWj9St++6zrpZX6WR6CVtE
SrGrfxs5XFBBC1ldZFoiXwJ+g2EBlTXzVPN5Ybqbs0qgGiJhnAYCekiYqqfUrZTaIUT6EobkHuOm
PH02P+lZebisKYJj47GOZbpEbT8VECedlBp5APMlNQc3zRDbTkdr+nJZ3K7ib7Zy/ftGL9HIOtYa
eIXctPoGlEGU3l/+fZFKrH/f/L61otmiGtoXYwpoadbPwxhimKuIUE50SNwdNYGCulLrkrhSH7t6
2du5jKIWhsJEo21Fzr9b0/oxmzUBy1uRuMQzWMmdPP/W117cChBI6/d+iBw2x7JqyUZE25ntMocp
3EVz1SHbommZK6n35Z+TwuOS2sjhLqkpZKyvDMgJpbsUj11t/nf6ZXIZ7gzRZBShjwVP3KuE3Y30
+fJZCMyFh+UMFVpY8rLR3EprnooyXPHbp0il/kRGfzSIPaedwCEIzoan4GlGOWZK0hK3ZEAkqNJB
WgynSPuTlQorjbvmie6jtZ6poc+UC1d1qPM0rHotK0EBMqEp8ZbmCzoMevKJ0UNSX6e6k1ZHyyjs
OXtW/3xwFfRjI59zD9XSddEYD1hrk9sYPa6Ogotx1z9sBHD+AcDaPKst6EeW++CrtbvsTv3zEsj7
RXDOgTYFpn1lreYWPaCksZ/T0b+shbsqgfQKSjivrXWcGRUYhdnXIcKHCVN3JPnZbGu7ixwgwC/L
2dX2Nzl8bEf0tSYaIgUxJJK3AGyfHcbsu4aLnc3OPDJB8LV+9gcvtBHH3bNGM9SypMA75Fnu1Uvp
Y9rCqTZiELxLbpwqTsysb8gsifJigu18fRFvvJ/emkyNmwZvQel3Oj7JwBUiUopFrBEiMZxxzZHc
1lWM55kyKY6lNi5VfqoS8saPl09t/wW/2UfOitBzOauVBQbwDqhujGZyoYOOAex2iRlUotTpDu3I
qu7/KOMrJGezexJ67VO968kr5GbFj0cn+WiAA3E+/Hnvx3tR6w5vRDVRGreaWqNioKaBPrR3LU0n
G4F0KdBEkeJzV66cR6xdMqS3l3ACjNm4yiXrnEXjadYrp1xCW0q0h8unthtSbLZx/aTN2ljfEkbU
1aYHDNIFwVzYZ57UTnY6fomXUFAC3F0gyBfQz6YYIOzmFki0wUyjjqjoI/u2gIavspzCAKP6sWOf
JhH7x/5rZCONW1umxMgJa7hWhh+1blMveYmuyfWcOeEtyJTt6nno3Mu7uevnNWqCosGSTUxwer+b
pVRjIFttIIkgnZr2HE3njgjMbNecNyI4ZRwwRSCfDQZz1p516qnRdJRJEzSgN/13a+HOykoGeaQ0
py76zcHPUpIrOgmU77+c0Nt+cScUN3O4aIgzX2Ej0bnwJQ/vxcZrj/ohdUMv+v7v1sTdYF0NbkQr
Rtag0Q5KcYoztxoET4HVy324Td7Ohy9RUUPF7YXEtNuzI5OQcxt+X16DQAH48lSMQdBpOcDNMlgo
rvu2ODVR48kpcf6dIPW9MhtJFpcsg2voxgDZdFunTiJ/baTDZTGiDePup3omKFUOFgXrgHlFc8NW
2CQ4k53WF3jwzaFwV1NrZJO5yHCs82sDOC6L8TCjd7ayaxeUgT7gPEBogqEnfk79LMhFzAqiNXJ+
QVdC1pcF9DwFsCK/yjRBuWPXi2/WxzmFtGVaU+gI1nNwh7RLejWDlXCM4qPcFnbWW97lI9utJ2Iw
BgbjoVdRt/hEErjiY6TqB7ynTeV3UiweZtZEQEhHh8qaPrHcuCZK5YZh/zDP+pfLwndI99bDfBPO
HaZspHrVxHiYtt7sURAuV+fhFeSRoap+7jzw73jZMx7gg7/WDqjAae37+Dfx3FkysDGUnYXq/UAT
OwbbUgqcMesFxieSwp2oRhpM0wXph8tId7QiNIKW/bE3FPfyZu4gHt9vJufl26as66GTVBeTTerM
1k99ELrqUf5Brin6yUs/8qW/Sd1uzo9z+hatp9GYVshRg1lwVecoylc1F61MtIGcq4fJywNVZoqO
xqCMQJw8x3abCBIY+3b9jy7wTQJTNI+pVCDvU5FPJfIxtSSaMbFuxsfr5E0C9zipUrSKS2vKtk7R
hpCWbosWvU63O+1lyYOmF4Wggm3jGwTqKEryfoYnIda9aqVOIztWogq0bvfF9aYBr0NENkFn1UU5
4N6lhnJpcmiDdTaI4smHOLis3KLTWf++EQO645ZUPfZO1c9D/6tUBNHE3jLQsYBXiIpOHmAb3/9+
Rkq1weGrrnzS/Ow2wdgohiJvK7ggdx3eVg7nC9LO1JYZc1shJzmovwdQ2ZloS3HLa8kxnN7Nn3K3
ckJHvWk/Zy9oXru8jbvenioEE8RBRiGbPDtMhPSMFa/VxLX5TAMBZ2aj98Znpz8nUcJmbgRxEUdU
kYLEayhQqFfMeNFFYMc95d7+PhdqYLwrHQ2A0NwlemhVf04GG0TQgu3a07qtEE7r5HCcQAIUIhdc
mHZRo2WiEM1u3X1qb2VwmqepucQAOtReH79rA3Xshu5wwlPbHYXP3z0XtBXGqd8KD+olJdHcfsw9
ZTGuwbRz7jXmTcp8iK3lpVeFJGXrSfBubyuTu5YGS2nbqkPCbHTMQHcSLw8wd5fai7MOCe8Ps0jJ
9yKorUDuUpKSuWwiE36vA3GFNNryfCqlF6o96Il/2Zx2vAZVCfp1VAt0MQrf8JUXfa+rKdJNEchS
Jur0hLltf1zovc7u6XJD/5xXQn8nkLOqparKLp6hLLS9yowTy39NoiEYOzoPohpQN8pgOqcq3/+E
l37JwB6Jd5X1QqxHtLb/uVG9E8DpYLuo9SCNa82t6W2LHWfMY7l8LHs29U4Ep3JGG8pLPQHC+B+6
Jmi84aAbfx2dN2Met0AP9krn7wRyKpdqxljrEx4FckBPhVsH6AJxmJsGxaH3LQiVwcZXH5D/FFwo
Owb9TjAXGoEXty2Bo0TOBw3szW2m3ZrWT0U/j93nkYnc4WvDHWfKW2k8d3rZo4FMz5Coe73sHVD/
aVeYw3KeTgY6Hdtr/etK3YQZLQf1Oz3MNsACBrPLz6KSo2i/X7vGN+FAZsrVpLxCFR6TG3DunEkO
wu4Yl4Hd+voP3Y8xlixxpZ/WkyXY8Z2L590ecCYY5fNM1Y4QtzDQdok7W77RrNq9rMECI+QH7bJp
sequwEYvaX+XaMwfu1wAidjhNIMveTN0npOKZV2kW+j0eQ1FehCKoTeLBbmTSnDOpt0fczDuBaGM
/8MZqSCeW438gyZhjqCF7jCQ7fK9CgbICUcrQ41a+x/SvmtJbl0J8osYQYL+lbbd9HinF4akK9F7
z6/fxJxdNQfD29ij+ypFTDWIQvnKnH5ndWTH0bkY3oXwr4zNSg5zWwqat4CyQQln6Xam8CaYDcfW
bDgbBZiEfw7CxCGTCcjQqjIoqIMEiOrZTQBJkOWy1/f93V8NLHwSx0Qkpt6LxhxkGEAX39FUK5qH
YODMAfFOxAQkWFBNJwC/IRECnhBAqncG+idqpFqSFB4w4+ZeV/VNH7r6gIw76NAIjEUVqySDHD7K
bWV3weiVWv/YzurvvhNftCEGfXo+fbsud6tgqRATPJMo7hpYVGRMJzEB8SDGGPgtZuObYPR2QrES
JOUMWgO7DGUwDWHEfozesmo5VWp4k+fT9zqoOE99055cfgbbIasK0EXmARKoQcQiazh7WR1YQ5dx
xGxZFBm6KNMij4Fp2c8JTt4IqhZoiMJUqdmNDTkBFI1zk1tvei2C0c1i1rtK7HGSCoxOc3WMhQex
w4x6QzhvbgM9EEidq8MwKroMERY3FJhHzH+cjcN4EzjSAziOgSUgJbbko893nG5CJ/IzLKMIzsSL
MLYuTUaWqBOAMVA6mM9fUxXF3IwqzLwk8XCXBso3oRFPWTtwrCRPDGO9kKjFS6Vgx4Y0iTVEEVb9
nyRxsK+/hK+qAYouTZOA5KJjkpRVDbkShsbskZO2+eOgvM3N4/W/vxGOfRbAKEZtdkPXqLWC9cvA
r7wcUZFhBRYBpzAW0TnKseHXPktjlGNQGkkvKphICpgpg/TS0F3AnvjGByhy+Eisws4lZNjXT8n7
iowdq4OElBQhDUMWKK5ng41JsusSNlAkcTJD0wFBKuEJs+nGUAWyMYoCZoaqsN33WCMy8s7pDbKf
WkwiaK1yD/BXpxYmTzTTxdLEAkP/8kkn+f2wxE4bFphVSHcl3oOcTOdApAS1nTvkywHbMTddEFiJ
3D9KynBomoETOG3UHj7/fEab2yAWyBxjojDZD/v0Prd/6vf9fj7++3nSz3IYU9eTca57tCYxP9hb
QyJZZhFZevrj+m1s3vfqMhillguoNEmgZmI0OKRud4k2eNdFfH3+nw/CaHJY63EaFUhkQ+xGhe+i
6gZ5ynn8249zdQ5GbztElmlf0IoUYMRiQAQhkPdU/x+um38PdPH5RDT2WMXtOckk4I+i4RXPjkqw
lYjFMk4dd/tApkiw3mRS0HbGr6dgge/UHiGfdtO73R4sXXeT+IGFRfHJO16feFMPLuJYfN60KhCf
BOifFAlowXrlGfEbr3/Lk8G4G7NWhT6gZZsw+4l9wJpX+96YwMC9rA7BPM26gM2cdGjaaIs2hn0f
Yx9LKGBERVWI49O+xnufRTGvUwGcvqgs6N8Jgmyl1phaTf9bje2hfgRPHthzeP5gW6Cs0SIN0KFY
NApBqaOyVTFWLOwoKk/iSafaRy/cfGiwJK9/lKuNc3ZTHoMzebj+gjd6MvS0F+E0f18rfJApKhiW
qHBgNWCKOniKfuj2YlOA/sZXHhZO9L6tKheBjPY3URRMtYbyjdZ8T+snfvnma5T36UQsE3IWqnU4
TJiLSILUkdtHrcpcLXiqh5frn+5rZeOzHEbna73W6kZHmUgDeB52eSbQFgogFuu/a+JJxBDhdXGc
78ayIpemHkiRjvbPmB3C4pTw2rr/xSz9uRiN0fu86RetwLzkR01KEVxY9UNsj82u3KNU4UkJJ1rY
dB4XzdPogVeap6SDUA0N0huQYLlFgOZZdG6FjtMA5H02xkWZYhfM+oD0V4+fe3JOE44L5D0gjXFP
vSj1St4iG50PBNii1eM+cn7mp1ewIdrRgQcWzRXHOKisqsA0FKOhqSuLk1TGaZEGW1ya1BaIsqNM
JsKsnOIAnJuSNnuTIflLUPsdcral541YbZS5Pr8B1nqks5GJIdZtB292J7gywe7fk0fBxb8AIb2x
52OAXQz1nQunytMexoyUohjGRY7KdvWmWs2+8IZX/Xk4giW8diiT9LyjS3Ui5xFyTDW7jpGK02RG
Pcrbhhh+w3ToyYhSr8SSbDGbP7A2cU4E1R8MlaPEPLGsqUElXBA6lCDG/jmV35v2tUvB/PFYm/s2
Oqkxx0Rzvi276TkGUhElHYKg4MVcHkbVbY2n68aMJ4GxNVOrIxcAk60DRg5PERcvEWO7AArc/yaG
MTFa22aaQKM51fy+LD+K7DAnvGiO/tTPhcJPT0BnDEzSyvqkpSHSqshu9qOvCBZ5V79N9gyQW7LT
39PX64f66Fhfk8haHC0piiqgA0aHZk+nUdvaSn+Ru+5Y++mN5iBm9XJPcJLn8jY4U4IC8ch9f7xj
M3YozKpQikfkMP1BQ6dW2qU+xgSxh0eZAkwUNq4fmvcCGEPTxmQCW1iFQbT9hUT3/wPuneMudMas
iGk6J5ECOaMtecQtnOUYJBbWgy0dIJ1W7oRez8s5Nnrun1SI3egQy1lNDAKhgxfuwO4peS1udTim
LrjWvd7B7E/thD6l1DAwctzwKDY3IAU//wDGvogCEeOshEa1ruyRA3pDfg2izdAKnhp3dIg1/ULx
mOfLqJ5e0eMvWx9IjTB6hWFxQSXY29vp7TlVf+rGzDHaVBWvyWGMjWDkYjXmSIRj9Ti1Txl5VvO7
WvldjgEnlOdoj8HYGzD0jHlPZ03K7K6XT1HHMzYcu8kyP6lK3+rlCEfwQTJoo2wQOdUOTteT7MaC
tbnLfvH2/nmHYsyNEGhZE9Y4VFr8UIkf9xxvs1Hn/qx9jCkR6nZQSYZDqbcB+pKZg/rbUbPaE+Z0
LMHhVV94aseYklFM5KHtUZuN28rp+8k2sBMYkMbNita9brV418VYkwG9kKGUkVyl5DBNJ3nZdRLH
xXFuh83umxRcG5kKO7xEp767LaV/j9NEb0dHiIEekval3d7ncWZKAirJynKQyzuFt26/fR2Xv8+o
V1rArPcpFh60unKScLRDs/DLDvFsM//rtXsQuog4BQ6DMSqWSFxXUywn0L3TcLntgV6kJtaCsuS/
v/O1EPI5rUnrShtSE98rnx0MggW9nXKxszZztbUQxqQlyZQsYokpKRzkd7PvfcFNAjve109gdKGz
xf/bmRi7JlD6T4lgD6Ctvw/lZMXVXggJx0xvPZb1mej/r/LBOVkkQGfjw4nSk94dW/F3IPJqLVuv
ZS2DUbYR00O51CrIccO7oLshcsf5UlvavBbA2DI5mlOgHqMokOeSK0XHHNMpem7amfF6/Uq2AqK1
IMaKKXES6ouBcoDia4cCLYvWAyPTgUfls1l4W8thTFiXS/NCeoTQ/+Db0dUnTOx6MrK6lmPKtvz0
ShSbXE1lM2uiiBUaKVDsRr8Z2nNG3qXorec19z8wqNiQYC2KCXjmrCvajoYEo4ANqyrye7V4Bmph
aNVqA8iy2jYq9Rajw1455gfN7I9KXDw2PbH6VDymiZKCUsbqjWWwpF7dmZ14K4+JP5Yldt0wFwfm
56LIf2cAhLHqJL9PyPgoq4KvtsGtUEsuKUIH2Js+MEBmNwv1k5EXBz2tDh0sOVr2TmoGZxBKPnVh
8K2UDSsWTEuIZF/IJkfOZF+Xx1uSRI6szShypfJ/orB90vLgNpJK3uvfbFjpqPwAo19DY5ZlT+6W
aBJqUB+iYG3eyjLghsAhVVsAv3wJAyt/oli5AQg9eKxk2xbhIpd5rb2SDG08oTKk5rVlLs9FtgdB
4V+ZnYsQ5sV2rVCEWJnAtFeaWMI4Y/XkOTN5hCjbhucihXmumlmIjdkBMIwsuyyrrXjmITjwJDAP
NSsHAr1E700bH0TtBzDxOKaNcxssq5cxmWMf1NBPsW6tLH+ry9bp08a9btd4UpiXGUjznKQDuj1J
dMwwRx3sJfP3/yaC8dBqn8/VDKY3R69vxulQht9T4/26iA3WoU+hBltCKbsqjQidj8pOlIM2AQPa
Xn+gE2AUpyu/6Y6ZRSmHlKNk507sBA+olNltbvG6gNvf80/Mw667C6ncgusOHfqFPAzRbRweu5w3
IsyTwYQHsti0pGtx2L7z0qiz8vCcdQNH/bb1+3IQ+iNW4QGmgpN5AHOzIw3+KB3nluNQeX+fMTYa
WaZmyqB4WXMQp6PGA1bleTfGzphqGFZtiSwna/ct3EJCe77C4wQMf+HtuvbxjsIYGxGb3vlM4RQG
oN4aLzMPYYAT5LBFkrmOzLDuUVM3usbu229KI8AS3PZKzLHNPM9DGKMW94mkRmjHOWlYPJoCFrCw
fpprore0sh28zL1yPyoCNq/0+iAKHdxhiF20GZhQlXk0hACTtNm/p6inT/tiysXPiqgADqyvkgiK
Uhm2Gio3swnMpqbi5Prbj+oihjGEopkD35Xi44bBnZjttPy90zmfd1tPLiIYQ4j31IMTB1XYMSzt
QDwn2Cq6rombuf36Y8mfP5YqRRUGHCMAZUbtXiDT77qrnspuTiFPsLVCPREl2w29vMcGzW8dlKpp
3r5NcclDmPlwT19Dvsth6cdY2Y8oUEBPIyEyV4bFMrX6V5mPj3VsWnKp3zdtumunyplb1cbYpx+L
6Vkz0rexGHcDxlgGUXaMHLyrQngTE+mprJsdENZcOe4OmLrz49D02rbz4tKwzT58FnPl0AkLJp41
i8hRaE+T9KtpfrVSVlqJJv3WxPYxnDEEHIuJhQ79uS3TUzaZmn/9AugDuXJqhfn+BvaGUiAsESdI
HvN4cIbKyxowT9lzl9hypNhVzasmbgy/fXogCvOlw7wYSVTD/BAAVArgI5b3gMkCPDZWJr2ls5pj
7Qh+fpJ80x/OgFDgdEs4L4ddjA9HIx4mA1WXINt16Vti2gMWDq9/180+3EqxFdZd1DIaMi1sYOcU
e0pYsRybH6mdfYTD4EZ55XXqOY9VYfxHmYd9O2h0M6b+XgGXJA95hb4NZNHPF8f4jbbK9IykGMEk
NwhbTpSHoHgtnzMU4ybKQ2CPO9AU2rwVAZ6OMka+E4t0NAuI/YdvLPVHj3ID8AjAOB+QXZafkpGQ
lkAtVUW2BGkn8IC/eN+P3ZafumqO6wwSAOligfrbA3A0ZvCP2info3tgA07Sz1/lvfTOUUZqqK+8
cpUx5AFqmn1It24oMKJgYVrd/X8g9OOOl6bzVJ8FeCbtUgHoESFl+lvxaeu1tAU7+m26jUs8Wn+q
X6+fj6r2teMxBgVru1I/gmPW6YApagiFK8yOrr0VmJUvuQg9m92Y1ctWmUAzChrwOhFUVmZ7cLC6
YdW7bK/G1nwTutXRvFFvgscUVGAEfKGVPSTO9cNu4Ad8eoUqY1nMdkpqgPDTyxTtHAOitR//krDG
EnmDPQPeNzmDqhQzGdFh4M1k/Jdyzx8vyc4iSdiUnRadFkYAXiBY2IY7hFg1xSLcDY+OhqtHjLkJ
tHTB8i+eS+0SutTq5b+6Y/LaubOjnMguADfs/2i1VcbUTGJgqgJ1h8tj39AddGq5QUpqlz81CWSU
zRl2h3OhHHfEziMJUa4j90cFbQQ6P+KBQXtNuVrLsz1sbRvN9LIUGqRHQmcjDgafouoVoMUW95Vu
qW7vLO7gVzdmYvHucfN8sgEAbI2ogGhgAtXUlBJpaukkxgIjp/mq9p5LPzmPYtPCrYQwFm6oJDGd
aLvZuNEOujdhCLR2UlSeKmxR8Rqym/nNShgTNIUh0QArAWFdauyWibhzpD1Jens/duH36wfbNG2K
im1nFeSoMgtSJNRhWg8iJs/b5NWoAEgzWXOMkTIltPpJ46j/5k2thDEPrhIRGDUthIl6adXTkxx2
dko4J9r8eCshzBOT5ioDy0CPCnhfPIp6/zjWpofarp+KWH67/vW2tf4ijO2cF9EMEs8UJxrtyckf
wh11fQLiFmBz/EbM8nKo7MLuebTmnDOy2xUQOGu1hFqBGZ+i8ZxovR1gI1rh2qtNtV+dj1H7aC4F
sWoQGrVu4BdO4pnNx6Cw5EaHJbGk/fXvuRkircQxit9GijJ1OcFTru8VDDy0PBQDngD6/6skLEl1
QcBWCoYYI2zgLAU4ShQj42gFR83ZJnmewdhKAFFw5OR96FsrLmwh4m1F8VSA/v/qJEVaSdpIMYBb
rFEX0k85R7EB6FWBEbrXL4V3HCbwr0ehyU0Dgb9W/9Cq526+jXlDjLxrYQxDUGtySwbUpoIss5rl
MPFwAbfrACvNYqyCMeh6UI0o5FDOtsjubwYw/U42AQV4ipkaHggr55uxXfFyEMIhoCnFrBuWIGNM
SnhUBeJfvxmODpiM54tBdxssBkY/jeHZMNxCi1118fsxda7L2W73Xr6eyZiBsSIARsXcApLN0dXs
zIl/6XDpNNpW37kEE/Rnfwm3V9IYKzD0oaHVBp1H7+ujoVaF1QNkVhfaQ4neL/iDAAdXgS0ZZKNm
6Uy8cZCv4g3ZMFVRxc4hXV9jVCUZlapXAxPkjB5dxpp24d70USSBIefZcfqnPp+UijIUkLhoEtp7
zNMK5LAZjLYjsBTY9TA6L0+xGy4h7s0HDNZN/UsGUJ+x0hSOidq40c+SmRcnzyl+lCzRQ0ZPqofB
WTfY5XvZztzI5fXRNsZ0P0tjPmlZz/HYyyKhZCHujBrFmdh00QDkvyUaEq034x2SnVY5lc/jxfr6
FD/J/gJbFKlqF/UZKlCRdKfl2jldpsOgxhy0x62rBO0zKEqJrJgSa/TBjgNqnKLA1D8GBFs/9WVf
8fgDglunWYthzL6mGaCVD0IAcqkupvCV3A7l/fXX/tWqgA19dRJGKYVEUeaFIvBMY+WGmWzpUvVj
wrovoh3OR9tIwT7LYtQQ6OHVOFYR+Ygv8l1MuRmz4z+WpT0m7rjjYanyTseoYr2o2H3SIREwBcfS
bJ0ybH50fW8lFQ857qtX+3Q41gn0giikaQStr5G2y99SjdcY5+gca//zQcTWciLTfcEYE7AUWgru
zOPVxzb2Ej8fhDH/WdwBSmJIKfYT5BwN5+fsaV51w9vf3LQTK9UzGcvfh22TRmlPwZdkeOnEGf3Q
Tf3QB0DbXrEkbFyJVvcrcHNeysX7lExg2EnE6MQO7yrZqx59viNAn/jPl74d1uCDnFnWdCIa4HFg
Dpi2U9qJWUucWEEdJRCwZXoTCoc5e0sn7/oz3rYUF1HMicS20jozxKU1KuAsu/4xXF4qLeXMzGzr
+EUK/RWrMHSZ2kjUE0D1aSF4mZXWVkJe33+jJkTV7yKDsXlmUehGthgS6K3At2u31nSk6Mcowzk8
gstNv7iWxRi/UZ6TpKXg5ept/p2OlZvuct9hlSQ5xh6vMrMRlX4+GWP+SA7Q3nwC5Bwdp9VQwtcc
/dvgahiyzmyBu1nIuyzW9gUTQB4o3h0wK1IAdUUqb+2fI4GtNak1+KQ7DPGAl254BMTUbQbu2Ot6
Tb/JlyckESKbkgp8FnZ7NQzGZjYBugw6ym9p/UyAiCIK3+LM7irFQtXyurSNDB9XdBHHGvGuUgWj
nBAoDT+Fk/xIh/Kbx6GzpAf9Jt93qDhPZ/CdYXjiuuDN57uSy8T2mqohq88JxpGrXR29hKPXde/X
RWx735UMxq5j96WJKsBNfVSadQ9F+/fQNV353rDEU3IAxCMv4N3UD9ybDqRqkWDb9LO5GMdcr5cU
XzNMUdK+Vbjc3NSAftWOiwDmRaVxnZgiXMyHrWjel514Rzdh6IiLjJoFDy2ddx72RZmL1MoYy3Oi
gXhSXX0XlIUDw7KtCH9OxD6pGoAlYxLik5n6bonfg/mcxMnfpAP0Pf3fe2Grt1kZxEOZ1wTpQPlC
YwnDkb9RoMrE7blmaGOqAm8Kk9yggNcBas+6ebOri1KJIG08LF52h/EkR7nLR1CoY+0XdOPqXj+N
qL9fV/fND7mSSu9y5aq0oUlSI5yJUxmzNQ9guBdfR17wvNE9+Xw2xiEWeR6CsTaQYNLDHV2gGX0K
czYcjL2x74Dpp3n1beyo7/1u4F3jByLVF+1fHZHxlEE59ETuKxyxyMBbWDZ7DeDfSiqcqyE8p2nh
lkm+L5Ngp0z1eVASRyfdXbh877R4V6XdKR8HC428XRT1fqS1Xlgavhz3zlBPlmgk+6V6m3TlPtMb
uw40gAdGP7Iq3yc69r1AJxIpcm/LQvYtC+bUvX59m09NNnWimYouEbbMvxioaywNIjS9eRNIZkUm
J/HnCWCsYZ8LAOIJ4IybFJE0mQ8Lxlqvn2Hb4a8uiLF/oVQKpdngMSdIhAsnexSQ/NK4XfPIUd/H
P67L46k8Yw2zWQVmEuannRwoArpyM1R3YLXhvKttF7k6FGMEZ2VqloiCPGq6TW76Q7HXveRWsE2M
RSF6Ej3QoT3TTgmvo76xN7Z+bIrIjEINmaC3ObWN5Ib20k7Vo/mggF34pXLBgYD4PboRf8gcPdnM
IP8cV2ERYhUjQd8iQaZPhJMY7gOEHVIARgcOXM723akmkLcAO6SzJlmaxX6ZZVkCjN5enGwpP0q8
J7Wdb5GLDEblzUkGn7eMZJgmkOoxv8FQmVN0VniavfwOGMxu4pNd6Ml36tN1zfwvdvIimjrylTWW
q87s4gVXJ9/SRu9UWNEjkS3lcb5b7I9pDz+xtefRSqnr/vfj0FRxLtKpLVhJ16SxE+oYw22gO6yN
U6PcXz8e7/Lo/6/+flKDuYLW/MDBllit6YYAKh4WTvWEJ4Sx9gWlxpgCaIiu7GMht8TIGibe3BpP
CGOxlrHU6iGDkEx5iJrDEBGrjDiBKE8GY6ZKRSoWkBZIzjJ6RXIwiJWVz9cv5L8YqcuNM0YKA8JV
U0q4kdFePBkLrkjtUPbUnEW1+thCBHcQTtmpP/KKn/QPf/XJpiIBPUbVpC8jpFKnjloBwcmedsUx
T+4LfsedLvovQdUfOSz0qNCOLZAkVSQqnv6G6/KCg7wLn83Kln6LTuKGDnkYd7xlxv/i0S5imTyl
7sRqSFMFxzupt81exh52gII9toY1T0QMRzg7dJtemlzkMSaLgA9hBIIkYsdet+JUtKZxz1EV+ieu
3BiLLYpVs7lNqJPWke6ZoLZWnia7skLASVQ3f1cDWB2IMUWRYjQYZYZ+iIf5Rd+F7oBl6/KEdWeX
WDB9HO+1+dZkCulomiaaG8x7VrKylfsoIY4qlLspKtwokI45pon/5iPKGkG2pUMcixevgTR01qQG
uaXfnIa9hNJGjqGlxc0dIAPwQpCtng2gXP5IY0zhJFRxa7bo2dABNAKM8AntPbol9jcEWXAdK1HM
BzRVLdNIhy2x1jxL8VOU7SIeENymyViJYOxhF+VRUGj4duIBOcSBFiMjQCPzBmc2A5mVGMYkSnod
zkaKclBj+EQ9h7KEWeGXcTI5t7Otcn8uh92ra7MoUsIAKVFenuvyGQxY6l+sCX66FZ0xQ3lDsiAN
cRY6qFAeQlf9Z1CBGqGMNyJHr/iLgbh8OHa5ZggEjJJQ3Y41vbeIgBZvHj+YYG+UKsFWZl6VgfcB
2VipUCJFq1DKRSIH7ELLkB5VWXA5L5b+lWunYgxROlUDxjgxG9G6o5sCiatqbflMp+FyR+ys4Cz+
TYS7+oz02KsgqZ+Ap1/FOJYk/yLVc2ukVixyMqDtFGElhLEMcg/WUBkMbWhdawdyqJ4E4GBj/8kS
bwmmZqzSib2Qt4W76aRWQhkbMfZZoHYEClKZ95Nwp0cvnLvatnd/kmHWRWVgqagKCRWUFPuCWL9F
VPHQAncIyavP7cpsn+YijFEMIR1ErC58vC0JEUziGf8RHox94/6DcyRUltFa1w+4bZouIhnVAD+q
nhqY7EOt5nvT3GNuDOQ5dy1vJ2q7tXApKsiMdpB5qasKPMNOjdlLUI2A71y3JoB+WpSjBRHG9WNt
Zz0reYxiSKQXJrHEG2skWnQ9VV7nEBuj2qC0CP34CVuZyW/NWgDOLux5keh2c2MlnfErg6qJaYki
B0LR5qS4pZ/a8Uk+YAjPyWweYg7vChnvoohqlsoGcstKeTDnU5bvxe5QLg/XvyhHN9mlUHQx6kDJ
0K8x89wm6rIXFZkTcW5b3z+6yK6w5NGQ5BntGEvleyVheKHdN8Kv68fYbrFerobdWcFQcFpHHd6Y
eKD7mqFLCXb6vcjlQ+B9MOZlyQMRJkFFlYtgilx6EXjjFpxrZ/dSdCUu06wAvGKVDd4QKl4wh+9C
qrp6OHD8x3b/YvXRmNdUFEVQ6QYCC+LTvsyyq47TTneFl3xfe8JeeOLape00ciWSeULKpLXTqMBn
KTfTW9lY8s8ZdTyY33ORYXJBBS+rCGKaijvFvZ3frSQz7ynC/FCN9J6OSgxOb/eYr4a9sgcr38e2
6lOwu9jjBdYcbWF3VpYmSsG1DLXMghuzPPSBf13vN7DEaNz253GxKyv5UqQdiZD6i75xoIwgAXhI
YkvxR+A/ZqDIpOHOLcCogQWq7oPQSmw+6RTnhbPrK/G46Jqp4kegpVgIgN49t5p7/aA8EUwIF8/G
0GshHLax3M7Rz7q5ERJeqMN5eirjp5tAV4VJwzE6z3wMdwV4RxIPw3L3xlO6X9zQFl8D2/j3y9ef
b5AxKINhjoEu4hEWgPTu0TkaSwfDQtc/H08PGT9tNkBKWXRYrXC6N7qD2t9f//s818g2JttWHKQp
QM4f7YsnYOn5FYryUDuHsiryHPF2fndResaIaMEUCwlIhBwSLw6pxEM0A+ZNzd8jhAX5GDyZpMic
oZ3av8rELoIZGyKVbaMGA5rK5fSt6s9xcup5vOmcm2LblUCnFOKpouogHFpArGMegBdEbeo5SNmR
URIRYEpMrgfAYLVNAlRMFH926VZUblc7WbcUZ/YCrLkl3/odANy5nDqbb3gll3zOV8amTwOgk9AE
aXLm7/Iu/hXeTA+dSzsN42vZASyMZ4C3I8aVUMZw9LIed1MrYMDmJtkDe8VpwF0J/I6b6FZ+CPfk
TXLLyCpuci92ckAfcOZ7eGdmbMqsZ+U4VBhYyodnEuhOMWZWrPJsyKbSrA7J2JA0jRXZbJCktRjL
zxXAYhmcnVwaCnxJblcSGAOiBK0KQiRUR1Hwl4fJAju31QeeOJ463hLDdldlJYsJS+Axq7gR0SCK
X/7x0umv2I2c/p1uKGKz1I5cE9Ou5h5TzH9jxlaiGcsiCYZSxMaCD+k2+9QND3JodYfBpfsaEnZ2
OdqxbTZX8hiDkk6lWZMCLifZm290Vnq610Bcodr5Y8h9Cxxd/IihV/WCthfyIk2xCZ+PojPmxq3a
/SSt8P1/+4YfOeNKTJrrWVroUMYadZDFKTAXk9vZkbYx40de+Zej+R8feCXMDNJiLBPMiKqT+azK
45s8mG+cA9FLv6L7HyX8lYxaqcUmBl8GWh8Uu1596/3wXnPGNxTqOxfFKywpxY54jp6XR45ozrP7
iOBXosOpnbquomHPNxiOCjv4kxMfsfuMuDUZnezlA611T4682ub2d9XQ7zEwLmBqjGLWozLBamIw
RwsGG91vu+M1xjgS2KpmKWUkaGKkhdrS/chy4T9xtzh/9fn+nIKtamqprg9mjc9H7mdf8+VTjFpP
aae2/izfazQsdrL7zO55g8XbHvYil/F0/WSGgaAiq9YJoOXfW+VnKzyZ/Z5zPHoJXxXzIobxbUlr
dqVQw5HHsPov5W+K1tB+m3bCS/Ob4omCp+jwEfqDBYfrWOlswDXh9H5Xqjl12diH2YB8SsCyvPyu
lPdmSyxZetJavx9exekH5pQ4BnrbhF1OzDi6ErDWROzRdxZNuy9OJEbLk9MV5ukl4+mKsRn7eIb5
UpNTNf+YkhfOrdHLv/bhGPeWF3XQDASKL99mH3Pn2n8wewG+huoQcyHYtvuLyuWLMR5tIEGZ9S36
ix1MR/uAlPem2oW9rYOABRMl7ylvTGy7FLOSyJiOtq/TbBDw6LIWG/BI7nW/ArJQKntz9SQJD3G7
z/qKE5lv16kvUtlN0iSTFUPX4LnD37PdECyGp+70qp+Nwhq98D8y4O3CW4VXQeE8dHaRNFZGdFpF
LMcovrnLz5pf3Ek7wFMUO3iiA41r+118y9vB4KgoC7xcRS14l3PUiGZgUXUBcMhGgfc9qe24oqUG
Y1uyVku1QccSGaASAZGS/1Nk3Zvfe9Cje50NPlrengTvYzIWxWgXuVFHILHHbW93ZuXpQevFLfHl
rP2rfHWlLowhCRopi+IS/o1u5FFS5OGou5Nt+pTEnndfHKtlMCYli5JZ6coFBZniFtA9anKTxbvr
VuWDa/3LfYEWDmoOlEdZZl6dmJpJbah4ddGp+yjFYxOoOZZ+eFM+K/sW8AEYMfSTQ+CS+/hWfhe4
W/ebp7z8AraULPdJNo8G3gLYHMvgt4KMKny/fspNDVmJYDLXvKmBCUa3TORxtFrhQcpCS5ePi6xy
/AxPEOPAzTFKiUB7edlyzoa7ZPw2ZXcz4UCEbbdPVudhHlkVhoIRKCjLaKNbzz/AnNYPt+KMWb/w
Xlre0vkNAAYqqgDXP+O2U1jJZV5aMExCprSoY4g+zbAyr/T1s3aa7GhHLRYX32bTmKzkMa8tDNqu
TCI6dAJIFvSJbOyhpomvWNG5scDSN9lj5F0/I08b2TdndEpSyfi0WWFrpLaqBnBZvFIKTwjjymWx
08SSunKh2YVACi4EtxJ+Xz/Ido64+niMB0dxMAfoMcom80Hy0t20A56qH2Cchm7U8rz3pmtZCWPM
SCfnfV91MCMxJpS1UzI+cU6zmdFcBLAV8TnJQDKIcgV6DqJtgC6LJjPKB7eydNafF1t5w+fcRzwG
bc5VsYXyMOukKlfxFeXGyQE8JEl+E0ych0W/zhUjzBbCTVmZq3rEuyKLOzfHGWsT0a7Vn8XUN5PX
SZE48ji3xa7DJZ0UFEMFLyY0zkheteUH57Y4D5ctiatdFUc5nenWbuLX0W5fxJtgj/JV/0a7NPkt
L+3kKTsL3qQ3S69JE/SP1ghVDwsAjuYot+0eA3ger9LE+3yMjWiSMFMGdcKyGjAARjOADc4frn/B
DTQqlPdX+s6YCDEW5VKKUc+lPCuzm38EpZlDk1DwPtGaiGcAmQ39mf+fJI06xGsKydiOupEREpcY
tgoNkNuAZGknPoo/Z6d0Cm6Hjfc1GdOhtaawlHTSdTH9UDkbIudTbv99GUsvBmjFdZFxIgCw1pSO
7grl2V0k7UXu6sn2x7oIYNShJGYZm9mHl0I7FDFheAhPH9P3Pg+jgX73r/dyEcVoRWjqSBwylJRM
QIAN1WhnAziocmvMj6p423I3W7a/HQgY0b7SZICf4vesknWjyqdOFlCQ0GbDiUVxJ4kKp5a5bWAv
IuhPWIkQYnHOlkDCy81+g+41HF9l2bv+mLa7x+pFBqMCetpJ3YTJIMzopg/ANnOL1/gGgEG28tg7
2QPtNQW2tF9UmyN4WzUughnVmOvBnJYA92Uow2MthK/gznW04v+Qdl1LbuNQ9otYxQiSrwyiYid1
fmG5HZgTmPn1e9CzY8mwLOx63qbKU30F4ibccA7dVFn0rSjBM0megdj9OJq1R5dCcO7LYeUkndMW
RSpsABNi7oStubKV2n+Wq0Xvr8tv6LPPy3kLXcLS2TTD+apB+sjQIyV3rh1lywJ0u6dYJcgPsQhu
9LIpnA7HuQ1QakaaVqGCKynfLBV0zdWTFvqj1rlKuh3N++s3KTAEvkwgWYoltXmBT2m8amB8TKNG
EJOZKvxu2j/Pw5cEIm3M5VzGRwQarGvpIBFRgZrafFfpvLl+FpEk9VeLAzSS3NAFYHiFivw9WlYV
CO5p3m9juw2ui/rDi+F0Ks6BlIAwIEOMRCDddMjf8xKcWtGefGX9wvGld6KX6wJFZ+O8iTUVRgxH
hrq+HLvxqALZH4Ad9boLhUiwAtvmkUemNKfjOGBGg3q9j40TXx/RCiUOwzBVRRNsF70kwStdNbFF
q/NbeJqp92NZj3hYNtOK9vG2SvOtMcmi+2J3/5sWEuDRoeil2ZbMWdU0L0tLgB7MGAdbmjoa8afp
+5JuQjN3qn4byQ/jGABJ2Zxfr9/cRQs7Sea7TKpuVEmfo9hB7GJbZdjCj0PvuoiL/vBMBLvRs1CT
TCkdpxKZxoxhL2XdrZk/7AKRPxSdhLOvUsXGL3NOHrgfHCq/pbHAgEUCOKPS9QV0dQ1rDncP9nI/
izruor/P/v3sO0VR2fRKzvoDvbbqy/FlIvPx+lVc1uefevYZUs5ENHWDAeEIoWkgTxrafMW3XoTU
JjoFcxVnIqQoxuzWhMoubQ6ydJ/oglu4PAZ3pk58eLVnLZoIXvHjtgaKhPERe6ZvxeB30DH9rj+E
D6KRYNGRuECbLVbToMuMtu98zJV7Kvr7l6uBZ0fizD8GRmqTDQhzmHnYw11j7iH37MiRXAWE1Kzd
wPpC6XvoZk6EB4h48OKiAz/9Ah42qjKVQdIShEEdIBm29tpiPJe8S4QKwq3gU36CmZ9pR5vGTdRl
qDrWpfwAkJOdPYiaTpcfpWdn4RxBqy5tMVbwN/+gOLaHDn16BjNCDyDtEkQ+0YE4p1DPrUo6Ni4b
ztso209EMMkhUneV/YCzL0a6kWZmA3wqtqdA3MZN6Qt2pjQHc9PgPKZuifEYEaqowGV/8q2cCR2W
vg6rCSNbn8SHQYfpMNYdEbnsP1yVqSo6QJgBCMfZcjgoPfBucFWsV/8JkubFKzbY9A8uwt84v5Mw
zozbkgJ3kU1vdMr32doT6T2TvOsiLidegDv690CcJZfSQAdFhzpox95nyGj0Jdkw8EBW0I+E622X
te+nOD4/zkZFL8BLBWxsyyu049QK0DhEf58L3UsOe50tdFerfnFDqXlaEk0QkkQ6wLfH5CZTo8mo
kDuCuyABKBp2e3WMVwIfGpv0ARUtQ1+Ogadvxlms1NKiVlrEQMk+KLnt0D53mkQEDSTSBJ6ctC6r
tlTsmZXGlFXYoD6Rej1qcphfQKDCrv4ciGA4/+ArTkfjHtxKmJtT1OBRT57sW3M1PkU+IJbuMagd
gONslX4XjhVcTlxPErloP9Sl2mctFGTeMvRIUImuoShOCuCyEhvt161LpI2ct4iyVq7iGmHSbGO3
LI5aawnC0+VhtpP9WpyPSCcsOyYZHk6l7ahbxvacet1ao+6ElbA9Q8aycHeRp9ROJiynis7HOQ8k
ZqA776AyBXUl820E7Mf1DyiyNR7eSaFmlVQFMhmmlAs2LypMJqlHdVWt7DdRWnM5iPzUDR6vj0qV
1KVsa2tY4RH6GUQU9PWFRejLuctJDhfvydjX87DAoM3YIQcKOA7FicDIMMluuLeO3XPlzcgLiWhr
S+BIeFyfubKNJDXxHiDL+xx+q6WbcXgWXJhAJWz272eBGIitsSmZcI6gVFFWwKK9jZ5QPfCbBHOH
DLGifxHxuVxuc55swOa8SK4ZFLwaGBWaTVffAm4RgD4g7sk2zG2Jbu/iAU2ZGLKpKMTg2WOmxIwy
y5qQ+qYrTXr9G7Y0VPRNXbYAFoot8E8/ffYFh35uFMlEmVhT9iYNFPvOkgS11MuVuDMZ3C2ZBbCm
rBpZLcs4Y7cJQs92i0PiLq6Fzl/3ZHsiWvqLymeahgpYMRsb51xkbhsy67OClcGlvM37H3m3b4XK
xyLhb1WJMxmcYQ26TnS85BRvWs2+sTYwGspwc8MjUwTsQYqmQy+vx5wJ5EJzpkRhprHlin/QpNIj
GELjYxRM+KT0RcF2LsMJAC/U4gwrjBXf6YWTinE5WRy5dm7uOpuoH0MaIytVjuYxemArtIxzJf9B
XxBOD/KG5acghhfRgVy2hdOdcoYXJeNkTCbQ3Ob5PSSbNvGvexPR3+eCNfj8eiDOg7TCyKpVlirb
eelX/00EF6KbMMuRkwIcSY7u1fogRqsQnYEL0HVXT9EyYrJ9DkATg45j6Kkb/Y6ZGtPKfqf8DYLE
mU5yQdlMrVS1EgyxULoe7NVs306V4KN9vuGuKBwfljXcPJh/0SuLN/EdAT2L6sLVH0NvfKOdk7/A
mezjdbFqPp7Vg+3l+E8MBP037eDDNSih8s4y8GVZrT15GxpR6Zap17VTcu4ki7GFYBhI34z0yWyO
UfVIdHf5uymP04XxYTk2JmxTh6ilTpp2K8fd7TC0O/hQ77qmX86lzuQwTT0LLPIYdXMYIUzaaxIw
EEHJDVdGMHtYZvZErvHyYsyZNM43GFKLxfQMizHDqgKX6XbwwkDzPhLfvrH2xT67Qz1AXYW7vxwU
Q0naYHNqCuEB4g0pzVKNZaVy/5TU+yLdp7lA9S4/XE4y+DETywjNSZoRaRo/utFWJTaCTb9AylgD
cbRaSWIanYt+5EwiFz/7YjKaWYeWmMlyL9FkN8kiQOzLT8AzGZzCp1anJLREAsxQlkvP+Chc4qno
fcZreT3uEtkRqCRTgt8s7EwgFz+LXi2roYb3nbd0Mz6AbclhK5GDu8wOIyxnHddJBA9y2RDOpHKG
0IOeQM2xt4bsZ/LCz5H9wcl/gHNwZd/9FTjImTDODqZUT2Wd4TzP6rbDVrLk54ognbs8BHImg4uT
nWHaVpXhQP9UJJTd8MLaq2zvrvnK3oCqY70yjFXbS0egtv3HW+RiaNhTO1FYxlruwwAAFLd0F26s
R/2Y30TALjBTzB04pqDOeDHnOTszF1cztm86pxCqL7eSjJKzcq8BzZP4TZYJnvFCu+BCqjSWNO5q
FOKU22nFeLOAZfC2ANHD3naBDQ0V2IXA1vklzQlTbIs64I1Boti1WsXRhMj+zJR/tzys7elENmX5
cxTiLBhERpQlCVA8vThx8g3Z9mCYMP3R/sS2SFYitInLdQrrJI+7Li2psY4zIVhTG/Pei9cH1fds
G3od2iBm0G4wpYkVhQ72LopEl33MSTJ3eb2FJfm5g2QFxKbjpqtuUlVggAIRfDNCL8o06XUWDeid
3liOBeqMOhZp4WWt+HkQvhWRtFYVGSl75tZgs3rH0BUmU8i+pIijhbe1N3/nuk4CuXBQRG2op8xP
0r5xTNkLdczXivZVRN+OCwGACK3GosO3S+Q3qq+pdbQr0Ze7LMNkUJ2WDLoR9u9nyo5EUWtyG0UJ
RXGyZ7ItgPuL0qbt0h/zrbZFcyfQb8CXJfCL7Kf/bmMnsZxbTgzwJg0VXNR43yH7Kfziie7aVxUc
jZhqWM/BdXkX01XrJI5zw0UYA9VXx2OUNKuerIoocdr06S8Hhs/kcKacxnotzTluTD2wVQBtHXra
jYY8ElO9Qgz+izW5M2Gc9baJFdpzg0rFsMLG7CfW2v+lqnO5o3mSw79oqpi0iz7iUCMyVVCOld60
Sx5qkGpGTy2YlPJ1HYxfMXnIGliulqKt+VfV4rOfwGV4JLFadfysderbpPxSGn+1dXAmgLNntcxU
SswQrT+00lVzF+llMBcrcxSd5A/e/qcq8k+aUi3yFIAdDJV/WrGuUgHGvSJYAvWu9vVbM4ATW5uP
SCgr/7oRfHrB34wOjACEGIYOwHTOnwymUpYZRQ7L1oPpBgOx6xJw6S1KXNIX6QZAN+/aFtwUm7D0
so/4XliNvOimz34Al13KJMLbh1Xk9SC9QzFyZbta67CeOOrkXuk2u+jj+plFEjn3Zml1NZsg1faA
O7aac3pQk9i7LuJyxfDsVJwvsyyUdW2G8EG/9r78pWfQNpiFvJHemTm2L8VLJyy1Xk7Uz4RyHk0D
RhGYoRC6+y0gsTZ9YERO4zH6IX2NUUyB6lx0NWfSOL9WmWZnURk95BpxTs1eWhp7S+Mn047Ed2l8
nOJMECHYxVzTVc65yQvYRTqwt3lp0rplq++LcPCMOP+b9OR0MD6dpACVQisUHfmQPkmASrWO2ZAI
jnIx+JzJ4JyXTQZ1MRkrckj6TaFZnhpX+4Sqq6ET7ZBcfnyfyeL8WDpTAkygTxSFGct1CECjMzj6
Jz+vzgoKvghIQWBhhHMqi2SGZmLhEWfJ67TdJ7PgMSP6epzPmOukUzE0gXqa2vmyFkih4UwmgBCF
bd7LKofxdtUAyCzGiH9NhaxCNss+QyrU2RtZ3pXqttReBL7i4uo21vr/lcHdTyuNXabrMKQOBJ4y
kbxoKPyxGv2xiZyslJ+JUbkVtbyyMh6uy/6D+z/J5m6qVUBUqXdsJu1HnTjGq73KN1rlgD1lrTip
Rz/qdZoDPzBdHPocr8PBEWOBXdaW02/gbrOSgJcdM9RCu10Xw9ESrSlebnidfWDO4ZdZPBdSivCq
L25n/bCzd4uuu+K1TfYdRi61d6XwWqsXmPgnFPbv7up0Li4GRJo0LYuOZ3C8YdlsFRgrbU3ebGya
TD5CnNe9pC8ZSAqLVem2O+1b581ASuyecj8PxKnhH8LD6fdw4WEYY3BhKNDl8GlZMUht7KTWa8ZG
Xt6XgdDtiNSaiw9mbSpk0YAbEx5mHDfZqneMZy27FfWhL9cbzu6XiwtaiDUEO0F5fdzq1Il2rKlv
3vRvRuzi6RBEq+yvNg1PEnl0ciuR+rS34eAKrEFlrxNZ5dbzddP8g9u2FLy/ZJAw8sxQ1SIvqVVg
u+JzzA243YUrv+koAwNHEa//NJgjgcZeBuWzf4rks3pTX2JgQ0Jj2VNl9mP3NgWdR3hHPOrbQe7/
kN5E5QamdL8byUkk52Cx0p6ORa7A+Kdd2Fs7ktOVbWdrG5vZqpBiUCSNc7VWk3Y9PjW6qkPQpB9J
iYHsw2TezLpoqVckiXOsdMpVOSHQ/qE1vLjbAO3HiQbZHZfM1YrIu64sl8PU6StyLlRFh90OKUJI
Y3kxsKLH+lYtGve/CeHcqBqPXQ7sXHBcWIcu8enwVRcF9ss55ekcnMs0zbFqMopKXpHfLPNdbqxD
kvqmvJbb0dVgyIYAXuTyDtOZynNOcRziRW1Zot76+jbcgjRsdOQ7cix3uaNg/rJalU8dELxuhRjf
l5OY01l5/zjpbaIMuDNGQ6mtl86pP4aXxE1vUBpw5g/Gfand1aLBNdEn5pzlIrdl2rECO+vB/8Ps
ytoVQqd82f3/ezysXP6aOZlJSelcohqmBuwpwgCWAUrsiHHfBVdo8AB6kRpnE1ayUYugzgJGxdLr
9miNuKze16/U3M1vyArMXx/CEHfdyOGmfz1jHMaJRjtEVFZtYfxHneyYN6CnWver0RuBd0tSV73J
D/rDfzFFQ+a8S1clTdIzpqBMXpfzPukDIoIi/kO6cLpAzqd0LUmThe2ej9tuz+BoEX+OxeafiCqq
nQovkXMuRt1j3mrBp5xeP5Ol7/aN9tCAmRUq49RPIdow0UqcFKnXrdCQOY9TF5UxLxmsMDwoq3Gt
bQyn3GgeqFTAbKKu0lUSYDFn3QFaLHEZC5O+K93iJVmJlOlyV+qnJ8K81K/KRNVeLmI2K80wUCRH
cZI1vWWzYHQX7Y0gXWvB5LNRN7oiD4sIa+8y2dqZeM4dgYjErnTGJ5cW5j0mku7rJdzYab9tTOOb
PL4NYfw0lc3oTHpzQGq3LvvpixkSr1p0X09NP9Gslzxf1mMbr2ir1Y5a216vxF6IHbjUSvymKS2n
p9SnMQ2Agdqshlp3wzDz7RpzipP8mGfWRjYBPJk3x+sGI7pmzutJzZJiOh3NgCoFBa+qOHK4zfJb
Emeb64IupW1g7lJATqOD5cr6DXp1KZVaxugWAgrS3gcAnAVAgCTe5KYPDCQir1zy//cGv4jkro6R
AljygkxRKstdHJFdbaGSp7aCozGD51K1X8Rw3zCbRyNDyQKYTk3mLKo/taK0mv2FKxL4ykvcanYE
lk1GHmOsGAM0e5yIY9OFbOn8IDwXWWsZVjzgeeKV4dbqvazRnSoRVY9FZ+FigzwuoBKkGN1XGRQ0
KJh7AP4wOJfr+iYSw0WCJdTyUSfNP6TZWEdYd36M2rtojFP0ybhgUHWlAjJS1JBI9pJZz3K2N4b7
6ye5YKK/3AoXARpllLRlhBaH3ZdJdUj4VR93RP//w9//IoXz90W+SEmZoJGbKUDIG+/SPF+hLh5c
P4vAVAjny0lcaUtjo8Q8KoZf6MO9HY2Cz3VpqOyXk3BWb48WdhA6RC4NaIPZj9A1HH2r+wzec74D
z7MTe9CGTyi71AGN+j5CoUGkF6JL43yCNsR50zKmVUN9Hqz7uXtLy6NuCne+LmST54fl4SlnvaaT
VUD/dMDiR9tyPs7pa1N9N/TAGBtfKxOnUp+uX6JA53m4SrT79SSKIHOMD+m0/6RGEmijQE946h0K
KrVE7qEn5lAGea97nSUaPrzUXPrl03EewtLjObQtvERn6ti5u3ix234vP6jfg8CKvDUeI3FNt+Ql
EiLjCZyTyXkNu5QMrUigov9uCIzw5+IZ80up6i9H5FwHdg1lOgx407C1B0wurBlMTf7MWi2hL4Kp
uawWeGbIOl41YM78NU/LG0XPc8ZyHi93JrBw9K+aqCTMTPf3OHgSwTmpaLTiTi0suEJqOlp56DTU
67EzpVdOngVVLUiOLmvhSRznreqSgNAqBoRGUduuIeU3AMi5u25Lf0iLTjI4b7X0RkOzjM0fZc7s
EqwdNC4bura/TG55o7l/G+VPEjnXlBXlbEoLXFNufZSoa1ff5uxRcCpWnbpyUXwdcJT1qq5T5v6w
2zbBslDlxPQ4WTHW5+uyLnvan8fRuEJZFU2jFkXo7OfgezaGbTHVvmZ4aShIJi/b7EkOl7cUmGAh
CdsUNuIgXNDZj4MIgG1Fddsmu6JcZdPX6wf7g/WeJHIOKq96tPIZWUHrt1+wAQseHyMD5+KICYk6
sKh7XZ5A2z8fQmfTLRqQji1pwWZFtjxB7Z3c0AQSLnsIi61PqKje8u18YyI0U0Z8QmXcRQlAvddt
Jggcl2recHknGZxrzaSFNCVF5JhW/TNrm4cJMszBB80ier2080S7vJc/20kg5/Yo0PvCnqVnWh+Y
Pbahvl+/lsv6ffr7nM8ruxi9iRSJGRtQ1DZD+lKSvUQEV8Nc2e8Ge5LCubqeVtY8UESKvjadmHbb
JRqcQVtu0lQ9kCF6vn4okSZwXm+i9H9X5DTzyWhdQ38dh9V1EZft9XQizs0pWTZaRo7mx7/1vGzD
eO5F13/9JIQv5zVdrS0FxfUvhm/THTH8eBB4OJEIzsNpzSxrFhORUuTLFaxnU1oiTECREM69lfJQ
Rgkjx5mij1Txtbl09DF0rt+JSAjn0TDyZYHqgxWz6kfDehy0x8ISXLtIBGf/XZRai8GIY0l4B1q+
VB+cpa8E5/iDa/5XuQgP8lZDu+yhhyerDKdGWSzxu7VcY3YgumO+uRFMXjAb/806FcWyVKz0EZt/
mJdUUpRhwKZnSl/nfL0A0T8NX8JOhFJx8eOdyeGUYDHD2Mpy5KVoABl97GgYcqW64ONddJhnQjgl
MDtiqzWFQ7OLeKW0kdurjQDwWnQOTgmIKkdlIWHgJyy/GdJOU940VaBnl58PZ8dgv+EsXKYpGAk0
DQYz3w8g9xu8YkcxxmjuYuxATobT7I0DdjiAYCjCy7noq88kM205k9xPRpsYKVZipOkmJE7bGW6W
vaf2vlpEk0UixePCwtiZoZQwJLumqtwmB92q6kpklybPf+EYzo7ExQMEOOD0d2iKDCjTTKHTS5qz
hFNwXYrwzriYEPWLVKoSEnpMj5cAtR8qALArTpE5tp/tQcf4UFVOhcmD6v/AXiy4Nv6pHqVNNoYL
3keDtDUlQIamRwvTb/NjGFfe9YMK9J9/oTekD/tQRUWy6bAzpd/09q0UCzqEAtXgn+gTxkCzkXU9
4+mYLa8FUKH1fofO/Pr6WS772pNu8KCQnaaaaj9BN+T73mf7ZsNa/TZs2es8W40i5DPRLXGuo6h0
M1PY0zxVvyfjmxwHUncTqt80WxRxL6eqZwfjPIjSD8qszUi42etcdzMfC+duvWNjwh2GM6RHwYdk
RnQlipic3+hyO5YWiujLBifm9wbAobnids7kDs8pAPLsN+ORkYRGnnBtg/n0a6I5P1LLRDFkHXfI
jiofGndYk33rscKvvUlWIoxU0SVy7sTowrSRanzZBhgnSvw2jL2Tl54u7Qzzv3kuk3MpEpiKxomw
93u3n+YH0m3Vv+jR4NP8jP482E1S91ZezshkzeElbN/t2HaGaEWE2RlT7d8vydAUSzMVQ/uc2zqL
KzlaNwOxFvTXp9Zf8sVPYtHCo0AEXxew9LYclhZzDEn5bSwkDCeK6inkE73612PYig3+V0XX8BBU
De5GzLawutLsZQ8cbrsyT1yTjG7UtRuim87QTUFXYls6ihqXza9XnXpok7RyMJmys+TGCjrzpZDj
dTrXqhst/UddkF1uLF6jakFZ69vGsDc0Sp6aNlQdgEVtElr4SrM0m66usTFfT41jZ1npxnqur6RM
9vIc3MlN7xpyCucvYa7UUNZGOW3nGgFASieflPZX3TALB7QxX/oQNCA0OWRjOjkyChmlTR9pWpTu
gZarqAwIuetBL+aqeu+8l15cDYHeLm8Jmf1QM32ljG+VRkqczprvwR/hloYdFHl/a1DlkNbNnSIv
N207HIwlejalN0CbVk4o91hiVIrXtNYbR9INxe0jUM4BZ/3QK7KHUtiPQZHcVpq/mh0eh3FT7pZy
edeXdh21AHlSotmhmrIaEuUgzRUYPNvBLZevmVqtWrO9yTscJ6qNbVTYu8Z6o7TOHTBjeVSVn6qi
8O1eesjB5qrS+67OCkfW+oOV2jdmRh0yJ6+NXQyOkZBdZtvA12sfe2IUDrLJd1BkbGm07EhJ7sEW
mzqqFd2mluwligbQTzJ0qAyFTpybOzUZjqSWK6fP7U2VaIGV4P8nFENjJM9DN001oHj2/ZdCVW/i
fjrGYDgEZeQz8FgxbBq6KlVnN5+moGxkd+mSbRxnj1revNtZpTsY7HupTQx5g1q00IGZoyyxExvJ
djaIG7UG4MyQ8eqZfIg7aGMk31XNeGjVuPZjWt0a5rApU+lLS607vJOOQ0uwRUL2lBigWaSerpg/
mhS1oNoC4u0crWWpXRsNmoFmtVtiorh1vkzOgMEq0P/OfjS0sose75epGfaKXIeAPsxbV1nSyDOX
Yd33+jZqwtqlBGsVuXWT46M7khLvabJsht58TaMscmo9BcFcaWuu0Sde0zYHRak3IbG3oHfZzk2y
7EBG9KOUa93rs/K1t+yA6qHTJfoXmhjbHo4E0wQrs6pdeTbfLWjCqI/4OvlGJpPu2nmmOOrQAEFp
7I5IIp60IdxZ2MtHtzzEkaMvIEdUXHOOQJQDPqWwqA+0ng6dUnyXtOg4TGVQqvLdYj4u2fKN9Mum
T3qXjMY2pUNgTVriRDTcq1KWOMWg7PsWUDILGOnHcZ0VoPMt0mM4t3d1IvvLlHtt3awlq/RRYg5a
a94ZZHSkxt7rpvExZPJrG483qpF4epU8G8Pg0FKegV+BZfQOXDrVNPhjDuVs62PfLG8q3UoTDTSl
dRMJa5E1NiRtSfIWOVKh0lnt9Fg2WZegXpTH+jgmeH4bY42x58x+roz4i0n7R70wEiexy001L1ua
ST7WnleFFh4MEr1FNLrX6LJRwZCpSvrNNMYPphFSb46buywqDVfLdNcwoyeiGlDC2J/D5ms9dGtC
tXXTN16X5qNrGMZGJ7Rwhpm6oAQ+FHJ5K1fSlyKJ76YFA5bE9DC86ph68SRrcpBJGhiRLev7MimS
E5YzmLN7RXX6JsqckSz3dUP9AtHLoUa3U7pnQm0PSBa3Zp3d5fX0mDXlviUkcqgiryJDidwlJ9iL
Cjs/W/KPMTaRizVjsFgYOrPrDYbcg96QZ1hV7Ktt/r0KdRA0K8VqzFSo1ayhctEY94Yy3JEuPxTE
PtBkeoxL/UeWEh/LGX4aLg9LlL8qefYc6pjrtqCUcwtOwwZzz5mxz9Rmb8nSLq/br7C1naGVH7HS
yPs5Uh+Mub+pzPmp1SxMhIcLHKV5qHW4/ZHWq3Yej1Vm7FLJWmtN4dhxsVkwH16WE+rTVerJZHEU
vVnJ5Vj6YdMmDla0XqjUuF0jP7TJuOqoOjhRFj8MINl27Eg5GFnumcS8B4vyU17Ae9Um5k/bdlsl
6tZWMH+jSg+mFq41DexqSeFM0+RPXXnTRLFX9pqbFuEtyDkeDGt6Ajf4e2PP31sD9Wur1INFVvyi
SEpQfsaAC0q3ipVCgcyDWdm73ihrZ2pGd6yIp+StF1N66Pt+04wEIwI9lu7t9jA0cLad7oWRemNV
AEOuTAIbqjfpSO7brnfLqAtGXKOSkhu76H7QtgdT8YSiSZ53x6pkFDlSdsw7ss3UfrNUUuWZxvRe
RkMwV8tuUIc3qpKPeWgPVqJsmyTxsji8MfThVc7Nb4aCqe2ZFOuy7IOemFtiN6t6BFtqQg96VAWW
iglhuIRsQsSU640iAVVUqle2NPu5XL8VOZrr6Gz5ZVzclR1Cqzw3gZohZCuVv5AKDkpLv8sGIPDT
rtl2eXcnD8Nq1IZnUIhts6F8H5bEw+Ck3yc4Tk/ITql6dxjNxzmeegfLXBtzyQ+Ukvu6SCKnJY9J
1vwwFmzrkNCVYvNVlvT7tmwiN63o6IIKxFsU40aRI82ptPB1+RwVaurvfSLfa930JbbJOp3wctW0
V5IpDxRpRhXStcrohec5KIYsc4i8eDpJ4eBzENqMir+M2TbX8C9Gt6zbEVueat+4aq1uSjPxRq04
pFIpu3YDou7J+KA1dl0LUNXPPzAovx3M1tWt+tBigndui96JI0znS10QphNCqhEkKX3skn6VZsm+
0RZfC4ddaOcHaZqxOgsuZGlZL/3gKADgLyssd0RW5eVG6JRWbTmFzTAQmw7IaWW1HrqIOOOivzem
7Ffd8lrKpulmHT3QwbhZJO01UmUYmPkN6LvvodqvoU8uiTFcbI33aiGv4znaK7nh9JbkJnK9BoHC
I61NTyHWs4mGOUbdjhTMZHJl3Giz5oTmeOyH5lAo5g6LL72T1hhRacZ9VOuvpO4QYzHO2JimLxfg
NAMfh1KApm4096M9rS2rAWRYiKZk3d7moep3SxhMSr6jau6nDXWVefGtHAzyS75LsnzdS6ZXTMuW
TFWQKpVrFPRoF7k3dqGfatOxN+utMtS3TQLcn3b2+iW91aRsq0BdW0N/NpXFx2TwGtNO23Cp3NLM
14kRIsoReTM1/YqoNPWsMNzI4XI7ymPrKLI0uIMV5XCbeLjE9d6WDFT7lPHbsIRfTQvxFTSQszU+
j3F/6I1pNanFgmEgerdQG/V6FYtFih1Fzpz3bthmGoxFcyIQyKgRQSm8sJ2+mnetbGdOFWv3rbbc
l9G0R8oSID77zGIlCcYiFQdJqndl17ykkr4HHrlrk3bbDsYhHkH/Byyl3gAXcjx0O5UM92pqrw0J
yOcUc5eG9m50wwZ0zW9qF3tKan+tFJLtrLraSrR8q/J2QoZufLNo+TW0i8WzJO1Lj/G7sCo3zFCR
EWFUYr41onZXM00zrfGGkhg7PlmDP2jBnaDw0KffohT+cR7025FkR6qw7yund11XbqMepC92sUlz
4sSTsgKo55scFk7R5U9pCYJxe/rWyAv6aemPZsy+tPr4GhcEw+9V0Pb0OSHxRgr727DPv5lWVzjV
oB/qqFktRF6FpNxgbzkg3fC1bQzsxsiwVHOqNv1Sf2QhEoDI2IRt/FWhJLD79M42+4e2BXYjqJCd
tqi+zjqJ3d5kkAJJgCv0Urj7eCYBkgBPaaujGcU7HdtwTiLpRzL0q1zKvxV4OCXY/7SMBdOM4dtc
5q4c50HYLrtxhjOLcmDWWMpz2ZsfYG+M3BAJn6GjudcPpUvxdEin/yHtupYrx5HsFzGChCHBV7pr
5aVSSS+MsvTegfz6PdTsTt2iOJexPd1d7SqCKQCJRJqTJ8cDhQM7MrRa1vy5SbhDZgK/mLlQFbtH
RNMaoFuKJ7xqqf7Iw/I0VtO7giuRZDVaH+rT1ALY2YOEpFaBjzTfACA6jcBYBRL5krTbTRV/y1su
LYHzyYTiCDwMHe6cOrIbRsIKYcR0E1FmY4jxeVCLH3FKdobCTnUFug8dMRwZfYqnr3qQEgC+hDWK
qxPp9EW9m2rpTorqYXzvMairgxkGtpaEr8OAsfFEPFdR+cRC8LbW/m2b9cDi97rX6xNSAf4ZtAdn
vTCsAtGRTrLaUhX5Ltrqhhfdbuj5Q0uMs8HyZ2EOYEct9JPCplueT245Jc9B76MDH7wdSLEJv9uj
dzCDYSEP4WgIq0jwIoeaPEyqYUm18kIhnDID+UDbFnh/8ptKae20YthMzACeABmMDFBjtOMuQXdl
MXW3WcydrIMKGPyxguFBXGFNJd35Vfo4KfI1F9WOK9z2yYRRL8ZLppm/eJRlFscmatp3yfRDFqQ2
yCT2wCAdzDqG/g5WaNaHqTJQrB7FU6B3CP7aB3+M3kXVxDb3/SdTbX+hZ+8oGCqyZabaoxi/JCOu
n87B5BTCpQFyWzOlE0vtYECxDdCQVkabOwWmEtw3ZfrYo1eExS3eKHnEbZrspk4HlHrkMQ/0L3XT
/h40xSkyv7DyaoQrEnhwQHdzHrtkemm1ujBv4maOnvRHhVdPrIyOpY64Ok5bZilReNtz8eSn4WsY
Q8MTzqxR1ndDgxtPUkRBAtn22Ewxpz0N5A5UZufeJIlFZX7ulOF+KlS7CFTN1gP/Gwm4ZfSRG/Px
e+BP3qTqltm8DHiq7YEqgaW14VdOx2+54j/CMzkF6G8o/P63H/J7UoQ25ek5J/pjNvXPGeZNUg7z
37f6F6rEX0gcvFUdqHpCfW+GYKbQOlxm1RytIM/x+kNx4kJFG2PTfOmNfl+ryWNc4WLS4bn3wZXL
06emy/YDNsqY0C1QZ/wlHIxfQNsA9q0OB87L7y2t7+MuwHhxgolkTMbvat+5elWBFbBoTp1qHqWu
3UUFLAmaJxEq+NM3TQluK3iL1qRmHk3FfoqUY2CmnjEODsgSdnUc3pKmfhKKcao6/+fQT+7Q1W4J
44TG0NcId54l4ZmPaEShikOl9jVm8qCoxJ76mttkyDGZD06HyX/GMoRxbJt9qZj2JA10jEaHUvzK
E7gVbefVqKA2Vb7rhgFTXhOXpvRXykpYIAFDUYs6tQIKqx2PBzRxl5afDZ3jV3jnMkXgPciRCg6D
m8TEq1rKfRy0mO8IH03AsvJJddNA24Ht5A5nj6G1oFKySiUHeRieTa4dC5Oes2z65SPJlDb0lptD
adEoeQlxh7Opfapz/YdBqmez7namkr34SnwoGv2sZ6WH2BRzVDtbSN3huWKFY2WrbeYlJUKNsT3m
NfJCTeMGueFyDDdAZ7OnF3B9gcVxo7T9WmjBYAuCBpAs2bUSDT20fJhU9jNjwzPI/l4LlTuaqp9Z
2FskUNxAT1CnABxkVHJLokZS1aWj+fFDSuD3mGP5VUyMWWhGe+JlY1isV93Kl09BOChObiitVU/s
Pm64W5f8ccwHHBP1UUUirzRIXtjQvo+6b0nQdqVNbM2Zhb6evvCus2ePNmmK+6aaShscEHc6Yr2s
i79VZvBQap2XqNk7zcDwMvXGQ1cWL3UFVirKbqNIecy05CYgsBjoLcOKkGL2g52WtTsDM00sFrB3
iZrImEQ/R5bHVlFnZ6lUpxZPgB1XqtuY1S7UTCfjMxQCHaBDhFlNb2o7uNJH8gSvTg92nohQdKiD
oDPIXwcyYpJeFuzbzjhOqWr1efYTwCQ4kNPBj2Ns4DiO+6Ied2HZvJBWnJLGPweTfOxYr1hRHDtR
mng8bPcJ4qE8ylVLlujz67kJz7S+CSpUe4GoOo5j4U3NsFOy1laZf9Yr/gig6e+GEtcAr5uiKCdU
V3dBpzjI9N4WPP+a9RSTrvq9L9j7UMfUHqPuaNThK9erfWh2qs3GIrL6SLENFYSfVRmDR6B7KipZ
WoroSyseE2cM8NIB7cLdyQzBQ5ZGljEY3/1+0rymGw51ZthDZPxkMvpVU+HlOpJ4FTjFrLAcfSut
erQx0yOHw0r9+FZBwpUFgP8j0WEFLLmJs2k3ROVDmwS/fMxLjSf0Xavatyw1b4QfPcd6pFg0Y7eV
Sp9GETxVde72SBy2iWbzSDyHqF9bQBicjCzbFzg9GeIiRyU+n+CFLRM8uUnzNBWDp6jqrdILJ0EO
0cpk782ZMJ4K5A+Qwx10sZvD2w62zW8JmJ4qeM1w3COCKLbwH+COPUWCOVkWvyVtusdtPfQjv200
dtBTxWtY+Uv4wSOyp7+x4ffz12s/e0G2yI2Tb2OhPZZl/6r11V2c9hjqxw4K0pVBoj7GqcCpD5E3
9qrlh6Y7mtEOCPN9JqPa6oVyzqh5Z2bivR7aEX5LduO36DKJ2Q24eCOLlpWF+WP3Eat+94iF9aLZ
jSV9183pGTCSGxSAHozesDCR6Rj2iQM9fDaEPPjB6AWq2VoJEFS73ggPTQCOrSl7wdwfFwNEd73I
75UYM49z/qAZ6U3nI/1qaM0LLfpbPtGjQTE9g3O3A6marcTBmbQYDqGLM6ILT/PJYCdTfq+CPxaM
HKVjiPSsAHfklTXHWAcFacgsrh5obHgs65Gfwgyxgpw6osV2F5luPrGv5dT+UNX8NSlHu8jSu7q8
b5FkIXJiloFUi53yIHX8MN8FSAseBsWwQHLodrQ6MgV+TEm+jj2IjZiGyFrgCSz0114ZQ6yjv88K
/cGg7Hswtielk8LS5eRVMt03mfqE0vF9HUjXF80BqRxPGZuzMXBHhvx9NPUTCieuX6cueNbgNXf5
Lut6O00NzdbKfuerKEHJesBsE4piaUIHy+DRwWBKeqjQYmQnJXvmvrwVEh4yDUrVSsDTL6ryyygy
uCGl3WtSOlER3WK37KpIYis3tB0oLGCxh1OdIvZMEkwk1U8dQmOL4colceANHYxrFEUohGnZEWnO
1ykf0cpFB4RmippYkuvHskFmWP/dAflTk/AO4fVD3dQI2IfXsspK2Cf6JhW49egIELp/Q6P4qPrk
carGYy7JjzqLfvsjzaypKjsgEsp3PUJyakKrYUqRoBAveg0jyGt5PyjimSvdbRnmN0WtnmVAf+Ud
alpMH7zOMA8y5UgMlyjLT8mub9h3OaHt31eeUwmYNMEVR+rcQ+jsGEaIumVfeWY8OWOfWmVu9LjB
4QE+y4sCorZwYqcqC48RhhbVtf9NrVD3jMhJTvJFhphKAD12k5DAS9LRzKeHNyHGG/Z+/ozQ4Yep
+Y+jGu3lqP6gmtzrWb1L2vceu4SWMJRfGvBQaMktEXFsSV2eBaIddEDZ8eCfqgQxmAAbu96Ak6x6
M+dYTS/diBE7B6LdR0oi5P15xP1UhPIrARTGK3v+SHjhkEhltlJSL9F8S+OstdS2eSJwYgeD2Eyp
kcrSbaL1wo6YctOR0I3gnWyAAlcq1H+V0pZ9R6ZWlyZJGxBC3iFFBdJhqCU5ZOfqee60n6kZrpeo
P1eoIQ8zRDCN3lBV1VyUiVNZlf2EeM2pgqfYvAnMc0TB/y5/jAm3IuPturTPKIlZGjMpJpxRwfRF
lXhoZd5wTC124qD3xly3uDDdotpisfpcjP5bzKIemQRaO5KhAIo8TJw8wS2AeUXsn2lor9+Av64u
iXKga1WdUxRsUeK9KOG21J+qgQTo4ycBsvK4ivTc+hsl7xXeEKyICh3M73T+t8UxKbkR+rGo5mq+
dKbnfzVLK7v2fXs+0+qCGNE0tA5S1BMWGIk2QxNNXqOGqipnpdzDVvjV7roarGv5hYwFLkLRskAt
VDy/83LA+AJGkmQ3UxoPZ7I3nfafqN2FuMXuBWofdoRiSUn/TSAFJL5p6WYV/FMpH+dyIWOh2oFh
BiGLqeogvY9UJMIfXoFGO6XSMmL1fWrzxklY+HsKxbOaZnstRYarD/a8reDIdtOXUW9tEaDkcn2v
148TjGrcFDoUaIH9q3N0FPs6tlrvvmvpQ4r4oY22uiU/gwzmxf8RsrgEjUabPvNxrw1zhz6o0txg
WVqhA4EADlZTAyEFZ8uphQRslnnXpbPCZKBjExhahrkb58abQGCDSmlxCGxEpdtd2asr04F34oID
dPrBrnZxvVXMUAwZb1SnqG5bsu+yjd65j6mHn7ATFwIWV2FiYxzWXauiJk+sqsVT27yJeoAv8pgW
bhadIvN72e+vK8XWqhYXQkPCJjBNRKb18Fqk3zWxgZ7dXNXiNlRhmZsSw1udwND3hRLeoNFRWllc
HIHiPJW1cqfG9X2g9LeT3Ljs84Zd29CF8c8rXgzwwIHVzN/0RFopGNPE8Go0ufNfbeKSO3YqWOjz
CUqfFPdUB1Dl1/Xvr1vJP6qxZPyaUHHXSkw2htI3X4hdggIgdObxA8Zvts/trVeTfIaM4ZJdyFtg
kZOgyht9hFbEB4aasusfQluzpr04pKD2Zof+KF0AX53gjnnFk+Lot+FxE7e2cXwfP+TFhetRtC8I
xYWrqL4fJIYUIJkXV8a9OYR2XxR7lYc/8oneaEX2lZWVM/r1oznkmtV0+bMcyDE2/v9Y2b83ZmHe
ymbqtC6tQVQV3CbdTajemd3z9cNeNdMXe794dWkeBmYbQ5k6c3CMQTzHoW/5QJ5fF7O1uwtr0w1T
UCpAqDgdQ1s7nHv9LelRkq7ursv5sIufb6GugXeAmAIZ87/dIob/LZMRfmX/w7A+iESFMz0G5875
wJBa08atX7dof+QtdDdvcdV5gZJ4bJrPWa696u0WCHwFFjurwR8Zi6dUcITAKFdiTWJXgkgmdEA+
H+9Rn9/XYFawt2jbZit8bQ8XalePbcxlj/sfi+JJRMCB9xQpquSIMvSXxmy3XJh5j67JW+hgOCVd
10dYH9nByQRtjX+YuYfMXeEF3laDxX/QEJObhlCpgaDgbw0BV0AMtj9YG+1u8v7FNStP7OfwozzN
LLPlDlS9W2/DqpYY8Goxl9bg+gf1y4VxCZsMJIMSzjrLT4o8Z9K7rvbzz/xpBy++v3j2IhDbi6gv
4QehQ8nKwBaFnFbhGnGCXGXpTMarDz4MJrrH63LX12WaKoejQuiSOrdEzSUydZxclCBTclelG0HO
1vcXmshyreuEge9L07BHVPrIFgh8S8JC95KB+CMTMLG8AhCH/wzUH9e3aN2FNP7s0dL0JZwD2Yqg
ULx0LrFn1sPwrj+hdXU3eqMDdCe4DqsNe7vS/wCbcSF14WkpXYVJKhLeSPt1jnSM12QPuR6y85BZ
eOlOBac4Gt6dLeOxHjKaFFNU0HzDgcr9+35NHY3aQoPLTHb+Trfpa7RT71BDRdf7uHV687cWek/Q
hQ5TD3JAAwTOf8sifdnqcQ53L60ecqCClPTYbJmnlafrLxmL82MhwDqliiCuJ4XTy9+GZA4Tx7jI
rP+/pvwlaXFmbaeWqdCgKWyHATFef2qfMQQytzBnwQ6eiYc0f+Sk9laUunIFiAqiHo3A9cYeLsSa
kwmajg5s/dI/TEDI8fzl+sLWBZgcZ4TPo5T39yn1pZ9WtEYomFW3tPNYvmEl1q4YwfQ7ho5CDaHa
smlu1LKuYGo0O6xgzsLYkn1yRG3jFflpTKXVU3seylh9Zxu9Z6vruhC7ePuzRqYg0RnmjUOYBgqo
TN+w6x97/0nBL0Qsnn6UosMUcwrhN2kqSvrcKUnYALsYffVp+KPKlF+izG47pd9jaoA18tFuSXkW
huLKMD7PqKrxI/80uEYp4oNRxh4r6id0h0iUr4cTi9QX9PachrpD9cF/0mR2KnT6s5LDrgAYjrNh
JyoQgalgGFH5PR36EzHpTZPqTwNPkQ3W31tlNC3MRN8n0WgNgBmIunAimj8qlf6lBb9Vy0Fw1fbJ
l56rd0XbUlfl3fMIPzquQDwkptyLo+hYpaF7XfFmxbq2e/MBXjy7SJoljYZGdGeMhp3RGIekEXaW
1/9IjIlAHQ6nimv0txg073e6JLhAZgUkc6Idh4J41RhtqNtaXAYNR7cGEXBv2TJn2og8zQMUjpzk
i4LZt/O4nhYAJ1BEjYdxj9oif76+fytuxV8CF25FOgnVIIauOgrvH2s9PfI6wyjutHoEWX9kVeEI
qw6SPJx+vPGArR7dxVoXe9pFWk3DEKJ5Xnl1gpAQPMUpzzfSIKvG/d9iQGby99FxVrQD6CtUZ8xC
i2THWD8STA8MAFS/vpVrz+LFXoLq4W9JowTsaWg/bNTgtveFjbrqHVxcJ3zY4slYtUsXi1rapd4U
YcfRydEG35X0t5l+v76W9e9jfKoQFDq/fHW1zoiawIiwaYDOkh78i8GwEROsn8sfEYtHN+tqJE5z
mNYoztDtAIiMkJgIWGNGDkj6oo3DWVe2P9IWL+BkUm6OYP1w9PLWzPcVPQdbtK5be7a4SllSyrIY
5uw2U+26yc9VEW88Fmsi5uS5zuYhV4Qu3gptAPChDXEsaTzetkLfhSR1rp/8Wn6NXMqYf4YLizqW
ZlVPeqg6eQyOLfPcN79VcQijt4RA5JeyvDfI63WZa0ZIUyn4FjAdBP9YXJwJOJrZ/YPIVrN6E2Mx
ykM9vAfNTdeCTJH90vxgwxNb3UmNmqowVIZfC+1jSsFYJrDKqGF70QwHjYsNlVu1B9qFjIXO9S0Q
nH0zYlnnmRt8pgJihwzEFWCXP1zfwa3lLHSvD4eaYzQFSgRTZA89ec3nyvN1GWtX6HI5C3uttQEJ
tThEvzXVbnu1OobDuCdlu5HgZfNpL5/0CzkfCnqhgGqkAGkA7L4DtFiDFqjgre+1H7QVX6e0dmmT
uMAxH5oGE21R4stmPAtixkSWd0qX7uUUg5xTYkR9+iiL/F4Ow5e+Sp+jAaAwSoCp9ofsJVDJnW78
ClQwfJjN6ziUbqcNdmbErhnknuy1GbCqfTVLzPcIJ4BPAur2cgj2sY+EQlk/BQi8TFV/u77H/0Fn
gEsAHR/UcllTMaMynNCIh7laNwRNgbPOlGA7nDNbWzqzfp5/RC0uOipxZDA51FMBxEntnLSgLgXm
9r9c0fxjXBwnaIiqvouwovwMWICN+RV2vZ+DRXW/Rd+y9qRoCHTmeinh7EOzLkQBulQ1ioInRQ0w
s5przwKzb7QgAuGctnUbVri+UNy+ELZ4gumQJV0Z4crNTLaqSx16avc/pqOPWdnFU7rb4pBfPa4L
eQvbLxsZJIWP66dmAH8Cm1pqb6WxYYk/0lSfLt+FlIVSmKFe630DR3c4zuMTGmQiY6B17cyO7M7R
MDQyPYZHQFc3bv3KrC1sJ9IJGl41UJMuQ9SxqUpNC6Emmm7+Ln3xqyRTg3UCROPXutUGtZsSNDKF
aGhVa+OpYkjvddFbKwGZ1Lrfsk6+80bbUUnsLOz2TK9ew5a5TdHdo4i+6eytHocOJRNoq2BkGfGi
xurH+mxxgcWZKUPoWbMCV8a2IjG9sP5G3XzH79kWrxed1erTAV3IXTxcYCfSjUmgqIdoC12uBHFv
NXxLI0C72eCi8xINnj07FYWILSUY90Hi30yAleVz5wrD64MmGUEltYYCdOxB/RUMMW+EiUOTZi4s
zy7qjTu/r46qyvfpkHxH+1tpDSBhM3ykknITCHjm9ilgtNcNxeqGGhy5U2iAiSG9f9uJpgNMPAD2
2xHZTkufgcFPy41a75aIxZXNzXZSi0KqDoj6gI/0jO5b0m7coC0Zi2s6Rhzw+QjnUyYvevlNqb6Y
zfv1nVrL/BEA+f+9VYtLasgxk/EAy90cw0Pv9GdQ8rnhnTgAqG6jURf5xnm8a+RtujRzsLTUPlxT
UxjIPZoGW2ifRLmKikZFzAZ+w5m+Qz/w3fw4bQU4ay4h5oFoumEIE77XvM0XppzSLqe8QVZkME6C
nVpNomH3pKHOM70O9JGhZfT6ps579mllFJEufiFLtsxzs6rWu7ZBTjPu9m36FG/O451dsE8CGNxc
06C6oMuSa5hiqnFKYDBqB377odi3DsoEbufOXKUwsLveVj2MRzppmJ1o2PwBrAVgQg8/fm2NNVtd
LWPobzaAAteXM1BqdLHEeD8RSNTPU3xM5YY/ulbQIoRBS9B4B19tac6VshAdiRF1qw+Th66uY/lK
3+vf0s1dtGhvJYlXg5ZLcQv/dyKtYSqNCXHH/tDcKHZrzQSV8bHZeKdWE5GXkhZeMPov2gBtc0jX
oU+Z2vVhfiLHt3YPxrgbgf45MPknTrrbqi996Mdn/fn3ji7he4XSF1IM842wB7d5DM/+w+RgHMMd
30/ffad01R/mw4hpguHDBGiavUXdv64yf+Qv7DOG7sXNIHGik3wt6q9+6V6/gJsLXFhnPw4DI59z
X2yXP+uYboSM4mG8iZ3spXmrzhRzSkK3xvbmcMl/gTNzI15bXSCqGSjEqohBlylmoDv6CqNKkHub
XgyyD8CjcX2Fq849QXocBo3DBiyze9GohsQcYQIwMtdhcO+nfY6KZOGoJ31jN1cziUQXnBgffy0z
OCw3KFfm1Qy25k3Yy+RFAOEhbTbzETnmz+trW3v2LsUtHoYCjgempyP3laJ3AJjQnUzIiSAv+9+J
WYTUMe2xrzmc4FFmVqp/G9XcHsyH60L+wzn92buFNck6lhcToHUoNlBvnguMdljyxI+FM+zFFtZn
9V24OKiFQZk0fWxUOCaObtoBOMwCmBT5INEm22MWBQDS/2RxxpzXY8xE0mUhrzN1kyktnAf4hQ4a
IcCgjrZWlMW3I8zVG/VHlLFIvaJNypyGGG9qnz2g8z/Zqh2vbt3F9xcmCVxKVdfP5zRl3ZGomEIz
CXSLT0DBD7tyyq0kzbYKUbP/9skMX8hcWKneEEXaxdG/7rARWfPQH/Y0YU554bQ3prM1Ymj1YglC
DA1BBgrhC42flMLPcxXyFIH+J4W9DqBa4EPyeF0t1kJnciFmofJKN5qsoAidzbqyKjW31AId0iBh
FtM/ucLw6RiQEipnywyHEnOFst4HFCxH1ZO2x1pJT51g+3+yoD9iZt28cCBl3NCsk0j49uZxLDAi
NgHDyplXP6+LWVNxqiJNbsCwgyRyPr4LMawu0C9qIlmFniAlP3XKlr+xJWBhWKnGw76O8CrWzFV/
68ifYPDMfvyZWvJ3BH5S9SS2ilCzSi1V/HJNC5UrfVyrVkLkzPetgkoC4xYkUkT30WFwwD7i8iO3
GVgTTlsDkta08FLyQgtNo4gMY3YBqvxWQY9s7Ftq5IB74fqhrd2pSzELEwgYFu+VfBYDZg+S7Ljx
lGzhdVYfEQoQL8GfcPk/HugLzcBEVaOTaElAu4V0TAzISfHUz9MpIuefeC6QgglZAErAuVjEnIo/
KQl6jlGlnnSXmIVH/XKDIHJVDYluzhnz2aVYiEB7HAhuuI8Cf9datAMhitpsvUyrpw8ElYF4AZdp
OQtS0XOth2X4l4c7+7aqTWyOMQfgVQM0tXwc7rZ7ElYX9kfoMhJqI5UHdZ5Pjj/tk/iWb+Uc1r8P
6lhEfiojy0CIVCBVadA67pjoYJ8GzaNEbKjzrK6f7itTdWBkkPo0l0zsw6AU6jgooIX597C7GYqz
NQVldSUXYubfv1BoYAa6Bj2qoOIbXwl/CtGTe/1arkZx9ELCwpgCeiuYLNDokDL6LoPqZhzjXTSy
vWZEADPgP9pc2fWRejsQ2m+4/6tZFdwhwLiEiRBg6Z0nua5N+BtQTQob7WaazmxAGhLUGWGhPrXg
6jaU8CHy0zsVLUYNQJNSQ4MaKAS4NMCRNTZP9TjaEvwTo741luoj/fXpkLkhdCIYyrKfSn9R3ka6
zxDhmhnef1Q/zNw89YGeWk1en1hc3uq02Y8JsNxhndm6jgavOmdOxNT3TAY52KTA0dkxWzTKAWyE
N8jwgFVKuFLm+5yAZs9Xn/0+B12D+ZSiG91NWrAN9b4ru+QhToJnIfhGDXjVEF8saqFSeqP22aBg
yzF56SZl5BioFVhGmo2836rmAvAJtDCaj5Bj/ltzO7WXfmoiqU2Kb7Q4+fHX64q7/n24Mkh4MJMv
XeoIvKGsUvD9kXo9vSs2J7puCFg60rQsVR8tb/Phl0cDNayg2Sotrx4FSDP/dw3GYo/qBmqnZrMI
2scWM5itBukZs6rc63u1LkegJdDQkUVc+rOj0JUe1BqoVGYtSGzYiYCXalI323pWjSIm9KlobCP6
p16zXFVyxQixnhaDMuE2eYOLmTlI0ZP71iXecECzgQceOztwtrodVt+xC9ELl21KSC31CS9/hpbu
vnztDcfvjyXqKNe3kszu0CebcCFo4aj5BXi66h65qOCbcDEjyhtfUB7SUTNMMBc0R0uH6fIdklS2
dtTs4SnyKky2TBzzADKNu63q2+rJXvw0C+dtLP1WTBTvQ5gChTpWIOntXV5sVV62xCyct6LoO7+c
U30Y6W43vLIC5ZsvtjKKG1KWRei+IyTqlBFXukxvxtDHoBjE/6W54VZtqMqHE3nxpkpwIYKFBVoK
r4DBfWMuqm9fWjmelLYMnev6sv6+/jmhj6TthbQApJBjmmPrxiP6ju3kGNx8oHZvtlyFrWUtvEWt
xiA9FA9QHJsCONn7Ns9tOupOyTdilVXDaMA0CeSw4V8trJYv1G4CrRGi4yQ9AEHu8jHb8gvWVeGP
DPL365GACyDOCBaj7BsUek0vvks9XLFdfioO4Gp6B6vB/vpJrV/sPyIX+2fSTsGoIDhCIiRgCVI9
M8kOtSzuCBr3wCP4LTGjjcTG1k7Ov3+hG2nXpko8SfipveJwhOOtom6sajWuvDiseaMvRPRNgQqv
QPFo7EATRc0adAuBpwlMolanQ6V1b9d3cevgFnYY2FCwBpU4ODmCgkw+Dy23EjA/Xpey1m2CFm0N
qQZdZ9qnBlKti8cUQ5JU58toUw90XilIFD3dAQGXTd2aIuBL7Y20AF3VkD9Cl/ZJGXTzX7zYEZp9
w5Ds+j773ur5l9qM97zzHyKOxoO0uq0SE3wfvcdAjWz5SfCQ1cYP3uE1TJpTnomnGLwTpjHsh7q5
AR/it84Yz4Fi7DB0APw6KntHvdltQJmdobcrIoqtZT44Y8q9rimPkc4ObdDdxIHviQ68IIHxpo+a
d32L1w4S+8pUggZdJC4X12HQeSMjE1ayAfEmnc4VaFoDwFSvS1nb0kspixsAjzdRWQtb4ue3XAAM
+66NN9K8TSMwwmyNmV+Fj1xKW1wGTSmGoAvxwAy2eRe+6RiqJu5TKzkw02oOcEu8WtlY4JpLdCly
cR+Yn8LhbuYQAkUybR/sBpTIwuOW8V9r9iSXchZuSWx2WQHSkrmQ0x6Qr3IMD3PK3xW3dJMdApJf
zMoOOsYWGk4Drp978Mm+/JO06eXPMB/2ha0xW05lP2dfxvZ7R8BLW/6MQLJ2XWPWnrlLIQtXZKrR
Nj4gvnIyjf1MwRQT5KAg98nXqg42YvyNK7Cs/g0VzYaphdvMQcgGdjcfrLyV/3x9PVtCFq8puICr
NI5gME0dRoSCzDE1MhChThtyVouoFyZz6fZUosvSERxGaAeOHhHBmlAQHxyaVuOASG4fnkDVcGCn
LQ91tSh2KZf8rRW6BrpYOU8TILt5SEd5J/fqPVjPMNmnfOlOm41S8/c+OegC3B3IAxomGgP/lldG
tKzV3EBm5kHssr08JTbdNWew7nnbBdr/8BD9kbbQeUgaR8QeKIdUySkSySu6ne0J/G0YoXWaCMa/
Dc1NVYgfgdTBDY6RlGC2s1Ja2TJKvIiXGy7FKggAYK5/L39xP6qoQwc1Jr4D8tA77UFHvZNhu/07
6pY37PG68q5dRmoS/DHzKfBlvrXKBnB8hrjx4C+0aZXYIQLyWvs6bk0lXHVjLgQt3omp1Tuhg0XI
McxvWv6Qqs9ovCR8H5cv11e0fk0uJC3eiAk5VxCr4z5ya/L84wwzwx5aymNr9a7A6EjqggfvsCF1
VWkvpC6eiYKOlTISuGlzlXp0cwcVeDs9zY0MCCA3HJl5sz7dkAthixsS1VomygBuZ07Cw9goDjDG
GzHCKqbxUjMW94IGYUUiOG4o54ojOYKHaY92pLv8FSSMToVUgLypURLfSgNsLW2h/T3mWIx8ju3q
kedWJ42fApiRjcNaA2RdrG3JFDGkGFdZjjis+U3PjjMcS3PZabvpc/16zXl5zoHFX3bdB6kZTUUJ
xJAq2z3YkN2i8DBlxGrGaiMmXrfSSKP9n6hZQS/ebp8ktUkR9XxAF6J9AyhIZsuH+DZAJmPYqxuG
42OPPuvgH3kL93KaKmB6MLcECGUMfnvM3MoOPfIGHkWb7kGiaFfn0ZHvo4P2O0x62Yovt3Z2YU+6
WB0Mf44fME7paxfZFWjdgXBxDFfaGkyzTfbC61/M+y1Ez9pzTy/2eWFegjQpAMgN8Rq2j1p/X7aP
vNowYVtrW9gSNUv80J/pkUxQkhvZAVHF09YyPqC2n8/PRIDAMQXoc7t/QVttGvDKxgf4m2iqTR3l
iXo6RjnAq0CgYmHeCrpE6/8h7cp2HMeR4BcJ0C3qVZIl2a5y3Ve/CH2Kuu/z6zdYM2i72G5zpxuL
ARZowFmkkpHJZGaEm/h4G3sy3Br/j16LXi/PXSA0PB/8+3cYXLvD2MVKMVnoYE26DAIrEOXQGxC0
ShtplYO02Y65CNnOQ8zRIpew5WijNlsM87BGlVcFHcipB5Lte3SCoSkTUya1Y4cCwDkf/Y4mucMp
NYaJ4W9stnFDgszCezS5bQJrU2xVJnWG6uIUgr4xEcLpeVc6GuZOKYnoSM0c7QhTXIKJ+k1Sog6C
HdAusm3Bvp4/GEdT3InULSUmiY43O8RepyFXaUkdeRQY+Q3MHa1wxw88ElNaJ+9um94WjKfMbTes
kUR1wEEvnNoX+Qp3FPNRoWrcohlHop/n9b7uBUf93O/jhm6g1C6jxvgehU9Qu0uVSIMwCeishvtF
CrNekE3++vsod6BdFVyCOgZkZS6Kj40MGva617xyPRTJLURBLnu26Pe5cE2HySoNtdS8aLiy7Ze4
fbj8+7861Ye/n6/YoHgZ58Uga94UbWrGAQkpnlxYjPr1eH60wiFCjOnhVMpV6FKCGWe8YVJVbgs1
FrffKOhQWkLz0IX5K4kdEb2SYP/44vKcqJ091OAs1tetbT4OhuD7/3r+P66MO/+z1YEXoNAgnGfe
EHKNFsNkvgET6OWvdKYu89EMW+aJG48QNrPSETJFvYcrIut8CftQuQNzOPrqEwSvRZB+iNbFwUCS
TpBwmCi4nrX7Zd7mSutC3kEevgkWJvI/7vwro5oVMeghPDuMLRTlHdZhAdHIF+MaWmSDL+MSnPim
YHUiq1x+X5F2TAp10T3JDnU5dpdiAkngf35G/vjNOGgYFmjC0RGu1/VXmlQ5EGDRVZFjiE4Whw82
WGabmuGPfj1s4lALCxcvegneUOgP2YfI30P1xcLmmoI4IThXfIYvz+Ok2ys0aAa8dWXSNTjlHYFr
/HqJ+LB/753ZJz6/GLYkj5Ohe/IqPSkUij0N9OzomNwPE57wQCOfmiC4XdJ2h5Mhum+KrHMZRVsZ
w5xnjYGmr3WTr/JN3JthBAJ+BTUMV+5TTx/HrQHN224WzUGcyf0/Lp1DFWgxtbilQTyDTfGhe9lL
8KB4176s+63k6o+grsD/2Atq+R1SS4oo+Rd9XA5tBrO25nLuNM9Mwd1s+nL9Ivi2bPc+JscfF8jB
S0XTtTRLWGALZLq0de98ZV3gEHn0qy+XrYmWw2GM3fQZgTaKBrqUXTHdRbXgEIp+n0MTozUKvddr
jZH0jDVU2e4v//0CtHp/cD85CNJcRHVUFRrUAvZG5EXy94w8XjYhgBGeSUTP1HRuh8rwzGUrKffK
sjjRtM/ItQpyo8umBKvh9VnHzLJmM4s1D9qlvj5pG5ssG72p/MtmztRXPrgYP7kH3YimzCt8ddZ/
lm3yG5wczz4koN1dfDRgBEhnfeUWDA+XDQsi5/uo5MnXiowBz6IojoB0CHJVI8rI4+oQ5UFTRBDF
sP3CIeKbr2y5onWs4BB1G3ToG37uk22yLa4hR+v2IYSHHNOvbrovXXgnulSeGYv5uLscRECNrlTW
BD4p76KnPnHy69ortzr0pYsgQVonHeRtdxWFxSMrj8S+6Hp95p7y8Q/gECStTUplCQGIIQjYqtC4
7Yxh4+UHpjNtSY5o0lkRbTcHI5GpNEOdIiVqvXyrBoub3mYHCuySNhlEI66jB92H7MCT5f0fLKEs
Q770rTmMMXtTtroUSoijD6mHoGDk0Zj8kB2oUbl/58Bc3gI+1MKmGrAgIXaYDwv0fr7P6nIjRVQA
zOfPKJtrwmSTpaBX/WNaS6W0awg7Kz26alkjFL2BYsnuK6F4pSYYWZed8sl6hOrS5SWyJfyymyd2
uU9Js2IerBSpWcJUNyxV3imm9EiV1aWqtK+G2V/nwbts82yUOLHJf0FzhsrUkOreGNW+bHyeDVuw
qvOH8sQE9+USsKbLg6npKFGCzxJjnOtevbVS13ZNL97W+2KrbdIdxqw860o/DC+QxPi7NbIjdIJ9
mRnnMzS8MLUTHbT0IRP1e5+NHccF8h2HpbFKY2t2OmSdvq9L5pDucY6/XV7DmfchIMuJEe6yqhHb
GNQEV24mJE9dY88a16QnaG8HsV+8XLYm8ApL/bhjUCofarWHqqk1PlDzuvqjm87JYrhMsmjrVDJy
3E+r+lsGne5O2imJ6LOfv56eWGGrPPnu+TD2GWgOcL//Wl9BOMptnkDFRn9EN6a/hNJV1TvCVkqR
L3DYoeLWOA4Vdi7fxqCYrIIS0wxtOO/MK1b1k0NyaERRR/S1ONwowKYEmR2EAHPdSsZdLJyrYZ/7
AjDxT7NaSjuCYRN2gqH8jRFsSMOGcI5gDGohV6doBzm4IJEyQw+uNLzWyBxbdZgIExW9BYmMcJDQ
FlCFywYkKVD0gqhnvdWmL3YuLFsKzBCuyt0MChmVCDppyg27UGhhdp178569k6B1hY0RzpMrHGcV
WeWhguZKMeut7qWJM20kR3mNwy7QMIfyJoNWxkfu833YV4LXSRHOEw40pDoepbxOoD9bQVEPyqhZ
Yr+hc8ptW+s6lmNI+EybxvgB7bqHDA1VxgitvoZ8qax4cUzD3CipfqfKUNYzlQ1k9NyiLl2TzIIC
yNlM+IgKhMOeUWqVdI3xTXKo1JloBBuee/lT1PwdhBIOfIpGB9PtvOB6hL4BPbsy7PjvwhpP+zDa
hdZmNi54urXg+pXsxkoR1HnPtEl8iDqEgxbaVUVfQXACXbCMfKGE8yaY4Sceu+xrrh6CbEwEZyzl
uIA2hEtJ4qGv7VHFFSmOMcgCtVYDKs3l3UJcZRYOspwtqJx4A4c2nWGoQ68ig02HwgPVih/ZdzVd
3My8UYfbdniMyW7QJ/9yfP3NvqIjEMwgMiihOSecMymvIImLAveuRq9H9Sm7Vt8633QUt3XqT/FN
JWzoOR8ljiY5h1TGZVXzFiDemlvN3Pep4PyfR53j77N/P4m2oFsgRV6aqpeMT0n7JIF5qZu+C/bt
/OE9GuH8sS/yISspfINN6qMPEIQ+jpw6NviWwGwL/nfLk/ZTKAzr5yPg0S7nk5bdQ91+QKW7fR29
6l4JiTfu1Nf/kzlGZI1zymzIohqK2OxON4P7ALLtKBGsgRSUu0E4R3pm+JKd8ePauFg4NaSbIXeK
taHziEV3FLr3rEqLB5DN5e8n8BGdi4czKWW0RGTQADMBKXq0T0YdHaqxd9nMeQT5uSK+013vOhlT
Rkj8zPo5I5t2oI4mP0JzNQZh5mVTv8nLj7a4qEfsVNGaCSWHyTW+JiG4hTDZ5GB1PjhpdrEisseQ
4Vd0PNrjkKPN1qbNpPSfGiVrFo1uAZPQlHaN3RhMkXCoXoAbOocb5TpPhoRxeLT6Mt3fSbmRMDtw
eRfPFjGOLshPhjfS2NgdgcMrVRIMho5HuCx7IBCudpTF3naUXqWt/VWTIMN22bLI+3UOUYiZAZ7t
VffU7l6itTOsN1lbej0UwNm84NLPnkwCDdzO4/ayadFh4DCFJvNaWAuu3tTKn9RGeZq6CpQgjXCJ
AtDUOTgZ505tMV6tv18d7RsGnDn+a4K1cOQYz+jtQQ7H1LMeLy/wN4WUo69yyBKlsparBIb1a9aP
V2MSBC3xaLyQ3PWg3owbRu+pQO9ZEIoE559vLlFTWstajZ1VpttoV0ZgiIKkrvUJ01Ci4yjwXIPP
tZVxGNB3iFwb/TRIWUC0nrgEXIBjuN4zIp7WXfDUhcfCg4iOWgQ9Bgc9bYRrWc8irhrgLQ+2lxvT
YZSKjFNJVH8TWuOAx4rlvBothF5WFYOSI1odqWdsmEgIyNMED3lnxq8+BCWDQx2FKqWNeyeDVbw1
XSlhFmRb+QoB/u9OocFO6UnaYo6ktwyMpCD5C+Nxi2HkIhWdA0E8NziMKRSVzmMDeGMkEUlYP1C/
d2Z38aDBFYgatwWnnR+iTw21A4soStCYJVuir2neuAuCLO18wekWrYqDlbpTY6bLxmrdmNSHEJz5
ZhyKq3HDMgdc3wTmmH9dCHwGByb2sBIMsuO6wzwCiuNe5Y6htYFifZBvJE8SfDQBhvBDBFph5kU6
oRjboDMs1aCprYDspboZogF6sg+XFyf4ZjydlizToWNu6BU2qsvyDbWIJxWdk0IJ+bIlQdAxeczI
qspKO4S71thAqtCjyU6xRS+1oqBqclgx1TmEge0GVWWf9Rais2ZylCC6UdFUU04CzxAtiYMKDK8Y
RaviLrX097N5J1WHWtQ0wX7igu/xLwKakkaGzt5qiR5744AZr4YKcEhkgsMIS6qWtCtZzl87Y3eb
//cBvw+AanLZBsRMpyin2CWy3Fhz51TjQ6TYgk8hWgQHCaNJF41M6Puoe7eIvkX1/Jfuy4FAMsUx
KcGs4bGusCz6kS37JBGx64lu53xB31CqqLXZ/YsJqCDQ+cYBdyIo/27Gf0j1rvXCmURj1KJTw9MK
NJNEV6VHUVIywnZ+SafZK9SHcb2x01t7uUnXO62HKlMt8DzB+eGL/Wll2YY047BK46uJYjwdcgCe
8OVbEC54LqvRBjeTYaJ7xOhd9iZbBfJbvjc+NdscT94iMRpRusILAhejnMrx3IBqOu9f9Sl9GhUD
wtW9Y+War9SvbZI/ykW8nzXDlWi2sdTi7TLUCv8ELrXI47qf9IodaY9Ayo3xx8Wb6GrxlU0vHCM/
/xB8vENZHIBIVa7VEnPa90lCP2LP3mjKm/em16DbuPK0XeVnD01YXos2W+RBHLaMhV4WVpcZXol7
cKd8t0x/bGVRvsGCxgUQtjhwSeoybdEfzx6bWZ0CdJ54ANswIU7QXb4uL9pfngsOa4xBpi3ogjSv
Kr5ONVjepLehFj1EsB+5sCj+hSDWxqxPlglXpKIKiKZPjqwut0WZBXOrb2W995q52chkEd1cBFDN
z6iYs06UxUQdQdb2pblP1vvL3q+KDPCZxtzrNO5qpIdz+1wvapjnywEwUzht8gWUI9vVxkNmMe2V
udl3dvKspuVBiedDLaVuLdvQUoGWUzYO4ZDT51qe9+tS+DSVtkrXfcmipYbQwPyfR0dZlLR0y0JF
DOP13HUuMbPB6hMkz+nk2wsUea/yQrAx53tETmxwG7NMpdXOHQoq6dU/hMbdNetOWd31uQ9K9w8G
Kz+uiU/GmlVX2ir5p2KkohcGNdPIZ3KZ+ovtiW6l5/Pm4w4ytzi5T5Gx6Ew1kqAcWacbCU2AaQvQ
y5bdPNWeEhkCuiJ26H89P0dzHMZmxIiktcAHK7qvEsbcB2hQRM1OKvaT/qQs/13G++NeciBrmWNm
SsOIy1Xfus07jyEN5NgKLh+e32Qgx2VxiKqatOznBD5iP7CpwjWU3+Y9+uFnd/LWa2krxw55+rMm
sRPP5BAWpCGdZWQRmsTSl6FNnLlqvcLcCnuQz0PDcXUcskrVWtYVrnN4EbydlqD7s/aCn7/Pjw80
ht1rUV7oniH5o7WrltcWwCr4ROyYXvC892zuxNEx6Y1xperfLiEDhVg8ijvxlY1H8TIQtdozv7pk
jMOMqrXiOpkrtBVIn21qOAZ9zPOXtBo2l1cl+DLv2HWyKEz36VUKVkMvbWkIXb0X00ofLps4nywc
Pw4HELRsx2IdUBTUhtHV9Pm2zLKNQjJBDVBkhgMGe+yapZxgRq4OE9qh6X0qoiv8TcJ+XAqHBl3Z
y7oloSdnci2HSdAkd0lgBXlYB6KJkd80sxxtcYhAF6L2Qw53e580ftaACYWrHNQHRg+R7hBWRTIj
oh3k0EAZpXFO89zwVh0DMTL6zcHPEmW1AOveCzeXfJtDg14b5AgCcegugRQiqFmgZdE8xKh+2Dbd
Q+DveVgWEFhlb6phehEC8zg3fp/OPujlvxnxHLQWROOMFHVXEod2Ye9qIl1n1rxP5xISI+ue4sfn
MrlVYoyKybbbV/TKJj3au9fAjBYo6cmJmySJm80a2ouVr7Y+uAkpoN9hFouzqiCrWU2UyytXSeod
zcrXYWpLKOSN7rwaQRnRB9rpfmMpuQtF6HCW5m3S58+lUe2rvt7QOLme12WzWPmBtADVtPq7U8VP
PiygilxBeqR5lrXLpxRPr34ii0jUBB7x3gFygg4Ifn1HS+T5mbxJh+/mGOii0RuRCQ7oqJ1L0go+
Yij3ZF6tQHazJWDw07eXQUiAp++0LCcr0eI2A3sHTq5CQly7nakonFj5nhBD1EEhSFDe0+QTS+qy
jinpcWvJr5b75se0UdFHUfvZtf4IUolD/qztWMFePAP6mxL6T8TgVXcS22iqSccaV3tbSUjG1sBK
oW2zUexnGVz6SDlzkWivKtpYDhLNthgSwvrfWJUWwpgQd8Zc+GFB+zOYBGMXPCmgVtoqeMzuA9ur
UTxeIPhMt5LwDUH0p3CImUkQii9yNDwUzddVvtLX2mk0YLSw6iXyWQ4ouxFDW0YLjIma4qqQoS7U
Rm/zmIuA8nIOwE9DmLSRQf+JPD6LtJcirtxkXX5IS/ft8tE4w6TxIcflRyEGCW3dpEehnXWUs0J7
6pFt85S5A5q7CZrJE68LRYwkgsSDn4sowBW/RDHKB7m9OEWrOET+cnldZ1SzPq6Lg5ZyhiitmaAA
VUb2jyEf/D42w8UatqsaOQaBDN6Ufk9RQda7/KkcJD9L1M9dlvqlvV7NQ3+16ig3WN0LxG82KcSk
GirfK42xW21R8nJ2NyxoX6DjiJi/6A7o80AVQwaaT/bGpjcyjs/lzTjrskcDfIUzibMuKgfUUdfi
RiOOrDwo2Z+464kJ7io9Uwod+QEJy5CG5bCJpE868f9uFdwX7dtiMaMetzGFBkrzomU7FSNCl20w
lPglOzlZBnd7bitL1xJFQ3W0kEHyD2ln+3Mmv8j2Y6kJHj0FX50vWUrGMGQz61OX0ivbuFNEZbrz
OeTJWphXnMSi3pbHThnw+JNuFT9DCTtgYnVm7TCOHM3VZlA9SCI4EW0gFxGqaFynlpXR8grTrE67
Lf32i3JQDAe8zLqjgPeP7tTCqd3cbf/Wz9kfd7Lipp2TVDeBZcNw1Q/fInVTR/eXHeRsmDnZVA79
jSGX6JJickwtN/lIMflZOZp+wNC/wBNFhrg8We4tqx4StPWOXUiNGykDA8KEFy9181cL+qUk2cZz
bQ864ubS7QzSog9m9RMFBEBq7102db4Wdtw8vgrZrtM0jAXShQX8SXGI6AztMjd3wMzjKtdl8N+l
dxADTuxxiNFOEJyTQamMtdypCoHLP8792+VFnQ80J0Y4yJijlmDuEh7fQbFMd6HLeqW68Z668z7v
nTrsvHHDXkKb0AytgIkfiqKpAN755mPIr09mMyL1IfFWb0K1DUxNAO8Cb+S7j9XerCtcnWBiXp2x
37dD5wzSl7L9dHk3RXbYv5+c4MRCV7neSbjAdUXpFHF5q9gNCFcjN8sGwZrOp8wnX46DCzNOCr3Q
8eg/uSRgkn31nnFEpTtR14kA6gkHGlaUA+kTuMha9ftariDVqwsKICITHFyURl023YSW1Wp6m4en
ZYwEeCQwwKtBkH6ssgI6BGB0vC6mrSwq7Qqc2OYSCDUdpqZLQYewdsTFiMsG70xuKeUCuBOZ4SDB
oGleKIzEIpZvZvutMb+Z6d1lHxbtFAcIUZ2tbddg3Gm2w0YKzOL18u+LlsDsn5yRVSlVKR6wU4MS
ana2MQfToUIZcOb8FzIhm/0VJ1Ygpb7mSYfqcD4/jCAV0RZ3kl+gn01FhTWRJe7ML1TXx6HFiIZt
fKH9NsMsSb18sa3XdRS2FYm+DXfkVzCwWpWNCFQ8K34RsqY21ptl7MBFB3FCvF+4lz+WKObZ3Nmf
7UlStBkxaPTl3MGDjG9vBnCozbv0QPBCW/53LtsPQc/mkABE5hJR2N0KIyN3aIzcmq3u9nS5UqTI
IRkuXGOhvYGRRgAQl6Fbl7lu75yWIAky0A1iDSjjoByQP+oRuo5ETSEiOxxQjIqcKTJjIujpfYny
a4vRo9KtlKfLH+6yp4C+6aP/r4O6DESZEfHG5qGoO9duRHMGlx1flzmg6EBX3uJJAUXr1tg1xuTh
NrBHxXJH5PQ60bMvl1d0vmfgZ7xDo+7HJUXypBS2BecH22PA9LL6PdiHN/3e2GjBdAVZXC9GZ13q
5oHoGIiWyqFJnIKevQKfiTfH+0Lb5nFQ/Ms6LpKhY+79e9yCZM7HRcZmZ8aDjeYtU9rQPnb66nHK
b1EDKKwvtXbdoNfu8rZehmNd5iAlm1a7NSSWQCf1Fnrbz6gNh+sqbS6bEVzndJ7lS1HAxdh2eOJg
Y5nkB6OMbV8S17QxmVXuaqh1CO9T53taTjyGw5KkmVbdjBAE/hkW6dw5bEPdkf0SaWwTXl6hwEf4
dzxwBErtVOJqZdEBL67Po/x5Ik9wWqcV8ccKvtkvr3m10k9lgoJImX0mk3EN3HJmS9peXtD5jvjj
9r1v70kM1aIGUxQjupLMGlVCTGaqqK+N4XzXb9ZNljiKG92AIvvG9gZB2BEtkIOWqZptQjW0Y5Tj
Q0pCc3iMZMFk5RlVqNNAA37/jydN1sphtA02uou5JUacEN1Gj1Uw3YIhib1cM7HtAvOgk2NshWSL
bAEXjvn7k/rJ1pr9GI1Gi2jTv/ZXICPbUYwZ1JvBU9zxjm5ExBsi3+RQZUwljbYJBgepFEgNxdsT
tO3tV3l4ynLR0I8gwL171cnSEiWbu2lFFcPuH1JpX6e7VgnLSMSzLwhw75/3xIypN9HcLox/oj5Y
0VUmkpkUZD6YffzoH5UBra5ChX+Us19uDR/csV5RXbHpvcXrBudPdNg+eCT/LJamLbTHOmC/Ptx3
9rcajDSCE82i/q9up2u6bSsqJKE4sIcUVJYadFURQtmId7KpnrRD53Xb/jr2RRM157/Q0RiXOiZW
YueVLKHZ3iZO2bRQXhPVO3+D8Ecb3Eey6jVf1vLfdiFcuPCVCrcMq23lgfVEECrPPzaghPrv9vET
gcvUJupIB7ydrErtYCTwvrPmzBml+EVqyk2RZhtZI9+WOf5udGPYmajCzvV3zCRfSTb9ZsXSM24l
gqai8w/7J38Vl1HOWrPIqoQmJjaw0R2SXRKwGAe2/Z2I1Fu03zqXVsrjUINzDNmCHiwbjEgF8XW5
V4J/SkRm+0dh4LjfXBjQKLRQRnSEeevqL2rsVvknaG8KjAjXxAWCeZgGivl3diiWDWarfQ0K1O9E
L0uI1iXRvJfQHgt+J8ilaHWp1zMSBSOi6CtUvymW5HctlFf1AmckdQfF7HerBTJPU/6iju3opuks
CO7nI+xxa7mIUI1j2lMTW1t1twsUD7t1LzWL4MCcDwVHIxzcKJZVQEoDUU629mp7Y5k7lW5kdAT9
HazxM4MQtyEtJOZZJYxRfnSYFsS017X9PmujCRIHAazpHOSgF6w38xZHIDU3df2gRT/+bjX8QCDU
5bUeRLzIlKflcaS2X6zgL4xQlR27az2bP7cTcUwTVGXVGs5oBqk7Ub+twDv4QcGWFnWxjIDVyb4t
NfB7H3QRmYHIBIcklqlVja7hNtdUEZieiWeTzqWxFAh283zq89MHeYmhSoMhdO+BzWaHNmy/vlpA
dda41iHZEhC/GnfrBjdHXxURXvwmvzwa5mCFVkmj5Qy82q+LiyQPRkH9fmhBEHwLetFtdqviGQn6
dp7opizaWvbvJwATrXGFsjBeAQ3560AgiKiurqFR//LOiqxwCILhmSpKVnxAUwZrS9I8LTnuPW3+
fNmMCC75EUE1XxY1bygYfMzodtWWK0OVp2Ags7eM63OUtzsZZIGOUXXBlAyBplXXeSZ0o/MJ+/Fr
cskMBGKnsWMPg+qn+NncFRsoId4rh34T3+IK5IvmIkWby4GMAcUqi0Jlxsvqg9IdaLa1ZEHJXbSx
/NCgJXVNJKPMgq4W46u+WUPtML1OHuN9ilwh06Ig9eSnBhXLNJZlTFnm0G/tDmnaaOFFtQTFTxso
KbgwBH7D/O9CrssPD1ZLPzVNgS/Wg92QsW/MV6WfBaNbbWNIndNQRsFIVAQQBAd+lpApZVZrZeHK
3H5e1UdVzgSx7jyv7THbMzlYiVinKJ1R0zA/LUGP0RIVAxeuDD7ryJtu1x8UL3badb+pHhkpuOgz
ijaVh5axHYopxuUuy3ZRjGvd7IILto5FdGgC/zc5cClLBeonNi5fQ76LyQ9ldhRLACzsCF3yDz45
KUlLFgUdo72VOW1/qLqnUYVLprW7pkFUo8nSFCRdwiPHoUhNBy3JKUZnGYm7cZV8GkP1scPAkxrW
lfuXFzBevThfp0SaMrQnNlogLWE3CFpARMvhG3PoQOV+YHxEo99uM1AltvvIHzxGQRwd1r/Lu/iB
QyOOpdWmcInIeKjiQzsK6neCo8tPFlZTYYI6BNWuQrmbQYzYGYJxHZEB7jazII5FSY7dGlRzO0rp
tplzXwB6zIEuODXfldOUqVSTFY9rzeIs7rLp7qlbE2eWwTpEfxCneNTQEWdLTovWBaESxXlWtSM4
WRw8YLYlMdWeRckgQokeHOr7Emy2cWDcI0+AHBv4Hz39/gfI5KBTLIJ8AWjwQ4VyQkgn9wsQPy6d
1t5mjb5baS/IKEVWONwoSFa0OsGlRlVnF0LCmRPnn4tW1Iok8hYOKhI1rXNpQgOgTAoXNIN7qxWp
p4sqBxaXZWjJPJrLgqWwmFzfVIzlFFRp/aEODAH0CZbD9+mQRs6MWsnxHkWvTeu5jKkgMIoMcFUQ
o1FBUo7ea9yUIAskxz70DkWVFkEOw5MGojlrTosYpIGzXyGl9hPwFsu4JPksh7HSjegadn6y6nie
ePq/epVm2jQoFYyDQ67HxJEcjO74JcRrPC0Yd7JvJo4c/u3HYnt9coGw+lTP8hHHuKHfm+5mRX1A
gFOCdJpvyBmzWrehSslu7KwQmYOQAzR9PyFC+FQpuAXy1IBVt+QFWUD/QZrqOTLrpzhtUqcnuNz2
hRpMOWkd3YCWe6xvSJJ5ulz6cq8lTm0+4Trl6Mp0n1Di1YPlFym4sol6N+rGQ5qTp4IY/iR3z2OF
5zqCkeWyd9TVCgbFmWzrKslAyt9XDnLDYLUMw12U7NWgcu618fpdQ/tkUt31GA/O52WH5jxXppNb
0mQfG8qXVV/30xht0JYY9nb/bMXUzfuX+F7PyQMUH4MoHj/J7fhM1erLDGWFynpq18Jf0FjmjDm5
oWbv2qXpGYbxFEERbO1AgJKt4WKoO6lKMsfqzKvamF/MKv2Ckey3oU2/J8P6Rkjhq8ogCFDn45Nl
EYOgVVjh28LnKF6XtkV80pU3MhOHqm+tdadFh9i+GyETKnCz8wf2pzm+O7wuqSzLE644LN/qVRcM
JUyoc/IgH5u5MREznLM2gV8D8NEiB0NLXEckYrOQJdroOgcFm62Fpix5LxLjPR+GjobY0k/O6NAr
U5EVGG9JK90xq8IfdDDQlr3ggwkhiAt3VtEvkUSQFrW+Dl4AxatiN7nOXKN1tGDxQFEMSStzFX05
EUBw4W/UaJRNFi7ANTgMsZOonpAUTHWIT6+qQzciMZbfPPf8vOATLhZCPtnqqhjZWbpdnhnhQzY5
CRRnoNRX+WVgPfZ/ecfhW9JMVEbTtccLVgHNHk0njhI/VLqgI1HgJjL79xM3SSKjkaB/rXsQCI/N
24x+zvMvl0+ZyIT50UQxae+8wWjoqiCYYG5MEkqF0CEER5nvU+jLmkrT+5QB49jyGlzoC5dNsPYB
+JQEkV60JM77hrSS9IrRAUCYDqF+DAzJDFPlz2qgP8+wzPmcBY6Ass4xKFuvD10Psv7mbSCihqrf
ePZPK3xjggyZB6OXgbnrA9jQfhh+hlLBbDn9wvSRfTsVo6DgY/ENCnEPNSi5RpMTrRxzV/rzfpgc
6TnZTh7xpW1vCPIJtlEXUPf9onri5dXQ5utss1qPtc3aq7bunXx6HubZScZDKoNoLhUJsglc5H3X
T0wSVa+02DYx/9Bjpn5XVrfrHxE5QVv632DJdygMkdYkVYzKp6SbDgi3QiUvw8tn9zdX+KMNDh+K
vMXQmR4bePxi8hG5J4OnzB0XPCBW/hRqg+AeINo2Diz0utdBd4ryVdk1ztQclPVNTT4LFiXIMvgW
BHkqad/m+DY9SGIZJe27mAPehVLfvCVXyVb70UCn25ocEQ2LyBE54DAT0kEqEW+JKhRzjJBswcyx
E3cK/CYqHz8bhxyKmVhEN8HEcm04jHV3CFIPxKrX6U36YrUga6e7TDTA9JsWrp9G+f4ERbYW0i3o
BYVgza4LimviNa8GKBXlcHAwGu+K7j/ns/ajQS6ZGq101pYe7+1z/GlNXkb7rbCeIdKK0abaE/iM
wDHf5yROznOs96qsthh97TZmCwm9YpPeRI/xDrnjpjUdCJsH2pssqKCJjLIs6MToYiv6XFeAZhrT
vU0nzJua0ME0/+xCd9xI7kI3FSTPtJnhcfpmttto/np59wQHjp/ebcvZztsRT5bLgKctUNWn8lcj
3bZNYORbCy0gl82xP/cC3L/P9Z5sW2EN1WDFSLLNHoqneFATiUiIvguX9NpWVnUFRdZUZVtD1xzN
frCmThC0RJvGYYWmrkYxtejln6nhNtKTbva+Fceu0S/73DbcMclEyfwZeIKWpqZZmmISGROkH/1N
KssBdzJdeW8VwUO5U97MvcM6ZnroPq2ussk3izO8JC/JDdlc/mhn9vSDbW5P12bItUTNIPOpX+n9
dVnvLfp82cS5jsUPNrgt7Soi9aS2lXfgVwD4lVsqbm450SMjEVLccjOFE/W1N+3bZdPnV4dNxZFV
iMmfgBEzMtQq0YRjG5O70HTXgcF7Wda3y2bOleywwqMd7gsSsmh01QtgblBvLX8Oyz17z/q/ZvLP
wO8HW9wXQ3tIIadWpHhl4jShHqguJhJR9CIQvve0O+iysXEw3Ivy4A+68T+Y5j7kQKsUIxWG4tXN
HV6xZfo8aq+2aIb1XPbzwQwXRvtOT7W0M+Ep0Cliw28pXgj/uVQkN6Lc4FwifmqNr0ZQw2qrfsKi
mB4AK3phKj6gPqMXwIPJ/R+8RX4wx0VPW0/lzpiwODvp3FKvXLUTXWDO48lPb+SF+gyokpSGCSCO
0p3U3SUoUqUPWhWq9WMbP9ptIYBM5t0c8H9YEhcvy2myqD1StLqZnQPRVqcr73vQRw8CIDkTYHCK
ZVU3FMUwbZuz06QqmdMMWwdtiEq6HtWHy8f47Mk6+X1m/ySApVM25nqSqBiZ2KXKwZgiJxsf5Pgp
BcH4ZVOipTDgOjH1P9K+o0luXOn2FzEC9OSWvlx3q61GG4bc0HvPX/8d9NyrotCcwnu6oYUWHVFJ
AIlE2nPKpQGNuqSLTtsFy/xZyT/f/v1dw7dZCmOQUnle05I6hWBC8SZBv+TpTx1Z0ttS9m/qRgxj
i0y51mQDOKfvL1ePsewQDdPFOQ5au7Z54f+umhmyZogETGUy26uQ9Eo/1TFG4AxhcvNaeR7EwlHC
4mT2xL+9MJ4oGklvjic11dQMFxnHs4BZZcnRrJOd10E/tdPjbUn7B3VdFKPThipK+Wrg7Y/zl94I
nZg8I/9t3xayaxA2O8co9gC220iqIkBygVFMhFcxeRpqI3/kS2zEMEotovu7XlTYAVH+2aJ5azyt
OqfcvLddEiFosTRVA/SFjPVcV9qAQHqIwFCqfl4rf044Z7/XT6xsZTCHr5EGWfYYD0L4QpmnQfnR
YCLfMs7rEYzBQeqrDgZjPImjCXs6txXLaEIyhbOZGtg9zJWXBcx0bMu6YiVqwtGGfUGKBPhsWVJh
SH9X7tog04qBeWzg/DIuD9Hqd1XnGBUHtmj/qH6JYdsQIiHNdTJJIlDxj31+H/eStTS8eQPOWtj2
g6xrc3XWRdExNDtOzgS0zs16N8m83AU9c/aJk8h1MYxOzLliTKlRi470KfyUBLSTdbQTCVNShRN5
PKKEvddBIrouSyaFv2cHAnRTxjTi2MF614Wli0GUcJoe9rftKoBx5NQ0BCHVQGC3l/BB1M2nOQTE
kpA7AlcNdv2r7WIYdWsnUTONtoe/WlnlgYbwImDnvq8gqbqDi+zxrBBn8xRaC9rYbvQAR4ksYG1r
NLmr0QVzTA637em+av/aPpYcKDa7bCI5uldLtX2TxAIYEOJ9KPJ6OfdSO7BEVzmM1uVtmSZ6hceh
/az5iq0Ga5D4tQvr/Z0yZkROx7mzvL1jbFA+C2bWRzWQV0efJK8hj3yL9/v075uzyXPdMAS8RY6R
XMLy3CaJdftk/sV4X7eMeYNaUW2NLJ9p7DCjCU/2wHzlRZforAIjjZIKo5J7+hOffntO9LptloU5
VGEoU+jDEj11Q2BKPHeRuyzG0ernBTFRDn+xcZfWCv3BF+5MG83oXv0m+5SwRTkZkcVrLOSdF2Mn
pKWcpSrD3V1An5lo33QewtO+dcDMlmLoClIcCnNepZEkWVGNIppdZI/272LMY33sXfVIp0GFc8nd
SqrDH0y5JunEgEzdYHMCmhjPVT3hychNqz4UaNFs31AHGW3TBzmMLRwkTjpxdxM3AhntKPpGSuIG
KilVd5J8N87BbZ3fNeab32d0o5jnWksljI9p+YMsKJY8vKjjX2bDxTnYqaIrEpgzFUXRRA10D7+r
udEuXR5TcxSftaPwNp9Ge/HKRyX4A2iT3wQxZkIbxhG4mnC/+1CyKsB2R0n8cnvT6KZ81ILrWhi9
mwBDkefVgsJ5g+xQknwBlLlV1gJ6elo75tO47mqdLhM4wcSU8O/3vUPBnvRRVCLP9mT44zNADR2Q
etKJVpTC3OieZ5Lozfywvqs8NqsBeFJznhOMqOhGb4mNWxBfimtHmkp7zE9rmvMML32LPgo0DcOQ
4VJqLL+JpAkVEmRQDuMLhWHqfME1v06efiy8yON1Du1eKf0qjLlSbVtFUaoTBDTxaYwuMo+Icm9M
RJE2Apg7VdL5lJxAA9ND6Oun3EvQoh47c5Ad57fanf/OfrR26RPFF7zbirn/6G9EMzYXbgWGxhuc
HPFnT/caP/MxWSG0dnQw/fSUOLk9Dp84QmncdOv0GPUswnWQ6cz5f3oOI5f2HFYH0W0vvDB+r0q2
3Vs2MCByqldhDpNPu8z0c4hRTSgMaCYC6ce42PVXvKMnHhLx/n34pTFsoKDM/TIlLbxCybgLp6+9
+IK6Sy9hQmUZLAXg77c3lJqPG/vJti1nRhQmQwGb3zR3cf5pMr41vOrOvk9wVRSWDcXM1miUDDhT
UMLv+SF5pMpiOOlizUf5KODimQdKGnd7Zfsv9kYsY5wx15qNZUuNMyY4kIvDm23aobfatMHcdHgN
5rz7wHYvdxhSr4ccJwe8g9ah2H+UArAo7dmWPBRGQI13e4W8s2OMy6RGA2b3EB9PguHXIHCM5/pY
9jycdJ4YxsTIYhLDE8G6YtJaXQ/swrl25JA3+L+bo9uYMpbzJM/qMRRSvHQtYHLpeRmHMqDjAJQI
r+VZr/137nrPGEMSVd1UySW0g+buNWTux5Pyo7dWm6ZOqm8832p/dYYsS4osE4OwLMhRLubZ0tBQ
+ZjcjQfEyr76aXJCq7UTh6cZXGmM7odirYApG2eWnw3/vR3N7rx/0JfR2mzf1kOuNMZHyepWyzCR
iSj9STmqnojgL32lVDUFgj+etF2HaLORjNaHxBSidmkRVwrhF0FBrFm29yQvgqYnYDXlJaF2tX8j
jtH+clnBO6nA9yqIW6vHufPi8fn2/tHD+GCDDU3XQDqhwO1icoU9CgkG0RAzVcpbJ9kDD5ebqvKt
32eicz0C7E8awcaHQM9vg0q9qwgYULPj0t+lldvHvP7s/T27Loj1v/serZdtSRwNKAIEHOMBkTiJ
oX/RuasMRsN1ce6WEHPOuE+D2x8avw9Wf0Bn7v/LfeItiFHwOul6uPpIEZq9m3X3C4BkedNWe3iM
irTRAkavo1bUBzyS1LOBV3oxkT0RbaQCAJ15W93oD31QB5OA+0dCl4/OplUjKVSFkNpZojxX6QlU
fIBNvGvQVHVbzv4RXQWx/tPQVFIyFzNFRihHS/fWwLSle6CA2uBg4tqFfVd4I465RuvQFHOUY12K
r3SWDFOke6mDXsXISgAzESXW5JTI5GGY6TD+dXutnD1l3ailAyWB0E3I5WGIMn2ODL9tvBo9mbfF
7Ps0mzUyNyvJVkSZSFZD65UjBiyQ3sWctj+7wJwHBhavg0rb9UY38phbRtTJMNoBOYi5RqUZReAo
GZ7RO3OWV+DpCXn9VGXZj1KOvmV9dVS02sFEUFCJi6uiA8YqtdHFXBWgCCoXL6DTCZK3JsnrWsr3
BuCZrVQCy3UlTyD6wCPiI+V2atvuXgKMmQWm4efeHC/rFH8qx+6pq/sgFrKHKq88tRzvkjx5URaM
oa1jZtdVeq6HxZeK9lgV49mYAcbRRa7cgAZj0mwFjBRKKt3FHQJLLe584Mt86hrphyon3/u47y3w
V7zMqXRUyvSyllMglTlAnVZykqPmywwYKQwgvZBVfsXY+l+rqI9uUrbu7fPdewlkVA1FCf8Uk51r
qRqxnpsZnrKaz6eq6b80o8YznHvJka0Mxs6UoVgagoQIipKrJCfgqAX/4L52nAnxXaO50R3GaMrg
OeuLeRCRqZgw0RLb5nA/8d423sVjVlORqW1nA89ALBwX6EZ3CIfD8CcY8opMgHiERIyuoagHm7pJ
nDZJNwxq0sKfSioPAzBe0w5BvNYc07z3Um/EfOi1NjSzkA2cTTJHx8bUnLTQfUompgrooFk1m1Sr
Y4hfb2vdbqC7FctYzrSK+zQyGuoLZ3fUqmA+wy0u6ZsCf3g6gOHnZeWNL+yq+nVH3x+PzY5OUjiE
qF0jcdEFYfWSmZ84i9pz8LeLYkylbKYyvEIc2X8d/PCgu7VbIFdAAqQm/uAF2FwrnfET22QaB6Wh
OUdldLMZtH6tbIHz3hIMHgbonlHeiqJ/32ydjmJLO2S4WAbYS9cSWJZFby/hcyYeDenbONecV2f3
qK5WiZ3zzJUuTmYaSIMAPhAr5TwWC0fx967xZknsfGdGstqc1QH1lua1if+GK2QZ2oTCpenfVgvO
WlgQdrlp5HnpoBUt0MSq5U4q/iiO3a6FcbdnPW3NtsN2KT6FEyqd/lsb0BwABoEuPDihXYtxPRt2
xHNolnGKx/eyBM1l9oGMcbGWS7S+Z8u3a6LbulE5oxPUNQOWr7PO6DGIjE9FcV8KJadpYtdj3Iph
LpEAA5yo6AR+v7OK2/ggmOm80RXRPp1eBl4oyZXH3KQsBuXWGOK9JZ/Wz7RYFTr1KRrppLkt8KNy
+vms571dHvOKxLEaZ2OCi0vZMIlbevF9fYqfdLdzVrdyiIVmjZPp8NrEOTrPTopN5aAbJRhIAcn9
Mk1vRsO5U7teqSwqNExFv5PM1sbmsBJMFBZFRwg0H37+yTiod2FsUcD/2C3tltcntK+OV4HMq990
838ys4PgGj08yMQtuZWC/W27CmGUMVclQR6A6uw0g+YbwJDLZV4D5L8o4FUGo4DCDL7XtlUoPjZl
y8odDXBZoEelSS/jkUeKwts2Rv/W1dQjbcI7n4uR1QpOJ6eWmnHyrvvbRksoRDNF/V1ZNqbCbFdz
VVtkG5Rkgtut+hii5SkcNaEfL9JVBmOOtHJol6rGtrVI7QpWbK9vI0i3KDJv9MQLgvbdI9o1/Z8V
MY7skktyY2gwftlifuvyVvLUIn4xI9FPh9ZdSslrwwQMeYt+n6nCYxaqhSVH1SUq6qAQpwep/jP9
v34Ro/+arLfoAEWHYV/NF100rXaN/TJq/v/nGBV5s3DmBmhSVvetkaJ9xDikxYWQnz35A5bZ32Qw
NwCgWFkt53iQlf5rVQmWZCxWDL7j288+/dIPCiOJIvrW4McjwPr9/RIGYdLGEIABXRI/pOSp7drI
no0S3XK9eK6LjOPP7N60jTzGB2hKbZhBvAeihS639Ow8kcaSYs7x7KaM5I0UxsXVFyVT5hh9wEbp
x9qXoXqowISQAiNOXd1e+KH1r2Lm3t7J3TTLVihz9wRTVYw01VBWATU5bV3JPaGwpNoaT/Jl8YiT
uvCp/slGyM8c4bvGBX3VqoYCtaGw6Il5WS6FLkE4xqyO/QOtTicUc9ldALhcfuFTPHMEsmiKcioY
oHSiaJtA2YyX4iQQHtfdru97XROLltioVbNWjYqAPDtGmT8JmtVpXxIeMcceAD5Mwq+9UxmdnCcC
whcKZVjUWWdlCfnaFZpTtMSeaxLUkvAjM/KTUEgvORm/9+H8sIrGW9djni1Oi2MtFfbQZidz1WfA
40DJlKjj8azs39PrNzIaTVbSqEuD813nyqmTxTbE3hY7/bEvAFeiyhxl5p0u/fvmrVJJMvZgO4W4
9UmpvyzkTxCGsek6AJNNtEga7CypJmk6YJPxGv6DVEJHijI/DGgwIDg8bNjd3aOOGGV0V0U2fQSQ
QVA1iDrGR/tvcR2Yy2WuH6TqkIcc87a7bxtBzPvT9avaTy3toVA9tbsbck7wvhvVbH6feXga1ALz
ks6eKL7qyQHNhSvvHc0cc7LrR2zkMI9PaYqLmlfIHtGSo2LLwYgigmaZvhLkPq9Hbfeeb4Qx3hfI
lgBGDG/BSeTFidbQjprCQy+K1Y6Rz1nYbvLjKot1+at0qcecTqBQtaNkF2tgOKEHxClfCoxHXi8I
Rx9Y+qI8HsIIuHQoABpAERl/atnX2wvafU8362Fs16SWtanTtsKpeq2mwJC/iz0nMcpbA2N6IgPN
uEsKEXnh1SCrqRMengxPAv37xtrowlBhXAzulBmdCfGUkQsayzt2uo0bCctaT8k4oeyr+C06BruX
+KkMqD7n7nQib/Hl9qnwFsSYgRxE1YWUonCk1IM3hIYrStzJHc6tMRlToMxtHc8t/EPMRdqSrdjT
YoGB3pceBg9APOfsAFcHDQK3V8bTN8YwtIJJklyucFelwzx4a33X86q++7HfRqcZeyCocR2tuQQj
mlm0e0txx1NbANQU4Osnfrv5bZsKR/h33TDQqaUsOZaUHjAAdZ/46xF12YCnE7ffoA+DL5o5h5OQ
oOiXjqYVLp/CHG1Lxku9XLLh5+1D2vd/f+0gBux/X1JqhBGWZFDoeu2dwq4FhR1C5wsPLem2Ekos
V1FbZ4aUrCNSAXN1aXOwdBOlttIotBZ1/qMk2GZVjJkYwLxgSiuCu84N/RKMxEr5zu2heRRDIHvj
bCJV5Q+h0UYcYzPkcZSVjqr6uw7anZ+96HcIwPQ7AHm41J0XfpR+Feg1F+5i/5YpgPIC9a+ssuDa
aiMT4IviRaxykG8KlqDedc0TZ337CnkVwmxnk+lGRAxsZ3oGdtloNSB9yu9nSzqAU9TNnmV79NFN
7ag/bgvmLY7Z11zqZ8yT4D0x28+hECTpi7Q6t0XQT/94dNelMfZXqtt6MOcezXsgrx5cXeOp4v57
chXAGF8zWoi8RkhY/uO9Fu76bbRA6/lK25Zqf02t2wvaQwBFf9RVIGt3F0Os+xpT/pOdH1A4mZEW
0z1ypIZftFIH8GtfdHgzdmtVZ+JIXPPF21LGKJdTv8Zah1yPVj/02VNVBbdXyNEKFjW7Fse4kRWY
xyh9m9bPQvaUcHF1OWtg50+1tG1SNUdpLbwol/BC89qRqzn6y4p2S+LwweT2zeOvU2Oxsue+ndO8
ynGPgSpY5FavoYr/GCc6Rz14m8e4aGkmxktTQ9/L5Jx2FwnkSjrP1O+HyVcVZBGylTCN5Zj6gTS3
uLglsMKMg/5W+QU6q4lHwBSH/k7of/7Cg2fgrY8xGZg6zNR0Ro9gmXb3wyK+xJUWW7Ei/HVbCfdd
get5MXYDBHGpWADkA5z3tGiU+TJeTSngodDv1wU2W8mYDxLXqzmkEy4T8JAx5gQw4afCrwPgQ9EK
S+LF/u2F7fbgbuzHez/LxgEW0NOpwuD/p+UIaSL0GeuVS4HiQ/Bxo9UytE1eFp93bIzN6CYyF0KP
GfZIDFLz2UhfmuEPXftfZ8Y2U62NMPdFDbUsJ8kdGlD2dtEhnXq3V3Q/6w1fyEVXUog7aNWXPhkO
kpJe4ql65Oww5zll+9PjqCLdSEPmQtOCWNatHHpkKpJbzb1fy6E1oT3HSAR7kloLp38Mq8+9kjix
ajwIQu2KWmG3sso7eN5nMa5gObXykC5QNfFp/iyUlnn/z4NR2I1sDd+F19ptzrTyX3MB8qjj/OEV
Bq6ETEFJicRCPxq5mjV1ip6sqJ++dINxik0Qo621Py2xRRoFrVmZYCMZfFZak1fC3L3KV+FsoI+2
piIyWwT6y7E9yEF/kv04kDD7zTl2miC/sUg2ws/6RcRCgdwPTNRg1hvHlFu3blQ7Bf7tUJZ+Xuee
2tQOQOMPdZRwPJ19U7JZJ3O+6L/s1jilnTGv/RkoMsfCnh7AHmBRLPD6wmuglnb1aSOPeWrAE7Wo
KSXsoJ5Pc1e4+efZWx3NRsvFjP+A3YypxuhAqavmv9vWKg6al3kSbIzp8Ir8+6Hi5mvoi78xa4Sk
wpr3iOuj18Ed7oCMcBK/oD/UzRwBJQz79mHv2rONNOYZSiZz0CLaWis25FhnaZDp5t+yNr3eFrPr
NWzEMK/QJBV5PkVwU/JEvEhVeyAh+FeKJliH9k9qkhtR9LQ3+5eCNWEpayQq+vUsRJc14fw+7xYy
bmvRxwZZCoTyBHmXwQd3m9cc+FmJ/drLZh3MS9MU+twB9IG6x+nzdJd77duESA0AmW3Qu3S6tsRL
GySY4MT88O3j2vUqf8lGEe33PSRKR0KiInuVZvezdKx5cJX7jtdGAFOjW0aja4raoIWlwTWdxY8f
ao8Ce8+27lc/jYPws32V3SUovvGat27fdplNJKji2icdLTtE1UNRPyrm32kHcr4va/jj9ibe1nmZ
TSSovTSKjQadB/KRk033MaBGO9SOOx4QBO+0GIvRZrU+gigdxmnwTeHzqrzdXsi+p7U5LcZISEmW
1nL2PmHyT+dC9RI6I8gDJ4/qYXsBatT/KJIxGEK9yoWYACRt9rSjgpEdDLaACAgd1xg1EV+WQOI4
O3tsOYB0/u/Tjm7C33U+FMq+r8FRAq8iPUxu+SCg3w5haHhIbMSfBw0t5ZUzvlYPUqA70bfbC75t
hzE19Lv0tsNEVJ8jVlwbyTVHwyW56qtF494Ww3lbZba5tdfzkiQF7L1y+Q//3cU4fFf96pk6zLwi
FWdVbI8rJiDadh1w17LwCbw5YvkzXz5zVnTbW5FZAGFVHFVA3nfUHkuYAlgD8bE4ECfzEof3WO5C
6m105P3t3rwta24u4kIoGFdWWuUq24uQ2dq0XsyVHIao95tYF0ByPiHxNGZuJ068rMm/uAdwPnUM
KmGamLmLM6hthlnAlv7DVZU72UsNHifEWL7pcKnp9k3LVRpzDWV5kc0ZnHhOEmkvkZ4HWTU7tw+Q
J4K5d0ZbR5JU0gU1gZhe+qqwbgvYhXqkkel/t4y5W1Nn9JWGajg0xPBzv/Va8Cin7yzKxWE8Nc5C
vSuP50fv2n8wzCmyQXQVac/fr3SX6Msy16j1V/lbI7wKOkZFUisZJo6t5MlhzP9YkGmKZ2Rk1jFG
25LulyUynHr/GAr6y+2t3H07N0tilE9bKAV8j6ay2MwsA11/glxZGHRPlR+q5t2Wta/pG2GM7unN
VJWiiIgzvNCCbXLsTzBUogsCYq7Ds28XN8IYLdRmLS2SHm+oHluUosr00G/iaQBcBQRHhdFGXtSx
axo3AhmlzOpQjIwc9fsx/mpEYEgrrYTwKOD2VX8jhXEi+zadZKmCszqplvxdr9A+B9pjfyX28rl6
VmHyS1uy0IzKHSfiHJ/C+pBhPDXCAj4YB/QlFNIkAgi/vL6XvKRzzSXxu62aHwYrR0XOo0LSgBKU
kkep/7FUbiVJLiaajlUs+Rzd3DVav/ZVYZ1IZUyUfMxiOpv1DhuOIFWwk/OKILW1W7+0VY6V5Cio
wnqTSSvkVTbCiCFI/fsfQmUigOWiOqAFxIrBU8hb4227AnbH3+3X1HYjRuxw/ya7eZXQoJ0gtTxa
xYT4F9uMOiywf7kwY/vO5mZrGRvThyTTgJdEG4wBzmWAEgBWze6+95HVAWAbOAxBx0s2S7zzZGyN
VgJrlaS4J/I9mvhk8B4cKltzhJcw6L5q73ysiT2e0lfDQsgQPAmyld3zUsLcM2aMUCoslZQn+ArF
N8AbWvlEtqTvFIq49MWH9Z4X5t22QQrrdKb6XPZtBZ2SmspG36s7Nzn4hML/zZIDa+Z3TaoiLYoL
alzJJ+UoWOQSHc2v69/ogkcHPG/klXOUrM+pT1OZEIqVrczqfWdMf8k6D+llF+VCvuoo63MWS4YH
l9o2dbBW4PNmbgIIy8yeRIuWUdVL/EjhoxceyznPqL7/feOAIvM8Dyqde01eDV925CB2TLt1u7Ny
5iMLcNTjXV03wpa1wtQ14DycNvuC+lWbHoTwlWNIeTIYI1MJxdIKEk4rPYueBGbZBaXh1Wo+VwdK
Shq2tvJF4D5OuzmczfkxNkYgUaONMyp/uTiA0zz2VxPplMa0xjU6z1NxnAkKx2XnclZLXb4PmdWN
XMbMtGmf99KMC96ijRugIfOpPAkuimju7PZ2fxmC2wJ5d4ExKFEnEbS00qK7hqGDOLTBo8YRwTtA
xo+ZjXGuNAHeZ98YQWW2lh4rGN2Nnf9tJYwJCaV06AkgmB15iNCRkR2q2uTMsO5Hd9fTYUkrmkWv
pDlDbJweJDu2xVPiU38TeVfueBDnYN5r49urVfWyGKVIsOVAaCCC/j2aFd77va/kKjpIdEOk06y/
W92epFo/0anLBCBiE8rr0V3yN71kFLlc/CK8ZH5vGZm3ugAXc3mIl/t6cZXOJPFXSUg1k+LuahGQ
lLLQq5PCn4qO87bwxDBBVo9RwrTP0I24iMjXLOMhixY3U0xOd8R+s4J6XQ5jp6awmQVDpZMuvpRb
g7uiQBCjuwSZypf+pDjicXFAOhbEVmtJ1hSMvMCft1D6943GDAQtuCOtu9ctOSr5EqxF/AAOiMPt
e0YtwkcLdV0nY6HCtFU1sYQ9rpsDEd6a8LUCZsSinIu64Fxp3ooY47R0QlgZHTx2U2ytEbFPp6VW
bCyc8JgnhjFQw5ShYJfDcgB7MByeTc0i2efbm/Yv2oFhbRWsjJjnZ6yTvqZhJ2XvrjKxKRIvuIOe
KUTJ+KY9j/bszj5ABu70A53DT1+ASH/7A/a749RfH8Ai61UhaCb6Go1d4ho+GaP6II3jKQ7bv0me
PRrpHJhrFugxOaMRlZd/2LdlV9mMnZGKyhRC6t3Fy6kp7wnvhfkXt/gqgDElpAM8Q6TgtVZFi45u
AtH90C/AOhZt4Vg5pW/+uL2dVMk/XoKrQMaoFGa/lisstDM1CFiltyZ56cTHSeZVOnlyGKOSqmBP
LSs8z2XmKcJT3ofWmr2FVcy5AtwdZIzHqMPZKUcs6L9wW1LlKYcePXHGKbsHRApvaO1fPOTrFjJ2
ROgBBdLnODOghABENXORpvQqUFzORwqQZuiIk2ub9+j8S77jKpaxKUJfN5GS4jmID6JHLonb1y4B
s5bmKaiUGe5ylK3kPrzjkZD8i2N+FcxYGc0QooGEuIC9p+Y27bTBtOoZc+eSB2Asrv+wb6av4hiD
A+6w0SwpopkG+lXRX8KfzXxXVn6Vc9q+963nL0EfgKv7MYeDhw0tZE+M30zFCru/b982jv1ggau1
JC0VKcVaAPGsLo9x9HT793lLYMzHNBYpEJ2AyxllM7A5K0fKFEsBR95tMfsF26sNVhir0QOFTQEI
IUrp97OzOsnX9rlD/QhMwK74ODjzq/mFIs4tgcFlvNx39a6nxBiSToi7BWCngF8BeW1sZ59CZ3lI
wN3YW4PzDwtqd8IohS0EvDYs3ukxpoXUqy5H8whbGXltGXQd5/R4v88YkggxqA56GlQgDOJlGpgG
q9HjnBxPQxirsZA80mMNLoLih0eCyQM0vwajJfr5HSWupReY8Jq8eDJZg1GYsxiKIJFrSlcsaJHA
sJac1zVMf+XGS8bOUIZNUst1icptOtauGX8V5S/NjCZH85GAGPdPCF7QGfVfN4gdoDQkLdbUBPtY
Ft4oglgzP0wDj72dZ2rZGco6jKVQM+FvUGeK8v12L0AcA+qz7KafeHR4nGP6MEipV0aRlPD7y/RR
gRfXN1aTTBz3jerwjVNie+PTOipjkeb9IuNzUg9WJlZeKCq2YhbubVXnLYcxFJg3xdQQJctC6cGe
u9BFas7SJp03rUxt6q0V0e/YRCuZCaQGImFFi/qe6KApXHCja3gOczfi9oLuGglNklUMPJpEYQeH
SqXIjXjGKxUm+SlrY7THi8+3d27fo9nIYC7snCqdJifYOorZV3qR1VzaU+ULthEjIY5eFav0E9Ge
/7otd1c3NmKZlz4tK5AOUcA+Wc49Uun2ZHb3qyyczPxPiOnkX6JUtmJTjuEM0nqscJ0kTPZ9H4xj
ZOgcX/SdHfODamykMOGCqMTDrBNMWSM8ccK1BAVHWFpVHwbmqB2lFHRAcvVSiPO3dEQrHhkwx08c
YY38kVCigcYS0CLRpNrdkOW2tiL6jlu37EovawaZ87W3FUtl6zxzBOyvWqUP6+CvgLGPFR458O3z
Vdm6DiatjWWmxWnwr1ltjyHRc9c6ZchLoO27xpt9Z66+BIix0hRwupNNOz9Ei3I7D37/LbOFF1Kh
uVI4LIWl3fFmYfejj41kxhiYRWOUc4th9NFb3NgeLopgoW3CAou1Xd1HqCLzzA/v2Oimb8yPXihR
AStBW8Nlb7mo3jsJ2GrRMcIKQBqAT+TFjOL7OMctxWa8CLDNLepKGSXNbjpU6ycj0sBxvlr6RFwD
vXp9OHgShZNTtEMYLm7Sy64KqLw0zOwYVy1C23JzR8gEkET4Am3koKfMLpafkQTSz7mwU2Wwjcw4
hms3WUMfHfoxtpMCyIrmYpnV4M/y6gwNCoThXSTHgaZ8I8NDYX4lwImW0+RBGD6rGKls6gigc6Cr
rxanKuazEH+T9dDpiCvln+Oss+spPxchuhv71gO5OeAc1aNOQKkwPshS4aAy4ob6OaojTzFmL14H
a5Qre4zuxznzBiH6ZDSlRVqA0YfDsYgwXVYU6B0vLcyyo86Exy0XjzI5T+r0GHeo66k/lwjUos2M
tJP6rdHR1BzO9qgsqObGj2Zd2aZqWv36VyUBHEqen+WpP4Y9cZJxsDXtLZ1ARKMBDDA8F51yavrS
bQXZ7+M0KJGJS3vhpTCLr7GO8mU223VxbCj9nKoejYY4Yg4KZDCYYKofA1zfWlm2qoacwmg6RACw
NPNv+ZI6QzJaaa4BWFfzjEiwpkq01aU/qcKPPFphqEYrU3KvW8GAWaxOpFYnaKE1IQY0Wt0SkOCq
w94GcsylDDFd0hpu1cxenfaW2S2WQmJLTDVQ4s42iVK3Hr5q+pcCWIBCph6KvLTjNnfBIQTSqsjk
OCD7PtX1ikpM7FKN+owXFLNYKnDvwfYKkB3NUTBMTEF2eCHDvxgEU5JkYPrqEouPXafDELYGMtPr
02TTJtrKbgPjTLkEKhAz/BGbpqxd5TGmj2gS8sQjSsooMn2OAjmggZH4CToI1Or4yGvt2Lc+V3GM
vYPnO3ditKBSPaOvAqnvQeKJ2DkwEwMeJjoPEKmC3o4JarUl64ZqVACB7NCApXSio+Z8p0WzxOP5
wB+jS8gSwYdjvIMWs8UKfR41EgGuwxHrFVZIwpDDXF8ysX1MxBBJb+VrvQ4X0BM6t12fHZfrd8HM
IictNKMScLt4smanf2h800Y1A934PSYCZTu1pBPtp+UE8u/q97sh/10scxlGMQ1rDCcS0B8uD1lK
7pD9t6Oljuy4lj8XeXGHlLLdLj0c2rI5K0Sww6xwBH1ZrSpvv6zFc9HGzqLXx1FK7HmUbZIOd5qk
XNShDBSwXypIqtej2QeioAI2cjYqSxHy17aNHlVZBVyAfhCN4Uxy8en2nn7Uzd/XxlwFwF7pcd4v
xGmU8DyKZQAqP06D/EeP5ncRjPpPXaznDaiOnFpvfmRxcqlF9akshJ+Tqn3631bDvPNansxaX2I1
8Yz+pvlej3iZ9f3FAD1bwVVTwfH5uychzateU/ocZ1Slh7Zs7gSk29Y5Ta1Zib/fXs2/6PsvYeyA
zwLeTUVrQmCpY5BTs9V70YuB52GCQ+tOsbTB7m1AMdrK4225nDWy8z5FVlWDOkJs2gmY6dGtEZhB
RnUfo5p7W9IOvBp0Q8IEuiarRPzAcwWkzLYMM5lghGmCKwg4Kbc91OjwEdDFsNrDs9Zb+oEjlEYU
H+7zRiijJXMTiVKaYX0SQDopdTPAyd0EMzzSiWc7dq/XRhTjA6phmw6g/SZOsRbW2H4r9C+cxXyc
QPt9B5kwdCF122QLdrDBbKMWfTK1v8rwrS4+t+VDvZwN85D9H2nXsWQ3siu/iBH0Zkt7fHsjbRhq
GXrv+fUvq+ddHXY1hxUjrbToCOGgCKBQMJl+yQjEqway0IpygjQLOS4x4NFp+MTXkTkVpxGYUGHE
Kop9Lmt/UI5uY4WR7PcFMm97nsLJFDL+EJbqOYsV0Ij12OnUWMtC6/foVTWJeo2WGWYysLeHmR0T
qw3PyguIjYz3lwlBNeNZg2Yr020fNaSutDiqmj4rFR4vk96evuVu7HJWb+k3HIAJ+N2E1QKGwTA+
Hp1s6UY/KE0vkqCSn6JLV5syFioAd76vODM6JYWZXjA9FJqstGGlIP5RV+quCZsoaFGq4zGqPtpE
ZPoA1DOn3VW2YKF/55EZQn5nMOf0yQ2z4fASdQP5UtbNfAMfEXWbS85x42oVyw/Xg4qq6KKEROwT
71w1dWFj+MQn9tHuMcIyTLav8aAtvYoxl7L6AbGDhXCJSQ603z9eQanQGwAl8WdbrOdDzkW4erR0
Hzaik4sJQ63V+LWQRZlnJYptguWs2S75Z7W4iZqXbWtc2bWETSwEULnV5Dex5vPIraRG7pzUwMOw
9Mv9WNTPWg2qJiU7Nl140uLgJh/Gn0NZ3mUxeJWAw37ENaU5UhG9ckFz7qT2q950vOnn+o2aaXeK
rmCEINC8WClvMCq0k7jg2E7lr25Kn7a1WLWvhRKUYQdikupcgaBRlPgYeAdK0WgaTCzulXfSx8Oi
7HieRr2dfMhpSZKfO8As3o+l1YFJSAebOS8wh37XbQ2ovsCVAwUuPciA5qmUlMRzFP1NaoD4KJ4a
/cBrnbV9gutxl8AH/yOIjvSNDg6UQYcg+S7fExhh/zS4utntsYbksoanGVrRQR5PTYkfVAQiUDXt
lTk6gPp3nxioNsoBq/REPORT7FkoRnmQIQDjtyoha7AETIaCfMIZzXzHoztRnlkATOvXyUIa5U54
BPqzICqzrQmm7mHPyskwqE3WKHU8OsCPw56d/BervH462vr9BlScIz5duDc6sz0RJO3EAmsud55s
BQGQ1dVfd7erQMoN6kGutFnlsdPVvxUgAJ6O2vzKsMfVcL44SGJCi4phluX+PPsIfPGJ3FWpXXj1
kUz/iUfWUCbzAKkkUcOYWtEQE0lPPjaSyM4aSBjOhCxnPBMy4G3dVp/vC9WojJHj+2oYKqQcXD+Y
evAr4MAkIL3k/kPMH/l637M2B1jfi0oXE73Rk05C2NKL1AxEzGvWXzSfs7fVWndqVTdICUTB1fjx
i4mSz2cVRppQt9xXMbI149kXE4yvs2gTV5aVSRi+SqIOUOUjWQpJUt84vAWfFswJOIvBITi36GiV
3wBXaSb2bjAHVj7M0pE6SU6IZ6OYWh4QkodZf1J73exT0VS6jGEj65/sfyriavt4mK3WSP5ojAjH
huYMQ+aqQ+6UiP7b32w1v/99kiCe/SiGDxptkDKEjqS9bztX0Hdxelfp3wfW2MrKLO/ym33a8o7r
WszHUoM/Iz2rH0IU/MgUUH4HiiBzWynW2VExeFS1TEhbpDRJnZhd8U2WnuuQwYFOTOzzrXL9PlTM
jUOxm2cQoqINrX+D3SfWiEVMvWxe5DnzmlF+VIr6P4/+fDxCOuz6Kl6SHfRSYjeSLhkZv7jbPjry
s7fUoqJuM+apDHIkvPf4h7I9aUwEG3L2WwKoINEYQpGOCgxO/1qpJnFd7t6wxkMdgW6txPobK9iu
rJF/PDUqWHAof3H6hFMLqvJZ5kZ3lNCkaSdH96dDzAVu0/vI3Mwmdvp417TTTeinXqHGxzy/EGhN
w3gsueI+k4wCs/SB8wcnrsqSBlpKVRQVKqLEHbYBerRL7FoezZnnXvM++rktYj23u8qgcc84gSv9
NDHQfVNAZl6CmC2xEsUit2nt+RaLTW/ViBbiqKAil1GBhkkl2fzo36u66GQj95/xYvFRFyLopC5A
G0OIS8Wuw5NY3XUaww9W3Rs7fdhPxEvyM091n1R+FiH8dnybgGpNskWk3FLaWEHC30pCBzB+FFwY
32m1lLSQSnlfWMt1mZNoHBvnvuwxf30RNFfXBpNPedQ379ASMCvjC0Ps6qW2EEv5pMDLSp74DTJk
AwLV8JTMkwe4hx3HgU2UC5/yBpth6LLJUW6rQ7erYmAZ+9xgNQqyM66xwpxnfADWb6K8tjOSOifv
fAAVvColetTNXZx8z4bv27qv3n8L1SnvwwUrV1mE4KDV0i8f5FGdL5wNQdhhIP82LLvXbXHrmeZV
Hg0kNgUKN8rA98EDUniNf6DXbAdPhPhWQQqINWoWfcbqVbiQR7liWOnjPGQqbt26NGXAb0kNRvpZ
IzHrl/tCDOWObcT3rVDDXSRUyElBt7DAiLWX3fQQMy7Bdc/E9gxxTIDBUpd7EQ4KsJjw9pBDgB3W
RuSI4m0fkorSbGcTKAlaYPgzPhtLKHXbi6JekRkZknBOTnVQsDi9w7LOgawXCw6GEi0C7N3iAmPx
+K3GUtwO/1OXuvONSc6igVzIXBpcOCE75PEfvQ4WIqioIzRywKP/j959OB+arNs3s2C1Y8/oQrE0
oaJMoINSUZRJRus/NMlbGzLnEFdzi4UiVMwQUjGTQg1nlZ6CXXdXoDspm6MDeDBbwg4469zWu0ML
eVTwkLlKEfGq+scqxMScfpKpun9gaZp9AGjb+KDdMhOadZ/+bRL0BHimF6XQcCh0hnssHh3yW7KY
LOHlSqDmfQDNy2Z8n36byBa6E56D28DKgL3Cssz1avJV/U9j4kmn5x0P9cmIgo+18HnnexmW2cgC
LJHf3ZJyR/HC6n6sWpLCqwB+wYr0Jw7dsQxqv2hhSan0LCV3ssJ4FK1rhs0hXuV1XVF4yuliERCL
dYBppQkDrZoruAQsAXPq46FASbm2sIB4q1ujKzKx/Ff2hpDYLERTzigJrajPYgTKExxqv48O9Y6A
obBhY1etaCGIckcDBd0Zm1iS3Zc3vSCZZepJwA/ZDpwsIZRHGlGg8HMA0Chez1xJxy77WLs50Lu3
xawnuAtlKE9Uoijs1GT459SaS+72O8HTvMACBs+e5YDkP/v0hLkKo/fZVb3BNAJqbpg7bfcEwDXC
RQfWP0aXgXF29Ep70tUoc4jIorPUDsbDFDl9xBCxmmQtNKGubezlTL4SkclP9RevByZofDuMwMl/
MM30warf06JFMQ/tGj3wVU22R//MhzC2KHQ48Sw2h0bZdc0hMHZSfqql0Ax0Fh/6arQAaawsYqxI
0jUqYehBaqOPDR4/Cb8rsvuU+aRdPcWFAPIDFsopg6wUSQ2quqFszFyWrFITX7VCeR7FyI5U9aC3
iiXOwV7QdK9QgPCC8bm+bi48uN/5Gs2DjkURs2qii59EB7CoSTHP1Ujvo9GJ04OYUnYzl9VcXzXR
hRgqWKl1EOSVgDnSYvwqgvyqLJ8L/XHbt1mfj4pTeinqcRr4sNFcN/Oqtsacta2zmt0t1KCilJSK
jVB2LeBVA9+qgoeePzfoHQ3ic1w/jcb9tkLracNCHBWsAhBr9UKEF/+Au2QPqbrZkuG+m8EmAau9
vLM2uuHTttz1QshVLk3zCjsN0qzjJVt7IBAZmE4FhxgQF+z2RbP0HzL2YgnnvfCzeanP8h9VThfS
qZdICxaRJKnwkAZN0wGgC89hWFy4LPLyTHO2NWWYjE6FtbwvlblKcwVAnBeMxRYhI2yuTG6T6sPv
kPKJ99WIw6aJ3m8ACZPMIGcnp7gb7zDCayHdvAnQQe9eWBfP+jNrIZeKNLIapnPM+zIS3Hpf3fW7
ziWXHPCi2JjDq8n0QhYVQgJFRQknQyIiY1tUOc5HAJWfW4cwQeWecssiMWJ5hU7FkpErgoovELII
Y3T8pUEPS7Oyc2bJD4RDB2ggX6UvLJoIlqVQwSUL9F7HGLRi52PuZH4VmF2Qfdu2RkaQ1KnoUiV6
UpdNodjddKeroduiM1iXivV3UqigUkqFIQ2GJNtJ1d5q2XhJY+4iDfLPbTGMu44eiOPVodSCuUfu
U8SmwZV2B170Ia0wM/BjWxIjKNMzcF2nlX5gZAqWA3gTud0xqlMLkPyWoMS7EgPqScya62BYg0HF
DTmX0rTFRKk9hXBjMXHRgWSEJpYL0xiEIT8LBhoHQArCTippa4a2dFG8DmM3LNwl1reiooVWpEMv
DgSxNfC6KcfgzakRRztjIaWyjo2KFK02tIC9h0qq2ji1isgk1N62MTB8yKCDQyMo+qwgUR21s8Qf
Et+bS8agzfob4lpSpp+zYeC3SNyw1xXve5t3SNY036Um52WYgGet4KyfGR7P/1T9ZcrUOmmMM76H
H2F6yM65ZNcO6X77zJgKUYlvHM6BkAWA8yicEoPRh87T92C0IDR02L13WaVGEis/PYsW50eZG5mD
KhosF9g60OA6UGkLXsl/MyYnmL5va7ZuDdfDowyuzCKQAQSkJp9jlSN+zovLzIoF/+KoVyGUyU0g
JpcHkkJPWECWATgHuMsddw53GKdgZYTka28dHXUNcUKXzcGIBHR0kwspn4476b63qr26w2rm0/bp
rY+oLD4UdSEFtdJJWQI6Xv8pjczsQrY95C/GN/2B7IIOR5BfOwyRLAWp2wmPnrFUNbxla1tw5z0a
BkDylO4Mr/X8e1bcY5gHvfSsFHzZ6gYWuUv/UPP3WXiv5IwvRn7vxgejN57DOldngY8UxIpgl7zj
bgvOn76vftsgvevcgWg0jUnOzGl7v9/VyUHrGVHifZFoSxUqSnA5p/QS0MQxHhVcNMLS5ZIGYeSB
2T0WLHBNeCjfmGjMYh42x3xbS0aYWAayflddNaWCR5kVgTFh/85WHnpbcYWdds9d6mPjCgcZMN8Y
1XoCq4vAAJFab8dcXUEhprR4upeRXBZFjtpAd5BuegxOhW65C/aKR9DfQodVMV7Paa5aUjElSzkt
1EbwWkRZiJ203TS9+rOrVruaf+sajpESMgKyQkWVrGnl2eDgdMiYzFreVxpgj3TJxb1jh1XvMXyc
GMqWIVFhRR2iPE9UiEtP840KtMzQjbwaGbWbX2TMFP8BVR95hQFKDeUjHqVaKqjkfTaIcxqSF0q7
By3ZW4/iAB5gBJyzePsTSKcP8ui6X9MaES92HXJf7qH0H0OgDhTTs6qexOyuEZ9k/SHlGZ9wvRJ9
1fH9lloYaIo9TSWuZtmemsTN9AEPFXQW0AJKq9JMAvE2EVIv1UtTSVJnxn5rxiuOrABQuDMOhaLv
iza+HRPdEdE3Y/249S/++wO8JyCLHydklV/4ITIm8Q77kur/A8MaT/qDclAsNn73v7wRrwLJD1oI
HEOpb/Nwkt93AwDrYvbTKW8s7huBMSCrg7FsaoolyDZrpGH9TrlKpuKTURihXpKlcMypctFjlp5C
6YXhQOs54VUGFYwqYPMXsxYqiMT5HtPe6A1n1nTbg4Ajd6IH9nmyBFLhqJ6Toss7hH6p2bflSxz8
2taIdWhUAMIwflUUpPI6FBd19Er1qArOtgiWClTQKVNtzjvwgdq8X2OG0psmxk3P0oEKMprAj1w/
x8hc4vte+hpxnhH+2S30+8O/F+4WZs1NtTLOERKyyat+ESIp/Uu9mxU8PWoPebrDSpBWD03D6pph
YIXU0Cid9FiqVcOvZXAINKahYTBAZOHirh7bVQRdaxwTtfY7QN3YOmj8ul3c2yXHyFxYIqiCYpgq
RYqxJsVOh2NQ3iu816aMljVLBElrlx8miHIpkCHCz46absYN1l7jiBFGWUKooFZ2hS8BKRBfv70X
85PIuZrM0GP9MbP4HMQiForUM58rMwcrFj3SJgYlh2aWaCyqqOa1rC1hYj6fEoGFMKLwQhi44/mu
KlB3IDzYDfiY/mk+MLcIV68fTVZ1xVA0DdPoH+V0IS8JuaGQPlwBjrBxVx59pBzzAesfTullrAeu
uJq+LQTS8VIJFYBm4ElY/BpROI+c0ObBZctjbzI65DehjSEt/Yt+0u4muyVkUNxteg49/qtvEaI0
mcWjQeR9PujrAVDxNW74hMs1VEUaSd3V3BetigWzbVt3xPb3dpxd/6ZXUVSche3I4PdDNW7k7rru
JJYaNq2PbXUQuhrMc985ndGDX/eKq0AqRpUZl4eGD68wxFOBFcDyMZoYIhg60e/EJJl8wW/xulLq
O2BimAp/K3aPhbbzjbvR+FGJT9tnuB52f6tEPxpjXeZqnrD4DY0bCk98+GX7/2ccGf1alKuyHGat
lUH4GVk+2rn82JidwuqWrdeVrm5Ag2PVKWYygIuPXMgmNCAE8jw4JyfOE3fDkQVcxfpIVOQSYqyl
TRLaEP+8tBMwXBG2VNbLjKkUFUx8OasqFGaRWj4YN5Ir7TILqOeSV+0BNhearCVQhusqVCiZI4Xv
8wypUZh94aVDlL3VgIGNYxbfCMsmqBBRjIbQjx0y5lZ14vltKHdJ/Ph3ZkeFBkGOMaqp4hkWjU+c
fIxVNw52fyeCCgYgWBLTLsTHGcudpJbupGDXrhjNv5JCT0lHoTDmBolxTY6WPQ9UqxPX9gwh69W3
q/fQy6NoNvlZkZBn8n56Jpy8GJW041/RI2jbrOAG+8Y//k4tKokxhqxNpwql5gCYjTwg9LHu6VZK
y/hGTMWoPCbuxzZqc3J8DhB3DGDLVth6wyShNWASLQGvDasfynAimiw6rNpGMkocpV8lTjHc+E1l
yr7s9IFvb5/hOkzC4qtR4aHop2BoRdSnhJsc+yv5gxKY0qWxw0u4A8uuI9yy18RY6lExIu6HMgM4
G+4LrsGiQngrF6VVGdKumX79pXpUmMg0bgj7Di8QwkmdP4xH49IBRwbcGcO+9Lgfw5E7sorCJC5s
ZC80W3TIKXkwK6QT1hyU8iBLgD508/IlBLX9xJoQY50lFUGKfFaGUES89bPATMU3Mf/Wa7zVc6zN
VkbApQe89a4YpnlATlbK3438rEmvYvG6/bXIlbdxcDQJdCeVHViAOnQLfC8IwBggFIwnyQr7Dkpd
V3PXqJgR1VHMd2KOlt7XweHM5s5HIh84WNSxEk+zJI9/HQ+jg91SK6xAgavcoGoBNNttRVlnSUUU
pZO7porRnU+nh6p8ktq3umdcXqyzJH9fvFXmOtXFbsAeScCNXwx/Ps+Yq/07LajQUSeiODRAs7FL
Ahs2+paajLtJSBhiWJpQ0aIMk9wvK2SXZa54fKefAPnJEMHIxTQqSkyBVvWAuvsnFyODj+C52bPn
qsl/s2XfJHAsvkkg+WrdZHisyvMX4NbG+W1XfzXKW7llFF5YR0YFBWVolSYjXWU/AfBlY7hGy5qQ
Y+WVdCFE4NSKr2KOlCz/wXEDWpajvpOEYfvc2zY1pjSqJpLIpRYDBwNHd25QScrdzAtflK+iW9jD
CyuHZRwfPWYVYGFN0xIMtvSdYDeJgmAUM5IKRgSgB60G8Axooo57SeV3evNFGe2he2acGYkiG+am
EzUX5lbEcSSWZPCI8HcS5ijfFr98V9+rb/6FVYphaURFg0iQxSKMEbwl4TQkt2hdlwlrPI185c8a
6QLZkAEBBj1tO/p9O3US6vKTpDl6lXq5DABeWbi0gD7MeqNwKrFyhbqdzTRSPLljdZ7Wlbz+AOpI
06CSirbGbcu3981w9oeXlMVTxRJBnWMbz9qcELTucASQsYr1TeBF+tGXbeNYN/GrIlRQzZJKCFAg
lW2xj6whDlACbu63Raz3IFH8/d/XoqKqkqOLFckId4Tsvrh/Bw58lIF4JFnNA7AXGUGPdXBUdJWB
VTVN70UjVTf9GrNVAGUpnraVWhWiC4qiGbyCHQ0qDmFyssvHFAOSXI1xibL5EaeZI0Z4F/ydHCpP
mTW/mJQR1YGp8Pz2HOGRK7Fqp6s2sNCFykJkKDIICcpE5PsgFwL1NcmBHNCiu5F7ZIE0rd5+C3GU
73SJEkxGBcPO+dFMypOoeQN2l/N7Lvm+fXirOfFCEuVC8oh1cqgGipqqEs3MiA5SA373WrrLudDZ
lrUO2bAQRnlSrM6JFkYoTsletEtd/4vhZOCvJGwM/u0YmMhZ7NgxbvljIlgFq3S7PrG7EE85WZ8M
Q5PoqCBkv0AVdSrusHcpm9MlBc0LODsBF24ZPwnYCF7j1rbqK/jaSKYXsimP68vZV5WYvOMs8UAI
F+U7kEkeoqf4hoDshajDtwfVJPtavAvqGby3tn/Bevl/8QuoRCeegHBWFapsd6EluR2YUKZbH9M+
LaB9WM86huvTE6KqELVNGeOkRf8yNK0bRndTwWJRYAmh4kvba5UqxgUKQuEJ/XFTHC7gjGAEF/Jd
Pl2j11Ojx0GlsahKEVcZmMwe/QTZDQYbMeja3Qcj6hsZoxrNCDP0YGiW9RmYzAPFLoQYWEGNF6sa
I/Svp4cLjajYAko7f/BzXDW9q7xq7ghKjQDdCjicHTqspWDWNyJ/X+ZVQpRKRQeP15oXDdOngy0H
f/SsXyhERRW/QQvbJ/tls/ZNhnMF3zvxFIkOw39YqlDRQ8vaMBJ0bGxomE4KEL5qlLVQHJm9GQWu
zObfDDt6YQgld9eW+VFhgxP5LC585L45tlkTp/qpXMSb2Qp39Vm7/duPRUWITpQqbiAFIAlhCZ+p
5M9Zz9oG3HYozOxQFtFpUeP7eAvFFeYNzCG7l0SHC26i3htDFrDj+mDbb9sQaGibuNG4JOLwIOa9
8HECDFd5E91Bp/YNJOKWdpAc/8E3Y7MEAga3V/bpgWPu6m47tUCzFShGzKkEXdbuk5u+OGoNAwZj
2zAFmqvA54HW0voIGoCN2KkDssYidORCYURCRuAAIMTHL1eHUtcE8khu73Y/nMeXjjOVuxl91vCA
4bKO9fHWJ30WH48KHkM6+2BHeN+wAZGvmXzVv0Tncac9tQ4wOW5Ky7hNrcmwt31uO/cSeCqcBEoj
tl2IiF/Ir2VvlaHqFMCSbuqHoRPcbVmsT0fFlHDkI7HucSfjnrFl4UZXdCcS37aFrD8uFudIBRE/
L+SgS1DiiDsLBWSMMRPGcC1BZ2uywyOb9Z1l8VQgCVTDCCbFgKUIyJajxM6AnP13StGDeNh1mbqY
R29YvMMiGyb1AwepzesArLvEDWzWahLjS9EzeBLg2loOrC92EVldq5vj7NXGz22dWDLIZbC4LFOA
yRi8jmAlyW9SJJ/K4lfj8w/bQv4lD8TYD9ZgkZPS5FPTHMZJMZAO9OEd/xWw+7qNAgBgOliFr3U7
+C2Kbq7HyRC3eZHhykTToitDZ0gSlh0Qd/x8Q15lUFmgxidhghE2RFdXPSCz3YEj7H1RrUfLKbDG
J/4t9Vjvs3+JhUDeN3TgVGFb8eOnkgd+GjoFM4YET1JzU7vfpUeyVJG56Zm1J7JuF1dhlP/qg9YB
vQmVlLa/iOXXqN0XtciI7uuf6iqDctmsEqQkimW8AzPuTtAqj9dZjKT/Ynm/ZdAjbh26tW3fQoaq
mAGY2Tmr+yJ+B5Wzq9yyWjCsL0TTI/hTFCU6cKfeX+y8gy90DDzVVA6tB2Cv3bZTMU7v/fW39Nyk
ieRamPGF6jtxeBn0P7onridHlR+UpEgrxUf7IO4Pgw5e3mwnBSwu4/eQ+dmVrlKIlgstpETg+7JE
yZA/4L7d6UDnm1zdLT1WiZp1XMTgF4K4bJjboYCgIffK6T7g77c/x7/ceFdNqDu8kiUpbDSsIflf
yURyU1j8rb9LsWNX7StwPUaFvS1xVSND0AnytIp/KY2UIImUFhD6NrCtscgfsvAFWP8/pdCsKFWk
JeiTRqk9+bs5ft7+/ashxkAoE3SeB1syZWDCnIRlj2K+rfG1qcTjpWmQ+mB0fFvMuhpXMeTviw+v
+wmgoBsZ/Sn9MOdHg9XJI8fwyYIXatCfoZZmWY7w3dVJcfL0LktEl+dsLmalVKvV9YUg6nuUTTnk
nI7aw2TNbnNJDgSWttsX4IH4owGHhSjqqikCNCdEsYKoqrCyoTDLzIxCsPTWrIo96/Soe6br4qnK
wKhhl8KzoHp8bQB8zhtYY/SrCbYBDA5N02TFoCNzjymGeq4xjhSVP9Wos6LpJZvuDWEfxowmyLpV
XyXRCZUcAdMBvFW2Pt30ALIu7+T2L0XQjtMWAx+TMWqulp26xOJcYliZlHnbjrNeu1wcGuU5eSl1
aVnC4EgLUbZCq/AwfZJYja0YoITi3RrTNcMLqOKmyd6WzTpFyqm0Af1qScKLPUpKkCZxTgR2gjh8
2Zay/tpbaEi5VIFHbBP4GE8arPDRPwNvADOFPGeCsoPMEJHJwqo1sTPFGvtj2SP5+yIoqUlVlX2D
2ahQ+ZlFiTmiEAvkD757rTlWu5R1lpSL6ZE49nMfwFzi3m3i4jYv8TEz6W/NhUrn+BKoljMwyDHr
XX0je8zRV+MSnTQHNGZuYKVOehe42VFn9UkY+tEA8p2oJG03YmakcQoH77JnaSd/KXeNXZ16C3Uy
QI0KzBWk9bj1281pIPmK46W6MyIZQgkdtjljGwilufgCqHWP28dOAFIqbj//USX1arESFV4yH8SC
UgeLJdyjjVX99E/pr95B/rRrjuVgbjsI62ipSJPOWpq3GV6gI/dVUs9GfJcET9siVifcQKcpIDbL
yJ5oXqVsDuVqSlDiATdIgZn2zNH34k3yk8z8gFePjLMHNyLDaNYUWwilmwUi4IPmUIFPpPVroijm
WP4aWT6++hxYCqGeiXqvhHpcq6TqHeyGrxUYYtvSStFhBa7armcVdtYSnaU4yjR4LQ9iLsV4dCfd
1caDynoQsP5/yhiCUAoENYAxoN53KwriztCbt21jICGCzqWWKlA3TqMI/DzkSNLfrRuDPmTomj3o
s+a8SzHEOhbRF8xsjS+EeNxmxkM7/mp9rPryiVVXhrOtD+vIqPul9WeAVIQ4Mh1gvgO4NCVuYlgy
SwR1k4x+O8xDi070XD4G5WnmHv5OBer2CNOBj6QS/z8Aj2fxhg2CxXJF6tpA8B4I0Cjp22ESuVSt
YhJstWgZn2LbtD7h2heqJvlNhxZUum+BbtjuFI8sIbHKT6sP2qttfQK279oxrIAu9c+sWmrHgGci
ksQd60HLUohyd64ctaGZ/3cTvA/FyW7rsRTa9hXwzH70FT7C062UMIXQYeVIK92sOs/iEai0jO/D
kkO5/tDlU68QMJckOUj5OWsBD54dgHNqbdvzansGyJpY29ZEUVTp7fR8blWpM5DVNo5+wK6rOz3L
KNUEzn1wHmuTIJHFh4w3QcLhRO6frEAupVPu1HeT1GYNgnRWXNL0MVUet9Vb96ardrQ3aXKbFCGS
oSi/xMYujECSLb9syyAh5XOU/i2D3lcQU64raj/H7qsRnfii38+69AReFm/WiqOYV4xLgaESvbhQ
zWkijA3qHLFY32fDYAtaemmzkdHSWg+kV60of0rVutaxI4F6V1oB2lV1ZDFmiFjXBLT0imqoaMqR
vy/unUkXZwObUliUikESOqunSvsxtCVjZW7dk65SqEtHSDWjHgTk4eq0U/XbpDvPEhKrhgVOvX5g
Vzn0zVPrIbhkUhAItLpldCCwC1kpFEsE5S1Njc0OfiBpWpqbnD+YgsRKcVkiKIcBZ0eIKT6cVtWc
eOVWZ4VpxjenXydRJbRCJsPho9LKhNiulH3AnJtnKEG/RtIMJN8xmaiKo2/pdBPP3rbHs5SgfCMJ
Uq3tU1yecntq+59p4bWsauD7y+VzVPltTjS+esLrYoDlXdSzMQ57JlAE6PmeCFLZ+PYWn7KL7ASH
/Bi6iWUGewzB2fMvEEvsjWfy3Irs1Krdba3X49z1F5FTX7irmtV8zycYwuwVzopLMKoD5d3AktaY
xuYQ8gy/Xakg64KBAhU6rroqCfQJ+N1Y8lmBCSZyAmTNNzsHTwSjn+zjq5nJMs2VXOWjQErBWZDi
HMgimEAO3wSfM4tkP1Wvk/E8J2BUHm8i5dRHGuMC/mxLH4VSQTAycr0pOkAYSbEbTm965ajdj+0P
99kdPoqgIiA/1wO8Ae1GIcssEC279cwEOfscZT/KoKJfrBf/j91KpjM1N7on3LUg70rM1gl+BIDq
Tj3hRr3f1ox1eFRATIdwlmQNnUdBtqY+tlTOAumb+XdCqJDYJW2aSCNSsbjdj1puSq2rt7+2ZTCO
j8aSF7pe4DSy18blkTfkAdr1INPSMEQyyv85eH34UjS+XllHTa0RoKl08GThIa5clH63tVl56n+U
QQVIdRqKgIsxxkRwxlR0hAsLDe7z6BRueTYYE3srTc2P0qicnKvyxjBCbA4IIG/1kJN70oV7GlEF
YlPuMVWjgkSFLYhGHnF8jUPAB1KXH7CgBwolAj3+9t9nHj6qRkWHivfDVgSLFYqVN7zxcyr2PZtN
k2V85O+LwD7xU8mJEcZteK8Dr4boVJaPNyEp4I2W9AsgDgAcS962bYS45sf77aNmVMAANmUtZjVq
AYFwDpNz7Z8H7hcH6uZK82osj25LYwQKmQoUmIDwYyUDpk/A33XyMey+dQ3Dr1Yqdx81ouJEmuvg
Cgrgw6MrAbstIzyJZ93m96M1OqnD7YVbkQUCwPh09HhHWGZqa8zA3uirc1vsQ0kzRxWPtUC0tw+Q
dRvTqAlF7uudnA6k+1EC9bjxZgwPyA/VieA9RS5rEJKlGBVBCq6NhqEEoJASNWB4LcFc0PVmbHTH
JmH1PRj3I915zfJcH/lRxVNH56ygyx0xZTWnWcahUGFjmnORH0LMQmSTOXmTRXCjgT5vppMlPoQX
QOl63COrCc+wehpWL+Sxtin46FsqJSD3v6FjKeL+2jYM1uFRwSNt2wFUclgOTVRXGu8bFprGesDF
Wo6I1j4vyDRvgA48zqgR0UEkmcVsE8xKw2ncap862MrZb2uzanYLYdRn4vnZD0YBVi6IJ0N6qorc
HKYfevS4LWb1wyzEkL8vIq6mzSJmsuG2NWCGdM6w66b1+nlytsWQGPopxi7EUN9G43pN1whOOW9U
nqgeBe7o66OpVpEXpXfbslZwBxD+FsKogG7IacS3HCYOw8gsv+O54sQ2ZjYlM/yGq9gkdwirL886
Riqqt1wfi1WJ23EEq1aaTmYf7rnweVsx1iFSYX0ohAnUapigS8On3jdDtcMVtZ8kR2ANHzKMj95R
jQCo2+VkA60PvmmlbcxPEhB1WVsoLClUGwblECEfFLTL8xEAoqXcWRqfub1QmH016ozosH5tXK2C
Xk71uTjtUgIZQpi65dTMdrGraKaGtS2A6YFOi0k0Sb7HhtHTu6qJGhtVXGEXIen42yJJ3KIZ0TOT
2mM1T3tF4ty4Nl6V3H/atpMVjMgPDkAvsKICnWDnFzO+lSN9J4w0uj17wbk4G060x9LnM3kF6Zkp
PfbMuTGW0lRAqcCzqiIBwezgQ2uT2zm0OScGV+F9dFa+ztZkv7tg9wLRCWtKnOGGNGWA34ZJyo8o
t4TKTkhek8xtjf8OCvPxcKnoImpIDX0Qy2AcAWBHGQhdpv6pNVjTUUx7pUJKXCkjn5eYjFFMctvg
EdbZYBbCIOtwam642Pw/0q6rOW6dWf4iVpFgfmXcXa2ylfzCsqRj5pz5629Dvse7gmniO/azqnYE
YtAYTOiWXjhu82sf0+eVMfiCawASnSVWRmmcCPoElMRS0SRAsxx6wck28NbHVnrTdhn6mjYYUnkH
+nxJ2o8wnz5fMn/epU/by1sND07nn5UPiPUinfMMCfh6sbshtsKZ6/scQGPnw8x6lqMeAn2oKwc+
VXIc9rWf28WulTyIG0NzDu0HxO065++Wxjw7QymptTDG7ZOHeB5Fqi9Por9tYmVm8ZNzmEw8EowG
ShYt5CTEg+pBi2NPm+zR/gOuojea/hvs5lF25930knumo92NPG473v4xwJJIo2gEUKZ2hP4QBbnb
NJ23vcaVvqrPa6T7exYMIUjJkoDe4srl4BD0VaWH8Ov8Ii+WekdJpyE5cph3QWMPvNOwIsXz2TSD
KsuMafAK/MxwnWYP9kC39zW0k++CG9qm06JRtbKDq+hAw5dxN/GS7TzPZcCmTPRJ7gwcjrl4DzBQ
VjQ2so/lzGMfo8vYuBJNBmK6UYxC/Cre2sNd3JaWOj6oSP7kTki+cTZz21/UX2bL2qxskgamaOaH
zgIId/qd5lDBmsmP3NBp/u4jqux8WW1qGYhnEbK3yq2gfF26HIIo302JlwbkQCeK2p/9lESN0YcE
SS0J1HSB30MZB2BW7CabeIMPFhFeAnzbPVS21oyC7TBLMgxGx/578pI5NZqqjGPTWG+90x41tIWX
T7yWKt4GMohTLBiylA08vOc2eQ+nPrOqInzmeAn9VL93yF+EHeekGqRGpV0UH9SFmAx4Ffe9Qy+h
0OERr/FWxODLlE2lHpMUHRVyYEtBvtdi3huBZ4LBkShPAgQOuILQerdv4t6r055zFWxHeKrIYIVU
xinRAzpB9iF10O3SveQmB97YOM8MAxV9Hk3BEtDSlk+lRGnLEUipuW0UnFc9Gpk+H6Y2Cdsq0AF9
9F0gY3qMkmxnF6Inu8UDV9ZgO8ZS2dExvYnmXM0oxajVuwTCHsuO7GfYqnxeR8N6FelnxKN+rPzs
OmujoJlCEy+eFG3C3V7aafvRA7hzJ6C2w271A6/ODM1poRVQzkJ3WP6PnNox+SflcWZxHvWYpvq8
TXObmdlUAc7H2+Cyg2R9bee+8aVDwnt21Ef+3CJvUWy8sWjz0Kg4rKNe2Xq57NoCwoxG6m4jEMfN
PzqhP327XM8FcBk7unwU+pt+EKFp+CoKBzO6is1dqoccg7x1MQhhLjrp0wxxdyhdm3JsK/qlSmrO
a5sDQx8v1LNVQdpTyySUJxxTAOfQU0A6jgHOjfTBLnJmYFLSpTQW5HiIlkBDdvGnsTuUQ3kUipZT
1eGshZ1Ui0D4k+oy7bUtrrMpseTpdtsFeBDEDkFMfSzMZAQfiB7sK2Mfz3dqdNepvr5Az7xOrKm+
X4obIbwn08J5hvEWx4QSw4x6hNnBG/o2Ra/0Xd1w3I0TVKMv7PPBNQVFyfUaQTVVSl/2tW0gVIHI
mfHeuJQwEO2qo6Xd8XlHOC7yQWl45iKlPmjjUOPBYPS5Vc0XtZ7amXTZ9S+c7aMX3kYMwXYPNVEc
G6METJevRZu+1KVd6BqOcZQ0h6LT5I8XpWtcVnhO77dt87aPiSgCBEhVSYerg7TwjAU00unsbZtY
LxicrhHCAIbRVpnW0nG2cLaq/Ye0+B15obckue8dzdOe9H3He0vzNo8JMgpTm+ZOwhtkiTJrHi5J
fjTBumxIPCDhwCFhwox4UacEiTokVQvRNkaMQ8iiI0XDjvMVOQti240WCDfrgYnSJi0eUEWv8LZ4
ijyjsOYXWpbr7O5SfeliTrDGM0vjkbNDYOp12PYdCi9p9a3XG7QM5FaW+mXBY2TmHAJ2/sFUi9Jo
5wTCmeRYS7oVlBdJSyxtlBy5cDqeGCTH8dmWnLBvlcQkONxRGPqt0HuYiOIgF88E/fvZpxMTfDhZ
wKNnjFNbnoWLONF4yM8JB2XqnWc2iBSNaRzpKL/k2WGq9ENACseUlse4aY9JmjuLktlalydWAErS
dNI4jY8896B/P7M/GfMo1AF6CEhKrChfdkoqjFYjFw9xpb5uHwGKExswKTM4MkxjIqRpCnbI7tC1
N9V4k0TX83BVwk22LXHOtMyAh153aVaU2LmkrSxNMexwNK145gbz9OraWhGDHVJb/3++iKYwQWfn
0ky73IJKQ/O6h8yG7OH2wjjbxTbnjGo9TgMVDCiyYyhEVm74inKMFx4o8jIMbGuODEZKsR/wdJih
Cb0cCye57i6Kp8YFcahXlDZvFI4XAilMHDIZZp2DVI++i2jqjb6LBBfaTT5y+Qfuy4j+2sbGKUxM
EqYQ9oxFag3pEwVCIWBAudQhZJc6EGrm4AjH7xUGR6YIkgUJ7R5chGtzfhOkbFcGX8XlIs7L+7/z
DwZORlBeJmZE2a9UEHUbF0KX+MKy63kS7NSxt74fAxul3kmRRhPOzeKpXWL35fukXmadp4vkIhbv
TYOXIOV6JIMekTFHM4gv8ByzNV+wqBbWsCt2ix1Y2m7caZxN40AI26aTTEZSlgtyeWL5PRBbJwVT
Zb28bm8X1+sZAFFBaGRotFFnQKMO7jKvSewKaTyouqFLh0tMwLmj2R6dYqrLpqX0+F3ukQaRx4jx
5MIdW2iVz4KFi8DZXiDnK6pM9JGmUlSXBJsm5LeQ0Y5Mp5AlDiauN92d4lNW5aTQyyRIWjofsKfA
AQFlaP5Q4MA0zF9GcWyDTiW0oIDJYAtSNJYWtYdimqzJ+CpAZ6fNC3+STX9cNGuJen8o3po2+Y78
otuH5Y2i1b6sD5zHKe9csO086pKaeiN9UHCTzOrBnynY8lcNXLGZm0bWaPWc780Ji9hWnlGuzFEY
kTGVzL28XKrTYdtneIeCVUJRmqypO9oE2LpUmoq2/zW71qNJWXEXi3+5HAZXhmIa4wWDk06fZVYZ
Itj7sr0e3vdigpE5UAqtrRCMYIpOGQ9S9bD9+5xqv6oyICInXdZqKUBE8WWvcEo/xYCu8aKKduXS
LKawj/zoYaksCH3st21z4hF24CiH6M9ohsidGkFtoSG96omThfuYxxLBy/6xo0ZzVzVql6G9ejxg
kNzWdxg7gRq3L98m3zRwuJjQu3zfXhsPVzSCS/AsNlYKs2ogAkS7KNHHYLf/DDvlnpI66aP134f5
zst/qsYEJEsxNnoTIqfejd13YRz9uCiBldUX0yg554uDyaxGipKnVRTTjuh2glMcOslvtCfOp+PZ
oH8/+3RD3UrLYGKOt3Emp7gp0IE/WObDD+KGzDbswpc555iXptCYmETuyZgMBAf5X179RbSCl6r2
B7uPLXoMenmvJ1zhJs751hgAIdogi5mJOoXePouGO7Vv2x+TE2uxqiiG1rVJD+ZUR0n3GdmV0XMz
vnfFzUyO+fzPsvDE+jhBgsbAiZF0YSHS2LgTv8/TYJHAtCWkXQzjAMY2W0r+85z0J9dn9VHCoBd1
Tce+5fnrZNoKT9Nh3RcVTdUNWTYN9ikTakZXiAWOVlz+kxrHoYotkSc6+ps762SEwYqRzCmJalyK
IyiADJSrknvTJdfZN0oo8IfPwJM1Fi2kUc2VEbCbz18VklvK/BJqmTemnOzAuuud7FDXPzvGZqUY
JcJgerOA08Lvdh24qfli8L9pfjjZYeBCMeRxFnUkoTHP4k/HAkW4mt78rnDX7CgbcUKpXjr6PgPW
896e9ID++pg5WWeAA8LwpWSGKPSkuXLfCs2tOhW7OJoepqn7QjSRE7HxPiqDF1lbGYE+4zxP/bMR
v2nJlVKrll4fo+G2Dy9DKDJsAwjvADABSJSXg1k3aIoTie4mqWzHcvaSj4W3bYa3LgY3aoxrdolM
e+8wx49EyJ6WhSHW4m+bWQ85fu4W+4aBtFGmpxCsdfTI0eJHYnybUkczS85H+01cfbLDPl1EQ2m0
UKfvzcHJ7yIQpaJmcaTUJwlYUnktFuu3yMkcAyB1Ymak6TQodICaZz4YCsfrfrMeQwTTp6gbhNVG
N+asjswSCDVjtAZxopcI9nLXOvE7lPMuTAeyUdsbte52Pw2ydfWsWWbDLOEPQ/DNCO+j8rvac/Bp
/aOdTDB7FPa6PpYtqoxauEdaxVYCnsARzwKzLWknJX2jggNDjtysuyp4VH7rl+1pBQySY9iuI0Qh
8LJF29WqHlrwukMQF7Y2dJ6emrulJRxX4G0Mg+pDawqVKoHZbe7QcV0WdlR0b1JcvP7d/jOgXsy1
mNQJpiUy+RgmV31zmRe7vzPBIneuCVGSYCUTSMjEwhHjr13+R+HyaYcYuF5qAQ9sGQWUQktfRtVs
nRyV2VJJeUO/PFdjYHpBkU0mM0iJQtOwNMwa8RldPgrJv151p8UwGI3eINEcqDrKIllyZlcYjSj9
0Nev3gYkWzUneB/s4NrwCjt0iFXY6sv2hq3fET/ts6V00OSWUh6gahNcxrv4oKDz5X9pHVoHOzTW
ERMyOoj8mE3LM1UcUw2tY/p9c1Q9SvBU7DTL9D9GxByeoMfqiTozx2xdV0HSXojg6rkkPy166AVj
/pg3nb399Xhm2N3ri7FMDCSflnF8FQLJJdrk1j2v74739djpD3UpK62psEsd1b96wMXnIQzzJZcK
ksy78ml7WevB8+nzsdpAGJptsxji9Ej4UBLqFDowCkYV633pgZ33P3M04rlxZoxB9HacihiiGpjI
rSFzL+zQImDlPHVQzk6xkx9J3PV9T7BTcxJYbdXbuHl3NYqjnC9Hr4dfzvPZYhgoz8amSLUa1Ay1
q1/TDq8BLJAKNCFAdmcLzn+XX/z87RhIDwX49FLT2GvyyuzGKK5LlXOl05O5tSIG0oPaEMZZGHAh
Ks9pEUKEKLTCVnfm2Bu5wyq8bWJgItLjSI4HxA+yclcSETKxT2Ef/kkcdLZHDDgMS1FEbQLv1rJ7
Kf6SVDeT8fiXfsAgQ1AVgjAaeLMnx2qvHmmouvjkmUrtxo7J9QPOJrGjG3ERS12dNiAB7Y9iGDt1
8Naj0Ussnmc05m+vjbNH7NhGSaISXS4IjNXkaxjt88qwy56nQ7J69572iB3cqKJOD6UCb7Khum3F
Z3W4+5NFKCauIlVVTIU5OGNa1kFKvdpUWxD+iBaZn8aOt4r1TLB5MsMcnkFuikigaTf1mk4vFNdN
Z9W3lPFz2FWufDVglKfziwi6JjzS8/Vs6Zlt5izp81wHy0JjsfpSTK/SxlGlB7X1ku6ibZ6jMLKI
+JLwkt+rAcWZVeZwJSXe7f2AqyrZN/sc5HG0SZgvBr/uH6cPy5yvSajbsdBxvszxYuyuZ3W37R90
Y35FvZ+/zz5qJ3RktmmIuKzWruYo8DrxWxbUjmbInNP0m7v2ZIl5Ms1FZ8YBwXH6+GC4aYsdRP8s
CI1ZofdHU7Gn3WErc02nRq1BiWfDxDYNKOWpbi1MnKhoHYxOK2KeUHJXGzKaqlE91R/69CIN7trw
Lu12QctDco6zsaW2KqqVserxFDAK/RFjhjupCa6Hqd5Vcf60TJljNJPfDtq3befgOB9bcAPHUyqZ
lBSzJXtTfwkyk3ND8QwwsAGlb1HIQtApRWrlzgbWEEp/8uY88wQGHUZ1VMSAckl2xmsg6BYZ7LTj
7c96lejMCoMG5agTHfrX//I01eAQjB9Smyq3qnZjh97y8idbYyiipBNTBjMUzvVZghRd6tMgZDi3
qnan5Neacbv9++uX3+n36c6d/b6e1lEW9aCSzEx0Sl2HqDDwAq71ugny4v+ugbmbhq5YRFFEUIce
hBJ9FeqT4BYXystylx9pGJmndvTPzN2r9cN0Mss4XSPispxp0yzxMRyJ0Qvi5rfLqwH+8tEbDpRb
S9mFTnRZ+ep/52qmcezJNuONpkTiSCFQ6Ej20btk1XZ3MXqUP4RO13GtUUj9FdxP1hivnEsxyIeK
5ng+5EIxN3kQ9z8KszzSiPWTfDLF3FMdtEJVRUAjeb98lYt3ReMkQzi/z77fGzGeE/DOop8D3PbZ
pcqjs/vNCf65ALYTPhClIdACVDaSo+EXNz/EqWpnORiW6ORe7PCS/zz3Z9VagmzJ+qZHaEZrHChU
Yq6ktLsn0w7jj+4z8UL4UvHUb1bONREhrwHVA1GWNPbFq5t9raHHAfs03g3IwuHyt4jpbYPHymZ9
MsK8dJNJKiuQCxBHSK/V9FCMX7Z/f62z/5MBBv2ULhGLhopHds7g1HfdtXSh7JcDxPQOujt7mpe4
kZv4yn8XZUP++uzr0YWfoaIiLJk+NJAOEpP7SQObe67ZE1GsJHskKWf0cSW6+GSLQUdSlyV6+4HA
k3mNrkjbaA8gr8mrt6TkXJFraZdPphhElBfTRPuchqTBIdzJF8OuucifKSk5bXDQ7qT37e1bm+j+
ZI9BwWA25bqtEJ1l+8XBa2FPh/DVENMLGCd9T/c0KgRXij/46Iq87nfKJe/wrdwBn/4DBhnjeFKL
jFI/V8E3jXhZsdOli0V5lqWHBHJ0Da8vmHciGHjEjE2jyjG4twQBtXQ5vl5C3rQE3SQG7M+XxD6N
tXwq2tBAsKZ1MlqPZ4Q5qqWUu7Lk8VBwFsM+jMMi0QuJ6iYtxnVfPUQ5502yItD86Zixj2Jl1moj
g0eiiYOyXqau5hq+7pVIptJGjszV7XwPZnAkmngPB95ZYLVvp2FSsjBGv09/6F2qP5XbkNpDD9j/
lthae71+2jYGUkIitflMQnpHz1hr5sT/hD4dFc+9Sfjv4fYnWyykSFEplQUu0bHoekuvysvFDDhZ
Tg5smQyWdKoSJbEAqqBlbHZTPd+KSn+fyfLjkpODKgm8phGe2zNYoijaWBNaickXN+tvZOlQKjdL
zVP34NybJgMYuRJFUJLGpyNF7kYJ6Ojb0klE0d2GxrVX8qctYoACEp9NhdLlxyv5S+4G+zfNCt8p
HNLmpW1j22vSWZ4CIaxnnVJuOsF8ScadIh2HkbMengnm0a+0WSUkMXjBlTj0qn5yCOn9UWuc7ZWs
DRyffTZAw+eLOZzaqJMjIIY635jmPhy/kMr0hPYmqq6a8qg1uh0lPFFuzmYhoPps1dD0JO27jy6V
ObNQPzvQJ5/ZWJTlKORiE+9jMlBRJwWZMSADOzhJMkB+uhAxxcX5lPRT/f4e0UX6X5zFONWiCZBG
/n/SZQq+kPuyw6PpY/ziksftuY4WKtFlDQGpyKqAEknrUqlDHlxJDoH8RdX2aCuzzDnwUlJy3H0t
4IaT/DTG5rqqQUNPEcHsQIaC/QGRvqffJa/B++JD1QlRPihyPC55DGeFbCO6nFQ5WcQS/Gwt6JTa
zM9GrwsvG+1ebCbOMVh3kNMCmVMwiRgSN+hoWoiBz1iBblrsqvndtoNQL/vVP05GGKcfl7RYpAEj
962Bju8qP5apzDHBWwfj6IqQ1FPYIFUY93dRfknk74HMqfbwVsF4eaeUrVEF2JbE2DXTUR450fv6
tXT6Ssw1CKk8NRcrZOyWEKRyzX2Uoze5sRv5aXs3eJ+Kvf6GzlAGA8mMjjxq0222FNZSctKAa2/j
TweHufxMKSrGoMBFId9TkqDCGy6QvN3HADtKQdm/8srav4nCTp+PuQZ1ox+RNUI6gfLItlZxn0g2
GIpQB9bQBpjZA+9+5/gD208umhVSjy19EAjXXXs1qZx94q2I7SMvDSgoCgs4zkEqAoauMcWcduWm
sTW4tFNTfel5fKu8JTFoMHcNiqYmXHCs+/0Ykr2kTu/b3scBN7Z53JBJI7aZjLx0dDl1V6Wxr4KL
sHbmaLS2La37OZg6kZxDAxzLugAdq3E2c9x9RbsvxWdBfpFjTjvwb67znzbYHBOi/mbIFiTnenu2
KbE1TcgER8pcgg3aby/oN7fRyRoTGpWkj/oR1CmOdis+Fs60o7RtzUXRWPpt/aUDVejUObxi2Tos
nYwyPiHNQqX1NTYsIU4Z/tOT1gqR/Fx420UR4ddL4mSHuSQkUdD6MAaCG3H5VncIMeX0Qlnmr2Jd
+1Im+fDOP3vdnGzS83AWuGh9UnciVT9WeqhSponXFRnnZbru7ycTzK0hS20sarGM6Hy5qs27ar5H
v4VT1Fcky7xt/+A4PGEukEgzoiaWEFvWaWA1YmoJqmFVPGnS38DSaUXM/VEjBz9MC+qLIlI/SBB/
JTfSDmSPR/lABQQ1HvP+Oiid7DFXiS4ndTjLYP2N4rukay2z4LH18faIuTqWpcb8B81OkGQfG+CR
Ldwsuk2z2jJ4b13OHrHMCpEYR1GOWNkZsxuzOKSTV8SPf+UGrIyLMtRQkdbpvOv8CLk9Sxhf6onX
p83zApZCIQ6TuCYLGtGL2CI2VcDSbqQrWgmRkUgNXF4rFA9qfyFRIHoz5SX6OGj9RXQlK3TTSzo0
VtKMIwfYedvEAENuqEPfCXi7T8Ht1H2LUPHReLOJ1Ks2AE9mkEEiZibXtB8KCjX79IATtG/3yaHm
ZFc4+C0zqJApZi4PBvBbEf2h3MfZYqXNZYxK2bbb/Sbk+3lOWcqEKej1yKDrMS4nh+rWLxfghffJ
tQT11M7Xb9r/XuBBjHkyyADDMuUQsq4QY0ryd0PbdzwtWp4TMLAgTrkpCRHo6RTtQs/Bw032AngM
OJ+N3msbbsDSJKiY3V7Q44B5kmdQ9NrLRVBZU2j1pgXVCpDLQvxArjhGP3p4towykUQ758OETlQ0
O5gxprjbcIdX/bs6mVYf198lME6jQ+u7GLSXMaYVoojcRhUIU4P0jiaA3KrQ7vsidsNZvySTcJHp
/8xqXVvKoMX2XEaYYtOzQy+13kQMcISFy0ufmSqudtlKjdSKRwwpVLlTZe/6GH6L2+RKNuEkquBP
Qv/eGmVq1dlwJGpwvzTtoeuEQ1jjyLd965pBzHmtcDaa5XPoxSAwc5xGJ8uv2zizgvY+Cv7Z3mee
DSa8UetmLpsIOmeysRuWu3G6qCJOaM0zwYCWPieJnDV4yxfhFdWBTvIduEU4rsMzQv9+FjKZSo50
y4xXj97cLjgU0rzrBR7t22+qdT+PtsKAlqEW0PAqUJlI9qo3+tOTjBPxQhttRwezADv5JfweHcw9
L5fPwWSFiW3UpKv7qsclM6iuGlVWRNCJkXZWQCRrzEH9pQsW6XkRzm+qF6flskiWpPNQN3iq/NBj
jjz1adopN9JF4IR+ule84RIM6MZVjmZ3wutuWI1+wNirqBpRNOiGfd5RrVWnsY3RiDJGjdXJmRWS
oywfctnNedHPWtMfEc9sMfsaalVZiUZFmYOp8PSyo2Xs7jW+DDCuRztAo9vqAPJglzvhQz/hL4h3
ZpnZWWludCXvsEpd+DarV0slIEcpx/dpZ7cG4dyFq4dEUlVDUk0D4ynMYTdKU81DOgGem88QrbaK
8nsLuNtGFHqcf13RyQhz3BF8jboh4LGujJkNWh1XSgbODfub/TrZYHyjHfsxaAbaG26Ltupl3rCT
niJ51yEHEVg5CK3swF6uRXDWXfL4K3gfkfGVTAiXlAzAAN14iJOLRXtWhf32J1yPYs82ivGKAbcT
iso//VF+FUJLsAegDCoAIAruecO3vEUxJ72tJyihF/Q5iEx8DIm8nTDcchZFSWC3HIOJW0KNiIFq
wDGSvfgIao/dcNAP1S2/8rk2C4vj/NM92BRYKprpXC7IuWVHYlORxfISAnbQVuw99Va6Gg4TGG8K
t/Axlt1fcPMh1AM2FsomyOQC+mWagN4KOkUffC8cCNk7oCC/RT3eEYAj6b1+w2X7W70jzhbNJERg
M8zMHhRJGe6m9BADoKkG9F+6P5soU41ymdoEL8VUzW09qtyG9C7iK84R/+hS2vqIDIwUmRqSiWAP
hQKMiZVHNedqCEGrF8JVs1O/UhIJMCC8zDvad8t3Is6J0BiIETWjIa2A4gCpMruXsGEEoYvAI8jj
+QqDJnlf1pPU40Wnars+uyn6d6PbJTyVGB6gsAQLRdArkYpJDfTFaAfwm6RWFTg0ePHym/K+8BdE
2px7YD16OHNIBlPGpZGrmZIGUGKmyJbA1WXJT9pNauv+fERaEO0PxjNKIygwLu/bYLMePJwQgMEa
YdJltaTJIDXMHGII953S2lqEx4v0rJYFb6n0bP3qrCYS+apOZJVtuZMw/z6iJPeDPgZ1Rn8ynR8M
VMWlus91TrC7vrqTOeaol0lPCjEAW80yhLac1xAT940msjs0n+bckjQ9aVuLY6KGcTZGpa5w4S1j
vmu66k2Qkezf3q9VG5jSVZEw0yTDYPZrnOta0AhO21x+68GQV3DgZPWLnX6fbSkql7mQ0rHFeJxp
3CzpcjebijtP9YXYtTtIjoQcj1hFjzN7zEOWDJUizwGyGzIIH6a3SD5gRurvvhnbWxSYctcuVKFo
UOXLOn9QamW/vSu8VTA737ZjL3QZxmnb+m2sEEzJL4p4t22Ds/OsJko4ismiDKDbw0Zo8VU4cFJm
6wm6s61ggLxDonsUBfqOAAmBYNHaBGYjHR0JwdjjZbU+qMZ/OSxn1hg8l3RZhAIcMhi0+TZHvc9Z
0HelXhU709Uh3VR+aTBOhtLB9ldcfUacmaX+f/b8NRQtlBNKoEPi5yqGhqn8MCh+AybZ4UFqRM47
YjXUOLPGILtR50FqJgHiK/BQj1EAhtVnyOpacuOp0ItbJKdTONvIcxMGIAQhi7ShxdOlrFpXblNX
NFpORnLbhMk2EXWFnKWmPKJOIb2Y5S6p37f3aP33IX9tqsgPEpXZIxkNy3IWKsiDxIOdaYa1jJmz
bWId5k4mmI1RzVArxRZNSpCF8iaj8c2ovzG0GnICcI1C5uWKP2o3v7r7ySCzLWZQIndGcZUeLjov
l4A5UHQLh4D09EK9093RI97yrfMT+iRLjtqVaKnoKepfeTkSzudlg355qpRRlXHlZ0Fvh/P9HM5/
5PY/F8vG9VXZdWWi4pKi6RA6KJcfo11y4A0grGesyckOc72PsxRWdYsWsOiIPNkPDWSyH990O8MU
zv8ilLkO9KZMMFgpGxrLvq6oCbLxOSzm4aWgfe3lxz9SlCQiJnz+tcEg4zw3YigKKGrOB/UZeXgP
muzZq3Y/OyU6Umkw3/OaL3jLYk6cTgQSEDqn3krFLhhFW5jCQ1537vapW4+uz5bGHLsUyJRrGhwj
BHskWm0rL0ZPxHILGqLFxSEEX8y2Rd7CmGM3QG9FEGSE89AW1/UveuET/iTY6tPktCq2Jtgks5gm
BSBXhnie9nVwhmPvC64IOuj9EFqqr3goC0k27w5dP8g/HYUtFKaRLFeCAUdJSGErEWqSLa9Zj2eC
OWHLpEM1ssTSSHwI5WMxcHqmfnOET2tgIqfSAJOTQRmWPiZinOg+t8WbyqUdMhgepskpXu1kJQJQ
MMItq3SMTkRnyecIAJXiehYERaLa0WX8GET7UcjcOLgMsi9my+NaXHvcfTLHeKCUJ0JRyPMPurHI
zt3wAp0fF7odPpA9babqr+mrXDgKLzwu6BXnPzfNkiJJ4VwRQVIlpxS/omBTwykxZ/SfD9gnG0z8
3kpigiYMTXKE+T7Jbgv5lpCHbRP0CzFX5ycTjA/WuQGutAru3QwYVMlUS1XFY00qNxm7q0wgj/US
32tLzoGOFdf/ZJbxTHSURFDfxNdTBQeCEMH0tr2stXj7kwH6D5yFouMMrlYkmiXgfPZFcRckZStX
e/7fGonXDtona9RZzqxlAvjc6wUR53ygAziYuxEs+Sr7PkAVJXHBMpq/Es7hXsHFTyaZi2wawmxR
SyxQaxNLUVqnD9AyrXlGzRvl43k6c38JxtgMy0gDDjRDJo1mtZGv8HjIuZ+QQY6i12QjmkK8769p
DFd44W3tz6MFrbhHzUs9AwwiT9tOwlsYgx55G9Z6HuvYtdCrkdvOx6sx5vTFrt3K5/vENsGVeqXm
hSZgEuUY3xGwIXYX5QgOIzpVV/lS4vCespxVsVmgNGjUeiqI5OjqzmzuusUK9JftD8fxPXbSUppm
UwVLJlreln1R7pEubML7gSd4slZfwaczCUEzu4aMFuPiczepgQx5RKTuJHCqTzsqfjx7oQutducH
sXrpav64yzlvsPVPeDLMeHyg5NmolzlCX5BUl/Xj1MMtI04y6DcQdbLCeHwqJRNYoCbJiR8HJ8Rk
lOB2B1QGXPTNO7yE+Trgnowxvj5WYtJNLdxQVo5iPFhzxuP151hgWzVqY8FkiilLThIotth13+JG
+bLtd/S7/3pZ/VwESwArZKOkSRnFvPwJCquW0Sb2kh9m5brRI2/b1rqPn2wxF6NuRLmkiBnivxJ6
lZLRgSW+1w9Foza2HE68QXbe0pgLcdZMQ5OKQcKI3uQsmBIJHGhcod6gOa1DvM6n5fzowHuurvUS
nJ8xVtJi7EY9Hhc0lNKRdoL3UPSFPqAx2P4ign0qR6+khbncvdbY29+X5/4sk46aLO2kNMCpDjPH
4JBzS8UqXstnmhJLrxMe2yjnTLNNE4LWpkvQwXeK8VnqC2+pvs+z6XMWxbPCIAeoZQKziHGmxQ/1
k0dU8VEyfYOc6/38vLipMz/9WSB6clQGRlpMvmZRi++Y1l7RfTcxWckV+12bqvzkJix8xJKQBRO+
HvGpcNi0E/f1vrFSUFJxXZJz8tixIlXWwchiBPQoSGCIzw/JfXuZggK/3hsewvmb5ADCQ2d75zjo
xY4VQTgAzA4azoFSODG5ryAhsG2AbsMGdrEMOn2vlEo7wUDaxY6ohG7evUdS/1Bl+qWcK76gBRy0
5C2JgRSSmwCVHJAillfpfCPzTtRacfTcKVgWnaBKx6muwH1QuuSQfv+hKJe8Zl7uQ9IT6ebKpaIu
09dxR/meeZQtHMj8hU0HnKGzSOAn4qy6uYKHRBJglLT1siC8Fbr+fnsDP9JPWzvIhCNLV+qGVuAM
1O7gQEfAyhCSVBcUrtUn0HK99i+9I9kGwDq7RPLWgfDwdXDFSyetDTp8+uwMxuRT1kwDbSU1I0u/
Vt8kBxJ0bvE6V1b9POARgEHuzA9bDmBzoE1lcEZuwfxToKkHyqn3ImR61FezeuB8Ynqpbn1iBmY0
IZsa3LuIIfb6h2hIjoA5dxOwVo43iz07yjPlMoidzE4wU5L4XB5Gzn/A5m87cCkEhQE0ncv0cZCm
Y5nEuP/GMbHKQLfAcX/bzNUzkg4XgTk/6mJNBR5229+B49lsirfIlKxQ0BrlzMJV0V/J6bNe3IRK
aZvZ3bYlDkawyhitMHWxmiAszHPJH9rxoOSSs22C4zdsq0YQqWlAjAS8G3msWcGcv6mjfjVAY2Tb
Di+UYeUw9P8j7Ut75La1bX+RAA2UKH3VWENXj7bbzhchthPN86xffxc777rUtFJ8t4MDnBMgB7Wb
5Obi1h7WUkihpgbe3ugLtKz8/iU6RXfSM9qzEqQJGd0AcOhbHghbDBiQ3vBavkljSiKrDFN4LaNX
UL3Ei1/q7709O9aJYBDtY5+tvx783+Qx0tpISYEzayVfUT3Nepx0QXJhr4C4xRi+UwNisuGahDNS
8X9bD7qvGuChJI/Enr32FKETv3XA4Sj8SBH5PQcxdK00tcvQ/6V2z0PxQ8v+COXIiVc0eTei2vi/
fJhft5HDGjDw0kKTkFzrvOpP/PcFgn8Xeh9BM559mYeW4B4IrhqvjpE0uTLLDfqoF+1cRYEuUt8Q
BdSUyxZCt7M2TAlu2PuzP2Lcrguk58zRg/xZPX9AL2jrIJTh6CbjZWlSoWkTICpUPuV0tfU8kMeT
Fv+4fakF4EHZ1duYARdloawz+2yNz50125PynCaZ/d+MsJPbGClAHZszTji30TBN/lOqAhr9vG1C
BE6ULXRjI+xKOiZWwjLVxkn5wT73Q1d5Tu5QUmPM2d50Tp3kQRgs7LQ7vjsnLmhRKY3WXsEGplPq
5WF4nMbkKLXrIZ3z86QQpynTe11LXbWJ/hasWeTxXKCyZlmptB0cUn4yAnQDPmWBAukRHdmb+KAe
CJq2BW+AyF04AJlG2RzHCiFh1N2Vw7mCfH0qSuiJdpTDjbhqER8ULVLXtuyMRwyBICeFgspFVN0Q
bB9P3i2FWduupqy4cWPdh6kG3lV1erl9RuyP/e3poqqhszFg3ZA5zNDaVp3qCik2ViHKThYK5Uyb
TfSpsHsuGzMcWpTjqvTDhCyaBpE9vTQgwvuHnH26vZb9j9SNFQ4siNENUTswXz8mqIzH7g/jASo3
mPwVzdvtHs3GEvv3m9ucKxiKaVtYivvDQIOkEL2/onPh4KJaO60MV1ydZLHbOwree/1ZO+cvGTj+
WeY4c4G3ZyZILgk58Pc/MDar4zFDjYZ0sLp/OodZNoh+ryoHaQwldjQo+JSZjbsrbB3eLwFs7HJ4
UeVyauYssKmJl91PQeVkl+VnDtYNm556FFLE/NeifeYAI5Y61VjBGYUUM5jaMKjL/L8NRP4v3FIO
NBDNJ3EJQwg2osN0iTzJ6Xw1tZWn6lhhZEc/NvQjUnSYZf11ufkSZS1BIWtSkMbW6wu1fLXSnTpH
k62oEXQ/lNoY4lAEHbZqY4bINAyn+BH9FG5xGW3y8o8Mb3gvEohj/ncDtN4Coc3tozRvDaNloFUk
9jSOttT0tpK5qvynAFF2sX6zMA5R2lHJzbxFObvU9APYvk6DXh9ykFvYmmQdLDM7pQhOoS4blG34
kahkY5vDmKKeayWTUZ2ieuGauvRiZcDOKRSVIQTY/Oa6m92Ux1UP6YDEFDrafNVTDiz7HPtR0P5t
Ivk7XjTJFuX4BPj59vmxsUnVMgddJzJHGokdfYwv8UIFNRyRk3Bgkg1lFXYylrU2h9E8RDVkJiHX
PIu4HvddxNI1Ns2kavxg74TotNMIaCe6osK8JsSyZPmr0s1uNCAhU8bTYW3yydaS7jQmicD6/tld
jXPwVaqdZYSsglnNbtq8ThCByp4Ed2B/I682OOhSqzGTcx2Rq9qR703TnlM6nro4c1qzuywUFJrV
eAjTOoKKbuRUqnoIi+JiRtVPQgeHjIVXTKJd3/efX38TX2vSJjkB8nXIeWevBUh0iMB5BPvKF5po
ksZNlyDVF6pBOsX2WgZ6uQou+P7bc10EFxQVS5kXVQ54ZiPuCUZlWBjZBh9QI8JeXM1wGAbmJ61e
p15xifQoG5/n9PG2g+x+tJuqZbCpA/k3fjOlHXX0MKFrb8j7u5JUD0au/Zwn+kkrzQd9HY63ze0e
zcYcF5ys/dSE5YhQUhkU25r/rqvVSegfHzFiEBmDALolUw57Zx3/SVFrdCflaw4pMlI3Dia5PuIA
5tUKW+oGBUNDj0Cih64R+aT7ygFfRgHLPAiDD3bCv72XGzvclpGq0sHAOiKZk9uzy9QY0Z6SBEr7
JheQ+WljC6fP2JN/yyYHv1YIBuvZZE0jwXjHCkbRUT/JNitti9p/9z3iuo0cCCrKVLYKBUCV02s7
2Er/OWyD2/6wi4GbHeQwsC8bs0XjNHKY1mEqMbmE1DsU5KIsExjaDxSvlviPvmzpY6mW4RPGZcpt
JgREHkM/lpFNrL8gU+CwaNESKT7ufzptzHIR3KjIa6XqFvuonby38vNjf+ruwNvuq4Ie+n28+HVc
Jgd7MRh+cih94LgaGdyi+dFYw1NrKRj5b+xFjwXv1y7KblbGwZ9k1vqsrEgJpEc2Tj0eBp+e2kCU
DxOZ4RCj6xpQLyZADAbmHSYENTSmqgdRTkC0eRxk5MsYzUWEnEBoPdLiuPR3S/o4V49a/edtjxdc
KpPDDHXo6UIzDMSk86veeHPyWok0aYVOxxa7wb8aIjepEiJ0muYlMLPZoxHEwFO4QiKtdm+Vd6sG
apTWeGiL1ywZf95eouBSmxxuaMWsayO+n9xQqhp7NSEMqo6TbSVZkI/tRyKKjRtyCDIVMYly1kRX
NHdJ/00xbCPSBe/J/oIsU0Nfo0UJH7Wk7YIRfxXf7Vmm2mtzauYGVCMXS0jstu/sV0PcFbZGfMuq
OvL0X9YHxuymH5BX9Jg6Uez36Nj7lt6Hdh7Zif+xWot5Nc1dZ8Oo01q1JtaI0B5VVAazi3IvH0eP
vZz4LlOOt51kP6u+Mchd7JbWdIprlD2Vh+R+PK5n85P6MLmQH/TN59wRWNv9mthY4+63rC9liC4n
HGELRc859uKlshujdtK280k83jfq98JYD9Oaf75tev/CXzeWu/BlYSV07fGKDtVjbDwsxvfJEERV
7EL9HhNcTXD3Xek6PJg6w8g8tid6Li3qlGrQkfsk/FGWAgTbbx/c7CV3v4kcm8qqsRWdVh+ifSju
4JHpHPTL/pNyj1zpUxuUl0K2De/2bu4RKBMNnfeUzbLo0Ml8j21D28WNZqCmMJ3CoDqFx8FPHvtA
HP3sZ82ulvgsT1Ul5apR7Grx9+pTv3gy0THW2+TNSVNPgvCKYG3sev92jhuLXLBAM5BOZx2+OkkA
+WG3uYTuj+Ury5tZ7ir4uth1y40tDmpiaNjnXYRBf7N5HBG20uZnPNSCaycywoHKIs/NvA7wlLj9
ZJGjPv7Z5IIwZB9H8JGkKKCRIQovZNrl5kCHMmMFoOENKiPP/FR7b5NU8MPbR7R30wiENQh7BTDq
xBa8eVnbuS5DBdVUVw7JSY77J11idCuYjqioHZfJIZaEDGdsk3iv2NrkAAR8JPk6sdtdu4O3YPhu
PqiPiWMFTFhgOoh6JPbeoK05DkxCq0Otf4JjKJIvR19BARFbXlsEXUJtLbNNPRE4CQP6W+vj4GTO
06KRUoRerVL6ZoX5li4SQdaeI24XxaGG0lcS8ARh+HAyA9XLnllnTyGB7GxtbdbxPIFJoxExPAq2
km+4S8Nl1K0RFa23MSG/P7QeyibC71DBBvItdmpULwmm0VFm1SHOeUpF1I67NVb2yQ6+PkWXrbc0
9cbr15UQOnfIC0+OijkMtnfmMTqNNqOskV3Zb+3WsY79t9uXbf/Qrma5CKEncjHmLFmwxsGgPxrp
Z9L/fdvEXmS3XRl3n9FWqoZhiZWt4ecYExh6dxeCbKQTAeHe58XWDneHq6Vc6pIxi4FdGeqWg6dI
X5vwc9p+NjPREynaNu4CZ2CRbGWKviBKH1CdCIs7Jfdub9vuK7xdD3dnzYpMdAFRocs0dXM38gDu
UD8Wt0OIFsNdXHB8rOks1di4WD8VhflDXSxXEvLR7PblECTZFAzIQnuGl5tqrFEZ1Rh2Oi9EY1x4
Gh+SU/gzcWhrmw8Ybj4zYQt1cW9v5P7yrma5VzjNQ123dNRB8E5emgSZiQxyHUNrCa7S7iu5XR/3
EqtN0sjooAaqW9H3duhe9GF22no5os80SA3VM0fD6cLEl2U0BbVoSqpakdPsP2TXxXL3OZ8LQiyp
YjCi+KjAeuG38BMjrZ6DxLdcEXzsw+LVHNv7DWoRGo1rVcFHW+OgjPfJ+nL77Harc9s95S418GlK
CgXTOoxrPsZQAZNQbz3DxkU4xIHoYd7HkOt6uHutLUMuFToGZ81p8bXElbTCzhrdnuvHMBb4i8gv
ufutp2asNmyqJVSOS5TaS1ra4HS1b+/gPvpeV8Rd7kRvKdU6APzSWQ9rnQUpxiNl5UFdRHWN3fUo
MtF1DNFSg5fvWPQ5XuMVJJW6hVKju8p/WtaX24sRmOAf+zqqM5QE0CU5xu5CFLsAHamQFGYfeK8L
4d/6ZjWjIgpxMKsCzjjpoVypl+ceMY5G743ac9Qin/6hOjTZWOVgymiKJaIjrP6jz1j7+UMW9Pbq
oCv7XAciHuTdm7sxx4EVnadaI0zGQYndYvg0jIKj2r1Jm9/ngCgc02w0cEauqXxSzNWekvs87+zM
eFDXyrntFqK1cCjUgLulJgOAtxpSW69Ct5qmw20T+56nmQjMNAOtRhwwVEuj15BUA0H/cikVO5xO
uhrcNrH/fihXGxwgRHXfhxZLD2kv+TEMSt8AC83RfDF+gKD3YIrIj9jP/fZNsDHHIcMYdrG1aIDW
pUuc0rxM9K7PE9uq7qv8wcq+317d7sAFuZrjZ0n1ebSShOA7tWnX3i5iMOu18qmohodZyZ7Utr2U
VeT0iuWW+noH5jhnlan9oNH7Or0UcxHg/+JJUfxUyXFQp9k5akWCW4JD5qdPG1mSY61E45KSps4s
SXbYT7Y+f7q9E/tv2mYnuJu+DNmi1eymd57is4qW5Jh3o1PaTFoidGRBzUK0Ku6mZw0doFOJVU3S
K6jW7boKFlXw8bd/A3+5rsrd9qmA2jzGyPFuRvRgLRhrtETMq8Jt4265Am2bBt1+DCBB2u6UrNPD
LZzGrY7moQw+MnS69Vcu8lCWTDUrJo6aZcdOfW1HwfO/D5DXLeMQZZatSB51HEsNEkFjAsl57iAa
cGh2tub8eNvnRD7AQYuepG0LPVtURNrRYcq80L9yu0GUcN4NNjaezUEKKpndMnZIM5A28RL1kGar
A7lSu5cEcPwvb/Sv3eOZVeS2aYxlxukwZ8gOTUCOxZHBpKgDQXBMPJWK2lZKSQo0OqTS6phjjcS2
ZJvT10V+Xiah9gLboBuYzGsvNGGUqJOM3g0KNDiWRwIRDrhH4pBv7AvQvOtcsHa6UOPANXa0n7e9
RHTFflNiiJRwXo0FLWNfV3w9dJ+zIPbJUQvig/E9Dz5S/N5cMY1DDfhj3ys1brRVXFYU8tXiiYzp
RwLgq0/yYgyDPq5GaIDUKpypg0qxQxRwb8/KvUFHwS3bpXTZLojDjNbqoPdt4k533uwSZwiYdsZ6
kJwqtfvTDOqa+KTed+fku/Uoakvbrb5vjXOAksoLtWiEiCs+Rve6jzru5/qsHsEcgqk61c7/CL3k
9bbDCGBF42AloktkLC3cdY7+pLnhNNldiRTmbSP7oEJRjtAQT2o8i3mcNY1WLGiGi5QnLfWt3p8s
u40FZ7e/lKsV7ujAVVOV64DdK62Hov48hKdhfb69EJEJ7oDGUgqjUUbAhQ+kWHV0cu5U77aJf4kh
r8vgTqSZ5hkSijgRlg7N3aGxJW95pCBmeGMhoSLOJNGaOMTXBqmyOhml4QZ5HQWACBZXuzYb9/a6
BD7Ak4/GPXpZ0wpVG0l7Vuoj6Q4k+tJOgjoH25zf0ffX5vFaxsqgqpbOkicDqG6n/ntPB9uQ72Sz
RXsgBJfCv2+vav9tudrjAsF4WmnSKFiVrJ+hUIoBKDdKP/dQGSskwSfSfvIN3Jn/7xbxUsa0NFda
qPDv3q/vVrc5oVvB+Elsw0YjvgM9BDZrEIQinksG4b9tKTrrDE01CQqKXPAZVXpYK+xbmppB3t8r
i6ADeNf/Nr/PPSGSZll1L2NZpHtOG8QdCpguIgEC7b+LGyvsr9ikuUpVwgh8AysqiobVKfHGM3jy
T9XdcJQP4LYWFTX2dw3CdhY4DBU0Pry3l49TEjdsOrxB8BSWn6xMUJncj59w3P9rgXO9xkxSuWWP
BQkY6dN6rg80UN06+AAVHcHBG6B01hSL8LTESbu0BDIMeBLrx8p6lkR3dt8Bfv0+jwx1XimgokNh
ps3+MGjsmuXXkgh2a/eeXtfA48JUaWGRxFhD3jsDjjw70CGxo/o4JYrA1UTL4c6lQxcPnSiYW3J9
sanyqOFVTYlI11dkhbuVuTWWq1niVpqzcRyWwm/T6R6CvMFtfNst728On2cmns1kHJsRUXrnkZMK
IjPLi4L1iTW8sLGR1hUSf7K//De8QZxAFVXWoXjCvbEDqOaVLEQEyxjTDafCyN4amG6OPJoGZc12
EpzX7sO0sce9t0qNROgIJQU3Qo98u+TntKNHYvSHREfDqmA72eHfWhz32OpGVBsL7Vl4uXgYZzqn
7mjrF/1U+cOriOBxt8ONXJfGswkYSqe2cYcvH0ZMSyAEV11Cf/TA+fwg6oza9ceNKQ7vyn7OgdxI
uzfVl6n5c9V1J4m+3d69XUzd2OBuVo6vbW1Go6irtZDWJJOvR8vhv5ngrlWxkC6WczhDWjaftW61
l2L6QCve9lC4964w6wwt68gRGhjELp5JfTDr19ur2I2CNhvFDmvz2E0kl2oL83uuNdde3V8i+tm0
DqsBdbm5sQcqCLr2H9eNPS7yrtW2Kei0gMXRpXZzn52KIHPWk4JvlsyXhEJQ+75GdEAEtaC+xi3P
MqDSQhjLkWYddcB4tfpr3Auu6v4eXo1wa+qsepBWfMu7xvTHOAYdqPJi+q2vH9fl1FARe4RoSRzo
SaWcNx3oqFylvpThcTEzV1lH57ZbiIxwSDelka7X5oAua+VLTINUD53OEsm27n+/aNeN4yAuizBH
GSaIS7QH45Qd1sMI6svwAbMljnhYlP3Y73j6yxifRIrwfFhmhYZF1l7NBij/6XsWzjDsNUaS66L4
HNJI4tzUazxK6bE9Fqfx8GMFvUbhi/q4RbvHp4+WThmatMPV7bwJioNM8qVw8vNwh8b7s+itFTgE
nyyC6kAc5jEcAiSDZi7ZtfGqhwJEFdng4c6o1G5KEN1Z5bew+HMJL1366bZf778LVydgf8IG7nJ1
wUeKiT2LlujUDsWpy0RBgsgEhwYVtqowQ+xUpPmNfNZF35Gi3+fuv7YoEqid4F+r5CxSYnedIcAz
0Tlwl78FIXwXxtgktfYh8mZn1ZFEom3aDxc394S7/EmvxkYesjBgcfLBYenP9UDvQ1+6lDFGSFYv
PYmGfQQr46fxJkWBElPKXrvUdOpyvutUy5ayWsC8IDgiwkU4vZxkVrjAkQvlq5W+hKmozv8v4dov
P+alLpfQjGslRhE00QdvjvMAvD5BOXeutVT31pKjZrI0dpXFJ0xdOo2yCFa427K8QTnCRT/Qfsjl
2sDpWaU9+6qDysZxuAehmpM5xktT2TIUQ5hwAZq/gtt3eD8Kv66d7f7mDpfr3CDJgMAYxew8OUfL
SdV+RO3LbSsieOU7U42WlnHEaLPBDA6OesZzSX4qmJUp/PzzR2gattvJgUY4LqrWrpgVTNSnZUAN
XTB+K1wNhxqtKk1KueCrdvbDgHjlA1Zz1J6koA8ItUVkLqJ7xiEIbXqFcTKh2yWRH1U2Eyb3QZhm
PwVnJHjTf+tCaZJ1MVV8crIEaPswHyBG4hRB+h2rsxeMT0UOgeqnlzrh/fxNYFzgh3x/SoXYPG0j
AH3jhU/tI6NApV50Rz3pwjrMc0f//3iHRUY5aImioqgiHTNpYT35WTg7WasF4Wh4ctcKnuP9GsMV
oXkiyAqTy4oFXgYo5DFl6xDs3Y/as3VhYkCMnnz4vqY22CAE+8pc8UagxmcRNSulU2LigWOH2jnK
dxMN2pkzO0jKekw3Vj7Qx/VRlLsS+CzPEUmb0CwRTGPuKTtK1E/zQ0m920sTvAs8D2SzpkZWyXgX
4pABM/1u5qvo0ES7xyGJ2fTlUFA8cXPukOf2az7arMF4PnST03sUAhRud6c7sv0xMuoNiPHpmFGb
8oiCicJtO2gjZ7ZRXpZaAP6i5XHIoqdLkukSkCXV7uhynMmxrb5EjZsIS4n/8qn6653RuQBFbzqk
uYe3BAzr3Ej98JPu/ZNbwiRysDzfdg6RPT4FUzXwQEvCyZEL9CgCDcpASZCfjYfZ651aSAYocEae
urE12sWSmxnfkV0SoP34WZZq0de+evsq86SNLWSsm7LASNr6Y3RZlTK6RMfVoSdohgsZMfebjq54
xfM3tmFFSM02kIk2Fogmyc/OXdwSG2m46PBESjB1MijOrC7sX4jgAPcBhFpARR1/BV90KaZy6WkD
3Gr7QK8OVH7KhGyHzL1/w0bUfamlqNAt4Q8tUqtMrlnTUgM6eZbLT30Cvk+QDoMUM8IolewjkeKG
+MfnSPSq73voxjo77k3k1SdWPFrthETHJQdxFVj70MvEqkrQI3LZnbh9I3bfuo05LsaEOEtozBTm
JqX+1HT5U2+FgxuWhZPExd+3be0HSBtjXFSpamOS9wk7PdCaEzQcWc/UIbbqVz59FJG37rrKxhj7
95uNXPqmyazYgqeash9HqTcsNJj0SbCBIjPcWzCOuWF0JS5ENx9SckkrTxH1hIvOiOH1ZiXhRMNG
xjgv+przM7h/jktIj3P0KasyQfFv/3pvNo2D/qKHnPxiIN5Cu0znxT/p2Xxk4sRQxnLrw+ygMwwi
xSb6H3JvODhExIIidBHuQZDiMZGRL2A9aSxH3jkJaOiITYPGFysj7sLzdbU8CSe+7SrV0FAurs3P
jXWKRJ+QAt/gOTg1KzONCckEd8hAbLTqjwVZQE+lCj48diP0zTI4yJiQn4oKDY8om4IuwbetBM0R
vWICTxedDU+/qYxjSwoDduRAPmGENsAXgCtd3sTNPVEFY//rd7MqDiz0OFWnYQYy9a7sRIf1OICR
agrCY+IkR0iYOeGP3pEP1lEEwaJT44BjXEbV6lkTwVpfFPpkrQfZ9G8jocjxONAg+oIPjAigsUoP
rXIaa4FHiJbAIQatMmpILLUcSt5sVRCs8GRD9G22m4TdHBCHFQ04HGulRnqivOuP2tk49h7xwREC
Ou7/tlscJqxpK6+FhAJD0d/J9Ism4iwSOTZPs5JCiFePOtzTyRnAyIcQCh3Ekz+5kaOeRddIgOb8
0JZqrm00mWjuKePCHq3BlqNnrfyhSz9u75pwVRwsSGMh04htW4rkCj4wkTfS7/WnfyazP8Ljguni
/w2aTC6OWEioSRN72tO4dmqjsGUNne+6m6cvGQpdt5cmcG+Tgwaix/0qWyjP1Jjw6VSfxpnbh43A
7YQbyAGBXBdRbWW4pb1LMEFaulDpdZaH4ghpjYvo03h/XnWzgxwmpOBPHkiN44K2u3HSDxCXP7YH
7VKe1ReI29iaVwfSTwkjv/9tMzmsGCSrpUsMuwo1PW02vXQxz0YiCscEjxTPr9LP6mjGBB+u8ond
MEZvxYiOB8FqRLeLwwqjaaI6lVpkny2M+rT46Io91QgKRUTXJTovvk9m1q1WqjQsqPyKZoy/Y4wd
xG75OuZu+oppOifC97/12GN+5kMtgoSYSIzKiqKp3BpJi779oceJtQaYMzA4NS2RTcPnj/jFLyt8
La/r27Tp6pQ1zhSXuRv9bgFJaVUK+CP2n8KrGS7ZNhm1ZckET5UFFvTi0Ro//bdlcChYRJg+TGQA
U2V2zmipZy3Jfo4Wyh+37ew3gF1Pha/eDaYkpWRhHwLGawQJyP5ElhPt/mrRtpKQP4jpjJqouUm0
eRwQlmRoJm3CExxq31TlSz4LkgtvM0S/fwtfT4eDwDlSkkItWQPG3QjpXyNYcps4oHT9bEEDILlQ
x3yp/0QNwm8eyosoEhMtj4PEPGut0ShYOZk+99Jj+xGxJLI5Mg76rHiyJiuMkI6UG28x8BUa08Og
CqFi/7267iIXKc1G15Qx65CYHIpxMCbA/io5LfRwiD8/M4mrOshTV+CQzLNvnR0HE2GVaWSSkAlN
j9BQhBBF1NjK8/JGadx8tz7dNidYI1/2w1BKqqsVPEUinkQu2epr0vG2CYE78CW/YUJNtorQPwWS
j354rGfB2yH6fQ4q9ChcckwRIXVcfovbl4EIonLR73MxUlhmPdM5xe8XZSC36I9oRIDAzvTGmRP2
J2xSBQtdm0TX0OfKygk5+O2yI1NEFsWwopVwsJDGholiGkA1jBxDaWwNrCS3z3r/Hf91ZXiBtile
rWWe4U4z7aExVByWHGkitFgPsUg5SuS5HApkfSQnzQiitCSNXs0hju1u0d04U55vL+n3TUPzsYzH
TDeQVAQzyfuzSVKzSbVyhQJNIZ0NOffWSQ7+mwkOMM2srKdqhapIURkXQ9Y/t62I/GGnp+D9Mrjt
MtPR7IoEk2+MEKF8LDwQswfrPUHIE9omhppE+ps7NbL3Fjn4TJQalDQV5uBZTkiyY6e6h8pYMNqd
ry+OjKSz9CjORP3+eQurigoXNAzLAnvX++Mae7DHSIz9ZDmxZGVyUh8pGFnlDwTg7w1xd1ZJpgwz
Jpj4qNPOkYcHI0GBf/Jve8bvTv7eCOd8YUf0Vh+xh3EUKOuPpvombJoRmeCcb20XOuhmh2PSfR35
wxm6gJMAQvd9YXMqnPeFRdartQoRc+kQ3SuDzQrtGONzqeWsT9knBfWH0JkiARrtXt2NVc4D0z5f
41qysHsl8p9N68xC/uffAe/9AXGvtWwMbbNEPdBBPeXdbK9KfaYaCCgzUR/ETolhawoMU+89u01U
rYtKg2XWFHDEsdxuedYC421cOndERfw3qa33j9J7e1yIn0ZQM1XTnLjJWgVZND31AxSk5PqgG4ad
aOt9FCVHNpA+TbE/99VrFy9f2nl26669k1bitUOfOq0mvWZp921MIN81xKEdK8vRwP+mIcgtuyoo
zdRXaPOaj4mrDcV5oOi7qPVDsv6l9bWrTpIT9aFHVvTN91NhN8lX2UigH0eq57FPT2GS+nMVO3KS
fNGN6aGXa3ci1ks8medmrr82HT5XIa9jT/IIbp1eO2EcxBnm7gCSAcdS5b+jSkt8ycyfaaR9Ty3Z
W+rY1uTKn9v+qVGVx9t3emcE6f3GcgFLNGOEop9T8tZumbvKq4kynIXeoNVhItmh0xzM5//7/O57
oxwuVktCFtOYiVuXo1326ITyiuFBwtiOLPrQ3WnBem+Lg0Z9MUFexzhhWQ4YGQo7fAwPzTH3Il8S
IMvtK05kDiCNYjbXppE0t22+jd1d/H+nB3m/FA4d1SSxajmnSPvNxguKDl+NpPYE/sDO+9ZF48AR
ItxWX0I7G19qMzguOyToZQhKrV7hJvAGgTV20LescaA4zX1PtLVksyj/CN3lsk2dAWpOMOfSo7B4
z3DilkEOIue0qcaEvcjIA1MowJMSbDL6ael06Fl9keRTmR+S/KkSTpHfftnAKfMeMJsVCRZiNgQN
/KNXKJLXdn+loyXwQMHbRt5uwyZ4T0c16SEgAdaV5a1Vs3HCRwLFGyabqgeLy6QuRZG8aGkchMwp
lWOlwHvapndd9JItr50hKCoKbtbbc7RZlqF3ZlIble5S9S5ev6/N59uOKFoCBxLyqGQIuFviZpAh
zjK7kltbURtBCLCTDX53gd9Ob7MMPYcAuFGXSGmjLJ+76NTqD9Hd4DKFLEmzRd4g2jUOLyqNqGET
Y9ekMLfz+VnR/NvbtjNb/35BHFqkC3JHiVxDduWB6QAsf5FHDIM76esMfzPuZvAkKR763OF1o6gN
XWicA48mLay5aDId4DG7SFH4xV/EVQ7tqwUEYaqu8ZMBqaD0aTiLMtG3Iy1MbL6/zT0Y4CHcC/6C
rLyXq4CEeMQ7dxR6jMAveX6eJYRGBvrddHfKMiiqqpc1Qumg0f9bcEreavobx8QUSduhPwBXGEqc
YAKqw1nk+wKoVzmUKJrBKrK1YVCv+AUCbohVqUcCEk0FDCHNd1HHw07x951vqlyQoaW6VAykZ02n
0xfDwdSK6dNLfqYBpsdtybXu4ss/+q3/dwqN95Y5NKmNgQzEZMKc6YtkHoyotJNe8HSym3XjIeMn
pupRncbYwMtZI+c9dHaSvyAit5v082Bl3u1rLvJCDkeSZm3lpoGtBjFwPToLLZ20+eu2EQFYqRyU
rLNaT90AVuFZepDMT20m4hwRGeDhQpKV3pRRlMo1ZNO7QBex2IuOhAOFdkhmq2kHzS2LzxCwsWU9
sZv8QiUPBHmC6yRYDF9ZqWFM6psarcurU0AWKp5GgQXBavj5qH6SarQXFLprqJcp/hpWf9Tap7A7
a7XouojWwiEDaYta1rqJuPFCvKJsz4O+/rf4gS+s6NkwxBUFt7Nh3Sfy3+vw7bbzCm4IT5oTmWEb
IrTU3EQzDvrYuHIqfzErQ3Dp/+WzG7IpmGDWKDjY3787Mwgi4yQHsjCBn8yT7vtzfiY2WCMQQeiP
+s+PLOtqjjuZJMpyjBjJCIvWz7n1rUKtEPVsgaPt793VCIfT6bgkSoK2IHduUq+doBqa6UFfye7t
tex72dUM+/ebJ64oh3auLETGtL1gyqEwgtu/vx8SXH+fLXPz+yhcVEVtwMW05uuEpvQ5s1f5Evai
D/b97YIEgGbACxS+chuDy6jMc4NAWIfRQaFU/CLdW2iBVBwd3OiVPx3aj0HnL5s82kDupl/CVMU3
9OIv4TMSw7f3jkHv74/Z9fc5t5biZJmtZcGDKbd+OryAEzjsj/J8X3TH0hTs4L4jXI3xTm1pTV7m
oFtr1pMZ+nP88/ZiRL/P+fOkzktilUhugBMnB+2JBX6y2xbYQ3JruzhXBhtZqnQp3mP2GYGAF30Q
qG+eRFkagafxxYa5x2eXxR7MtZtAFZo7Uat6JC//42q46GIpcSubELEnmyNRMPCrY3hLPogKtbvH
oqrUtHBHwbfMxRe1LPVmX2fEbePoG7HUQ7EUz7fPZT/k3NjgQowwxbDkOmvEze+Ul8Vpj9MF2cqg
PMsTZmJWp7XniwSR+/EimjLePauNZS72UDudlJAP0F1zLewZvVPldFcakidY4G5Q8MuMzqd9JzJC
yLDHdw9j8kCg89g44G04Lw9oag9BVsOUGQbZVr6FImJUkWUOIgZSDPKAY3Nroz93SGgrq9nY4/+Q
9h3LkeNMt0/ECHqCW7pyUqnk2m0YbUHv/dP/B+p7RxTErxCj2fSmI5SVRCIzkeacDuV7Jf7VJKL1
pusf1JB5L1HEmt03DKFOj3/lOVreRuIDl/9e8EXZ33l3l1dflPMW0tQrtR4OMEuvAytxsOxNL8Va
ZiBjUt/2RI2w67fAkDnXQW0DZWsZD8om6x3Q8zxEKRXdApFK7NOuImGV2zlpLTy8upcRfcWhPlim
D2qQgW3i3y+84621+n6c9yjqqjUGirAulV+16SeVP2uiQsNmZF+J4DwHlbMknCjcrTVfZsA/F4qb
GU9xKiwPiQ6Hcx8lHdK+ipDddYGVwXtgccMfv6Ku4C9HFGAD+yKakBZZOe82YjWdlxiqGXZ+1kxg
aM3zrldEyBubYoD6Zdq6KZvvKG3Rh8pJwh6Qc0e8vm9OejT6UUa965dp86BWYrjvZ1VGI3WJihpr
2ewpWQ6VoQZpCWatpRYY+aZGWKKTDfyjv+coLcC93eTI9ho58qRm8MrYcLu8969rtDEhCPNeyeHM
W4vpSOUafTbzvvFQ0r2wCVLrAdCVvVcfmLuVPOkGGHGCoLyZka3kcjZvxLNWpDY2dkv9OKc/5jpz
KECgm9iVJ+oYvSAB3K6MruRxR9cTo8ulBO6dVYdAKeBJD8W+9xa/A8NV/vn6V92MJSthnNVPyZQu
Vmrp8O3Drp8Sr5aVoJMSryywgfkBTuU3Z8iX/jtLnsxeg25J+i0sA2r8VEX18e0ul24SHRVkosn8
XkUU2mlBcmQeyp3hYIMDXAmO9s3eZb6dOCKvsemnVsK4IDJgfy8sSlPz0JV9aWW3iwh0d/t+verD
/n8VQ6yyzua8wVVuuqMUP7X2zjYFvRKRFtzVSgZjtrsSna4x/alGfrV8uW5lwjPh7hCKgFkVUkN/
qU+ziUfzK9uqyQMa6AI48Zdi5rs0AlkKeCOA24cp+rffqzcNaUhKhA423zLdMABz+6HfaZ2D1JO1
f4bjX8TZNHJoMEhO4XYuetxfr+u8+U0xFEQMTdbMdzRhQ9HrS5Yyt1F1XknL85KI6MM3LWMlgjs2
qi8WMiZMAuRtoKCSN1XnhMbOdT02IwkYZVWsb1r6O+Insy6WVqlR+BjKOmijGCsCM2YNYu22S8FV
c13Ydg9+JY27T1bZL0mLorGn30/YFc2CWEdj0h1ypznFLkN3m/dq6SnoYAvsZtMTgj0ORNsGpsD5
RRKj6etKVvEo6ovdEhtOqHl9dzTVzCliwbN7u3a1ksXSxtWVNtAzyfMebUJ9V3+3A3q0XSwZA4C5
A0ZB+1kIvcxM/t2VWMnjMusBMMja2MHtqjvrS7qnx+LEZurlpzgQydqMlitR3AHmUqoVXYYZAzKB
Lno+yaHmSMrT2PuReansPwJ7YV/qmmacc0ySYbFJoWNxbs/qgGwTYtmxYInurrBHvzG/jfBlyQSc
iTCSdxQyQ2mYQ6LiJVR9edmvB8pD0znTPgys3XQcL4tbYZ+TYf2H3+vPogfLdmbwKp6H71giyaiW
FOUURjZUePRId/Kh9f4usyyiYuTGCD7TVsdGBGBYQXjIOe12qAZ5LHCUsy5hQbuRD+qsnmNlcax5
OE5Jcayy6JJRupesD8XVlWwuCYqXNsxnjTXSDd8IT1IquO2brnP197m8RwnHsiERktYIqzNx7dDG
z8ef141zMwK8yuA7ljTrlD6NEYgie0+y3Gk7EezVtiNZieBinUbKKg4HjLkNAQMeAVuoBjD+GXxa
ZRBjc1ARDd9v6kQAXsqoNtFx5TxJFanxgmUx3VOBcV2k+U5vRRxXmx5kJYLzIBMoywHeV8ERZ37V
m46t0SAPQ6+ZAmKgpiIKOZvOcSWPcyFqpXVaVKEbWybymfbjbZtHtxIxn0GoC7bLydGMyLcs+mRO
l3woBLBU2z5lJZ4L4vIotemUo+rReQwTD7QhEyi9nGYvA0UDdy/ovdFDKftUwcfNoPv6fN1Kt3Oz
1Q/grnmiV7lklzpDGQyPfysUxv0L3LYrmsLYnnZeyeKuNS0trARMGJKobKc6VEHkNZ+LUwYOzg6Y
uzJSMVE6yC7yuwCxkshddD1ZaE0V+MzSwAJZDuiHanEKOjlqc2wI6Cvbb7bokmymTK8yeViU3Mj0
2aooSgnGfioODb2TMRcqeJa+dIGvaMY3wIrFoPYoQQoj5Fq+AEwNcx/0uT4rDtA8PfJrOiHfvin8
2QH6ELYDnSJ1Ej98EIX8TV+6UpfLZpJaqySVZbq5fJeRwukmZGuKIbingoPkoVIiLauApwDTwf7N
TRWEB2U33uh70cajwPu8TN+uUrM2UcqY1DIGCxVAlUxB1vyw+991HJD5PA6iYZPtfHf17Tjnk81x
TlSpwMyp0fi9ZeWOko0PmTx4xWCdSdIE4BVyCOpDbTh5gLA7SZF+T/XGqSPq6Xmy7wptL/AIzIlf
syzOJWmxrZQaG+kxHouD5LRudNd/7QBkZbjRC0vudXmbmTc40AANAVDsd2jy8tTQ1ggNDCJWZ1Zd
aefbpMPMlIYlUGAyXRe2PSq1ksZZa4SgD7J0ZIxD7+R/mhs0qrGe3n+tv0Rg9h5/fl1chtfl/aIC
R7t9TV7V5EJnmU8ViRjRSzc+zoXXR89puxMox378+5N7lcHFTsz3UitktYK/BC8Z/EB82wYMEgaU
qU8CadvJwKs0znibStFMyuDT5fv4U/+JLcUPe7qzHqRv6aW9i4NWgC69PdNpMwJi2STKO/j0JlIa
eZxn3SPP+tF0+9SpURheHuBtGMohCSI/2Qkz4U1/vpLKRS1L7fO+rKHnRAHkU50y2fJRh7TDX9c/
6OZFsEFFhmaEKr+Dfh6xbl2HI3aBpvExLzEWC0acMFjCYxeJCLdForgrnpqAm0DegZmzJrvY/eTV
uhSYU+v0re0Xmfl8XbNN219pxn7OyqumcVsYdoxlFvTynZASbBl8qj/As4gHy0oKd05aaJG5kFvd
08qnsCqcehHUyV5Gyd7dr5UELpuw4lLL1Qj5tvUonTrPPJZH6jenKEgxdTCXznhOPMnF1skXE3uC
tlfu1R2GL4+iKLUd/F9/CD+GgG603muZDGcyk33doT5iNHXQ1Ml3OwJroU3R0kd1praV0yibu0iT
iCeReB+T7ndoYCFGnaMjMAsPRC6CKmsmr9Wah4ROh26aUbJKJ3cpk9vBLDC8FUcnEGGdzF56uG4W
2854pQb3fpFMSW9qCzer8dLz8nNiiGtoo5qH5ST52k5Bmzg6x19ZfU75el32pvNaiebiQGfpZmhP
BpyXSv3EwuB7aH/+iAiiEQALoA7I77xFyqhhQxXaZfFOXS59J3jEbqvw+vfZ/69u1dKqXZIwCkCF
VPdGTTH6loksfjMXsF9lcD6+tdQ2xkIO60bMvhWQI2g/E4fcTADAb85sqplB5oZ+785udzhJgBEV
GftmIQKcplgdtAkaZ3ymC25Ts8wteI9C/qXPl6F+nKTRkYodXR7m4hjmfxTM/V0/u82n9VooZx/2
Ytt6UWA2hs1ilN/o0fQ6v/3Se6wEqXz991RltroWx2UHaWZERV7P6AuWP4vuPjZvCowvXNfpBV+d
d19rIZzBWJSMUs3YsJIDW8IEWzX8VfrAHgz96LKldpTIY39y5IMMD9bsjNFRHoFhgmIhpsj38Z1y
Se/IWdRi2zLk9e/ijGyspTKcU/yuqZ/daLD2TaHtruu+WTxby+AiXqTb8ojYiopP6bB5FGOPDbnC
7bHAv2ASRQStuPWOWIvjIp6emlPVhHidTeYPk7rx+DQNXmf2wCi6saJP15XbAJp7az1c5MujLO8W
lF5fighp43Se9FN3a5f68tfuh3JuPe3I1gDqG7bSiZkY0RtwK0VCJwLzBzaolN6BqAxKFKWtOeCK
1rej8aQ1o5tUsSPboXdd1a1MwpSJSVCEtTSTn12y7FFfCrbDlsMFGKnpSulRA3jkdSnbBvkqhfue
ijyN6YyJQ+DJRw9EDU/LkrvXRfwPr/Yqg8slujGJ44XA6Nn7XbkBxRXm8XE170VLSf/D9P+/JIsf
VZrkYcLGlfbXldXUlYBv4zNwYs0NfxS/0x8CzbZiBj4ONnxtkIPJJnedZU0turFmi3MMKsNdDopT
7jQEi/Kg3sgnUYln87BW4ribvWSyvrSEFUIwiFWcaCboyG9VHtbqcFcZxY3eULMSo79FjKf4Z/hQ
j8KLmM291ZyM0atDQW6yaeQrjTjz06V6VIBxgg6UumulX5W2a+tHwSGx+PUuFqxkcOaXjXQ0SYKn
VOf9hYZke9/0YO/yoNiJyJq2HdSrtHfYkGld6bRCao7txk+FF993e0CfU2c5j4H20n9t9x2qC9Fu
+FK4qpAmd/PluDpEHjxyLJVEs3UYiQ6KvNbtn8OLitbvydiBtcFHVzP5rX01/esfWWA5FjuDVYJG
GwIHKEFrGqmOHlMs8XtqVzqk/gIGpk7ZSSKqjc1y8lpPLo8ItVJVbApYjNbHMj867UMQPVmBsjcv
8511O7jJp79BoN3bX6loumkzDKyOmV3VlcJSZBvpZCJbNGp4Z/tei3Q3rb1FtF8iPE7OxVRpvrTw
MX/VHA7LnhzMXzWq5Sy+1Z+JSwMicNiiw+TcjDbjdR6xuRxNyi9tBJyOIn2IEuv3EpX7sB/3UW94
PVilr9vQdpxQDANRj6AwwC9sREnaJHkx/Z1nSPftLRty1kA18pHBWXMliDu8JIoA2FQiTAz5/TA/
9IObDbIgsG5Oca2FcAfXkakuCgVNsReo/HsQAO3Ui3wXYvWzOFM38esf2kG/VQQt922P+voRucMD
hQowDlp41GE5Kcp3Qk+JFAl02zZ+gtk+YhBCZO4xmyRxW06yhpoKbrxMFGem9DJM32ebCHZ4trV5
lcT5lVlTq9Ke2bO5vM1lw5HGfamIGgz/46hepXCuhFSkMY0EnanR1Y/DgdHZKxh4w6Y4ms6TXwZ/
/y12hhwIbJ4p8D44vYrmTHFRl3GqbHjrv00xxi2OXahAYkNch4/MzZrKqzDOJNO0BPpECpOcw8+h
aTuj+bPoS4FxbCdhKymcBQ5yFkXlYGPXwpfuNI8xh9VefdM4uUc90YNKZCBcytJOtNcp88O1fEj1
c208ZPGnj5yRqmI+gIC1F2/zt74+6oGTbxZ4czCK+3g//kat2aVPyT72xlMkyMG2Hf6rND6BkI02
HnO2dxMdpi9946RnyWFmMTjJn7r1wTqPWTLRxMXmZ1wJ5W50YRW5XYxI0evqV1q52vRNrj9ylVVb
k3WLyJr9DiiDkly35hFlqA6TRu2jnf+equ/Xj2pbjVcZnOnFap+hKgh3kaf70roA+y82BG1skQjO
4Ew69klK4F9r61yojVeMX4HeKIjA7I+88wqrb8WlxZOeWKWcEbQAm0OtBbMdeb35MxyB1Cgq/2y+
KWDWumwZOgbeOd83Tpk1RWDt8AzM1Q2TZ8U/r5/Jy5L3O2VWEjgXR2fwejUDErXaZ48k1oYyL8Ud
GDQAZaicUWcCySQmAEAymbnaIduN/577GkWD1S9gZ7pK1pQJayNyg2K2SrxFu+s1gdmx47imIWd2
Vd5LdVNjjq7I4mML5q9ulA+xlTgZZjEVE3g+hiq4TdtVu5VOnB1W5UIa0mCYoT92Ht0XAbkkP1pM
UABf4pZ6H0orNFQkVUtWMCPF+cA6KyVTx+vQA8PLE9GpZ8gN+O0s0QoO+1TvP+U/cl5yxNVRZX02
YMAYMzGmVjtJ0t/YYXTKzJuyerxulptJ7qtCL8MiK0F2akzjyApJLD37SznZgkO8FSS1m9dLN3X0
YXUbM2ac6c0ARtYSC2nSMgYNSKoj4LleV2Q73uqoTMumqgH9hbvBMgVW7Rw2GCMaGqztWYE0zq5C
kTzL4V7Otf08YhmtyXZ4aztEqX9X1ihwittavv4E7ooXdkfVjtXOVblwyniX1wIB6qZdGJpmmIZt
MXC9t1fYWrCRkWZo47W5/rMKbUxcmhcyWk92NYJ/t9uDuhhbfs0PGeULebROstbf53XuFjr1l8K8
GTJ5dhqSuZYx3XcaykLV4KDX2TmtLP0qRwmckDrKsYsfZqpoeXPz+ximxcYMFZnwXGhStkxNY6Cu
bxbYD1WlE0p7wXUz2IxLryL4kckukZM0JsjJiS0fMju8IXPuFXEqELPp6lZiuHMwzDYvBwuLm1U2
BYXWtk7RSDfVPAeFbLiFFhFnsjPBXRV8Pp7srM9HYLgWsPDSmPe6Oe20qRW0f0Sfj7tEktXXUZug
kqfR76k0OX31hBeqKDUWfT3unvQdGI9J9/ImzM+MyXu4qe8Zdzjbexlv5gCb6sfGjQNLFOZF+nF+
qKkLFRM/7Flo+nHNRpf26vDrv5kgu8Mrl0qbaqFUw7yAWkrfYrUJ0rgCJ208Cj6jyBy40Jf0Watl
PTA3VFk/ynbnF3Te/TdV2EGuVEGhQ4pr7J56pnyY5odl8QtD8FAXacFF1IximwLbIsjxshtK7tLm
839SgZ/Niyt9wkomBn8rrQ3awQCI+XSXyK13Xcx2IvLqEfiepdKV2dgCIB0vWAU8K9RXQne6B6UX
9tSy34g6H0oRVgLZk3p1NtTGGpfR4a1ixzfxdLCXzCEMqf/5I4qZmE4hBlbH1ZeqwUqOpUtV2YNo
zlsUjHACvWhyBkfH+IHDGNErF3g4glC+GeRWEjmrMxelyAodQ01Z/GzVx1ZRHXm4yCKevu0npqmZ
pm4oxELDnv+CBtbGWXdUuSsO3QX0FLsOmkm7BV1uyHQ++E5fieR8A+bDaa8myOtscxfafwzpbMWi
nZrNG2UiwMo4LsPmR7ZzqVyUvsPAm4SJ2+TRQmy/bhKbTnQlgP2AlUUMzRK3sBbNI+FjWj2XLXh+
BHFoO5vDbqlmYuwcJQcuwM6YwSIqgQ2MxyWwA0AJuOG+PLDZA9vrBQbHPOW7bHsljLtK+QyiJPT/
UNlIQ4d2z7X00JqqYwHHBEjQAmGbx7MSxoXYzgRzfa4iPNRxBY8HwkupEI3NiWRwJ2SVbOixRphj
rUbdRb//UdkTb3DjC9ZVXIA/igpQIoncXWosOiSjDIl97Pblc1YK3pabNrf6atzFSYs6n0cF/eba
CJopdnQMBIq30NlB84ZgEUvDrbHQceZL73qlR9gyxEAeYP8ZnyzxKp8+kUfs4rooe3r//h6tpXGn
lA5lnsYJomtPNV9ZZC+Rn0LaC2L4ZmRai+GOpq7sWZlGPJFbRs7kpveRB5jCT/WhcSu3/qwc/ptW
/EmldAFPKF6UxfQ4Z5mTapFTzqIl2U0HASJLFUyWqo46P5c3gC6JFi0cB/BGbHBq1KkTeambHqI9
+UE9UUjaMj8sl1qKzeRhX/CtyzNiI1cbNiE92r6sPlLzkOuCiufWDVqL4KxhAuGENOFtC1iz22G5
0eiXf38u67/PmYFp4iIMHW5QSO8n+1S2B334dF3E5nQ7sS1NwRa2bZp8eUQhjTo1jHKdPDPWLMb+
md8v++YkPac3A7Zbht80+Eg5fyWUr5XQgVRxipoAaAj3VnGM1B1QFq4rtnk2r3rxVZI6tvPRYADm
Pb2thqDIRWWsLfsCtQFg6k24H1CzvrUva4yGJmUOu/Oam/STFvTIIO0H8yCl4K4KHeU5ezYfriu1
eYXWQrmbCt62cKRzxHqqMxjOEk/Lkf4wSNZmR84iv7AVZNfS2P+vsgY6dklmMnjeug0q676wv0/9
ZcRIAAaTBQmKSBSXQGa2guc53hVelMi7Ej7WSS0LgIRlfYvp9SA1sd5x/VuKzo/zRnVTxQ1kwBuV
iQ8EmMBIJqcwi/vrYjZ9uS0D+4yYpgJ3xPmh3pjaDKg8f5FEVR8Dfa52HkA8zs6MeqLJHmYBfDxc
i+N8Umano15iHwCo+rmfx2fLuMtlG++MRpAUbX4/RQGkCKbJZPRK3xpHCGI3THzi+/VR4+hmdlTq
P30kGs/YusaYUPpHCpfnqUZuyBNjcWh1y2+U7D5NbcFNFongDigpmq6WczgjIsmeXJFdEU/PAiNg
H+PdqazU4E6lqOqpVqaX0Ra675+p31En+YQGrTfvY1Fit/lKAugiWgcG8078+4+qoVVPiLQe+Wb+
KYJpn+/DQ40K+3JvlhgxjHzAN4vi7Sac2Foqf4UjdDRjbUJZ4Kb3qyfFqUGYpR/oN/p7TBxtZx/V
fSo7je7YniigbDtGFcssKhILvA15b5zmykB6DEawTqcKFl3ts+13Dr1gFPgkGhzdvGMrYZwXHroy
MWSMYYD6UftCjdy3My2g2RDYcfURL7USxbng1tQkJWR1tyXaJepzPT4qQtrHzQuwksEdHENnLUcG
i52PJLB76ueV4n3kAqxkcN5Wz7q0SyW4JQYCqJ1yd/h/AO8AAhVks5uh5FUUT1NodHVnSGyJq1lO
arI4afttah46hJQu1H2BXptecCWM84LWqGcamVGQ+LvdXTwOmBEFDyO8e3WsXKyX+Jqg/Latn27Z
L7AlBl8sCNWhjPIEWWeh0seiXAJU0F2iSJc2zry2rj8JVNw2j1d5nO9K9bxDrgPzYCh6IXpboFUt
To0vB9Ix9yQvQgIiyAZEIrnbPCxVnyYTXgqSPvlzXQZlkQrCl0gEd4cztZtaTcZKeZdXPvBMnEQR
sVRvrs7YKHkgOUSiiELc2xDZhKhi6rWFHPQo3ck+Q4vUn6ofgwUocYbr3bgs/tc5SnLUkwW5IlPg
XchZCeci56Im018srmU+K9OuNc/5CHAiwRNIJIULnpNVLFLWY+aj0GpXH5+yacGKy50tnNzaPC9N
Ma2XKQyVcA4kzPomJyGexF1yoxSHudsLzHwzRL8K4N1GbCoZGSdoYjhsVqZ4ZLum1m5Ea1U0KSPQ
xebsQolDgzYjblQvl46m1Depnj1fV2dbBOhSXyqlpsHFjbzK5iIBho7X2YdYP+fzh7yChgKzqjO8
FR7RXZbrdEkLVBSHgK2117eSC5iTwjX8Ocj21U62nEEE7Lt9oXCTLALcPOMdQ1kIbBcwIePDsQlh
bd9dYr8JvekHaMQ6x3QYYQg6RGPnSL/yyKllcZKz+V1Xv4D9/+pJpAOuXklG1B3ZSHZzUP3k0bx0
eIHJSK/Y2pEq2nPYvGEriZwvTNOMjuqI+QWrNZw03wOazQUPkj/JVOASN2PZShL7JSvdUq1vFhTy
UbAr/WKx3WLyCdAjrxvmdpq4ksJZZmeZnVYn6MMy7LziAABt8OlVAEZ5rk6DqwYFONVNZG6AKnBE
5TuWybzzicDfJJipUVBr52TLBk0iNc3RasYOOyhW0+l+iO6m7HOWHaNRkIdsa7qSxuVVZjxXxTyj
tAKMuxsDG010nwVRUD/nLuAXzMeXgThPBvrtvWhOeDsfXsnm3GU+x6Zd2pDNysnx3vqRu7ZrgM3P
RKlNFK4F0vAafGs5dVjZE8nQsWP3EhgXd+pX47b3zKDalT9UQWDbNNN/VDP4GV60SioSD3h4ppkf
1Y+R5caiqthmirUSwcXOKRktu6+A2jZI9213My67YfiVJs/F/HT9Noh04cOnAdBeJWbvwuYmjo61
hPzbuy7ius2/w9CtdS2pkw7jFdLc+Yr2h4xuXFZAzIm9Vj2X0uJcl7f9+lx9PM5hRTmd6FgCnmO8
14+6395GgfawPMh30Zk5SOmmP4lwG15etP/7Yhsy57rUNmw1SSOAw3AGbwFtWlN5oDXNB4zpdb7s
Zb4kOXblxHdj6Ym8yqaHXinMeZVhSZqZ4jXuzWepO4XlvYriNp6817+r6Bw5b6KHUjPlEm40VZ6U
GMlJFjratNONYI79RPp5XdpmnFvpxPkPg3RjrMvQSc8QyLV7eRBV/ASmz9eATUnJzfCl+25Hh6ou
vhk98XIyPl5XZLv+9qoJXwjuyrrqMY3Pug4mzJG1JfuAoUs2QNoBvZgovjHfcMUUX3zlKopG0pxO
EkPXG+8boA/kvvSAlWgH+B6o9YjeuoJj4ouLS94qPR1QHtDmU1nfh8K6yuYpoaiCtg3yPGzLvvXs
VtxabcSGNVm0Nn4qN8pecped6bG18vgX00k0sLkdTdCK0ABoaaIpwdleVg4tlSS8qSekliiyBBr6
x8FfCL20c0S0IezPvTuwV3H82Do2uiW9xw/5u+4CdMIxYHvVIkT/7S8JSGkTU6jqO1Rpo240WvaI
KerkFeHJjLwyvRfYukgG5yOGPCFRhEbPy2npfr1rGG/bxXpQH+fAwFgL4HVrIQkji+7vP+CrZtx5
WcvQRcWIIJaAgptB7Nv+iJVtMQn3pqO1VHw+ADvKaC2/NUb0wwClMKLyMURqEGL3vpeKS79IXpuJ
Wv6bX3IligsopWxay1wB3HBsfqCssmSzo9tfrx+XSAYXN4iSqmElQR1Con00xCcJxKa5kR/+rRgC
pBrgYRq6rSHzZT5k5ZBAV5MN6ox6mEH2OkldU3KzSDTatHFp30rhzgYo/WYXszG98FYJmJtVgbN5
Sg/9TYll1VnUfXifob0Vx52PUZSWrC3I5NMx/1ZM8YNJ6a3V0ktsSe6cCBGrWSL21sbfyuPOiloo
X6YVGv8swWjPRZDuYgz/M/QTTD1+AJrgrTjuIjdxPLdmjEdfZaB5vY/qQ6+c1PnczaBAUAUha2Mh
FdIwkW8CMNJi1N9vLUSvqd3qLxbijC8oIdEFj8CdCUj/0iWe4TMkWhIoWAJO0LQXlJDeX4O30jn7
BHVaUpASfYN0eg5tLFuZv6RYiCkmksLZp9qlGKPGiBqYYpGVuvNzEugH6141gAo0emwldUFiLJq7
eu+xmG7w+BZArhkH0tsvq6lab7cLBrsb6U63I99sDqF00npRy2dbu1c53IOF0GWOaxOb4o38eY5/
EPk8l40gARXJ4KykTdRcpzYr9aU3cv5dmrxFBKz/Pp15+7k4UwDqZGgoTYz2dl/u4jQORq3+kLW9
finODuDIm6hSEKwK9SHqIifpCkdTBag/G2+gt4pw7mko5zyXFyxPGI8GSkXkmO9j7Gaql+UevLY3
GE16/vf5xVuRnIeSVDWuUCXFqLlmPpBF9s2qOzSl9uN6NNl29CuT5lxTPobwSwz+ewEop5E3J5qW
t2k5nKXEPExSrThy/9iFQHuzQdCx5L7VF5LAFEXXiss4ZmsprTZHSIsXqPksF882cXVVFGRe3gbv
vP6rrnxqSLOxjuUUdY3xyKBQ0RlD7msc9b0krqEIbJ9HP6jqZpHaGLPhS+aG97PfAvvHCF35Lh7w
eBh2KRZFhTOA7ENdU5DzG1NMrKVKsV/2suoN8ieWuDU7EbyJwHXwq3pK1xItryCmH7/p8V4H8sAi
goveAK59cwEsznmQJC0V3UA6Ff8xd4vX7+JvbNSit9GNY4SD5Cx6OQjM0OJ8iUVNo5gaeESUTX/0
vXmOF/uTGednGUnI9Wu3me+sLJFzKCWVx9zO2BRyezBoHSDgOCNwtSp0QgT9RZFWnCNpSWZMKjAO
sXMIKMX6xqoxEgYjbOJf13XaeJq/PTHOlRjaoOVDj5jceD1IkXW3faa3kyvdo3CIpEpEHyC6YZzX
mPTKkmmL4yLtD8m+tKI8SvD3CVcFzdPGsNUFPZewvhTqkywCuRG53ncjN20xmnaNCWvjbvRlH8Ah
++gzm35HecsrP18/HcGdJZxriGRQYwwp0rKw+pPI4KBtvo6Il/9NCJdTFF1sWxi9weJNcSHljTk+
TnR/XcTmzdE12cTjB5uGfM1/LousVmp26qaM/skPIPXUoCzTDC+Un6+L2ihDwqBXsjiDthY1lStW
mi5uVBfUGAfZ73eIjrvMMe+kHaOzbx+lj9Sc3srlLDvtO7s3GVkFm35ZvNYt3QHI0uXB3I97EVDQ
pmH8oyR2Ft7mtINEAa5RDgDYHKZgJgi8snIzp+nh+scUieFS5zFH29Hu8ARqU9slaBEVlyj+UE67
0oUz8knqKZYm2RpBS7/0I8D04qCPrd/XVdlOB1diODOfBlky6x77HQ26hgw/Mz7mO5B5ugsw+/R9
sSOuaH1304uvRHLRsAADTJMOeCD3heIrRHLACOiU9rEoBXsfonNi/78qLyiLYmnoy6MurbVnNGdv
lwyYRhMR7NFuB4uVQlwEVOUpyQeGQ8pQk+rjss+ARX+S7wafoMAQ/S5GQcgVfUEuDiqlYs7thLlA
Xfps5F/U+lAvj1T9ft02NmC31ncXO7Zvv19VSV1khQtQCIP207ybgsWLT+kxd8FYcpbvkrMJxGTb
AxGSKzvzXvRy3Axaq8/KuQ59kvUaFWu0h2SwtGG2FyAeH3HyryL4Sn8e98AupXicZt0xHJ/U5jBn
gsqn4Kz4In8ajXVhxZhGmKfn1rzokh2M40VWM0Ew2ejp4rSwzY2dEkzMg2Pj7WnluVqFpoTTYt0E
8i0Eysk+/7YEsw+yFz/etZ4Z3lEXC8y3/55v5a1ozlfp41TYeY+WDFnutOSp7T4S8FeqcU5qmdNB
t1oEEWqdYvq70u5H+vW6sW8McLzVgfNKSWw1qF/h9S3v9J15VGcn3ve3iUcOnWM/zwHFEp92VPzp
udiJvt+mo1rpxzmqimQj8FfgqFJykYf7tPU6Q/mIqa9kcE5KCYsGrxCJ7dnNx6kffvUZvR0T/dP1
77hdsVvJ4XxTgck19M4QHE9DYB7DI31gUKLZHfEs97N+9zJgjgWoloA+bRF1Il8u7LtX40o657IG
Fd0UdO8Yf3wYVEm6C/PYi2fZNwx6QxFNda3/JA22M0jRz+uaiw6Rc1eyWhfSMGG0ebLzz2E1/9Im
adfJreANtB2xX1XkfdaoG3GCWRFgmM5AalXd8NjvpHO1L7/Yt4uv7+NHKuTl2sxUVzI53xIuklJN
KQ51iZ6HYTfqDCuicLLMryORoW66/ZUszpmklMQSJg+wrGm3bt6W3xur/3L9qLYj9koG51DkMI0x
h46WQOvHD6wpT4/KA5uN1dzpdjzVAt8sMI2X+sAqEalUQP9NDH5KnWMXXZSwuqWSaO9UJIRzIosJ
olGJbXMU9h1NPa242KJiiehoOB+SovVV9gz1s2nU7xi9vQW2tiC1EWnBuQ9CzLEvG4SSaAlIrGFi
zp8TUdgXmTPnJRZjXghWpNB3ks/miBdXDNSI5JcUfcNqwn/zuy9xZ3X2A226UcLEF4qS+zq+KPXZ
Vh6vm7Pgm7245JUIQx6wLqsgHVyk0jUyMAIrySkZK4FrF5w+PzNcyXZsY2UICUZSn8Io2o8fwKR/
E4RfYK9WmsiLmjHYG6zMlmA9apw4FmF2MBO9EiBe+D9XEtRqmbJyRN3UUKyD1Q6PFIPW6ozJGCG/
mkgUl1EQK+5LJUTmN0kDYtCtXD1T49fQi7ZXBdbMz7t2JcnLLGNDCTqg1s3fi+Qb/eJI1UU1/o+0
69qNHFmWX0SA3rzStlXLz0gvhDSG3nt+/Y3SYqc5NRzWPdoD7MPBAMquYlZUVpoIxkAS63b/oBRa
bJ8a5dUokQ/UHPxz6A2H9hRhDDhw1H1wgHYFBBeKb4ZX2OW59lgPx79Yx9gQWAPXxnRzWZoSsBYh
J8xdZru++LffxAvphi5OhsM9FXvcTUfxRriVX5k6Auvb/Ms4nXEXR2EAVTQOcrznLc2N7iFA5qat
Kd72aDiBZuTXwGq94IFnMa395ca/WqZvX/Xf2yo8kV4X0anOAUaVLM3TDopVIieO/z6Fw1eb1C0s
y02DVnCUicYmv+nqwckC/9BI1Wee6MrVDHUR92Gj+SmYJ2y9eOBCNOd/4USW9tc6PF5tUOdwqgWj
7LkBH453x+pLINzkOgMaSWz3J6pcTVB3L1oydbUj5B/XYgXnsQ8AayUEcRanDwniNhFm8BYrwbGL
b8XkNYFi2vZlsjJ2TTD4uhbqBpbLCTJJZCAwRgc0EXcYPOFYfjHeJrfat5jyH94zjB8wHGEdLK9W
qStZ8LVQDGcM9LboyBwf1ObVj155/X57cawzTMXoUqP32dzBq2P9EnKe0clWK4GApv6iTgXjBDF8
gs65q13UcphTRldVFR3B0nGTx2QwKnH52t9H0IJK2tHEkP6nYs1fG0ln4hVZmHi1xViqkI27MJXd
biheRyNn1JEZO0nn4DOlnutSJTO2fp+bXJO+GXzhJFrshAmCkE5jxDgs7NcppEhm3HAYGwEgfSOt
d4Wn7EK33hlP1VfxVjWVA2n4iy3hUmJ0uWHB4V9eDNdtpUBkzpShNkgemyAw6fxLvBFcxuTJ4NSg
LSpZheTVDQZvEaHdwUyJRB3DkPcNMPkDGZPypz9/Tfu3ftxF81ke3O0zsX7gF5aooydX4TRqHEIi
Mi8z75UvxY/y3QdZCZF4SA+qi5SRDCYbBtCsghnYi3QFVRRRolvmmkBMwUGHN9gonYKwsxLFaYKJ
cQjX0zoLKxRkZm0gi5OBV5EISsrsAMbrytS/G/czb0o82m0Nj6TE9MzkQU7d7zTJZM2Js9ZJfcgU
E7hFn9WQ9RJ5qxBfUQtysvwzvSOLZVLfUMpCpUwqwGeQPKj1q5A8RDojkbmKZwsTNHbyScZVGPGB
m9T7zsu8aC+66eFTb8yrGTq9EU3hOPMJ8lSDHtzkqe80ub/f9vj1o/XL8+iUbJbXQg1Vc5jIZ6so
3uY8NkvpMcP4aPJ129TqtbZYDRVGFSloSkMFeach8L91tWiVUfUEYeSbdigYiSGGn30g2CI4gDhk
p+mkBJsZxd4PmsOsdvsKnS7bK1rvPFksiULCUiilIK7R2C1cepDkNh443YviQ0HRsGfGosgf+yOw
Whgji14sSvQb0HxmAIkCXVdzbylibG+vh7VtFEAEQoZR+RjHM051M88Sq8kfVVb78/rttVgHBQJj
B53ohAxiDBbegrv+lDnxpd/J5mhNL4JX7iZ0dqMJv7Xlm9RiTkGRF8LWNlLwEJZ56cs6QuBwP6MF
dt7x+2JPqjbsii/ri1Ew0U+Y/MxaINGsOn3yc+xYIhCMI/Wx1QuXUI0UE/s1sh1TCvpfTnCKTqjN
fArsNipZ9z5jNXTOI0uHvs1ksnEz6MIRwGUpa1CfZYKCiDYXGlUmmit9W5lcEoIwnHEJMlycznk0
Ui/WIqE7GzXV5IzRCjoFSsEaCxlYdshKF19G4FOQuOPxbk9w8vS2MaWjv8eBsido/yb4j00FzUIj
OvkRp3MtSwZSkvmJ3Eq+jbj6hLy7RyrX20ix3uRyPcR08iPUJ4xpkhCUTBOkbvAqP0JG2h3s3OH2
tcIwx/ILCjKqoGvrZgAwGWilyofCUVQWurKOEgULdWBwVa8giK/r0EXDv9lW5TniQf5S9AznYEQP
IgULRS/lsa+hNUNJm0tXoKYmjZeo1r5EXeNNWXhQpM7USpYaNcMlaaXTEO3j3TwDdzMxsGRJgIr5
N/Ch29ue8XGCNvBVojI0c/Vv+KXieQz2q9QGFfA+MNsLGk13LVA+v8n2qiubAhr+Emh2gIz4f9eb
wMP96p4f+o2L41cqQ6CAKg8vhv7EGUeVvxFDRqsDcYitdUq/n/BOlpQpKYG99VC5vuo/pX4Cxp7k
bh76fSp0VtbNOWtzGV5KT4kIU2fEnUZiqI8WotwubcIGV7opUn+aNdiawz/NOwNCuppVRWR+Dlpg
mbIPHlhDZ4wzKRF3W25xF3FCJ9eYsa++1vFlip+2HYm1v1Qw0kRGXQ4GOtvElDtmZX8zarrZ9/I+
HMpTmIW7KqlGxjuMBWv0SzNVk0afBOR0Cdkw0fX0bemmhigKSMBc8X57hawdpCAna/PB7xPE3trs
JtkLky97vdd2cQoooOnRpu9zEtpR0dvuiaADj+3CklHEjx4hEGUGDywqunWIgfo8ESvE8BV1Jloh
57MYPe62Idw3QWcJ7SmsWnd72/6yrKsVsq8Lz+vR+KpCqRI9j4bmir7hJmJtTkZznxE120opvwU9
uKHb1C5C+az0sTVqPwIV0iB6yOAvXC+yg7L33xXTp2CS02ou0TNWgvehkbwZY0DydwWZCT6erJzf
z/69ykr+s7aZOhpKj7b6PicEG0Zqa8F028ucNyYtA+H+chqui6Ou3a5q9VbDhDGankabJHqMfKeh
/4O3QRb84rME2ljLos6DXOBhkEoIMBXQc6TTcz93psoxvpi4fuqui6IOxZxAvEyO8GYr8sCNkvG+
bUVvqBCjFboztZLD9dVpatuXwQ9KaCOrTzEnHOUgdZKY2yM36raq4oBt2JZkqH83qZOXqZmloTuD
I6idFA/k4f879TS5z379aDqBqvkRBFlUJGsT6RAYIYRfKgb0MTafzpVmva8P+oy0/YR5udnUI1OU
Wf60/vS6roIK75NpVmSJMNj6Z8ikQ3UqdMH3uhec+sxKnbCWQyFRqXf51Pj4ypp6X7Y/RsOZiycG
Dq1fxtflUDhUIPEbSxo6QQYr3+eFaVzafXnxbUQ2B+0cVyiEZW7KlABlLY38+wL+an/sikFD5aPQ
v2bpe9d+NZgTcayjr1MQM/WiLxRgTUOOd3JUKzn0uxn90aSJ3b+pGGeSaY0CGlkpJz2WATTzN8JM
EuZm+aVHNCNZ5StnV1+2PxxrAymc6ediNNTOgLVO2VUCv0tSzqm0yP6EGYw/Q5JFMwhB6+/fieP6
KPAJpcHAOXJ0K+WOzqLPXS+HLmxQJ0pPpb7pKvhC5UwW+VDVGcQutnYfoSJaufmIzjJWHmA9wl8Y
pc4WXxhClRDlycESXCK6xTu5S/rn1ZNv56gEB2iwJJ4iOImt3Y4v4idkj4CHi59AH72WF9AWiMyK
Hw0WwPHE8f+7YsvvJqhj1laFpKDCL9uStguGu5jfcRKjcLQKIItVUIesn3yfyyFpYqvC5MpauVMG
yUQTujk1AeOIkRP0x2tlYYo+Yels9EaHu5XPPD5PTN7/EUvHOQ9NVYmsbcdfb79dGKMPWDW2aT6T
MeyUP4Zz7sl54ghc+T6ETWhOc3Nb853LVyBC7OYL9uALp/SnJg/um0p4kBtQ0Jfye5UoaBSqGVnU
9eoVWLQJ4bgEWTrq/penTh0yKUdPXSJcYt94NII+MetudOWxPnM1933keTfPg6e+4G+HLvo6FbIb
SRUj+v/L2f31Q+jsflr2EVp88PWzZw0Rer3P3cwTPPnWsFSz2Rd2+sRqrl2Nfa5rp7P9wTzzQ6Ci
vFVqvtnp4QX83oy2mFVwXZigEKnjUEwA8RPIu0RPze75yTUCVmsrywYFQJMkyPI8aWhVV4JdrL6l
YrcPuMdtL14/MdfPQ0FMnChqOgh4f4aG/Bgq6Zskxk431E6rjY/9WNrb5lh++eEui2s9rH2JDwLS
U1OY7YdIgr//JqkYD0JMttMd/nXbIGsTKfCZ+HRU0CgPxp2yOGRoYcsHqDFIirdthuVyFPBASQcU
l6SZQQmdor34CeMz/QVsrt+JApuxnbQk7MHJMfqdm4KzpRTFGy7S3xRDx/XQ74ch2kfx6DT1EFp9
le2lsnUVDrSAYv9YC2hIwBNVNbizUbNyJKw9prBGV8N00pAlgYonXodCZSrpLtQNc3uL16vW1zNH
lwH0XmqGuQaSfCRj7fl9PAadTdStJ3BqDe/pIT8L6IdjQCnj09IFgQCagaFC1FCF/Fxx56hh3Fnr
D/3Fuigs6aOyHATCeDEdQDL0kwzMBU+kNRl5w9vWS71PjdksDFLAolbzOGJAFOHUgBnAxrdmvXAZ
H2v1EbSwQXZ1cc4xiKzFfIIsPX8g04eg30brhgYd8ujCgvuPXOuft/6vs0FXBAJ9ahQuIXSs9j8T
h9FrdlecKw89c6C4dwKMJpua1R9mi7cz18D82S4Hy23tgqBTd8KT7iSX7sgiQWA5DgU9qSAMekza
gdIpdZOadwIML//HbaZwB+WCsesaBa0Gh+ge0zKH6ULKfOnhMxomJFK87jKFQGKL8ryWk6dz7hXa
adD3c8Q4agQotj4kBSRSP2YzFPaI05Ayc7+TvHCXuSxCyvUxt+tS6BqBUKVdhT4UaEk4KIu5oSXt
iKgNCjyOdjPddihf1c5gk/4i9b4LTJZ0BuPSpYsHIVotQUqI4IyLEDVkov9UF8hid/OxQ5PfVM27
bTchnraxr3SdoAv0hm9HNAogkQ0B7Lxx9TJvwEhYmkHJmnFmGaPQBQGwnjUJSX/wL4L2qk63TXdI
WEN26+PNi29IAUwf+VwoBmjPImkJ/1B5+m0D3t+KMzuXFF6mXXcU7/3ANB63N3P9Gb+wTK7DBbS1
UPPRiwx3fet2kERKnPEYvje26KIX+GIwuiQZICJRIKIqbdtkJI9nBJ4aHqOYka0ip3bLNSgAUXJ+
iMAijEtV/Nlz1sg/6fJ9Fh8L5X5Cr+T21jEPHoUhbT8oddshMq9tQrFQuvEDdy8dY7s8jsfISjFj
hGJO7BhIcH8xbmNvYj1HGPeSREFMW86NMhNJSjK5q8EyiHC+JyQ55/Wsod31UvXVU2T+d08pFSkM
Og6b+3ExnTpwmkhe8fghnMWIIj4uuY0PSedh5EEXZo6Q/5OFcW5rD8+hJezeCVdMDGmr4IDRuF38
ppu6i2q5JTjVQ2Ab37e/8F+WrMmiAY1rRdMof1ILLgt6HkEa13hQ7pIwwKuKkV3jY8/fEv0ZoqNO
nByLknUVrt8dV8OUayW5JLViAUyPIerQYKcV7//DHvOX9+zVDuVAUR76fkGiNeyww5mlW3mRNx9T
35Luegd59f3cQh6dEfyug+ovq3Rm3B+KIi1GWM0gesCjTKEKO7FyhLFnHNF1vLkaotJ5YSMZPai3
ZTsoj1oG+XVG2+Jf0PNqgIp2dSijZzr5TvOFvP8aT32pbMLpNu1DhxUastyR7iGeWj0I/QoxWD89
F83JF89Jy1tjcNcklz4/JfXegDOyKJv/EtJfF0l2eXFFxHi3TzLYZMDQRwrXIBQf9rotPyreTHqH
Bye1ICW7ffRYX466lpqUT7oqA9j4s2aF2vQk+/3bfzNBXUZiXJdiq8HErFUnZVJupcZgDYOyPJ0C
kNDvJYMPYaNoWlMw3LB/Htt7XWLVmpiuQQFG0XIcZnbxrgtuRgjN4YVyKfFCEW3+y6fKNNrVHSjM
qAd+ENoQp1csvhflaQKzAceysV6jvRoxqMtG0aBSzBfYuHRf3ZCrRvDS+xgsLyyORNYRpiUjpjKI
c0H6eIiTAlfkRCZpZ0Qe3GXVgP/y6P+1dQYFF76aCGE4YFXTQfcgRQrZksILKlPeZ181vA7CQ/g0
BebMGhhdbyNfbCcVxraVEehJCZwaLN0rB5MUhzkTOpHjUd6PVnpTOvmxscfn1EnPPCNMYZxlg8KP
SqtT3g+QXkyb2uTF24rV1sPyfoNCi3Hs0kTNAYzNB9kVmHn37QFjfC5bYJG1GAo12joN8Cggd5dq
i+GtxpRjYd3JNK3S2PD5yBH1WEKISmiOWtHMHAxPeMFJUczRGW8SKBPZ22i4HjpfXZMCkGwAW0pV
wUMUkYutLixPEfJfeiq+Be1w7NLOFhJWYycDHQ0KSTquqyKfIIkgOkpz6IfnMTvkOuPRwbi/dJpW
Ke64uUEfHaoHVn0CuZc7msgy7v3HwW324jE/j6xk97aT6DSXSZo3cV8Qwo/e2BvZrlUYRSiGj+g8
BSQ6aI8klRyp4dDbKL+66CRzoNltkVFS8nYbTCQPtz2EuY8UiCitWGJMEOQUNRqt0tjUjoGDB/hz
gc6k2kNY7LFSCwxw1nkKOsoplrOGx4MRhQlQzI+70oHUgiWaic2WWmfAiE6P9Pi+PPtKhKtglK0g
2mPcQa0nO0Bvu38/C/s6+taWt3XGOgYfjbd/vnb+PXs6rbEwtZ2QdLFMAqzOESGt3DjhY3sSHe1r
d5NCFEy8rR31pHjBS3onoCG5RXdbf/7sDui8DqE/XpBB6vh7qKfkhjBjiB0Pnh26z9Bor8MqoTdn
N9qvAs7CFAWkYZmp6SyjDD6qaMmRC3doQgwyZQ9ZktplF510xf+27cHiaqpqYZMKx1JOGQqpIb3q
k+y0zbyLe+0kFMZLoOb7EINOZtrcph0kJLVptLqsdrlJ0Z25HCJzbKVLPDVWiHmRpkvdKgl2YdDb
aqBblVQM1thwDj4ib6JC62RpvM+b2QlE6Xl7EauguVgDBdQcslEdL+Guq6cHH+0XEnfShHPQj862
Hdb3ocBZDqXBqAgTbF1cxMnzNc/AdMmYfFOqXcesCBHH+uMIXFelUPFeNdTQt1bgeKT3XonMxuMy
sz7moaU+9E6A9nv/PsGUK+PWY2ymQj0Qs7gbA7/AZnJaYybdSwGFgvIuj1nDgutAtlgfBdgYei7G
oUKl0Nh1UA0igJ1/UR9kN0OMwirysDaTAuq6bbu8U5GRjf13RXj3/f0sssRvWDYoZNagJswJPebc
WjU1pVAxgygzNd1gfCDGiVXIz1i8PUWt1WY062DyGBPHU9qYBXgmZTdVJC9Iv257PGtJFCJ1wSxV
6A3FZSN4UvQoabaSMULh9Zzhwg8oBAKVblDkGmwEb6KX7zV3cEjilX9uvMgxnObrYOMyfe4ncwC9
P4dxqu01rpesdXDGgWRtRbx9TIVaT2YCH5JqBZNwG5XhuTb650pB66bSRi4mbL6gNNla0QwhCFnp
MPqiJbtSKDJGREF85M9Df/0tlA+pObKXUu/LtppiaGxES1LL4i5e/6ZXE5T/xOi0DkvCbDDN+xaF
MuOGGxndE+sYcjVBuU2I2eoxqOCi8QjJAv8pGcG1pr/n8X/9dJTv9EJTRrqIoI8kRXNbOOqDqdwM
bncKLLQHafsm+I8fiLprhnLQel5At2Q1Q/k3htqTIboMhyT3yJYTUPdMQB7g2YDgRzwbl/qR8DOW
u/hBt/nv2pmovfJgZhyO4ForPzkSdT0NdBU+Mggli4+RqPQEwkHeaTCBlfuWdgal7K6ZbVYKj+Hx
dPmdH8eeUxrUBKPU0fIDrzAaRNYzDIsFUfdMVmeGggZpUkIVHno7v63eyAgB8id3wmvSm6S9FVI1
rHWth84Lu9SVE+VFpQwtpMnSPbIoFgJH+xspkE+70Nt2GIa/fPSKL24EHU8rfvZxonmw80Gpcjce
wp0IDvJtM+s9KosVUcgBCgo/EQLQvFaDOqBnnH/oGuHA46naqdqBS4yjPnV7fiq+SEV3kUa9Nnuj
OetB58iB+D1MhHuubW4VY37NZpam6npw9gtz6FG+EWzIzahiSqSp3pT2hvOdSUIfuxdk54yZ/2Vg
6EdUvdhxCB5y+TihI2HwneyZaNCMR/DMGxqRq0J7ceb697nHIp1bv/mvS6SwhytTrVSILO2cxNYM
fkBun1fPtT+YoMK1tj82a4UUBnFJVSd1CNKRpHH9GqJEnd1OLBHQv8SAv1ZEF+qNfpYLjTDc/dPZ
gSxVbPZmahoeGcAMn/7TmuiyfCzKEI2PgKt67dbKWSqOGotTiuGFdCWeiyZ9RMcnqnScYsb6zpcf
YvAhc61kJsNtOzAuWhbISBTITE2aZiqRLwv0wBLCoxIOGJze8dE9/+JrT21hifydWjDMMu53en5P
apRGkyVSi+T3VfRd1H/4aL757+5BAY4SjfXAzfhgjZNCmAKi1rotnfHot+Zz5LLappjeSIUtcZlr
hqaRyMiarOYmRQu64YRvKDPisc96kbD2kApdxBhK57mCJq26Pvf5V6NtzD67BXUL4yAzV0Whhq/J
MR7oGJiNTzk0hJFht9qD4pEyfM4kGWNao3CjQOYmDQmX6WCFPQh3K89/lB/yZ1KA9x3WuDPrcqcr
8LE4BODiBEwRmq7Ujl7bowbaT9Vs3wgBPmdjpsQudts4wjjkdCk+8+EpOXFLORIcVYoP0Zh6cwTm
+Ch0mhDOyg+MR99f8jS/kFKmohhdN6DbjVgTX1EOLTCFOfqZtyTXcPWz74F74iE7d+4IHl4kZiQv
vUFkI37rn0knnO6wBpMZzitTsNMlQxtFLZ4pWuaD31iG1qvm+j4eSJ3KaGBZv4hAgQ0xdoPX6Ymu
NEG/WM7hilAMT2t/FmBD7V62v+d6CHo1Qe1trgRTwvVosovHbqcGzUXOWDoG6yHa1QS1YbzQ9ZoU
dHhIqy4nnAYhtmWttzvl1Vf3NSoJpeFsL2o9N61fTVJPSQ7Ep7KYoGgie+A2sKsfs2YS8XDfTKF6
Le58p81ZWEOW8efL5WqTAmwZukI8pHdIk8poCzZkqDBFU9mgE8Poceqx3JDlGxRg92ojtqFCmn3C
6RnCg3Yejl/7jNVDv+7t11VRUB21uiqALQw99NNNoDw2HJTne+hRMXNirPVQUB3UULTiJTTVpum9
oba3c/YtVidWGE/ceesjURCdTYaYTwNeXETyNLeju36HSVDkz+Vd+MQcimO4BF227rtcNSYRSdN/
XSLzlJsesyHEB7U9Sw2NsYV07ToxatTJwZxsj9Vdpjyo6ns0sHIADH+ga9acHAt8PiPrMKo7aXCR
fDb9Zp92hbl9hBm4REslTjyXcckM6EvEr518allqGuv32C+/pqvQhcFXox6Qbr22qUy+QasqtAxy
kExJfuc0sm+KvsaACAYQ0nXpXK1qWcsRHxDOMQnV/gHdavGB+fom2fENJzcoaJB6iAmPI/Yu3qM/
x0wfNEcA8R0e359qeDIEKI/womiA3Q+/ZPEWHINILIwUJbLKIb1AuWvclEcyOUjy2PL9tkusbt/V
GF0UiCrRCLgCSfPe1Q+kC46wOog7ZrPJ6qld2KGqABN6/0Y0MP8TNGruvOvNyh7c2UIq9v9R+Vp/
xyzsUVewYTS4N7QPlBDcAJIkhiM+JHvS4Sexeu1WIWJhi6x9+cE4rY9mFaFUWT3mxVnIoN0uvm9/
p9Wju7BBXb5doLVdpJAuJ8lrowvCVAY2rPdHLyyQVS5WEXDVLGfQ0Uag3UMzoDG7c/HDcOSX9Cfa
FMGAiEnPx9Rj8maydo8+WFVZ+oAUKN8l6bkvip0ac07H/Ejrkf1ifdSlO4cy2O5q3O3Bc3T/IaV+
CG3pfugQwoQ7UlgnjsjsU1h/wCzsUndwnjRVi1FJ0sL8wZ0CuRBx3yJiQpbQZgUwqxmdhTEKO4w5
L+R2QvVV4+5k8ZCGL0oLLoH+Z405s22PXC9zXG2pVD2x9dtBTUhXF5mFD63hXFjRExSaIfioY3iM
mQBlrI2Wo9W0MewCCUd6AAQPAijKcrONRCTJ3Lj6sb04li0KPsZRNopWQXmv6DWrnHxz0N7F8iBX
jwKrtrHu/7LK64YBAeOPc7k4d34allUaSWjY58JDXmc/BaG5iaKRFaURhKUuMBn/0wXSdwAKMsoP
41RWZk3SBVvnw9Dyp/JG6vVTU0fvjSLdTjr3LRvyk9CWvN2O0m6sWOonKxD22w+gfHMSw6pTklkA
p6bdZPczx/hmaw+UpQH6Lsu0suLLcUJ/1UO5Hx8qK/PA8ePw7nQSTbBugft320tWPh3ZURE7qsmG
alBbWvYV39QcJ9hZshuNO924JKzGvjXY+s0GtWtaHGtcagzYNdCGcSbU1xwO1RPka8EdZuqIeluL
b6yycKXb/7I6je7p8gNdNYoe32v0z3MsmFq6E1maSus+8e8OanQXVzlr7dSmxCdSzkrE/j7OtS/b
y2CZoI5yLydKXY49WYbbcAdZ9rb//lqosfhCUG7//eLsQBheT4IkgDkzucl28xF1AuOVdxEPeFlh
b1tbAabfjJHVLtAi7IdY7DWAbqhyrj+nnhHx50jkzqkhm1GhsLqeV54mv9kjR2BhLx0LUZgJOXLI
uXp6TDAAGUT30eizwg/WZ6LCgFxL5K5r4QlZaJV75J9wT6qP+U58wfjyDcReDp9pgP9tbWSvF2uD
cDuYSDukZ1GKd0upvBn0Zr/9uVirohCiUlGfarsZkJS5XX6asq/bf/9D7uRPVL8eIAoeoiZr9azF
pShdgpsmQ44ktdv39FG0wBfjJlZltyABAwHl/EYo74pb8Z0V25M1bPwEmrBhNjAzMaujYBdacVQ1
8IAH+UvaKRY4PL40vGyNRco4c9vAq30cycWX89WC76qUF9Bh8UzkXdsRXNAv21u7Vp1cusdHYLcw
0gmQTMlK1FtJ94h60Fzpi3obHVR7tkQXbQiWgba98KDes8qvDKf5CLyWhiGi0/cVAAWUrDeG4f/A
65lRcFnrbpVlRVB1ZEF1tENS5zrWDCFHco08m4Md7/X25ODM1Z4OkmNUy0hbd4NhV8ZxWEWThVXq
kEtlI8kZr+KQK8eAt/yiMwP/UjO7Xlh2qJOtQrUnzkJcmmnjFPVT3w6WGrwLASv5sBbc/7aN1PkW
lTxVKnI7k2bOcR8dON6BtrUtOGTOgDnVter3i/2jTnuDy0yLZNxlsxA7nIiRvKw3NTVgxIoMM3/o
2IhcU/kisFie9wO677vk1LL0UFg26ISAUcyij6k0kPzc5fldMdSmXgqfCdAUBcJWSKWoMl3N5MHI
ZAzzINpFzZlhEaOr1EzFxt5GitXzurBC/n1xXnthBvPYjK+iSHjhTeidniNGUmh9t64LIf++MDGC
4TTL+E6w/Swwpdkes59puNtexsdu/AHki3VQp7NtirisSaREQk3omVtomgOFVfZDtSe38TKr35VH
5Yy3K/7/R7kPwr+6YSkmb4V3tUP0gDN72LEetaz9pU6zoPZhysFdbH6O96LU3dVh85lYd7F06hzX
Ytv6SY87rML+GvJeGC/zJ4SMgBXXb0gd3iD2AyMrQxAN5z8k/SXMf2jJ+/YnXH8CXW3Q5cvJH/N5
iMjJ9YqbzCnO8r52SBRQPgtWAanh/DMlmuWy6OIleE0NlCtFAWkAwVXxPFFHL9+1Tn4vHyN7bG2W
DtB6zLNYJBXRT8YgC1KIRU4ffpqCxcJwksN4JFJE9Q6O6IweJjQgRKTcJnZqqQ0rWl2/YH59S7pe
mQ5+UuqcIthSwO1mtX0IoNnWNIaTCtkllcRjyHHPc6TuEVJ6jZxhH6CF2Ys3iZLvhLw1J5/VzPOX
u+j6m2gYapAHH/SI6LcLbuakoFw00HH9MaquvUC8ZNvXGJBEzzFMktqVypwhr4W2ENUpu++DcP/f
TFCAxAmyFBezj2ucewnbn3H5Zvjft00wsEWmsMWH4CvkKnBDZJrLKXeJwRLLYnkKhSyZLER11E6C
3c28LaivtfCGqrAp9iLje6wlcH87iBS+aOqMwjnJr6T79Da384uAfpPQVm2utP7hEIg94zFwmY5H
lrBxb9B5F11pxCBPkFniD9EufkSLpzlVJjriPelgIO9i8yfQLe16UCu7n6BWXi6ani4Y4m4GnWSJ
B5ZxEbTHOH2oyi/bLvLRfbS1PvH3y7dVYyMwUvhIEoa3rZg7TVqgV6471NxgpX74o0uH10IbbqYW
cR8vh2bcyV/7sWvMIcittO4sDcoxyQix41gJTVEp7424uURC4hTyeCwDHlzNkC8ZNbDAi2NmJmp3
lyuKM/LlYzgbpziXMqsqDXMqfW/gRQYXxPoh0BWFpCDlP2bpDNWXVXRX4uIv0HV4GCfGa4P196kN
jJCwKBIuQI9zFJlxeTuBQXj7G62D0XUFVA4GjXiDYmD6y0Y6xIF653HC86KNOG/bDGsh5N8XYVg9
l4FYdi3aEWbxXlL4PaQJ3G0TBHD+dLbrSqhIL4ukPphCFbA6zJdxGMxyEl8bsXbCbLbGOGN8mvWz
ezVHQaze6PwgDgRi5W8iiCVDVyqf+eGuDNw8et5eGusjUVibpJEWxHGNS1M08y40QTQ9SK/bNv4S
AV0XROOtlIbDwKFhUvSEbwrCVsiU7fCkdZS76UQqqKyWMdYHo2CXN0ZxTkkBukDeJS0d7l71DzGu
ewXt7ozFkYOy4Rx0qiWL5QF1CTwDlHY8p3rsNklwO0bvnC7DZAiij9SVqt2gCbe9wNs+UwmO8Qnp
xAuk0cdZ0lqkJpSnKerNSfvGG4G9vUyWEQouGr/tmtBHoFxNjxEkfjlFwbT0zDhoLCsUZPiiWukq
abmWjMFCc8wuLrO9rPmfern98scPf11ARtV0StXOZMfCN06707TS7MAQtr1jf4n9rlbIYhdWjKCN
6r4jqGHXpxnsFLENwu1HDW3P/FFlpAcYKPhRslgaq+KWl7QcjwzOEYraFKdP6BXjVr8uh0IKTU77
kQ+R3/PVYzT1psT1ZojB/Chzmy5ibB5rORRi6P1c+lAMxqHyMzMO2pPB84yew7+k264LokBCVEMj
8iVsWe82b0QygAew78RLvRMORGQrPyu3Fav/mIFM9ORNpvpprSrkMQjN3PZtCty2wYMA1YmeNarI
gl166iYOVcyRq7hHhIsKTQ3CchScv6lmeE/EEwObxZW4RrexdJGPR+LCCXnBCKusQrKitXt73M8P
+h0hB/LtqTTzGjV9jOGAJmiyC9fYd6yxOtbWUuAR9GXSFh9FpdYKWo//3uvOXRl528ea4Zn0HE7V
V1FXyoB7MTzr0m2ofNn++6xVUKjBp3My8gqe7lUgvGZlcS82utnOldX68R4v2Jdtc+uVsuuxpkdq
oCEDRY4M60n3hESxAnGpuEfnuMPvWJlmBrrTAzUyBsunlEdIGwY3tR44VfE1ilkMswqJjjbuY5GC
jhmcjOqY15C4rWNz/j/Svqw3cpwJ8hcJECWRkl51lKrKt9t2t/tF6FP3fevXb9DfbleZ1hR3ejAY
YDAGnCaVTCYzIyNC9cosv/RqdkjY/NC16feSNF6aFoujYXh9VM29phZHxW52yBhSJ6ymW1TDr+1m
CMAZ+3WKhtTJs6JyLdx2/bq4/TBg6LDobDfsq7syVG61wZyd3qJOr0FEhVSPVj2gEzEme2NtjmQp
n7vFPLDyd9EPz/lifR8wLV8Y+c84MgOStU5FmifU/feYOX1J5/mzBmYmZrD7OLZdMuHCRV1x0LXM
bZO4clBH0a8Bg5A4gsyxhXAYJ31OGLCpXvZ73XFYb3gPiqPex2m9jvdc/Cr6LjG5gd87jxfiZJBF
krrrGSNQpMn9ZQidlL7ogNjbxHQMKMLNICn4YTLJ3SI5YeKEUFeno9XEEAWcjcQZml+2tTpr8Wtp
XyMwF0qWuGmMEds2bHShCRN2NdW1ulzWnCO4ZrDa6Pv6Wt8NX1NPcc2v/UsPFNc4O3lAZOda2zoG
J8Niv6Cc2sVUK/4sAhJI8xMfj12XPXGQUxtQWcVx89CdWRM6BzH0cCBWg1qt1v/I4vC6iHMcmClz
qK7sL2/pZhQ5M8UXfnbJxEYYTaWN3F7RoAgQ7ZaGutP8N7SPhnFmRrhNWFJYBZQbeFzE0MlOuQWy
fnbX35WnHBIZgmBLp+KdNX44zxaVm6YSVSmiMAekNYvLW5sgM/PoY+QnN5xlf/YpRFo0h6Kk3zoY
wpAOK21fBWdLFq6eQR8bZmPwGew6NUb0o2O5j+45FlTOQ7wZbM5McX86W+80oV1gUrwIE0xYq7Z5
MAsieUXL/ISfzDMTOS1HnU3wEz3Jj1M4Z05Fw3sLhV/JGZcZEi4cmpmlPZk4abF2bZErRQ2kbaDt
t8TZfglhJFyXolwSlLuMIL+HdEqQufY3PeCAlmUvFTGXrEgkqlzH1LSMsUIOMoMF/zAiQ1Xbz//p
GIsjPwtEwdI54g11vIv7e81+zmXtTElQEsXul7lIlqgvgW8ua4eVv+LyvpueVE0mxSfbLiFUQI3T
HDoLj5WlxGuV6m5mavezJqNjly1HiBHxBLa3IQM0Ji3UAEOhflCMV2kn44bhrvQhfzq5msVXe35u
zLZOUD1B2S5TkefcdJjwBm+p08yBTT0yPg9SlVF+Qi6ZFKJBpEZpE1v83WDNflo1jm6NbrP8zMab
PjuGtuRulNzJlhAZdNuqTCVEplPrTvKM8qtH19cuib1el2ajkpUJsSGJlGQEywhMrdcd3pda/kC6
vxghOb88LCE4DHbImmxCocGEexs1TR0t/Yux6nMb4oRPROmg5Qx7NifargA4tYJsA7NklRmJj4uT
PQvE7RRAmCGWFM8OBNhAbx57UVw7hiZ5/kvcXJzvac2JjUmOL5MnvlH+UOvrKrqh2UORrs7UvqYy
JKwkSIhzPmsMNe+2ww1vYGBEs1w7/DQlxLscVLfw3+8+kxAjMP2+Zjp/zY07CHViMDcn/ps6ma/t
wWUWYKLtskXZBxOiRTJrpZHPANuUPcanNTuY8/xphcpsq3y5bElyasVhH5saRbiY+GBL/iuedwv2
sFljt7evDRb5l23JPpYQIcI27eg0oCoeW0e9u0+6QFWfL5uQbZwQGYZFLZS4x/3Xd0dWgfL+Z7F8
mjLJpknyLJFqcqo6jfQ5gnmECebVtNB9zmQ+d3klmohJzuo5W0z+YbSv9h2f+FoxiRqCmBEM/teD
N3nJ6/8Hp+wmdP7PNaWJKOW4RpffjOHpnC7U3OUggYyC/1GvMIk3XPY8TWSdXGyw2bUZWmXlku50
ZTq2UN7KWBaAZsJFb+Mv9C3PDrEmgpeNHnPEQ5mht1mDkvyqr29HGSGXJNfXRIbJsFOj2DDh4eEN
2dW7CrTyHRD5/z3X10R6Sa22m2qc4IMJuwrDx3GVJPrbdc4zV+AOepaxZJCvbUtMnaDsyDFSGIN+
Ltxyz1W7kbrc2Z7scX05PEBQ5b1BxbCMzA7he/0QEO0ug81E0v6VmRDCA64LEGPwakysR59qU3fm
qFNxC1IJyErystBEjblO6c2lqXHjKleDH9/H2L7w5/Jj9VGR2csmNi+HI03slaGmX61xaSJTmXbg
JDM7yaUu+/1CGWIBTXERFQhF8xA03V03SLosl5MGCCm///CZTooi7Ef+DOsPGcQYskO6lwc3ScAR
wca5jha2lSPTL/XrrgY9XTd6bXRTqKtr6ot7+SLa3jOo2aq2YXCdwfdrKudhTRMVpZsxr/dhOR2y
hEquiG1nPpkQnNks86XWSIcbQn9d8JwozMQxbVnDTWZFSIPDbJiaNqyJZ6r3OWYGtdjvI1ljanv2
h/1Zi4jma6C8mOgl1sKDDdRmfdQpXTAagSPU7Q7jTR7oB0VKoLYNJDozK3j2bIxl0USd5rGb/Ikf
Uv2tWM/5j0dgPy3Uh5IfsXTEWrKnIiMJ9JuV1NBRTLeqzI+ncpdqzV4f1f1lHyT/cB+dtlV4Q0P1
gKqZNSAy0F91krhU/zGshqNEusOGb3He+sZc4Tn62lLi2I3mpwQ59LReW5bpthF9Aa2vq06Gm/Qv
M82cOL/rx9BRbStYOcfpQsB+nWkOgAGAAkPco1H9KXlRwSUYW5mvtdYjPqvbd3c2KHBjFA2iEIzZ
an4YWORMHd23g7bL4gqioGUbKBSE+ePgT1HjhygjExq9KBAMNa0oKIrcM6baX63cbez8aOmLP5b0
SPLFSavwMObXYxUfyhATYn1ys4QYuE5NT1vTxzEGqDfrXLo+NwbZKQPFm3TcTW1/SJTVs0e2Uwvi
F4btaBZaaTVx9AhTYKrtKMZXpCL3hBxqnQJX/ZpClWqln+1FweRzFjsN4Eop2Stz+lCxtnBiFT3p
9EWnw6FuoMQ7ofXT2G5RtW4C8FOo3zHIlGgR8HdRoGS3WgWFhQLUXcMC7htZs3I7ClkWYyju29Cd
eR+FhrBtojiBf9Nubyd3I/102cO2Hfn0+wX/apXeAH6eAqVv7cfsJip3yhRcNrGdB59M8CWepSHm
skyLFSKlMq3DooGjcjnU491o/7ps5u2S/FgtOdnhSz2zA7kLqArYCNhmu9eHJ/DXO6XWO+1YOEnp
JqCoK6qDFT9JzG4n3CezQpaVR30dsQkF8c6H/isGmeBYytfRL5En1DIdlH8Isydrwq1kx10NbnCE
WXi/z7tR2Q0C0E69X0HwAI7KqwWMCLIGtswJhXuKzJoKIB5B0jVrvjasrWO0yip7Mcs2Urin2tYC
0zhGElCYVvwSp8kGVmMk2n4KRwxOlz6l5ZXaN3sW6xjcntOgJrrbxj9A4HEYRstZF+NmsFUPv+Y1
bI3FiSjmrVSwISbtt8KafG3W7odcw/Dm/AoMtA0mwaGnru5ZyuSkE+JC1N6BjMx2BhtyYWZ3w9Jv
cQnmjOXX2GaveTT7UR263RJddyDGcfOhC8q+BEP17Jrx7Nm68kRz8lAsCqre8xMoTECWC5riom9f
pi69bbTRU7L5KeqJC6BmAMo177I/blEKG4bJp0gsm1iaWA9IwmWcpxnHDfMHruKUJZ/D/dp3bruP
Dirk45RjGwBde4gD8xV8v3fW3yROkMfS4aWUYZLl/Tm0TBrXQ4UXfFYvzoJTCPrEy2vcTs7PTHCH
PT/qKYvBM42Hxrzj8PEqSEAphVEmfuaqz+tPiTn+F3+ILGfmhMjSdNFk2Q22dP4xA7GBHlAyQ95+
vV3B0A9eZrxA/io1PDMpRBWjTsOe1HgRoICJVgDIfKfuLgSbomRpfKcuLU2IJ6kdoqvRwY4R4Kxw
iv+8d9RDexX/Rg8ek2EhNHBCyffbfC6cLU6MJ2SJFLZkfPKjP5Crfh/fclMysLdsbUJAWdfFVsoa
qP8JWOWJ5XhalZK7jW/Phe0T4eRTT+NuyPCwGlLgQ8rsRutMB4f8sSL6c6cXB8nn2vTEs3SXL/nM
8UsDqQ7pgc3i3WskdaBeLdU3ZjPevjZSV4ZN+YciwikBFXyfmYWVKQa6eHzQCnOluw5qe/rjjwrq
5vyGdWVEBZtf7WyJgue3+mCOkQKDY17tjFQ/ED2RpdWybRS8HvL0LSMTUoXohQsvQcXhTn1V0Am9
5hTFypP+JPlu23fbaRcFj18TsiRZZ/D53HXHNWcYpjyvO5C5lA9EliRsJ1wnY4Lf53kctWWJB5+1
lAC/Pk6R5lKQj+SxxB35L/rg/adPJXr/wtQhBlQFNZLU/D6U0WHpyysAtP1CwShep7t6+7vKV++/
baY4R2FoxjJlKzazvA6DISiC6DCB2Y9zXkolunh+fWmJQv5d55me9xYeenYyQNesdOuwcpfprkZK
5OR2c90b80EdlX1CMY6jJfE9m4bd5QXzI3bpbxAuVLDp2jkyDJQJ1vFT2aSuvZK7zpbt6/bX/JNa
ivVIgLWRdNm45fIDH6XkAsWcpk66pduH72RHOOCsivNx4E+a/5UlwQ7+HY91F08rZ7wJb2WEpdvJ
AjvZEw67ObSGgXY38hGQVdc7PNzcmjrFgY/FJ3dMlsduoz3P7Aln3e7TmBQNeljaw/rF/hm/Mc9y
gpfEt7z1tvsyvBpvJM/xV+nebrvraa3C0bfXuh9JgpY7GtMEzNzrlXawH21X+2LtsjuZIOp2qP5j
TSxbGoVZREODjD1d52NTWPusriUXrMyEUN9REs2agFsEHCLCoRsxkNj91w8mYo+bJEa5Q0NNmU+F
grUssP3I76+iIDwwTw8wP4xLIeqd2Le98fVvzvafLRSxyH23cFgmQHdto74kffPJtFSAczXJBbR9
JZzMCGEspkWzjjnOXETuCuTjWao6UX6XSLleJd/rDdB1lqAMVj9P3QCXsFTTTez1gaalZMu2Aeqn
AyZCjau5aTKFvb1w8nvrpXuOvfRzfIspbyeJHeKnPnR5JRXubYaNM6NCHtRE+gI4Ey4dLpmIrHWf
3FQP5mPxbPrrMXQil32Pfy178Lx+v+wh0uUK8ZKaab8UIVrJRjAtGMx1uOZqljnMm92aOdXoqJ7q
KJ4Mkr997Zx8RoibqKesfcZLq1aaOA3QGaqSY1CokdxusvgsApPZbM/1qqCkkV5zLaTkaD3xtxx1
MQElLRjLFiUEyLaks64uBVg9UDBoUoxrNChIqb7km0nisIjgZbQxV72KVK/KHU441ypugYSvbkA7
oDmq6khR/vwP/5AknJ79ppAk2JYejkUx/68FU+7QhD1wckzpe2BzA8/s8ABwdsDtpQwXy8TwhPaV
6//qCJjpbsIIz079okOJL/GgJyIl0t2MX2dW+V91ZjXUhyU2LTz4O7+/ToA7HfcJOgy2v0Kg+k23
ca8rjux+23bNM7PC0ZtWZbBNPgWYH/iRD1/Tz7NbHXS/DrTCkXFHyD6hcODUIqsi1Jb5J2z/bxfN
2KVHWTVP9gWF/MRsY52MI1LaQd1PCnFXbYf/40hOgMyKcNBKZW0ZawEOmKCyySMWJ8nqwLk4uqsL
cPdNhsKU5F0n2UARn6nFaV/QnF8MaumGLcaQy10PTZjCq6ebqd0N08vlVW7edif/EMGafaqbeEoC
GZzoV6b+VdVy978ZEO5tkAPNYZRBTCpK+r3S5TsztCWbJjlaoor4YIYY0chRrgMVpxNN32ao2kf2
Y9r+uryU7XvsbLOEyNEi/wBrHr5OfChulc+oNH1uf5NbE4oW1Q7cVH7+RaYzsd0TOLMpxI1uiavB
6BGt1CMmrm4AZXQoylrFnYxYTLaLQqRodYTEeEYO2eTHtUJvK3WI5U9AV0t2cXM25GxFQpCgSknQ
lkIkTA/Jnuz5irg6tTxMyHxbCBO9qkyLluBz9dRP7F+dlG1WEiFEeOZSo6+V8SJujZ5h/9qWXl9L
JqwlaxDRmXrcVbrZAMSRWovTkF99Kzmf2+Wx0+cQgZkpSGyKuee75PFZQnSgS7S8E1d50KEYbrll
IEvLZJeSiNBkaTGGhGj8LqwP6EF4ueqM7uDxCqDtQRjtssdJgqoI0ByQHYVQiEB8aL5n2kMWo6s7
f9f7ncmbp/VeSWQ8jhLHEKnZc/DLl3pvwTGWXbokaNomTkJkGpwy3xBCQ89iLbQy+IYWgSw0SwIq
nRd4ezl+TMr+tELESlWEyb6uLybMWgCM19324HnlV2FyDD3q6w/NgSPLany1+Tl9HiQfbjsknYwL
d0cVQSEwsQDKGShaVikGZWJ2Nat9QOpRcods1zxOFX0qZJ9dDR1as8Ftz27WHXsx3hgdR6f+XYGI
qwPL/QgFjCVgnyNPtsxtbzktU7hWqtE2Rx0jZp7KJq9XWteIlTsrzj5dPgY8rl76lIK71PMEYCrF
MUhmwI++jd2tyYKaqu5KlcNlU/9wU6Lhb1i6TVURe1YUcWXpA96a6jG/5wVOGyLP8S1m4jRncR6G
feVftri9h38MfijkkFBbSI0qSzKqXmwmPp0Sn2iy0fLt3qSlMYJpVl3XTeHyUpSQ1EsOO9RZXLoz
v5S76le71w7JtQqe8RVPd65xio4G+D9tr/xxeZmb3/DMvHClgZACvPEjihMzsCThWgO/4lfzy2Q8
trPsRMhsCfnvVGDm2uoACzBAyv3GETtecVGtzDWc4kn7sXgaCkq5K2scSuyKOTAb01FPIkyQNS2A
LFPeYqspqrgMkCh78KPKfLy8qZtx9LSpYg68WnNkTQ0WCt9xq+UT2tuyS/ZttubD4TuzIYQyZQ6T
SR2AZK3XNHIUtXgxe/t5WfuHZAh3o42xwHq+hTSbU7PQWzXWOlj+J6Oijywbbqk27qco9KBVEZjq
EAxJu+8x1gvAnXW0umZPtdTrmHXfJvPoagO5inJ1dgtV94GPuZ4rIwUsiN2HZn0s6uJTnYK7eMrT
a1aUxzmhblR1L1GsHJpucRgtH0A25mpt9VQWmdfNY+TZVKvcgeR3UVzeGSTe23X8qMVJUC3jc96h
TNv/rNjyzLL1CHCVOzWGq0AWqaqBPBraR5NE35rqe4E5oJICIFUs8RVKr94wQ2a5XrODrU77ylK8
ReshSFA6Rs2ewqY99hGInXWM1vZLCiW+KFDt+IUCF1UuPeYSer8bp9sKpKYkN/cQqfRZY3+aNJQn
FGzaOjRHc1CJA1XefTilQEl0rYde+C6NW5e0CeSei0Dra7+xSOT2s+HUNhjDoIAbDITtMbR9Y3fj
3o7pEaRTn0t1BekUSqoRIDoEY1RV9khz9BoidlCV8UaZ+ESL7puDuSOFkTl1Z12bauIZHXhKZ4jA
stAHQdNuyZqHTGmfTIbKbEJ31dg6MckOywyRU2b/MMn8lBK80YF/Zi5EcfZNmfuJFt1gtK53ElO/
q9N2Zy3RS6N+ssPuru61F/AR7tZl+UaaoXeNHBORkGZ2xhZFHKoPVyVRj21u/gTgEIeqYqaXLA3g
DWns2FrSOFaiBjHNcnwd4zUs2d266iBQW74SFWxFIIcx+zB3usX6ahrjp2YOwbASXi1z9hM55Fet
0A5tGj6GeefRPLunSv2k9dUnS8WAmRFLrrPNiG8x1WCmZeKiESJxFZZmD40C3JqQ6uy+1vrDYD1d
DgwyE0K01fOxQRDE4zgfjh1Wbxn7PpQEn3+4UU7rEMJsG9kJpEFBfBxZy+cirL6pNYUaUbkDAanu
TgW61rX1QJv8kdTaVZotr2thXid5f5jYfAe6MydSTZCkqd6o10E7QfpnKP0qLiU37PZL9LThYq80
pSRMGkxOYxjNK8k3NnvzmjvKDOyj+tr2xc5Q3NHWvcvfYHvwybJB/A+5BmC09PeFMzZMuVEnvFyH
D+xGe1Cj3oDrYQE9jYv8Yk9eVUmlfPs+OFnkPz8r1emsSq1RBVA0Hk2oMyyHXFV3/3pVtmZzPUoD
qDMT8Oz3NoaejR2pkLsjhr3xeGboqAFonD6iuOrY3mI6ly1+9OX3BoULqNMt20q6GtTyRe2sRu6u
xf2KNV62svG13psRvlaXTMu4pjzxS9hunoxgNDRozDSfivELwppHGn1XKJC7mZYDaYBgszicTLbY
j1/w/V8hfMGhSsiUqnx3lZvYfCrVL5eX+fFh8v73880+8xCbQPR2ZtAHiiAhOTFISLbGr7Arb+1k
CS6bkn03oSyjlXNE+5jzok8AMY9uXrfuoEnyE5kRIZZO6rxWI4NE3pwMXtlGV004+vNgSdayuW2W
jukQlZMzia+CJqxiEs0L9IKtgxp9Mrp9jwvZrEuJF25+fgCOIfNCbYOISTqJMlRM2k73SLozymeQ
PUgOEw/877M5fP8zA8LFYCy0zjW7wWEyzceZ4yr18JGto6+W0Ew1yVFfW0lQ2pgTeG9TuCc6W48z
c0Ih9X9aqVUAQgI3uTbuc2d1hycgAdBqig+hrLks2UwxHV9Kre5TBo3WtVX9Vls8ZZaKXX4sCWJt
IPqyMBKna1Rkt42Htg9Hiv0kcXQzTesXprYPaWZAKlu9SdX5LtVUZ1XTEiXeQuIsG4BkblynxFJV
4OnFC6Yd5mJhXOwL4Hp0In0gjlDgiNzlvvO4ImvsW49LjPYkkrHLZ3s7Wp6Z5nt/FkeMeh0UsGrx
FoPq8tpbDTEzlwvgRve8ZV99v2xw45zrqqoi1mOo1mSi2F1hRPach6jmpMMx1D83cdANkrGzbRNQ
j6a2hmThzY3PllSmdb1qbY/QaFkO02/L9VBR2fnb2jgs5GRFOICpPrRWO7VcDSsMjNJb93rxVkKs
nnR/pqA0Kj7/zdadLArHrwCNcFL1iClle1Daz5P9Myfjvw/D56sSYRypVVIA0uAOJR6hBZ5BE3OS
5Ok/LeQtHz37QAqwPcsywt3x/Atqnd9f5a5UR1mGwxMKIUZiMSZKJbaqQU6cO8qZHaoMMZtaZAIt
mMNXz3DxjR7NAJkBiIllHcGNIKWrGATSYQc5orioHowwi9HgZhn7ebfaJGDtX0C2bdgwKZSnNB3Z
oeABa1nQHtcXFhBMoOrPd8R0TJ9T32n74bN9ffkzbRTJ35kTK/9mXIRQVYYWUOVzvZAY+2fcA9kM
LI96JRNB2Ty1kCOzAHdn0NYSEoCYVVYzzqh+NkP+mIJqlKFOCIVCyaI2EgDIQuiIPZaqGx8UIjDD
pwwjHzpL9R+25hQYeaTpISPf/v3evbMjxNV1aGMDQ5G8p2E6PK7yVjv6+9i7MpDtHd8bwdFhDF6B
aqCpfeBzjsI+C0cbpZ3RPjLtqa8/z+sNRaGaSXZvyyUMbB5hOlIb/CM8Goo5CdVc4VAyQdyQt03+
Pde3/c4YP99n59ey23aMMoBnaPTVSoIkBF6HyUrfG+f2nRHhuZANsVJ2JeqZWumN5W2RSoLdpsNR
k4LqBanFhzo01LvyrOX4PmL8JhVxlQ5E0k+9nUki96YPnOyI5eehMoiWTBR2VuZGi9dFP5voNgr3
Wfgg8W2+JaK7YSqFajZOEFE1Ma7q5VAa4BzG1ae6gIT6VuqUV70fOtTV9rm7SLOUjeBgML6FUFQx
bV3sn1lkxFxojG4WyImgWc9AJDl+ZgeMch6rXQLUFtqE/uVVbvkFY7qhglgE+buoPmnHJGdRjw7h
TFEM/GQkr5d//5ZfnP9+wbmJFYZpGmEodYhWr66iqzHurvoI0hZaLJlc30rcjXNbgo8vY0inqI3B
5+XW12Cc86qbchffYTzrqoPY2hiAhxFIFkeqGbG9iQxxSYPDYCffn2BjJpjnQM7ttcWOWJ/7TJJN
bq3MRuFKB/shsxFPBVfsUI4vwwqQgfSa3kGMfDdfNTfWwXoKwQHef0vRGmQmMDKyDsFWILQZrnkV
kkVQ8RQr9p1dlO1U4rjxkQ4gFlzbRM8aQ8WQ0sIo07+fB7NB84gap4l/8XgVNlLDy0dHpxVN0H52
uv5L1ciIxjY+1bmFD/GjHrSoyXCok245pobqDTaVkGlshKh3JoTLo88pqzJwBQDXqjgqgR555mrd
05rcLkTmGPz4vItRYG3RmU6pqpk6xUd673lmHg0GnaCchPbfT97+M/FxpgT8wHim7rLPlw/zh5Vp
SFp0aN1RDXosGuU/P7upDC1Bs9HosWlW4SrABCv7uARD+2NDZFCCD6FQY6amcYFkkxJCxS4x0FJ2
iylIFQImV8p03WZ7Ov7bK0swwV3lbDVNnEyl1auqZzLmWBOGlVLVVVtQico4NT5WdAVTwvmd86S1
QGaueo3+1Nalw9RDMd/WYPC33UVRPIo2zJJS5/Ln+uDrglUem88WWKQQzozNBXuYHwd2XxeSF+jH
6MAN6ITL7UHP3RYfA7WeKmozoyDOa6sTeDbNR1QSANmbnxWvkTjfx6eoYI2fhbPlLHhOTaRj6FQC
Vm1XDopoe+VlfoPJkl8JEDR/sX1nqxOuk9BKdNob2D5zpnsIxu7UZpHcvptefmZCcEGiN6WBIVz4
RXJjKBUmh26q0ZCsQ2ZEcD7QdtotWm2qV9rtUxTZTtyxR8xi/UczgrcZpAJGyzBXvGxqz9SHPQpQ
KCk1weWv8pHmQnADIQiZdI7NtTNWbzmCTcEle1DIuORo7epAimD+GF7fO7hQ/cgqLV3jAg7Op08t
w6lgqveLJ1Tcf0VeJSEs+oeloZhq4JFjYSj7vYer0HGPWdiqyDj1XRM5+S769Ub6Xj5q+0a2kx9q
q28b+cea+O6dVghEdRTWaP61DQewW3ymRaBrX9bmOVoeL3+2j/gmwZpwU4WGVtURVDIRKyY/i5zy
qTXc5bly+z3nm6oCxZ12dEGH2iGZow8euPYkHroZD/XTgoUAoijQEa5jLDgcH0Hqt/R/F6Es1VDh
NoyJ96OdZ8rcJbi0yI/RW68bAJl5sqSDXsDNPPn86/YXPNkT3JMMGRnWEPbSft5PdfddW/IbNWnR
c4raYFrz1J0y4Fcuf8rtbTxZFby0MuKYqAviop4/G2DKHKgEivkP5+CPBcar2GeRvlZmnY/Rr3h+
z16zOtnRuJ9dyylXJz0qT5eXsx0eT8YEx4ym2sSUB4zlzI/nH6Xtj8nLZRMfHkFvvn8yITie2cV1
SMwGfmEA1L7MHq1ehvjrrBa7y4Ykn4bp7zduJSaUmVkHQxrda6QOsujfz+AIi+F/w9nHYXUIptkp
XL3kZfT6QxOkPVi9qzc9vsjTD5dXJPs6wuXVT3M3aTk05jLjqUTLRcmOazFIPHo7tTAIKvWo9iCX
FqyYaV7VmoE1KXvyw/rNdWbAKnSvNV5xsHbtc5p6l5e16RFnBvnPzzaxAipoZgy5Z7TuS7VzIA3k
VOtt3Jj+ZUObHmEYYAPidRlABN8bGqs8rCHmu3q9fZNWh0GR6ABtL+T0+4WFsDpqiyjEbUwH21kx
eECPBsucZPl9eR3873z/0EFIPVuHcOuzPtGtrEASo84YGb/Vm8zpZFPNsrUI4dQGErQaG54oKSGQ
cMRZrJvKTJ20lFV6ZF9FCKELiDQMrcdNlNJh12mV13Sj5MNvbhglYBmnDKXSDzWJqOoxh4hQoDL9
UCWmk9AhWBUpeJGHxw8f5mRHHF+zu3rEnBdeoH3nR/sh6PfrLRhuWkd3+8CURAP+lT8aoxoYMA1i
QQ/ivTc3s1arVlXjRVP4iflJJY2jai9Ze5ygfPEXDgf6/P9nSnCGlnU0TEo4dmZ+KZTHtb7vrIfL
JrZXw5lvKMFHEsXK+6ktDDBHIlqbittWqzPb7a8+sndGCNRNM+uSHGw7zNGTQeGwdvWSgt8RLyj1
Yd0N3/igleL+MKmzovua7GT8QlJ7wueaamL3IN7k9uy72UMTEWrLxqH/vXg8XZfa2zzAZ+sTvhkk
EQAWoLA3oQA4oxOWHKMbw2+QW/aOgpIqB0V/n2XKHdJ1CseZFKO55g3cMo699qDvrdpJQasMnRCw
FPit132WDXttnm5EdFtDe4xqOv/52f3R2Z1pgY8HEwKVtSvpfsJ/VmUsuaU+jqzwu/7MjOgwYFBl
E4PDGIG+o1fpLv9OcLotHO7WVV5zt/uryHhmUXCZ1mK5Wi2IjCU7EHo12y+Xz9xHmRBhSYKPQGYi
zevizUeSW90ZfC6mmIC7t/drBDDmrleWRzFvUbzNblLIinn/GvfG/wZcZ6oKUBpuZWGRYUrA+b0A
cx1qldOar0oVXF7lpnucGRAWOTPMcGQMDmk19zU7TuutNf38byYEn8/b0sj6krsGCdLhl924UmFN
vg0fov1pFSJPaAwaaUbogCRp7p+7qn9Q9ah2smS9j9E8UFgnaftJdu1D168cTaIo/CoLv8XFg77g
TSwTTvg4sPH27amFqq1lWKZInRJTS4nMCd+ezwmD+gacQsBMQ3/eDPi8d39TBtK5rM24aJ5sCseY
LQtBMx/fCqDmpHlerd20YlZK4nT/sDQbnq1TrMwUgpJZa21qNxDoHHfRvvSaG/YzeQ53/dXo6keK
5pVNXVWV5e6bCYh5siosTgOeCQoeyNqMgGsQzvv1cdqBfM9tA0xWXnb67YB4Zkw4uVOU6JONMTeM
tKOj/gPZAVgVK4qZm9mfDq1b3mgSONpmqnhmUTjKpE+NZIjxxtfqn1l4bGTM7Nu+cdo+4RyHUW8Z
AKWoXlInXtE91+lT0zWe1cpUXrdP1x9DIryNmGPdTz3eWMZyoxoPfZ44Vfp6+ftsbhYuRAuMhqr2
AY9YVDMmyXvU2S0MUyoHMkleO9s3/ZkB4Wt0YRvmYFhaPSSfLtjAHGRQt6NjABnY37bSfHe7wm6j
GAjAHgHmQShOxOC76IvCWsE+1nsckh171hOGIrw5+P/I13gd4kPAPbPGf36WVSy0AxddgRpd58+Y
o9yHSxDvTJcGDLJ9gZySedMlzuwJ5Qpl7onedrA3GxBkMomDOUQnS1P/sld8JGThMffMDnebs3WN
hp4nwPXjuZWAh8JwQws8kP21Ae4eFNwhzZf6w5USLIlXB52kqLt1vjBTqGuAx1L6EQkYxwupMkSM
sPmhg2M2mq9Y+BBLxyo/IDuxxjM74tCAXfdZs+olWgnqdF1M07FI1hTSHsQ3m+x7ZWjXA6u+EnM5
tmMlaQRtXdTntgUvrdEk6SFEiBiltIe5Wvx5sl5AI3eMI/pVmWSCKVtuc25OcNNMLRa1SpAjNukh
gvR6v94x/dtln+EH+f+QdmXLcePK8osYwX155dLsTa3NsiW/MGyPhzsJLuD29TehOWNREKdxx/Nw
IuaEI1QNsFAoVGVl8kdhbYNzzVyJZMNksx6GrlLPmfRDY6j3ZjodxljGsFKOdtpc+NeNboWvtVHO
T2nR0bKWU1YW+BZHT6b16frf37yhNYapk2Ug0Gy+QJ1XUyKX7LEeaa0dlKaFoUKnSzHY0oQosUCd
St47bXFRG/2lsGd/nvF8AasJ1NqVz7mhXSSMNgjuVHbB8DuNbriOtzZSBgAo3h9OM5LyeRxwwTG4
tbZnHC3JXhYSE2990LUZLk3AbMtUtCySpk0dlsXkjk31R2yZxxrkH5lKPMmef+PqRnIPXAiwzo7G
l2A6DPGo45zLvqNDObLsAjUz9te/6GZ0eTPBV1+mri/sPMeFl4OghYSVk/q0fmlx8q/b+YhAYeEF
SqOYJgASROa/0kI1mqkLXHMuQR9N6S4t8mBChblu5LPURAdDSs6YPbtvcew7Iz9aThlQizzqxrcq
sr736vRkyMuz4GdtJX+aztjObeD1PuAcSyfHtAaejKC4iMIymDBAzvrPffgbw+NsBwxFVwGpBOKa
V8uhZpUYnQxTkTSfBmMMJc3wnHL6jRQGOCKAfYA8+wikswh6BKXFeh/ynWZ/cub761u2GWOAq0XJ
CbTLH6a8GsMY5qafFl8bG3cwMD+dCW6DzVYf8Nu/THBhbO7RgzOncXmlXAaxoD+Cz3DYT18kNMOi
W+cIcelb7VD68kncE9u8HFbGuXBCILeAUUsYl/N5z9StJrw6SkUTZIKibeTCSVurBRk1mKFl4lbD
hdSiuLj51lhvI/fWSJnTz5GK5yg6psVLCq2UAZ0W2x2+sdE16bfKEmuDLISu0iSQ3yRqrw+4HfQ8
oPOEwreIQegj+wM7RavPwz039F5PTZ0BlkZP2Rk7iP8cpt3g56+preQ1z8lF3cXe8FX+98o5703z
oP9oInh2azMkG/KHCaWl+PH6ydpE+azWxsNhetmchl6GTwy7+gLIyF4HgxBjVkv+m/PxIvFxDQ0d
bcIZTvTvUfbUiJIfwRl6raGtHKHInIJImA7yh/ikjWdbOmLY+PpmbV5cSEBA8c7mY/iHTQRqPYCe
8THUSgmhJrJL4sUvSeN3ieP/N1Ncuti1OcHgBHYL9W8XswVumx5GG3QqIt357W17WxOXM7aJHWt2
jDVRMPhTzNyRGJSLuqjMwn7vh4RJNnXWzpNNk0eJaHRoDaNI2J2n7IDJDKM7ctJddVfv5C/Sb9TE
AGf42xgPElEnTONYCqrLwJAZ02e9fY5sETZ9MwNUGNIPUyUaBLjex52oqJQiYiib7MCKsf3+/5cB
bp5PTK78ssPF7KJTVIQeZJrWbXsoj+nN60DfoTiKGL62F2RauF0xIWM53AVI07zGUA7ucJaV0HAC
PXJz0PciM1v+hhmFX2a4fZtopXZFgZysnp50cFRK5OeMMc/rp2fzzaCj+gChCDZmZnKLaYmSq4mC
a4gey2/6Z0B1oNak995f6hAxNLTF2tZbD0okWrLiqBj4wBDde4+wmzzKKvBi+i0BeFaK1Z9lBQyj
Q4JJmgNaSaK2w3WDGJB8b9CIR9kYCRaZqZ8d59DGe2IGVtp4RiLUs9/KWd8W5/CJJBRJek1NcAXO
R4xoI2ft3T5Qd30oToZEy+JCnxwVZlvNbFlG4qr597b6I5EewcDkmorohbDp9L++mcNLLmpLR5ul
xrIg5xQSINTTC8QvjhI0JSdvCBKIvMWPSpD7qRDYtX2yV7Y5HyUmMXJU3BdMvdNjkfU7rZSptwzm
nVNPz7Y2HZUZUlJd3f4Yk1EVHBH21z8E5JV17hz2RKuzVMFxn8tLJO2m6dP1IyjaWS5uYWjDUQcH
X7E6M2rR9jS/vpBF4WQzb187JvOm1bXfSWkjAeXLcjNQkKWeGpDzcJiQvtc3Fkr4/XEIpLC7a+9R
6r4RTaJsPtBXu8hln4UzRZFqoeHeD49yprpRcke63u3qp84Iivrp+p5uxk5cN46igF/K1Li7Op8S
ImkzLlFdvtGyWwtTZLbg6tws3uJJ+ssG55VS1SsWieEXZuE7z51bgNZU/WTHGGTsQ4m4ont087Sv
7HF+OE9NYqoV7BEVEmsgkE8j1xr+1OlxrHvRcRcZ45zSyYeoBEkSe50o0NErdhLm/pobNlQNwdqz
umeDcuNe2l3/bptnTWNjARgKgFAuC64rH5UWOlOoX8Ks1bkJgZaasMa/7RpvJrig2RvIrY0e1ypr
etfHOtT/aGOXCSKxZ5d1pxB3vhdhFzbP+GpdnD9amSZ3ToMINjHepskBKRXxqvJOicCC5HcaCtei
zs/2eV/Z5PxzplY9aRb+vGmC9Q+UrhHA4UQZDnOWxK7O9OvpcGJ41jYCb1JiQS5N9xvD2sWqurPJ
dDRo7xI5862C7KQaMhB6TASOJvrgnFMT5FEWGCJQr5BedOUCGpDrDrX5tXXZMpGq4dIyuVRDtSa7
iDSG8+m/pcST1S+0P1w3sbmENxMWl1yAQkyBDBeWkKf2yU7ikNAivG5CsAqLOxZqn2WqOeKNM1h7
Xdqb7d6sBKtgB/rDLbdaBXcsiJ71CV4ewJnUSZgS5TSP2a4rxyBJF0HkFG0YdxgW8NIVyQBTSQX9
gUQKG60RDGltpwyr5XDO7ySLMwMMissOYwQSIMbgwwA5rirM0jd7hjomSFGvQVsSo+TvQ5YhLbM2
DjJaCbfKbolcJsLX+PEnsPGzgcRKLAOwvX9vFrmrtLfqLjcs9HTRx4OwNwz65h9KOAUtEAYkjIJ/
LU2B0gpzYc3AQWKze++XOGdyneUDKt2Z+aBjvslQw6X6dt3Ftx8iKyPcjaPRqiAGgxdEN+VFR95M
iWv+ESWu7SrQc8h96046244g/mzecyur3NfTcrMbmw7KoaUcyMoneajcxLn0JMJz6+n6Cjc/G8Ye
2QYC4Mjz8pd6VSnzhFAkz4WHuX5Pm3SB229eMysTnNeDuVNDH4SdrFf0iX3Qwu7ANP5+ZyU6vOGV
kYJH0uhJ3NB5wIu+tX428vNY/mvFZeZwoK/52wAXjBRTcuo5nWV/xDvePlTj/voCNmFiawNcCGpN
TU70fPqrKwVBRMzsHcfQPqT3BJyAXvZZ8aDjAVzfAlHIrxTqXPVtFKgi0uhtl0AFgbWvgUXlbien
nyInM+3Ft7X7qD4b88v1dW7nqMYvA69hcpVPybOi6VGJ4AQVIAbnZ+UX6+viTQHE5oWI0M07ZGWN
u6ZqopFKqmAtUfHYdYif1ad2uJXN1L++rs19MxUNKEj0UgyemCrJB/CXOCz1rnI/j5wdYK8CF9m8
clcmuCBrtFa3OOhE+0kLWAZkheOpOkn1LFjJ5patzHAeEFGjH+UJWzYArFCZbjVKbm2nHv1+fccE
dnh4DpA5XdmD/dIn4CpyPsfQo12KU9xNwXU7gm3jC7+6LllqMsGjDembGcfuAGr/6l/TgrPwwKrK
OmblQWnIfsTKqw01byApDWAJjW9rZReX5yoWRNLtdbyZ4G4jq60kpS0Q4goddzjG52btszGKvj5z
og9J12oh3O0zGxZycg1FlVz5pOq1W0j3ynS26p+D/TjFopbT5l23ssa5dFaCp11lgPQoijxix7u6
uiWS7arOfa0Lhry2TyjYq0AE5ljaa9a0+kTaHBVLrmD/chJK0rn51/RYzAUsjCajfKgBXc+FmtZZ
usScCXIgkJqV9311p1AR4cTmmVnZ4G6hrmkL0kUKK5hA3ubMmMVKNDrpTt1BCcyrfaAKDqJW/ObG
YSheRTnW0mWeWsw0Mxniwtg4G/oeeg49jHkUxJxN37YYc6ANOhUAl94fn2aaydKwUkyXREFupocy
I/t+KQ6/EQps5MU4RbjJeeIqs+7NVrYBWdLpt6nvXDsJVE30jdhF/eEE2Uzh0rJRieGJBGLJGSPa
ASHBJBBAMOsn/uD2RwbO/6tGcX1N2+8K4PVM0GWg08A3AVGKVEBwjFQ4HR7s7Laxwe6cuGD3jeiz
JWOYSC5daKi4ArPsGvi4zDeznCsORQEq1RoRLyk1aC0Yc0haK6xJ/slOx8dFBq13BCBKkz5IUfrY
LOYlcqYdMo5jq8h/dpVykE1QQzvJboymx6w1/7z+Aze9drUtXD4lp/XUg8wRuP6+3sWGFZZmK/Da
7ZwNHQPGhWHCd7mrEox4LZlVPOkaiPOpQXMTHeMLm1Ds96+jLgHmxEMGDyn2eu9m++FmFjaZN0PC
22/g+2WVJY2ZGeHzk2HwHApeogqCozJ0v+XfQYvpK1NchGvUHEBYgmg9dfe9vSvSx+ufbDMKrP4+
51JlazXQ1gBSPVkeIymUtfNsCBrZ2yYYEAVvHjT+uEBjyRIobxpEAEemF61cdm0FxZ3evL++ks17
zXkzw91rdqTSCJTzyG30n4pRujNGgIriZPYPUiyCiIuWxDnhUi2qOlLETrX47JRAIfuaiJ5s2wST
YDBtHeM57N/XV2ccpWaqIbnNzNg1mkezPxqYHru+ZyIjXH7TmoCKQlIK14x80yVHazmYpuDrv+IU
PgQtlEX+Xgj3+YvW6XG/sVecl3xiVeQBUBA56MJCAVJI+hoHg5ueJ28+9yEqjwzVJbpNt13j7Sdw
ruE4gEAp8oJwbVOQrtKdZpOTveRhpwyfZODaru/qdjFotWTOPYoimlJ9wrbOVfZd0elTpoHfMO72
sSXfQFPXxZHb23nmyVChpVTzcXn5pWZ8v/47tsPUr2XzuEHTGtrRkpGFm+33EtAlgFk9Y6CeUYom
1bbLNm8r1rgwJduJHI0jVsyKUYxKDZ3kECILBFgmqLB45a3j6w/Xl7dd2l4Z5WJXbKOq20R4zYC5
vnTTYVQ9iwJFX8iPptKE0M77ZBDglC0AT3LF0+Zh9KqFBtOMeV8gOc96MUF4Ybp1iHkp+vSl64aD
AZ7c679T9Bm4W1FflkyRUniflAxhplrnxrSOSaQdaFeI5i+2n/qrPWFX9DpsVGqBIPjasUkvTDUQ
5Ko7J8QoXygdRNJTm/f9yhgXoyJFL+qOYmX28onOX7RK8IU3OSLAOfR37NC4+GQlWZm0NXoTuTTe
zw6mO2WjeNDAd7DMrd/HYMwHpuSoL/1lKJWDOiqi6UjRErno1ZdZ0ZUTJqwlvTlQqh/HSRVcXCIT
XHRKzVgGhBifLMELTN6ZQvFRdviuRGCNC0c68MNDnEJ8dM6Vr+DSflGI+cUBzoJq+nHozdsO+B9P
XerHpaBfoPLmXj8AHzmh8UwD4QIEB5CxyWCHfu+URk/mZKAor3bBgMwc+bHqTn72wrjMku8Yjo9u
IdYLqR9R4N+EVxoy49pB68f5QJ3W5Gk5Wz1rAHiTv5Qe/QbQArAY1tcqRW2PJm58+zuUUmubXFhq
MrXrB/Z2S+PnpTzltqAosRVP1n+f203NppOhySjvLh1otdVTnIJvsXUnTcRfsXn81pa4YJIkFIm2
gzQnOwyH6vYvbUEVHVISitCOW1f02hQXShYJg86KiXNWVC81zd06Tz2y3Gj4T7UUiZFunbi1MS6s
tEa65AsB8mhpnUstlRcbSpoCn2dfmT90KHtAaAO0+WCy5Q5dJUEBbXAwv9IF85/WbtnnXnxuzhiO
dMmNqLG8lcehWACsMOqupsxTJqg5BQ2hhF5QbnzSJYgTFRfS/EYtB34lO7aOkVaH73Dlupy0SQFn
AN8xVLKGHZGk/fVN2/TslQkuEppt1Enjq78V2rMyQNNCGkJJTneJowpyNPanPnweNIItWXPQAeTb
MAXoMKGkWqMt3n6W7AeSeVQ+Gwn0mL618r9mImfxD3y2tvlKdc2XqZyoSRqjQQBWI2hY0/lYm5iw
n4bw+vZtuvXKDBd41Lz831uxiOMbG+wZVU4+XzexHcpXNrjgs6QgoIkj7FuH57czuNFRwXik9jAB
OpTsbYy+MdIAofb4ZnhYmeUi0TAZw6CkmBIf0q9Ld1iWs5LftMtX2RSUktix/OAXuKhUVQX9OQgP
319VkO90kq7E037YmUcIUZ0UoDpRVxEMDArM8IN81iJjspVtY5XvZgM0h5OJmcgLUe6h4K72jZeb
gltj0zneFmZwGXoqVVGqEQBeyrF27eJs0N9IY8CL+/fOGZz3UUlHEz/DJV+k58LY1/2zwPWYa338
NBhPArE66rF8wXICdRPGZGFA6o5S9RxjttNSz5F8YyfEb+JTrh2GYp9GlVsb0FVviOB4bZaeMNz5
6wdw4QkwiDyecvhGV6gPcyOBTzSfXVr9AC0wmofUH+w4jBeIw5UKXkC97k+T5qVV+lIW1veCzKe6
IQ+6VB6Gud2RggQlUUBUXAf20rpgcn8R7NhmPF39YM6Z5Q4biQYnuBUKtzpILjB+PyFu5c8+G2ZX
PIzrQ9tBxCcssMqPYKRO2c+6Bk8ztJ9Ufu5p4RYQGx0Fn2Pzlb36HHwRlhoZ9L0aPA4YOM1G0wwi
8GxGmyCXdeeTdBDdstuH9tf35ycyiIV+d67AICOKzDGpkx9MaOyKVMs3L/O3r/bqhqsnXIHm/aK1
MJO07VFKSTg4o5/n6l7gHdsR4W05XEydYykrbRveYTwWzzkDW5yci+lH+7rGnEGBdFzEwrd9e0Bh
DvTPyFIcvhkQzza1Gx2p6+hFYUJcDXrV8kvy5+Qp+GbTz8izvfTW+g2kkbGyyhx2taFKmydWyRLy
qX6ptQYcbKl7fS83t9LChQGiZmi08v2HSe0yvS1xPY0t9Yp52Tv5KIjfr9WaD+FvZYP7XHElS7Oj
YxVopINMZAKBZpMn0c7QoORY6a0/JNB7XBKr8VSjyt0sznfwpTA2MFLmLMTLG3mAVmZ3mBMDpCeR
PXrOOBhuQdKLjYeSO8XtbVHL4JOcm3PXvWhG96emJ7ed1dwkUQIrqg4ptfjb9c3b9PfVwrjUXxu0
uplVZEfK3LhR9rkAs5Kjd/51K6JPxDmBjfowQD7oTSxSfMoWK8ijH9ctbMa91TpYDrNyM1lfoqVm
xNn5nBK3rPtwSufEd5LkIrdEUFbdzF9Xxri7SBtbg6gWRnYYrb+Zh85yb2rnzv62LGHyW1R2Bjqt
Ju53NCT5UKvWdmTFaYKGh/yjyG60VBDLt1fz9ve53GGKtDK1S/z93JSOajIcIc3l2Q1e580YtHpx
A9o+QQbGvsbH4/RmkktkkTM02azgllLbCEwiyh3IkwPLTv1Ukws31RLB+d32vzd73PHtkW9CNBVR
fawvjH5FVBXYjq2rb8QdoxLvHFlC7dPXgEBU/Cpz4wAyLRWGcauAeJEHdYndeBKVWETr4s6VNcyz
FclYl9l9Lvpz5wjSys1eK1p9Ktr7FmZ2+FvXnppoguIuihBEuxslsps1+Tnr0oPUFQ+x2XhFnHwF
yAQosWV3/URvVlPXtjknMZ2y+atHrofpA9lFh/4IDncfUgwgSvmdauraGOchJENUwnQ+m5AEEt35
rM214Jr6EGkVMMw44EbGsBU6168UKqsI1Q3DbMd6BIn77myYxwkQx1iQVXzIkTgTXMpZlKBAAF4D
mkSHdN/dpKER6jtZ+H762HB4b4dPMruqX+aUxhrstIfOU76UGFjTjoBM+YwAMN9Fngj/+iFicCa5
FxT08ga5RN7mZ9EteBCyKMw0qPQOXgsizOuO9+FQcaa4eLiMshnbEtH9Oh8Cp5eO8MTDdRMfQi5n
gnNtYERbua0S0DXiOQUsMcUDZHJtBdp8ndy8tIDUtZNI9Uu0Ls7FzQaqnkONrxZP+yg6DlRwKwoc
nG+aRq0mRaTFoqTJCjOJegMZ91EuEu/9cNNze8fFvHgpMYo2jpqvpzddlru6ZRxAGXVUkZj9t6/E
5RRaNZOpjk18JXrWURJtc9Mz4nsIzrlGC5KAPLhu73WH3l2L3NK4vCKqlYHEFeTioQJyyhP5gunC
nTREwayUx3EuvXmaoQJaenYUh3OlHUiv32ZjfaRL/F0i2WnS5x+Z4hwSUp+sSfXs3LlR9f5U6fQx
odkuNulZg0L2f/zdXNwp1S7pumjUWbk1KPeMdACang/kDnxTwevU0hmQkABoN4imdIfahzz6PgoU
AS2GIEbwLdekNJe+qAy0sSly2eRu6XZyeZ7Abi4SQhK4Ot9xXahBiylSNOQvEwBIVVjLycFc0v92
ojQuElXq0GmY0tJ8uST3Q6zeT04XWGP2dP37iVbDRaOonEhSVfh8fftMSOJVVaCKdOxENrjgQxwb
zEhTgqrMXEMZSPq86CCIMBtZ5IvsIrhyhnje1hKYPRSBZA2Z2OCrUBUbzmCRg+JgfR/55kF37dvy
E6uTgqAIOClcVdc382Pf5v0h5tumCpizVDppuOdDG0XMMhyO9MwkbQtPhEnbjuhgvQdPM+SB+Rd9
oc5VN0oD1iqxm6p8SCAwdn052ynFmwku2iZJMTHFqL+kev/ijlIC8TjDdlB/M8OF2qqnY9MuuJsU
Gs4NdR36c24/TY7jX1/OxzLi69d5M8SF2NRRJ8csFt2XTvrR2ZshLd0m0I8p5L6U0u1RwjLPQ6AE
U7BcDLTu/z+dUdF34+KlQ7OmizvoYTrJAzWfSiqgxdoOhL8WyUPk9FifhnlxVL8uFw+PuElp8fIe
XbV9zFWRQLnAQxwuM+vVyEjQyoNm5M4+/sUtoaMwJxp4+dhNfv/lHC4Y2mYvDWAG1XzzpvwG5E6I
Qg8YoKt9fGeAjsr59xVHziAXFmN56iaUzJjraztW39SQTYsXJnAGnsoCarypIuVwhjY5SctTCwmO
6z7/sVbLLYTF5tXLg7ayPCUtIhK7nk0MEjuxq1wYfpqRdYOg7tN1g6IVcTGDYlQy76DtBBGzS+J8
0kRynq99oI8x/s2/uWihNoAzyJqELeurB5K/DBOwKMbceFasfFPQC9D7cmfbc2Dpc9BI9cFsBq83
wY0+ZJarRDEAS43WuUadBkkH+pASJ33MToYju1Ffu9MS75UScjml45YkP8nJBBrExqW24eqJFU6W
9jMejAOo58ImkW5IPxycGjqBFYa0pTJ2LSoT1y6LF8NOXdtKd23iFG4ZVUdqNGgxtVBAyWo/KXof
2utfrm//RwYo7ntzMU53wCNXZnDc6Mn2pp0M0ViQjWpAZg976ymHWG2KMMeIIipUJjTB1//IBcqZ
56JbKedZTRaY126Zxmblx+A1KI8TmvCF2xySE+tRNvtKyE5/NexB2oObAi51OkzmhDeibZwMMxwr
yS3oj2G62GpwfYuvejgscTHPlBs6zmA48i20Q527Qnq4/vevH1kY4IJds1h2lBaWivYKg/MprvZF
ClLPZLTwx3FvCy6Mj7WW9TeDPS7WGWY+GbWD9IwpvzEMf+2pLwRcFH1YPIkYBq5e9jDGdncVj/Qc
yPLI6nRfj28MUnmmqrhjdJDTbHd9G7eTzv/FCRjiAp8hdQqm/nPog5OLQS9DBb+norqO8Ftx4a6p
TJsk6qT7OY74g+llOwtV/Dt5VwXzqXkUt8JE+8eFPx2lpLTN4By2XZ+KpHaBx9tbheNrGH0XpLOi
LeRiCSnaWkIRUMWY359NnLtOccyHz//tM3EBw4plitlnvD/G7iynubtEF1v0YtvKUhRQLAEBh0nx
D00iZ0jAx2o2mp8Mye1CyY0ymUCE0D06SjeZXR9nHepXtBd4oMgs5+pLqZll2TusUvbXmIQRsvRZ
xOyyGXPXy+M8fchq1ONMpLUsXnQXClF39SkOHCgumNBZp4dyx+JuvBMK+G2FwrVlzvvLIjGaqJEg
CXwswG1x0DF7bx6spzikPzowfzm+SE5eZJFz/x5v4ppkBVL4BDNTUX/OZFEXeOsmWS+K83q0bbUk
VjPNnwvVTQBUHJEo0KdkfHEcQagXrYZzfkVS5tTpWCkQppaY3ulUpLO9dYZXq+HF3uSRAslb4Qyz
vcqfZd2r8/vrR3izJLy2wd2ItsN6lJjX8qnX+xEkF9g8EKRhbm23BSVC5eHSEoQmwUcyuTvSrGXM
sVQwWaVPUvzdUUF7NX9V6YnOi8CUaAe561GPyya2Muwg5gUgLdv5Tv/DTIREcNu+AKkvE2BCiDxw
m5h0i0XjFCtipYM8WL6QPaUA8TOwCJpID/ND+kXw3bYD1JtJbhNb09CXDqyKCBwjxFnyoLBdNK52
9sF56gNMWOLFkzSu5Y/3v4MQxjIxlvRrwdy+2kvUJlYx44IGVykEZxmD06yccm/ynL8kHRfrLGqa
iZbMvsIq/WiiTBriSdfwYGXT+DnosNmkoigmb93S67VxIdmoqygHKFrz6+JPGbCvWH2cyB/jLGK7
Ey2HC8BW0Zoo8ZZsOXAaAGMYt6P4mbp9BN4+FRd1C6MdE7Jg15IM+IUBSYdVeu0salJsZqLrbeNC
L51o1lo9ygnOPv3Gvk/pOZ6OUxCU0A4QfSTRieOi7wTIXIneN1YVn6bu5FiCkrRg1/iStB7JZiaZ
qEZmGiCaCsictI58cjpZkGeI7HCRg2DcpjFH3MKY9Xa6u6LZ0V6wFMFW8cXoZGBwtnJGkV++Gev7
RTTuL/r7XCwYoUtVULNAMTMJ5+l5bkR9vc1EfeVaGnfwB/DPp6aNTUI1bKd7CLDfAVq7a/HMGcLc
n0WlYNFHYf++CjTqpKSl3uLIyNWd6XimlAI59CII4CxA87WQ9aK44682hqw18QQjR/PIxJoHvLPL
A6QbHgtPNGom+kZcEKiBFJBMDTtYGQ+TVblK+V2wHJEF7vhHNWlrSA3ivXFjh9auuq098kW+Ay73
2YSgHT31oltXZJELAZ1sZNWUyrpPJ19tvmqxCJ+2HaABTIPcNG47fmh6AKo/X2xMV1pkdGmMAcgG
LJaRHsptdOqXbC/TJZR9wUay4/LRL35Z5WvAS0VmI1MGHRtJcbEzv3CAO1U/KUctmPf4KdcNbmdj
b/a4CBT3VSU5KWC3aZ2iUHYCVx1TOeqIS+ggsLX9yd5ssTOxOlgNiWK8OljJGcpX9RdSSgID2yf3
zQAXi/oxLiuDwEDR3negWFTuE0NQchGZYGtcrWGZuqZZ2PeRQGPtvDTFV8f5ef2TiEywf1+ZyLp6
BC0DQkPcRBCMVUevLBu/lhRRA/gfLu23/eKCEN5KaVYOeOayCrNzarzhVaOUsXA24AHwrq/rI9rq
NW18M8eFoTRGvGtt1he9n/8Eb6Gv7CXP8sozpgShTgEk206sk/wPT5w3q1xoKtvZtiYJqbIBHifJ
RZ/00YrdbnSd3LXC1m298bscu+nvXSNvdrkAlY+gD8kpyulJe8Qh87okXOwiEOzp9TOl8MXTIpmX
Uk5VFat7Rjts33iMhToNywPaSLexnwuO2PWoiKfje+dM0lqq2sZGC72pA7Ttv1ttuW/VYvCaODnN
tL0D8ZnXLE54faHXDwUmJt7bXWJnbGKQQ/ujFtaLHDTak6mJyLH+IdX4+5tBgfK9FcmsLAfCb7qv
ubNXX7Q95Gm8NhiBj9J/R5Lj3YFAOvDeXKESo1ahCeEPRu5B190zbLQZmlF08Njm/POl8oGFMEUV
wSQTykyxKh9yfdzVdRlmE/muSup3lTZe33+eDUh8m/Fl1EkAhijRc0dw+DHV+n6tupSYBuTRdSQ8
8V4NnVtrh8vN/UH91HPuyYXJEoqajyJn5QJOJU3EUjsNmCOrCHvdfugcoAdMMygy8KzYYP62G4+o
opkyQchB7vB+rak6q8oMwv1XyD65g+KjlzxWJ+c+ckt/3vdeEpRf/tv54KINyJSVSs4b3Y8GtDeo
tFMN/K8QleYF4YZnxdMrJ68hAqT5uXrI6F2eEUF8EZzzV5jG6vKb7BTK9hmwVHN1J5uenXydht+A
5+Cb/C+xw9Di+6+j1ZGS2A1eRIX6fUw0N2l/JNIkeNkx17py5F4jzWodpdUAa5Sjh1GCRrv4pEWn
2fhegmweKmL+9U/PTs41U1wUIeMgJXTpAEuIv0Hizinu4yzzUu3pv5lhX261IqJXEiFSBXxl8eci
A5e2syrgHjtBoBec2dc4sjIzF5g97zA14nfN3dydyvpz0g2uow1ult5XxknvBCdH5NLsS64MKnWT
kHGBS0dpv58GyZPGSDBM8xGP/T7Q8yDiMqtpB4JR3S/b3J2ixZvtk2QPntSrHpk8OXtO6kteH65/
MRZmrjkGFxMgVAREHd6yflrWFHTU1k1kkOdBjg/20BzTjH7VNSrwEtEVyoOMpb6Psy5CQsLGlVhX
TYtd7TJ4oJcKSFhCblwwlCBwGL76OveqWYPzB0E+BKqZEajsmLSQ6C7ZbM8rigKyNOjEgzmR85O2
JJBRl5C99v7A0GlBGkiXzk0xMNC7JhDuQFD7UKvw8kftd2o4K9PcfRLpJWYkeqSwueMt84OevFx3
lM2gu/r7nKPAM6w0KUdgdPqd3I/AYRx6IY55M0y9GeHbGUYuRbFJcEMZYwJeHYvuWqcJ0x6TvHnV
C2L8thuurHF5KviQE9uMFFaTzz6BRMOLjwsgY74TFkH21fFFc46b+EFFMVTozmuOZfPcBZRMEG2B
oCryG7CSeGXuSl7qWWGz07+IiB9ex3Y/nOw3Y3x90u4pBAYoim7RT8yUP0MAA53/kgmKHG0m9Bw6
4XQRE05sgrlWi+QBtGZZyRM4cVlfFE+Ne93r77KdE4CdCSlyoH/PdLQcrvumaGP5AibJdSicz3BO
XcpvqmgIClm7z0rFVyd1H00KBAHam2YBvsLOIcYUiTKSzfthtdfcmyCltqa0NlrQxtxfcsz+2bJo
2HL7fljZ4K7wqqrkJocAqm+U0z41gFlP+51h9J1nzcMJxMCI2HhIWvlNJPd7wQZvH8xfnstDb+OR
mI3VAWfGeknpfjkxIAlUagBbUTxzDyyl2z5ph+tWt0POm1H2o1a3rm530my3KD1Exqmxz7S+dUTK
v5vX32pTuYA9OE6qNxhh9LXpC1HOivU1K74Y6W0GdjvQVl9fD/tj104kF6IduvS1RWqE6LL1I5X4
kNE42FRp3djKQ/wfQUqxeeutFseFbCPpJWJMeA9Pu/ag7fMwPei77CjqqAt8Q+ewWXhWOMCIIlee
rB91hzkuGjTFk9qbgu0T2eHCtbrog25X6CgS/QGNBIeA2NfJXNMQwV5FR03nsn/aJUopN7iGYoqi
iZGBKDCN/aJE95RYkKNx8ASfKi3MyuYmA6T5upv8Qxbxy+91LprIUWJKWoeqMutiQn/g1vHKkAC2
6OYog7FHcHRR7sybel+EwgKcwEl1LswUkrrYi41HiR6ax/mh9+E67G26Uw854JOBBZSL7FbC6fzt
QuObt/K003m1ONC3Q4ec5U4qQAbx0QpwV4RVIB1+B6e2uqR0LrTQLq7VxUS3o253GTlY44/BOuWT
iM9SdDHpXHyBwN0iDwQ3PissoufxyBJBVncrb0VwHcEdpHPRhepT3tAU0LuSPnQm6pb25+t+KQjH
PIWLFhFDlWqEk6FVgzEvg6zMztAZ2l03IzjmPIXLqA//R9p1LcmNK8svYgS9eaVtP9NjJb0wNBot
vff8+puYvWebA1HEOdoXvShiqgEWEoUymXXaK4BkUZUPslRbtTKaiVwmVpnmLIrw9TTMzeto+ha/
lpUYAiNoWPQitEiEjw3me8/Gg2bxLrhDvGknT7b0/u+WSOFLE4FmeB4lhLm9ak2tq0+xPec/S+WP
3gRgU+aJTBd42j5foJ2WtnJbw8s75dVoXJXFD73uEbe/T2EFuc3UAPLdNkQ+9n4go+sO3Yoji+p6
3bNvZsjPWMQBbSVk4VTh9d3q2TlJmxeeYwU461flzQSFB0aVqnEowbcV/qfcPqhohxxbS8y+5/pj
41/rkJUjZ62JAoYuDce8h0k7mK6c5HUDi47+N/H/bUkUHuRiEIdCDs9GNOqNruCWbnDFHSKhOR41
SYio2ZDHckANwpxKWD/CN9NU4BHMZWZkCWpsgzW7pJwSOSqHY8W/Ex4ZMqE1vGn7orC3j9X2nop0
naNKk1EAUxdqRuIpkS9Rtdv++9vuDlXPz36YZ7UIji4gU5DFZpkU4CUaTPnPOtKE/+yeSJcxqoGr
9H6AmREp4M63ggrsIxEj389aCwUNnCYPfK+RmhBnT9GPtntQWlYtdz2UuC2EfK/FucX1mmljR1Lr
Quv2sWBzie5y4b6XB1NIe0bVlfX1KZTwJ78XFB1haNB852WnjVjFfpYBCiPGqJyCAc3GtlxcuvjC
jQz3+shC/fI+IDo14NSBQI9KfRMxBzV7GSKF0ziSG6HUik79d/Er903nkCgond7JnfwbZ+tOdmwc
ww5Ycm6rK1z8AOqDdWXZodWY5OXCc6x1ZtCzKEtZFqiPNOstp+Wk+j6qTia8yP379hFdzz4slkB9
pEbn0ZUDjUO7/DJNFmFfim3d5itbe1YxoZIfUi9jJBdXj9LCJAXlccZrWaKio1iX+h3oWu8iVfPE
kEWTxlwaBeh6EeoFuDjQVrDTPdmZdyO4GMxkMFO8wUnjB/qmFcZ+stZGITnPdarR1sCistnl7SVs
XJ8VRLDcnlb4K9uGVysU4ZCGgxCILR07uH93js71Tjhwz8H97ETQj+y9YSeZjcOUiVmFqdv3o+X/
hnyagmJAogyCD7j1HbVJbTn7KmfnEW1d2/5JvtHGEdeoyA+D3qKe1uhIEiAyOF4rMBX2/F7KT2Xy
HrOINdaD28XKKEBJE6NQOwHxX7oPdpED3honOrQ7UBqZyTv4Ur34PLNSYawV0hiS8JBha7DCKDjP
IL+SuwHhYWuVSmnWwC+dpWbGcFGNghQpz3ROqUANwKeOL99PvdezXj6so6dRqNIWvi+0PM7XBHFf
TJ6b009kU5D88s3xghjqwnqGf5RAthyFApUg64VaGmMkVVzfax8jRx+98jV+JQGUmT/wJmfvulf5
oeHN4k172vZS8o22jFNIU0rQT+0N+I0qPBn+l4BVdGI6JgUr45RyaRegsZm/iqFF9ORDF/wv33sM
wo0WKZCw5dPWB2lup4EW6YqjYshrcjW0tmaG+3Kvfyd5jXJXnTDH/6U6iXZ4qF7F/51FmFT2Foap
uDEI+ESMVKSThN7S5MhCNFSILMKA1Zh7YYRClrLoi1Is0Eoka49zdQ3KpxZsWLm77RnrqbGFGQpS
9Fr0DQWdr7bSdjtIg7yiFcXE6wkqt11txwMKDVm5Byugm/jiH/URL4xT2ILaSR/0HAnA6/Reyqs7
v81sxgLJPm34Pk28gBb1uisS3LL139LMthQjZYO5Y0xLxGfh67Y5xt2jU8DCz5E6chxiytBAZ08u
WBOfHXI1ggJtfUjmzNs2xwIynYKVfuSNGJ1u5AzET/yLYMeQdIo89YSRcacdzchmjfIw4FmnsKQa
+NnXeKSlcAbu1LTb17p4jnyd8d0IYmx9NgpRMr2Js3rESAapOpFRiflAct2sJBvje9Gtt/hWvdBM
JUoSvd0J31rB05q/xumpZ8nUrKdDb75Ocy/43CSVrYA8bLqXiAjtI2fhMjh0tmjzu5rVFctAfJqB
Qez6MmqkDl4/upFhK+njtuOx9o2CjUkvEjklbb3lwN1lPOI4TbeCdHiKu+RZjdTv2+ZYyyH/v3h5
SrwaTpOBSkuAPlX5m64wONtZy6FijqnJtHzycX+N+ZnQGibovgZbhYJM3o/tlTCOj0EBhNbkYQGZ
E/C+9b7XzZwDugdv5ub9thmmu1HAkPW6PxkVKpj62fcyJzikx9mCeKEJIXWP1fa6XnlfODcFClor
9a2SwN0qQXsWKv+ujIeLrHRfZlG4a+rEq43huVeDozDwbuSnNqcGthBUzvaqWZ+RAo285uPAaLC5
aDu3JVzJs3DIpx/6cCyGgBH5b39ITKx/dkmhFDNI4uDu0rtnP9jJcW/mLJVnlg0q0AB1X5eJQq7Y
5RiaafIF17/RZNb2pq13af7z8VQ6P+WrVT5HId67tTt/mbzJar6HFojBbfE9aJzObi/gdd/N7wyz
2xczBqs+b2BVxKnSzR3JjvS2DK3I4BB5kIlDfSh9ZnkoaycpAMnyENMwIw74UDhl+1ep2k371/aC
tjEKYhaf19NyRp+UCgKNtDui3TQbGRvGWgKFHIFQNmWvoFw6Bg9oDBDCpyb/ow6ahStQqKEKRV0m
fU2+SfokIiURnPvAJI36ZKJHik0W/wzT+SjkkDstCkYRYW4cgXpdtpQTeFkc/j19m73R8iGT0IRm
xpvG0/bXYu0mBRV1rhipPyA3F/vfefV+HmYzDRlfjPz238cwoAT+7BHFFEgQLU8Um49Us4GaRXnV
DY8fR1NtrKEIGQeZsSS6jdYvUJhUY9ITioAao1FBs1cj1uwQywj1LJkjcBVGVabYOeQ75fBlki2o
oDBWwjhKdCNtWhPpnhkpAJETXvoCb2LZ98d/B+AfofUiphjmfsxkIwfs6YnZTqcu6c2e+7ntZoxH
qvrxcl5YgXJ6NEkCUGGwwA5zSh5CSzsGEN9EVzo4SNC/hepJdJda2omV62PtIgUYUagMKWTBEDQp
rwoG5pJ/iRYfFavF2gyjq32B1E/KL9ojHokO6UcbQVjlFXsB80QaK6ghB2brQFFgEZVj0sgywMI/
kwaY9hjsOa9GZz3LEjn9W4YodFDlRMqkAkcJzPGm/NdYJJhr3vXz3Yw5VO0eMw0MZyTfYsMg3UGr
NOB1ROIUJdHUjbPOzOtzpEFaIHnZ9kfG8aUbZ9u6FxtwmOGSap1QOac6CB4Z6XPG3tE81L4cVCk0
nUjDCenNzTzJ+296c1k7RoUPUAaCwG+NG11UvsjqvSw2ZpfcVSwnZ5khh2zh4+j9LZQuaSUbiU5z
znKLj1KzCO5TUWKAHuvTkP9fWEr9oOdjDcgK6Z4SYyNjbSrl8/bnZwTqqkiWuzAyKeBC40W8dyuH
kEdVnvEgXUBF4/z//c7if2MtigooAsyNlEGLh4EQXOT4IhZfI0jObi9KZRmhYAEscpGaNKgUDppy
J9bTuR4U20glbxDyncSXXwyluoJJ7qhx6k9Jzx/bTngsh8kcjG+hXrqg3LMqNfcCcXwyuNZBEucq
6cJZBWWn6Q/ghwPpkckDdzjuzkjU61S3lj5hVjbJSjdNlHOY1Jk9p+O3LkFxPI9OHcYNZb/xxKx6
m3P+LM6CBeEDJ2p0b8j6yCzEzAOziO03+Kkg8c+D6T3WeK/KwI8nhsixt7qTIk7gIN7uDq24bxLu
rQvLe74dT2miQRQkC90CfFLmMBZOLuVXrCEym2BklQA+hA+30ImCQx6zr62oAzXyVEalPG5qSxja
0UITD+TNsuC7qPmvvjTveKW3xNJ4iCXVkaFL1jZdZNYtdET4oqhNcKV5fJJ/lYfxVY7aL22b7VXe
x8R9Ca7cKjK1YLS1Qd13XOBUOp9CeDAYIPikm1GC6HDUdkbm7+Jg8M16hBO3+KYhBmazUXjOR9H1
2zpzt71rvXvvFhPTfdcVrpyhKYBntT0kuxaQRvT9IuiXHMOXzvbxpuY87IrlO01gskYQ1n1bN0Dq
LxHlOuoAcYHidyKuIzsUNA+jOCbf4y6qWPWJ9VjhZoY6QlwTGSonIKvXT9Df0/NrkySM7tXflEBu
Nigv8rkU2bbRR11gz4Wm9kMG2SGRXsConAeObBcFw2PxZXJVl7AOMnvK1++l/5iX6Af7ZOgDomNN
ts+N0+5TyFuiDc3qD/I+uCoPvTU6ksPvAtsozYT1/PwN7t6MUy/5pu57rjMw4ibclSA5zpzK859G
JGSye6ISyVws+Xu/ntibPSpM72e+SRUO9ogEk3KEmCgZVwF5TnxgDSas35A3U9RFzHNCLAoQdkT7
wiHNTkbcgE7TTfsr4xyuB383O9RNXCsZ3zYjXHRuvRLCMeJ8reUzsFWZ3gLxQQtacxRYnHqsxZHj
ubgvhWQWOtkHe2Q0O41UmeH4bRyuBVCNsTqyS1sfjLqYJaWUjYLHHZYbgpX4wx7qEJLZBuOjMgpO
aaABdJQmN8giD5PYD5ohOn5XPnFBzcC7bSSQeApwIkw8qIIIwMkE463Li29cYuwYi90GNYmelQ0h
M+UbLR4Os4BeNuiFYNrgDQ8HDJTva9BnzU7sDLvgbdss61tS+COIdRKpCm6xKQ3MIoJuyE+1CCwQ
djMiObJFG9+SfvdngToNSgCnGbiToXr18J7Pdwkyyz5jIwkqbxmiUEUZA0hMznhcTsoxGO4qEGbW
yauqfW0gUdY/bW8fwzE+Ms6Lo2AkjR/oGg+2p+E+nO9i+XX77//mov3ngNOv/llpY25UPtqleEs4
DQdCjZg48Z1Ymv1b/BdR44PUkbYfz4GbMJzjN4XQm3UKXngx6kJdL3EAB/UQhBx4ePVLnTXWlLVP
YdXaZSvtulp5GmWWGgfrdvglSWDofZJKgFDZi+8xieP675XtP5LQoj77VsLaaZaDUmCTq+gjEWII
uMte8pAcI6flTaRzCq881o7sjl4E2YfpFXwg8p+lzW/bTH7awosSbvKLmsfRB92z2j0FkllHjAco
45zTg7dpmnfoL0b2iFPeNE3wggAN03JrNmPKOH/MD0dBSjxOEPNUEYn2brAbcwyGGk5QmC1I6WvP
eDe+sqqv6wMIYCf6Ox6U6ERBVokqLj+cwl4IrVarvVQzIF0lRiC/lO+jCt2/s4NZl53WCM+lnt8z
DikDuukEQtxAblgkw0GKOThkxrLrbO6i29CiyPZEJ1PXTH2yQ49hl3E/0lkFfQ7VrOJRAcy/TFa5
7zyIkZVmg8x0CG6F0uMY0SprnVRUU9VF0GYt7InNA4SI2/zYqIw1MQBVpBAHBC6TENcIaIQGFfte
eBGL6pmxbSTO27ghPmRsFsdNqKHaNpGhUSJDHFod3i6Q48TUUeb+F7KVrBVRuNJUfDolOvg+yKyR
bJVudND3CMvAitl7OuStKsZRZ30lCk2gQiG3eBQh15QdxeLUlOc2ZphgnXGRXMKLLZSDQsoTkkYl
o5KaS8hSOSc41S8ffe87Jic765NRmDLHUDMwBgRgKTjo7GgXHeojv1c8MEUSzU+b4SEMtKSft4nf
N6XMg/6GLO+DC9b17QS9hZzVuYPNHYjyyszKd/6mceUfHKOniltZgKaghPo0qTShVdNDnWkGH6aO
ik9rTbvYAm/G9lIZD0B6qDiWNK6dyFAvD8rWzuuPkqcd/gvSAMYHlCjoKKMC74MADjN5s4uRaU8u
zele/hiXhkhtzog2f9N8d9tKCkckdDMaYCImmhHNi+JGSMMb4GBAf4nJ/5DdzPUfWG1Ovynb3WyS
g7k4FD3Er0a+DBW85ScvuRhuCCGp0Fbxpp1sqCXswCPM7LtjwAst11Nlvq+MpDpZ4JaNLhKyCNse
wjoLFJxoYjepEUfaTIxLEe5jeTajyM4kVm8fyxMpSBlQmlHnEnX9Qb4WAgSw/HMyHRK8YPviko5X
/Of+362MAhVeCSue11FfKJXcQUvvhQ8D2azL+Ls4VKwpScZ3ogeIFYULuTRFzrw3vBbclqwiBvkM
G5eaTD17UinlBhW0ghjuahHrZFDm/RFrrho8N767vW+spZCzvvDzNg00dZjQpMBlT2XpzSNrpoZx
g9GzwVDaLTJQGKLFQ9n5bWm1EK8b6n95h9FDwPLIV4pCNJvEq+8VB/0+fZMuxjceKm/Tbv7KnBhj
bRsFD1qTiWOsIhCoR9Hsoy8a68n0EWdSPiDL0McG9zYK6xj9/fxhyihAMj+dod8amaOtYiKtfVV2
xTNBvfpFviPUM4lduaETnpEgDmzWVPfKh/v0A6hYp9fqFHpvkwB+8WPW3MkVWOe/bjvfGrJ/skHh
kWJkhhjPnfB38RjSIujK4QiNoXLuHdLdHAmW/MCapWatjEKnWRhDYfQTJPQww5AEpjrcpzwzAFg5
xJ/WRiGSXkdzr3YVYaHv7eF7vp9tUTazc7vTSmuwA6t49C/q63Bk5WJXfHNpmH5BtaAWqYpAEGyB
syX/pAXv21+NsX30CykZjRIEHnCMfsQEusch+xozRuNYJihUyupsrBofJhrhS1kfhdnrup/bq2B8
ng9xtgXwobMNKTqkHm1tPHbiHQdBIElwDH6vouNj29Tam/bTFyFfbGFLyvscVM8GjpKanTF0dQl6
3TQm3/Vl0ZVCwevA0NVP3NmQs1MfTv87xn8yT3Z7YT5IKnRLcuh/4/vO4op5J0JnanuJrA9GgYUe
Nlw6xClCtDY6JiU6JaTsKkhMRvaVtP+npVCAwXVRjbokUFH/Njm5DXmbC78voOIZXlkv8tUlGaqk
yBqkznWaPQCsQFki172AQYG7mX8aI2sSGemV1ZN6M0EzB5QQuK8qESYy8Wvmf9NiVjJjdbsMA3LZ
UFpWUKX4/OXFqU3mipT2BmuAGGqF9pV8R8SASu8PZo0h/XgzRYHqEEb61ETI24xQEZZ3Q+vFKcPJ
1rfrZoJC1KjrfFUP8PGl1O2St0r6vu3EaxPoyzXQyKlDS1VvlBZtA+jYjB6SCx4bB3QIAq5VN9oT
Nt/YCWzWI3/trfjJLhXv6aU2j2ldC3iiCi6hlxt39TE/Tq5Aeqces1fV2V4pOY6/BBe3j0Unm9o8
KqRwLMEilN8JnJV2s6nmqGMz7neWGfqh2JVopZtHFAUj4SxX6a6ICmesoYabF4xeLYZv0LmmQuri
QCgA51HRmOgxMKVJZzye1gHhH/ejU028MgSa3+EwaRUE9eAcRWwaIatQRpx469NQSCrlAdidNEmA
hpF+EOAHg0tazVgcSGtZn08+R0GDrwZ8FYW8gFRWgeFsH1WqzNOfhh+jQxIiLHhY69f/ZI/Ch7BT
i6jkBmKvP31QKF7CF0KwBiJ9k5ljYrkDBRUcb0RiA05z5K0lF7eRJ+/7nb8jmvCov51TS3jfPlHr
d/ztSNFppjYRm7FLsD4RXWE5TnAPymFT/UHmnDnmVBvDS+jsEiS2xEyaEVxqj9WL1JudIyL3yV2I
tKF0DjKMJPbXvDIFFBpzi9VMwTjXvySaQBanlRPJ0Wt7MfH68QFxE69et7eUcd7oNFOkNkLWGXgc
RPiAOko414glFcUyQdxoERnlCQrRaNgQ7Dl4ENJr23/X8z+44yF7IYqqCoIEhR7P07lELFNUnO3A
vyTGX1L843/fpeXfp/AiKed8nGv4XaL71oDemVk6VMVh28jacVoaocCi0Gvi2gALtC+BY4aLGItY
RYelAQodZrVKun6KCAHL4PT7HHyP5bE1g3twad3LjNfFmvsujVHgEA/hKGozrnkZuu/JU2AkVuW7
tfAHDY/ywg49ezdJfSMkMkBoyI+1cqdOYOG42/4waw6s8KqKRkcJVJwKdcPWcjRroK9ElqCULF0f
9tp0beTO2rayGhgtzVDnJJCmahjaGUNdkJBFW6VghjZJRGhu6gbnxp7BJh/v2spk9dqy1kf+f3FA
Va5LUEvFQ1AInSh70CorjhhBMssEdYCkLtKrDkzj/3+t30P0xZr/pC8VvnD7UNQJEnk/rbsIxxQ0
H5gfR9vwWXMqW/Fw3dpsWc71A3szR52naKo0cP5q2LfqPPfv/fB12yNYm0YdoYkLWj1WcYT4aC+J
jqzfdQUDONeuuMWO0dS6fAFBPfRg4kItlEOLA2BCVPKUyqNZ8wW6ozB7XFfxXhTqwd5e3GrubWma
isf5PvTblGQ4WmgDt67qfShsYEIN+iGv/VG3Z684Yfz4ObWCNzL6H71t/4LVF4EC4QtDV3kZtwf1
C4KmamZxwveDgOGVlDw4zeQacz5MNorBP8OfzZF5yAlW0JHn0iaVdNFkThf4Cq/R8BR8JzEMmeLw
czM7gd/AM2wWDK9m/5YGKfDKIXvqz1oPVNkXl8YC8br4NfCyk3AgkgLDG9hiXJnZTM1YJQVlXBBX
adxiZ3v9bgpeMdFmxfLXumVl4VYDbAXqiRqvKAL+oU68CsbbLJGwncELET1qPH8fefmuOMmueEw9
Vrpi9cQvzFEn3m+FsNHAKGULIIVUAkvln7d9cvU8ipIui3jmSxrNzUfoRASQXP/dcSns2p3ioZGV
uY7Vy3lhhvo+XTLFXVDLGBrPZiuauyPYWtF2/V1r0v+9A0JWFpaou0XO5iwLxRI7Fn3TZMmM5Beu
+Jc2qMtFKSfk3SqA2Mg/aslfpeixiTRWsXixDsrR9DrTDCGGjbi+Zn5rpdOBb39uf/z1swoZUE2X
wesrqBQgtfrYJnqDpzzps8AU427cKQ+4+JESUfCkGnadxUyLkL/5CyAtbNKAxMcA4QkPALnElSnt
0NphTSmeNkiKuKw+gfVdvC2QAiNMJcRiJccQpo3Ao4h+gLZBR5UueNsbST7G1poo9w5SORKyDIlS
nUcz8bcS+GoM3/hmX7WscUmWKcq/hVQKwPnHAc9DzhSG3G3V+0R98IuKaDNsL4u1e5SfS6Hsz9EY
4a0mHJDLborcLHpW9XoV4hb+QDn61OhtNhRIjbSqo2T3kv/Xv1sEBaGxL6NJUQCEDuXLYLzMA/iL
A0bgtNZYANS5+RkVOQXTNKpFCCMaFHPu0QTzmICr5R2KQfeSMzqBhUz2OWc2zDM+EM1Zlop6KI2D
D0rD6AHDV6V4lQfG9q2Ngi6XRvOSyZLElbMBG4OVi6YCKSTOiU4GdBE+WKB4u7nDjPUe1crEZYmn
rr8gb/tKE5W1iZp1YleQiIm3CBvzvFMxxsK7kpN7LFYV1m5SYKEZmhxMM6YPOuTO9FNaHBOF8bJj
LohCikYK5kHr4O2SYhhmNWBNgRnM/JfKD20+Hc5SJD6A4hF0m4U7jVxpzlzGePevBzGLXaUwZEx8
v8obNO4OB9XjHRLEGI6/y0gQs8PgEiPuJTCxgY40bVmjhRU31Hhn8npnp9V8zfXBVerutWtZRWAG
OmoUmARFNNZzh+CzDvWzVIhuJOimCinKIm3dqApZn3P1MsO0gSDLKCgptJRGDtGa2S9xmRFibXxL
MzqUO80j6UHF3sax1aXdTP2SipzmaFYbLE0PM1vOi2OE+v0cR54fzGYRsooJq7C8MEeHBlOh62mG
lQm+NwW6qaeJtb2gdWRZmKAigamL0zlskR4KTzqeQ/Ud6UOOruLXvyntwgyChxEmqqZjweosIaD/
i0tKsqDwssjrOj2fVsZpPpR9jgjux4Akaw4mj5Qokp+DZ/8kkaZFzwe9Kf/a7RiLJiCyZZm6jrJZ
bDm5w50a7meXd0j7mfGQ7wjdXOpMryojK7Y2ICArkqboqmTImvgxhbrItRR8H0QAULTn7wmLf7+T
PDyxTcKNwljZqsfI0DsUJVVHVpSCTyEXDT1Q0ec26uO5DjreTMpul8fTNdKKU2k0x7n8y69bp+vr
k6jUtek3cm1yWeVIASu0/aj0/7LPOJUgWsbbhqdZkiU9iuS+AdAiuRU98A6GMs3yi+yVexBQO9pD
YqFAb0svYNx5yP8S0VLEv/7RhbL4DZSD62NfpBCrBRrFw57LvjW6dFUGhXWOVl1qYYbaeD7iO13W
YWY6TM7sihhQjG3tAeqTT9Udu06w/p1vO0v+f+FR/QxCA6lCTK2qx0F7GeMXhiORbdn6dPT1NPqq
EAwfaWPeinbpI5lcJawqmPBwWblI1mrI5bVYzaBVvNhkmYhWucoEBZTIt+b2elaf2IvPQ91J2qSO
uVyjMYlwwjUe0T8Jdxho9LbNrD/mFnYoZNGNfqqk/qN6xD9M1mgnx+Lc3iHnvgt6s5wtiGp7aNZk
mGV5HxX6zm0dpaNkkBKgfqgfA0e5+CEitOlUW4EdntHouG1x9SK8rZOeUxMhJhDJNdpd+wRElg34
BobcRK/j1P/kc8YFvxoSyho69iRBBa5Ri8tSjk8jAexFqfYwjYcyeU2ZXCvrHviPDTqI56YomkSE
ffZomOWPFnJtZKJJ8JQLl2AfMV/8xhrPZpmkLvcgTmNZHOCSvI8CQxs6Y2c4219p3etvqyKHfHGu
kHGIqrHHqgjpb+O10Loj0SXr1mGthMK+KeQnIcsLHC7FKeIfqvC2vQyGA2jE/mIZTTb6QiVgGWL7
xkOBU1ZOcf6wbYO1BgrvWtEom67EwZ2nR814nVnpqvVHhwIlSl40eF6TKASKNTHsRmTFUDfvbSL5
RubXpTNpGcqZLUO/sQaZP1K+Mn6R8NUiruV7/wO+RzvYgaTi7J+IQFd9QFS8/4O9QzPXf4xR8N1g
sgvo3QHaWkfvn/T6dfvvE9D85S5a/H1q64y5qOKIKOeABNkM5wmCSwdePA3ju944JbOVf/1ptrBH
gfhcoQ0FetUAnNQiUueNyaPRHvefrO4MD1f8LmWRbq4+zxYmKYzThyEYEgNgIDc+knIuF6NyqoZm
oDC6eVaB+2aIBm7DSGtFLfGtsvakjS+5kJq6vJeSQ9mxunrWpnJlRdEhWyFKmobs5udzG7Wan3CC
ThIHvS3Y6oE0p2ightMcNGA5kjcjnhBBNJuitM64oFYxY2GbwoxJNUYtm2E7CvcaZu6l/F7RDHvb
MVlGKNCQ0ryVAxnNXkKL7k9TV+6lkXG2fnOSb5tIHa4h4+Mwq3C1E08k007ynt839gDy19JTWVIx
rBVRR60r2pGb1BzpF9W3/KSzkqK3JOHL9r6tnzAVNARgw4YSBz2GATIPZF4KuHuNlFL4Vdn1x+SU
7UkLUY0JbVZXzSq4L8xR9+A4Z0WsGniHzMMlzXfzUPyJty0MUJ4uNnmaRkQhTu0ejPBJMhxVYSSM
Vr/MwgTl0KkYBlOhkAi2uBvzfWScFeNl+7Os4uzCBOXOsV9mUZ4gR5SkHKpcvJ10CBz6yh5wsfdJ
sB8zgbGq1QhlYZLy7j6MRc5XVBK4+ofKU/dEEC1xWREKa/Mot06luqslEbe7WL3Hw3vSPBUDY/NY
JqhLo5SDFDLhLQhk1aORQOuo8Oae1aW9RoQDNZjbwaHuCXRtzERiBBHdST2gjnyFfukMHi5/31s9
WGhIE60KPZjQqXbDTmfBw3qO/Wb/l77qqWm4ccRGpiffA4sSWi1AAPaVqPPNFtQAd7qTn5mEuesg
uDBLxcqxXwl6JMEsoUKUMEgLEYQ9gs09aWJiPeLWv6TCa7KgK0hNUXusG4NIiACQEhseB8lVezR3
ByxirHVI+scIfQ+DtnQSZBL91zJIWyRu14Uq42wx1vHRV7kIm6sxH6BRBCyfhQCTP1/LLDRH+XEb
M9YP8G0dFLT6SPZW1YTpwDy8L5JDNTy1xn0VPYPbW1Q6s6gZ9n7jCjeDFNQiUAogPIDMh3JHZqoL
j0MSqSBSmGB+Yl0cBH5+iTzVmzEKdAOkzTOIfOM6nO4S8KL26pMfegP4yLZ3cd2OjpYNQTFEhU6Z
xwIizow0pWjcNW3Q95OZanvw/2QqQkFe8D9mKIzKO55DIYeUSMOroZZmobN0bdd97maBOjtFEagS
16KYreQgj5oqsx3m75HM0uhb7+K5rYQW8BjyCsx9I1rL1G9QhnSSK6lg56ieoFvumNiG/QekDgDe
fxamUwhU+lOvxxxAYWzHIxdFD00OSfdZZOQ61mHhZoY6Tv2Qqa2iAOjm9pCU3yLWLbUa/muCIavk
JQpZ+s8hOULgOJ9lPNV7Ds+Z4ZQFr4P2vRNHM+wYS1n1abTCCTqPrmWV3rG6Ax8i1yLpPRbnQT2i
ycWa/UvA0oxabQ9XFnaoLZsgdD+oBr5MUT+odbDvhdGV+xSMdyBomiGloQSFVcmp1Y75s7V9btfR
aGGcQqPO11JU6PECAB3OBdNG1+hsfBPAzMub8VVg9FOuN4surFFwFA6in0gNzu/fDColxCD6nXCM
keWHagchjpk008ctzCJqWz3WC8OU24Rx27W+QuLbnjNbUGurKJTyD4zNJJv1C9rqoqjIvCKjO48C
D3Uq8Qbmcahru3khBaHC4i7gSzyFD7mDvpT3bXurZw1FEqRjRF2WP3Z7cT/yejXUsYQujog/Z9y7
UTDWs7ppi79Poa0hlLEUiLipKt5S+O9tuOvi6/YS1uOxhQ1qy2RJ5lON5Jtre3bDfb4fwSaEWrIt
XTo3JKJpXuux6meMhdHDXNqQ6UqVTMghcE4PEaOk2s3xG2Nl5Nj+4gy4C6FVizFtge6/jhSxVUYA
JWgPO0dxyZr8U7Kv9oTig1VoXX35LIxRB0uvJ2gWkYliSfzpC/vSeBJ8RxUfBXQqxQjSGGtb9TwD
T1zNQMcfpgc/o3AByo0Kmi5A+TvlC9EQi666zY2kDxXEGx9DhEHlMYyub+jNKPn/hbtH3YRBAw0Z
EfXcOYRbBATiaLadbNLzxerRXHWRxQopXFT8VGpiUM9C0cDTukvWHmKVgYYsE9Q3a3zIyIzgGwQJ
+/euumRpb/nzw/amsWyQ/1/smdwEfoLRS8me9We+vfPFU6YxovTVG3mxU+QaXZjohVwutFGCmkDR
2FPJW22UWV0ym3NTWMNkMG4s1oqolzAInXySnEYpevDa9Mso3Pnl4/amrTd5L5ZEAZ8mTGVZGfC0
LrT0K2/JVnAZSXXfDt38qFxA11g7gjXs27PsVm7i/lFpZfEDKFSMy0bA6AESuBlS7fF5GH9sr3A9
5rgZoPtAhjorZ7mDASm1FFfa9dK++ap4xT2PbKbK4uBgfDN6JI3TG17kO9y+bXiZtNPE12Atnszt
Na1jEmpskoFsLdoxPvshH/ZhG4iowSqzmwluwtLkXQ/ZjX8M0DM7kZ4lMRhjcB06E9rICO8GOKy/
Cpf8RTkQMpGJZ/j66meCKI2uGuguUfGu+rymICzENpI+siVkCtPfB3vk79HRwub0WK38Lm1RTp83
bRdEKZb3d09Jg3dp/Bbb7TGykBmxcgRnY8u4SNYcY2mT+mZyX49G3wKehhqCENJgcuPdJD1vOwbD
CD0tUlX/R9qXbdmJI9F+EWsBAgGvjGfM2U7bLyy77GKeZ77+bvneW0kqqaNu92N1VWcciVAoFLFj
bwgU9yqIEGdCHzAGZxfWclFCkQAT+638fb9ZCw+DJgNy9zaFkzPaYabaRoLfvUoB6ki0Gu4WDCei
JGncolcFGuf6RK1rKWol/ovbYWxMxxyQBr9773ZTripyEmusqEl8xS4e50N/qo5jYKW2CFy9W0qn
8psx/v5oomIeGtS2Md+32Cz5w4jqQ7r8P53C8GkV3Lu7bZ2tRe5U5QSEQKRGXWk6sag+/C17Fd7f
smSTx+ZL8RKBhjfyUQSsHyNhRWbfTYACVUwgYjEu8X5vJbOY4pxV2uEwNsTdtfluKmbQWT7PY+qE
oCJNDRFN2t5LlspvNrlMo+hb0NYP6D9O6SHGWDUE7C3pycgFycZeBN6a4dwmGuja4EijSE1ekuLr
qr3ePsjsu3w8YW/L4DyF6CUd2ho94ZQ+GcPfI9HshhwiPM1F80f7h+zNEuchNS3Ae8UqqFS+ShZQ
Q5g9IiLZ+l102Xa/uIi7LJoxQqcOrlDpbqb1D/1seiBvP7SxMdq9PPtLnAZJm3tVHNtWfheu9EGZ
2jsdVMCR2kQ2yVU7MtvvIBQK5B7jaCt1mzZubYC5IGWK15vgkt29BLe/mYvYfatFfZxDm5Je66Py
BVOez7gE8euuFShQUy/9Japm75YoUO0Bj7qpWArhA6tRNpSgtAi0830YrG6OAeDoyqgPuv8Al7b7
5RUKe6ARtwwei7tCS8NSenz5TDkhvJrdaRr92268a0KlFjhXgPg1eYhjTuN4tWpE12n6pEk/DfVx
Ub/fNrF74DcmuAMvZ2GlNya6Uqt51MrBTqlbNsfxT9DEwGf8sxLuwPdROWdUhzaIXDSHbMKsTyqj
sde9Znn3YrSGCLQlWhYXAFDJHiNiMXX6tn9MFkyWam1st02H3CEVzcjsRrPN4rgY0OckNS3G6RHJ
TE62CtQkdm9/pr1X+3b/uACQgmiqyib0KxXl7zIOqDEH1now1U9KeAqFEML9DG+zIu7sForUyDHr
fWlBdKg+h4EKKQbTJQF4kiqbsaqlJyK6e3aD9ptRnhBRpaPaElayVxVylGh5Xs3wohjjaU1pEA6F
ID3ajxYbe1xpoqFatSzKyEqMLEuPnfK+cEDQ5FNfPou0skRbqnHZmDGFS5knAEUlf2un5Eyd6lf6
gxXxh2Nsf4ruxU/D3Rrqxml41sRB7pJZyfAABtKvzB3tBA/1QkxyOdNfowOJCKY5jpnc5iCi/RPu
LRdW1l5CG7NDWFlOq69jwD90lwc2tVr4lmsJ5iOF1rjoYqW0ngfQH4Kzlllj9Z6xwJwzKxPnjmiu
WnDcNS62pOYS52aGNLQ1D3P2xRKRcYj+PhdOTMC81mRCrFQW+px181U1W8Fz8Tc304cEaeP7XDxp
aE6naoTvd63NuG1SFzgOwFKGu9919kD7wlLb6VAddNDCpGc2F3E7ognutg8VcAndhJ71MnSlPEIG
wpOX5i7Ta8FAwu5m6pomW7qMCWq+3biqqgbgFyLZkh3i5ckcRE+E3XVsDHA7OegSbSbWZtKu/xcL
X5wYrUV0YaJHUAu4T4QPg/3UamOTC884Wx2GOpAXdF57Wd3CW8/0yACWlc8+FCTbg9sfa//p9WaR
b0KuuDlT8PGiznVqL7+H8pyRUVEP4DTLfP1BFXy2/XC5McgF56GrFIhpoaqaHqEk83f3OTqXEG1H
57MIUBBSgC5fDkKs9/652JjlorSKwdBIk8BRwyBozalg9Fkug0V2TuwuX2cnvcOC3fITcMy+di4D
UXl+P5ZtfgH36tPqcJyUDA47AVLPOkMNLIe/+fYS/0/grHRjjJ2eTUXWavW0SVklQu27Ow0za5PS
CEKN4ADy1EVNJZcLYAzYxWW08/FSxF9v++auARS/TQWvZHRJuA1bpqomGFIGi5V0qssH5U9oRClI
ak3wFWh4U3DhGHoYtRSu+PvmMh8tCTjBMDxURFSU3I0jgKnjPQEZNcI3gTComUZzAg0CUl/lJXTS
UXXG8I+i7sYK98HVqO4jOUO0anPpkCr9YYGSWW5Kh9vfhAW9D9fLxgx3IYPgQZ8sBRVWqOFkdoN+
jxqOrkU0LGnx2rI4Zmbi3ra5HzI2Rrl7WZ26MM4wFvZ78CV3w2PqF078Iwdci3jtNQ7MJ5Fw4379
C31/9v5DCYxvb6W5kaxFg6xOuzJwRvVJPpbfVTtzI1f0hNqPDBtbXGwiwN/GEmSgYasH0L2EAjQo
oTDuXbliJoPdaUkgGf5ZGXesojScOmtmj5rvs5vcyd4UGK+pbz3p39bTCjJBzNrdld7QC+t87Pb6
4Dwby5yPAvRUr4RZ1khxIlPozSa159l6zUb5DKFJiFZCTJDU3wT+s/v+2NjlnNYksWz2Eu64ClV7
xF4vO5mQ3EqdukCvcnJLoA1KZ5zs+UEXYeT2Kzwb45zz9g1a9PgFaHz8njwv3egUBblbBOzigZLZ
0/SVCU3UT5mbuPoLcA+/DCI4QbshaPMbuEgnWYslTSXIWTLtxSiO5vTcTX/CTLl1Kz5dImQiLWNM
ZijY0s+C1pMC7SB8brHDcMuJuBRJp4tuDiMOy3IaL7U/HkabBKwjkvlQKxXccQLP4XtkxIysZiWs
oUQ+ZyYGgy5tdYiNsxh0JgoCfINspEnTJgmQHGy2JjoUQMWYL43LpnmlryK+TYFD8BSNAxhlFYO9
RNb0IkevUBey51r0VhRtHhdomqErVn3U8aX6DEpaP0Mjs43pkPWnVdbt22ecnaIbXkG40ELABm5W
6JO5s445Cf1qmvdRfrHU59tm9l/ebyeJcKGkV4wh6kPAeyZH8TsPLVOvv3R27ppfM6fzx9a2AjZ+
Lbred8evN8eLF//AYKRUqsnvYSjZic7KOQp0jPG0V+GLYH8rdUIInpEgt+YOmBJK3dRYI8uUw4Cp
o829Tb9qD6zdHTnhj+FH/CnyyfH2zu575D9W+c7qSjMpL1KCDt0EdaZmOVVy54dTKwD0/csxe7PD
PT8gH4triDGdkGdGtFD6DVDf0EPMod9FwLaQj4KM6V9c5s0id7uHEYivDQaq1wLMICNgEZd1jftT
ixH61UkPdTCljnX8szP+Zpc7fmqa1i14yxU31CdIBZMDxJcdSUhjKdzRD0evkUK1/f2gYzPxM4h0
qU0c1V7sEuS9t91kP6a8LYo7fxBmmCS1xaJ6c3KSih50XfcxWxes0mQXVMR6J/JK7vLuaLRMtGZ7
OK72Eht4G3/RdEF+sp8Wva2Ju52zpK0USWbvEK33+woiKHXxvU8r1yCyM2jJQ2OUR7kVqWey7/Ix
ZL6Z5S7stYogYATwoBuVvYs5s/uCFILH/i6KhoJJEv0BDVT5PHghGwtTq03sX3npL6aznOpjfmRk
XZAQA31glzvUZhwZzQUC7E4pJAnb/35v9rk16gQkwaBOB0jNul/Uxp56zJMIFvkvT4U3I1zALCJo
G6dgeP492MFAaZKH3BnBuRbycgvWw+MY2loa46ZFkmCEV9LHKP4emvr19hHbxWNuPhrfbJO1MZtV
7TdCt/qs+LUf35sv62MHrUq8SUAw6dDIll4K0R2+75D/7CPlAuVstk1VNahZDMNwNI3OT5Xkj26Z
NxNcTJzaMCVJhOhvQqYZ3NRwD6D7RJN0ooVwEbGJsqpJlAkoxemlGR0rEXkc24mPR/dtGVwUlDD2
s9QdkoHxC8OVKofU9BPIxweRg2zx2MS+wCVEBrk4CG7HHKwwEFDSgu675mQeK9jJA5TfCz/GXLFz
257IzbmI2JGYNlGK0NT1qW3GnwsD7KqNIOzuGrFQkmHKFxji5DaxyCMoM2MU3x0UKIh2pT0uiPFg
k7m9lt10amOG27q1j/sarDK4sZJLmL9mYNnT/tJS0Ttz/xre2OH2rM4trV0kvDOtZwgZgvrB8KQr
ExJiJQuRDuvulWVZIHJXMFkEfDMcdFNeRLWiwJAtcsT0NykDIwNiYVyYi7Lz+MHRN3a4kCAXHaWp
bKG31oP4QQ8doy7vetJcSlk94GL2ejDfViC2RsfZr9MlUKs6Ab/p8vP2R9wvQW1+CBc4st6UUawA
HLTzZjAfAO3shQ+QxrChLoObK3RiL/T+R5tcGNGnWU5T8GswwUb0aZVz6EaB9ZQ4MxN9vebBdBBV
5/ciFzSsUWtVCOCTPPRhnDSj7ynrUBk/ZEwYz0suOA57p25jgX9RdxATybUSp67U1ENBq8M8Eltq
RRFkt5NiEIK6riUz4ibOQ0k0mF2rsOo0gKY2o/9JTr8sZ/iinGS3DyJfdCR2FwZaaIUaYMeS+VGh
OpWXaWHMwaZW2Rmwz6VypIOI5HIvmhgbK9yBKJokNFeKU96Ogdrf46Kc9GNPBCnArhtsrHDenmCB
awtNKleOFryNCP2h5JXAvfdtYEpGNTQKFh4ua0ow0GmMA7IMsE45YOUAZ2cngKXvljoN3dCQgYLA
weQr/PpqFQSqyZByu1OfdLt326N1BoLbDTIHY4MdhDr74D8qsu4FLgMgKVWjlqZgBvd9gCzDdZhM
Cxxm4bU9QrMOTCn1mTWZ0LkGclfEQ8eCOx8nt+a4S6YYxyXLVfQY1MGAUhmkESKvNc+xUdsTCJ9v
ByaWNN8yxt00VJ51wMbh6a36qwRdbF9jwKRa7BpgtJDYtTCf2r3btsvj0vgu0rWuTlG/ZNcNAbkw
5A4Py/2A7ycfxtT939bHeeYcTYY59Wg3LMpLHvoryrPhfZYSwOy+qcJsW+ApfOEjySGO1hQIVD1y
ufGoHJLr/Cg/RBfG/lgHdSo4d7sRhCIuQm7AsIByfe+Zi5oWddQidwzN51V1jLDy0BuzVyLon+/G
w40ddv43KUJCUrVIqI4TUJ4n89JXd0P+ePtD/YtfGIZFKUbfgEF7b6PVB3BOzTJ7eZVHBsdfoTwR
YowQrdx7UTKyG7AQ3P+/MS706kZTkpXNNysktlelsnXlT4BLSKlUVN4UnULm/v16qtpolnlisEDd
DoMhAMoxWAPjcfZyRlMr8PPdoAFApYyhYEbpxMWo3CRWm+qoO0gLVBMk14gU21qvjexqw+fbX2rX
GTamuPgULi3JOsRJt45yF1B8f1b9Pvz5B0ZMhU1eIvoQHlZtxlJsGjHej0Zv+bB2zeUCC6r822b2
b5WNHc6z4datGTOarXxAEZg6OcaP7OTbaDPg1ewN/uDKLj0sh0q2RajkvcQbnVBMgmAAng0VvveQ
TiVxq0QrJq2Uvxv1HCLbjZa72Hgs1tZeGUS4EGCwdj/dxiLn9t1gzJIcT8Rt284Zy9nGNJnTQthD
sKu7cWljh4tLWh0PWqqBhEF9bI9M+L0J2NzJ6MnuiOkTZDwOKEECgdXdQ72xyn3LyVgmibTsLnOL
z+EjK9BKaPPY9N60cQ4OuKpfb5vcpT8B5T6YNMEpSvEp339Co8uWBurArIUAfNSB9SMTT3+agfTR
gMBUUBPWfPlgufPX9irChezifbbWuavU6ADfG1vWgw2Ag3kEkhpaKQ4q/HZ3VA8ZBlSd2+vd9R/M
h2I6maiayfPGUisxtHBGv66eGxcyFI+ZEdl6IRrN2v2QGzNchEH3HB00GYd/NRYb14XTmV9vL2Tf
AsskNYyqqDxme1LUNgf8ARd1/qmJn7RBUNXZO9qmrCLwE1NWKE80q7QGnWTCiGZ/03syBQ3ZVQ+i
a2y3vLe1wx3oyprNHvhYpDfV7Ell/qkKQ7vK+iAxu19Rkl1oVthF3TjqZPiAEdj92nuhUdl5rpxq
vbhG6/Dp9tbu+YgJIRRM7enEsnh2zNGs5aG08KrJ+2MI+MHq5akgHdltoG1s8OyY9aJqUtIhaif5
8zB7jdXabfjaQ/A0DqwOsxbqKfkjDKEpW3h7EGhjEJ4wca4qQ88ldu8BqHtUveHT+Bq/zlAMXR8Z
93wdWLUtavzsOerWKHfE9aUGcbKJlVIzdyP1ZxMKPpfIAPPkTWpH5jqzVIYBJtU9pcelFUTlvasA
9yvjNDB0ENdwV8GsZmYBxiLM5jd/VQOIIUhip7VjtUJ2P3Zd8k+ZrSW20s1K+smq24JtlVLcN9JD
NB3C5Tonbt/fJVZux8uhMD51ayZ4Qe1WJ7Z22YHY2G3jfBiNCX7BYPgdGAWVg3UX+qywM1/Z5Nko
CF67J2yzpVx4pKWuJnRC/WrKnrv0wciezfkPEoXtmrh7bUXgzTTIDLvdhFGTGFLmUu2k0uzfjhW7
ST8INlBlASUjiFk478tInxlTjkd9500eZbVoXzvWAJvkXvdDRJ602701VQpyd3A4yMAZv/9Sy0hb
q1FQpqDX0dVBVpIF6XP7qtz1nuannuLFYCpD3TESucjuFyNI80AcYeL65DI9tTcquqhAGqhX454h
uaOT5ZFvmNlDz6w7yoeut/+EIMjE9LRp4nGoYrXvF2uFbUnpgGwoTUtbLkzHlBzSidoj+3u6McMF
qFyKEtC6sgbTs/YYHWSMYILAxJO8+XHx0f75AhTaf8DnsBtWNmY5xzHIaqUdO+wdKhVDYtjNrLsk
/JWGIizUboDUIKqtIVeQCV/9MeeiiiwKS012avVrmArOwO7f1/HGUSw8FDX+nZj0hWrOjIt/Hk5J
+qCVX26fsd2devv7fE0iz6LFBPodc+DJpZeu5mj4rXochOOP+2d5Y4hzcujOh+qosXIm0oyLDg2n
0a4sJKPsxSu5wuyX5TYf4v3GHpf7DAlgAjmiCosdfxv+epCc1is/s6Jc8kcVYXNjjLvG6EC7Rh/w
lRaoYaWPeev0Ik0iTeAJFneB5bNW9lbMwBf6UtpQiXogEjC403iRw/jcDVZm0zxxKzXzyTCciVI6
Yd/6w7B8XvT2RMPxm4xp02gYDnWVXUiGOrkKJnSdQoaH5n7JKNZ6qkV2Ib9W4+JJDfSYlziQy843
ge+yjXQ5FfroDmUKrs1v1hgHWlcGfVdeJiv6ZdZ541oj9MMNfUW/tT1HSQKodZeILlXRVnB36rpI
lWnV6I1nq6eMiS3LIgu7nX482XCkLZR2QfL0Pj6m3SSHxoSKiRyEgQYS4PBATv+3wya6eHbD/8YU
O6KbDEGZta5YNLw2tP4ykvtUPugiadPdDduY4KJ9FCnpGMWI9kX1lC/4eIIoJVoCF+YjK0dhcS0x
J6zOx4XQlzpZvqrt+vl2sNJ+94zenWqVsio/uLsV2aQQz3q/V6TvtB7Nl9XNuuxzsmhHqi5uFVI4
YCbbkQV2bZKjTScvdjiv17Ypn/owPBfF5NIScmeN4qEAG9vZUrtdBdaaBjyM1vBzGVemVeaiB/qc
WeELFA79eIkuS9R/HvTSBYHJWbWG79I8XVUZiciUfJP7zGvo8qRN/qp0PvjAXusVODq1xcOj8Qol
86wyPlVEPswFaB/j2R+V+gz+D1uihafm/WukRq9LrH/rc9lTJGSIUxPoBrX1cfY0XXMtPbokmnaS
4lLGkSde2LUBlZYfK8YBM7mzF6m4KmN9BzIUzU5TLH9R+8UmjeHUph6EE+5YXbsrktyV1fC+oZgz
1fXMsVSgGuPKnQgareXXcEy+JGP6I65Ve1TiO1IVp5oSBJLElfBerOvVw5T6IR7Wu2zS7rR2cLT2
a9lVL0PSHiYiH+exvZOk7ElCOLHmT0RbnFA3L3OWnyNFdic5vwJuctXa9DKGA7jJQzuMgY1TpCCs
srtKbrxo/Lniwymh6cVNgUZKZhwiCZiDJnYMpClp8bVatUDWptcyL++1cDqveXNZS3qguXWfldSR
lk99nP1l1A+NHnuRodsJ+VlY6tlYEPUl+WKk6ac2qXz4zUtlRm7dVEerKQMFMw5zKh06OTtYC9oc
yhA+Zhp1w65+MI3q0eqfid4erFo+qHL+MnQIrc1k5zPWYRaDDdqFwlYn5VBbD6EJukLIlt8p8qXr
x6CZVhuE6XZoQDU51EH914DiD/9AzOqT1pbHcIndJCInEDMfs9n60lTGwZzbc1yNQWoNQSa/WDFi
e9W6UfQy09o3q+VkKrGjg+FktF5IiytnyiBkPbtVQl0tmvx0WI5SFjmW0kr2it5JFFt2pHzTIzhW
otlzgzcp2Fio2biaatmAnJ6KtverJT3SdvAyhX4zlNHvu/E0VNGZaBiFs6zDiBs8wZxRNL+g4xQY
feES2jt6K4G8kEKlDD6joDjaGSeoGiZ2XDWHImxtIDwSW0HhIW4dpUNOllUPVYPfOZUPRlgfWxyk
aNJO2aqdpmI5qqZ8n5izB/oft4s1OwNgM1Yh/GSWV6sdAhl/Y83+SrUhQOZ0lOvloulxBL2F0Y+G
2teo8Vz382Hp10uh6AFonnBmanuUQkfJqqvWNbY0XtKuerDo+lPN1KOWhUGugQ5xAUVDmgKU0o/4
bzA3ra2utUxuPA4/SjzkI01HMe0ricpDmMlB29SndpVsKcRccLI4SrhcJrNyWiN3VQluqV6BRrWH
SvcNfTisMX7yOD/VVfywWqYbS9COMj4POTFsHf8XSJ8FUwgFzwoDOLaVPodxHnTSX8oSuqXRRA7U
OOxSrt1iis5x1N+N1vo8gxdjzo0jjgYUB2IHssG2ERu/asvwrCL3ZTP6Mc+600jojctgXoZIvZeh
tpWt4wuaBggOpY9vdd/1BLqQKeJMj8ubPtQAldbjj1IbzouFfkhY+aBLsy2zCgaTeKj1n5cw/1Fo
Pyb8fkNfHmNa+aqmNzZpqWx34JW2lhDE/XVgLJ3N+BZG7WuVKigO4huq/fhogUtOTg23GYg9ZCCh
MeXcHsdfWaJ6RRp/quXmfuhbbwQLOwjerxE1naLMrvUARsm2uy5m85Qgx8c1ag9L6neqGjTN90LD
n42L7/pQepPW20szvlJz9PRQfwSDgT239E5bftWEng1TPhQpPYeD9dpb5CJZKqoCVfm1mpK7KTad
cdF8vaBupmNqsCh9smJs2LxqY+QlHf0iD61N1cGB0ubDWNeXSX5Zp9WV1uFZ10PBffvhPueuQf6+
lakUmWEqQ3bwpxw/qIl3+6L9WDvmDHAPKKWts76kGaqSSH+muwTiH4M/eq3N8mdJWDkW2eOxIpgG
ssYxz3FPOJPXPCHiBSNa6EwApnAld3m6vb6PaNX36+NHMJQYCVc7YgOzz6uPUQIQA3VOBdLG/Kw+
yPdKMOLNX57Sx+4cOvWX/16kkrPPvU6suhy6SYX9FloTC2obyYm1QMgJxfNPojqwwFv4cnY9jc0Y
rjCma39RehkNUTOTZag3sjLCfsAmg42WuY/lBN5CntWT6oGlQ3JiBdBY02bfjylmpI6U2sWP25/x
Q9r5exeZ2IQMUN+H+QXINuJ/jBPsogpmHG35qdbmYZq6v2+b2V2eyVjsgX8jH6DNS2lB+HKM4ZzK
lcy4wklkZ/qx1ASF693lmIy+Wyay8gGmCGDbWE9rJbtR9WDEl5HxH8wvt9ey6wsmY2yWUbBQ+M5p
JIXZ3MkITE32MJmHOhH4wv4a3v4+5wr9onQpwGYIfMavKQmq7gj9Sfv2Gva/x5sN9hs27hZHWmdG
E9awdo+p5meA+8TXxfpv66jMuSydoBrI1Nt5gJwCMq+pRqPJLQhUai0AyZr2s2UugqbZxwLxezt8
6CPGUObQ2l7dun4p07sucaa+sIf8EEWnpn00m2+W+dxUGIGFKg3KWVb88/Z2fizScb+AK81AUTFq
ohUZDqgIVKh2/h6UtxyotoAA4dJ+1wEsLR1hDPxQkefMcjGwa/UxJjPCUteuIKKEpg5NJ8s2FGTW
a+E0qnXqhvJcgDlDnqaLUkwifQj2WvwQt94+MR8Yi6KlMShGZVfucyeTniL9PA333fSMSW7RZ2ar
uWWLOxjdRJos7NT1txCACraH0Nchq/mflRR2T/lmYdwJ6clIZjrii5rNRQNcIO8Fh2P3CG4MsH+/
OYJ13rVTPOCYkwUqSVN7SGvJyUrJM1frTyKKBWJ2oH50cOhxT/7GAjLWjBEV+8Kvl6dWOXSToJ+x
t10gc1Rx2HGqKd+4Vio1SjuEXjfDi3CKDL8sOu/2IROZ4DaMFgqpIBq4utoyfhur/iC3zefbJj6i
VXCgQKIAjDauRDYy8P6jGHOP4ayerEjaRnd8aQ75EW2MUxIw/SXLUe+zF8VTD5EvwiR+7Li+t8x3
XPtq6FMpBZzISD5VSWRPGLnTvkjjiwRYYil9bpTHiQogn3uHd7Nag4tao1WryBhrHN6qd4lZu/KY
+EXKXlXD02hE/60SGbdELlpl5ppJetsD7qMCuyH7GP2ws+murO7kUODxH2vlv20x7lkIEaAtyh1f
Qy6KZmR5DQoOKIbZeXYBFtkpMXvaPBvTBXT2zYA6re4hkxBcrrupOMUhAPceZNCQ7nBelPSVrlkI
y+GnHmOTMfi+xx+ZQ4LuMl9RUxYFxr1rYGuPOxl4nuXjYmCxKXB98W/WZeqyCU3xTNWuy4BYEOrG
IA3+AKlKcrxTG33EVZv7VbzYTQQVUOuYKS+DKhI53T3wG1ucvyQL7tRphS26FrhTwaeqjn8StjYm
uK5DOESrspgwAUqQo0ari7Tk7u2Ywj42f2th1gE9SQRenDYupFQkCtNGm1d3JJckO9fKafyTJB6z
xwhXUNWGtDe3ij6O1Dju5NUtzeaqptHLmqmnEiSxAsfe+/hbO+yDba4sZV77KiHt6srrN3mu7BWA
upi8xuVZmQSxYm/XwDYDpCpIYKwPfesFrdWMNkjp0Cl3s1a9NB0YWroxuP1x2Cuf/zhojev4LCba
x/xJ7SuUZCDYADMGeEMdMvzsi2uyfCHDfVWIOIB2Y/zWGndOTTwip5QlMFpAT0OAukvAWB/+QCwa
0W9riH3IzYeicq7XSondm6VrVqz2QI0/cYXNxnHlkxSdKkwgwkKhV3YsneXhB1nAWFBldpKWx9tf
adcZVIsAeohRmw/d/apMzCUl8G8IrTtVHLqQ63L1SDQushdvDPx5CICBJA1gw/e7hstfAzAOnyeT
HiztqnYCZ9s9PgTs0NQ0ANfhAQNSQqxwUHUwstLELtrvsuSHxaPenFFZEHye/aW8meI+T63lUpzF
MCXjjbr41vhy+4uI/j63VfpYlFE3IzuO0NlRQbprtItgt3ZfdcbbdvGiI3O7dOG6wMb4V/N9PCKy
AfIJZvVgAmK4uo890VASO34fgsHGIJcO5WZa5qsBg233MqKCmigPWvI1yh5v792uNxPg9kDTBagb
j3dYaNhNearAzZZPunYtavSOft42sdvkMzY2uEij9rM25AOafKmsXIdxPEpx+pAZ+Wsi02M3xOhF
1QBxxVnhGauVuKbef7ZGqG3X5egM2pR7ulp4RTIeIoU6U2L5vWwF6LF8VSvpPpJBiLi0B0nJDhit
ReeHoieHGcNevi6t7oYEJGe3V7TvcG+bxkW0cpi6pWqQmLfWX+NSAIF/+N8McCemKKWqUSt8lc6U
gyydAPAvvNsmRB+ePzTFOC9EX+HQ8l0Wp7acfRs6Ktio/WMD4XTVBBIL9RcuGZDUWYEQNKxAOREt
XDAnNQ5N7dGBYoDqqzb4LP+AcIVdOBuj7PNtLpxGieqimLF7aZc6k6G77eyBLdGewjP6BUbpKehe
Cat9uzXorVm24xuzSgplqV6GVyyn9gjGkM42/OSUOfp19nRn8tWfyZHRnjG5G/kOTImCZ8ZuRN8s
mztmhQzIWdTBfm+QX7OheHMOMTql9OKO/JV069fbDrQboCgqm9C30E2drzyu+qzLg4YX8GTezeFX
jBs6VvgspZF7286uo27scF9zSokVxwa7b3uIRRetP2umrRqWIMKLzHBfr6mHTpktOA1alcAcNDbm
NeylFjxy97MuPMQ0jVIEEH4KZNbRJ0woRT11AD2dSi4gbwrSJT8XVIW4+BRQc3alqnjWU8O7vZG7
z1BjY1t976CQw45nEACywzi60CvCKIpvebPmM8YL+QCcxW2D+1v6tlbu8MeKlElqjy3VC9a1/tER
FbQXgu+2G4s3i+LcY4nmKosoIswgL36lm8ceLvK/rYNzjRR3ZBaVWEdUro5krDZRXpRFhK0ULYQ7
vqmZjKgn4Zbs6vFUaK1HAM+6vRB2bXzIKTZ7xd1bbRyBpinDXimRdMSjxlvkzu0RJKFuGzSEnkIl
+3nb5EfgFQvG4OoELhU8MuTDi7PQVa1v8eIspQLVlfapr9r7OM3ccZztLte+NG2tOlXTunqu+5Au
Eaz5X7z+nx/A1+OpMuLBlWBfmQy87DUOU8UBYiJAawlcyoLlMp/+uMVv1ri0TZXSeu4TiZ2xyQOb
HkQEs1+aawT9Xe+UQfbjtr39IPxmjjvSaCOoUcbMSQMq+mrQDg+ZDOxG/Ee7aLAZebCtYjKfc50Z
wXeNIHnqWoqtsA5rdTRd5RtTi1ujY4SO4O2F7cYO6IRSgJo1QMa52EEK6AllY4PLtAxmaK2sui+N
oiGC3d3bGOFih74sDbRUc+yertqyAfwFQXlzSe4XWfmTGLIxxcWQvFbVCuz96NNNn0qAJ3T1tM6y
IN1iH4F3PjDcsYl5NATxQH0f4C1lQWLaZThr2uQM4EXR5x9Gd5GtI0APAlt7H2hji5finsMuGqQu
xbGK7qbopNWR04WimCgywp0m9DvVbJJgBDhc5MR2nf1VEAGv3O6mqWx4C7zjTAzj/aY185h3Sh/B
CZpH1Yzs2PLxUgLd4dWUSve/92oMQPxji8vrwVm84l3HbBlA986HYVWcZvz7tpE9r94a4bxAKmo1
1DMYgextPdwp4Zei/BKJVOE+6jAhsKOnjckvxTINZIDv960eZ6kslph1GRV/OVk2RP1884FR5BUO
uo2VDW1Hu79mpS1msdl1jI1xtgebXLsA13+S5QmqF9m3ZMarIrtMuSJw8f2NfFsh5xl1hbYYSCnx
zKPDXROGL7o6Xus5B1lCS0QXB3PlD2d3syLONVoZKfBqYDvnvtBspc//D2nXtRw3Dmy/iFXMJF4Z
J0gaBSvYLyzLgTlnfv090N5rjTBc4q784Kqt0hZ7Gmg0Gh3OodQouDyErrAaBb3eZuwrvfZNC1pA
ooTKUVXCp88Yzru+jOHMSTRrUYPTFqJLrV8qi7S3olHa0cyDPKLKXCpLh+skQ6ZF+Y/bh1ZIuQVx
O3KPw2MZfkkq3Y4Mq4q/hLFTh7y5o/V9fJfGuHkxCvSm6hD25MUtsmpWnTzpZLZG7fv2+tHvbGnF
nAipXJayGltsYbs3pqvJ4PSTrOqBSVzkofFPeXuAnhl9IcZSl9L6gDYekwmjuE1n5aNnRBw7WI3Z
TGS6kRbEVaKzQyqYe5yQGcCCdeikan6mqIzZNWo47W2CmI1j+atHGSP/gLUA3orIAg2GcZERLSOL
EwSIDw96fG9+ph4MSIQ/IpizVQFNs+sk3PNzDnCtfvbS2nzc3vvVTMe5DObwCEJnptpo0sAvre1G
sZt9j/6zfrTS3m50K7TLE98Prl5e75qxqIJKoYDnfMZBgrXYU32YW0eJTnJ9bYo/thXkbBP7cE3M
NAnKvEGtjeZvxp9jfJ99ps5ytoYsjCAAO/UAGC7ISeW9U6nfawymVN38mUv4bM0Y5zMGiSFHAIdG
+/Vt0R1FY1/XnHD5EimAXo5nMhiXUyulMk4dVivqNWdIR1fqxZ9LuezH6qUUSn+Oqqu5kWkx3fSM
sLYDaXrVBOM4C+qT2CMyKEJHCBsrrvI7qdHuNVl42N7Q1cLw+W9k3JUhFrpgNDgVZGcCuIEie5pX
wa53Fjd35iNvtplnQNS7nXmvYTDBBBBjSYLgQRaeBv2IRizOjX05Ic+sO3NlK6SOjFSBi6RByXCK
gXYo77udYffO7GS7/NTusiuTM/6/fvZVOtcqApgHk7IfVSsNKdLjuEISvQEXeZ76dda+CFV/KIcX
MVzcufgRL7KXZpm95KGX5njM1CYCpL7jGN7qFXH2S5hFRuFDGs0O6aUMswSVNGDAJPPTTn6YRF61
mqs1s9bRYEijQd7WenZz0TbnQ+DEttkDSBtPUM2JXCPxeW1mq6HDmYasL8d0FalKSEXl2Qcpi2dk
KnoSjQMwcXdtK/3q58+U4kACgh4cEVhFBpvpJLIxh0mNt6+m/e6j+1jnvEBWk4LnAhhvIaaZ2EuY
b3KCGE3nuiu0e5PcF/OzuCS2GN+2C7BUdB7h1LoDONOLMVu9Ugg8Ohxh9QMNFOahBlMssTPQuAIB
2ql/NtzN+xebeV9Kxj7LNgmyZoCmqAfYohvZ5SOlKgYK2Q1QKO3x9T/PRVOHoBLA1Il4dWEi++PR
bGINXFaYXHOaYbAHDB7NYQtebp6JXJIUUTka2h0IyJ4pNSwjZwgxZDCVsBGLZpn6JxX8Xd0xAwZv
4kQYoXTzPfqaJ0u9Ah3ULUChbF5b+Pql8/4b2ExXj0S9IQfYTzpej0FZO/Ky531xW3jDa+XW+xgd
207oRdc9XmQ8cJxLnM23FSBorgUpj4Ti98cViIiwaLVZoHvh1DnJLeDEAU2zx0jKNaVCKL2hBHre
f8aep0IBgYUaNkCV8B8fhZoZJqwrERmPsb2akU/phu/1p9pKz4UwxzMO00CPkTel4zneBP82hLlT
KbXVIw5HdLd9L69vIxJfMob5VRMx+EedZl3KUmHAQpa/RzfepW6370yL0iDSdD29yGQwwY1gJ4x+
5R4vHF/1r2fS5Y/S4UUJaWcqXT6JZuqaSKtr1XSzqPlJxfRYUHSf6K4xzyQyexiRcNAFNUesJN1U
8HKjcNK4bdmr0ceZEGYPC7lL+2CEWnJxO423sfKr7jj1N54I5gBU2RxjCgQidPlAyuewsMOYc1PQ
X3nxwgTMHAXP0BU8lj5uToEpg2Ix4WV6NGWi9i0lT9vGt/70O5PAOOh87rQWk27wIblLOQEiTweY
Ig5wTq9zZ1va6oqdCWMiiEEZBCFWqTBpX2jXBFw+PPAgY3XJTDr4jeozMS/QZCtzkMoQ5UMM6vm4
75ywrpyIJKllit/yJdilU3YjjsmJGIGbtxoGMie3ycnr0rSnSJS9HvwLSt/8nHsZuS1z9MY8l2wl
zXKvFLvKErp6B3QkAe1G81WdqFapotm9D/ahajzVWmurbXedLNkpNxYnnsccUJvpYOVp5eta6Pda
+g1zZm5VRLsUI8RK1L8mMWgKJ83Xp+kL6VK/69NXKR38rNOc0RTcoMvdUkoTjNrh/6yLbi8lSLSZ
smV01fMyzkgg1Z3dy+jhnpuDVIRo8SHo84lH8xuJw2dwS9tlE7lozDkt4/AtI/FstYWJolC7A3P2
I8nbH9t7vXo/EII+EMz1iOiiY2y30QXY9IKrf3rRD+q0N38txFMT5wfIZG3FjlOviH7zu89WXsjw
oSpwYNDdIl+wgXWinA5xiFxGUQpOMyY3tRmdKs34OhaFO6X6jqMmveiZI/pBHuM/g6XU9WjEGzbZ
izeYIcxeZhtPrOOyE28lH9w2e+0uwOgdgDO44dWKrX+QzXjSOOnqYKR5m3x61dXfEu8wrZzXD9+n
8s+ecFk5iMki4SzlGB/N7jrlrks5ZsJTgbGScsmmMJmggmA+zubTPHJyaGsvRGC0SZKC7nwNkRrj
c+ooKSU8F2CGPSiGhyvZlzzVBkGoJ+81w1Z/UGD80CE/t+1iVa8zscyzRYkKBVuDZ0tchm6C6dhK
5I1qrYoATh8CItrey4agMkZpgynHAQuLA1n2scF5W65VUnFEiaZiaE4C/TljXkpNxMaEfdG5on2l
uJIVgu1u9uhIFbq7P9HP8kEc1ffM2romwaiQiXB2jl4idYeZfCX7jW4es/u9vTdrLgJzIgi4FBFg
b+ytmpsduDBDY3a66Tmtj7NWO0qnWqpw3ZacNaTXJ+MdDER1f24jxjuQOk3VqUKPDsGbAPk6oqdu
Ne3yWrC3dVqzc/R1grqSaEC/EtlaYFSG8iCFMg6SUPmxYDro5NkLMlBPs9apMGOnBf0t+IavJVPx
yx4Z/3osgeKXYlY/fu5CkrgBGrw5CZo1/c9+FVs1TNpZyvXFxOkbDpGpHWNyIvUVEXnTHSueio4X
AZQQDz9UQ5lTHo86SsrUU5nlTUiuMv04pp+Ixc5FMCd6rCaxEmn/eVafuvA6C/fbO7hilR9UYF6U
WjeTrK0kXCTCYxgMVpCg9Wl4rOt0H38muUsUTcOEClCp8O/jUUvDKgiqJIDrWIDNoOCxFo52XvIe
46uJDoQACoIAA31BLABcZsqYh23RrpDsh732TN80+R5Mt8+8t/CKLzTOBL39kDPfMakxYBoM3MJE
/Z0Mv4WF1wK6GiifS2CWTNEDZSoS3CPlb8mj1JD6z8Gm7RB8BrlVY35ftTe/fKaMVmAeJNTfHPtz
V6Z2XtfWwCMOWPPuWDI062iiCkweFi6v0Q0Ul2IopFnjbNFBM5BklM4/9MqVv3TOtn2vb9G7POb8
gEGgGJSG2gLxFyDIJBFvHHR93d4lMCdIMsJRBDkd0mqpjjFbyWrTxxjr9wk9iIJrkWBo64KLOBCW
ZYpFNGp3iezKTeDr8KHbItaN7UwGs1a5ETdzQrthKBNpvEuc0A3BvFXg1uVlVFbiV+Sw3tVhFi2Z
/y/Zqfp4VuxScBVSTGPeAV1TiQ5n/rl0mYdmH5RdNREdly5UEqzIDg8VILkKoKXzKg9rA9EfZDG3
wTLUZjhUuOCnHwSAjK2f+6FvXGvfKDEicCAPIIHZK9zK5tqRglxa4UZtQLoYhTKTRm7w7oGOIAYV
XSBSAOjHkXykw5BecfvdtpmsnKgP4ujfz/xEAhOVQBc7O2q2n+Urjce6Ta2MCV4+fJ+JzRu1MitJ
DtDW0Si9pecTskFtsc8xR2T1YX1XlvmXvoz221qtWQoq0TTwBCYEUdkXvNCLfRpIUIvmjJer2i7t
akeJAgA/w5G14jE+iGLCM2Gc4lhSQ/QlVDdJcDSJr/LO18omfRDBBNElKRolHyP0YGZXGrmRwv9u
BB++zxhBmgKgMxuwWqBf8ocxe9LRS8KJ4ng6MIZQlN0yKRNkoHh/MKd4L/x3ii8wmJ5vOuMepD6r
i0rGTijLcepuJMMxPzPS+UEG4xaQKS91Y8JWTMX1Ar4f8F5w7gaZt1KM456BzaGrJtQA3tndrAq/
9XDYt6l5UOMGfVEGeZ4NgNX0EyatQ7w/UkBBDS8RRtaTwnycRuklKYxfaVX7Uw1SmDbbmcV0g4ZJ
t69LJ51KIH31A+dX8340cwU0ylyRpMS6CAECgYRgRrTijLquFYLO1559CES6VOJmhozOGd3mtrVG
FSAzmqtbkm0eMV4ZOjxcxrUn0QeZTMi2ZH2oZfTogX8U5OkAoQMtwi4GRQFqw658leEmMPgc8eKl
2/wglnEqciDWRpVRM0ONTcGNGu9VD6ilDi91v75vKrLD6GQEvhWzb3otLvowktmpwFE31qfYuNt2
xStPEmjyRwAbVXdKbGZVjQtAlCabzHlrKUL23GTigxyCiKYr6odtgWs3KCQaGhrIiYnYijmiYjEK
4kyg0uDV34FafsxwiZawkcQqvqGcxJuWX7niPshjzitIyRZtjqGhXPpKhmwkQu02rpxMfGxn43oy
eSnw9T17V5DZM/gGCpoCgUWpNRZ4oA4AXP3vBRbg/qEKSitk0gXmsBpKJKhn9DEO4G6TOkdCVVnj
gR2tKvIuhAUe1uZhCGcjQTG5zneGnpyUhBfH8UQw57eMSNXOFUQIbe00SX+rdTweH54I5qz2Qb5U
IcFZ7cnNoh+knBPJr+Q/zreCbSVQxCYziwhb0Za5paY7Q96bwV1Xfds+Nzw16N/PIsFekxdMo0GN
VJt3fQ5u4kHiaMITwcQASPA3ypJAE4X4RvaSxL+2VVgNxVQ0eOtAcEG1gDn5SdU3+jBjs5WyOYBQ
ES3T+lWeV+62mFU1zsQwB76vO9AMBajtdqrbGId09D/zfaRUZBSo0ZXNLJOYN2M2tdiJoL4Fp6yG
lq+/E8AEShiYGYWsRYRhjsOuJukxK1Hn35axvheosZvIXeoXo35V1A6k7LAXSD1bk6LuQGiPmXEe
rTVPDGO1Q7xMOpEgRh4fCentQQNAkPiZ4EbDZuhILgMHjLErU5qKvFcgJFXuVFTueGm79SjjTABj
UVWfFHo0QICwq66afeuT3DLuk5P+c/QkcKtXwNP9GZ70++09WuvmoXW1P4oxN0nfmVWb5m9yhVO8
k3b6PvCAMoYHrnzkQzzSzzGPwTNxyDB/dDGZKIlI50Ec5cGgeYIRL7JPlbQ+iGF8fhvXZpJTmzDS
01D4Svffs7gfvs84/FQqhT6lasT1jdZeyYO3vS2rNg3oA3SsoXQmsl0xfWiEUbKguSEHErCA2uq9
HH/ZFrHqwnAqDUxh4AJme2CiYcpJJCKEEIhiFUBBwWgpxwHQQ3Gx2ZQOUwVENw4Ouwt5JGU1fY3p
QWXHyWzJwn7Bs1LCNNgsCBxpq6aFXKQsA/ZCwvZ8NK0mFqtQlXC1JHuaggJ9sEcpinnh8upJBQcy
cgoKpiuQjPooJxiiWRlVFfFyZAK92Bfz0xS7uiq7AXDzwvZurnp3Wa5n/ZQJhxApSuBFZ69Dx5vb
ugxzgfCFGXkCLA4FDL4q48SB1lcJclwrTrRHNdKdduJetzAkhkfC/+MdRHfrw24y0hgXOJV6TPKk
VBBUY3LnOnYr0Zru6fkVdwGXgJyu4pY0xh9Gc13MaENW8dIb3mBZ6+vIqXYZukRLLwgtXkR9mS9i
1GMcYSxIrTo3owr1KPlK7QOwKUYDMJglPaXgXCcXtvpRGPuOjYMyyRIVtMt06F+BrfYeZWPjpUsv
3AgjhjmAvTwl6SAlmjOhbtiqit21mdUllfMfXQkjhvGGJTHQbq9R7tse4zh1AARlebct4iICZkQw
h46YodGOMVjsankAPdTXQQ1dDHdGyY9tOZe1JkYQE01gJDwQhilQcUF1e+UYOZ1FiX/UI4+ahLc3
jLtS9TjoZAOHNwUzWxLMj2KSuQDP41gab+EYHwFWFy3SFJiAKH0t9cMcPgzkViec7bls06HLhiEj
FIHQqHOBnSjEUp42aaggSTI5lOEK7D7Aq7hV0S7hKS5otRDEXPO6R1fX8Ewqo1waxFItg5rMycy9
XN7HtWblhcRZQZ4Qxu+Be5SEQm8Akhmfr3qEsMXXSnvYtjueEMbdxWmjS0UNTaSaPI7SeJpBECzO
i7st5uLSZ7aJcXItWs8ksYQuXbCXp4eZl6Zetbb3DWERIJU2KKYlrlSnCbw4Kt1euY/AHzPDMLYV
4awXC/sY13MrVE2PY4qh20Zc0AgXW43Ey2nyxDCebewiFOuVhTIllJ5Csl08gkoEUzjb2qx7nbN1
Uz7GFDKq6BUZTOwLrdQdJdAA01KFvGs53abrMcOZJMa/oa8tGONJUv8ZdXmo7QmoBjR9GhwjwJxv
68VbPvr3s4RCWGLCJS8ihAyZ1wu/MbwjgZtkWwbHpA3GByxLn4eIxBEoFC9z5qkaJylyiaf68cyw
yUStRL0Z7FiUi7zxpJ/hDdIwVm1HjtJ79Y8FDH6ZG4O5agRG/LZqlxVIRjTjFcCMIkxZOqsOgFQd
JOJO4PtVgSAmepo9Kxb6NdECKVrjs/C354txFKMQlQGgbXC+qvsqvdNBK9X3AWfrLt4HH9Uzmcdg
A9zTLtPBQzIokW2qN6b5mJgL6u3fB7PhyOKYIsuup4LDPsHEnIJpnJ2uoIXPvIqRqd3esNWw7v1w
mYy7KMdG0WNAfAGlpBfRQlWEVmxKCLkqE2TyWeQumd6DtTm7jYuG8yTlKci4ECLVhhm1KZ0bPE3K
ScDbp/+6rR5vvxjfEWmZArotvACC+FmpADEYgcfmMMfHoBs5K8k51Wzbb9Tm4IYxQQ6tFm7ffzHi
H9uq8DyuybgNI9NyklJ7oAHLhPeiuid3uhcdCMe38/aFCR8Ay9PFYQ9BeZL7mRB7mjIcSMzLSPAi
MJPxFaWkpG1ENyfsS5Ddaj5at/0JvES5Bi6N8nWRjfsFSWQrLUYXdMy7Mi0w3tR59RQ5WsyjZ+Zd
NOw0eD6nTZs00Nu8nlE0W6zE6VA103zFTU+88T6OuVyUEbRsSqq5V5xqia2l+ZHhhcgxGHp2Lx6k
72ebMG8pkqhLjBYYFQm63qVcHdMue0Xb/l4HlDavifWyAvzRNRLGk4iFGBC9aHE1N9rdNOZPGHV3
p8q47mcBEyKSsE8C4b6cBtswRIuEEXqI2lORxccKPDmyFlhTptlC0x3UXHCJCoSwcL6SFtGLwKfq
9+MMJqZEDb2/XCXGC9VC1Ke6hI0Akt2ue4i8H/qJlt3U58zWnG1hHHfEUiEqwzCANmlS0a35JBgH
PeksXJiWae46gYd7ell5ZjaECWXQcaa1QlkAFZBYaGP2cl/eF8+08rzYjaUe+9f/DOXJSGQ8lBLo
XZgZCZ68C7hgVX2nSeAOM9OHGNzS2ytJP3Vp2xo6jDE/ZiKi/RinSfogBqqQAZ+pHa1AedCzr6Dk
1oDvuC3nX5zUuyDmBkmMqhXiOqc5JPOg7Uq/OHbH+dQ79Z62cOXP8x3PNazqhjwqZgsVvE5ZOPxx
RPg20cxBYfyY5McG6BfxGILYjfcEXnUQ74LYt49coFesBb8AyHx6V7VVyt97g/Ppl+hU5WUP1u+v
M2mMOwIzV4dJ6kB2jFO1B2PXqfeSe3UXOj1nzzjrZ1C1z2J4UZ+jUK902VmG5w7NkO3ozMm9MfEq
UpeVCGrvZxoxRigYUp3ockozfpIXYbYiuKUE2TLeQalD9uL9ti2u3stn4hhT7KMORZ0ZKbh0CR1w
DTagJwxrd1vI6r10JoTxGmak66WYwkXVuHjj1imy120BPC0YJ1F3oY5nI26lQDTcpAKGQDx9LwXt
7u/EMEFM1WhVmBRv7/prRftWRdcqb0iRpwkTv0QawIbHIVOdcsztwvgq1VcgS+RcGfQjF44O0w2q
qYvAPFUYPWQ9rbRIpf6HXAMiox8Et54SC2PAyQD0f87ur6v0Lo1RyTTSLCIKzmhPQISxT9orTecM
Jq0b2LsI5p0GclrAWIbw3Lroq/NBnTkv+PXX7/uKqcwbrQ/HfIlnBOKD1+wLQH8KyOp1r7RKaCCU
K66l2xlepz3wuv7XNQNGLIatTOmC/aIwErPOMJkHztB9358G81Mr9/595uQsAL1TjRamkMxPwvRK
SMSxNZ4CjK1pQtsi3AYbrqn2bq0YwP/K9Kftc/kvTvNdC8bENEXty8BE3nD229/hrvcpiFr/tXPR
PWzn3Dh7NeRS38Ux5qYWUtHOZqQ5OhhdzM6rWsw9DaD/uQOmtr2t2yU4wtuF8EfY2xV4dvOQWhOH
MmnohTC6LZC3XIxjeksHflVrOmj+4oteYyUH/R5ssXZgNWjs1T91hN9/A3PNzk1WG3OGSynPHmql
tvTQnwbOs5pjKG8vqTM943Ts57lUAKaLmeC0N44Er7PttbwsWjJryVyumgH6gSxDJokCTRS3mQN0
rum1ejZvU9S4ihuQiXY2+Zp96h3/bjBvYfWZbuGSCa2JKUbgxe4UZR/FnH6iS5R4RjHqg88EpFkL
DqoA10YkRIe8HA7xDN6YMPDMRnbfuJv11MtzETNq2k0VVB4ykE9jm+FJTF4EPbs1x/4BvU7+NA7g
8ivAC4sfW8bOMhngmu33ilJaRY1mvogQB7R2173S3fSB5hoR6EA528QzBcYpzUik1OGAtHaLJ+ay
p6OSzU5zJ5uOl8YPgcsr3a0/0882iPFS0AGku/9ErZhBAVaE/FW/+gfZWftZck4TdQ+X1+/7aWK8
lQhPNUzTIjtTCF7n0lUFyW7JYlfaXoBR5q9pLP2dF37Dozyzj15owjZb8IqKmsPSXVW81r/1O/6P
Sm+wHGffR1vegNlmfL8y7jMMhfRXssZpxPyXO/hdBuOEhCYbRWNAHCH66Cxw0mNth99y2wCqh3EQ
rgNLtlJU/MlO+LJtjzzlmNg/KVWlSCLEyHFO2bw0q5G/jlwUHJ4UxjeFjRAKkoAMfhMekWsGnsPI
a0HmiaDn7myXDGDMakNnqk5virakST4ZyX4Ro4ft9aLHc8O+2ba9TC1iIR3B2J5qLy2x0zizMuOY
d5zQhefNZcZNJKNc6WkGo0Omb7aQ8qKEWcNO+KVWlvzQOwFwA9OTWH7yMfhuiYy3aBUlzM0cdapm
hG5GJoMLXhGAVVHfF9mP7cXkxTYy4y0SJQPqfAtnCJJ6LwWiDfKU953VO5RwKPR4DFRceUxwEw0S
0s49lFPvklvDW1CEMx+AlbmXAWIC38/bRWrXG9bCAi9NkgBAgUijRb/5t+qW/mBlVronfmg3GGTg
VZM4Z4AlO57TPDJnAACgB/pR6n/Pym8l+MnZMnqOtlRiHAZIiXCU8ZB7CzM0r7WnZ2kH+0CaNHOF
ffcY+RyJPK0Y54Hpsk5pE0nGjRnfU2qCwSoSCDTRCAU8wufemk68XiFqeFtaMt5kIZJS9Rkclpo+
x2FoBR5I4CNQlMdXMiDROBry1pSuwJnvAjZ+MgGYQnbip94Nd+kh+CKfzJ/kmo4Nj7smsciXbZEc
N6Yw7kVIFDMZVbiXWPo6VZM11AaqV3ezxsstrTddvUcf7HtcVQVdbmNcMJRbQgb59rIrjoZfgO2E
NwbAi3QUxp00eioL8whZg7d4Mhq8DNjJlxlNgpVPvg6jtb2IPMNkvIk5zGZQIKHlxMNjXh+zOkXj
CCcy4MhgH+e5XGumGMBDVgoalaTkpM7lqVNUTgn8ElvsY5DNzlKaCzou9QkG0dvigdIz0mp0eiO7
8cF0ihl9crMX2okL+FpbPGocR8mJGlXGqbRGGWYTUAjexv/ba3Wf701McfJSqpy3rcp4EuBDqnrY
04xqIlpwzNaSPABzVVqu4+TrX9mGyjgQGb32ONJ4FbXCszA8ySD+aZ63RfDMnaUFTIdubLIOMugM
FPHCQ2zrJwqxKf4/ksQ8Q2Q8Rimq5SCp8MKDFtlN8iImj5XKo27kCWGCDyUwtcUAXJUjy4cEVfUm
uKkS3pAqTwjjJVqjyDKgTSPWTp7rSLEE8ToFyer25vBMjfEN6piKWtshq6BV3YtY56KliLXX1aAk
0wXNSlL597ZAjlZsv6mpTGaVRigOTyBq1rvOG5fG7eXG3xbDC0w15qVCGjQIKtmbP5e86ar3S7/a
hXcDWlVGByUEt/QEZ+B1fq/eV0CwlEXAcoJVgDm5Siv1td7A+sLiVjF3Eigf1PpaE+452lFHc3Hv
n8lhjm2VjgbG+VDhQeKrRBUwP3Q78tg7yOviVH2qcHUmje7p2b2fV9PcSlIH5y54+XLoo9QqlIMh
f+pYnclhzu5AMg3T63AUYn81g5KDnDJeV+2q+Z2JYE6uFnVxWRKEMPmyV6KvZX1dNg/bm7MuQlc1
HfP+pnxxRXWDngFgACLG3EW7ljMZ5bEfY86Nu56UBKfr/8lhLqNemAGHU6OcSB4mR7dLS3fHo+hH
P1uLZmv0yoqeVau4qWNLcjMX/Fi2wekoWc8HnP0Gxt41SdOUXIK903xAuFMPqrtYwn3gdcfKlV8a
5AMEp32dd7zAd/2JdCaZOQFz3hNDKBH5ti7afI+pW9r6vjhOdrtXjyEYiDmOkrerzBnotUIEGkas
AS3JtPMl20+d4gEAfbdtPOuX5ZlezBlIMl0Nxl5RHfEOYBHIMgN19pFOQYlXjf+prvwzYcxpUAVh
GFoRV0ze/srLLzPxEym0tzVad4nvZspcY0MzV0GbI5ipzO+ytCuWxV5AOWmmPO+xXtI/04a5y6QI
5NMt5mHQ8TG7gC32tPvgNntuAVZI4d3KV2Ef8CB61u+Zd6HsfSYKkakGGYo3yqn8Dus/kpvxVhPt
xh0dxc7Qbz5pdnbN4+mi5n15AfxZVfZ6U9Ix6cwQEQgpKrcxdT8hwdP2xnFVYxyMDEr3mfSo6NEy
uI4+euNeMd4mURT7EOENYRGADShftsVy7IWlViH6kM4TRqucPN7P42OYFWhvfVST0tmWwznQGuNA
JAOsrnFHn+vSgWinObpP/zOgLn2snNkG4zPyFoNsiYrgasYEQjm2O3PJ3Ew0vL/ThK7o2fWsK2GW
ayLETKYfjF+U+VQRji2sv7vOVGE9xQxE41EY6NlaTqY/7vJjsU93oRs4i2/4tBhb7LBhXr8Xd9zU
Cg3Wtqyd8SFBlJrqWOAFO71NRE07kMf0Xu/QcY6KF8PxDINxI2Yg5GoYVjjREhBua7QmIpueqTy/
uN5S/b6kLPWJsWTGKCfIUCmn+anCwnaYtRVsw+5c0Ql2xh0F9aDt3H9lLSxUXpwMs2KKOF+xcFWP
X4r0kKp/KYJxHEWM1irJpOVS8VYPf2bNrfa5Hqez1WMij2QQRDUGHSTye8ihAICr9Y2btxFAVCB4
sEq8q0VnnAUZhLbrZNoEeSd58TE+oFvsOTtODR4TjdXYxaMYWi0v5uB5YHb4VpwVo9FjZFWkXrcL
Ih3SbNgBmPCllY2roQJ+ST0LX6MYkQFIp5Z8+hZr435RRc0S4/RqjqPbUcx4IQpVduM06oy/iSUy
h+WIe6EBuxIW3i5S23RUq/pOlyJ2AlfitetxzqTOuJ9ZlaNMrLH+stjv8z6xpkq9qTXCiVV4MbXO
OBrSjoVsNjiTFKqrvKfDYwB2c6fjgDq/fqXvqYV1Pki+jsat7iaPvNQ4VWRrbRnnI+vimBsJph2i
/lnLfAELnEZIedp6xSuIv+Hpbshi2wQzNQd4VIvojx4hKbYUZzkGB9nXXmS795dXwCceKaBdhN6a
GxHNswro4mUPOEPfQq9xIs6DhmNW7CCVKJpIeBSq4hiqS4ZfRvV92/FdEv59vI7Z/kFSpMrY1dC3
ccJ7oPXbpU/uax+tRI5gV+ifVezlG9jbMSrhcd8rHAtmMwMTIEVJOCFOrN3wu/jUgsVVsPUvFLqp
90YH9dq/PjVv0PJngUGVgQ2vB5qtU/SCEwVgqY0CW9N5vQI81ejfz8SUQhqUtYDWwjx8btXbUrxq
l9ftveOJYFwORofHlFTYuqK6KwkQlL70Hefs80QwLqZQSt3UJ8SDnfqrHq5L8zFcfmxrwbNwxrs0
A3J6NZgfHaV96cqdGjxuf5+uwtaBZpyHqjSVKhpwzLJ0EIvvUfFzAM8Gl9SUI4YdliJClAlyhjQN
WMLuZZlYESoKkijbRj5xVkxWtlVih6XCQKvmrEIoUVyJT/QN0rxKd9IR75DoVfMDy9xVduhlmOgd
MbNuPGSH/pl7dnk/goln9AQjscOQ/NOyBOBDKzuZmMamCAf6DmM0fxc+mfTnnJ0nwChUUqqgGhtp
QL5uKcr/Xoh+/pWtmNRWz4TkYkYiOcfCjmbvGnp2IHJ80wbJEa8WTpaIZy+MfxiypQ6zEtF7W9ws
qa1JhpXMtiQ/b2vEOcDsHJWZzEK8YOGcIn0M22+i9mvkdQbTA7pxwEzGRwANtlqKusZLq/im9aId
BY/VPLna/HXUiJOS0dtWibdyjMOQAH2ehT0NR8TWFcgC7B1ymsTWFjA5tS2Kl3hip6TmpkjULMWp
1q/bJ82rffW2fumdBDOl/Y5XAuXsFTslVWTyUigKnpOxAjA+JXGWoPbNfvqcUmC0AjMysAAuEAVL
jCEGBbVysJmraE0RbnRnQA9bhnp1yetQXvcTf6SxbaJFbwj0xYLG8RkEmmhvlO35JgFiLhEPFHsg
5ZId/UsC9l0kW+ZIJvSXR8h5le7iKVYTW4anHWlsAQD02umd/Db3ikewBvq8kvn6Hr6LZrxiFAaC
RmjmKwFh+yjtxzixBV6We/0EvAthfKEYdvGYhRAypjuRHDXREYVvOOPbxr9+Mb9LYZyhoAEDO23x
mFzavd6d0k91rwFR7n/N8O15eeZsKyCDBVqC5wtask6KVt9r4Xwq4mK3rQZvsejfz8SMgtmnwPCA
u5C+6DIOVZNaLfGijkdrvv5KedeH8YPS2P1vIKM1XwY5s1MDZeO7DozLWvt1Wyfe1jAucBFTaYqA
F+rI6kNjHMWWw33J+z4TM+nS1IiJAQ9BgF0b1eSrppb32ypwDspbbu1sW0BCn+hmiPsvLtEhg5Mp
/Z55N8W/PG7+bAnLrQw+aCJ3Heqd8h04GBPAMCHMBHpQaecYbQMb7Xd5X74IvrmD4+PY3b/cHe/C
GVcwFFlN3170ZTXRfgwAQGmuCoAk0ARyAd7/JRnzLo3xCV2WRmOg4b1B8ZHU7xnA5FN78XVL9uK3
huF5N2j29h6+tYdfXv3vQhkXEYitIhT0bJHd4BV70UXFyRfu9T257r8UdyEXdnfVakAIKJuqoaiE
BXsIi2FsikJG5FsD9ie6KdWrcuGWyVfN/0wKc7xEMhdyinQgdq53KcI7rg439ju0yYXA+it8lXPe
eGox560q/4e069qNHEm2X0SAJpkkX+nKqOTVUqtfiJ5WD733/Pp7UrO3i0pxKzHaXWD3oQFFZTIy
fJxDpASdNFRylsOkdSiuSqdo6QS5vkAKn6LkWhbqWocpAzM9sGWJUfYX6U2gEkyrP6nE+e743CQO
9YSWNe6urN+qGIDXXmRet6HqKN3PRfKqsLAV3W2HtzpX7Muy2S1dEs09OLXvJyUrsURRtn4WV3bY
+0C2BOGJjRk9wDr81spvlyWKbpR7dGaoRUEswb4EKiKoJroxOuyWpsvusphNF7a6U+6ZlXoZRtWC
EGqO7sPRxNDyU5BWtjaIwLRF52H/vjLK6Eoqsx7D5Re1W8i7FmvqsUDVRR+Jc8dJt5Shxsa4MuN3
MwXeYD2qIFCNO8CPvk61H8wi+uhNv7y6Pc4vt5YemiUDPcrz6TBn7aFKMzC4zdYJ5/WneRY8s+3w
k4I1hBBYKY0f7ZpL00xkNrERHchOswOv9IoD8RSFgcL8Mna6M4EoTt0HN6KkfPuoZ8nc5WZWUIQS
A9zSpNwO5X1fyz7R/zLqt6wa3a8o5VkWd6190RZjaqIjpCaPVvlqVcdQHZ0uLAVOZlMnMbUDiHJ1
g5+sD9KwaSWcSaLfFvlBre4NEbrr5rWtRHDva1bLxGh7gMqpWnmjly2IHslxnk1PHeKDUorWbEQn
4l6ZmjVR2A2oSJXNTRxVrlJetboI6kEkhFOFuGjLkM6IrmOt96IaoBTa4vd6Jvg6oqvjtCCcMrAv
gnvIzaxvhdbZSoqoYx5srT4Ywd9f0LjVZ+LccjymNCAdvGQMPLEQeVyMtWA3lKhAs7ebkCtBnDse
zNhUU7TSXKNzKrzcQLL1h2EvV+ivzr51BBLkdXyL5G7/JQNsaBT/tYBhynvPLiZGmC5QdrU7mQ1Q
5lxDFiTk7MN/8pIrEZyXLNUxDAuzRLkmAjjV8FoWfpU/57Eu8MbK+5jsJUmcd8xLkyxkRqOOzMo+
kqPbZJn8NJtuJiC9m8V4n+vJ77CZ3CzF9two7yUp3/UhtasxcCpt+m4t+l2qltjaMlCJK8CWLt0F
KBC3en49AkxOGlPAt2b0fjEtJ6ejD9xsZykmFybDVhqsGijLXTofZgOY/1lhE3axGLNpU9Upps7N
ktIGg0diaj7wvG2NDHYPuumkMR2g5foFmW7qGZOEsAz5XHpWEmJaHPBeU2HH0rQjZezI6D0mc/88
LNVBLf42AWyzTN80mtt9aV4PYea1Cv7y+LuaFnvIsxcVMxtjp3tKudhzrnpppDqD+qMPo30B2QrN
92VnHGYZr7Zrd2OU+3UT36i19FKHzX7uEhfwxk4RKu5iEDtmXLZh+71JsWa2nBS5OlhA+ZSa0TNL
aW+UxiGPajtV9nke3HSj9WgVSW+rDaKI2nxJjdI1rOy4zPJNXbWOUSrP89w+FkXklxbggO5Arq5m
HjW12x4ogeFUeGAui+05aQ5lblxTq/WCxNiFrblvYxVLR7XsDrJx6kxpX/ezN+iFOxv5oS/6k2LG
vWdBw215xhz6iPnTOgudLhquZwWfOgKnXzzaC+1/TlX3r0HbWbYFuB1D1SgQz3nuxLyL1XoIgHY3
tn5R3JlE0Krbtrh//j4/9GQlclsuKSBoZCw/hQ/oxZSW4O1uiYATJBoUGaS3PBmoFZMxn1l/fwGi
MT0pOg4iiF6Yr+Mf7UoEv/XUpHGc9TOyVl37CVAbgu9x2YpvQqOsJXDVOcUyMlBeQ0LYfwt7wE3X
x2L6hb7u3Fyry1+ydZyy3WWZm/emqcCXgVUFISjnpfS6bWUZQBzuPF1L2ISHqVCAa3dZyOa2jLqS
wvknE8hyGL+Ajckbwy4kNwUZ0EJfk96j8V+64Zb6jyJ560XrhqLDcd4qCtUppwPi27rMbGpEroKd
p86oBccTiOGXWcDjVclkQANGin/k+uNMWrvM7i9f4ZZvWt0gPyW8LAPapgEq4IF6JOkvWrzq4eMi
otTdHJNdi+FcIMVWTpZNqA9b++iO4dxLjnkitxgndXO0zRTBgozo5jg/OCpNlSiY1nAZG23TokM2
Rl4NerXLl7f5cs/qx2+tmAMoOCOYDtes2ytzlGO7CibBPv/m1Smr6IH9iFWGGJSRkcoGxuqMeXiO
zcGOSew2hbQPphFAiooGBnvw98TUxP9n39IheCK1ikmx+PDvT7v+IezSVz9kAqmLnr53ZqTe64Ly
KrVS77KIzQe9lsHF0FWNxWSNTUMyVAbDB0fdDuAFB0ztXou2CbY+3loUZ6FiLTYA3gELZWT3ku5P
vcA5bU9NrT4cZ5y0uCzCDgS66BmHe/k6vKeudiRP9ohBYIbt1e7JwyRQfNGhOMsEeiKpoEmBtW7J
S4bntHkRfCCRveCUIK7LMhgngMIbrYVN4HjcD8Af1xddtZXJuFWT2MuodR3O4S4dEBMOCv4579Vd
JgduomPlSgYnWSWaot06NyMpBgA+ILc/UU8HTdo2Rg/7Mqc3mbobG0EYsFl3XQvgFBOc43Royveh
bs03d8NT5k776GXC3Exx1Dz53zPvInZaC+TUU5cNFCgXjSDwKBAn5/bUCOKObSN5vjNOP0GE2w8L
M/1h8ZhMs21Vd0UummLd1pezEE4hAdgXjlQCVvDUfo8oZuZaZwx/mP1vgV7KW0HUWQH4nmeULVXe
pzhM0dvjQ39TOzDG2qEqd6X59CYQxu7+U8S2EsbFU1ZjaR0gVhhZgeIrbuYiXUU/5XQX/h7Agsf2
rCsMjtmT6DY38+SVVrx3QFY2OLcscNODKAGFrvQBXdb8IXPRWnG6HGMgqPMCACOwh3t5L8Lf3LTM
a8mcS52hLCOtMREYYgR5AqExSU5RY2Oitm/2NdkP406dWtuMni5ftuiu2ctfnbgrajCcTJh1UMGT
UkWZBzoxOUjsfPxbFYG1b/ra9SE56ybPda43rHsFRtZddxt7euJorQ2I1mcGQKC9pqJBy82elaqZ
4GcxLRDN8wN5zQQgkyxCgqHcTmjUA6/qmsEDAEPzRkx/sW0mz8K4yxw6MkigbUK0t1wH/WAr8dvl
r/Vf1OQsgbvBaEIfZ6nRLoojh61hJX4M3F17QPk19UUuXHh5nFUei1IjBoF1YXMV7CFGfnBqPIYN
lFxL/uWzbdvL89E4i2wq43/qe9JwzNrRqZajEvWC6t5mA3WtD5xV7i0soWLyH90cb/Kl/eBa6KIG
u8IPPXIA/cp30w0P9SE7RveiWvZ2nrjSRc5YV2XeKOUMu5ZBInHio36TH0ZsUnzRmvy5S74xpoNi
GSxPwD0ancWP9/hwbnP1vrVxJaQnYpbps7U+y+KsdasbeiFh7NQdj5hNYazVxO5fGXloDuwrLAaK
3vTmtODqG/Ko5wWYnLFuA1uZfS8O7HShB6ZajP2UDsBWm33n1Yfop+IA1uQabLSAUun8XBSxMEW5
dGzOYBt9tYBLDzMq0l66HZ4Kn462fkPeUFB1VTvyAi/F+nGzs2AMBHnRf7Gj5yvn7Eyiz4TOCuxM
jysH6smuuzKf4hObL059/VVItiL6xJzVMS2g4tQJzlp7dMd64tMVPTT71lUxJT+/CCestqON8/k4
u2MsYxIbcQc3HAS2pY+PQ+ylku4SKb+ZDHA6GPekrG21FDLYs0T50lfljFAaJb1Ee5y0P9JdCF4M
yRmc+Xvo5G7hiAyCwOLxCOoTGbo60WHMuwLwpr+W2g8z0bqkwCXx835dai6AKGZkEujWGUZwrZez
IIUWHIOf8qP6pGeEolxTzMM9At4j0dW7Wq8bge0WHIUHRO+kWR5B3YpJtCxye5SVR3l5uuyDNodO
VqblMww6SMMNHSUH45F6s2P8ok7tBK/JS4nFiV3yUPrIyF4FQgXPiyd4G4wi6iQGlJS9EzHOPxLX
dJNnRtC1fJNckVsXfS/OeuTEBO4tYhW3pN+HdLQ7gmkoQVNc9K04ixFldAY8Pt4RDQInr/RrPbZE
BQDBW7V4K2HmRanCCrvzPetGV7ehVyGPQ35QeOmjiLhSdGucZbBU4EAEOSaDjK624yy3I3UXicD9
RBGXxYUnNJkmXR1xb9GBDeqkXnpNn1oAkGH365sIz/59WuyTtSOIyHXTUAzCVyfrscrqkcB1N+7M
4jsfrSrjO9ab96kzHWcFYbLm1LfG9eCVLgPAEWZc7Btd+gXsG6/SjyCQqjoD7ImbdB5VZVuWnq2l
cCUR1trm11udlPPWEpqsS7LADBrWvdH/TqirxIbALW/IAMwzAisNDNYqNiI+noVmozJNYa+6tJW/
h6N+PYUFGkOqqPq68bYgxyAaeG41UKlyZ+mALx9JKlVcqR/fQqm5bUIRBdlGVkhMQwZTp4lFIYvf
HtWWIJtSGZ+lNyxPr/ajctUtjaOg5ZeKlj82r20li1OBOUhQHRlnzE1a00HNpNvW+mHmuXvZyIqk
cJc26Snq532FbQvjkGmeon8noiLZtgigfCv4LAZg0j5+f1CyL6RsAgW89vrBMrOXZcQO4ZA/XT7J
9rf5I4bvZxWVqnRRW6IpYznN8Gwoz2O4l/K/KRXFmSJJXGTfJMWICSNdAewcmsDBbRkcp+Etnh8b
aX/5TFupETFNdnOGwVgh2N2u7EANLAzNjJAaydny0rN0PZVt0oFRBGQyuoyST2LcJ1q9myTRZ9vK
qSEbkOOWoavqJ2LacY56OSwV5b0ozhYGw2O1Z4i0YsivrQLTB1nsba/OuRQ0ltsUstrGNg5p5BQH
hgxH7+CHrW/6DfrPdn9gWcMkiDI2P+bqlNwN61VSSBlJMS8Q1PYMoknzfqrRuVFuwGsisIQiWZxn
TrMsHXoJltBqdZTKVX+W859jYdmWSe+jnArEbXlNgmwBLLzUstj/fLxVqda00YpgERsAdwMkznsH
sJgcA4Mt0W9h6rcRr63F8Ru1kWrNGdru+Ije6Bl+xlK/7GX0iY89MRcTIC+C17F5n+fz8TuzkdUu
Zk+Tcx0mALURkK5ugYbjjr4J9NWxsJNvs3A1XXRUzjh3DSNwmWaYAICtUCe9x7CGo3ssIsn9MLJF
G0Obvm11Us5MJzQdkgLw/K7cyK4axaeqb/+6fJubZnolgnuCYaPUcyXF6IHpDyR/TfWdaOZpKz+H
gmD4xqBY09f57rw2hWC6NvG9OgzKM5RJVlBF1bE9hWDPk1wi/E5Mw7k46oNELm7std5aBoZKyip1
EuB5E5eODkVNRDdsw2F9lGknu4AwuE5quxWVZLb6Nx/kcy9wMsiy0AQnngOPHivfClGxHxXYNEZm
q+7NG+lVpCvbr+LPLfP9+1Ir8qnqEf+3ejXYVqO+JWXnLSrq9ilo8WySDwLKu630cH1MPmA2u6Ut
lhjHbL3upLjvhoatlKt+6TJE7MqV3K9UzT8I5d5gqnRZUVWLAliU6E72Mjf/TbADhjIshvmcHgr1
dvmFbCmTJSsgF6PvBDncI+zBdZ4uY4RTGhFGvcLWJUbm5UPljVrxMITVcVwsv2zJ7rLcTS1aC+ae
ZhWByTwKYW3Go4nqC3qAduoE++U4glwidQGU4Asksrvj381aIucVAa2ktTSCMUC9+QTQ56sQ+A+L
ozjjo7hwuemn1tI4v5gpVoVVOlwsw50AqydeaeC24DUp3Vm4fLllSi0ZiQKwiSwF9PEfneLUjb0u
JZLimv2Jtq+ZEB5TIIDvCeakiwupHBWwab5RE3XfovEuf55tRfxzhPfIbRUtlQnmHDWMA8H7hHtt
n+6YjxW3bbY8wuqm3j/bSkxfN+1YWxkGgXJHwTQEUEWpYDl6U4TChtx0oloIcj9+jDSvzXYwJ9yV
5FOcI/UDIoqht+yhtZLB+QAjrPKS1Litwa8Ohm/9Ne0tsDmEB9VHhu9Anz3ZnveaYCZi09ut5XKK
Rqyxno0RZxvvZ0wXYwbSAWfPYwar2DmRJypfbSrF+Zh8bwOE6Wke6hZChGMHGk16AFTlITqKvMv7
vt4n07CSw2U/Aw2mlIK5+D0tGA7BNSu1x0dgiOxRJdkFPogydtTP7iOAEoh27TbqIohm/+gL3+Lo
9HIyzRSplyF9M7VHMxx8OfaXpRQYQIFe8iAEeTIQCyOzaIe1w5XUtH4d6pU9Wsr95ZcsUhIeiKDS
EymeSc5CIsUnjrbP/NxhLQQLxi+ObBG6wratBTAl0XSFGga/s6KUk6yCgRdVrVN4o/uskj/f6YiB
sqPYsm9f41kYZ9inQG7SDNBRmJSVUgxwk9dCy66q8G/BLTKd+6yTrJNNLJkChP2jGalTLERaKWx6
hA4i44Qs9tj5BPxmKsTp2dbAsyjOFyuz1mpTjWqGmb/15KWJqVPBaTWVc/lMm15EOcthV7syvhNp
0mEIkbvFrd+Q24AKysTbVvH897lPg7pzKVnYa3MXojhw9bZJE7uYXqflehLyTYqEcWa+njqLNgu0
vKh0u5Y8ZIm2EZyU6jkdny/f239R8PPBOHOvNpFpNgrcb+spvuWz5rx+0/sWEjPpTlT93pq2g0E6
S+OMPLpURquX0LzKDW8YcU+7i9x8p93I3xVskFa7gKUWAt3YfFYoySg6Yatn/PKIhHpRm+v4dho4
ZZMUQzFzgaUFEWni5ldbieEC7DaetChpBsVVEj8Kj03k5VbhVPHjJAoDtj+aBhY5lLPQhedppoHM
1GHKU1bc+R2ponWGKwNsS4BJB9iiyIlsPq2VME71wdcCPxLjCXeSO9KTPL4JVJCZm0/maCWAU/cw
jHtJMxCvJ6fsqQKBSe60fnKjOCxaD90vqcNKHKfxSSnXdRgh+9KU8YUY8WFKdEASWZlowVJ0cZyy
19IcdhNWFlxqPs7qVbi8XL44wd/nO6ZhTExQEKHKkQ0F4Hj7YxEY3mURm0/nfFd8s5RISzvMFPXu
Pjvq7e9u8aJEUEjZDMRWIrhnM85FnCg1dDk5sOi826eY+Wgwd/u/nYTzeYW6pNk4wLfqS+dlleml
c+okRW7/b2LYN1v5oUQyp6nskJsR9XtX7frsW678vCxis3wA1PH/f/0W5+uSxCgsjcloEAQxk52W
DtbWUJwJkclb7oC6by7QNaFQzgpgE7TT9QyfibEa6ifdbx4jd7A7zziO4CIhKFli/FVwUvYUL1gG
i7MMAGjW2qbGSdmgOct0GUAF1ix2TeKkGFQBkedOGW3pMD+IUFi2Q83VLXNmIo2wd2uqsErNd4ZW
XqBMo74ybO3sQXfEU3Lbj5kqaMTpCMx4JGO5D4a8GpCPZMAky4qjkYeiDGsz7NPOIjjdXCK0leYW
EARql+yqZnCqCvN4IRb74vSKYn8+SPK92hZOX5PbMjF3l7/mpi0hmgz+Wtkg6Ad+fBpDFBRTXdXo
OHUPVgPmnOwwWL8vy9j+aoBvkjUVpAqEpzKL5HZsB+xp4W3MKKrH3j9MhNRmc2Tho3K4LG/7TGdx
3KuIB6MLsCKNZLk+xKNHg9hWhbQb21GTrgH1UVVZ7MTZLsMMo7Fmqjj5swd6o+NwlfnAUr5p3fIp
wZSYcQhvO9HezGZHy9KR9eiqrJoK376Ni04Bohg+mPHImK2TW+Oms2df8fJHEWbu5j2uRHFOIARM
7FC1BTKf9hR1Vw24NqxWlCOwj/HJmqyEcNcYxIM+poxJKdcHUAJ6VZHYdbTLBkGusOnRVnK4d0bS
eClIgJSf1ZvaXbrTdl/2aCsx7E5XrkaaFr0LWC/a0n7VsmPqkVsLt5VFH4ZT8ECbm6SLcBaaHCzj
vidvo/F6+Q0J9Yyz8g1Fv9sMUJlm7AzDLaudmvbsMs6VWuDGRMfhjPpAmiQ0QE/iNtKPJDzFyrM+
Cr7+piFffRbOzAGsLpWlCo91Lu/KeddKou4Bu44Lavypbzhm8WTEEKDeKwfdZn2SyNewYhB6HZj4
ysN0jPbJUeyNN08GTlUFcBMUfCXcyWYrmtqSDcEDMNrJbxS3Lx3wd4HZEG2hH6k7XokoJ7ZV4yyS
n1JIzWQp9XT6T6n7hIkioA2xprp4rnrz1QJggKDSLaNTwmlhrUR63OhI35KD5vd4tb0v7cRV4u3c
bSWHU0GVhJaUUMgZvg9uvK+B4g6unGe2jiKuKG0GUFi0Qq/FggXXOJOXkS4clAGQK/3U20bTPQaW
+gsoh3f5otpL1gMD8E3wmtmf/KSeK5Gc9RstiWL3BRWz8ThhCgJqeUx3waPiJLZsx1+iowTg1fmI
nBk09V4xhgnWQ77vXMRpcIwUiPiTs3iYtkVB4fL5Ni2IKZuqISsW68t+tLqAUMSUUYfjLcP4Mgaq
b5DxPpNE1C4iMZyWDCQaxrRuMAWmz66FwWyt2rX1JAqwN13i6jTck6bBHC6pgty+rxzzGpuqBG3m
0hkYZ8LkyL56m9y843rsLt/i9sM+C+a7rnM3jl0JYBt0GfIbVoLsjuWB1fnF+f6m2TIxnowJNICj
8bs7fQs4njBAU7vuGiePir8m4TDAdti5ksEpvZpmRZb0iF/QNEGGZB6ZGsp31vUCMiXJFdlF0ZE4
nY+aaCitCK2mdkn+6nQVaF4yJQLl2FbB871xrj/X21LJDDQPqlG3uyS/G9XCyapK5M9YbPfJYKzu
jn9RC1akMZf1j/tH/oMtE3LX+2wpIHTLl8uKJ7o57l1ZQ5eqs4RD1cNJ125TVVT0Ed0a96JkHSM2
oYzTNCPG0CQ0uNkqrakKzNCmtzpfGt++AlM86THCxGLM5pB6JrgGWIYjUjTBafjSqREH8pJhVspt
zZf6xuyf6Oxf/iDb3XoLTQhiEVRiPw1DhKmSLGPNuFTLZ5ZnD2jqSB6BxwgAYQxUQREE/abRW0nk
ko1YtppFwu0Bam0nBb6U3pvBz9l8EhxsU69XYjjfO2c9bYE9qWCznHGPMuaAYc8SKOrnjyKKk80P
tRLGGSB5SIJ/EigLSAOT9F0GMJMIAkUkg/37KuHAXimtG+DyuFa/65InRT0GleB5ikRwNkdD+aBO
KoCn4QP5WVJheLN50PRJsHbFTMonk7O6Lc7ktNOcwLniJHMXX43WKYlrsII/5urkJpJoqmq7BbyS
xtmcvDBJZGDw0G1+Le8JfHViU3ALeonYCB6Ohsd0ovvN+LOR8gjOun2lRDdkC4Gtyg9wLPmC2Q5m
XutkL+uuke9ruhOo+mZlyfojg5/hmOowbWXwS7sp6nRsbiy7ZbOvmiduqG9/urMo9lNWSmjNYw70
WjaAWrR2N0LZjSdpXGxVxQ6wCMtv01uszsVZilot9KzP0SooDROrGgkhdp1Hh8u3J/hAn7qxVUgl
IuEDmcqxIj/b6GEcf18WsW3xzpfGWYcyysE9mbRA1ovNyqYNWh01Jt7SCoQmcvyVIRXLlDHTif/o
/JCKockZ7SOUWYAb5jXqQ5l1vhaVAge4fWtnKdyjaqtOGZOsQ00s+ZbnP1UgWSQCC74hAlhzwG9T
TapSqMFHVWv1DCP4DHukzX6byv1sTHY7C17nViD8QQhn8QBPXJVLBPcX3mDE0waFkFvtGf67GEtl
K/WELKxkYOOD6qjDfjxQlo2qmpD3Qsvoxe+lqem+d9kwlOUugnLzRoQCYaamoOEqA1mMe6gRxu0L
sqA8Feu6Y9HYQdR6aiP5EEgMqlUvvwEM9DdRNNGu4lYwrsvAzkcwQQh+AffdhqlMOwnraQjEK6zC
FW7xiCpwbqe5g+GsQ3K9vF1+XtsfcSWR+4hq1CmDNCAawxL4EaAWnuXlJwDP2YlwoGhTKYEOr2PP
yrBUmb9W1ahkHdsbbjj+lMfSBs60XZqiBfdNKauPxxm+BJyiwA7CCFuRzU6pNa9TEDy1lgjxc8OY
64A0M4CTYhLAkHHB8tKbVtNib8hluEhDT3bECvYWUAdvs75/vPyRNmzgWhYPQ0eSsI2GgaAuF8xg
IUgek7LxgPp86kGI+O+N0wdZ3EdarMkyaI6PpKAUbHcRRoYaeq2SQWChtl+0oisYbgQ4FzTi44vW
aGL0WQhBDEudOJU//JViQtzaFR7G6kWbxtt6vhLHGd1lXiy4EjQBownYibJ8Qnn4lOapIydDbidt
8D0BVmM5T29lph+CxhDyIG4E1fj75wNzGiPTVAHEA/K36ETvg12P8REltEEf7JNT7AfeZZ0RHfg9
tFtFG23TY6iDhbzmNaMNZNgAwQk7hn7qi1ogm/byfLL3LcuVqFEFbRVllXbG7Zj5/0ypill8mavn
Ql9cIByaamgKPAFnHGepbpMkxJ5cCSg544RluctXtmk5Vn+fM4W9kpnDKKGwE84uWpG2NHqJJapb
iYRwat+xFU2wPaE0gSWS8cnS/UzEmi4Swak6leI4XUyMdOflnTH/GmLLwXW6/9tlcdrc9k2uDBXO
kahgKSTTXRanXkVEU4yCs/CDIl1HjLKscZa06lwS6eAAbj1ST4LTbCU6a93ip0XiRa2nYsFGU3Jo
DpbfAetuF14HbuUBCPVORYUbXR03RJUi+FF8+0KtAvmNigoLqsEo4nPRzSQVStRhasIdrIPW+0Zx
FTYCH7JtD1QdpQqKHr3OP9KoCMs4mt7LLppfYFRpCW1yywYR5n0hxJFiv/jTW0XHV8MmIya9+I55
U5m5XE4jSun/ISQqnXT3j30H2av/hW17XOAfcbyaYDIuj0uc2SVN4zAgW6Wrd19QeA1As5TiS6g6
93AzBdVzwlp9Y/V7RrM8ba4tYIFdFrLp6VdCuKdbkzkN9RmjPuGUPnVVfQzHzmkXbad1RBC+b1pT
tOUxhmegZ8R35qfapKk0Qh8oHu6Iil9kZP8eF0PHLvgfEewnrPzCktU1oHGgBFn91Ha5Y6SHrBdx
9GyB4aDrpWIfHChwgEPkIpYZEqK5RbGq+T4p9uiw2UxWWHyqr4PX2Mme69Psegs6i4DqxJxw4Yga
K9uxDAGmECUW9t/5Bpw+Fm2gTqwsByRG44qVRyYnP0T7ZoegXRChCaVxShJJcj5mFrLuwW+fGVbB
dE9tNnKYHAGK/SVp6JiaGHCVVcIvJhtVGHVdibNFh+oAcoV9eGKEgOF7w0NU39w+2yodYXZlpTLN
MM9akUArwTh3IA54fXaoChLQD6un8vYLk3Uf0i1OQTVTixMSIrA2xqu++kZqtIdlEZ7+1vyZLlOs
w+MtIGHgl3NRFDRDucewY3ij3FaHCIAq2Jf9NTnEjx4aDGSJv9pmRHYWyTfaFU1ts7ZkvQLpRa+P
+vQQdvs4R6Bbn+TmYWh+XLZbm8ZkJY97gwbmUqdxgQPT2kMQ7MdBgKbCjOsnd7L6+1xSB8x5DBKx
7aHKnG2tecnnm34+meZt0ArM4mbAsZLEKeAUDJ3UTBjzNgrZ0dX2bpCBeF5o+8sXtikGfViKOWgL
pWH27ys9p/VS6UDIQOu3uEnT1LaAmt2mgnmO97GGT9e2ksJFtOiSq0ukQkpWT5GdBydaTSelm++D
XL5Kojurqa+UYgRGvUyoPahSb3f60NtSjmqrMT+M2rUe0MTRU2w+AtG7Symax2zJY3Cyuh1t2qve
ENeeOZqnrjcKLzfJCQ37/UCTXGSJNpVsdRrOAzejBCo5ibKMMdgpJ2UP8EQwjWW27OtO4pkBjJ9w
85x970tXyBnbslbpgDlyjMY//tOjZ7td1jc2sto5sRBxUHRGLqzG2i5VzBpTPnHQe1pr7OWh+IpX
Pl8jX/EuB0qWskKRs7BSd0jpkUbNc6E395c1fGv0D8WRPyr+HpCuVDy1rIa0KC+5RmSb94s7PaXH
wEV3frnpvPcK0/1yLZ4bEdzgu4dZiQXU/pjUAzZQRu2eqi8KFl4EBxOoBF+LpFm0yE0FE0Fnh03J
BXcA/qYqIo0JKEHjvjG8VvDNtv3i6jLZqVenwh5ykNYLDOD065/Rm26v3vYu9UFE74t8vugKOeNU
Bs24kAkaIkUPZpc4cScCrBCYv3fdWR1HkfCNjAUxG5EPTXEoip3eCZrzIhGctVCMIFmyAUBSRjLt
KI0OeVfZLWYBLmvDZsRuYPAZ5WINQSjnL8o2qhoq4STYybQ168GcXkPl2Yy+lBmA6kJDSd+AOeY8
rDwbymDNLdYZ2tOkPNRR4ljlDsuLAu3evrazHN7TNmNEsWSC2ndyAD24GVxLItYOZjI/m9SzCO7K
5KKiStqyzGP6kUivSxzY8l0sowhWTdX/eBzu3eRBB7AUCpelAbrHOMrq82IImkbb8R1KmAiPwbyL
8P/j25xQPCAZWwIyv/XejwVjIAjwXs239JTetY/ZrvNFq7nbyfxZJG/DwZ4V5ZKCwLWnN7V+Z6hP
kyTZsp7YzYT9gu6OzF7f/+5ev6DsyLEIahUmVfi2UplVujxpcIY085LaBVGUE8aeMYtqpSrTsk8q
shLEBS7j2CxJKSFzTA7yTeOyxCNxAeSx7INDkTgddhkWT92PIMvBYF4I7x+6okvetIKr38AZEC1O
g7JgJtc0Q7eLk5MsJH/ZFAFMZuC5IL3SeU8yhlkbpBlqCrN8kJsfXfbr8vfaTANWf5/T/hCUQkhH
8PcHvzsUfrdnozZfLMyuxHD+Ank+wtceYpZwp+d3mS6wsZs2ycJIHfYgqQqUrI8PTGmMoCRljwSq
erN64Aa3u0TERLYdrqyEcIZvKCOzk3S8Yvmo+6mX71Rk1mydz7wFRr6jeIiYr8HDdPkLiY7G2UJt
IWkzKahpD/V9If9S1bfGFJn0zeRpdTJOC9qCalE0YvjZon/JKZYupNFWw1/j8ss0RYW/bY0+fypO
FfKusHoglmHCG92juDUBnhIJrmxr7EqHnf2jDpxxiIZIbdUIMhgGTQ7wMOyT5EgDGPAliiA/6EPj
X/5K/0WkQVEj1mQFJOsfNXDRWyULaIMVMn/yGRJ4et+8AAdqpyL1qJxYWJkQSeR7fu0QG31Rvx8y
gComPgHfKauE9K6GYZvit/YqC5Ls7W/355A698yWhgZSayJbLNJTOe3adie4xS3Hr8gKcx0ohVC+
5WcMZksLZu7AovkOV43E1DcP5TfJiSKn8zSn2+Gd7ft9qniXZW9ZwrVoLo1rsDMdhDOMubr7BzcA
QA+HbveFWTZ9LYbTkyqfCmKZiNKQ9x+aQP8ZjQ+YmBfYw62YcyWFb+1pk6kEAcusBum+n3u7RFFV
WV67+fXypQm+F98yIIusJj1r0abLoQr/IhioHn5YyqumvphfmPNZ39x7RLDKCOq8louJfaBqvlvm
UzzUDon9sBdlb1tKvr47zuCG41xp4BNkjF53ERgZZ0E0KPo2nLENEmmQKzYSVXX9cSgzX09mMNOG
oLbU3MufZzMpXJ+FM7YByWjQBQNrsjA0JaDVovBM3pdM5n0keL2CF6RyVjfrJLMFeD8iaZpfJ0l/
PaFoakqKIxHtaibjtwGDCdi5E0Xw71rGx4JIeIBMiUDJwPjIR9vbZZOC6jrMUvV9diZwNz5VB0Sg
NU47gwIF0AHTT9NPnwDutlOxqPElvGjo5vkXcEc3U/X/SPuS5bh1ptknYgTnYUuySfag2ZKHDcOy
jznPBKenvwmd/3PTEE3c0Fl54QhVAyxkFQpVmaowg9bKrQuvXl6FyY14LbdbMXptgv7/yv1Drcs1
yK7gSOPKnZ6HJbcLtHMKaHdbIOz4Ice5LohBw0bUW+iGYzxSPIW+cR4C4iknSIdiHhOO6vxHawwo
JmjAt7oOsE/fAikZICX9CsHTUeIlkJe1czby3UsggXqTPuH+qsz38vwgRJpdql908dLKvMeKbSj5
vYvsm3Fbj0WJCiqGTBXzUZOEM67onEP3lyN+tcFkpYsC3fiYDgXTAUNKCFf40uPkvAmQ/MN709/G
rqsxBhunTlTDmMAJQ3AhJXnmiU116AUDfEhRxCvn0mP7/ljjKdrEAJSusG/ei4R3ybHAbIu0yL6R
4lW4FR7SrjpyvI9mLe/soJNPBjEqnqPZl2hzEVEMlACShuzoJ+tM67foDLN8M+CPwm8u6mqM9b54
HkcTjHOSq/SQLqomW++DXMgPnDXRD/F+TaasY94eXYrsW3QxdmUTz1jT9AVcUgdI8br9qUT5kepu
kLPOsydu2YPSKubGVAwjsaPpWh6RbkqR/gIvTo1PZwGkk+7Vvs5JQTdrKRLAXKENgqbEvkoPel3J
fdvg4p/YOlJQ+404AUGtfOln3PrfVH4eeTzwm46/ssoE7arXxXqh74B1NthR/pJSnnQwnYUZBws3
H6vX66MOtMJ5XeoFHYzleMPACKXsFND3wnQFhkYiNF5aaDjJz8SdDqoNqibsr3DRRlt8/Ij7rJbL
xLNRERHHB+SPytOMAFB74VE9jgoYMeggTn5j/eQYpCj1zl9XBpnoBgaeplhKtDXMD8mtecIMRkCf
ULqjhuo1r/NtE5ZXxpjgJuZTK6QjVgdJ5qb+lvFIf3jOwoQzouW6MI8iBEV0/RB37Z0yLGB61QJI
qf7Y37jNYPZ7KbJIz+XKW9RZJlOumHh8gvJ1pj4tWgk1GA8NRI4JQb19Y5vNx1fffNefq7ZzKmb0
TZK0NuXQbe+m19AdnOmQnuuPiYVpa3tMbBs7ZZjrGKiSNBdFDiAuylvR/qeSRSagzUuVqVqIeuWw
aJNdNYXsaG10zJL51JitV4e914Kvl0zh06J8XUTxrjMSexqEZ8sYvVlrAyKbL/vbvO+e6Bz+85uO
ZjbWZo2zkEuZPfYH8QNyAthWRE8IbaFdg+2HIXNJ5aZhwJj7M5p67LbR3TaeOEGBItX7M301w3y9
rNfIKBcdMHOEvLtZ2qb5aJmx+5HdulphviBKwAu0+QrEgyaw0mBJOVdp3iqYr2GqXS4LBnzQsm70
7DUiJxJyOgq2D/F1CQzkt1FlqVUBvGi63lbE2U6sxzR6qgxMlRNecWyzcr7++gy2p6NQD7gyYdKt
Cs+Snp6rTPlFhPqxlUxPngDwCUTeysiTpe61y5IXaI+ctFk4o1f4M5nT+96QvUIGpftAvESzAmL2
97M8HbsuCva/7ebphLox5vt1U7UUpt5UmIlmVhV+aiho9lJcdCNzCZjBk0TiAMHmV15ZYnzVbFLS
KxNegchUHRoRkCaInp7rnOj+VsB6dyag26lqmAlAww8T5wYUkRtDpnOTiS0eShfNS7eVM/rTZ6qi
NR00pwX3+FN5wyO62/SxlWEm5i1ELethoa0R6fe+zB0AXSM+VPNZlDnPqpvwtbLERD9TlKtxHvHR
0INb9rdR97TvFNt/H9NXaIbXJXB1/AmPQxliDl7HtSAy1XM4j58mvsYQ/Y3vP9PVBnNGmikjtRkj
yVRRDGxeaLk/dC0ouzzL9/SFZMCHylwL6lMQzuMNWGx7/dU44yPgITHSJaPvDCqKNsZimxG4T9rK
WeaB44/bbn81xXgFSp4Jzh0gWiXJAbQhrlmbThrG3v4no3/m3XbC3yVUZyCqyDJ1jIpQdaaM7RTQ
P0fCywxtqMSYbbP8YuiBXHJudJu+vjLHQDbphhD9xohvbdGltok++gUSW8mI9h91uMHI42F/edt3
kpVBxiUTTKqYs1jSOzjVyYw9+V79CkIBEN3SvsvKK30DjCGcg8bbVcZJ60L9v+dHSSudRdfv9T50
4ix7GQRIsrXkNFYxr8uERtO9L8n4ptqKs7y0Kh0/Gw/LpYNCJ+Dr/l8RrPkcc/rTNp+xwXT223MY
B52NrCO4yr7dzfuLdY4Og63KtKLniwGvusHzGwa5UquOGoFOqWTSJ0N8HcwglEBCap4ynVfy2jx4
13WxFCFSglekgSo6zWXl5PIPQfwUFbwCyiZS4u4PdQ1dgWQQEz7VMRqtARw5aOCWQTl2LxQfgeKV
ASZqxkLUmn1PW1uUs7Ecm+xh/2DxFkC9cXW7SdJBKYUGFzVhuY/rCcVO7gWA/sT3Dn3dIwYrEiFe
BENA6VH0Td/A0IN0q6OXuEepU3B5VYTNsLLaLwYnxJxEbRVTY6ckSE5tUBzpHZ5X4dyuCa7sMMgw
gus7FxOUo/+dreic6Zz4A04NaMeOPPGNbVe+7iADCfOUd/Vk4B0yCg9K5kh6aWsCL2vdjImrFTE4
UAzTJIodHkiy9rumLXZf3o/RRayHwwc8DpwymN6QMK+mMIsRJy1SM4LHmUg8mfJl+kjPmbT6+8w6
KnURopggNJUaVKzmT1nzMIq8zdr+/poO+nPd1BQ0sP95bgpUBcwhRljPL9V3Kp4FMoZTdRHd8sTv
BeRaY7wNB7OQVBH5yuBFj2C3CFS3wEBF9EZw/KGS+mppzAciVqj0RYSCR66mwdBOl0lsOdexTV9b
mWC/ETqhxZIyUuJqbk+JO4kgnjPwevVl39c2D87KDhNuwjAadTw14uZqHTEZYEftYeS+ZnIWw/aB
VWpO0knFCy2RviaWOzWxY7UvNZcIhOcFbDPvmBVyIYgINvHF+hEFEBM41MHS2tKBqgnwCs7beweK
fzQjgHOdbapUw3pJMWyFypBxns3GKaeDUfA6KnlGmNgwlvESCyU+0KxUdlqfJLVw6ohHRUrd6V0E
0qF4ooDCDvMzTJTWk3QulBj0WlBnyvRbPawckr7U46WfbwyICu07ncQzx8TsTszleSxxgOIjrvJe
fWl+gUYA2u51fZB8wU++hE+qlx5KR+JUUjZdcbVQJpobhRopmoAREKF86NFXBJkSdxCFQ8t9vuRZ
Yj6c2s1mqNCJpAyD4yHYaErXlEUI+fE2czN70EF4aAFsTfR2MkCbD8rQQ/LWRSOxNy0xrmiirfSJ
LyTpJ71vLZtUxonoy50ZdY+qGt6XUv9p/4tuLxacJJCoFXWLpSSZMmVC+oesdegau0lu9BFyzOB4
5C128zRAsxMtdpqqKWxrp2WUpZg2GVW7QIfY6GWCX9ccF9n2zpURuthVxmemk5K2OVCkO8yH6kSl
vKKD8kjHbGWv8YCQiCutQ4K6dPa3UdpMzlammcjSlZmQGgLWB27e8URFJ5cAWdNxCcT74gsVvKJv
ZxaViPN5473b95yVcSbmRLk8WlVPcM9RH9spsRfjaI6BBBLfVOxtq3+Vzc9WmjglT25h+71pZZlx
4djKwYVsxSinSJlyGyvFOSS5I2bxvYxcFTmK8I8oNg+VWR9iTE4AAKGsOFsPBHS5oQndvEysHSmN
PjehcVPmmlc1UFmNTTeq7gr1zop/7H8nenbfweX197Jtb3kDld2C1hJq5ZLL38ueM6i2iY+ggKXM
0JBaZTtuoQkAjT4Z+0H0s9W5UhXooVfpfo7u/b4u7f3VbBcEV+YYqMpzWYnm5M3hKeMD7eMTHMMJ
oSE533XgWfn3otvy3H37NF+XSf9/ddBIW+FxqqXzePXD0D5l8kXjVc63v9TVBHOWs95I56jB0trm
ppI/qyqn/rHx96FIcpXmZrZOHAUxKqwKIu0DFMk08i2tQx7jIc8Gs03LRHQrIbMKwmN6KASbkMO+
B2x8iD9WwewSUWOwHSYV5L0RhpUDUX8svEvH1rvdHzYYaFO7RJzLHiIx0QtlUslO9esP3b7EQXH3
xIUyGsaZA/qHMQbKUq0q4mZIVNROE8p2+Fg4xZfJMSE5X/vS1/lxf/+2Es8/7DEAlgp5KXQKroaj
Y/r1fXYqfBVEhLI33SQer0TE+Vos+sh5piwRgQizkT5rmj+U0Hfl+TXPBpsQlnOM+QosiCQ3EUq+
vfSlFHhdjlsRZ71tGpMHzvPY5mmlUOHA/licKNe14tNbW3riVQh4/sd28kh4d4jMelHdOE7v0ym9
m9PxZk7Vi9jM9tCGgZrLTy2emvSFPIVdo9sl3ifEUXne9xXOadYYxCjwUG6VKaqXFUiYljud16O3
1ZP9x6bST7tC1cGYhDmfTTzdHttP7V3zHLrmT/WpDsI740R5NFSNV5HdSEH/MMniRzU2kLrAFNvg
qSdkvIfMn9D/pXq9rz/ybt8bOdIfxhggGaesUZJOVjF1MxwTaIC/kbn5vE7SrVwMdjQDVzuVprXM
mS6hkzvpCagyqZ3Uy56pYiJ4lDFAh/yrwMtLda4dUGA7uaP83HeSrZC8Ns5emQu5nAwhFFUAyuL1
xDZ99ZC6KKHYbVAfErA5J/co3J55ZJa8VbNXaNlqRsEoGoqcCpq2rNf4KbmJn6j6leREeJO1raMB
Ed3wEB94lfZt0Pm9428ou/JcDa8k7TQDDshQe8qEUqEAcoVQ4LRvbZ/AqxnmDjjWrZxYjQoHKr9i
VNwAYyPn6/EWwpzx0bLquRFxHtJRDtqlutNr8CfUqj+m/a8yW57Joju9Wj7Hcea2eOoW9PZUt60t
WItTpLy3qL9AwnXFDCSMVVqZZt2prnwjn5DPS0H+Oc5tTMMf8GqCkDikbsWpYP0FcK9GGVDQa6GL
jRieJI51ag9pc84b8VWEXoOWyX7WjIcwKQ9pbh4GubRjY/rcVK1bosON8zmooffJwPWHMIBhRhb6
6RPEslRZvIR8Q6+AbdGfVPxHx2KyjmbRCyFbYGjo3NH6qZOOsxKe5zKQBAYmCOK08KteqIK47LxZ
Vg/7vstxXXZqgxRtUuUJwhOk/DBYaIehb1XP+zbohu98EHZiY6rroZBA2uumquBZ+q8eAwiFJnij
MbmVzo1OvCXR6LWClWxRJTLIAxS8vNAffVqJLs/t58FZ0L2YedZR+MljetpqcFnj99uNd2VTNSFT
Ymb4Uvmxue0vgDF0pJroJy9uLGf+MqHMBe5WEHZh8Cx+bg5jwBv45Xi9zGBQprRTm0mxAjrG+2w5
VRhajszASnizgTxwYdtu42QeCFp3VOi72/URpwxhSv00hY52oMIlYLp6jSReoYTmn3suxICLtmTG
kkca2huP1W1xCI8hVH5FV8acLU84eTvf+A0fMgMfY2+Bd0jCqf6f2tD/33gqz0sZ8KgLYdYLlLxc
bfgi16Odg3tU7z6EUFC5wiwv2ODZOp1YWOYsjBalnRC9TtWeDTShckDqL8B/NcKsZEiFslg6RJvR
mVzx0DjoGr7tIPZCOdWgOBDso8l2yoL3LB3t2FAlY4uCcYIMbpQIdg4NoeENpf5O8f53Tt22t3VX
O5le9BXqxZjiEF8tziTVdqa2ss544qCG7WTRm9LofKHJb+7FdHDkklwo8a8YpP7s8x+8Nk/3yirj
lJlR4sr+dpue3WGyHEJEp01vcqvl5PabIWdliPmYwhSptZjQ24T2KFcPmeXtfz3e32dCmliY2aQJ
6GRv5fusupCZ9xDJMcDeltOE1AlpkVSWhj8tgcXD2c1ze90gdh41whOaQAzcxkHeISdozE9c6yPq
yyDz++3i7EV5qZIFHWel6grm4hMkrRhA4Hzo7WO7ssGkxUkaITdD6R2OLEFCPfes2zYwECSpSpMF
NiUeTlDXeYfhK4NMhCrw/pJUEAJy1Qfcg306GljeLWfTNRzxB+3mKcCEB+aEj4hu/LGb9JOugvOS
V5ZCZJAJaplX9c9Lea8lvNoGzy0YWGiEOukNHX4dRpFNQMEoq0G0WJw4yLPCwECsJFIm60gzxvxp
nn0zHWzJbDkfineCGAhIhLAsdJrWhoPmdDLuowWP0p5ngkGBWY1LVVYB4aZVOGjE9fWh4fj3Fnnq
+qvrzJjC2KE/zkgABM2BHPoj2tN8+X66KKBPMBzdhiLeEWMeDgqS3hyYh32Y23pU+sM6U1CTrFSM
JAGRd36Ynf4C8n7JKW7olKHg6FRp1Wme8oCOzGtfOabpwnbOmc7kv+KsL1MJYlckMPSVdQha3Poi
TLHziAq363nXE60zEAIto1pQLHA43Mgo6GXQJfNpsiQHPC7n7YLryhKDHcuwDOHYwicpL3cS0NZY
GZpGNMcYA+sTZwc3LywrawxggG85I3ljIpu/TJDfKN3pTF+rB8POjjWy3P5WDLR7kjq8FgPuOhkY
MZoyFvMUB7x1Byq+BrG3+kz5x5HP8OkcqCfseQoDJ6mJDu2BslF1h/EQO1ownSP/R3WsvOyJW2na
TOFXm8rAStE3c4EJbVxQMF6mHqYgDKojpT6NXC71KSfUsOSWQxINaS/hCEg1Rh5TXXALorliSGxl
liJHamUnisuvshTdYRLe0YnlJUbiiDWk2priSAy8hRnxc4u/MDcpp1LCyeVYGsy5GbOEGAC/qTkR
8SYUcItJ3MLg9XtutQivMchgMWgc6lCJUFSkas9UMkl61e/J1/S2PUyHEgdnLOzyx/7Z4UQogwGf
RZZDM9fgUgRdhmVQdEFkPOyb4O0fgzqS2PYYQIMjNc0LGe9E0jlSc5/0PPrt7aWgwQINP1Tsh7FT
Z6PZlD3QzYiz86hVpyWznFbh1be3wQYC1WA8Fi3wqP2ZnUjElOtBRd0sLH9ChY4mlOo8gffST1Ep
3N+67SVdbTFnUJjrqgwnPIpklV/Hno5zP3EuSDwTTGgfYpKkSQwHiMNjnD4tup3xZsm2s4ffq2Dn
mWXSyE2fYxVGfdPFL5163N+l7RKHdjXAHByI60h5OuPwU07P6CwFU2CBOxlsxufsSDCBUY//7cNY
zLEZslpvsgrvymr5qwRMjWLpiOTX/ro4n4YdYy7NNjdkqteMSZrbQW5dtCs5ippyzifHoS0mVluk
boWxpi+/mvYFGlr3bUy8sdAPGHFx5MjiJHq8VdH/X2X3hp6WYZGMeJI3Jdsy08q2KulUlOR5f/e2
uLgAp1evYGIz7f5L6Al+Yz1YPoGN69my3O7Hv9xHwleQXroDup+5FyeevzMIQQRQIEzEoiWHEZks
OD3dO+ExhlAwEqDezyuHV8/k7SmDE7puRakyoaTTGU6EefMmumAmwt7f0G0cv+4ngxRWLxaGHuuQ
D0fXCZpDtUi2m9TTuoFjiP6h92nO/wwp7MCyFWt93OpwyFx1xgwyLqprRZdG8OPWjuvPMpdSav+D
gZvrT5ckaSFG6YTL4ExnllV8rxhpeB2oEJNGjciOHz5A8bTyTbR0/mkxhA43+LxRlI2G1okl45IP
PeZfI85szP4nU9jR5cmqoCE4TIorNXf52Nmx+s3qfi5L6u67Bm8D6f+vzrQ2V1OuTyJa78l0XAzT
Ngs52Dex7+LvuK7jOdblIYJTVFESEAXlD3MEzzRPGfEvd6Sr8zGoYY4QbhgH2KHlZCUwoSZOH1Yp
QyT3CY761TtHR7erIRkS5hFZQrjemNoR5MYqJqUWTwBLRRzbGtoHK7d44jVYbO7f1RZbZxsya0mL
Dlls0kwPcqG3NoTtnUQKX/e/06YrrOwwZ6nPwhnKO0hih/CuRVe8wp/H2bwwr0wwh2dR4iIZREQQ
mifT5kv1WBxp5wS3x2DzXrKyxKSU7TJKfS5MtOY2VBjGrU5Jdpa/gsfcrX7iJnSHByooqlm1PZ95
g0Dbb1Qr48yhSuRIWkwLfWWyTzuyOtTpZ/S6Tq9tkPQubXOlA6aRVwUVdL5JZDevvN/Acxr6/6tz
HYNkQK9HlAAVfbgT89o1dPlTPBbevs9sZiCrlTJnrggXEhEBZ64bFhAtvQhzD94byAb3jSMIvGyR
c+pY3hsh04qqWNBfoPrzwfLITfWsX+ihw/gsD+d5p4EJzGOtR2mZY2W6fBayoOCdat7fZ2IyCG6j
UYpwqmU5uUvC4cfSWIf9j8MxwdbloJWJDsrFwMNhEwj9vRTy6pfbidr187NcE3WsECmLkFhMP4jT
u8Xt6Be+fqH667o7Oc0xP5S+wPG57dLNyiqDIn08aVVKy9tUkgRh5eYH8aoj5X6DQBPnukAdeAfo
2cKbmJp1YVp44pb6xo6XS6zctf3rZL3sfyrOcdUZxIjjSm4aFTfgVKncRVMDMxMdpefVETnHlZ2u
j40h7RZoT7qx2tp1k9x3ae7XcDzFeBQTXrcOb+/o/68wCH1GlVB0s+KCyAoB3wuTzFbrI2h23f3d
266/gJlKhT6CrELS6E9LcyuANrhHFp0eMXp5iD3yXPjiveLTBEA9x6f8hntZ2D5dV5vs6sKxMMYE
rzpSl97Ifee0Qu/tr4tngrmOGFqVExEzgGAhSOxIPC/FR1Kz1b4xIIf6dV3mOdLnQvea5Us4+Dmv
PXnbCa7bxOCclIRJ21FCLQLqYdU4xNlTnQQmlBf/016xpYqlUEhepgqyvyVFrAdD3vABMToZarr/
8zKW8C+sUYDPRWCBAkkLSyVovfqZ84iot5HgaoQBN61IF5Ggo80ltXA75/13wSyDaIy+72/XNhJc
zTD5kW5UfZNWmBCoDNHWQN+jm35ZfV+im2H2903xVsRgmzZGqTlPKi6FguEbOfrTw8Jpkv4jNyaM
jhgWJrZkjMX/iQETEvUsweyvi/eo29Sa71C4upHb/KSR+sv+ijbP5coUsyIMqOhWSABsfTk4Qmyd
pEbhbNr2o/HKBgNpORr8tKxF6a39QvlOyU10Wm5NCPY1Xu2gmO7uL2nzI63MMWgmFFMhp7TtR0Ab
LHitG3C88pZEXfddLF3ZoD65igdyvRhjk7zl5P/e1aODilceSmY5BrzmlU3cWRljoK3AOOaSKUgS
TOWTrn3uRqiHS4/6GNr/beMYfGuqDPpoyYIanBSE6AFrTReiIBxw43wdNpOT0mSqJCFBqTe7yOE/
yeJl1tf9dWyXYq8bxuZyJJ8UcYHYujt8aY/Ca+pCc/rO8pOjAGKB0g+5oja8RTFIV6WxMjQzgrZK
XtXikSi/coWnqM05qWz6Vhla0o8xvg5I9m0xPJrcoQCOU7OZm0Wqsp4H1ConT/IK8Dgu0iG8F743
F+kQn7rkI2NRq6/EwEI294ogNSGeZGbNWWSMvlrKYd8TeN+FgYIpCwcLytfoAIy/L+WLHB/S4SN5
x2oVDBKUhaCFaWKhnzcJT5T7o9Tqi0h4LyS8r89gQAx5ejMGyajb18mxUqpPXQkNvP3don/jPajp
UG0Fq70ksS23dTeGUtsA1Ej4ZM0/6vpWkhxQicrFTcsTzd5ez9UWc2LksE/DLEJRsAvv5Qm6dCqv
HLjdTYFXuP8th4miQleEUi/j2tt7/ZswN8oWot2B87VB0Q4MrPNFDhrR1m/zG97tZPs6uTJO178K
EFNa5IJGu+mFAM+ovyj7q/CY+PlZe8BVEkQD3VlweTe8bXe/rpg5UaI5xl0XoibVh9/rusDePrdo
ONj3ku1odDXCnKm2mGswDcpweP1RbvAYXAad/g/qeBxv3L4br7aQOVmJNghJL9M+VDC7dnaG1//+
pJ3+/2QmeVvHnC9ZybRmTlAFbftAAfdEq3tmzptl3a7rrpbERNiyMlvFQH+Ra9zRum57tjU/hbRq
eHD3PxLnKCtMH1NE906sQ9BfGcGoNnY4fjaxgcYnRYFKd3nYt0Z/9g5wsPSH5TgYYtTh6TM9al7n
/6uaLvP7ozigoTCgIS0RpPhG3FpUv5jtf+l+czAGLbfLiaZecWPzvH1r7Byd0L/dnaWEq01LC9Wx
RZ3hor/1K6WfFG/+p7hBWd5tXN3ujrRJv7nLGzA7K5i9TzxeCZi3bgZMrEgluU6HkYylPlTZckkk
7vM15wAoDHbIcaOITYckPbyZ3NhJPeOWDkFYzxhTeVPWVr5KP/fd5m1Abc9vGCgp1IEoRYLxg/SI
HrszFXWycL4Tl5ev8xbHQIkU651uTahJEX32hCFCC/FoE4s7RcLBRoVBkalVswLAL789Clh27Civ
5rE1cMrlJ8vPg/E8+/lFnt39jaQ/f28fGViJhLySimFWcEE4mfNid8rs1OPPQSZuB7fcN7Zdobqe
CJYSbqgFMZ0WxNXy0nzHde5Zq1z9gjZ6xVc99Vzqjpw6rc/tjqTxemeVLP9MmdYlWFmQ1VPyQvKt
cego8OILN8ap9yG+97S/Ts6hUxmw6fO+rNIMz4l190nNviW8Wx3HJ1UmPUGXkFmMAuJoPZWPUqM9
jWVyrHOejBXPDIMddV93Zhcj5ECToDEucf0rbbjkEBy/Z6crhCHN0qXAKH136F7yH7lbOe0Z78rP
oN1AB4xsdxBODR0efxxvbQx+NFGbVRCHVt1mfKYc1KoFHmoeSfpfbpO/I4DKgEerQsVeT2Fl8BRv
uMsxuYH2SsxJ94jbxKm5LbKbyzJF0LppJiSV2Zabutb1fq7wyUwNxLsFxqOS0ekI8fYdfDu0reww
rtELHYlK1Jvfen51J/cMW/b/r/UAVcFb69n6Vt4OvnWc/RKD2gUdzHnd/xGbicrqN9C9WOXJldE0
QiUjUWnGb4N+Z3XnqX5CG7w6P2ryw76tzRO9ssW4y4hh21ynIa6oIMAQiZ+h9fMR0FiZYHwlmuS4
HhdEtGQGb3VeuRJ3rI3nHUyMETECprRjhnaUBqw/ynJIVXJoljDY36ztianVUpigsjTC3IEJDO32
N9mt6pReek817LXbHrMKkBwr0LSN0UQkO/FJf9w3voknv21rbPPNIkVV0wt4kEg0KLaMqj22Ffh4
7zCAx4tmFMbfRZWVKaZVoKuWJlZ1HDbaJ6Wg7JEc+rN4tPzGy7myNPvfTmM7biwQGDWgb8IjhfRN
xP1dzS4xWov3N2/fzTW230bKxTpKOhiZu0uSQFU84Tg57+swuKGGxSwuEgxU/Wubo39O8Sv9ZeA9
H2xf4FefhsWGvhStQoad9Nhe4p+q01C9pZ8DtNGPkrO8yHZ2N57RLOxpn/a3cBvzV6YZqACRH6HK
dIiaP/rKDr/REyDZUzB+zSVf9Cov8XglA95nY6BjaDoI1iS4RBWt4se94ok1r4l8+/65WhaDHdao
m9I4FLR3X/EwAemBtDsHiywd7wcZ1v4m8pydARA0ImtCWbcoFEidNyatF8r4N/5Quf+6JpYFQ7QW
cIsuEtq+YjXoJ/UoFtlZjVTvP63mbWtXgcrQLWJqKYJHml2IIuEN0+vIP/s23saEd8DorSSyMqLP
+DyjgjxKEpagjfWgG5NDPukPjTa5JoZ90WjhSknS0+mDg0hky55qwWkHw+lnyMhl6o9U6kA4P7oD
GfwoFYNYqo5Tkd4uGXmsVOJoZvJA5NwxM3KjyDKnkXu7aLP6GkxW2yZT0iUNzmx3IC8YdHWHQP7Z
uW+384fi8/5+cTzs7RSvtitVk6pZShhbiGT3huGQ5XOb8aiXeVbo/6+s5GYMjdYQDtaLl3D+siSn
cHn9bwth4KafIC4z0V3TF98wSnuWHuMPqLXI8urLMPgSi8qiZIh1bpjmAZgU7lPoKuwvY/ulb2WD
wZdpqhOpzsAR1hxMn445m5pTgnsneutzDp2CRyzAAc23JGb1bQpwPcoJPfykfq3Dzw2i0f6S6K7s
nEiW6sIQclFr+wYJnWba6Vh+a6LyRo3RA+IaWvt13xgv7LAVeFVNS3EScNWQ/cWjM+rRSYOKiNNd
lEPi5pgR592qKQjvrY+mR6sNjBaxNwY60Jse+2N+h1oa1NDE4GODXKaimYamQSSc7XcbJqGVhgmJ
ce9KiDyQWi9s8dgfyDE9Ldw66/ZXu1pj/LDJjVoDyNE4B9x80V7RXXdvQZdXdLWb/qB7/Q04IHCp
4j2hbKdGV8NMzDMg6JzqM64zpLpfpl9LUrnVHNlZ0XCSvL+E8t+W2HfUyRLHearRikDzVsPrnPDY
n0SPClHypOy2D9nVFJMiD0U5dn0PUyFE6+tvi8qBcd7fZ3xwqiPJyBT8/aWDtNXgVzIPwv8Slq5L
YMKSHo1DFdGr7ngqICOFCVfziH7Lb8uhcOMTT7eNutf7Q3W1Rhe8OlQ6dNBjTcPLRZM9pVrQE9mu
hGMi+IJ2JgVXq4f++D1zTIBqcj1OaSkJ3j5gaFhCYTq56McMnP3Zk+UOHJTajofX1THBCiXO1oJo
OSDRmr0iUvxR1tw4lzgjOn8JJlc7TMDqoEE0Q1aHLkvy5MxODtVzBEYcPNt57Sk+4Wq4D7+8hTGo
oRWlLvYdMMqIfGiFOhYop7JY41jZRtzrshiIKMMyLsBn+m+DH8SpjjMu0iL3sYRzqNiBUeg6hYtM
UwqSnzpwgZc1D+u2WU2umM6OiurzXJZSCrALn6MXE5SwyUFP3ToYAuhyuaAfPmXugOoAb2Rhe0p/
ZZgBDFPVO0FdUJoAb7V2bBFRYqe6lUBZVjmZA2KNyVFOoN/zKAXzB59ZV+YZMMnkboSaIfxEi/y2
fSq6o5W8/CdXNBgEgV5AnFcKBiLrRPuUVqNdWFB3aidOFOF4vMEgRyJq0dyqEiq10F7PMr8u/pkj
zpWA54gMXIRtN6p6CnQvBdOThsjtrZaXd/LWwUBFTcawoDcnNPxEj4aXev1nC/0rcMVDe9s9zYF+
4DXV80wyYFELi1KKM94iu/oszY9ZfSer3/6bEzBIAUadWhkTPOvMjWJLqMWKomsVr/tGOKmSybwU
E9JqYtphHUQs7Ew6G9Z9X98q2T1oBznIx/EEk8kjFDBo6mmGgsCUvIZQ1cowXbG/mL8k0L/B1WSQ
gWSLPEYaHvrm0+KpTn9He7/K84Au/vJQ3shgWuJYpH9xJ/iaDBikqOHLiwguPPmmx+Av8WNXPcp3
06HHywBv7JvjdCYDC8nUW7XaoKN2zIIKzSw5GApJ/6G54iu+sS3oFshcSLsA10vzUSL/WMqnUOFd
3HgZmcnAQmSi2VQhbxeCAeQcNH+1Do2LERgvevoQG/JqRSw+gO02tOIJ18TI8vt2cnPU1waVd1nk
JeUmAwpdOKVJpyG2i1QtS53uzTImmCJC4TLT8DY1lX5Z649W2T2PWXezzCEnaaK7tueNDGQUZl6T
CEoL7hQi7lavndq4pRh6C5fwh2OJbVKHildITChuukZ2ifTohnTH1IKgXMzdVHqCdtbE9qqnDeRt
InRYYrB+cilxcNTYmU8buJZD76f/SPf7R5oDU+xYvYbe+FSghNOxcimGB1H/SHf31RnZ571FF1MZ
VwK8D0m4HVbFpZ46G6rvD70kchCXgxfsVP2sYp/ROYhUnTw2FaaXT8LAWQ0Pci36G9aXHbxyNVOF
CUEr0B/yCizEtVf5+Wv+q81tvE5hZpXHAbzdXbfaQgY88r6Vonb8f6Rd127dSLb9IgLMZL0ynqRk
SZbtF6JlTTPnzK+/q9xzLapUc2rgAQaNAQxonyruVDushXNlR+kb1qbCxXKqc3yZfMCCO9WNdV+e
yVFYxBD4+k+kqMqcxJUNseOJ0sdrBwNFjO/Kg/yNQsarxLuuiCITY7xJ3hVjYtlI4RUTQx1IBe57
s3uKm+6+USX/uiyRpjCOwzArSyUFHlsKZlTIZVQv6iZIBK+LAL/mR0VRVxPb3zn4UGtgYiuvY/5s
ilBeRCKYDGPo2rFc6Nhbs95KjZdqqdOIYA7oTXx2R5YMPgdNMbFA//EYcPDZLFMloNx4yqFDeVPx
O+EQgCqSw+h4KfWtrvUgW55d2aVAPOiAupGrARxABu5S5g2Dkz3aYDW3HQ2r4SVwkTq3BXla7mFN
/EXUZ/kPRvd+cCaILhFm0NQRPyipsfK8eCR36+fSRXUydVS0xMZLGyR+HAjxrfgB4F0wYwdWLhXb
bGE2cwCXpwWKW/t7GvZee8S2rBt7m4joih8A3uUxtiDrWqUSCsNGkikgrfTX0NiCF4vg47LzmYM9
2vI8IU9dki/d5Mu2R+TXtvNm5ZwUpxQMvtfNW3AkjTGMqFirOfoFQKo/2GriaNVf/5sA6jp3USDe
dHWNLRh3goL1BtLoLBfA0vLnzgio4A3dIiphtzp6YzSNrUSmTetBGFdBaynzaLbd+Qq8/nBTuaVo
CJnrUHYymWPZdm5USYXpgAQstdMTUUMjFSB7Cc/FvCB6qdkq0iNnGwI7HJ7yE0WG1Z/SI2De7ynk
Q+GCX/n65+Kn37uDUYXZfS8D6NoSKGno4jGt3GyH+Z7CG6pwHfGf0Imq4I37/eUYl9nU5ZAPfQms
BGBUzZbklxn5bmvpcW6JmzTal3Fub3NdmQVaL/p6jAudjCLaOqCLoXNHgqwZbq2hdmtz/HL9MnlP
aADEYCRSx04lmM0+3qUCIrBNzuAv1g1regr4LeLX2djCXLO8KptEdkDjJBuAgF2hypouy2BSY26z
y2Q5qxTMX6qAauyxpd4AqrFzhlAEoMjLP/aCmOvDHAKQdyWCMts43iM59ZZefqX8WuZARHPWIlnM
HRZE6kE5i6mmQvVyHZwrf9spMDdNQW7P04j9kZhQApR3rUpbFLym7lDMQW+8atLbdW3gTjXvZTDh
Y2j1fNZKwCHooRHMN4n3cw662y4UpaOCs7AVXjJEVa/RMqQl3cQ6cTQ1VGLhO52rbYoiYwtVt3X0
dj8qd1yORaKkSO/rzS/WL2gBLXXrWNFFtd504wzux3UU3SAvWmk7mYzX7ZoNyZeMNE4ORyQ7VZCP
nnE7Bj2GzsaX9ixGJeXF471ExgcPVqTOao83X3YEgCZwl5SwBWRbL/D1/IPphqJgtALZI6MatTZP
Wh5hK6gA8ml2KRvB858bSzTltwBWJ2ySpDN8CcWKwTAnkkaU5DE2FXnws7c9BZY4KN+v6zvX++1E
MgoyDnpXSJi78fTitukvHSZj88e5OXSmqK3L9RE7SYxajNNsN51pAYouvs3VyV1WbB+lb5VoUoL7
pN3fIqMNclzlMt56/7SPKegNAYgr4H9nD53jMA6ki6iwx+2l7EVSzdnF475Io7q3AN6t3Vme/JB/
nS4G0pvhLD2nIQpVFOq69ubXP1kt0VRFszWELkJYBuYkGvosBg6FN9dhNahO1A6CVIPrpnYSmCgy
kgqjzBHm3Ns2dsBn7WzozdSiJijXsnZSmPih6sUy1rAuUJI0DimkIDL643VF53+jnQwmeKRruyl4
EtCJ2MYDQPPRPCW/jGu9nw4/64vmLrfNs6jCzD+ZDi4GCgcC2KqPmiGbepqUBdAgIjV2UxIakqhq
zpUAdmLLJraqAHXso4Q8GUtS5shf1DiY+tt4/pfg4rgqsBPAKPeAfp22lvDng1cdyWH0sfx2jjzL
HwyHMoCVgRk7IjzfXw/xT3nSTir9VTuTSpr137hRa0geh2N1N6AvOfgEY490MK3EioL9tJyiuwjv
5vQucofMAe884H//IA3Vdj+EsYDMqtdEWvFwlpWwy+6MRAxIwI1fOxGM+ucYBynaDuWbqAqnuXKj
9VQuL9ZwDwAvR0PxTxN2f0UflbEGpdeMJY5hDQYQHPKv5qkEWI15tB4M0IABw8hD+8O/rkjcALA7
JRM+ZaWLeqThOGX5Ume3dfylndxp7gUei1vG330wdram2foo3WgBgK5DbB4F4NPvpBAsNY6wlEmD
1hUtZV+18igl6wAiRa9RK3dtAF1SItUpX1QdkHJ54xlNfMRcsNMNkU/ARbAmoE2+fq2CL8liv5O+
KZrJhn7aKZaV9eRRat+uS+DOcuxvlHExqSnXi9EVNC9RTxtq+LWLsVX05dJ7DZjS25+k+e+KwiIZ
gGh6kiSMpgAcCovDADQclN4fhlJwcfxUfyeHcTF2G5mqXSPq6O1cOotZZq5S9Qczlk5Jpv2dx9it
mSJghCfr45JP367fqsBvm4xfke1fHI70uxWnpn20NUFNR2gHjFfBAr2aTxKdrjw1R+tQ3jR+/qQ6
jVu5ovcfd9h/ryGMO1F7MKGPFFpz8GR3OVatf5Rum5fo2HraaQWVYnxX/ehf0aSWnq5fIz/d231F
xq1EU1yYlY0ZTzpKR4FXiwEEI6BUdgGxTo8LwBDR8pXg27GJullFU7mmKIls9nae6iQkphEKzkWN
6oprYedzgCZrSMqAhclfBLfecqAZZRq2Pwc/O5SPpqhfIfAjLIx7KcnlZhsot8SgoJ7b+7nU0PcU
TRHwPxcts2AfQkcJhHlw1JuVaCBnRHn2sAWyX57K5/ymOi+uGhT++CrexxNKZB4eWQkkZZ0WeKhu
WgE2hF6bFxlUEuWxAuLnMniqoMjDvcrdGRl/uWVNW1QUMzftg37+PtZ3TfbzunpwNXAngv77Lj0i
W7w1BYBm8ZqSw2bGzjJ4O6+L4DuQnQzGP+p5UmpyTgtwYKYY7jNvcYaTBZTL5vlPWvzaThTjDPNC
r6usx3GGePSyEb0QpTnpwGO5fiTeh4HO6YpsmraqsS94Q52lLGuAKDOZuVuqYHbNFod0sch2qWtl
bXcnh/UPUkGAZgx+d68p3Ol7dbSC8kftKrEDVpEDSO2/YQEPjZ75bAhCJ/eVs5fMmNeimJU5FIgq
9d9ruLoUZSH2kSwf1rvupfWMvytf8ox7EUea4GJZ59GTKDf7GRmCashum6susPSBCGSJQjbPKe6P
x1gWRi+KUe83zEViQmg5FkE++RPe9tlhuGlc7T5+ua4wGs/O9gIZO9vmYavGCI8foN2kjp2hNdIn
P7HY5me9deyV6TFKEwcrOueqz/8ajfK0dqO/ZcYRmyAhIdvBlsabtmxlZ06s13I071BhdIfNupR5
ckae+KMj6fdqHp5HUy+dben8QbMODcjYcm05pkMVKnp6ysl6WlcRboTgs7FjIH3b9lpFZ0DN+txN
qdN2vhZ9uX6FfBmWaqumgjDN1ihSZayM1gSgW7z9UMsvm/pkK8/XRXATVF1+l8G6j2Y2Nz1FQ05K
nOJClT4JmnNzWMChDIRj4bYf78G2l0ftf+d9VzAjdjjuR8LIPBBNKfKV7/1YTFZVqOYwtwUW/kw1
TKqjKQs+DTc07s/B5E5FMg1mG6FBFt0U9/VD8ViGcWgmzhwACuWSnbJQF6FdCM7ELvwt5lhplgJg
hlVffWtVz7nZvAnUQeW639/39iuw7T6PtS6/0HJp8332f1ULQtOLgR/XofynHK9LEx2I/pidsDhr
tFaNUOGRtXMt30qzIJgI7OeX7u/+fm9tZVVOmLtUavswWOlN0Q2AkBFtPWicSzMUyzQty1BtfAJG
p0dDlZZqRCYxjsXtstq5M87xRVVzr03N2dm2JgObQiy7k1p7mZLeVpt6kkzgcXX6aUw2P7UX37ar
m2ZOPUvZbmt7xACHASRCfXg02uVSENPZ6uQl1yLZ6Yo1dRZSHswRrAz28GWoXjar+asi7aPgA3G+
0IeTMWZkp8C8AvgeFjq6cnabGJgIlXzS5u5V0qvWKWt1cSJ5Wt0yTQ/ol+CGEamrxkky6143sa8w
9yeyKkeKhprryVdiZV/i1A6WQv02dKR2UjN6KavtYcubJ2ndbkyMHvRTHC4RBE59e5rt7rJgBqLJ
1Pupqh4xCfo895NTDaMPKOHntJJfi/hAyhq1anWx3aVtfcXKRAGUexVoAynowKiqzA7xJnTqXwMF
JPAbp6BGXLFNUU2al4IYyk4GYxBDHMVKuaI5Xf1UT1bQhtNRORM3xapEcogCGQM3eVC4ohSE1xT/
IJfJDfrJkjRw0oLHFBGgBN6Y4U8+muK/+MZG57pS8ZJjSAMIr6HrxLZZc+nJlk5LJCkeMb+WphUs
8hwqMgaHreyoFPG3ciPOpo83clG6SyOaAOB/x3fpjEqPZablW4V1YvT1pORpbAV5j8op1n04HhMZ
GhkzJ3aFqJ3O5Kcir+4S1T4a2vcW8MjGNnVMqXONvnJnIJxYefyzSc+SZhzKejpsqeK02vBoSlnY
S0PqVgMAE9TZjegjrAb3Rk9urb5xwZcYEGt5E3waTtMT71QFE+mKbSPhZLKBRC3jbqomVGxPtImW
PaahFcoX6ShCsKG3zKT5HwQxLjMGN8oKkjvMtCSlt6XjvT1qkdtrUPO4dOqk/ZqM0+JfPx4n9/gg
lPn007pJeiOZildt2LfbvEnyNuWi1KCqqu6H5GbcBPfJCUB7VWCXaGUlssB0juscLfOQ4DxEB2Sb
YQviKO9cCsFkhKKrCD/s3PqQYRVY1jIA/6pIkGNTuQGlw1HKSdjNxLcz+9iQKETH648seSeYUZcx
3WyZgAwOWwfx4R+icdqvo0hmog4y9yoxSmNYGsEqLdurMbMiszupAexWr13spQw0RT6a2Ky5riK8
fNgAnOhvOdR97HKGpC+7rFDxCqyq6saI0rCaE3dNzQNZV1fXYqeZm5tiss9tNoX5rN9a6hjag2gV
4T/8DsyeaviiGrLij79jTsdJj6tJwdCXFqCeG1SvfebQ2lwM3hFynwglUpP7ZJJ44JsY7ySYrmFM
clSX0apsfMzoZsB4TX6zxU7sS64GNoj6+I/UOMLcobBhxXPJmGX/LZmxS1LL6WxSmmuMz3VHisFX
vEqO5WUXHY1GrEx/ScG0nJwlV37rvc3X0WPHRKgwp+fpmIrxC80CmTT0jAmDlR2102huAH5F+4OO
OUv+FpIvCMAQrwddaFqOaKqWL1PXgaSry4b1qQ0SEZDnyZbiteqpBq/XFD3KiqCezb1f5V0Go0t9
EY1DL3dAWEnLU5dgqXT9A6JvA+7n9zGYq7MXzFnqE9R1jIMmfdKaWxL9vG6aoptiLHPe1FROwebk
9fJNot/p/alVn6+L4IXu/SnoT9gZvzma0qDXSOTjNHLAtHNAD8OzquitJal/XRTvAfnhxhjfaZDR
2nTM/gFdDTMxfnkzWM7y8A/Jq/Q9c+UH0f4yL0zsT8cYuNKZeWrFyGBp87Ix/zVV9zMS+saf+tHd
5LsxfRKckSrWJ5ey0wrGsOulnDUty+nkKt1gSUFErN1StMQOM3ui1yQPuAs3aiHg0FMqvwbLd19v
Vun6ioUbRa/tRgdtE0i9nPgHrWio9+nFuG0BxzKECfB/TqIqLF9zfstm55q3hMh9X+CpKdf6v+ao
9fFUcAcSnyoYvSDscmX9TtJ0duxS061ZBww/zLkCwkKKNWr9SzH+KLbJvf79uH5jJ4j5fLMeacjG
kC+1pretX3pNCE9A3cInBdlJoCq7+2SGprZY2zJolItCC12a+l8AGfSNUArVw/wqAt3jupDf4j7B
q2Wkj6UeQj0yru6W5scYQR1zkQLbFolhKsml0i5a1aP/FFePyPicpL20f4Cc8yGXZXx6qRddnUY4
ioxXwiD/HGfDM6dEoGrct9r+QcD4dX0DpNKUpnQioDrqfnyiPNQ0FxB3QkW3xvh3cKCmrQaEdk8q
fozThKfS93kTNdGuq7TBllT7TcvKOIHttIbhqxko0RciWgzjer2dljFKXdhpNCedCj8E/G7g6j1E
nnyUbqjXk46ipEVwa2xRUCv6Smop5UMmK94SV76p9YEhtcF1V8Dr+O/17VNhsMOkVJRARnaMwiqI
jrQoqDqrI0r0BV/oV61i5xKWOUuHKR9we/FjUxzkXPB5qNP6zy7HYIuCdYyJObhrxTMwITT2P7T1
dTbDuT3EZdADAP36vYlOwyh13Y1AAaDAyBhVKLSjbgi4JPifX7dsBStZss3OxG+VmcpZiQg76SUA
BkDZbgxBKW/+9WPwQ867GPrvu4/Sl1pmqC0ySLU4LVLkmejQNJbh5NMmmBTm1sBU9V0Uk6WUmiIB
3wxpHlEc6y69HY7jjYQMPGoc3TGd9DtQ+9zxTvwM4SvGu2Am2q3N0qFJhlhU17VbWSdtva0TjLB0
fiTdkOLn9RsVfTjGSZAxL2MbPX4wqt7Nce4kyWMiAtNQBUdim6l9ZyrZ0jYgNokGT+1GpyHtfTaD
X9ckTjq8qVt/6nPrIK/Seai6o1JhuWKbLzVqqa2i3RtTfLC2rgRTNDlIUXffq+a5QE2BNNVpJtUT
mEArt00Afm8ovilN56EXgZ4ILood5lDyTO/sFg6u0bKbNFtD4Eydgfst0DuRGCaexjlI6WZJQ21o
PLX6SzYWTgYEzOsfXWBG7EhrafWalBEsi0nGq0LCLX/UovMsC3y16CiMz+mgVqRV8dXV5l4fH+It
SKov1w/C24lEOPhtLCyASpcaRt9p8KI9aFGHp9Q51m4/A3+m+XprAAACGEXEExUN+W+mnVTGDTV2
tcTbhBThn0244ag4mUduwYhdOxpK4/atJpph5WdAqPnbRMbiNQYtPro+3ZKs3DAWBNcgwsJYFhDZ
1TGWTndfx9oT3Cu3APsujbXYuJ9zFD8B4JaS2zb3t9FXy6+YfPbz6GeUPmXtm7BgzXUSuoK9QllT
VItNiZRNLdE9goGl0UsyPuZT4aXpF2V9WIAYliYC5eQGxJ005hOqmhoVYwc7W7vekXTlnFuZYN+a
/olPEX4ngokgcWqki0RLKurQoWAmF36PppGn1WjVRtvx+hcTnYeJGmk2G01eJKhd5RcdBGXgFRc4
Db6t7c7DaOCA8pg05NgPG8f5MifNTdNU5yodj6OFtei6ep2s4XEi24sxjJu/yCD8Wt86rX+YGuxh
9apf67Ho5cb1MfAAJnYbVWQfjI/B6KySlQuswsguQxs2+cFswz+42Z0I+hN2OYe9VP9uEy1FGsqg
PV70VaCM3CqrupPBaKNS9IplJRYlTFMCPG8eEg+cXOA/Ro1CPmS1u32/fijRvTG6mdZaahkA/UP2
mTpaAupq8leWi0aZRFIYpVS7Jk7iDJWQTe+DeuhuR8N8HqTUs2v7opb2Q22AqqCJvQmcSWUfhwB1
8rMtOdiZdNNL6/P1QwsMkn2joH+cm1ihh9ue7trxQYru5f5cRanAULinfrcT9omCTb40re0YUA7S
01p8N+bvraiiJRKhftRJk0hJoRZwLYvqWWPi1GUgRW//220xT+4qluOpWTG6MtexkxVbmBjoG9rY
/BIZMW9rDqA8v10/a8XTACTDVMeNFReov6sdTHc70Gq76Siu/ARQg8c/WGX4IJLe8M6qC7kfBzKj
VzVGLbJ6K/ei2zgTcbUIvPIvl7qTYkRFgu0eJArJ9LceObFobIqa6ZUQw7aw7SmS2jSHHiB6uX19
0ovcIWl5tOIUc2jfrisED/bvw50x5hzlUtQXEz5T3TnFEemHWz5IfnMuiUOwe2L5vVcfNQzkog0l
HbAEI3jEirSeCUBNBPwtyYJ8vXw00EUkwB9ahWGO2s6VO2WbpUWvIs8C+jwK4r9Gj4JKBraNEZpB
c9O+loJ8n/7mz9IMNBNl2cCWL2Nl2MlTtTpZaT2Dkh9ERwU1R/Eq+X8wsXc5TKDc9E1vTQl3ZxeY
cohzH2MkB3OQ/67m2tfjKCia/tzJkxdJ+QmbdpcsGv1Cb++TTXKw/3K4rkt8V/z+cxjzI62FbC+l
CyJPw9i+joBnzfLmopWx978JYiLr2CV1UinIi1JwSgR15kll6gyDIJzytidgGu/nYeJp3w3D1tkQ
Q8FirG+q34bm9+yudJXbkTgTEI/XA6avslPsiVpe3KmZvWzGLPMhwc4uNg123Q31+E93g3gifeXb
4PtBGRusp7Sp5RzVCRkcLpGxuon6YJrpH1m6jaVYgqVINFE+eue6J5IRKz1CqPpVjx+r9YfSPl9X
DH7Opb/LYGKoug3lFrWK4pkgXEOLxq1d7M95wMxyMYscioaq+Bf3Lo4xdMO00F8u8ZVKJM3bZW1u
RhGwmUgEY+OzUU3NsOFNE2O6R8q/Rett1IkG8PmW+34O+iN2Ic2uIzx8NyiAOq7hADz2bggyuz8g
hRUs0/Nd47skxnSbSLfrXkFuT6HRqwC8kMiG/wsESe5bd6cIjO0WMXCAlhpfhgJKtWEEVrM1yA6N
UAX4xeudJMZSo66ZlljCXH0hJUdz0sOuTgLZsO9SVQqmBlqxRM8gVcDrqn0QqDs/FXm/TcZwYxO9
ccDpYM+RokfFQM5aHNOTvoJNw6M1hOxGtARIT/M5tP2WaNB732mKURZkaqsS7Se5cuziVR0fIuWr
DL4i+5I1AqxWftf1/W4NxmVEEZmmJIM56yHe2MfZpQQICuqZTvEKdg7f8ONjixVxBPPnSROk/Pzq
zE4640y2mYxp2dBeizvBmSQgDlCPcqD50lGEAyb4kOwEUhNh+6Wn9WGrO/RYTNAFoZmvpe+PUZnR
lHydRxVgJHSaSgtm4NsMWBLvj0MoGo7n+qt3Qex7rMagRqPTS7OrxzWyD0pSu1ZfCDIA7n3tpDCK
ka7gOMMmj+KhSWnlN139RWBZ9Nt+0vOdAObbZ1Y+q10y0W+vBPmhCIi/3o2YD1IPhZu/XJcmujMm
jIyyXEb6gsioposDsjNP178ug/En8Xd3JEYF5szYlmKAMfXF6ox1gWiyufX6dv0sgi/DZtrpAk69
hgKLNvnqYez3MK5K8L+JYD7+OG5RauQ4iJzj/XqSx7+v/31uNASjhqwTzGqhSPPRx6XxrGJzFg+8
vLpXTYc0nVNjOC8Wtdn5Sd5OEBs6krTSVgUvPX117VNPmWHd7Gt9Wb3BTQPRGAk/n92JYxQAqMqz
nucjYm/sV0eksyD7nErHuk0qx7yn6H90ALCFc22dJhSJ5yo5oEgs0wakF2F7o9ZsFZJmwwNlnexM
7ehKM1iypNq//vFEYqh+7gKUmqigp6djQZj3B9d0tNyOknddBDcG7k5Cf8JORFe1Y61R/dBnr11f
le0e3ttNzCAp/rZBNHRdmuhATMaULXOa50sDqPcZT53aKRtPskWzGPwjmbKiAo4K/2FMCsibadtl
0MTWLECIjEWTS6z2DihfnGgK11XgXrlnAlipqZsmxvTZcdDZsPDor+DwOhMDrnNxNGrwzSXdnziK
nRjGvjAfL2+kwgOuUHMXQ11BX1jh9a/D9RU7EYxNqUZeWPKMQCRJp7HenNp6Nc1wE6Pu0S/wKSC9
CzKZxCsGb25ZyUholR4P3hGNvURuj01E60PZsV+fjbE4xrr1PSr0BwPUXa3dto6yTV+2pDgnyWI6
SSQFkizJDrFSJ8rqzQWbeVgZ49vWYQfVJPdo7DlNSc7zQLys6E13ybbUbxbr60wy02mL9TaRAKK0
ANVlrIp7fQH6kIaCkS7f6cr2Q04wWrM2h61/Bop/sMSda5bpC6bgHSsF9H1F0nDeYk8to7vCqg7p
Yn67/j24SRvyGBMT6xYyGov5IKYuVVbXd/ThPH6l43mgtw8xhO82rohQkztOgHUGWZdV3dQslqF3
TYmZ2msLR3AzWsDgwBb7KQ/1e+nWvjj5hS7PT7diXDWe9ezFMh6BRHppyjGmWNbsxUDhNoL/zm2R
3+Fp9l4KEwWzuixru0M/eVrIaSm6w2yCnstOH+XeXAWpCTc0USg84Mxg/h17UB9dqpk0rZJWqJjp
P7Cm6+mYS6881M2w1uZS9HoJcNfGf8U7wj/mu2QmXhhzHK22MSPYN8C9HuXQyirHAom6kxjNQaCc
vKxyf0wmcsyRlChl16B0fNmC6Zie1Ps+SG7p5lXkioYbuOnFXhqjJ2oV2fKi4q0d/ZBdjFGE9htF
tRyPBZbNRcCJfGkwOdDhaZaM3t3HT7i2a91R2jicrQLeXx8OZ8OXfih+GUS+FFy/Sa4JvAtjN6T1
tZ3WkabnUQeMmNxeb/Ot/WkZsmAEiltixcj+/5+KxcmfVlJHVUTrFZfFA13p2T5mHqb2rR/ZLSX4
HCpXkF38B5FEA3Ic1FJXGSVRu77PhgQiO1BfdG/5KUc69qI7g2+hd0KrJYnta9+vXyjXDKx3oYyu
GCPWzbENr3iNkjjSGkxR45HhS5GIGml8PbFN1cImDPpD7FJCoqJ3QjaYOgWepojD9nf7Mvi/ViBi
R6Qo1EuxYRNAAeD9BsqbZWqMYxmiZTT6HplGjLAT5c2pa6XAmACd0WaXdpZEbS/qLlh52A4ybRlT
HUhwmI+3GnmV5hm8ZlssjrUe7U20GMXt2OxFMJ8qMeoom0cUnNCQuZP9HsOzER4P5U3q257uyEH5
Rq+T4lhkJ1OAocKPeYqOkUAkirbOXug8x005qLA8/YEipsc+XSC85Ef5TgYzFFCMno2n+TSeRXk9
X28UrGehLG7gfpkUNTXkxex6mAUd5648mMVzFJgOJUFdX0Vbq/zP+C6Mef6rc27FlYLlOk3bvMYC
o508Ciqhv3gnP6mKKmNLFc8h4xNuqTLH2ahGNhbhL7K7ebRWjeWTO/r/4lMBg6eNUvusgZ0NTAi6
Y4u2VblOVNV1/E/WALzPRHg0UWIsQcPm7TgBN1uE8bQsrKY/GRmDpf8Ww2ThRa/byzIhMETTl2F8
U0AxkopqdVz3tZPBBJ94HDUw7Ix4UAAM2yieUgWorFOYzQ/X3SRfCzGUYiLIwYOxA01dnxZ2HuMw
FOmEGp9VOv13ZJi+fDC+ixCL+HnRThxj6900z4u+0Immh+hGubNDHUNi3Vl3KkidXP3fLaH+RZg8
8N4b2k4yoxxyuZAK9QLqprfACPKTfjTC5NBg/VIExim8VEZDoi3NNsnCKQs0BZSALvMA8F4mTnLI
g+xZxHDM7RLtz8Zoi6pL2IxMcLYOLHckwLgKgPOqA83Xh7ByRZshfJ/5fpdsTbTVNPAXgSXcawh2
EEuQqJmZT3wAol3MO1rs6ULtHiCnz6I2It/Cf2srO7VSalWE1VYLA2Rbezbj8pSlcwhcZoEr485O
7i701wfeVUTiskcHacQI9/Szu1A2ofY5dwtH/pbe032O2PuTxtteIBPW860zYs1GWNfzwTPN/DxH
rwOY5a9bO9WDzx76/fpolNgdS+qMeVBmRNopoKDw02EOKFjJ/6r/vzLCnRwZfVEjn+heMHEa6Efm
2d7yZQzWAHyPYnEC02YHWJQKSMyJDr8/eJaDcONgi+QX6lojhFPnawZGP4mpYRLiM9CugZXnsUZ9
RD4NFzrhKrmNH98spxkNKoqbXYveWNRZfPpomq0ASYzYGMBgjDsfmnQeKkjsfQqfOhzTc+pPhxww
Ucf0qLgGNvQkTz1LHjiEr+sLL9nU3kWzdo6dKbnrG0QhoreuLr0Z0uyYfVhvl20S4qnyOpz7Qgfj
oFu1H9JGRjXX7NCJU9K3UesCTY/ctq28wlZvVm1NnDQGOmGRv10/KNev7IosjMPOazC65gQOe6kb
p86+Tt1rI2IV4EYFUAdYBrEA6/4JoaqwtriPowpN6YfmQnuboPA4WA+UXVgS7onzEj4dpXaCMhcQ
ENmRHbO15EZfBoyUrA+D+lAqz9dvjPP3TY1u0dhAeJGxAP7RlcSN2aY1mF29pTmi0DBk99f/PueL
fPj7jKuS2zyzymHGqpb92o+zl2Fzr+lFqRznFDYhuqzrOia6sS/38RRjlZVZVqL7O5SYBVMUvzBG
7/pBODb0QQSTeZOq65VoRE1NrRMUDb+P5V8a4PqIGZRzFVyXxbm0D7KYj2LkQAnqZcgyyE0FStvo
3hbhhXJEoGgLcnbM95s0zf54Y1Fr9VFJUPHp17torJ24uSPT0/VjcJLfDzKYb5/UbWl0fU1r0A/G
ehkxKT4UJ1WMTk1/LONaPwiih93FKRKbydrF+PwdkCfTLyU6SKVr3CohJQLtno3j9XNxtO2DOCb5
VVvMnQPKD2mh2jnlBtJZyRCYjUgE40TnPlUTMmDVxNbWp9oYH4Zl9q+fQvR1GF9ZzWbflgoK0o1U
uErxVKpA7SlPrS3QApGmMXFvWEZsVNdo4QDU6mhtb9HWB+ncCUKc4DQ604bIzLJaMgO61qYPm/zc
589N9ZwLxxUEmsbOimUF1lQSnVom5lpAFuEUAWWhnlwKDpsGoqoG91SKgqUjTUMtn60trGbckD5F
c2WdGqBMPMpl4/R4gjTk63Vl4D0FCHC+fkti3FuXJ6ueSLRlEMaHaPTifyUv04G+9SPHDLob+xal
7jDLnfJVIJmT9X2QzHqielLUNY9o1geiueN2Jr7u1KB7S+9Ec9hcq9odkv77zk+YkVrkcY057Fma
vR49H+ymhdePI/pijCtKel2TZhNPuDm5sZfTECuO3D+iQiTQd65VKWhTymAfAgw+Y1UG6VcjGvAE
yMfkRxFXAUnGsLDHb9ePw7+x32LY1axML4tFKjWIMbVDPqEb144Cb8rLp6AAAE1C7dVC/53xdXYV
WbWiQfUAYffrjZ14xcsYUKYIchRWLvgX9y6NcXtGo1SjMcNRdN4K/O8qkPwCSEMFIKVpyc6MnSoU
4Z2LZDIfq80H2yhtalz9l2y9zO2DLFoc4uqdqgDHQQV44acdf+zYtFJUp8DHKB/bVnJQrXQivXAM
4ewbJ78naIX9lkR/yc6Iki2KdCLhAg2QU1rBdo4Bl6b5lZAUk9dwILJmg0hQQTkSPb+PktIYdYJ+
RmW1+gbkCg8QJndNsBwaf/Ep4qjyjNTIva7v3C+1E8kcrlL6ZCto163AlAExf0zz6OiZoHnD+1aY
ZZDRRNFl89PESRxLeWSM8BFy0TuZFerpuZQ7p50ESQRVKzYt2sth3F3VAXVWsumefPAPz9V/Vybg
ivk/0q6suW2cW/4iVnFfXklKpCTLW+zYzgvLcRIS3Pft19+GZ76IgTnEXM+zq3QM8KAPcJZuRbUo
g5ipoG/iz880InAVQ2mIblylb2Fce4FYxbaRG7eJ0ad2hP/BKTLR60FvuP21Vu7k2L3fltmmz8qy
BpTaddElyLYQqALLemL3JnGksvJJVvAkIFY/HF5jMIpfBV/anyu1SAlrSYHHjAoSmvGsjG9GNNom
yPS2F/bOdPbh0y0sMX4Y9XobpZUmuuBV1TGBC4hyUSmFAJHgjPc0DzN7VBKb3GKWGjr32YmnB7i6
t4v/gEFlSG+Cy5pqWqTFQ2I8p+prSg6Ykc20x+21roUY1G1+byoDyAaRamOWsFRNEBz0T94Mk8Ix
sZZYtZY2GBdVpskQ8AaCix56V8Ru9k/adQ22T7SVfUmxe9tLWkORhTm2CmzogT4FkyCCQOgEqUMA
iV2MPOFaui8bLsJWgJU0qaImxAeCIDsUDrPGLhvQx1az+KMWktAm0ngAWbO7vbS1PhZsJdo1DQUl
IggF/nkGUivooYGCrVRB1Dr7lvPT8Kj8j+F+ahMvhhj0quuiyqEBC7Lx9nWWvk/BMTB5+eG1WLZc
DHOgm2CE/vuQ4OrRXXXd11C+0eJnPTwFUM3Vyb6Qfc7urSPIZVHMuQYTeBPMEIV3086pMWfQn6rB
bu309FehOXTV6xxsg7ywtlabxVczdV15J2t+r/ktgraFhzgxEtxA6EB/vh9Pupsd4pvcL/BShqzS
DrTnrgnOi6sGos7c3Of6gbiYZ14Xej4TaFapOON4NqE9y5HsEb3LUMtEq6U7v7aPvJfTKqpouDZY
6OzUVLbro0YJMekJ7se5fmj10xjz6s3Uzz8cv4sB9oxPVmLGwYBzIHvTTnFBWuybbmJBmRvPpUfl
ljxtu87qFi7sMSmueG57QRsRezLL8qde8WMw+OCOwVkXZ98s5ksJmRDp9QAHFcP4te9RqK81ifN2
WYfjxVoYDBmrsMxJASMt6ly41u3J2Xzo9oNLgSR7mjn3oNVQtjDHIEkPjrwgg5yfm8u/GvUL6Ehc
K98V8uNo/tz+SKtvGYkytWpIDVNC1T/R0YrHSFRrBLPchJLDV1PwyuDJyg5iB1pa6D+8xsNTSiUa
3G3D60u82GWCaCBNBgkS3MFIptsp7v0ZrkOCeM6jxp4nXi503Rcv1phwmjVzUeaGKbpKcjVZv8Ro
N3DD21qFxlpsJdtYqoKge8I+i27wON7Wbntl7cNj+Jieysm2vGqfe7za8io4Xz4em0UeS1UPshQc
MtJ4mok3Z3ftkNlV9plb68IMc8RCTU7Aa0WzECD1gdyjYw2Dk1mqI1qtM2BMdds11mr1f2wkc9rm
vCoMwUKiTzXe55TEwgHPio60FS7KxxSl7Ohn/6rgJvQpfrs/bDNHj1SZ3lW4SbiDnJ6aogHhmLjr
E4GDKLwvRx12Ed6KwTLFVoevtEpkV/Nzi8x8O3lR9rq9l+uODyEaPEgRxNkWOMVsZ4zDoP0m7yyI
ARluX8Y/0ZLD69b6Bxy5GGLuCXomdCRRAFn1Xruhjzc1tikhb37dOmjo4LjI+vZdrDGoFSKbbSUK
8ufN+C0L7/IOGKKMjsHjm1pjdYE7XAwxMCUrEQROM7hi7ep36KF9QFLJq/3woLriTbujo4Fq7PBi
2uoDdWGVgSuptRI04uE6nl8RlOtkKAvQGu8nav/LxbF0qHjCDGEroNTVpiGGSCI7wjzTZHBmDzku
qDD3gFEVw6nLUHxoo/umeMxRs+bVbXgmGIBCRbDW1BaV6tkwvxE0MRghFAGJzMFBzmdhS1BFGg1x
SRO/I9IT1BGSA2225FVrVlcDIjOQH4GqVmMJrq1CndpuQgV1Sp7a+ktXlbaYPG/jwuoBWthgYM5M
gxGU6Lhtdsp8rZuaI4zK2Rw6P6gFZ9sUbzn07wuoG4eiQbM2bvKSeAsBElsuUHzQZw6g0n/4w+12
sSAGf0a5auOQZiz19Cha90L9GS9e/D6DOFZYhT0p8Ptlfx0GGINITlPG26pVB1sYYdAmaVoxIjUc
LD4QPznWvoY8JV/daR2sF3YYfMmIEpd5j8XQme7yJsJMt3V+56zfh3teP/u2q+kifdIuvj+6cUKC
/uDZlcWzkTyX5q4zvSbgPL5Xc6+4hfx9ajCA9acZ6MkY0N4BUtNuaNUBV7eHUTz0eVOSYvBKuBjE
+f97NuyBEv8vtT2WXs+QIWqMtxyE2JP5qU/yZ9IPBzXh0RmtDW//YYfx7Z4Mg4VqG1XKnHb1LR1v
LE/VWR8c1R2RU5Nt4aV/DN3iJH7nXTFXztUfthm/V9H3JlUa2rBF7SEIXiVehF1Bhz9+n3H5Ukvj
gWi67M5J49RZ8mKNL0LMe1y/BxkGHv4ww3i8Ivd1b8kWtJnNeXbSXrAVAQp1c7wf9eEgm81NI/S2
Ire+aJUeFYCXKqgLRhPaWCpHnxVfUcoTQOAmzySnNyyQ0qZuC86nuAVFsXyrCtO91BbPI9Fu9Uy5
F1NjJySdk7T5TklLkwN3nG0zmUMlCqWpmBC3cw0kdsdGB8frURv6/2iFOVOxgcpTEmLXiHAdC6di
OpkaJ6auvZqWX8ZkYjeSAmi36mCDZlqonA30S094YHvjHc1MRMe25Vwe1y51f5hk3hdlgTx8R7VF
U0Sjs3yUMEMk75K77HHO7PSr5ER+pthglvO2IyHnLJn07wskFPpazxIMjbpqoYCgMt+XKU/ljOcX
TLAN2gA3cUo03XeVnYvzQ63meBBaHLSlp3LjOJkMIkVGC5UeEfqAVvM0W8rPfqhvVBnBXYtUlxZ5
wzbwtzdvLSP4x1djkKhRa1BcZUDBlpb8vze7klKd79on9YcXRU7/C6JfR/B87cab+MgrxPP2lYEp
MtMRvgznTR4xJTU+SD14oUyT45l0CVvbyqCU1M2ihSQCyjXzdW3gJS//xNz/pB8kwnHFtTc2dvMi
Icj4YimGQ9hBH/x9CIS8KvueTsA483dhV7nTm47xaKpj5qKBggfG66u8mGZ8NBSFzAojCFpH6pXW
mLu5/JUFL2V1ILy65epXA20YxJbwhFPZAN3EGPfuZrjpSDInjjRbku4IFPG2PXP1MCysMIcBWiR6
LFlIg8yi4GK69xRX5V4K4oMJUaI6zj3MnH/5byaZs1BZmAKZW8jRVpQaslU8UW7cKMv3ZhQeZkVF
Nm982ja5VkfBlNllM5kjgIkwtSwSASH0LDt4avmtDxmrBwrRvJ6HVaBcmGLOQVcKRpk2OG1hGO7r
kvighuLQz6464cUEG0Bpn2Hd9J2CNk9MDSBIT6reONMcP7dK+VzGDU/TgOOLLDFAJsYdSBzBGazX
5UHPVGhpmrskT/fbn4lnhgmnErGEPmjQAR+VfhEptmS6Zdh95uK72DwmgAoRNE7V3EBWiaCaGxc7
hbSQgi7+oxkGo6x56HV0byBeDin4VSJ/QvuiNHWcYLZ+H1gshwEkOQmloSgQNLtjCjGrCTiY3Y2+
eej2mDv/BR5FZ/IL3nmiX+ID2C+sMrARdVDq7nM6q1DYf42txW5JyYQGV/vKH1agP7dljoGMDiwG
SZ0BMgTrVSOlDXVfZ4i+YQKe89V4hhicUNr2b3FawXzF3Xq0yB6Xbhv9ARzc5aAEWzEbS3BImxlR
XWnIbguzBQn3yCkucU4TWzNrBGkYWqoRo5WHKMDgjycFn5h1WOIqWxZHRUxKEwGRWDL9vPuVGdCc
HL4E6V0jDxxwoLi54QNsrQwT7F0Yp8CgVK8cBbSW8mw4WdLcyoHgoE3KVWqCOpr8vI1JnADJJrQU
MkmlQhWECTkLyo2ReYb5lfSHlDiFcbdta60vFNupSpqqYVLGVNljJSh42eX4ZFQbOfil4j3RQ43X
79zAbm5GPJZp6X/yeaw8a0mVPwwzBywZxqEkBhiBVQ+jMrv5O5T5ysxWbyjtQuopn2lD/MMge9AG
MZqmmD5jNDANIX2ba/tU8rTiSrblQyuCUhOiYYeGl59cP3eXHWaicwCaB1kqgSRRf0yh/dMnPO0s
3l6yfVJR1wlCiXLGe71VdSovc5RrQgvVXuDwqq3rd+GLy7DkeMMsqiApw7vMfNQ9/Uzu35v2vrfH
4iq4oioCoVMfMQXuj5y+Ou46mWitBGarY2ZHeV8npVdUb5Vzv4t8EeRoyo/to7EOZr+/G9sI02Au
NBvLWkUrx2EkN9m4b+ov2yY4rqHRvy9euIFVCI1Y4jGfNudJOunxy/bv85bAROrKFKMATdG4RIXn
Clz7mXyPRlVOXOFBiMZASNdiVliUce+gbYjDuTgLu9q3rkvQHNOCj/RCbvTdwEeQleae5YFma/Fm
W0/yAA4NV/TKQ3GEwPO5OgCvnIiTdFkP0RdPYJBDyhRBN6gOHtRmHMFqbOgU3JlgodfK9uEzXwyj
ZyLG4lW0t/zpEWYukz7oAMdqey+HvzLIOZU9Lxv2Pg/4MbD9tsLOCwpDC6W1NFYRp619D88eJfmm
C+Y9JCITlAbjYzvFv1DG3qXcqtA/PIwuxpksmSkN4pSgV/w9g4VD7BSetctA9S2eeGmI9Q93McXg
RZ7LUSwaoDDrdN3vjfmlA20KeD3vGqs8bH+49aN8McXc8RMrVwUpx11BC09ydS7Ifvv3eUthoGKI
wlnIMjiGWZyq4nVMAjtH9s2sONdR3joYyEDOZkjUGr5eDvG+NZpDiE6J7aVQH97yPrrUBeoV0xQ2
+oRzS0dROi/x/h0V7zr4Xb4Ic8GoQHJhQcUEeRMKgAR6UeB6G6XPcCsBhi52GHQQTNDkdXWmuuod
7ZevPPG2x6NEdJN/cW3ifR4GHzJVQZIq0BW3UI+ldgy4YukcAyyNZpKoRaZmyAHR+6DqpPvgNjy3
75Qgsh3fWS7vOsFx7A+di7oZ5HKVIzeTe/XY2JnwJupvMql3217HWxiDBS3qGVKAti4XnRBHoZe8
XmrcbRO8pTAY0MV5nSnijOsJlLXnUxK9KcnTBBalbTNr7XVLj5PpUhcHyOpESw0wUvN+gIzv5Jh5
wRU5jHh44wu9SC/b9njLYiAhkuJUi3WCQ1TdNv1DJ/+IS2fueIPl9DxuwILMwII0J3ra07gwjSA8
6MGZbcmOXApXZRYghzxwgvr6K+v3sZUZeJAqXZ7UalLcqq5drX4Sx+dQOLa5r8w3ejNyXIP7zRiU
IF1q6nUC0Gt2M4agcvTG1j6tR1KBhvTM68jlgB8rG1wLodHmCm7KtebHPbGN4jQpPGL91SMlg11B
1zB0p7F8tYI2pDVIcaH8Jl8NIAOQwcq47Xrr26aYmFxX8LIHzP7p6oDuPqlrOMXgzOhsRrnraF3T
MrUFCY3Jr5627a2uaGGO+UpjiA5BMylwYRiU3UCCfVsL3rYJ+h9/cPOFCQbB+7aLTKXCaQLB6kMq
lac0xWxLCHYd1bSrqOI53mq0vdhjAR2FcM3MBxFV912C6r6t+VTvNtwR6Np1UA6wQ1CL4xMe5tiO
rxQeQRLvC7L43ktS3WHShb4Oxudpl+3AeQNhcO2bduy9EKP2nAWvev5ivQzOZ3WuzmUHavrGeKrJ
A0lvjPDH9ifkeInM4PzQh1qW19TE6AbZfS4+b//+KuCC5UKVFQ1soibj9BCGVJRswiez6sEupcci
3YWYH5N4ZZH19/TCEOPuRJsyktErEg327W3sjj4d9ov9GFkfLmspvdh/8PyFNcbzkzDPy4Hmp/8q
XaN6BmsZBoH54girh+xiik1EmpYwlPM8Kq4JQZosqp12FmY7laFC04Nlc5ZzzrV5PSm+sMi8aoje
9bExws3Ns/gLiSWMYLQFmh5123ymb9IQMgLRXc8bElov8y7sMu4Oqb7KIrKKTU32+iOVs4aYI+q8
mdPtiwOyMRn6Snt0Xlpe6Mg+T71y9bQtzDNHQR1QWCsJMk+9eIuboy3rb8XAo25cPW8LI/Tvi/tO
ESolyWW4qZWfzZA4apTvtk/cur+YmoT7M6hYWJBqKj2LMcAG9kQVd8OvWXilWW6d71oedPyDn1ws
Md9ryjH1VIsIaGb6tRymXT4/NWL8ZKbas6mMT8AuR1ekc5ZEoi0JjTP2blmnh0Zv7cTQfxWV+Ymc
vaZrCtINEkrc7BBuYmSDGne4f49V40lWebay+SnTWn97h9e+4dIMc7urlCrM6MgxiPKe4hySppwC
5XqcUS8by3jiCGKgBLWU/z1cwGqYuFRimVKE6KId3vAExNZ8RhPBcwsiRRRz2VQNeBVbEywe8Bly
KIx9I1+FmmUX1VEXee3iq5t3McXmazDapagy5ZbPJUiyNfs+f93+Oqs5PEzQ6LplaCCdZWd8pbCt
M8PA55E9yjgmXZE7+SU1oBkJpTLPciE39ReK8eq8q0vDa0bUDBlEQuwFzwhADUEE4FfW7gNxX2oc
916NcVjQbwNMjLPKuNAHeB5yxlSBrXIsjE7i7kPv3aHLeyut9mctzTFBztCzspxbHCfKFqruCs88
JE5yJp7wmh1oy02ocE4Wb4XsDW/Si6rPQeLgKoPu6Ll8KjQ0w8iFVNh1Rs5ho9zIoXQos34H0Wni
EBCm2USbebLwa7FgsXQWRDswMbfQm0Y+1vxiqDdydRfKHJxeTR5i2k+iM3+KjIn0P0NBkgutLE9o
hqlBJjKBxheTjlfG+7TQZ0Lb0hQTdXS1NqwhR9bcCBRbqApsWbyLwtrlHL3VE6CD0hPBx9R0lrkX
beWGKPfoh5HvTKd1MTXqpm6G6R21s+X9vxLkWP1SC5MMGMtBUVYdraWb597Vj50X3MovLWpvlCEj
dIUrsF9628vkrZKi6SKGh9FsFHqDy5+SnSXoPI68UV+eAeacG4MoCCTDmoKzOEFRkjKBG9fBXv2S
fzWOxd6IbV4EWHtagYvs95djznrTCabcQGoa2kYtQBO84/9KU2w10FzMsBwtndSaQm+GqqvkmiuF
uluQ2m5QnLL7dHYUQQk4r26Oe7Dq9DnuHloRIweskcKGZodtVtm+0mqOS6w9cxbbZzBXIQyZkwAF
DzTlGoe4PIDqwS6iU01aznJ4dhjMMFXc+SG3g7Y2FQx+EBTQleRkKkjPWhqnN4a3c9RJF15uSF3S
CxW8vAnv1PBHhLYoIvLWs9a7Ly83jv4XCytiIsYiCMwQTcB4HxzzLxgeq97ohHl6tFwNrftkbzrb
55e3MgYy9LwU5xER3J31nV5+w7VUn75vm1gPZAtHZzAim7UAglS4hf+Ve9b80TfQXml56S79yZtG
4OCFweBFOjZFaIFL0oW8uNmdZ56SF2/DGHAYqkQwtPd+JbLLW0zFR4d57P/bV2Hb8qRijmvQIaJD
pS/tSNGOahc5lcULheu3msuXYbvx5rgwpS5A0opyeIk7RCgBWZzeSa9HTzzhbn3N+zzrkX5hkkEH
XS0T0LsiYWqA6jMMwdaT+F31rQleLfWkYhxZBAdGPx+4lbZ1uP39IGLH1pJMj9Na75HuNoUHKZGv
Uac9tV0Drb9+dNTZ4sDguqNc7DGYIU6hqY+0PyRTj6lxJ0C7F3yNnKNFvZnNvSyeXwoDGaUZkYLE
WBRk5Z6Ds2DZILz2Kfl06w+3dF6yKcB6LZ+02ObNTa4+zZbGGexANAlLsQAqWr7uaXvJz5zQG5HE
VSCPQ/Y811nNiSztMTjSBaaZqg1ab1Uv+iHvyI7OoAohiJ5w8x/c3O93ipPuSsc6FN+jyhZ5LRHr
2HL5pAy2iI0c91DqAkDL1x2GoaFH6HI+6HpQu5hg4KUoWkg3pkjwa/a8z64FO99nHjka98Eeeq1Y
no/en/vxM4LWiD2/7bI8jFKUpjM4mfBQvDM9sPn5ULNGCw7IjXfGLe9LcvaRZWOsZJHoqYajMRO3
6u+m/tf2LnKOnspgDJkMSVJzXHSqbHqpLetWN7O7oZDvts1wvpXKXEA6QyRkCnH4quiXKegOrZPM
2Y2V8fyOd9JUBkvCXBGVgZbWlRtKnk9PuOEoYJICMxK0d/7r92EOWj0laqnQC3A/X5vKfcIjsf2H
IGAaBtit6bAik1VtAzwBkR6jXt671X2DZgHaYJbdQouGUw9c94WLKcYXCiONJL1AkjEnpV+N1q4o
0jdTT3gZ23WfvthhnEEzQyNOImCDXlwLxVPII4VbD1+X32dcoCjyAFKEcIEUHEcReW3CL8n0DAlW
6FLInLDC2zMmqsTmFI61jNd4r99Y0mOSQeidVwLk7RcTPEZdLKPYRPAoQnPXQGypbyZe9ovu+cfo
eNkzxo+Lzowmq0JB5++mBxetLycCIQEBvagYFH3axoPVJDCkZH67NRMf2rSsTLWFD1S70RVfh8fx
e/yl9VvbfJueKXUBwpLufDIOX8wyMUMui0DtGxxX2aMTfPF+ik/ylxbBULajO0FzgppzP+V8PDZx
aZSilsSFqrji9C2TvvbynrOTHA98B5DFUwitclGPIgRC/R1azkGfR0ciYzdwqYiB5BQv/0LOdNVb
kAsFZSXGsz9Qs5ZdBi7OHkjRulSaKwd1X1g48XeQalzTDF/5Cd1ZVNd/G2QTADUhXTumONLWoIDl
oD+SXN1tb+TqPi5MMEBbBNUsEwkXfKN3zOAgzI7WcgB21RcWJhiAHZKmlIhmoB9L+R4pD5Hwc3sJ
q1F28fsMsCqlqSZRgma/XkochQy2Kv8MtNrhqrjQf/QDWiwMMQgbKoIEwnXkLQoxfdBL45wa+l4n
2dEYUGRLtG9iot4jmjlpV90UASr8psnZy3UEWfwP9Hsu/D7uxXzo6RV3cLqd7Fj7ZJeC0u6WxCAn
mJ3Yl5+qxmlO3ILjeqVgYZnBY90YOjUp8Bkpt5cKqsXgR3XOUGhJDpMb2wneggoodnkDaNwVMxht
xXNHLMg4uhAAOOQvjRdBhhJil8buLwCbTsm+O4m88MPzKgaqEyEYSSwBqpPyrUoPmWI6Y0nsSeU1
8fOOBwPOVqFIVkqzVLrkZfqtknJI0ji/z6YKIiKXY9YBihPia8lx4DJK8AwwEJJIZlSkGHvEXU3o
QB3cHigBYGtnBRxyckePD8U8kwykJG2stiBLQTVAec0aN4wftiFllUpigbwmgylTJIaiEsHZxWMJ
Towa4gPlvjgnZ+ORPCoeHVUJUR8LdpP/qbu1Ae0GvLWUj6zZFaq9lMUCpke3w5wDj6Fl3bEvv884
tlAaLbrfcJ5G4xCW3iRLdqf5SveyvYU8M4xbT8C/snnv9o4eCaj7rZPRfK+4BLDUuT5i8u/VsM/S
SUoDbYD42t83uGw3nsKrCoKjZM9DIvofb5li/By6jkLaFRiFNef+GFUoLUfRQUrjfd4Lz7oQnq10
gDBOJ7xu7+Q/IOBljYy3q9AuD2YFd53wV3gN+aT75Bi4JpJjV52r70W/opz6e55SxfrN4GKVOQLi
NLTKKAIA++A1VTMQeTxH8mBz1rYeUy9W6ElfxLNcsoZk0vH9jC8K5Yg/kkdonXrJbevw56XXE+iX
s8X2PMRWOEwVJeqgs2eaH9xOj7Gr3lqjnRyozE9dOAZmgXnJE95WMqGzkYZUBUwiW1vk3ty3Ti4p
B5lL4buOipe9ZCIlieasDtsGqNiksQ3ybh91ic8UOhY7yKBHaigE7Wv4XlrnafN9SqD6dNj2Cd5u
McgBzhaZBCkAMK+PagXJCONbG/zYtrGeMLmsg52cw320CEdIurnlM8jj7qH3gbfDAJHx/eQqX6GO
vNs2yPk27Oxc27TSNNNZqSr1Q3IbB1+3f5+7IAYktEFTw77GRX46RrfGns7WBL50NG3cYKD1zPtI
vPUw6JDiaaK3tDUr7K/C/kngZq7fuwY24JadkautvBXDEDnABuoRkaOcYrf+Dp3SL3ppj6fuDCrP
0E5xxVAg061Kjqze1Dz6SY4ravTvC3TKkLFJ4xQNmW087fpR9RpVcJQg4hwqTmRhB+nUBoNfRf6e
t6bV68QbIJLBH23nrYbBh86SIpAp4NYkIX6FoKdOTm3JU3H/h3fCbxTSGIQgIA6R4xxgp3qusjdM
e5TQ09DsTRu5SLv4Mrlo/AQflMOLz5wbh8bghhHEhlljZg+9fC9BdqWlA7oSUfw3eePhHEMsgW2e
a6ao1wAoQUyc2aie5nbwGyU5jnnysH2sOceMZa6tBQ2jryn1jAbt09F4HQwBZ7iWtxoGOEgaW6Iu
ANFHciVEu8zKnTS4ynnKoPSzbxxnnQEMxRgmdaDXCTU+JuKuGDpXyt24uBKzndx82d42zoHS6bYu
zq06FRFKT1iTeAQD5akFQaC0k/3O3zbDA122hSeShGpKJdwnNFt7C32ahwrvTLdH86Hymh4bjj16
QLf2kH7KxbKULhKkNsNLK8xPkRzbrVi7TXuutJMR8OYBOWChM2AhmuM0KzFsZabiT8Vurgp/HMmO
s4M8MwxazNWsQoEPbjF5E3rRIXN8Br3H0xvtmSs91f8UczFljv/f+4oVWEqMIgKlNq7xQlE6Q2p6
eVw4et3tt1e27oIWxVOo8X3U7Yl1bcLgJrJewjkvHkv9oMs/hPBKaF4H8600R85Nen0jL/YY30gU
NakbPFrdWupfSFm8aonljbLJQYt1QLqYYdxCJURCDwoAadZ2TXafZc/b27ZKMqCBz/V/+8Y4hDTF
SmhCowJvbmkfl3YOhum9LthU3peWs/LErm1KNROHThA7vMnhfwhfF/tMFIm1KhOIiYsh2jaQKyfH
/iTfGqHd7KVjd6jRz9/51oN5PXnbC19ThoFf/jbMpszNooq6rIPhwRFuYqhSI8947pDtkl9mT3ic
cCXAwJgn3lvQb4bsvcNLPHA8iE2pi5Guh0JMn2KmH8eTowatLXUZ51z8wxvssk4m3lhzTD8xbo7q
GV2IVzpudpFpW/fhVXGFoZCX5Ma8Nn5sby7Ha99xfAGcoqhMepXT9qzRL3S/Tr9v/z7nsL+30Sx+
PxjUYRhKjJ00BagS5X2S3VuTn0h2rftE+TpN99v2eJ+K/n1hL9GHgpRg23RL+UqIy52iPGQ5j6CI
Z4RBFPCXQG8Mo0ogXpoPqdD/TAH/RRBzYvV699fC8VlIKY1y1pL3plTzLgSfr+kq5+IK7o4eEV4t
jHvMGHyx9DKHmg7SobSyHPqUNCW6wQxj5KqQbYn2IpVtGR28J+xkX97J0o4kXGIJ3tYyICONc5UN
KUbHGxDRVE19kgLRSRpeYzb9Qh/vC7+PGtsgHmLmcBKHGm6ZQlHKsEXS7Lou90yF1xG73ih2+Yhs
D7g45mnTdcgqFr9odzY4X79Lp8R5G53AHq/bnw3nycSDkffvvDgCmYYOOKPF1atzyisFZZDknO5B
f3PfuIMbOu3P4Ppz3XCLRTJ3WLXuCklCdHL1c7ej1ObZWf2hYiQV6UaaJfZ40YjjJ+zAN75XiJlD
Olie93YEsfYpDhxL0Th3B94RZOUPZLNERwdlL0aX2J5qJ8ZoRBdv5H2B+VDeO423KAZXptnskL2H
V7Y5shPCeCx0yGj1hFMq45lhYEUTK9yUKaNKprtx7kepK2eHbRjmgYnMgEkpTHPWZ5QCgjJafKtC
G1qd+96f/d42nBwUuSBMfDq2ECSLT6KPqdfxcxlUk4pDoiNbM1mh76mdxUlu8apvsuItmcV9qkIf
WbHuhyLzqwrsqFCmzNLk0KS9NyXSayDwevzX23UW/wPz3srzvACFg447tfIWik6gXAvTzpi/FsVV
KZ0t66R1L03Lu/KuRvWFVeoBCwhASA8KSwfmtOR+UN/EgjdasEY0pC0MMJ4qlcHf/YutMjh6dyXH
0Do+aF1kl9VVkBu7oHkQ2tLZ9ireshjHzQVT0MBeg0YeC/JJE9LU6adm/xYLY/xW6OqmNTvkaFrx
ulCe2nafDnf/bRVMiANUtlmT4Pg1imAPAsbeJ95zmP6XH8LbZRVsZbM1ayUGP5PqTh1q38ZeLK90
ARwcd1O7G/JPPYgX1pjyjw7RsWmAKpmLC4Qby7d1RXA14JUKVkP2wgpzO54ysC6YJRAFfQQ2pjZP
Jhq8wcJqZ4HIm5DjuDdb5NSEaBhNVCHB70Ecubhv9XurvorafTS+jc0VqqpDzztSdJe2vhmDFEnZ
1opMYBP80y6lwwiPuR9fV3uyVz9zSV5sJQMPo1QNhlHnyIhLz0LZ78wSb+PI33bz1SizMMJAxJAU
ojHl8IpYqyGv3fhVEB2CIuRcd3huwWCCHEGaq8e3cpNG2RnF5OR99iCq3Vcr4TUd8VbEYEOUlaaZ
095ORf8ul4+q7svJZ5IIpmahXVgD0cGH9l69LI0wwME1OsGtRtGfysTb/i7rG3YxwZyjgehyPkCg
Cqky1W+RHataAfky81cz6j+2Ta0+/harYW6FcmiMSVsC6eJDe1DQV9/tmwOy95z7zHqycWGHOTpK
kusRxGtRRTxUJ0rr3nnt03CrYliwQi8C7+753jP88ahetpA5P4ZihrmhIKhP43xd4tbmSG2E1lK5
9pS8d4QyBZ8H0Y4D0tIl+qfz2hDsuage+068V+r0xozb27zNr9oJ+pON6knG/ag23lDkriA0xG6M
8dooo30EEhRNKs7xhBdZWrmCqXtZE52S2BTsqCjvIIKtOEYn3czSTRs1b5IhOqWGhpwRQ3HlHPgk
bmxBiJ1wyLxqiHjtruv3Y0vGOZchy24ZTDCz5CIMxQLHj/aJ4n9ywqPgqDYVSIXWw27bn9ZTUBdr
H+Ia5IjzuscJHCVbS50KLyr48Y540415U+7EW3Iw3yipAy+g8tbJjvuEmFkL5QifnD6OKb/z7Nf+
G5LZaKfg9V1zl8kcUYiEyGGfImki+OoRXv0F386VMjy/O5Co1c5kdye02DjGw/b+rkLDYnuZ8zrO
Q5eILfoFLamFFx8IXv8d5OUiicdstZ7MXJhijuwsmX1WZ7ihQpEmtemGxnvk7UEAhVwmFaRJXEre
RdzQ5cmKrj+QF7aZ41tPY9cKM2Cpduf97GY7lPoCV9v9tbkJnnalx9MwWseohVEmHOJrqmSCjLCr
fut2027ErFHvY+q+ttW96vMbwVaD1cIeExejINdUcKnS8Cvslaa2MVB133QDJ8q/J1+3sJBZFxHi
pA47DA2CVNIxZ+1MOmMfZqMfmdIeDYpOVekPdSmfu6RL3G1/5RpnFmkZYqfiiQUCb/EJzBNOSE6y
9WiIp6A7dvVVp3t1+7Jtk/7k1nqZSwAuaEMgdWBn6EChIaqVXSWmnYRo5/YT3jjweu5oEdgYdO2F
xsgk2lna7EA9+Ejusp8UXSmfcH7MIpvc8B6snJDNdn+UZVu0aoO+f9oHlO7Ng+JRLmEenvLMME8G
ovdjo6DBE3p7s2cVg10rHfp/or1c6w9TPR7rbD4Gs3rY/nirh+KynxoDrIbYaL0VgZJIM3xi3Krm
I6mftk2so8vCBgOiQ9dmfR0C2cAudi25oIt0p1vj/m12yAum7dzonL9xTNJ/e8Mn2YYQTPfNgaHA
TWiypU8c08UxhLbgu7gkElV7jj0Kzlv2GABNZyK3I2XE/D/Srqs5bp1Z/iJWMYLEK+NGyUqW5BeW
5WMz58xffxs697PWML2o8nl2WbMgBo3BhG72VFGBZqVbObFrPtGg9LJbaAA61y2K9o0DmQGJGa1a
kBhTCoomhvJcSOtBq2XRwkQfksOTONYr1VgRX7ChXuydG+4phsWQ7UPbk6hRaLt78cJTOCgJTTOd
JAkxxfwtupm8bGc+Rx5xF79xk0BDI4qNW3ivCLqeRd+Sw5ShMKRSGxqEFdExz0rHTFKbGiLuIcGX
5DtB4j6fJ21EHmU6sJ54kL6cwPtlR9BcL4O/qs99fEi+F8QqyqGjrB5jzM+y+pzmh1hEDCf4aoRD
jmEFldkaoxST9aecoox8SzTB2090m/GNIPm4jE0T4RkjH95lzA71bvEJ3v+iEgE7LlfOL98EouUg
GFpKVmQZT134udI/NR10hFPR9cyg7podDicwwJikpgS4VYPJi46dE+7b3XiggXWMfHMvJFbcdjqq
WVSFEh/h+acKHTySIBD8t0KOUovfd+8Ch7pf+Jge+zu3+2mOr0tHI/xuaeATjfI4ZUGiQEhPlCz8
w3XyYYS7KfXcMCKpwnUSzqBwmd3ObmbbcteATRjHX0NghJjaYhvgP4xy3t4mdOjWGUEOOoLPWt/d
yOtiX4d00YuKp0rNVl3REsY+XLV2GNQoMGo34b72isfKjT0R1eLmij7CYZ7bIst7uAaL+ZWZPFjG
dK/rpSCDt3Gq6KV+KPfRGiXMik4hEHhVG1c1hpNlxmjKmJxybV+vf7yN1fxiiosxksJSFqMq0JAw
HgYQ4svK1+sGtp4rv1hgv+CigqBCm0lejF7BEzT+xHQlyCfi5rld4rki70Cn8nbd4EZY/Ys9DipG
oo9Q5oP46qQEC23tUivsQj3l9amoRczDoo1i/36xtmHQ06SlEoReo6+yesyT51gNiCXYI5EVLpYA
v2udyhbQASxjjtU+KbPsRmh8MKrgv306LoyYmzSZpxBavGN9Bz34JENnBd1L/QRmn/vrptif4gAd
uwRNHE0xVIvyF+1sIfuCsQT0OEHTFN0qtik/qXijry+z+dyBVPm6ua3q2S/2uCM1zVGRkwJ+Pjkj
5ko7uzqHvokgM/FFJeyNC/4XU9yRKo2x7bO6gqKxDB6OnnptRR2IIrjXlyQyw52ruS8KI+1nCDSb
mT2Aa3juT3EmyIlvYesvi+FOE8mLzFD7Ehp730aXUa+Gbr0rXgY33mV+Jou2aeOe/8Ucd6DmMpq1
UYO5ofUZRX5np64V7Sy3QxJHTqB4InqmbsPFhyNyh6vtdRl+jt1apBNN/WJKnVSTHUJuB6iFXd+y
rTj9l+VxB8woJDOhC2jv0n30DMVXlpObj4rsmAsaWukde2ZVb8RE57bA8kYdCpapyohWian9xlke
jaE8TxMwJJQaezYMu5iGx7hCGJDicaKsX9okOumK5FhZJ1g2ewf8ftZ/2tbYb7tAyZLKjQQieBRb
9/mn4QzSxn0FkglRLLp9lX2Y4eKbcTJiPJeBXlGa2jkYzFXBVbaNwx8GOAxpxnxJF4LdC6O0sSds
26KvOyPq74p+FhQORbY4EDEliIjGSQN8bF8KeqLgm0SOo08ETziRGQ5EpHQEBeuIC0wvTIc0y2sa
xc9zZ95QtV8Fh1tki4OSOo1xL0+4mKXi1hxuSqI6jbGPdUVgZxsYP7aJ/Y4LdzMgrrqsGdytt/Yp
vRu074po8PIP18mHDQ41LFMd5hQZNbf3u8+mDy/w5h+t3TpiHphtgPowxWEGCl9SG5eARBLWdtEV
Dso7FORL6iE0I08AE6IzxD3pFWIai5nUCvIxYUChfW258sOEuRLipx5e+K4oCSowyM+WRoOCR4kE
g1DmczqQF3SCt7DA6/g6qNnMRZcia+zKzTdJ/qYZhpMZuy69u/7lROvgsCEdl6poDVwjlfoy0Sdp
ebn+90XL4PBAiaqqMaFL4q7r5yH6gaFlBezjI00FHiCywwHCqjfNYLaG4rZy5+NRX6VBY423KNkJ
Tul2APjTrfkxUZDoKDnJsSApiXdt1XoRMi3toNvEzJx0yJ1hrUR8yKLFsX+/QAY11sJeQScXuhXQ
FYd20FKa72iT36xTK8BvAQjpHEBEYRFpyhyjvqjfS0jXLoOdLN+u+4QAGXQOGcI2QhGTDrgjsvUu
l6WjsnZ7Ky3ttMruG+Wf69ZEH4+DhqmKSE4WvOM6dM1QxQnNzyYKB+UoeO2IsJUvHBCzyKmcmnD1
3GlR7Jc8eT+8dP8OYLvXF/WH1+lPN+RnRqcQrUBqhndB5+kQu2WsXt63BOU8RwfiJbeVKKAWAAVf
OKC0z7oCo7cwqPn0CCITlJ2JO3xT/R4sDqB4EtW6Ba7Iay1GsgqS7rBDXGQqdtbsi/IlmQWuKLLB
wUZk5WoUNfiMRnZKpdDNQvREoodPsFubkaRJFJBom7ou87NgRYg+SyNFiKcH9SNTxqxyR7qvj8s3
Gqh2fph2+UvndTvrHHpEgIzbT6EL4xx6WO0K0aQVByA9je6Ktqpxpz/ODtu3aSfSGNpK4VLlwhoH
IHqaD2mi9KysPZ+6AP2uByl4jy+C6x91c+suDHEoklpzJad6qLiZqQXaOv6j6Mb3OK1EQ6ub+HFh
h8MPK4rAnVYB8Nu5csP2Se5iZBhKe1re/mZBFG26sm6pOk/HGbcKtcIVhjBRV4+YOp+9qGlFrsgu
3N8eNeaHFc4bKrqauRzDSoeqlemDLmKv7juXFSaqWzGt2fbX+zDHuUPUFk0SJiOC2sHr8q8UL0WC
vkVRHVxkhnOG3CpDKFjjgEGakka1rSoPc/1JkmXRYdr0OotxrMjg3rJ48sFiCteMotXfLdBP4MuO
ZA/n2FVSh8oO1Dj2mlO5iwxyT+e6c2w/wS8Mq7/GAOtctWOtInI3bsMDOeAHHKx980276VwFxfDw
OT6Enuju3L5mLqwyb7qIPMJOb8vGQpjbouUHX9dDhwprE0Hog84U6VQIrplNoLywx+HxXKvpNLMz
oAfVTXagnhZgsE6YPNl0lwszbJcvlkXKPFtLouAQSF5q3U1GaKfLQS7/ogudgrvjp7dwh41Ii5mZ
A95AkX6Isx0RVfM3L+WLv8+drqEGt1nSj9iezk3y1c4MkZzbVifWL0vgTlYETTxtqXCyrC9xkO8N
v39IPMkxPGIrDnLvrnlghDqibiHROfsNdRfDKCVc/q3hVUiuyrs5+Xz9SG2bwKyvRanBkky/OsGi
ottY0xDqLgZLt6c9uPpCCAUP9P66oW1v+2mIp+rry7BEhxB2KS3AxKbvVmNAe+LgmOXTdUPbV731
YYlLJWUJanGkR5DW+0xQsDikLr2RoZ6eY9SECJ4KW0RYcI0PaxwkESmMU2MpkZs+FEfrTALWCsHC
QuqRf3rWx3aoP7c2Otlu6T/XVyrYO36wJWYChFaFg2UO/V5vej/B5dwV7e66mW04+lghB0fxmmWN
pFao0DWZ3USPPdpz9MRux5suQTNpUE+iTDI7sb9dzxfflC38ApnSou8mizmlOmU28nV2Nz+Hw76O
/GLUBRHUNnp8rI5DpykburgzcKXM+dOYPcfT/vrXE62FQ6cpNKxxqYGyczTdSyDKm9vottJUb1ah
IQGyQkGek0HRtW/HQRUGftqqirCedDL2Sd06uVwEUotLSxuRGLe8ZS5FI1YiR+RARKJmKa0FHLEp
HvT5MBtHVSi/K8APvufXVOd1kSPYKE+MR4LK6NVcPoHqhvXBLafqtnbSJ7BwGY/X908EJ3zLb2JK
5aBJ07+xIooageQoN//yzww70dUv8EaLQ5N1mdpkzLDKNqZ+Gpo3xmCJNLNEX5ILZ5S5a/MWczSu
pt0r1l3dJH6lerEsEsbYGv67hEaLAw55iftpit/zkdZhekr9+hiWdoG28JtwZwaGg578ewMN4t2O
cQhmkOeoRaTSAte0OCgB22ln4JNiWGNRnN6kgTF2N7pkCYr+IjMcimRp3qtjjDZbqrReFj3Mi+Ep
leBoi4xwUDJKU1YrmGdxexrIyvNUu5KIaEno7Rx8QIgjjyyLwQcUVKDZfaae9J0JqMi79KwKLk/R
gjjcMItqVUmU4Jk8foWz2Eu/G0UdW9sZqY/LhFe8XEmFFPyAFbVuGIBQx1dCp3HjG82rA7QMX0eL
bbSnFtUpE4zTuC1aQ6pLNSuBUuW+b0+l7ErLOVTtVZjr/cOr5MMUt1MS7aOWlFjX5KhorpuCcN/b
kw+m5XdRTdHbaxuZPsxxe6WW5YiewRwrA2rgcWlQQa/gtjP8NMAXE9AFqSiTglfPID2TbrQ7xBfq
7vr2iGxwoWExEyplK7B81NVdqdNPVDcwCbkG180IvhWvnpAl9aAXMfOC9SYdPpvry/W//4eg8+Nb
cRC+ZmEGrigcnDyH1ks2WYurkAw6rsa8M/LBLRr1vCjGjyoC2/PUJJ/0vn2javqcLeW+zjBpNFdf
5TQ/J7R5VXuUXBOd+Nd/pOgjsH+/COKypgpHtVvxZtJejeabUI1mi/8O18vHR2CbfWEgMqELqffv
SRzWbaDYyQ6tfjJulxJhd3aO9s0JlaNj7lRenNlSbQuz3ew6/j3Y+vgJHOyrEA4otTb9l1yVZQZI
haLb4Kq+uptAsv52/ZP+AZ0/7HHwYhJom6gJ2kbYmNV66jBmpePUs/kj+U3UXMEA5NriOICZUs3S
415FKm5uvFpdnTlET2oz3miYFByiwUlSEdm6cE85lNFp2kRZipMjQzhu+l54YB9F13B07u3uJLtK
MKPdsbtNECoswXDMnq9/YAE+8NULlIVzbQiBqTSkTjXIcJrMjkVUlGwRVz4sX7ZIki6NMSnIssOM
IyNDiz5jMxQNV/wh/vrpLXy1QlrImiYyvGXB/VB4w4/qpnTXowl9g+y8fFIC6c5CW3H1HNspUlky
4rD/9jk5mMq0aaZhgzS4VeSfis7Yxf2bun67bkR0EfJjD/q0tLpEI1aU+bfHXFlc3Z5c5DR25n4J
hMznAmTjSS+hvWVkUw8vyZQRk56hTVQRC892jP6xdRywdFbYxRgegSPm7edlJE/I8evOrEfOMkmC
20S0HA5UqpoW1gwyQHcGmdb4T5kKNkj09zkcSUkpT1mGhtiS7pP5MIiGpf+QFf74WBxogKZ2kiP2
oKm/GTY5gJzldngdj2D8Z24QOes5PoCyuBGKCrEvc+Ug89MNfSYTcF0Crf6fgXUXecYNvbdOxpf8
uIIiifGQNb09JoHA5wUXD9+B2Wuk0wcWLFWxY713TY+VayJRzGZUkI8RlSHZHl1bKfcuHXs0G00F
or8y1r90q/mQz9YnkyLPVef+qne7vjMfrq9xE4spKN5lijIQ5SnDQPgEkjmmeQgVk/NsRn6yAicn
WeCd295zYYcLI4p0Tlc5A0q2bvF13Dd43xdg0/u+BmwQ1Douz/FZexRFu6olOOL8mEdL1J72rClk
Ml5HDBBGS+eVCoQbDNlOzSRIIhIkIQ58XbjlajxEc9PYktF7oVx+Lg3VBqGas0JX065j66CNo6cW
i03i4pNUppBKfwnj5jOyk04Zj+gXLA8DcDHXxtOwnGkMrUpk85Za2xPJCqImvM3q0ZmU3iVZbBdG
bLNBEJMWXiY3+O+h3RiTGzP5ZCtyCqO0tbbwLXU869ngm0tv5/mtlqaOWq+erCS3Bli807TzSDJ/
jvPGQH9/GdRJdczNAZ1dmlfmGKGB/KOpLW6j5naYIh0W3ilWE5gD9YoMMVy4HtA0haYfirGHMqe3
cp7+WLrGn+eziTaQqryr5umcQVYOKoi9bTYSWPvv19U8mLXljFHtKVJ5JNVrJy2RbUDatEuKfaOR
13HNnLoHUU38NYkzf6qRyscXKMzx+6iusQcmcnArdqWjyFpQVsNBrSVbbbubWooDowEzJtr6G6rf
LqFhNyFikx4CZl25vrQWpLHQgueRfOqdqdMC9BTP/tAtox3qVeINS+xD1r5wmjp0IVbn9GrhVub3
XDaDNK0aO4NqlNziRsaOz1T/ojfFScmm3DaaUbOLcryJsxw/Ihnsam4wdGrVj2sxnCRrCKylOxVx
HGSddbKk6V7Wq0NLejeu1tZRmtqwo5RUdtoNe2rO+7HvEzsaiatb2UFWv2SLdMz1KVCM4dZcyM3Q
SZET1cajaYVutKQ7Kj3NuvKCfilbL/HrvyVVYWd9ZUdtdbuS8DFKBhczx/eM+1qHzN4SNZpN5uFh
NaLHaphsjap+MaBbV5XfwhG/Rce1RmXTgxb3cRwx7hbOblwMgZpEKCMqjj51DsF4AxmM45yDuibJ
j6Qu/JTkXxILfNOZElhS7wzlcsIM5JOmLEc9vLPAqzxS05Pi+IvRRC+zMoFredIOqRE7Y2veltl8
wHCDk+T9j1nvT+b6lRRWsFjGgeg5GBly9DPlD3gv2ZKc3xlt51XJsFcMsmvSV8XMjmmDWXWKGcuy
8vtWdoYGOku19CPX8p0k5ecs171xtR6UvPJyk3p6rvrmXK22oa4PTRGdm2b1qVY4C4hRLEnfd6Zq
DzMUCyFdXIfZi0y+6jrIBZbYxiSGY7a1E/WJU+XFJ3lF+b3G+JQBjhiaeHEeH7VOtc31uVWxTzk9
1TNOPH7mCtLFpJ/dNRoCaSl3yNW6QwzOCctw/wK0P95k/EhZCxqtqjRl5BYtEOWUuW+o7QMZo/+W
K/itlWTtxlxiF+/YnBXMG4DPqBYmjgRhOuFiMH2R+k4NYWRygKCG3wTR99jX9/ReuekP1WiXXnme
IJ4ZzK/qTvT62u4hufiUXFgWh3oyWiwVnO5VByyM5yiAcBck0P5jlE64+Gxq8OrKNNR3yiGAQpRt
1Xd1+lcdgxer4WI0o+vqumlxy1aG+Tlfpuch7h1Vs/Zq0j5JzfRDM+sv131REHfyFUdiFESfYtQB
UdnE8emrtz4J/5u/84LgNF8bGknYpHAabAnau6uWuGPeeNeXssUAcJnr4BXBzVJPCRlZcuxg3rI8
x3hMezv2l0/Lt8lFKvOci2iOtkYOqfIRGMlcYER6a8opZDnc0Vd8cO0GGGyUH8LX+ohph6Dxl+dy
cjpRUL0ZU19Y5U5dNZk6KkloIKTVeUpeQszGQCSs7zObxqoj+KwiY9wZmyFMg6kVhLX5yQq0U475
9eysPjJ9gc4fPVDI2PEhkW3jn+uGN13zYpHckbPypl1Ugk9b9uvrunY7DI36101sUav8sn3ciVPi
Xhrmdvn3cUIx/CM5oQ9+FZfskwZyv0ZA/AaZFCuym0pwLDah82N979h2kZoL04akNJtRDskGW+4r
b1kKJ6QgksDsykzIri5q0Ol3gmPCPPK3V8qFWS6929GlHsIWQwpdWrzoQxPMc/9tqEXp3e003IUd
7jWkrfEaT+WA1OYZkYpjPI+7zFEO7Q1GIvd/lXi/MKZh0ZffErzyi6WwLE7x0Me3lkghSuCL7++j
i79P19xIC4JGZCIP3oASVmY2f1PnuVgCd8xKc0Wels2hNekeChBWeBuKmEZFHsedqN7oilKjSGJM
JgAjhmq3iYkO+d7UvmjyYCvpgzQK+MZEH447YGbekRat4kj7IsKPzpaoM2G7cvXx2Xh24i6WE8nS
Ua1AW8lhCLJzf1j8d0lSTxfs0PYFc2GLOzpkNJNW1uAFjOB2uEFm2Qs1cMoTZFDSHXmejvPrdYAS
fL737OWF341mVCySiWGFmrZeMzbgBBfB0HZq8GJV3NmxwnpIkhFnZ/SNFzBs3lIPlfvHwV1c1U4e
ot7+b2tia75YU9LTNVJk3Cdh92UOgbLCwVHhkrhbGcwQUzfWGIOYHNmxftRoZK7B9w8W6dyTXiNX
NKkq2ibuPtZjY80LFc3hmYEuewrme1NEESlcE4cPrVm3uTIBTztPuo12PqNXll+XF+I7/ZOI9VIV
XPo8J3E0mMNUQCjETZUCcAHRQjKttmmM96ElY05Ve5vzMOinyteJcpQt6bVc569NHD0qaf/amWFQ
ddbTWIRIOdQBexUudePS5J8F/5RMLWj7etypdVpCKja/I2spmIoSXHP8OGiDqeuylNFyJiu1r+BZ
Xy5ggpjVv3lkfRwefvKTFANE2RJMnc7p05IkEGaPbMyCC47M9jvnwgyHPBAZiYe2xub33SEvTrR6
DJXUHaDZFz4VBLmF6tYUDbCL4E7jbnA9p7k1t7iROk/G46pzmu9kPzr5zRiUzrCLXFFCX7BnGodE
6bwWeToDGRTrQJTGHlpPUkQ05YJLUOPgp06nKmyNVAHRCpu96Xet1+0LX/RgZEf+SpjF9+ivEFKp
esj6uGran8B84lPwMHbItw366F4HVKF3cPCTa6SMFhMtsEquPFtZDAVY5VCXb1Mm35CqzJDj62y1
6l9IlwsiaNEyOVSSh5AkSYbrdwmLDNN6mKKTku9zr92kbff5r9ZJTEIwOKKjgsTdHFonS/2Km0rH
1uEdvkv2EqZiEle0eduO+GGI+6CZlqdIIiM0V7N9vb5F8XEid9cXs/3hPkxwH26MYzJbIz6clI92
3yOjpVN7LG7aPBK4x/bl9GGJi/rUttYlGek/iAbmdm+5hYgARWSAi/FAzruukQaoTRqwbapII9QC
lBVY4PsaV7yM1KyDhaIPT2GYI7tpBdf34w9PwZ+fiW9hnPo51ScpRPKlnRIv0huva5LSztrssauK
/WBA2dFokPHPVceolaBaFF9alm/jqoE7CQE71YLaNPYjVX4MqijRsF30px8/jwPjpZYnGk+IPRmp
avkpBmOT7iRefwQjqF++DX59w2anoMYLKDM/iR5YzEl+h7MP8xw0g8o5alYF91w1lbuOgI8dtZeD
BJ6WsdPsehD47B9ejx/2mEdcBImDHpapUbB5BdcK1n0DOqwSSK36GCF4EI4sso93bXUcsMxyk8hm
DbDu3Xq/gssuRhtmslf9PpDcvyCVQ87hY2kcuISpnLSgGUbyJrmPutoZi8MovOVEJ4aDl0SK6ihO
kGPO9KNa3uairp4/BIgfq+BQZRn0Jiw6GOjdcl/dECc5mH7uWuhD/16uLgiQ8CiSXaZpQu7lHsQB
tYdqrwftq9I2als0vLh9rX/8Hg6EoszqrIQl/9JWPijp9LmNFzQGD2DJfLQ6qHom2qOlJYL0qeCi
4PsmowK3VL4if2Sph1rLkca5S4igbVawlZSL/aZ4iWI6IdnX1rFLhtzL8loEfuxvXDkAlEOXBKGX
EupAl3g/uqqT7dZj+WYi+TU+iUhMBBtFOSTJIlmi5YJQ9l3tJGCsqenub+Ovn/5AOQCpEw1vZ4Ij
LaM2N3cP47yfildElNevDZEDcMjRN93Utz0OcybXoC335sbvQMd13YgIDSkHGVaGqFXGhYOYtd4X
3npMK3d2LNvy4zsMKpiuwJ4gOKEcehSKYYRrg/gnfWfRG87QHURSVHKiQP2GsfEDuYluRbj4h1z6
x5ZxkGJBG32I2ZNtfFEPiwcdzEB/bZ8TKHlTjI6Bqfhe1LIh2j4ONWo5VIyUAjUW9dBDuLkpUYIW
pI3Yx/rz2dJkjhwIQ9WL3jJPTCzFVrv7aXidpQljhOh/Fk2dXl+Pxg+dGgtooMYSyd1Q+kSUxCYW
HtqPAu8QGeHAYqiJNus5FvTeS+YU0JE3nfkIlS7FGfZ9EPnaP9dNXvdHTeYxoydFWGs4ZXr5RhJ3
HU/ggcg7AZiLrHCQYXS6pq0ag4ziR1++rAnKy6Wnl4pzfTWCUFPji0ZdpXYTSCDeH9aLzZ4y1ffQ
RanqK/1i2SHuyvSANjA3dUSjM3940//vjGkyhyRhkaypmmGN6V72tB2rWMHtZ/RHn1iDbBmguaYS
phhFR4DDEzNM9HxO8QRRbhk3HRTySrsC79kn6jWu7BvQ3s6fkts2dUWh3fXbRpM5TNFblVQ9i+zW
ivoZpf60SMFaEG9egTEtSIMnbb8szbNgi69HlGjP+jV+Ha22HOsUT1Ukvn7oHpDscXQwpo+VJrci
WXiB4/KVJMlA1xnVEZybnbrvB93BJWsj+bUbo8y/vjDB2X9Px1/E5fIM/pysxroykJ23z4oMzUOM
E/83IxzAGAN0KfUK/FZyKO9Jrt+Zg+aBHlJw3gVe+Z5xvVhLM9Wqlqm4b3orMPssqPUE6tgtup2q
oB1F85qCS1x7P5oX5nSardLyXqMK4kfGw2LeN2BhWU6YRfkbmueLRwYoKH/1v0VJoAS74P2kSW9a
/mLVr20qmvgWnC2+KGaWs5nmEk61Cv770u93k896+oVNHiKf49AjoiBeoeHKChQzxDYZgbrkNE9M
/4IG8bF1KDBLQC8g8g0ON+ayQhfZiLVJYegtyjmK/sma1Kvl27m4v+7tgrhHex9kuXCMMtfqcPg3
rTUDHVGERvM5UDk5LYDGzE3P01HYQiD4qHzdbB3TvCwWRPzl/BCVuZ3LZ3AdCA7yZtFClWUVM9aM
lpHnJiOFOZhmBLjoXcxiQD4kgsKm6VR74qM3cyes0LFAgI+1Lu1xyEHJUI8Lm/1gLBRsDjXyepSd
GYdN7oF5SMg6ufUZLw1ykckylGiwk3C/sGET/av6xHxzdBZfCvoz8squmPBg018ubXJxyprXRo/k
CBIIIKdK7MkLD7WPrup74w4kXLMT36O9+Vi8XXdT0UrZv194KbiO2rWUYHWYnkIFjeNPtBSchG0T
GtEsi4AAib80+7KnkItHHnsdgwpCM5V1MITMB9su8tMIf1nObUykREfIP98OkGTobOVIPhnnwdWc
gukwiYI9kT3u+S5XWThpLWbbmYfIYD1gTAsdCAcZAUx5FgHXu5rr70fgY33cERhHI9aqnEUeGP+e
VfKmLBigqft9n46ndI39Pi2+zkZ2ty79QVbAVjrl3+Y8d2J9vpWIdSory1sl8oQnp9vU8CtiHtsE
raVFnJ3MqL4x+k4Q3zM0vfab+VM0xumiLag06fJ5ST/pyznTn9N1Lw2nXqSyvRUsgczvf07GX8Op
nJJx1DGO1iWq5VDWh9x02gGrPox0EFwjImPcocEA2JCDvRhZWyVzljl1VlQ9p/gNHuheP55bF5Yq
m2ANs8Dpr/HiYoiYEL6sSKso0Kilkx+VBQQze1ua3kJVUFvdfMBcGOPz8YS0YWjWoJxcDsXX8JAc
JNmpAhbMK62tefoR0i1BfsLNKYT4bYz4uU4+Td+g4c6cGPc0HYwbEs67oko/yXq3v/45NzdOkYFC
FkaVTJ68saKTFE2ssXRR72oM2Yazv0ilnSudYN8YWP/m+heG2A+5gNW86mLFGtA6UKKbWjOPtYjJ
dStKA8nJz5Vw0VNKzayU2KuW5dv+jdLYIJ0wSts8wwr0/FSTyLrOb4w2NZPcMyIDdtXnIJCjLyxS
y4L+oNwZGLtF/4WG50/5XdhJt/0NP0xzkNekFQRHGKdXb+6M6jlPBRzCm2frYmkcPKU4tMqoI6tS
Q0suvRv0hxrMsYsD1kH/utttvs/VC1NsqRfukGSQPuyYOyzO4iS7xMszhzpghDAC5fO/TFqJqLYj
+nwcSE2hBu52hHDuEM02WnVtqRHU7zYP7cWqOCeXwsbMqhij2KB03an6dD/T2qmp9fX61xOZ4Vxd
UYoWuWUNV20VvqiqZCeVrNuxtAoejptNZ4zUTYFQtq5aOve6T62+rmc2u56fWGeEtgv3mTP59NCe
h931NW2H0B+2+HHbng7QOQ1Zxiaxe/B3liConzRbt5NH1uieO6LSzib0XRjkApZl7nppZES/Upd7
tbE6vTE95Hp9Hxfl38SUF6a4gwuZziiLhhCsZ8YRXIaldSOnghO16dwXJrizW3WRanQ1DlSEAff4
NUSRRrBBm14H0KMysRTwF3LHh8ZmKGcL0OFfgIU2C2bcJXD8mQZiPChQPpuuiHBn06amG0QlKiXa
e7X4AibMtiIhejnx9Db8UHuOops6EaStt6EIgQS1CEgCiMU5OXp/Cpoy/kcjctu9sZuPlhvtZd/0
3ilBHVU4Cr25Vx8W+WraElrLVMqwqIwH5AvtMqocwWYxj/rtur0wwTl3lU9yjaG1/z0Qc7ftber1
3uqB4/RNlG7d3qafn5AvqxlIMOE5A5yoknOp7VfzqA2CBluVOfC1FXEOHk35stIZtaF0n+xm5Eim
uxWtAZlXnOvn5Dv1upfpFDmpR12M6geFH7nK6/WvurlMXPmmbBiKoqv8CZD7/2ecrJdjO8b2WH9q
lL9pG1UvjHB3iDUnWTjCvmsWt2q800S0Bpvxy8Xf5y4PK9PCYi3xThtYc/Ri51mDmT4TyjroX5zG
oNBMAXKILLJ/vzjEuQJRp5x5R6Me5sHyiLW3+nNpvizWYA+yyPe3dwkckMRQdagPc45SjIWcRKDG
cAsMP0a+VdyWuXvdEbZTEwZrzkKXqwUBp1+XFIbGUCwqyAzIOd0rQEIwP0/2eoNpR4zDlN60M/ai
yv/mui5scpdIsxRDbWCoDxF0bFcqCP6eK+Es3SZuXBjhPp7aE72MWRHP0saHvGsOzRi5Rp7eId1+
1kFeNAyzk2ud1y6530DbpVx0vCull6kbdslcn/u4xIRyhra83hvT3u0x9Whm49u6ZDtVSvcFbW+n
obWrVfZCK7STQfFSSYGgcApxIiu9rQdq942+L1kfLkmCscf0vtSfCrU801ALJFP/WhkIvhN8gkHa
VWGY4bmJhm4NRc1pRDpFl/dtU++bVDphzMzv4lGU8BPtBUP4C5dWY2uKwgl7EdNvPRbfnldN1MAp
ssH+/cIGREOGJGddohIBalfmPfSw9lMkCWLW7UeuYRFF13UCkRAOEAYoeq25hZE/bOp+mSG8XELK
JvRD9MCOXnkv+5YPWuwjxrr/RmBJvTD9f6R9x5LcOtPsEzGCBnRb2rbjnbRhyNJ7z6f/E3Pup+6B
KOKGtJ6IqQYBZBXKZDLIMJttkZolpvLE8q4iXxqk9fSUF7isf8fL+hj/HpQyghqauhTVwUpGT88i
yOY8biPCthGTLX73mtSVhIogGGX2EC2oSAsSOPt6d9vMKpRqsqiKBLkdmZ11NbMOLGnGgDyL4vYl
GIaezfl71H4l7b028iik33Pjv7ncK2uMKyLZOCuxhhQb7cVbHMlKvOYY3s935o161m/6N9MHJYGV
naPOQStey/Ebq8/RK/PMwQyHedLiBjFMJT4u+VvdvEE4Jx5/koiT51ndvCtDzDGU+kUpixpFpDh7
FOZTTtBFzOPVX435rmwwp7CMlyklC9LKVX2b6ztZ53RPcdbADria4IWRcJ1ArwMW1ro1/EyXX9rO
eNo+gOvPtMs62CFXtY0nQ6J8N4OneJGd3w+dVaFjkVJu549R+XeKmheVRoPZnFwkYQENT8hrCYMT
FQKETDJHDdT99sLWGk9l9coOs0HmUspGXEAwefACH21+bnlDNcsiB+osDXgIXKqTZjptiDYkSh/8
/1HwWDkj+Al460jQCzDx7PmI+KoolXJSK3ScJ/9igLumtLVPUEpHQ6ECcW80FPIkMNcePx9MMle8
0fN0EOSYrhqFq33hSF9zG/OL92io2Q/++LrwSDh5i2Ruddcr2VyWEUImjLpWTWmPMi+puTYo8GFV
zJmZKi2LBxPpaKP4LqS2Lrx1IVg/DhK5DTC/on4eo78ZXflgkz0/UdgWSZL8p5IuHelw2ewklrj7
i+mRa0NsogTJmjkUoXbr5HF1H5JoJ2gRiFdSTlywAigfzDAhbpZonWyC8t/R60MW306KNw0cMFk/
CpQcU1JFXWcbE7reCCKjxVMnlvZVeacVO86dXl/DxQD9AVchVFZGkajWiA1pPyG9072LpvYTUvh2
ZFjda2oTqJcqoGaKMTef3iEQsYrnuLX/ov8OH/PyQ5ibHUaiiNyqhkZDsJpOp07cl8lffEwkMCRF
kWSiIWf3ca1KUmldp+EmlxjNWnC+5/xt+3Oubde1BeYBUnRBX6AKQcAEtA+kk6xynvhru3X9/5m3
h6QpA9Fb3KBGa55wh7/McQVizpiD9GsuDELQly/FnApo8UkZpHLpqSCH8Fg4Oe0Na9GjAnqw53HH
Y7ZdBdlrg8zuj7oiLJnQK+8Rdu6ClhP8IaaLbDcl000OUW2J3F5aitxM8PZhlQyyYzKzzAMZq6Td
izDqgMfqQKfAsqN5/q9EIdy1vEYB3hlh0H2ao1yJC4oaXfVYxeo9UNjePobc/WPQXUmg9ZTPBP1M
ATG9ok7ugrpwOlU7TQLmVZrks24KTrCMd1U8qNYifhs64xE5CG/7h/DWyiD+1OmZoImp4iiokQTt
XpwCTgTMWyqbKVRRmZtyCSakW+2g2ToITXWLahXRcKuaLC3gxlsrUff1uWHb8Puu0EA6jqdtKaOc
NUJ1+ZTXgZ3LP8Lo0/YH5F0MNm8oLLIptATi7ElvK28yFLTKH+bD8mBEoDGt78gx+8Ht6uXsGpse
UiOxm4NEo/dC8TQ78sDuFlqVO7iUBBozpp1nPm2vk3MV2R59LVIHOUgmxdHBmqKK33LpWMe5rSA0
2TZET9zGnTcZoDHaVq+DFt9TnWLLUE/ZCDokEWwpkzvLrhk/Fzmvh5H3ORmYMYZprnQKM314luc3
PeXUJHn/nwGUShiMQukWMP/N2pkYy64oeHRE3GPIAEpf9GDab/DZiE9ZwdtnpEAHO7mhIr66U7rj
17+ZPPhwyxjsCNNoms0cFSGlt4p9fYM5Nyd9js/yfjrET8YbRv+OxoPJCYhWA+OLJ0Lr0ccgIekT
qEJ24FGsgttEPemVb6qhFbWjHZt+PmiWHH8pYt4H3j7/EtutH+naqNHEhQNuRztdKksybxLzDpNb
HLzcjiCgePJxeVEDiicwVyAtV5/Jcgijh3n4i3LR1c6B8O+jDTUWtaAdF9wxq4qt6YQmb0/8VL5R
TG4s7avp8DL2a9nmDybpHbkKY4UIw8d4Wyh4F04O6B0d1K+lXY7+O9rNtUxW5PY7gePd1njFP1hl
wSSSldmo4WaNcwXqo7vxZnyOPNMmt+T7fw4oO6Ch99idBYcXL3Mcn8T272dKFAuJgJ3sHBQNaEPl
obPifbmHdo4DexzgXKt0f1gsCzNzliZVh7iF0iNTPcJvraMeOhAA8CIk3mVgwGYkuTDKSQWfB9K9
JpesUixpVsvoX7adwR82UFNRsTUNJHcZjBnKUAK9PY2TwNlF7JESx/wcXcFq7egW+2hNbvbSvbQV
5Ii4G7iO27+Ms6/Uvu4qvc0RuTQONV6jyQN1JgghqX56F9rZPTePvf5hLxZ/ewA1USbM7xbDh8Vp
7XyyzZv0BK7yl9AWMT6vPYS3f5HCxsG5WGUgRzRi9FUhp+MYzU0RfeqyvQmA297JdVi72GAgpwmm
Efl/ggdL3TmKhHpHqg5PkB/lnBjenjE4szRJP2nUDwqDn4KFNiiLv7tnl6UwoNIH8iw1Jc5kmhzi
QP6ULrHdQ43I0jOUf+LgLNa5J4nCIU77QzUUj9tfcq3Y8WG76CG6gtI6MWcjQA/3e5dq/Cr63QmZ
xaP8PXUjL/SJVe7zT5VdnLkXgrrW32Ozy8oZhFnaooiJrmLl0VO3CG6qG3AgurMU6t7IBCs3+3t5
ijyoXLvbi+ZdDAZx9JBIukEzAwn5LmkhhCHOUfU9KXiVa94xZfCGKEUulgP6q8T6pdLQCaccBIMr
18n5jizPdtwoaqPSgNN8DHxlZ95AaNqaT43P60iin2Vjw36r8QqqCK87ICoUXgvhSY5Kd5EOYvKE
/iuriHhV8rUGh+ujqTFIojVdVCcdPl8Dlyf7ybNqzfD3FDsTLzig+coxTq1j3kcvix3tuufY46UW
eS6D5aGGWnfVhDRSo82NtLliOUWYeI+c6QETPM7s0aE9iGv5yEVzbwjn/LB8sULQ6UUeA0qFHZnt
4gmDsXbkgDVkfn/u6j66jLjCCDyj9O9XgJCqZSWNETBPMs+QY6/k+6h82L5/fwhmfl19ljwWjM9g
tOjn/1IxlOQhTF3TpjKlipt7QWBz50M4V15jwKYOmmkQloJGjKOLxguMraLB0sAwtQiGZ+xg4cs3
5h1vC3lXhkGaPFuEIOyAcbq264RPWogR+9avyTlabjXQEW9/V541Bm+aXGjaKoO1uQcjQblL51uj
vqnBYSn0uhWF+21znG/KVtgCMSNStogoQZaJJc0/EmVXgLe7rTuek+RZYiKZLE6a2EywsP9GKWjq
OnFyOzwH3vKT8pCOu3oXcbKvHOfPssrWRO20CiPPTintYnIjpN+2Px/v/ysfL5qaSp0xBKivkVl0
IiVw1aLxt03wLprOBDBBjwpovuB5W7uGr55Ab/PDcAZbv6cveaR2ePeMtyYGPNSeivCII45EJd4k
QvspbMxPnDWt2sBLHTV/XZaNdznaK4Ca2qkBIQYef8RXQNkaH0yMVKa+8EPxae5YTxyZh1fU0/zm
+a5MMtcYYlJJK6qIpFukjVGdcTPR6tDWTvvphe+8vibeAplrrKIls8owoOrM4k6Nn/KA8wVXEf6y
GnYCcIjrsdPaWnHqZVfJkPCZvigdp4Ng9cZe2WBurKyWpEC0DBvFbBlJZ5XCXmtelfB++zSsQt6V
HbpzV4chqojRxTEOQwiK6bR0jfmtFz4r+lOo7iTM/W1b4+zMe8RyZW1ewjYtTFocrjW7H95GkEtu
W+B9N/oLriwE8qKaxgxxADUS3HLo3bLRbsYm3/Xl8H3bFG8xzF1t9TEdQhGgCsLGA8Su76WA10ey
nqi52h663KvlEFJrlFONXpzRHRDAQATsk+ZQYegSM8NQgPF5ur9r49ZoGPiFD+8ERlc2MfysT4Su
q3YHDIMWaEU09oGnowsx9lRONnY9T3JljYGGKEQpV1lgTTyMYC6RwCuI+roPfD3zyOnW0fzKFgMM
0NkYIiij/MduOkHgDGGMJT3o/uRXfsYdJacx0QbqsRSX0FgnelZiaYV4N+iHeRyslNxVRg3ar4Fz
7tffoRI06SQRxKES20wfS3qlmjP9jn6POsRwokFaaUNQ4AaZp8U18UlTT0+4k7zrN+5imDmiYL+H
DteCCD8rA59U8inIb6vsa13ylN7/cDAvlpgYdOhRyl0kPNQo2Rj1IkFiDcir4wGzq/yZl1f7w+W7
2GOO5tw36lINOC7iPfj5aJ6reRTcyq12oB+I4LxyT7/jpX/WAflilDmjUByRhnKAq9SMx6Z8S1Ff
kcqXVoQq9i6VeYn0P1yJX+bYeqCO2yCFIppnJtMKd60fgICM3Ba73iFe55uOzmkC4ZwWthiYkSRt
M5pQlzrTmSLiDbVslZi8lLuJY+qdRuH3+3dZG+PbQk2TcjFF8EbJU2S7cFT0YTgR/OmT5FPprtzR
wQFVQW6QcxvXI4SLZSY0hZy5XGpGDthuIKCk+hBp0UdOeM2zwXq6AKyLmLtVQFR3WNJzJh60v2E3
gyu4rINxcXI3F7EwYbdaV30j6DNI7fat3Hd25PJGIXgHg4ERRWibAJoF2CzNbzHALO+G/HEOOGPF
f3A3lxUxGGIGkOlpAsSGnTOggUGDxmVxLPcYKPd5fG28FTHw0YMCuExiHALMwvklJnL6evICM7fq
ifAeePQobx11BjX6Nh3nrhIU6JeLPyGs7Es3jYv85wGNSB5vYnU98PnfNwShwsegREtNyEElwMWw
CT2U+7w65ErQ0fj2zwuS2QofWRTMxVJ3RptNqK4yqSzatqh50cHg9QVv7xQGNj8uSGwxk0AwmgFl
qZPcGJap3+nSiylxDh/vuzGoMJjxWGsE0F7md0p6SKeXvwlIL/vCIIKmxE0vt8gvDnIDkbfelhLD
2TbB+1IMIARLN5G2w9PHSHd1DHLK/oueur1A/glAZbZaB2KmMlBK9NnN0X0GleGq9PWR5+B5+8Fg
gTRBFZrE2I9oFr+qEMZTS/Hn9vdabQK+ICjGKT8erTxSTQyoANZMyQp8SuNiqLaO2nzk0ILZu6Ai
9Okrez7KyISGDm9GmeMFZZYbRK3mtstTg2aBB2c6ic/hoTpWrpXczG+jQyeLpO8LL6rfxiNM0X9c
9lDBN0VagAL958WDotBt9QrZQIInPx29Dcx/O5bvqH/1ZAFrGyaLdUCtlvltDnFdqOeZ5lHWGw7Q
co7Me4h6ZYgkQZIXCc5lWPwsijuZ14q27dTl93Dt6v83ijwKqdzifmFYKYVOViadc4M3hb2+O5qh
QyvNNFWVAaK2S+oKoZHsBOfR1VGbDmhNExxrqRN6vFu2vqSLMfpJr5a0DF28NLUOb9H2ttAVd11G
5ZaqZr991Xh2GGiqc9lQBx1t/XJ8ltL7Kn3NIOu4beMPT5DLYig+Xi1GN5I2VkMUTsFO58pgp+t2
8y0VTmv8wI5ft62tH7aLMQafImMS9FnFigr9m66ph6kjHI+03qgkXUww8NQRsogSweNN+1zsI7v3
48/Nq/gdin6SW3oocIMLhRccv6sR/O7bL0aZYIUMWiPEckacbK+iNSI8TPv2bB4pxQ84FMpD5GXw
wa0V7ut9/1ichVPhpo7+6bl1aNQOtm7ByuzKCRKblyLgfHK2FhjqoaqqkYmcTmVH3U2ofPmnLWVL
gFK5hGI3CWjbVmZr1oydGEycjB7vjP5W9luSRatn3G4aOtGRerzpnqgIOLKhd+Xu3xbEQAmJCmOo
A9xuo8TeBarwKk8KB3T/kNv4dWDYOh4IsyOShjV55/aQz8U+PKJtD3xQzZFYA+ZoFDznUANw1U/b
q/uD87xYZkAFlHO5aggynWaZ3iizLoZTi68dSEUUF09y+O3Mj+55VS96ATYuCFvem4mUl0aAwATt
gwcwYO4pwlTcSiXFjy0zDL60bbCU8DGKEwSjNWeHcbxH3s9Syu9jyaNuXQ8cLx+SARqzDiutDxCF
mNmtgX4WgRyKbG+Ehbu9Y/T/bK2JwZa4HeKmNVPixAmSQ8tNmKRuqLmj8cVYiI8ml21zHLxgS3h9
KcZtPwM/hRlKq7eKxgmkOE6NHY7LmrQ1pQglwlA07rRyPlRZezSGiHPDeMugAcOVWysjTRd7E7Cn
mvtxfCUdZxlrg59IJPzafp2BiVZv+15Ee47TvdECUL9L9g34uGn3nwoWc/A2fqU3eUH1WuCWn3ir
o3+/Wp2kNubU93i0QA5j3wQmui4KDujy9onBiRa6FmRW6FPCfCbRSxI8JvLjvx01JvSoBUHPmwo3
qIIs9ezFMQfreEtg0EDAsxhiOHAbaXnTNa8z+Zai2fvf1sCgQATFW0nXcV0i8QG5gybgeCPO7We5
3IqsKFBjMhUni+5Mcq6TzxV0PoiXTne9xlNn/UPu9NehZsnc5mXpc+iwIXeKdkjZcJRdBC7qHHmy
98JmXe54fMXvtdkNeGNnsqSs6HpIuNAOzBldrOBR8gTdUo7mzVhZ6j1lYhTR1gr2ujteOX8VwTEj
LskmZcljmXMMeTTKRUHoMiGFZcjQDtcfmwKMUQtnE1ev65UhBoxSszGNKAQYVd2uq/yh55RW1/P6
VwYYMOrbrNGNBU5dkAq7M9F0nalBbmX9uB+bIEI6WAbnwxztCGl+ROjS6qEoPAjpsdWzO90Q7wNZ
f9i+GKuX7+onMRC1ZOWshx0+7lgkFokOnZrYKW86ZtXfXxlhQCoCTVAj9fiwk+wsWW1lnaWE+zTx
FmG/vRzeWWGwKjKnXEgyfOEo9xR9sYLxaM6+EvFYM9ZXpIC6kcrCgCr3I7KnVdYoNe0rUIu3KN2V
OPjp/ENRv5oTZxp+fdBB/mWKLZT0YmPOhSnR4pNuhUc6+TZ60S6/5XUJrt/xK0s0NXrlrrpZMRON
drQqlmiLSLzTdya6Tl5DCAdDLzO0aEo3OvAqT+tn8LJC5t7FtZQXZorSuZEtX1WQyVYNGgQL9Xn7
bPDMMLcPM26xGat4/cWBaJH0K0jmZpLZ/2aEuU8Vkk91EAIn68Utldc2dqeWAyO8ddC/X23T0Bb/
L6+Wt89a8URit4n+qgH26igw9yhYpmRMRpxvUz7FyV2qvOS80GzVZV6ZYNx+3M5hr9Du1xyNP2qJ
olxR7aYBjWIo55ZKvR97k5N14H05+pOuvtxkqhGkMIBDhkIsNS/siZSWkvD6X9f989XSGHTQg0bs
ED4DhaDNU3xHv+sdhFhkq97TJEJhi1yL23j0m2LJoIVJAnkK2iU5OAPty0TPa4Z5nhjE1ihd3FM6
Mf4EyPYH/U28RMoloWhqAy2nSXnSchmjejM556PKY75Z40gGcd7/MEJhKyVdFAcFuO2IMxF0vA/l
vsjByiw0d0rc+nEw7MRl2IvQyoulGslLofqaatGnJFBvW7nxSYfAv8AzvklEKw2zR0klR3WCyw1J
Y2EY3JbzdJ9xlbvXI4rLr2YgR0zlXFt0nPGpKr0OcZkySjz/QA/Tb5HZ1ZdhECfVqxHlbDymFVDb
zK5mqxY5yC6662zFB90SWC7piC0yrE7PiarXve1leQwSiUM+inOM5fXzbp7sARpHlWlLJm/WYr2Y
cbVGBo6K2Cw1vUf2s0PPpRvu0oPpyrfG0whSbnJbQVFvset9ATEUda9HVuarzjas8zaSAau0qyFN
1aJbITIhjXtUR07cwvHyv6meZBisFfUJPavJfjkpR9osnu7Fk3jk1VB5V5bBpnxuSj0mNJEcYmS4
zJ2qaq0unP3tD8bBQIUtxATzhIePCjvEn90pAv8M5htATFDd0G4upHd5h5EDgWwpZugRuk4GCreN
OCHu+9Qlj6HxtdC9oHzdXhvnMLC1mHgZ44agh9oh6U4q9mP1j4fh/dte+aleEkgBuUGa7J8c9QRl
t125n/eFz3tacXeJAQ9SNToI5EFt3rr9CyRi3NQHQ9Bkl08JphP7XcBJQ3NO3/sL6Wpl8dzlUSeg
rTDG40fKzmNMrCB9294fiWzHFsp7dvXKTJ3rnSCELfySttzGWj1aQlC8apl8JCOSmtDAFLP5XiPi
Z4wW3kAQ8Ebph+/VCBKJXK/vFpN4BUR5iBz6mYppKqX+GbeaB5R1wbkGdYp2sovB2M1aeVzAI9v2
9a5venTk1o3X5uFuTCY3If0LdIrcEER+GUahtK7ejUPaOH2ZfaYeKqq6xlYDtFdN0yuyeS+iMSlW
2zbnWhPsVs5Oah3dVXL8FmrSOVWjb1FduFksdWB96+7CHNyDXfocDQvmW5bp3CuKPYfpUYKNOKqc
aTF3RqHti7j4LOrFQ9Unx1Jv8FDXnVqavrXlaHVlZIsIvUUdpEkzaApGXFHjFewodwF0DCENjAQw
qo1KFr+NS+7J9ejKceOPgX6QFfOQ5uGdrNU3kqzsRHN+qURU5eMcIFndoBn6xcyknaj35yJBll6O
db+pAz+QzKOiiLe9CebFMt2PSXEWi/HHKKZ2V08nUiFIX5bbMjX2aqvak5LeN7Fqgbb3PlUVq9ZR
xp5LSxvh03RITjTK95aUN5BDeQJFgT2GxVdlJE49pgcNSolgDogsLV1sdTQfSiKdJAWwMKauopoP
bSNZmI1+DBfJruPAN+p5sGptOUgTKlK9cp8E8n6c0i9mXzzWcn4UF5E3iU1fOBs+nO2M7+dErpQa
YCn7IgalaH9o+LnZyW/Jbt6Z3znXg77jtqwxYbBcyUuuLgjuk324K+8xfQ1uav29B1/jrYwTIrBK
OVCXLqJqRshdup0jPNJRLMmKPxvIN9iqWyP8PtSesM946rscb8C2ygfBHKGEgsJ82QhWp99PbWpl
85sJJ1RrnDBofdbsEp6wGaqhyKtSNlGLmm5bN/B7P3rU7lrBin5qIDgxMKZEhX5NB7yCAWQX3O39
5HximXk+z5FgLLmO0CFIX1U9tsvpEXFxFvNyHhy3x/bQL0o6quJMQxQi7QcZW8flTfpDhuxXRPn+
DLgCbnVRjLqlLDHBeXKonGR3pE0C/bfhXYhtPIJjeuLUCHjrYqJYI4SMSpFhWG8KbjMNvP19yTkg
vB1iwtdJqIepzHE+Ru1tqg6dfKuFR4WrSsVbCL0TVx8PQ0khiqF4CUxefiO6GDn0ICi3q1x6Aot7
wck5gRDn6SEzQFIIZd8uAkKu1LzBvJqhVnZLHnP5pCi3Wqdapc5tG+Z9SiZ87ZR4DIaQzl5BG0O9
1XwdM0TSA20QBZvvl/KpRB1nGjkbuN69ebnhbEc9cpezYuSoH4y2aNOOXkorS+uwwp43ubq+Ql2C
RgGRiKYyuzho4tzMMj7q1D0FieoJKFrO7U8l/rENG+uh2MUOs3nmWKQziTDKmaSiLxfiT7ntT9OQ
cYLZ9WFg3GgQUoL5Xmc7D/SszyHeg2CWwLdFdou3mqPvEs90B8NKfySehlnO8K5/wlPErw7jU+Ur
I1cdbh1Z8K4BLzA4OMCm/fFySLo4Gx0lFJrA9tncphDqQGesMKNw0qKED1oQcFCh5M1rOuEaZr+z
ObWlFsPwjL2cE0vReqs1j5p5UwU/++FBy3NLmW6X5RALD6PgGf0BJNK77c1eD/Svls/cG+QhpKgn
yO3SQUzIrCFBhFwJGuNoIyDkXzm7vgpFv8ypbKdulswi/AU6dadodNNSdrWwdraXtHp+r0ww2epx
FvMsByGdk5i3tVl7o/w8SfVfXfwrK4xzXSocm5rmpgkUE5Vj6p86N9nRpqvv28vh7JDKsvF06SCm
AjgB3h99lOMk8gj4/Fqv3ZNj/8olGaHn7rco8GpldAuvvMVi6p1KStz/wZvd5AkZIzcLnOLrfEe1
FSCC8ZW8mo5UWfy8ET1sW6YZj6smYGVTAhxG+lFzFDSEM20S4r1ueSeEcbto+ytTjbonoYCmzEJ2
Wdg4kZ65nJ2jZ2BrOQy0BJFZqegkRhMDMnC0mexdTORg+oPfH3kzpus9SVf7xuCJOKLHNaNVStmX
PNqPhBjzYbLCA6UAHcHan3vFc3TuPvEcE+9OMxDS5UaIdxLofnRcOrFRrVbL/X/7lGzWKMb8e1JT
3hbqZ8F8Y7U/chu6LOh6ap51DkhxzgebMVrAvrFoOfbNNPZQiAqFc9m8cha0+ta67BabKxo1VSwE
EYFD5yxeh8T8gonn5RDtsnvecjj7w2aN2qIRlykD5raS4BcaRN1E3rwCzwSDGdBYHUIhBWYE4bzT
4THDjtdJsf6YuvpiDDhEfZoONcERUy3DN3sruH93V3gydgdiURFG0YpAaDeArIuXQ+Stj0GMSi9I
EhsYbTLjB6G4a/4uzXu1OAYqWr1a1BGkL3h6I10BYQLlvobkaGH/I/a9o8gVus961nRmhodUpZOz
KqgHqNrs+ljmvJ3o792APvZ5b5RagzYGTIsL6WeF7Iy5Aknp0wSambDxtq8SZ2/YF30UKqSWC6yo
Dm9F5XXIeEW01cCboI1C1MExBj3Tjw4xlUYBFXAYwNPF7ZPQjeLhiVQlVDQHTgl3fS0XU8w562tj
6YUOadAOr6Qx+CZKD9sfa72ecLUY5qDJtVlCKx0utpK0g9GTQzkvT3KWgXGjzHdjJO9GtTuGUv8i
DoLDMb7uEC/LY1yUKZjKgJXRYHNyxC/xAbqPVn3SvBTyqTWnqPsHwLhYY/xS0qjGErQADMhnPw9L
7y1D2IAJEmRDsuSOZe+RVHfjJTlD2WJvGIvX6yBIHWZPHFWr1yIn1vTbfqnOqag6YdT7259jPdD6
9fvYVk0znfKA9BiR05NnebzvEwxYqA+Ketc1u87kTgqsX8mLOSYuNsQoXAzyzjdImZJHP/HUm/Cg
u73XO9pb6QC5nwYv/bq9Ss7tYUlXojlrzTHHgev1Zl80CXKp1Q5lYaeRWk6PBc8UU1XVl0obKxEk
tNMcHjtVgDZhsiej8TzpNe/5tmpLRfZa01VDgfjXR1Doy1kSWsrkRKT7QNqnRW8p1d2c8kj3V2OR
KzsUMa7wWpPj2JT1GIckOIySakmVN8dP21vEs8EAXFJNVT0EGAnTNMOayU261HYm8L7YOvRcLYUB
t2iWwlhT4BOqbvKIGd2GobvUXh4VbhsndtYkli4etf779up4O8UgHoJidOprwFST9D74/8AOV+un
3ITVUePg9+qVvloiA3BhZYjC0GC35uynKjbwealVyODhD+8hZ2m3IQdC1h+HVwYZjJPKYqqRRgGc
C7NggzT/pLb6rT7lx1FavGqaXAiMS5Y2tZUFvkq3VEXwVQEBhYIDtzLnOxPx40nVS5R5ygjJTMo6
3TnhLj+YNyXaTkR/QF+otAM5AtL7Xr9Pn0pHPNLxLojXnucjb8KQ3onfgo/LR2Gl6ucy0c0+wS+p
dS8f7xO8VbePFP2qWwaon7u6lOmA9m0pweUXhvCH1o/3EH64EfJg33e9M5WSn8zJq8CzylsWAzmY
0gmGrEdLZtBBkajTADrx34RtV1+O/oSrhdXR1E9gAcMzrsf83fh9kp+M4nNevM39j+1PyFsMgzlp
XQ1jr6ASK86CBaqQI9H03bYJ3i4xeNNAW0yte/SPR+Wn8NWEpBwGJFttJ/a1BUH0ZuDcAN6SGKAJ
jVk3wwwONh50O9RBGdB03vaS1keprjaIAZjUiHq1GgHVoJMPfBX93amtfJ7Q5ALaaY/b3U2P1NZB
Z+BlIX0iRD3wrHEMn6rj1nbgNLtvaLNy01se9c5qhHJZHEuoawpDWor5gNkSqAAIZrVPJ1BxtId+
eZTAdLv9Kd+JPTbWpjLxkGDMsSY2I/Jqsm6LannsmtZWqzaB8mDvzMaEkn95TofBSdMf5TDv4ym9
0TTV1hqIn00EI0pNmXqxafhKhTFpCXwvkHY7EFlzTLX+kqvSMWjaY2+Kn+tJ93olwRgwsZcquZPk
3NenydaT0Dag+BcuUJ7TBgSgyDQ3GHFUxLtciCKrVdCiZ6C0gEHuYx7k33JjOaZocYN4zbHIX7Uk
RJ+kdArwD7NkcQxhcEuiP4Zj+JgXUm+ht9WLhBQdCaZVCRnaZ6GkUxQ3pjYeikh8HTrzLFShL3Xh
8yg0b22bOIHQ2VJpHEgm+jOaZ5y0SyEyUXtEdyOxRgxdCy/gYxKtRhWdWuwyqw7qI8lzvCi7hySp
HC1sHypCDsZYP5C6cZpF98jkdkXhbG/j+/NuaxsZLB4FOdCCHq+zZA8FxQfMPaDARWuD6SFBsxRx
whwcDYsrW5Uvlw6vR5lz6dnJ5TlPBJxZJFfUOj4YZrjrl8n9xyXS33CFygp0I0HdAhvRPvAj3MLE
M+6KY21T7h/t9r/UR3pbH5NTdeYpOyicmEZlkLo2Yznt6xq0LpCTtrrAkpbmZObQNR006Gaiua5V
rCoXMSBbWs0ceXMv2t0InVBFspOxtTQRU4qpbOHYOd0Y2qYy7esss6cQZPzBsiNF75uV4ZmJcZhD
bS8WpZcV8SnvolNlRO68GOclTb2pQbKvAeMYjqgwinYxCpwv/d5PsXWYGJcRLJGCjgt4JUrGQmzN
Lv1ml9xGX7sjJehRXHknwGM5vKwMLzZmi3u9kORl1SPJn+yNQ++nvuTXe3kXOrw+9PWy0xXIMh7E
iPusSFt4Kcq+IL6ox/wZxScMN3cHyn2bO9mzJHk8/gV6SLY+LONIOqmbx7nFy98owVJ5WhZ35sqe
rKZULytjR6UbAYwZiTbT6gEljrIEiEGf6CA8bxp2vep7ZYlxHe0w1G2VhJjqOpkWspD+tDNtKnQ0
cCniOB+OnZ1uNITVjYy7TyBPmqfePByaQuSAKCdSYjmREauIpEkQVRRhAd8EosW6vK2T6kCqxC3n
6dCR8H6RM87rZWVtJpq3/yf1yaYG8jZvajJBfFMUfSnxhuK48PpzeSaYmNkIu6KeAT7O0O6h3aJA
F42nrs4zwaDzrJMlm6E44gyd31deBWHg1N32AOsmVOQeFdT+NTbZQAStQu4+peLju6hvrWbapwKv
GYVnhFlHlbSRZPQ56kfVS5rdTNlPWeG166/dHGz5ZSX0R1y5MuivVKlqvGtrBr6+y7zqdbnvHXpL
MeGx/dVWHqSwZUAnUNGQvGUZm7psaPA5MTakmPm5LoabRaygqSw6w/+R9h3LkevKtl/ECDrQTGnL
qGRKLanVE8ZWG9B7//VvUeeeLgrNLpynPdFEEZUEkMhMpFmrTP7/oc8+iGKCkJzUcqBKleTk2nlq
X8vcF4Kf11ezZbg/yGBUOTezxEyiEk/9ovK0dPBTo/KAEZVYQFmyjbFULFPMd+FQ+8BcsiWl22da
txvUJ6nTj2if5Gzvtr5ctpfRl0qSU0LiCFFJN3oCNW4rqbVHnfBA8zbM+od1MyqTt0pWheGw8BkY
PnogrSVtvAyv1KdP9MB/EMW4f/jGpmzMDhpj7ELjizodY94Lm7drzCOxmeQ6aOiAecfxcSpyS0Iu
tvtyXVWWnWec7YdlMC6elKpeDzkUP1V/NuXDNPBeoYuqXRPAePN5WBJdOdiEG4BQQwywo9RXFVR/
GCvxqcNrTOVc5PfgaWU0FHnGtH4K86fKr31/X5udk1ZeX5J/p9Fs3VcH8mNdKqjJdvLYWEKmelRO
AcbYNbwN3HC46xNiq7+ikM3lJMFntE1xUKmGfGF5TyUQ7GmNE+Wt3ZnFSZYybwwGd0yT7yVp/WZA
QhGt3GkLHJi6uKEhmh5DqXBpmv07e8aWjA0laUYi4yIgxWSJYDw2X8SYswlbo1sfNoExIGJSNbEg
4iqU3/O9CqifwO+/SBYYdGwMYC1NdLMrnASU+UVPcWOXOrEd30iclBfnsryb3ZVyYSpMUsc2gunO
iBVJ4XEIq6fr95Fz59mpg7gpUZBIcV0A/z0j2O67s8LlgOddEsawdOU4ZI0YS45sDIWddrNoNQPo
Q9IEI8i6wjExvCUxJiaahV5Hgg1xVfuVIKVe0odKfLu+bbyTYazMNMSzUdaQYQSylyL3oE2U51wW
x3zFkrHFYyooFXr7cRExH1lYBD2jmqOfmhvwcCw4lRwDs9Wjg2qNrKBkpEqGojFLkouwHU0BMVYf
tKd6zk/6ZB6JBiYZQRBvpVLNLDkXAEfXYwoe9k4imGkkTq0PXpxo38S022W0eDST2mkCXr/4Rvpt
/XFsPbLtyw4eCR+XzdGxiDGfYYT/KKRxNJI5ox6614+XJ455RCG7VY85Rm+czqz3VTli3lJT7Thp
bSPOAotKMqc4sx18XnaffW90gzxLqLgibW9QpA/62EXBZKeMQmqjbIqcVfnY18GpmfAZQ+gGavhw
fclb5ZoPW7w41pWxaeparYCXgfTtzYJCOANbvAW3j+wt+ibAvl2Xt3lLVwtmLGwVJnJPpBDxzJzb
WfCzn5BQ0HkNl7yDXL5itSgykkoKdQopimxFybMOeKOmPOVD6pTcAXSesMUMroRlTT53ud6jytT/
E4EsSG2sdITd9ku6v755PEnL/1eS5roQglCAttA8PXZd65O52yUZ2KUio3+OIoU3LsITyNhUQaJF
AIIyyRGqEfNXzW4MRUuWiI9WtJ3Q9P719fGUg7FFUhgIpAxLyTGVczXs+/hR6DlhxPITf1jXi/6x
eDSRYRRUyaDuGVLEQ/SoNaZVKUdV/hUrj4Se6DxzNP69a/yaSMaqNKIagjxeRmSVD7oV5IE7ZNEO
ABK7Ns/sMhUeSlhRW9baH8DmeVATYK1IrSupce6ERIitMh7svNMBn/OjbkKnm3W7l5O3KJx/KKEZ
Wn0kPBrVYKfh+CNJ5C9Kn+7aYDhkdL4hLV7leqO5c52FViXPHVDMzFtS5IcZSfGpi/am2VuRNn/T
OmIFabhvMCRPjNwpKmo48qDaRg0hVS285TFKcMAJ6pXoR6mD+Tkvj2NvnmND/iIq6mnW8me4kwZy
kIUvhmR2BIWczVb4TBlobbYM5nmbKvrYURHhYAMChqXrrkdMAW5Ow6qt5o56n4rJVnrDmEmpaMsw
CREw1eLNVKF7LLau6/5maLESwBhGfRBLEkVw+4J67oIfQcox9JyrzHIf1LOg0ZHA8IqqN5qeCCq1
JLwNhJtuPv+7lTD2sBrSsWhmhK9Zco9cuRJxipq8kMVgzCCNjbA3jGopPqB/x8Ho0F3otdZwoof6
pfMEP3WTeyTsUfjmFby3wEA/6B1jEUNTATh6A2O/NFDLNlTd114XgDY0wKMCOe0ynsfcwlf8IJKx
iq2oK5I+wZmJB90DAnPoyHv9pDyMbo3cePPWWeJDt+M2b2/GoReFZMF8aKTrYBbDDcNU/HPzENxP
9zT8P3DR+GfJA074SyBCdFNVJKLpCnOqgkQEhUqwGz2QwjQ7OURP5HYJRRYOCTJY3Ga8bW9zEcgc
pTiZia5WEuwy+p2FY+fW+/JOcPOdug8eZ9fY0TseA/Xmi0i/iGSOUgOoqzyJ7YLqktngorSr9Byh
TiUMn2g8g9L8lsS2vpCyqcxMQfpPnlxSP6LRyJaTL53ELd5s25WLIMa7KUo5qeOEmGRozLsgeAXZ
057KiIGiZvCoEbuCEDk6Ue+1FsAyuXholdLqpf5Ekp+GbuzGDDUfReG4+W1revkqxj2EaT/kg4bl
6+OLaKDw7X/Gxl1+n3EHgR6GNJugrF1/J4SnQuX8/nZqdXV+jDtox1Cpu7FBnKLmltYONtIrP4px
jm3RjB1VTR8TTTloonyb09aPA9XpaeT0c/KiTuNxahIedsu2ObismAmpqVR1UUkQCqY37T78Tt1l
hmO2zUP9EHm8e/IXM3uRxvgQQMJHjTRpGHb7JvvGYTiNR/SSPRbfB2RZ4wN1hsy6fqI8PV7+v4qt
i0wVSq1HLrtWbXk+tUCv7UEVHdklDxSLp5uM3ZEDHY2+QH7DEO+bKKSWEXFelRwrw1JQI7qlk9Ah
OZmZ5ByR4BkA2VY6lwclqz+VoLzoKdsgE2OAsZpKXDTBPOiBMzWvofpy/WT+8kj+rQxsW4w29lI7
4vUPB1hhEqHfNV61R1s0nqdcSvLl4v4ZrF9kMYZDUBo6N8t6FmBo9aepgz1JRUN4YMlWe8p97pjw
9oPkIpCxJHFFBTGskeIokuWdeq9pgx12016L01+ilj8VQly4GEwdneu7uq0kpgx8KsMkksjc5xoI
GjRJYLczZXKS6NBKxFOrA5E5sArbXvYih7nJqpQvNOmQY4qCZ+q/wGm0r1oepd1WZz2mdmVN02QU
IzFz8/H6NnKVaWqHaMU4LTFhU1ntsQK7l2CjM6m3B9TzMLUHnA23HAGMzpvG2YJ9+iCfsdfNmKjz
NOBdubSa6rv5pbJqcLB358Y39pI//pLc+IB2DWCbpU+tr52vn+am9VotnznNuR2iMKtwRZIaT8sB
XWGBfmrb2Bqq6iDN3CbfTW9ggAEPlcxlLpvx+qVMuo6+e30Mv41O7sy7CDzey/Bb7nMjteXX/riU
K2nMpWyjmrRRB/AamrnlHh0pnmBLvVPsK6/0eb5n0zyvhDGalHRjT9KhBlJANe6DrnLGdOI40807
YWLCHBlX1SA642uCMAP3Zo2IPlbPxHjogWc6cHGEeUIYNzMJczyYM1xoHhyKxIllILrtrmvd5laZ
Guj0JGJopsponVhSre8bPMSqKrVR9kFvoHtdwvYiLhIY6yHlslkYFG/JRjuW/W0835XkMwZqtQjm
MMywIJlBYDni6DxK/wjEy+rH66vYjuZWMpiziIc8NeoSy+gOk62Aq0l6qw6xl/jyo14D8QIlSoB5
8B6rW8eDp6EIgnNR0kER+dEmzlNB4mGEBoz1XozfgvgLZ1nLD7D3ci1g+YBVzCQZQjLm1ZKnPtHK
jnadvzQASn5To072P1Urlo79axIZjatyIhMaoR46VqMfFOoDOl/tPBy/UUM7Cm3nAgbXLTsJXKMt
R9k3wxC4FjQHGbpomCwsQ6maYqYNKhTlBi2dSDkVtn5W/G6fHnhV/y3nvBbF6EukTmZDJlysbMC7
LdItKZvtOkWrOM9xbV2wtSTmRZo20YBmahyhgqYnc9CsMEUptzA4l4ynisw9nkkkz2YeYkG1uDe1
CR2L1SeM6loZmXuMjhohGENoew10LA3NoE38FEifsEdrIczBSGYVNoqqiE6aBq8TOJriVDvjYDgX
a/P8VzeXORUwD8WDLqji0kHs9c5CDkWoBXo3+QtGAZ2lMBPY4q4onOuCN7XhIpftVzSEXEtGo0D9
O7+bAmj46OXo0L4uhLM4FmWlD8U6GAZ48zAVdu0eVEGA3FAeaKHySqlbccPqtNhOxSI1hKkQ8aZb
oGbVZ+mt3RE/PcuWuKveri9q08SvZTHGVizmbO7QVwj+FfmwJLCqU7sT7/SHBS4isGtg/XAzg1tR
2FomY39jKvfB1ENNgsRauswpxpdegt1sB1Z/Fl55OBxbT5W1ONb4TgJ6vjWIS/eAB/C1PVkoiIFj
en0rObaCZXZB8zoYczKI6cJTZDylPOPKU3LGUMgG6iQDhaEIEUt2z3nqzsGP60vg7RRjJhoFvH8Y
rBAdA/zCGbB70sRORgf1zkQDCe+3kYvbxVsUYzHmdh7FPILHKIrAyofMD9vvacEd9uEsjC3IY0AF
D7pwApExVEA7VIf8DolMez6MD6Mt2cvNkoHGSR1pHz5d31OO2WBpXooiHQRJCBBs5D/T+pFk98P0
WJe5dV3Mcvp/RBjywg9t6uCxen/orWKaXg1Rn47RqZbUhU3LZNePvQsyVDfGfIDR6d+ui9s8t5U4
5mnTTIaR64SiniCj0FdXh74AJ2XJq6xuTWmZykoOY54ySatHqYPjWnrsFS+0YwD25LulpSl0dY7/
2l6UYphI5puKwVIOqAWdEj3BHgqNm8W3Q7OjXOLibRngqlOQW5BldjyhNRu5yEPIqJ34S7tvfO3e
9GJPv9VRHXWXqYHMsGKV47u2teMilbnYeW8a8VQhjolb+THuZLQwyPuMBnZJAe888sKmvxzbRR5z
rRskmRM01i5pBcDreqkT7IPdf5GwVE6QxtlS1vsnphobsSIhad4WXqI3d0E2WLPeP1xX+a2RFuji
70WxAUBT9wGiWxydiuZZcIQDdVmwEjAnGzcjXFe6w1SWzafy2nbRK7nMXauLVpyl/r2zSkNnHwHW
4GF6Rd24xxMstqZdtZtEi1eq3nRnK6nMzRObhNYqRbjT0xuj8cU+5FisRef+tFiX7Vw+YGWxyCCl
BR1RVBoAdBnmhRWB60aY3Dp71Kab+DPDBevTW7RoJa7uhNLUDGRIe31vEGdMAJgt/LyuIrwlMc+F
XFUx9z9DQ5q+dNrgXptE15Bu22YXJ0dR5+j9plNbnRATEEgyMj7T0pO0UMlJaIAiPlq5uVRym2IU
UddMGEZgbDEbVyhZj3QaNi7dK17j9+BGUT15xwtvNlOhgCT+LYfZPGMYiJbmyC7Nj0tuDtCkdvYz
612CxtXG04BLtLC6p6e6dcg9D3lr00CuHsmMtkfVWMWkQhgs1m8igoT5ZBa2JO/HhNcFsPzSH2q/
ksSovRI0YpaFKKOkaeFlI+i8E5Q65ehxjOXbqaY+spa3gHC+JUO8DzJpmR/dAWyG8x28BTOnqiWg
biURHtATRZFO8cwOk7jSXoxuTOHX9Vux/NS1FTMHGwQAQA8GPGcU6Vdd7pT8R1D710VsFt5+5wNM
jKh8vN1TVA5t2CGRvDic+QZdQD5wiPc9xrmRbLXpIw+hfvtW/F9WBQKZTHIyo7+s0WG9eg+Jey/z
S7f6HzIqV/cOYhjbX+pplkXGUrCt3prxyyQ+K/Tx+t7xRLCqD94HLa+wEkF/kmR30nbRwDmeTV/y
X53HKhid12OBxvWwiDBNOzPQHjzxegx5Ihh9NmiaTGiNgD5n1JonEKXVL/9unxg11mOxnEIDFa9a
ui+EczUdVV7ClXcUy6Vd+SgM57TqbMZIE+aymzWCP4fpac4GTpy7HZ6tzoMJB+UwoWGh4LbIvv4V
3ImA9kVv8lcK3Lf/4bnPOxomGExaomVpidNX/XqvEvSGN/7y+hpFX8dLHGxXb/3r9bPiiGTnXPp6
0JNaw7BiWu+pcI4+wx8BmOff158dcGkNNL5JAL/CDi4oc5m/dPwMN2hp4Fyd6+lbU3w/y5VOoNdk
itocZ/U+i/vwnwYGya7P4o7HkMxRv/dWp5UoZQB7d9TgldDID01/MubbWdj9u4NhLMEwxOUUmcjZ
wtO5VJJe88HgtBG8f+Zf/Q12jDEFeT9NIsZt3ycRgI2mgIK0ckA2YAuHzAEFKScMWy7lNXGMXWgx
hxn2MeKjqZut0DjXomJp6ncQMVDKUeut4XaonY7CEorPusI+Qfp5bEuq4l2lWAMKtgu8YbQXfJWr
Cn/ZxIskxvGIQ47AoHlvVF24KHOvFq3WQu8x4E/fJ9N4VZ+/GKWLRMYPGbIqK0OBtfVA8Uwd6UXO
31t1llzdqPKzkJtZ1tVeMqqYynGNGbXlgYPGPRjB4/Qa/4P2DD+1tafPaP1laYxGTgPNxkJAbVZH
53Q3Ca4I8ovrIrbv7kUEo4VSHRhoRIQWipIfxc9au0t197oIrk4w7kkr5LQpl4mB8KZzlyeHYMcv
oz3boqOCD1XwrsvjLYnxUkKQJoO09CYQ5SlH+8MQ+nXGQz3hCWGcU6hHo0IklDjL/BvtXqvpRR4C
zkuXp9ps+lGr+7bSIxjW3qO70huP6o9g17sKfJ++x8zXv9o3NuNYqYWgJyaVnam8z0lmNf2h4DVL
byclLreHnQAqBooKuobDWRpHMhc5Hm9hyC2K975X6mDcasctHGy+nVC213VDQv+BzBxWIjQTkXII
HeziWbSX/vnCNn4s3GTdF/hDzhtpC1jfxHjZf+WxnASymtbIZEE5FhTtypZeZhgm7V651W8rIIvo
gMWYHDCyPY0u/gI691zGFq+Ff7NHZ/0V7FODANalCvEwHr8GvgZ449yht2BoczPU4RfsNxFv4+rr
Uj4B0Pwjl5ph08GtdoFxBVMyBpi6RJ4hEW7L+lE2UNIbXoTgWZ5r+7rqLlbqD1+6EsX4gCE2mwij
NAirzNoaJuO+LsBeFaZYY5Nwked5C2M8wDgFMwbl0KzaagDPq8RfmQH7QpXE7c1snyjljSGVe73Q
v2pxcgrAwWRKzU4iMdg08RawezU5T0UT2TSlnDhp0yytNmL5/yoUW/KQuqwi52cKnjRQS08eNdD6
Xt/tzRb9tWYxTkNtSJuRFC7wvWvwNAEIrQMCi/j6XbMEvwDki7jjtXzxjphxIm1H26ZcJt67eR9l
x0qIrEa6HYUf19fG20DGeVCqNloChiLQI3wLRclVmu9Z85lGovX+MfaoMeQmLyqsZW79xHRJwAkt
34dmr9wHth1+FoArTBuoQbyX/QHp5hzopU59VE5LrWDyENcCkmva9QMKB9QTz9c3kXNWbLscoU1V
Rzneo31QPaTyfNT06ruq/0p7mVPz5lxFlbExmkFMOWylRSvucnWvyzXArb6mUbSAKTvXV7WdLLpc
LpWxMsmgpbG0jIiEtL4fjdAKu/S1TQuHBBgj0zHFNEvPeRKDB30WHwW1tAdCrLFOv0zTyCmkLTbm
zxNWCfjQTFkV2e4cU52HUS9R1U1ENzF+oRbPueTbO3sRwFwEE2yukrB05Gtat6+I/CJI3c8EKHTl
WO2jvOYYrm2VuYhjrkQqjGDLkhDqyLF4E5etm3faKYreUMXwrh/j9YVJbMqvAZd92UVQmXQyLXP6
3moPYRPBUt62OUc7/+KC/7sq9A0y5lisAr3SUMQF1N8+AvNT4g5+YWe2fjL24qPpL5xIQLZ2xlNu
fwKEFVHIRThzN0bAWZcTuPOceIrAbnZf9J+ylRcBzH0A1kEH9DnspBmee1OwSh2Ytzy+6+uKLrE5
QAFoIGlNBPQG9ehN7bW7fORR4b3Hf3+/TH80hwv6KCP1p+IpTubHGqVAJxvp09RJoleF/QG81PeB
OD0iz3abS4MPjKZnMiWvGFjxGgN0kmONYdTBb8L6lOmjm9bTQ92M9+itdVtd8fq0OfXwWWlf/KN1
5cGQEZMIc+22Af3EIND6zJdrtvL/htqKgSQIWEmT7YGDfDaM9On6/dn2kJdTZxwxkNqVLovQ4d52
X3vt0HdvIq/afd0YSCJje1Rt6KNEgebqgIylI0AN8dgZx6cMuLjXF7P9xFpdEsbujLIWqO0SpPbe
7Kk2OcaO4UgPJoYqI4fXNcXZOja9mA5UDtUecZPQ7ITx3DVOz0M3AobFVc8gsSnGCbmCgZQQkpkV
gLaLuxmTf+Cx0qx00HeJGYJxJ+x9TNfvarN3TQN0za3QWGHcvLWGdOzKZldK4Cqt9LMwzZOVq3gy
BVoIvAa9ApX0dCjUPrbiJHySw9mOU9EtwnrXgOo7SkGlqMy3Chi+67J+HUrgmWeN/oWW049Ei90Y
OGDk+6i9FuJsmWE2WXWOatmMobi4vYkm/dBG5FnLxBuVitSJgsnVK1zHKZ4wF57f0J5+7VoxtcZ8
xPi2SJHmpj87tTmrw3wnh5OvFKVnVrNTjvNBUWJfDjXJGkzlSx5pvqnoXxpNP8fgVG3TaV+Gcm7J
nWb3Zv6TlLlnqsNzWLSPlBr+MOs34hCDiKBSfurxmFpTmd6pvQzgzHH8qgb1Qy8Euwn1FcHI95XY
5RaIGImTRf034Np6USQcZ4nYJE2d3hi+mjWsoxwpfj1Fd23V7gAteMza+ZyNc2WJE7jZhaA+NW18
LxMhc+o6P6P/F8+L+HaOybdWqU0bJhcNVio59s2UW1mdnOWuuB/y+L6X0D2rKCCqlbD9ihgdNUVy
5w4sCtLsF2XxKEovWpNheDypwagW/yQKMMkp2cOYPWW1Ri1zlqnVDcPrbCr/4Ffcts+JlWCUMQDC
rpVMxpfZTByplZ+qILdoUWVAVy9UR0mbJ0UCrLPSlwehHbx+Sm5iMbBVaj6NMXF1xCmi8DSbw7EG
AQmQWXpLTFrQbgbZadCEW0UXwChTCT6h6cHsTXfKmlM5VD46UA80JTYdSnSr42FR5pllJuhFIdJt
nGXOZGb3YpBZ7Yy+lIRiZLAuX/+dmWCz6XEtKcLcIE2m+rDnoaXrwLVtHNlD5v4JVSPeVMa2BVz6
iXSM+IBr8KMdH2KJalWB/rZe/RECeBUGKkq/qS0P2XbbIl3kMP4ChygJtMO6SnqrBj/q9o1UKieS
3PTgAByU0ZSP7iU2CMpjXdLiHDKqQPQNs/NjoE1eP5/NmG4lggl1qKF3lb40kCsmgCFCcaaWJk8P
YA8F443g1u3kXhe4/RZYSWRin9EME4LgHHXDw+DeCVbq5aKVHidvSTs/4CoVnAB5E6xLWUlctnnl
2idMe6nyEvHXDozXPThEHXSBDdBD039BqwNm1Qn+osUNHYnNS3Mgd92RV7TY1MvVRzB6qdUJqNua
AO+tECwpQvkQxOqpkYE7V00c17ypmitRjGrOI/jgogRqE6BzT31SgRMx/Lx+ijwRTCijmph7KiOI
yI2dIVQ2MGUtLeQRiPCUk4lmEn2Y5zHCfKqkyP9kReDNKnWB6GHPQurr4vz1+qK2K3+rjWNCmrlr
Sa5V6VLHEjGlAsJqV3cXuEZ+jxlnaWxAIyilESQDNjAEfk1dj06ENxVpWruZgNLc8xLiPHHsc8qU
i7msdYxJh+g6Ce9UEMuYzwmCketbuG2xDHRZaoauExYkTJVj0KKWMCetfirE+0h/uP7721GnJmmm
omkSQdTx8S7jAZpVhYTWFu1hqSHRg7iXDoZF7NA18R7kSNtcjga0ZFODAVHY2VdB1+RGRpsQFGJ0
2i/aAdzbYBEYOgsPUGc61j+51efF4P7xolqJZC5vKGVZKc3YwQ7kvBYJjK+Nqe06SlMrTbK92aT3
mdzbuiwd4yyKbCl1TW5lkLduZpejQpDkZEmAw31bZkft2RD2SkKeTTO5K8X5GeznCvCyJDeqMU0g
xscsA92t3D8pJPjCOQTejjBWoI3xVtdb6C6wj+q9sgsc6dweRlv1tCMfUWDTTq/2n7EBgzbTnCao
5WCKC/CZDwGwsuoiswQeOOwW6Qy0+LdysSZAMwMZqZqlRf4GjGLut6/jDQDi3dGyIh+Fhj0YN139
ZD4AmNSuT9Fjalc7YW9yMi2c9bKPnmzUioAM0LcI4wdGr1tEP4S15ksT7xw3bZAuo3MLEIJIRzCO
v6/IGA0jZh3EQ4+qDj2kmM7Vbf2sIq86u5kjttYy/8LrVt6unK0EL9q+8v9BBT6hzoBgcifaSyYJ
DLToAp9fElu+a/b1NxI7PLLgRSn/uMYrmYy7r6e6xA6gjUzSdm1zioH9T5pzrXeWnIJ8Q4ydz9yS
lUDWbtAOVGXL7uY3gKd5BM7RLn7D9MjgpLvwAJSu6/KWPbu2PsZCZHGvRpoKcQBAzNOvZvV0/fc3
A4zVcphL36kka/UMySs5QUSadLYW3bRgF7kuhbcK5rKrg64HcYmkD3A0vbYIDzKtvOsilp+4slEs
7gUmfGaCR+ei9Uv7SObPvn6QuZXTzWt82S8W+gJzcmOsFYhx9Qoco9W93lOnTneq/M/15Ww74JWg
xVqvLlMRG2iHARSFQ3+hJnxbem1rlbvRjm/jIyixfI44zj1iR5OHKBVFs4V5GmzJwzm54xuobjAs
ZWtOtA930lPoYiS60i3ewCvv4BbdWS00i9KmFig62qIRM+upBrS83s518dYs0a8y9E5pGPeNINvX
V7yl+Kqiy2gxNTCOzeLla1pVY1oeF0suIhzkV7lB/y5HJ7fUfi2DWVpelkUQqWhFzgVnnvak+MTl
RbcUwjPwji6Flo9bV0kqupmWeXKzC72Glo5IwcYz8JaxpfNrMYyNSHopmfMOQ6jLjB4ORI7u8zEC
hRWnKLhZtV0LYsyEUA8Y5yYIOoXcmgsLo6g7MA3tWwC+SHY4ATy8vkUY9spzIlsquJLLFiORy+jj
UYXceL+wgiS+4quYN+Besk19ALQLAF4MCU5p0cmVqpuBWg00xUa2jhqCojrbSbvMVlGAQ5+H6Mwn
fpi1qeYrkcvZrkQmVRiJZgKRlVHaiXHT9pENDqZP3KWVEEYPZzEc82FJNWTka6/qljbdFiZvDnCz
SQtJ/d+7x6ihMbXdnJa4sYM9e6ILFPBDfVwAJgOrPFCPl87YssCgofhN36kxtzeigMukWoinCCCh
/NIrnpQTBmzt1m5BH81rAdrQjQ/SGN1QhWjujQa0QijRiOFzMj5fP6Otlp8PAhhN6MZIGZsJpD7T
wrfoqm59Q7zKj56aBAiGiV3/Gt3cjR7jXXyLeXNMtNM3HocRb5GMojRIg9M8l6CN4s5U/YrXvbyh
7R/WyKiIWIiVIC5MqLX5PU1zO56/VYR613dyy0x9kMKYKUyWp6FCNezkof6CpjfgE0Y3ICkGrNHS
+jbtDFe4GTmt7ZylsZ12BsChWmFaiO/ol6wpbUV47GoeHQpPCJO+aKOmmDG5Bh6v9kzJrRDcJxrH
VixHzMRp681j2+swOSrkZQQRNN6nsitX32YwLqq7ruV1C24rGzghMUkmSxqb1Y1BcAEYbeyYph1p
fjPKnCa6rTQWlnIRwIRoWZsbStMt7IBu4C+DOUrn4bkMmmRhT3hO+C/m6CKNedbFaQU490T/T4d0
+JphPFN4KhCa1cjJyOfrOr6tCBdhjO0bKtUEYAvYq8h4bPUvCvE66em6iC17/mH7lm9YuSZlKhSJ
TosxcAeXovcv9NTX0jV9AqBz+shz8n8xgJc1MQZwiAVdCfsO9txVD8TTDmjTcuu38Vj5hvM9ky0F
4/IYlb8Db6UX2IUbeTxWMJ5KMvZvmLsCEyM4w6l/rUU7GDhJBt6xMfZv0uK6USNQxAnpXd/IVqah
bSTn5b23r/BlIxn7hwlz0qMeuzAYPwJ1JTfw2FbOKnHTjHBs7fLBf1qL36LY3A0dzImKYG9C+Dxa
01nsCn8WzEcMoZ/0AhMj5SBznqqcLWTzNIlUx1lCwRWZi96s6JYR+KPCS7hz9OD9rq9Uvy9zTehn
7GBd7wXidzygFd7vs7aiT2M5zhY+a2NPmtsy4Tgj3u8v/199fzfo1RyDbtIZQIcRoHmO0/O/XMVr
x86YhkQc40rI8fupchaLI1p4nFYe7W5OOKe9EfmvbdC7q18tZFKKmCQiTrtxw7Kw6HRoQ91Nx1/T
3J9rWu2GuH+7bvd4CsbYgFQAjLvQIKxMBGWXkMJtqtA1St480lZn14elMbYALpaYWg9HC57ts/YM
mM6jZGHyGKlA8tAee8u4e5FAVnlsXtDgHX1qlQY6Y3SRmCZboDBpkDR6PcHYhi85ctjQ9eUtf30r
/+ITf0thg6IiVPCKN9QF/HtwZydxg/vIb5xqvwzy8AZjNw8OxRDMuuumgWGlj0rfCm1StgPiiZre
ZsJO1HeFxumZfLdnfyj+SgZzaEoZpGlWURXgzfKIhgvZVstbjHD7SSyAA5ukx9mo0BkRPpGcNyS3
eek01TREjSgaju3j+vosITlRTTzzSYkOwBjABXqHaoBanLTsE23gwAa9CGOccSTOyQAmccUpg4OY
3HbBwZg4znBbO1YymAPDTI8WyWC/Ayy94cvukgbvqTV4CJmA98kb6tlKf39YEnN2MLgJLYCH59Dn
FnPaIKClFjmL99VXDMwhpEl/GrdGwzFg3EUyzrgLgt4oMkF5r6XKNtIKAGZGuweAP0suEtQ7JMKf
+vn72Fh/DISeoZMMGJX8Zsmyho+mLT1IVoymWCty0QJ3jGyIXsZt74E36Oh78mrY1Bt4GeW/3JTL
lzBPFTMFvGKR4Uvi/ZIdHXcz2HBrAFHzmlS30FHW5/p+AisfIWoICWiIWFh8AKO6efef4ZzMnu7D
X/ELaMh6d+lUHwWLq1KLn7623YwfbyaaUb1AiCzdda75dSlb9ZZyO/4Kd5kTObzwdDOwu1yY95aS
1Upj1ewrrYa4on0zosQaUqAnuFF4Lnl4IpsBxEoSY2vEuZn6aYatIcGrrnm5xHmbbdvqi3Yw5iWh
YmQ2PVaiFF/z0DPHf2SeO9h2sKs1MOal6NJGlGpo4DK/bILHGo2EJ3lPXcNRMTONjOURhVOn2xn2
9FYdg7N65rg/3i4yFqdVBFIJMb5g6aNQMIG33MT6iHEtq75F4yI3g8kTyBib/0fad+3IrQPbfhEB
SVR8VehWp8nBnhfB9tjKkcpff5bm3LNHprWbuN5vAwzQJZJVxWKFtWZLJQVhyK/MSnPWi+FQWyJA
x62+JUUHhLEGlFQZncKcYWMkLEtpC6/dWHaAtFu+B8vmYCuHzu3OjY2RBcmev17fyc11rWQq3NXH
gGVMU/CXW3F8lJt039FSMLy9nMUfprwSwZlylyhzoOjQyKmg3giaqFGr7ox68iZZ8ic1eBzGcXKu
L2vTnlcyl2Wv7DnrEgMNqIhYiI7m1HRptQZn2k1JdlkoiNg3A+mVKM6gY+C0Z3UKJ9mje3fQIr9u
6TnSmsGNZgqGozZxWtW00S11uL7GzahlJZiz9DyIE7NCXtMt6fSEzggwMSmXpJf3hWXtrovazlis
ZHEWb5nTpJkVVDO41N8Ub2lwAwRoBlOfEHFOviFY26YXW8nj7FuLxlHHA5iCEZ0cgyz0mqB/MzEB
LViXSM5yuCs9SfW5T+SWIOtr7pM7zQeBzytzJ1e7qAdUHB9Kt3kWRZsCmXy9tjJJnKsm1jZpgVOg
sbgFe7ksRYK1CdSDr9cWWa8p2RID4g+QJ1Z+o4FVS8VoVN6Ov67vo0gW50ViPYpijWIbwzh8rWr1
a6CHj1JOXcMSTQWIdo/3JktdZ+hm6nZa6luZdZQjdrGYKrhGRRqvcR7E0OM8JSYSVuOX/wWuCpdm
GVCuLqQfHWBUr++gUN6y7pUmahaec5aEC0brgq9xM/tWCPbFonKCzLzvgF6oRC9M/qmUxGZgnOyj
5Ecayu/Xv0J0jsv/Vx8xyAmQaiQsei4ZyFEVwA7kj3VpHhoL0d51WVvcWevrjodNRNsxG5IOYyMZ
Db+HOo1tS812qgyCEH28yfvBVcPphTD2HOfgoJSld61Dx7upTQvzW+dM/WiPYPrROuleAiuw4PMW
nb1ybfHI+KMeAb9Uhpku9FopAgwEU15+QKvmQvbhXZcm0GqD83dhN1hDvRirnJwZvWHhfigF95RI
BOfqwqmSGxbikUaznQZksKC3s+nL9WVs6w+sQsVzGUDv3DVRA0M0N6olU1/1TqxktzMgYephBAtf
JSqZL/BfV85H47ZsmjC8hy6nJQgdzwsVS2Z3roqm//94F2ncxsmROtWkX+6i9FinN6NyDFuBtxGc
DQ93WWvmNGsj9i1ryCMolh9Zi/6xNBNykywh5JVN48FmiJYRSR6QXkyrzC9oerYa6SLV6uNoyYaN
iZo7TZ3v5JHgCZQwt5IL0cSBaKncVUExk1/oBo4tZZOtgWpCYdRJI03gXURiuGsimqM+A2gQ4FlY
4s1W9zCkeBq0sSjTIoif+VJ5pLWsD2JsqFnKic2k9tAY+n0cS99SC8Sy5KFoojuwEnmJGjj9OIBi
IUGVJ6rOQ5u6f2N9/7wf+MEUEtc6ywowEoDwNTZGJxqoPZYvBh0Em7tdB/4Mz3hc7CxNkrjN4a4Y
Cli6AyxYt7f7k+EtFtggA0kwOyu6IgUxvc45Fwlp6qAnOFJSf6GxW4ypq2OSYvBqNF5c30nRqXK+
JZ0NS2oLJMeVKLIHdskSkfda9O+aIXJOBXTkTRaDWc2d7lvXPFIfrOTA/HhqvMgvjtYdZr2uL0lg
EHzCmPZR2mTLMyWqb+fkXlPu9fbXdRGiByyPUjPOqT4O7UdmCjwBbvBVeVeI3aNzLzpJdui2oIsT
pQFF61Kw0auQhc1awCw6LMPpB5U8BMpLS1+vr+uDPObKYf3B6GTEQSAlSOSXcX+IzXwXhNWxjrSj
3pVfg3oZbETCz4xduZG8KasdhWC6zrA8NR1A+Fc56BPy44C+guJiB7wAO9RQjCilX2qtnNqifg5i
IL2U2T1tqgsrze+9CbY3Oku7sdMesZGFepJI42lQ9LAzbtkw31WkuM+0DN2Y0hmTexj9p/uyUQ/U
Aumtqua+2YqYALdv93/8i7FYzWqru6lG30WKh7xCSxsPF8fQQf0gPSiJJVDW7dzup4MxllNfiTKy
MV+oRpd+scFTndQz71SkQZaZPgC6f71+vqJ1Lf9fCSOtKlVRslxJWA9VMX+ZSgdqVGejsAQ9INuO
5TNA4hwLJeXYoJ6Bh1I+7KOGOOMgTCMtGv+ntn7K4FxLFdPAtJKlaRGpjwPSxC7S4mhxRmYc9/7f
VfaNf8TxNNZJlhb5lGHm3GjVc9RONgFS/fUD+pfH0acMLjNW1EaespaiZvKlOIB7BpDxIPir7LC3
Ix8tCzeSwD9vq8SnQM6rGGkC3LqFil4tsidLBwV2ErlaZjzlc3S4vrhtB/YpiotU5oGVepkP0D75
iUpIp4QjIAdFRVGRFM52y2zsCqbjsdWVwy4h063eFydpzAWBrGjfOLsdhkzRUxl3dKd+LcPY7st3
c/gVBQ//bc84i2Ups5piRHovVRH3N+PN0OR+TSfB0Ww/UTEcq0uagn5pnlWMEKusMb+K3N6uOEhe
4fan4jvmi2Nggwa30Argc6Vu9pyUu2l/fYn/IltDqVq1dN36sImVV7LUqTXqBL12H4wxgEXTvpt3
0a18Kl7bo7FfWCDVU37LTHH/5+bTCtkGqqgohiomZ24ZlYLQZIWKp1V/rvC06o/1QfXDnaj1c7uW
tZLE2ZmEm8vsuo9HXHsobvXDUj0wQVMjAgPfVMyVIM7KSNyaZVdLuMJbjNZZ8z4L+m+IYPd9ID8J
Tm7T1layOFurzTLUeoY3AfPKb4qDBIcbejKGkGRHc5SdBrokYUFkcep/OP2VTM7wWBHIddrD8Jof
2cHY1ZCK6S4n2AVP+Zc2Rx/54KIcfMx6bzgJG4Y3r7WVdM4eaVkqWl5hxcGl6m1jNwNvbMEVbezG
occPPOC/uhJWIrnXgGGxUemsEhWgQalsM2IegD9tU279Vkd62mrPU6Cfi4acBxTcbHNK3SrO36SI
Du718xYtnrvTmzbvsj5Bp1bEXD14kPIv/+33uftcm5ohiICk6k4g4KpeTBFsvOD7eXb1udf1vBzx
/UF0jEOP/s3Qs6J/HpXFuRPJsIJSrj/cycJWR/32lCEckc7iMt0WutpvsjiHUsujkRtphTrdD3mX
ntL70a9O6XnaaXibLj6zuiQXgMeDrndyRMgQi85dMUKLczLBnJAuq3GVtwQQf9ZTraf2nB5660uV
Z/Z1rRA4NGs51dX1QAYziQoVwbhVNd+Zof40WOwNYflQyaogcyhSEM63ALGBhtMSO8xG46TJg9Tq
gsUIPKbF+Y8hljCoPiI3OZL5GATKIxL7PuZhXv7bnnE+gzGVtgU8gGul+feuSi5mAhLejDhzTgXX
t2hFnFOYTDaoaFZHu4hJbQ218egt6N+vL0ckg3MMVqclRo+GfAxZvXUG/K5C91U+C87m+ulj3up3
RcOA+mDWKnIho3quOowq56KBtO28wT8OgvL96kgyRoUSQMGYZ4Lr3F5CjuzU7YLbyVVspHpA5+te
37vr5gPm6d9X1Uah0SQyRMoDcZu4ssfp1qh+abJw0n0z07NaHOcUiBwUfdzDfS91hNlldhXZgWs4
AKZGa1S8m0XZOdHSlgNdeYYu6Yuw1ZGFMfNXTdp34fug37bhXwAxrDztH8gFTY1+0aJFtjGbmT0D
7CmhAs3bfvatto5zC0Y+tXm/zK8jTHOBBOKOPhizTzqwEdq9dad713Vi054szZLQemECC4dzD0Ef
N02iLvlTTT/QVr8NJc1ncS5oId6enljJ4XxDTyqSpMsskHScXRndY/ledZe2tWIvGjsSLYlzEUWc
5ymwfhekyGmvFbk7mLmr16Ly1abKfa7o41ZeqVwUyzRXl0axwXzM+4eyY44Uf2uE1IKbUe5KDhdJ
FElZjnEpLQoR+ughxrjigukj4slSFuv/4yJfyeG8A0o+qaLmeHsxb/Iip7xHS1i8n21Q77nEWxho
MmA0L8wDEXIq1aV7NZ3rurgZSqy+gPMaLNBaKwCfstvKzNZC2VYG3R1BQxDKNZBcZoHqb7f6reRx
TqNIMszC65hTJ34KHJCnaEnq36UY0VxwqJFWxFyo4htCIs/N22Uld1HgleaEQHnBqwUJsXF8tApM
g6J19PpObnenrkRwXoSA06NvJpj1uJu8/ik9pk70alwWnpKFGEB7/9vOyZVMzpWw2pxydMUuNxoF
AWuyMzHLG+20mwWJojtIvoHEf3YR3WrbHnMll3Mt81hSy5DhWkYtq+xoGi5SPwCztfASavhN2T2r
mCdngXEA7QC168i4H+W3QY/ur2+6wO/wqO6mWsuzPsQoBDNXi5+U+cwqQYQlOlceyb0dgllScqy1
9jCZ7ehOmLrjCfBiaHGZdss0Yg8ErsARcc9uhiswPcPQAa5iGjxiQCSVKukWJhoJw1TVI7mZvnY/
9K+9M7nw4Rc8dIRNv1sOdi2SM88mKwNlpBhvCsof9eiy1rTNAoWVVgQtLFwcZ5BlacpZlSMUt/yF
mTD19GS/TBZ8pA/8zCNLFee6smxeiOvVcRaqJjENQcuNIuqlOKheeFTBf2KPnnKeTizaXZcm2krO
NLuwm7paQ+JgBE9mkw52r3aYD79owghpywjWy+KMsQg0U52QX3Mtw+/l1u7ZTjVFw+FbDnQthLvh
W8qS3ADFkNsEF4q2Dll9vb5fAgF8b8KQp5YBKELsF7KcCUuPMjAlr4v4MFX+vl0tgm9LGEvDpFra
LrnOwZP2qMLYExp7Z7cGfL2KjMHt+Dj7yt2SxaIY4pF2oYNO++BmfKEYWRS50a0wY/053PVvKlGn
ZhXizmSUGjsK1Ne4QLtq3YP5EbMpFfqA5HeiR+/Xt0GgLzp354f6NMcTQY6yDTJgf/7Uxreo+vY3
MpBTBkDSgljIqUvABloAEAERVBrbqUQOMb0rGhH0++ZKAHuAASTToKD1+P1Wx9WSzA2Bh2TKEW3N
9hz7FfuLtmKAVv4jg7euWZdpWBWA4ezHXWmdVfmRGm7R3UhK7UxUlG/ZdlIredzOjWYoh/VCedZF
H5wKxJsw3OUuNCHSqwgwY3sDdU2Rls5ocAr/voGSHsugzcSjMYk9naBlE5FE//O6KiyH8IfRyZ8y
OK+rgSGjlw20fidZ0wEv1nCUoDy3EvOAUPajUgxBbUgkj1MKaS60SouxgWUHGNy+26VIkpE7Uj4Q
DPFcX9umk1+tjVMOIzKivCQfh/VFa2+i4obpIEcWPu43neNKDq8U6thn8QBPEb+MLpBGAdznVq/0
Yj5Gfn9BLbR1RQQOm7VxwLL+n27wcc80llJmVjlqk/voDsiVvvEAd3GezhJSJcLCgkATKffkmsLC
UI0GO9mAs+lD8WvVJp4K3BYV4N838L/ucBKVa4SL5FxwEDZxWBBYd0SdCmg4wV3WAmdisbb8Tpw3
3gyc15vK+V4pR4qa1f1C5yTv2MPCg4UwststXBzV3nwYv15XUKHARbPWD58+jnolbZZB3/eseKOF
37EXNd4r1ZNSHmWpsMfuDgCXkpyBTOW7QPqyfVdsn3L+JZIMmod45LrJOTtoC2oYYkmbvKlobkZf
h+Bi2yzzrXeXczUxSrR91yB8bdvhuzRPXjfpDxbwSWqQ4JTW7Eqx8VPN1V+qJKKRFekv53XkKY9o
GsKTNqO6i+LKC/XAtipJ4HBEYjiHM9JoYtVSBDLr89jodqqeOzUWCNl8pa/3kXM3TSLVEjDcMdbi
dx9cgaUTX2IvOCgHGCVw8Ytnw62Ew0//oqyWpenKAt7EFzZYn6RBb+E5B3x5v3GX4SQUikDKeq/s
qiPsw7uun9vu+1MeZxyMSY1SBjVaWLq3vHCKX3LhyiI6oeVH/rSBTyGcDbQdK7Ni+EjR55jzTXdV
rQkqJ9uvKflTBqf4LFfjPkeXF2aJgZSietEOXX6Fn73qj8UNepl21SUX2PbmNatQoHkrkmlafCyd
FrRKkwDtP1XyFpFblnzPw8Og/hrDn9cPaTsiWknifHTRRw2NCGLJhaC5uw+PhT87sjMCzKv+m9hh
JYpzzyEx5yKxIErqn8EzosWgh7FuavZqRCJghE1LXonidA8RnibPFJmwWrP8ubUONdp/WPU3zXQo
yPxzTJz2oaWPlcEE/6/n2omOxs4IYjerzdciKh3BQW16+5UsTgtHQrvSCODt59slU9Lt+++tPTr5
Hcqhjih0FaoF53FJBDDNWcdZIfZxPvIyR+Vg7IGwtROx+Yl0nfO6udyQySgRnGTW7TBcjO5nVNwZ
BthdRG2mmxg66/PiXG+mpQotYoaH09uEhymaOjCfqTvgQHDpQ9dh9mDBRxvchbpvOiX75sdwEr1L
Nz3W5znyPbxpk0YsXwAj07lyNFIe2BCKGto3Xe9KBhfvaTPpK8IswI58kS1bfwsfMHDkAOb9lH9R
QkDYl67+HfhiAh0VLY3zJRFta7lokJWRAt0fqto18D69bgYCw+a7eCONxBoIv7F7Q+OwPl5qstOU
+f9NCuc+4qYOVG2BHcwzf6QHjFeMIvDLRdX+uLhWR8S5jo4YdUEbHdWWY7Avj8Gh28V32VFoyAK3
YXBuIwsSdKB1ULeuAnDe5C2XfnMqLVvaLUBRIu3ejjJW6+Idh5ZYSpziYbNkgcwjgCR2xoMBWKzC
qy7kIJonEDkqfugqw3QXqEcRlY51dB7H9AAimUOR9w5j7bd2GM6kYf6QFftWU3b1JMLtFekj51Es
MpeEttDHkp0jvHHGNyqaTRZYFd+bK41FX+UWlHEYntl010SC+OaDw++KKvKdgmOkyuE8oTPeDOcf
SHXmtlwljlaC5Koad30Xg7gtfjKr5DZtzXuA8vilablgs+3sMq2cnKUPXSnfDGEq26VJbiW1P1ta
v0tl6gBt2pON6juQrW1wGHigtrrtR+O1J+pTqQ37cSjRsQ0CIVLeaEG3I011iwGYc8bCXRpE6FK3
HICbuq0aH2ZmuGODIfDrxk43NxjdA7oqazrICLgLKO20Pk4stBFoXV96dTO/933hZVm2x3jKA4vw
EADaOQ0sZ06jYzoO7jCX+45k3jQs5KvBgURjgqoXysB51TmBqTpWo+zKtvBUku5mzdobOWoo43yv
Kx1ojpT4GJvd3oinxqmt/lDKhhfrRu4UCkO/X5oKLoTtFVIDoOpUUiWdWyGxAk0tOzyM9eCVdO+1
JagUyZveDJhC/yeAM4MMkO0EI9HozPxl7kFcsksO6U3qB4fh67DrzgaYj5BtYGfcvN//ZhTb+JTN
X6h9WqgaCVAaTFvwO5lPlvVapS/XdWRzWGothLtRFaugaqGgxxXdYOVL7FunBXcfvMqHxpOPFJgx
NaalhN50OZg/THO1Nu5GtaRsYLkx4UZlhjOEMepSxg7jB7GtZ41DZtWv5tRTwvHQB925nvNdEt2X
RfQug3jRovMRU4/u3DWHZpyo4LbfdH0U2VsdKP2KqnKXJGUA5pUBQOsWDVhdZMyjPht/leleyeBu
SfDctzSMVermyhEDgLaiv7Pp4frZbhrH541lcnvcq0kCWkLcxL3lV8kxkr5c//3NfVr9Pvfs0StU
AooM7lXpvil94gzd0Si+/TcZ3FkQuQowc62htFhRT6VHw5R2ZrL7b0K4w5BaUI6QAhdRMezn8sim
R9p+vS5CdBZctFLXU6iHFaKVcPRk5RZAegJnLzoMLjzJoyQu4ZdRzittRt6T0JbT79fX8C8hkG6i
595cwFs5ZyizBpHwJGGY5hGUh558StHCvfTEh47qx0Lo5e0l/SOOTyXLmdWDsA+1PZYBmNuKdkAJ
dRiJvevLWrb+D1eEZrH/tyo+h6y39UgUFeMaShx4ufqIpuxakZ16EpEQidbD2ePSAk+aBhXXCSlG
lE1KDeRXb9cXI5LB2aSVFgwgk9CzOrrkoPYdR1evRIPaIiGcUSpENzQwtONhm05OPXwBp28lQvEV
yVj+v8pAJ4k0VgmqhG5UavsGM3xZWB3yYRakbrZT+avT5wxzRimrrJZX6zIsTM/L8BZoUR7rQ78n
Lv0rL/CpapyRBoGcmmqCnlh51vyemHujE02wbyf1VgviQqI2C0E0OSClHFzkA1pWj9UuwWSQfKPe
zp78d1D2irESyHkFAmrnuOk6vCnlW5UVtlz+1ItacCeLzonnAlALQ4kBcIeeHTSqLpgn88l0Wzs/
fGRu/P9kRTzWFcFseqNPiPry6GIG7xGo0Mcf/00E5wzUbLTCbhlSV+nXvPdN47nNRA+Af3lD/qNv
POVQHSYZBYem7JYA6Dp0e/MrGpDCAyL4XQgqSvf6koRnxPmFemR1BjCm5YlcgLGhejQPgOi/JXtg
0pxED+TtG/VzbZyDiEdJM9FyiNDfcmJ604v6HYSr4TxDTZSm7xZgfu1xWQ3bV69TB66LBWInc+j7
9c0T+DuVcw3AmRjrVkKJJtNfKJtPtMZE+iR516Vszu2tjFXlvEOnyPHUTvBA/Y7ucg/Y6CVGsdJL
sAOhL4jkArv9gIfMEtd6Eshe7p4rF63KOQpJKcAGn0Eb/7dvtbuUPytftemvDxTOfSfCSVi27Io8
HsqKAi09jSJ0b5rB2TAHh+R+K/syqW1NVBISKCMPZ5UTjXWUoaOyqgADO7+y5vH65onWwrkLqdaj
Rg3gLvTuec5ASjerdhXv5PhdwUT/dVmbqrhKG3Dn1ACLZx6W9g7N+KZHx0F6UWpBaua6CLyuf7/d
ZcqaUu4wBSDlR9KgjW5fd4JG9s2w7p9VoMnsdxExMDMHuUdryjwY35q2dOlAnhM52dM+c//LhqE3
63dRYLdoNHWB3U7LUyefcnLMElGcsmk8q+Us/1/FQ2oRF0hm4VB6pduPS4IpjR7iOArtipW+omWP
VanZ1UDegrp9bALLVqTqvaSGCP1AdHSLKaw+JDKkhZIUCQNFPzH1UaZPdfYXOATGaq3LJ6xENGSg
9TDBcJEE/ZKV5m6u2ffrR/YveY//y40ZEufdGc2zQptQX80OaP8CWfw9eiqeKszhTR9VEpSDfLBQ
iyoJQrmcn0dnTKEHY4H0OLLW2s74spB6IT8GIt4WjcGm3d/HpvBqFh0a5/YrXZGTgSCaNpvgzBTl
R1LNHjNbgc1tdj2vT45zHW1iFBXGtlFd+9F5xdOwT1zjATXypbEcrZFO+qg/GIJ7ZdM1fmrLR3vH
SlsiEBPFaKOnLg2ahyYPDkgKOqlc9nbbTt8DI/kbV7ySxzkWva47Ui2AHH2s2ukInHjwmSN7lrJ7
BiLb63q6WNMfd9hKGOdarLDsEmDew7Vkx4ydVJEjFv0+51bQWz+xIsXFVddAiR5jrGR2ri9BoHsf
D5bV+eBBOkgJWANcuXyKtZtyvjNFI96iVXAOI04ilhga4vVmpCetiW6MwBIcxHYX8OokOIdRowTT
Tws/QMx01QlGBQAzP8LgRZrtvLFJ6RPLD6u7fDyyygQuIv3eZ8SvLDQudvUlN7JzXZs/8Zp909X6
Ysr9blDDBzB02UqReJM+PWa0fY+n3jUN+b6vLUcHfJd3/Sy2UzirVXDup1b0LkTZAa0K9+SxOaRe
7w+Fg1QvcjjlI3FF4wjbt/Bn/pyTx0ytSgIFed66vqEL9lC0x2CoXeqm4Hw2BFnqioWM8zwo6reZ
luTwpv1zOrkdaR1afG/jv7iH13J4bxOqrG1iCfmCpQxI7MKdv+eXBVk6eSiOSJSLxgw3rOc3eZy3
GaUWFCsd8np5eaLtDZUOYy947Qq27uMhtDJQIwrTMl+mq9IK/BpfGLaOkeOsVAI5Wy+q39bCORs5
D0Id0P8SHgAzyCwzMAuhO2FHlnlJIbHvhk/4Tdjy/9Wq8ngK+7YC+Z0WZXtr6g99mwtugq3r7jcZ
nN/puqYo1RTUd8yTd9Yu9oyH2SceuIvB/ySBwaO4iG47kT5wbqiaxjprZ/CpNkTxSV0f857eztIo
mtOlH88x7ur5bXGc6SKMNPo6Ae+0rCt3Q1cHdhwF36zI+FG3aClJJAslQxQv085HWuvYWtodVTRQ
cJjHPu/dgLV2EygekZCr0YmnKyH6DZgbzvWtboDroa13vdSnNpVeLHTtRj25TVN9Vxb9QyZV+7ok
L0PEQvwj3mPeyU8Ncy+TzumBP5qX+R4V05tOKi6y0ToSrKMqey8OujurDHz0awADh+m/KAbd7a6d
XjDTerJ0hnJSeogZ5rfz4UYecHRZFpyyob/rpuhhkLJTQNjeMvqXoGt3oYLWPpVGflR0F2XqH60B
oPLjjMHvud/lDPniqHGsgOb2EN6qRX4OknwfquNJQqogruFgsw5jXqnlZLJ+y5rOqYoZfaWxJ6EX
W2+mXUSD2EZr72UMultwb5zlAkW3tnf1GajxQe4Nxk8apCfSYsozKYM96mYHTYr2USc7cxnuu9rw
aEOOLel3dZlcpiJx5J75oyrvlRyofSU5z3VS2ACz+WXWBYq80WxH2YypW2CxNenjVOhgxLDkL3kD
1EszT58S0/IwpeEDvWRfVekjACtvshK8EkZ5N5s6yp61ZaO4flNonRfKaIYJhmSw65nVjmWNGD4I
sp1Z4kc0auEwisc4svy6VjzLGG15orsEM2JTquwyi7iKkt+YUnabD+pbVKOjWco9YuRvpGeHyuif
5Fp9quvguSjTZxMogU7ZRqYHAqp9GhUnDNzepGV06anhpVTeqdPsBg09VITuLLN/09Rg1xbsaxhO
94GOzGGvdzbLM1dRwxd0Z/msUV7Bdnsqk/RYTqXsoNftIuG6t+OKHUJq2SHrnXAY3DRNMDPSPQdp
dduY4cFMlbt2qM8R0dCLJx+Q30DTwLe+Md0AhPGZBMDghvpzbR0lppznysARFsVxJomNIOCOSJan
y+SrQkbMhZg3wHP006DyWg2DWP0QXYqQoZnLCL41eYgaC9A6qjZ/KmIrt0dKbAUAfjRtDsOcvk/Q
zrBC/2bVJb48B89lUdzmpe6Q6XXoUXEqs7tyYgcaoTe2TQ5oL9Vcok6o89YJDCjwWsNp7Me4PsyT
dAvf6UyIo5WkflEpc4xCOYB266Ech3MKZwokLZdG8bFIMKOmSWxnTuavaIgyW63NU65NntkFD4El
+0qhFHbRqhdLBtF7FOQOsC1OeRhhTD6WgTFHyeRoqewFDFsfJY/TmKJWmar7IZGcRsd10cNWuwrz
t5kZuIo5P6VZ4A1t4k8zrTAlR1F6tE5oQLiJ8uF7kMR2QdR9q5uHGBWjjBCgcC0g6sUlzgNnkOtv
DYKePqOnpB/hpbLocZySp6msUZBJ3hqCwS4ptyu5B0rp7KcjPccz3U/pjI5OEHPW1R4oBnc9kN+D
cT4mVe/reuoCG/ECWPMYDRO1ZA9RA3x2OXqp5PBIIiTZUgnMjSVmpstdMKfHvqm+aZLqlnlzUAK8
Puf6wUrGe2mK/CpdfNx0lHu0KUb1QcqyR0QeXjAbXhLGX8JO1PG5xEfXvD33QpTLMo2AQCWBt6U9
yH68H3bL8LqobUt0K/Nh2jiqRbRw0S+86eptNv7/pw7WlxY/6x+UcVBUE7q0UFv/GlogC2v/gkLr
NxFcRGbGeGvUDEvQqxutf2mDG0NUxdvKEvwmg3v2xZqWW0ENGQsA68Wc7CVLsMy11D8AlwVeYmu/
sFkGpeB9IIguPvpMV0HTLLdxXvbYvo59z7WbokrsPLu//gYRyeACs0mN6FSAOtu1IvMwpN3BHNtT
WPdP18UIolp+SE0xgfhQ1ijqZ0XnNj2zxwgl1/G1kL9cFyRQaYWLyBSpVEKkAyQ3mJ6IvE+ZIMpU
FoW6YpoKF4iFXQUBMp4cC0ZLfaOCbSi4Y8/93RJAx458xCyyLfnat8qZEPXciHJWymL71z6A8w2p
PFcmMqkSZrom4J123gIbN59yL7tN97nHfi6oE6Ybnxc0NVQAEXI9asfCC3fRRTqpAvTLbf0BxjEI
Ji1J4YtzaksMkkVgb096tNERNCu18yVLK/f6sf7La+VTDmeDVTzrs5ZCzv++9JC/8HXUs2TMXOW3
Ir8olMa9jTpdJ0E1S+CkL239yIC7ArhgMBcPbvy13Xf+9cVtn+jn2jgbJAhxVH3C2soZ7VcYXrMU
Xx2+9FNiB+oLJUSwmds28ilvOdOVX5HAxyQVJEGHjdT5pQp7DwKBiK3CN3zmpwzODpO50ppUnSVw
YkRfqU9ucmfYlYeFPRaXPZB5RRVIkSJydjl1ITVJNUmuEbzJaOhp+uehFSj71lDVb6vibE8Gt6HV
jNALaS/vOpApMpBFml/L1l1wNkEmdwmc+REcN+/XNWTbfX7uJndRN5Iyh1qIxUloUQAT5tTdx4lN
IkVwbALN4It0bY1wLZNkWHP23AXfwn53fR2i3+du68HKNdrHeMWyvN1HVuJM8yAwJpEIzlGMshnU
mCuBoyhfgvp50n7+xRJ01TAwrq7rFs9bYbARiCUTnvyx5RTxLUufrv/+ph4bmmQC6xDIUnybNPq8
ao2NMM4OvCUD+TUWP8ER6lwXsrlJKyHcJhlKYSkZxR2SFl6UPHWiRWznYlYCOAcapkVMwhkCmJfe
hKfIAfVb+hwCHKQ8TE+NU0a2iWfu4fqytv32Suyy7pVnA2msPjSxiUnnZvihRCAnrrJDuPDFGFH0
HKqJP1qVFw3WYSonb27bPWhMH/7qI0xN1qEkEtKgv3/ETLKOVcWwBO9LowK5SZ3CB/qUg1fP3hRh
7m3ry6c07ijNclCGSsNON+q80xX0fwe9kxkikKlND2R8iuEOVK3bRs1LAzs710DPSe0RrY15+txQ
5l7fP9GCuDMcrLHV6uVRogM6PgfINXhWu/h/SPvS3rh1pOtfJEArJX3V1q1ebcdL7C9Ctqt93/Xr
38Pkea9lRreJSQYYYDABXE2xWCxWnTrn9baR7QPwvhz6I1aOkhViWYohrqdqNGwoNXsjFw3/M9X8
LVFbfTLmCoy6ejFbWpymYLbFGR/Cy+xSCRVL2ptu8qKBJwvcYID/FJfEilzJFfd0yk7wedj1rUaD
qa5+CnM5dmMUZWaG+6PxFkBNUDtymj3GyH+y5JtOyavL8z4ve0/Gil6bNZYudOXb0I9+IgQnkOm5
mdq7erLgPOrxN6BkbYWExzhu7iazRtVO9aAr9envtpq5O2uSL0aEUwpgNLqgeb1Px/7ptgmOy7K8
N82oBXldEMmJdHJN9Wk/yIuljMk/t81wziA7rhtXeoliJd6DrVw5Uoh5ybx2tal0AXlwb5v6jwD+
7wEhTFiRhsDs9DwERPp5AFtFvyvt9GA483UENW7uyC/8uT7qhDfOy2+cNjkmcjoJN2v02I6DFaAu
1yee0oKQsrM4y6M//5YtJsjInRZOZYtbVt31zzSNi93Iib4qB8XNC4v3nthM8N+PH2GiTR2GpKk0
hDQQq9Xpc/a1/Gbasnjpjb8La6zYjp7XvRYJaB6Ns6+FO7P6dvu78RbCxBE5ntMSK8G1LuUnfRQW
Sy3BMSgsnokYmrTfq5o7i8nzeiaWxCkZi9DIANReAJHrHxZpOKRDY3VTaN9e3X+kD+9Oz4QKFNvR
+W3h9FQpvbijSmGNC5/4Sb7K0wrbwoOugzI7UVRPcW6gkkmftIMzfvklz4wZrufY+6PH0bsDsmo7
nSaIaZbDAYUoOOaBZLWkvh9ziXOsNuOgIZkaBMM1w/j5fFrdqnOVl3014PlQtYafVPUhrkTIuMq8
ZxjPDuMS3VCIOLsT2kUgJKFyvpFkhS54ZXeTa+zLx8wd9zXvG27xhZvqanWMd9Spkiu6PND9Eu3x
AAC8W55bO3TVu2WnvIGqAeUIUH16cWRNhc3TueYsmi2mdkoHHHSJtNJQByuVZddYnF7mwTQ3b+73
Rf4sf622UBwWUHjTRi16EEXwqIqcGcGtGT58RU0xAJwAv6TBxMJKLpd6aOqfpZX+UL6gIwUE+a9B
N+VNuGTHwrAnt7Oh1WLzlDK2V/dunEnJknhCwbjCAV/yyo51zRcHnVPz3q58rBbIxMiYoK1SpT2t
z5UX00u87liPlrRrT8IBiu+O5jcFJ3BthsiVSeY8NDmJ9CBEWAaD+HXqBXsus50SLwdwrj3ejpHb
Xvj+BZlDEKWgeK9aHPFsEY/yjCruVASgmiw4ozNb2Oi1n7BSA4EiZwIUR4AY+KmpOT6Fbn5uCstw
hB/kCvtu9BS45SeS2Lz4wvESVoQgxgXRCCGSAyP6lIhng8emtrVdmkhEvA0JJrdYihw5rw3o6iIa
l5kjhHdB8QUNpUTmXWdbWwWZL1khsmpgFI/ZqqLQpqru8AXjeLJKkJ/EyrMe81KpTSuaroEIG1jb
37Rn9EIUE6jhwN2nc1vNqCg81mHk/O9ep62M0B1bRaUxzjHMbAJPNNWan9fVFXXna9ylr7fNbF7J
aztMcNJKwBYGrUWn5zCcVBeCEG76GNqVXdi862TTCVZLYkLR0o7xkGh0GqR9NqG7ktwbBlql5sS5
kzdrlus1MfHIHCOjKAewdISzAaCI0Z6nSAdPw+iLnXaY40mxAkWVUY/pbUXSnElP/KUpXhvosjax
BvirHopgslyu8cjTgOL+OCZydZ1KggLi7qiVtBfhCtST232VAdKwBpdikXJvPDZPxVnghLEtjhZz
/VWYw5HI7Vi0NCUfD+WF2NM+d2O3kezq2B2p/gcEwwDBy+zy2NmRWx+Nh2rHG9HZogQAT5ZoGqKE
4/ObeJJcC3gVBPCBcO5QUWmLB6Ble6cWQmJHUuSV7exm4r2pRRi17Y5pP+xy3YzsvnvWa3Un99M5
j1IwWho/4LQ/9EEt7CqpdgqE/ppQ30HI1+1T3c6ycacYkPXWE1dWI2giy26ATcVo9RfMi6EWly53
s6pHnHtp60WnEeSdsmhKWCS7u3kzigttAkhldBoU9RTX+jXqOq9LtUM/9h7n+G696jSCT0kkSadi
WB/DxDRlSRJEcPV60u1YxAx7lx9MQXwuiukilMaxKrqTQgyAhPp9qMxvRWPwxjGpDfZlufoNbAl9
MbRgHsCOgOu/89OD6aY+LezwnpRbd9TaDFNkJGM+DUGEkkMVFbuJmP6A2Hv7c25G9vevqdGvvQq6
pBPURAuwEqONLSXQrEW6UlDNbSubcXBlRfloBVI0UFnQUJpSwtKSgtCNzBcpIejfdn+5HvpJV+uZ
5SDttIY29UD93XwixpNmPN9eDG9XmPsDddFKLGcZBzo7aOoZZ/bv/j5zabR1CEnkEiCcSXqY6/OY
fb7997fj8Wo3mMtCh+izsJg4sb/arK297MGt4xA/hpABhtOcwIUQicPzZt6hYQLFYiZECgNszeBB
283r9qNHxYF5ZuifuXU2mfhg5mK+lBgndxZDOjWkgb654eqmXWJgoIgkV1NC3muAszK2NCgUcWUq
PVYWNNlDWgUX0hdvcyH5VRKek1KHoEyzb4juNnX2MAuaI1fZnVa1Ht63UCkv091QL3Zn1PullFFw
n3NOfsD7gUwgkU0zGHIdp5wy1Le7FFAjwEG5n55zzNl6ot7obbCYEnDGzed5cqZ+ABxrX4488jVO
0GKLiADAJZIUx+AkI7HVKy9D8jJ03LFujiOxUt6AHhI1rZC2hM/6NQC3W+JpkHp8iu3eMQ+Vu9gU
EkRPSzFy4uX2nfrvHcfWEqti0KZCbBCVMTJQPJnpfS59UsW7YIg4nsFbJBNsxhkaED+rOXWyj6JL
guyomB7M7oEkr0ZOOOvaLL6tbjRWsztWpZIkIBYC+dL0o+5nHay28lVOf5iLdBFFEdDj9KnNC0dM
p32S9Tr0d9uH2/GP5z1MHFKWuZ+UCqdVbEbPmIxdScgxCgTOZNb2Hr7nRUyUNYdUBV8a4pAYpc4y
ySjnAKdILrP6PfgD3kPkmO+2mJjXmGM/RnqC3kTbfC0WDZKWmngSpeBuLKPZqifQufzBRzQ0UZFM
mttqzOqgkFwrEe3Aa+3nAIzuqngZpafbNjYv2pUNZqPGCDrCRiVKDum+Gslx5pUfeH+f+Wogb69J
OOOineuHSD6kwevt378Zdd9/P3stQGUmBb4Amf+Udf4AXGkZdQ+SGXtxCv3zqrbjcXmVe+HzbbOc
ZbEdJBHMN0I8wPGS6lWUQivgImRoUvjbFbtaGP33VZI1ggG1rKFGBMxicFKLJrPiVABQIgVIecIo
weBLcnVSRdSFDSi3lcsFXsi70zYj1+pHMDllEOXZ/8/06qdC0r5LJDkoae2OgOG3I9Re6phT19yM
HCuT9Muv1t1lQ56iYoUOa1tZSz+Cnu1h0mpOSN4Okisz9GeszYCE2Gy7EmacX0I2iQO5cye5ZPtx
b3LWtF0OMQxgIExFNX6TFoiCcA6WEKesjqCX2iWWrvhdfdEKR5m/iaI3G+d0OjU6r4+w6aamBFVh
UzTIbxzSprRA6GlaEB+TF6M3rCznMfduv/9XJpj9ErQxR+EKzw7pGl/kL+kBYrAgZu1Py/0EDfn8
B3HokGxjV2ftTt4lLl5YnBiwmRKtfgKzl9XUR5UZ4Sfk/WIN/bHpn8fkaUp3t8/85mWzMsNc46GB
rl0h0YzI0Hd9OoWWoHZ3iWpYpVhk1iQVz7cN8naPif/tYJK0oesatGAvTpETqIN/28TmaVutiQn/
AmgAFTMoRKfrjwl6IKp5L+Nmu22Etw4aw1dnTU/EdpEDBMtZu58JmBfjb7cNbHaUMMrzf36OgvBH
C0rej2PbdfS1pXyuvuO1dcwPkTNY7etiz5hE8oS7dl/YGfxwtniokC3HICAxkSQDOpqAsn20biqh
PgcJSEWXZheWFwlDWjJEy83Twi2KbAJQ1raYDasK6IQLGWx1zmwPJ2LH98SHRgM4wJfzvCe8DuHW
3kGJHTg9A7UWkc2Sob8iJlUEFnrxgPRqwXRjAsSEpd3njyi7fwJ9ti1xfHIzNq9tMgdN1EEJMsl4
O3eIzYIV2SGqP5ml4yUw73mbt6WTgPTqfYXM7inVGIxLQzOUFjjB2B6AGS5mSw9fm/LHMoICE1Iw
Ok9CirtIZiOhiDv3Q4QsPTuF+3FHhcMJ+Lmo9Krp87DuvF1kTmAL3BKKojA2xK6S+9H0ePsAbqJc
Vh+RbcGjn6qWBS0JgZKJ7BYQWcVvUQfWfTzjdtq59IHN2s3inzx11maZN7cUTbk8RGgw1ZqVPpOD
fgz8JLEBnaBqkeYrr9DM2zWdycrECBOSbYqQnPU2Rn2Aa1AwzeVi4s+dX0yfFzm3bjak/qKh6Lpu
qKxkiApkK/Sm8VnxT7bWHYLk2DR4GxsPt/dv6xpY22FPHHhJBl3CMxwT2SE4L1VMBoq8Bte2E74v
hjloAzYrmimoAahyV6pUP0szTllP5tlgTtWcqUsYJ7AxQHdyoaCGvWDFD3TOaPgantGF8iU7sVIv
eoqs4nm44H+p1p+0pNafkzluhkjwKlWA2pOK0QrRmBS+9/WjnC/O7W3bbJGvDLH0cbpYVFUlAtJD
xXoXR/fqc/cS2x2ID8rXCtfdwnlwb0dLCXIMJh5VBK2Ij3dd1AVoh1PAMxUakE7xodpTUc+UOzqy
uZMrQ8xJm7tOrtoC5TRtOQrLVZt2t78d7+8zT5tKWOQ+anCRYhy3bN7m6cftv795pFa/n9pfJT1J
akylkGJryvEtzC2t/ZLzogN1I/aJCKWyf/eC/oSVCXQdY+jKAcYY1s8YK9cjzCrnHmj31MybGzDv
jP87vxW0Td4NMmFiKCYJc8a4KhMNbJJN5vSzZuVE54X17YWZiolkygQNLhMp8kwZJ5VWsZWreij/
gQaW6KZu+MNEVTCwwsf0pB/Uq+wVh2LHQwfxbDMRpBUCOY0E2g8yv5qTaevqwzQiVvRf5fIR0FRL
xv9521W2bxXpfb1MvJiCIDWnAL5CmwWDj77iEdERCQ+GCt54pG6bjikTGUKqKoAGrCRDgqFbTEWg
YiJqUM6IYqvKIDkMgjfOojYP2MoOcwAkIR1yLYd3Dp5oh3tkqof4hwDOJMkOrPYqvvDA0ryFMceh
NvsiK0pgNocm2YOG24rS/mESRv/2wnhmmEMw4ghMGDND7yMdPD1GgwFE8Jjnc2+b4X0+5gwANmOY
OpVz1NXQSo0n4DVuG9icxqVqujpo9IF5YgdwyFTrkSLg0QTyh9Yad+UO8KoZ89HjHWU/rj3TL4/T
lbdN27niyi5zwnIB1Cw5HfyZvMlpXjMnPOjuBCFflG+hNArkPijpb69181CvTDIHTMnkogI8gCbb
DdCGw7Fys4u65yFR6Z78FpDfzbDSD3JRokkVwgwpxR9jAkBI2nVvaSRdDCn1ZCF7ub2sTVfEq0wE
akhWABX9eAHoutbEHRVFLpYLoC+Yd7K6gKflzTPC+Pvcm/kvXVHNuM4zaEC+ler/LisKkMH7Ohhf
V6SmMAeKkTeVKbPnUX6pa6G0Irl4yklqo4hlLYnM6ShuHrCVUcYNA7kPhHoJUJMLBiuqwr2hjn9p
gnE7qEePXdtgXclyyc2HWuCku5t1RaISQzdVDA6jsvjRAaS2Dxp9+T8k7exS+uDAmz0qn8gLF9tu
8G6KyZcSDH/oJIBvQ5NjPxLBHwUBnPX1022X3o5KqyUx10aAJktQDj3sXMtL6oIepuos1Tef7mYK
Y8KNZe0xid3wmIE2z+7KLnOWKgjCDsuMQVAT1P9JWO+WDgSURb0TkuqSzA2vsML7nsyxGlK9DQca
kgYv3APgfd+8QNt2sBebFksBMlQweuspnEDIWyVz0qY+FNJgQjknIl0D8Lrmz736TzM0zjQFdpFr
nIflJg5i7aHMKVNafYkb4EAd9dw5wmdQrDj5bnyKPsU7YhlW+xi8BMfqzEtytl9GuNQ0ScXNJv/8
XavcGCQTZrLUAa0I0pdRa2dO8DoADkdQGqhRjOBJAG4ncSuLzErHJjVnk76MKA8wXMgDCQzIB7Gh
KJ7tWx6+fHuFumiCLV4kQPYwWymSEXWI2aQvsepUPGqn8oxS++cAMl47zIV7it/wWNu2X3+6qhAM
7aIMx7JPNGpG8r5FZU7OQquLH8PoLGuBHdV7swusjJSWGr8lOY/xezNUr8wyZyVrSq3OUaBwtPBO
LR9FkdfF2DKgSzIov0ywL6hsThyTwRRaFXi3kZSXJKmvvcr7dvQ3srnB2gQT1xQigPkfUxFoAY17
QV8OgiYdtai2conXnNzKdtammFBGNCFrZyBzIB9kNlYukmdNji6YodwHoJnq8AUV0vhJMHm3Y/dW
SMMsggjSNYgWAar48TZqi1LpZQJERSL3XqnMdpupVjlWnFt104wMvlVgIVVQIzCO31VCnk4a8vyi
Gew+wXM3F9y4LjiP3c2bSF/ZYQ60GcoqhNCRH4s7cpA+6x4KES3ihwG9LTu7lM64Vy/dZx6iditE
r80yX9Es8tGQMe8KbsnUWqLKkqVn1XyNEh9aQrc3bNPt31fI5qtTIIFiTYCpvD+NxvOSfrv99zdn
VFZrYWfwZ63HDia4zNXUyv8pfPoNIUd2DhzRJ5/Kz5Md7eVj6ES77MyreW+egtXimNwo78GgB1XF
Xzm/so/Pqa96Mhc/uvmcWa+RSYxKYs6TQeAmlGKq/4Fehb3cpzvZT0+TW7iCP3VO+JXzYemP/y2a
rBbHRBMp1YYoo2+ozhld2W3t0hbs+ESr3hB45qSZm6FrZYyJJ4WER0UkYRfbcDmkeuSJJD8neDPq
Zs87dLyF0d+yurfx6pXFSseu0Xub9n4Sp8TUv+gpbrHjKZ5zIonBRBKj7YBzFrF1JN0lw/ekAk9E
ad3eKt4ZY6JInSnAt9GdEpermD1U5cPtv89bAxMukqgrE2EsKARqcgc1c8xMthKTx56/md6s3Jwd
I8rURAHARKUeJ3m0DyjkVmpnoOxqUIUrX26vajsIArBMDAPRjtWNUEwhIBWUfpwI7IDRJGGeI0Dq
L/tdH7ugRN7dNreZpuryuz1ml0jYxMFEGyCtC5DSXvKIrXylDeT5WscohvycXRDRN+Alqttn690w
s31DW+ipSt1Dl5/nYbDy6SgZz2nocBZIO+C/BwygT2SDyBJyxo/nKocXNkYAV8/8CVPayzHe0Xfi
zI2H2wt6N8REpqUqmyjFY9XJ1ehcCY2NQRl3SZcdkJje7UVtH613U0xcMqIunNtYQal2OWrGZRkf
/+7vM7HIbFMTE4godw/mvR6eJZ6m7H943fsCmPjThG0xJioSpvEAElgwcWXQiO6seKdao0M3J7NF
DMtEf5RAvZtlnF1AfXQ0QuSHAsk8UqHzLcl7Ev+B/pypy+9mGNcGc1Ubj0GKdc0yeF0nN65K6B3G
9u1d2g6A/5phx3nVVIReBMYRQMKFWoF57Es/TLjV7O1s4t0K0/ea5ibph7im2QR9T5rXzh9nS3SV
PSBqnbWgpo3Jr6tRWt2b8EecXKtPKdNbc3UroiIGIR0Fp1ebDDuDpGwsT2dpiT7d/pScs8vyJDZQ
5MQFCIfX8uGhbcBqPC+2CD66pin926Y2z64io6ttKJpJ2Mxw6sQZZFz0OlF+dOXzMnG8gvf3mS9G
2rkA7QZghHM6PSlp7gRFyEmLNh1vtQQmpCaCocdpi9AtKZWrG7Gnj5mdC7zQzTNDV7rae1UORqhq
od+Qxae0+R61uN5bHtCTZ4T++8pIKAtzUHXY+VmurNl8KMk1x5Dj3+05E0+7UVCFHIM3eLj5Qf6g
8nxq031XG8KEU0GuwsaIUJ0oCOSLZ6F/a+r+BQP04OLklQu30/6VMSaIYn47Iil8GPU7+TC7BPQF
IDZ80d0hs8BftyMu/0mz7dQm0UTdQPeOLWr1hRGrPQVrz0N3J4fmfsl5ULr/WNe7DWZdEvh8g2mE
DYzdnVR78Ws7uqY2fTypR8pYAz93bvvF5oi6rpqmZmAQXdJYroRc65dkilEkpERfZDec9P20Lzzz
kpoooEl2Y0k/AIpyBWfmdTfkzUxzZZsNFGaIQZAZFBhCIp0LBToVAu4Q2R8gBGtX2Xw3SuGnvJru
9WLZiZldN8WlaaeL1vSvJNd2yKlso05tIW2PURQ85EZ1Hwv1UcIIVFbL3lKmZ0JAvQyCbYwL3/5y
Pwtuv6V1q1/PxqCqTRZFAONl6zb+8hmp3aV4TPfGQfcCcJhG3viq3BfPiy38g9K5tzw3B/KVzzi0
WYxc7yATpKZB6MGUj1QsR3fNGZ9VW7KUryAxDTEw70iu9CNyeYvfjFmrtTMxKyqkPFlGZJr18CSP
op3LmDoOuA+fzaiiKYoJ9LZhGgaTxgyRnsozSBrwIoU8rI0pPi+sLdPuDjgTn0tv3IOZ/hNPOG8T
6Km/m2XfWxjiU6auQrBMkLDLbuaVdoXoMtl0lrv9anD6EZuhZWWOyW/oDPBcq3AkBapo2Rj602g+
3HZW7pKYo7aovSLkeGVh2OsXRlCEPoKT2/pZ2GmTFXu8EhBn61h+CEWqQHRuAP6umuVZWMon0zAt
Ayrc/cC7DzadcfX9mAOgqLNcjCVy6an2Ab0JxWPFI+TcjFQrE4y/qzqURvRGpRXk5bswx5CNwKx9
olVWIEZOpfO4Irj7xdzXmP2e9DIA2LFzorvF0fa4CpwRiOrAmnboUPGmSnnbxdzfYqYv+mggiKjS
8kVNISRWodMXJ8o9QGefbzsjzxZzzaE51IXijOAxJc0xblQ3CM5a8DwqOcfreY7BhI9parNwScG4
0SjQlc47r4pQyB2928u5bQXP64/525gKmrhgjssx5N2cXOby2gnf/8QEAcSdaLIhs/2mTiBQBzBQ
kkmEL3HxoAV3S8Lrw2w2mHTg2wkBQAn/ZXw8TzJwNkg4seUCrtFMJ2jFKoclC65q2thy1tiGDhGV
oT9pYsUbed2+xVbWGYev8GpISwEOqF9rV7R/jfHOr5lFGSahZnXkwes3t21lkPH4pJ1lKGcj2ZJF
P5u+TcVu4eI3qCf/liKsbDCeHupd2yULRjzI9JZAtq56IsbV1A6i9sQfe6f5xi1jjLfHgRYlLcgq
HKhVoOwN1tbI+aa/UXQPFFi5mSNnbayWOtRy1VCe8f3aBfofxvxEBtFrasMhsYLWEHiOUm5Hmy7h
xhIV5qbM6znp8gCYi/iLilKheSxR6w9d4RJ4tHdvfPoFYdLvxheZl61uZ8rvm6kwVygZgnqMCL4v
RsVGkNZrL/Wl3wUOsPYj4BGlEx0ogqt6Cz0eczzvWzOpZmNgQFU2YdoMBWsZUPVojguo4tIfxjJD
9ebz7XCzmZDgOQBUE7qi+MsfI5qWVZnWUqY9IrSHuSqvSadymg0cE6z3JIMiiMCjY2hBK3eEgNBV
7J3bq9g44EBY/isUxzaW9a6OR0OFMF3elXYNQtMYxECDaXLC/5ZffLBDl7p6v49JqIpBIlKK3Nk1
PQqXzXcZtAwiT/Vbh2qRzRCB34E32b69wq3GwAfTTMiOxTxQxwQysX0+3UOlqrQwa3PXktAeQZ6m
Vs3zoqdHE+FbMYe7UISUuspD0/A+MxO4p7yWzEGHRLcs35vDP8ny1kSJxVnohrt8WCgTrNVRUxox
w0AQpS0cTsjD0HUjfmrTQvrwFDq8eslGwvfBIBO5o74ixWIGYLtW7gQtt1TjXMj38XLqyj+gqPlg
ijltQNmNkSx3wAWZX3TtKrfXZHi7/f024ubaBNtsTiUtCSQDbXvK59PuflGTJAdeEvmzWMDE5w92
mPishanWp1Kj4ChAFsumzydaWpftCBigYd9C++WUXQLMBKaf+n1yUP/3hO+DfSZEo59VhlA3hLap
5BsoDuTmrjJqTlzZmnj8YIWJxomaSFkyKgoF7+5p+7cMrQVKHrRz0GPl6DzPmGNOTsQFrmuncexv
XAYfzDPxJtU10B3EWGQ0JuCUCDGlHVhiC0ht13tt0lwEOdrf9h9ejGMJL4kWg2g8k4Cm2hk7SG/u
gtPohW71oqL8bnjRPaY7vckTHF6PjnPwDSa6GJGWQLoIB78RE0ut73vI7nDWttGe+/A9mdgCbJA2
J8oCWR8AlJV95JhQ+Wj93ONBlHnh2mCCSjqqelbE+IqRH+ArhgfySqf0VA+2Xnk6qVv5/Id1MXHF
7EciqiYO4wTKkUqw6tkLhX20uGbud7IvhzNI4znT9pzLgK2cjDPKjCWE650xnsEE1BzGXnCqsuD5
I8ctWHZLQU6ripQToH6i+FCJyZGokZf0kxe3i6tkaK0V5WkUiC2XADEs01s7Z25jpHdmLRGX40Ab
iff6Q5tM1CFSBgXDENtK2/PKCdICLtqIUNrRDuo++cFDA289lWBPlxQiiaqsKkz8MXvAyRQ9pELj
4R5M/CFA9capOA7u9NyB5bEWreUPIHQfbDJBZ+pHdUpBYOk0UW+Bn8jWpftS381jwDuO9Gv9foe8
r47JaaB9kQSxAOXl1lUPKmgMIqf4Gvuy1+0giMkpvW3767sxJrxoIdB5dYfcLZk1p44nHyrfjkgq
/7aLbN+/72aYEJOmU64Nco8QQ9U0zt1eOlCcOI8mh7caJr6UAgnjJiaYfSTftby2O6XAxSD/7Q4x
gaXV8raPCXKjX5oQmZOeq30LGQYQXe55Iyvbidi/n44ds2ybNE5mDAw6GdgLhuJg6g+Vulg6Wj3h
zJ0G244r79aYBGYQswTtbBzl/J/u1FqZA6OQsjoXloLRVaihHQNO9OCtjwkeI4GYNSU+ctr5SsYz
pbjNgjtx8Ur0f2974VZ/aX2IVSZwyGpRm22GNJAOkOYPoP4Gcq3Yx37tdzuQfT/yKrO8UKWy50s0
kqXNYZEmhCqSQONOsFObWBjblvdQ2uUctM2vqWKyxEAzi44wfnyLCRk6SIkJZfjR1Gx8zkZAfqZC
KOeqC7vbX5P+9N/i1Lup38bu8ykCnlnGAFAqfctb41BKOTh6xnuzz73bpjbDx8oU45UgsDSKThCh
kIf5D2ieX3MxPklx/bjU87lLSi+U0FcSFZ6/UH/4fYm6CtOoOQJf//FrBtOsDnKBsBU/Dyf6rp2O
2kP1DyWIT535Kw/rSMPTLXNM+Er0ckw6CV9UViRkkkLxY8qJt+Slo9bCtdDM0ziK/zuQADz/70tk
HKbJgeqIxlFxomB5qITKk5T4Wy23HL/cjCvvZtgopixj16QhppH6bJfLp6J4+BMP+XcZKuMhsSbK
s7EgStInSb8bwD3Z+g1X5G+rLSFTaSrdxH+AnGMu567UimWa8PQR9pUvID4u+2o/uJUFjCVo4XnD
/Fsd4g/2mPihLLokRBJN/8GvHxwKYJjNB9OjhJ4RiB6pfikkbAH/SQ5PyaWxRCu+Lq/Jof/K62dt
nsHVypmzIMbLIIUR7tb5QJ/Qhq+gLt3tuG+EzTt8ZYc5BKlci7kkD/RyDXYYDQVlvPxauYYV7bN9
ij6yuOO9mrdfdyubzCEgWZq0lQ6b6o5CFDHFi7Hhn/wNrvgJJD6nXyxS4pFXMNgCqWN/VVBymzrw
kTrjT6VQtQoQCIjXdvgw2vqp88ghd6kOxnRQ/dAfneUACWtHcP4o9VuZZlwrSspEI3WLGenmXgad
cjtmbtpNnOt9ezvfF8i6jdH2lQF0jyMFOy0unVy8QMTqL40wPhOYQra0qYGXnhJZ1XRXDdC0aXmk
0JsX3uqDMV6yoB1Jugl7VYTFPXJ0Tx37PeRM3b4eXm6Hs+2X8rsttmBVCGBahYYNPQU/8cDH4E72
6fhYDpEei1dH5WwSC4hbBBT7ugTWSO6K02EQfbXa3V4R5+Ox06KKlKvhZDS4SpczumqB8I9qgC09
eL5t5j8C9L/+ZjApXiEDCFIGJn2Lts8TZLeJg4kZDbKe8RXDYj7vFG1ebKuNYt6FQ9eFSjfBv81O
fVhmENGLvPcuzwTdvVV9nRT1LI4DcrowGi+6qX0JxYazOzwHYGJBCS55oTYwjzxinC/ZE0TbP+hF
ryMdO++g5bMeSB2NdLVwyPTaaZb8QcplTl+FtxImFEQEZZ96QaqoZgcjhZgP8eL5G8fJaDbxW6K2
2nQmEsSA/gyFjGLAmL5E0MEzdLcdj0WdWJmRW2LgV93FLNw0j3yOZc7y2PqSqYNlO0xAbKHuFKCs
BKu5hi5I2L5ph9AWrf4l/sQjKeOcXLbU1DdxugghPDwUNbeuVCuNY88Ecy9GGjmz+NvPpfcPy1aS
1KGNywnYXFzAijd8Srz0HJ7DGDoSFJGuXsJP0yvni25WP1cmmYChBHU0yx3mrjMifRU0qKwAnu4A
iXjMIS9EqvkxFxd3CAJbM4a728Z/jgvecCSTiR7iXA4IjAi8zYL5sKH6rqnmozANtlgTf9bS46T3
NuYQ7SYRPDIXTmxkR0PPDtNQ+Eole5o53deleqlJe5nD+SSX0UUDoLDJUTUa9X1T9BcjJfusi66Z
Lt0VU+KhK3iN09JbJlRDC8U1jQW6CpmndeKxSHugDJXTDCafGM1WTGy2h6LTvo45pojlOHsDn52P
y9aO8EuSVvWroLUbU8UchP4Jw7E+5KjtsquurQzu7LL0gy61kybbDU1VWP0EHZAkP0BKYpdK6T3G
+kNLhTJuEEh3SwG+hSCQr6VYHUO9ROup/6SDcmyMOj9Jg9SrQNqllo2zZN8gFc25Ojhh1mTCbF5A
gCHrOgXa062XjvW30Cy4PfTNF+XK25hAW5FumLoWbDtxjoKAbI/nyMP3+acurcmlZOO8DJO3Kib/
6melGxoDWV6QHYXgUvOoYngBiYm3KUHDFQykCEh5YpmCrWSNI3W8QbbtltPquzERV9Greo5qZHjy
Dnnk3vBpDzR2E8OirD6yYqePCppO9bEPrQydZl6V6vYyFRbjJOtNYlRmiWvFuMilLYGgxnBuB4Ot
md/VDQk2z4/3PKBHkdiP2KqG0gKDc/mY35d28L2jxDjPwr3kRgehsnikU7ylMQW4OdJHMG8gM5Pj
Q9L9aIOdEXLrYPSP/HegU0QmyvYAj1TCiJIpnRklXwBJdsJTCVw3ZrTueTnZdufnX29RRCasVnNW
hNWoos8U5ZAjKayx3meSL0DpG2My2amNJMcgf5VDKWxpAHwWox7MIDHshU89ZCJax+w5l9Xtwwww
3EcPEZWgi4cQXqiYj4a+zwdOCOS5AhMsINwS98BA4h1Vn2vtbp7+H2nftRy3znT7RKwiCcZbxknS
KFqyb1i2bDPnzKc/C/K3PTRED86/t29dpR6Ajc691mOo31/Xct4RGHuBzcqxWSLc0oS9a+1+En5c
//u8IzCGolH6sTBkaHMJ1Gd1scJ6Nxk8M84R8q5/q4gciOh1pM0ycYL4MRV2snQ38M7Buad39J2V
iCnI26jRYAymZq9jET+Kf16/KKorV17kewa6EpAkpJ7yGVmFSt7mW0n1tRZsYZyyHO8UzLMPzTBr
9ICOBrVegDmxCZTA14/ByZTJe0i5Okc45EkuVBCB2Ye9ETWv+iR8TQ1U83MZocV0BAcgVgGST2pv
ONNceEHbudd/A++UVF1WP0GrgPViJoniLNVTk9ZWIr1eF7Ctb4DUkrCNLGP55k8Bja6bmRDByWLa
CchyLVrZcLYxD+rkL172IodxBVoE1nu1xuPsPMNX7PwQ3Km5Rcf/Nad1sOHw0Njjjha/Q6c+8niL
eKdklKUhY2+maNc58owhP/XLCHRUY4w5CkNt2Ee9v5yRfszVx6pDhMcRlk6dJljsJHZj4bvYoIfc
7gHmy5G1rRgXWYxiFIIQFQZweZx5dnvlNls4ye72G778ffr/q7MgaI/TmuJ8VmBGS06TSICD40nB
7rr6be0Kyzro2FD2BtC4yIKrhFMRkyHA0u7kNXvjZnabzzEgzrXTFNk1MPMsCo6tgH+bO2S7ecKL
ZNbSTktQlK0GjQSzJqjlI0uMv2jNTbl8u35EnhzmhUVlm/dJD7eRkDd0Q6yyxSiFuR/7T9flbIcm
qwMxT2zsA1KIMZS8OHWoTkUelq5dut7GS9u3m50rScxzUgHpPLcZjhRm1pxZst0Cr53iK2NiCRvy
3uKCiuqRl29sPuKVVOZ5DWkEXOChpNCRLQAFbqQMCxspZ2qBOvEPb3glhHlX3QhEhnbAJZbGo1b4
Oqxh07XWHD+Psq10MhBT99e/G08/6P+vX1ovJsJA0xxjDB0jfG1i0zaLyGpC3lujAdC1szExWGyI
4WAm+GyzjlFP2S4PiVd0VnZUQ6uGFR6d988GuErTSTmvYLv+srpY+uNWx0zKroligvLSaMe3Iha/
um/BO41b7mGsZscfM920kCuBTLjWiVJLhBoCw0xH2WBvFsK/scEXCe8+b3UkbezLscFiuYOacEb2
ZsKp4XA0g90f7UIpVbQEmjEH86EwFMfUfhYyeK8Jjy9ju7a9OgpjO/K4EXo1hGoEz/M7AjxMsKM/
A+bNzbCfSjg6vx1areQxFqTpwQEioUEFbSj22AF3phfpoXMFXwFsksgLqnkG6x1fffWlIiDVkGih
0QfyXwXmCmHHiGGJzCq+0q1mCXSu3DU97qUytiSOlK7s5JhWVKsnCp3XJSBDAO0qyqnFj8Buuefk
vHCZsSVapc85GNSpROGt93P404KGWHfJz8lNWnDWita4m8j/x1Ii57m9t5tXVwwGp2YSaXakhw9y
9jVVOCrDewyM/cgw6RKZtIQhFsfOuK8JkJSCn+X0cN0aczWTNRvIKiYdsKxoRtNxXIp3OH9P91RL
MvtfUPysox92VQOThllMFHwvaaktUr4shmhlZmT1vC4M7wWw6z2NCDBMg9aiVSzYxBitTrzge2pP
KLUD+w3Mfe64y/8N4e4f52PMiiSmet1MFVLNV9prjMGYTTd68ifKB5Jw8F/eE9cr/o0wRiWnS/5J
AhWh2KP6LgHOUbg3rMbCiBJHG/8SbCmaTAyA1H5AmVbUNAnEnNCxw+DwayxV9Q0v9XiDh3+xIhdJ
jOJryrwApBZoyDVW0Am9RcTHptt6YB9xxBdeS3A7yrqIY/S/xGaGKpZQybTHmo0MMJgEkO3J5Fx/
ZxwxbBe6rCQMHfUacXqMevSuVt7kC2dgetsi/T4J23rWNZ0sGXWfQvglVqfbfBR4xoJq1EeNu4hg
9LvSSdgqFS6rdaM7uDGPBL/zWWUXPDS8tO8v5ukikdHxoW7LPmzonOHbgEVEjPB6yhNlahl8PhTB
X6zGRRq94pVRF3JpyEVSw5+Ekd0o1T7qsAYolbdGlRxF2VysEbulFqamf6Rh8VUBKn2RA3Nf6Osv
aZe7WRvxqjJbigNYd0xIyZKiAb3gz5+0xNmgDgOSbHnubRRl9jkQhZWOB8L1F2NyOTrjvENAPEVL
Qpt3WF1QdwFWUFJMSlPDxXvim3UDoAn/z5awixi1rIzCkmObgMi2IDaWMJ4qCRgC0z4aODXSrdvT
V6KYFGCI6kEVUbZyQvO2K/f6vCsmjmnkPTvGXumRGmhShLg7Td/aaq/x0D23Y5zLbTEGKhaldAwz
/H1i7LLwc5sfw2mfqbEtzQhuZB69z3bc8Vvch7Y4IfNSCgjigJhxr5iq3wjxZy2avFAP3es2kXNz
bDu8TcNeJRX4Vg3xXDVebHBqOn8ptmB+1zTQd/kArJ/khT6C1A1XlxW3SZR60pK44tKe5mw6ymXv
xx3ohUxiyRinjLr0mIo96G3DQ5gKb5Wq2/kQeSoAeq6f+y8u7vK7mDc9yamSTzVGLIObxZPd2o9v
pgfJX2w6ya9/57WlNu9Zl/CxDEVGEsLY0KTSxW4Zc+LESnmbF8Z5iBv7+pE2tQbIMUQyJNCls75H
1oRiNDXArpPxqCpfq/5TEd0Mff4fxTD+R5XbBXSt0Bhxwi46ua/Gn4Yi2BnhhVabj251HubKUiEY
DYPSdkho6hdWAQqqDBMUwef5rsZ6jOoPB+NMyz6xxxtU3bSOK9GMD0rTcADKIwwxYE2tuv7Si24R
ncHrZy1jZV3/bJvmcSWLMfo5ibDqP8G59AQtpEMhwwLzlJ1+kw8xw0oGo+yFOiZ5Q01w+km2NbsG
K46276xyjwrhF17NjBrDa8IYe29GU4OaC/RwFk6y8thkntko1kBKG4RrjpTejTzzvB0Zr85HVWkV
M4RYKDZrOsuYCUdh6jBfck6iBxFE1mrmdNFNLH9fdMG5/uG252xXUhmvkMdjVika0s9kj8KWVXi5
H1vE+7WHQb6IXunF5/zRrl84gqnmX7lh1j+UUJlsbjDDNNG5onN/Q5ccTVROFG+4QZLKG6jcLqRR
oDS0ZkTZUJiTtoGctW0OhyQ9Tp5sAyWZglEs9/l+dnIncv/VmuhFnkqnnFbfsy26dhlyxLhjjJJr
a5UV7wq3X8TvE6lMhdwU5iaXAkSZv+jeKBSVfrv4WDA+jDte6Wnb+F+EMSYTjNKpJtDatVnul9Jt
eCn9pjMzJMSnaKhpRGapRTvwX6rRgmn2/pB/lW2CJe0Bi06pjEH+zhYcHl7Y5nAHwIRNUScm/U6M
QqQhKZWo0Wnaa+5o7X/0MQTxmYDKILGJTyFKRFC37tKW4322nAJK/ZoqAQ5VMtjeYa0uQTcVE9Yx
68gVgJYRZ5I9EHKDedxjofZ2qJFPnOe25VjXMpnPF8t1bwYT5hToDP/0iFABgL+tk33LYT+VHXU/
0qPEKcRudi/XUhn3N45RFSeK+WtzYDhPgPCmGxLCp/y1R/MSGDAomSvHyg7s8qhz8tjNF7+WznhA
VdWHqm8a3DPYH4c7SLZLLIigbkPscZ8cMlvjUZBuflpVVGVC2QA+kBGgcinq0YQWfjz1lhbvlDq3
w6WxgJPUAA2ScLouW4/SWIljfEYzg7otM1rFEYz7MHZDXoa1qTWrv888EaERy7EcMhVgHoC9nk5h
6Evpk9o8X9fObTGX3JQJH8gYtcGCmNMxku4QB/0OABSOkQ02TA7nxugvZt3OOg1mHLscNQAr0AvF
0cYviuZp8XHAJkfma0VvDeqjmHASx+0vdDka84XMEITC8Eh4Y1KIuY7xTo65E8g8GcxXCox4IjPd
4SeP6psK3x27ua04LQHZDLg4vdCRObe4WeBYXSPr3MwgK+VCiQhgzGzi9X7qY7AnclI7ji0Kzp8c
QrTCJs4w8laYuZbKODyUfNNyCuEilOp27p/i4ZDxlu+2TdalTqIyhtJMA60dAjwpVbY7r9jLuM1h
Vz7nfgOauNjvLOFGAqAGWGOd+FHlWEzeCRmD2VRlovdaDfthiPakRPdkBOaZzitncB6cyljGLqib
zBRK1QmrTzWwTAXJyrC+1hnW9Ye9WXZbfzHmZY8yFiSCMVDQr6L4VLRfpQGFQECIEnpcrdyKKdfS
6LFXIdcSqumSZ//DeqF7+oljOCpAMmWv8809LyTifSzGlhiLKhC1wnhyKiGvekqKF13j+TD6N67Y
K5WxH706L5owvvcfBqe6SwEsBqxRVLGDEzYpbPD5AOML0Aqzf/3LbZ8NkZEqAcnrA0GAaY5JKSaI
UcLosRAzIHyV1swzjtseWr1IYfSwUIICAAGQ0r0u3vCUgdxDeqjc3qn3Kkaa4jMvKN80/xoItCWQ
O5EPOOPqVJpNXQPJgbKzgIHUV8FWXPm89HHTIq/EMEYkibKoLMF/5AjD5KSd7MdNxzHBPBGMpQC+
qBh0w4z2RoxxfPVsVI/XNWBzEdJYHYL5OLPQynNR64qDLQJMPbR+sNePtK8Xn3piaWfjHdgapfr5
W78TH65L39S/lXDGcJhSqYFHB2/LEG80c7K6/hSMvK4ATwhjL7KpMIKojFRHDGan19uHYdAwdJl+
v36WTWu7OgtjJ5p6MAIQ7alOXt1myq7F8GsXH9r523UxPI1gTEVjiMOcpQh3lfJoqI2VyLyZcd59
MYGG1EemWQqwr6hq+Z1WaNYSkz14MyWO3+DcGFscmEfMCcd9hS6XvG+03srHRzV1FVAnXb8yzoHY
yrFS6U3WjZLiNGNjjaAHjCRzP9U85DbecRhzMA6tJhd0A3KZXtr2IIe7qLwduNCevNMwJgEU81NS
zUA6SoxdJT9H0k6ZOP6IYz/Z7Si5WACxOaQYnzwYhxb15nQv+MmBOylHb+SD27s8GXbzpyvzyRwp
UBRdqkvd+ia+QRX9NDp0pYSLJLQdpqzEMYYgV9o+DyqI+xWmSFZ43+0G2/SBY3HmdYq3vd5KGmMP
YFbjwRASKo369MIpb5Yc7X3K1Zrski9LYvEiZ45tMBnbUHUYWC5TPCjU0p18OBJwC11/SjwJjG1Q
mnZUogVxc6L7nXSv89hxriu3zq77lGGPweM4A+DIeEzz1Jql0Gp1HnsM59vo7MZPa9Z6OCy0an7o
3fw2dxdr2mnfMUgOmGvjGJ95CCMc3QMF+59Ba0YmAJuqgM4avNGlA37xjQiMTorAZjryw7/5Suje
UDwhGVhrfwrDJm6nNUGJggEGgkDam3HS3c1wFQ0yAHKg+CGpjAkiGhqJokrgg+K9VB5MgISni2UE
TzJKadePsp2DrmRRjVxF+4DGUs0ieI/lsjtKmFQjRVM64G8GVuGKu8DGAvDbdaGb9m8lk2rpSmac
lU0lYTMU4ys0fjTdEfC6fNTKTWVfiWHsUZVnUhZqBrb/w1dRHe4C/TtINDnNKZ4QxgxpYxmmVSLD
+SXeEI3WYDg14T2oTSEGaB3xYlVwqzAK1085UPArBWZBeivjozh/kmJOzrz9gi4y2GghjsMmbztE
28meeJRqYtl1u8nW/Qh4noQnTcQn/uCaVtKYIsSs95LZ9j1NaUU73S3HakcnimKP5yc4V8duXpsU
xRZLc4ozZUDowb5Ckg9Oky6cRGIzODEUyquHXYIPQO7aoOlBEwXYf60SC6MbVlUFDnoolmr8uP54
tkv8K1GMFyryXpsFHS92PtBl0cyLHON7fIq/02JK4Ha8+H7TJ4FRSjJANgIKWnrDq9dK5EUGaZtC
HK1PLdEsd1LRedfPtP2RLiKYl9pOnTJnEdxekbRYZcxOnaqdhKDaXRezfXWmBGAaE8gvJstdARLl
rpBq1BF1UBlh0lg9Djv1dj7T2RqgEDo82tnt7giyf1MEfYAOXMc/765JIhPUPPhWbWP9osyu7eFF
2yMquq8dwwL3jxc+8ko4m/Z1JZVxhmURBuOgDfAfFMcWZcXRUzyYcvf6dVJF+/CGV2IYN9VFcl5F
Mw7XLS+ClFmCYSfqnZTvohkLhE/XhW0+sJUwxk8VdaCWpaFDWKc7RCdWGEg3iiw5kbBwjNOWKCBg
KeClAUG9wvbQ9HRepEbAdGXU7kTJK1Rrmg8cVdzS+LUMRuPNHNR3WY9AbBYMa5jCT1kPGu6Bl5pt
KuBaDuOeFGUOhVmVkTSde5cqQ4Dtpuh9sDgCgxEdcZkEi4dkvBkArsUyNmoutWKOShwvBP7Sz2Y/
3gBvUdz3jvaansaTaovcvaAtM7UWyfjIfFDlfAhFGPoYbO1EfBxS7JpfV0LOV2OhATGApBHQB6Gs
Xd2Y2U3cviYJx5Fs2qjVOXTGZKAXbYhihshyPCiH1lKPqJwHqBZ1LkWqbH40iXP9UJsh4FoiYy7S
IYlIqcJc3LSu+VrsFbs55+BfuEtLS/YyN0q56A28i2RMRxCNmNEokbyJS2+RobeWxU95lWWe8uuM
zVg62RDGGA9Ztczz8Io08Tt2Pv3qiM356BbTBHS7RP3Mww3eMr/r+6SHXznMohbG0aBwh/+YX4oo
J3JJYd+9FWt/KYEWVvJFQzbYMa9FSjtDrYAwmopybg2z7tWpbgek2hdjfRzE2c0Kdd/23VOqTOcs
qz8FcnA3ggd3LgZLwWyyXlRfpypzGmF4ywL5QYwlO2/6n2Yuvahpf0LlsrFA4PBJbc3bIB3xmRan
yzNHnAV3XgobGwTuRFBSlIrWakrDDaPGNxMNSEtY7RYbu5imQyzqj1pg2sU82zXJzhgCPAIzKbKG
tvs0JIkbhaZv1opDBNVV59Id1fEmzNraKpMKiC3iUR10S0gnu0NrIEhN7Alr6UnMDDs1wuNYVe5i
6E49mk7bS4Il9d1LOSSHaDRdtWrsrFXtbEY7ra3OAXgSrCYmb1kESDVlNn5KUd9blfwaj8vgdIph
a61hl4HodYp8WubmBES0fbuAacKojzOGS61GUXeVMZ5Jp7vXn+I7GeiHTwr0bgA+ikQjKqM64qCY
2Wzi8VPVAf7uF41Cq2Ik8q5/Nh8oz/voYVvIrgurFq0E1X3gFhE0aOzrP2TTBa5+B+Oe5kRrsqCB
oVOSfZrexYFka9Fnuf9XoNBA1vl9YMY/TVkU6yHtkPzCg0sPw645NljFyj1U9niNi22/tBLH+KV4
IZlYgYgJ4mY3PNa+qGILhRyQx+96q3T1z1xXuH2VxJRE7Glgy52x5xiZbzOjgcjyJ0XKRVXMVVGM
G47KvnZ6DMPicyaHXOS4qs1JOFO7yGWsetKkQjQWMLGUGkI9Ut7t8oR6yJlbZqQn+Ki0F0mMMY+U
EQO0BpAKKAh2inZQ52L+LHK5O7ibLn51JMae570pT6VAo4rwpyHeZcm361q/abhhTxW8PImIbJot
D0koN/iETkCeyuK5G25jYZ+NX6vsW2u+SDw4l60yj3kRx2bc0jgr8kjRXJblLtUKy8yf4laxmgB8
89H360fblKUjHkaCCsJFNolbiqwvMM+Hub0K8+PHuPwq9o/9so94K8zb0cRKEmM6ljAhkaYjl6No
PwvIQvJDdM5tSucc3hE3cscjD0p8M5owJORYiNYBzMQ8MfS4ukLHqogTYq23/RKQT9G/IBXDxV1E
MK8pyNRxbuBEnEXAtKxyq6pHc+AMZmxaipUM5h2FNdCgyhTjIKF4k6e3OokdDAnljcYzDVuJ2zpw
YA4Dzh2Zoj4BXuG1c5K73hdue8Ey0VADM6zgY1Zwl9y8o2F4PFi6zSe8ilmYMyYguwpbgtZH1WlW
NgOsIuKcjieBMRLd1Fax0iGaCPqzCIwZXgl927CujsD46LxNRMGUUZ0thJu5/9GbLlG+kOUcandq
8hrP36f86/XHu/2mViKZN1W2SjgqBmpzKRqSpwVgFZQz1QBg6qmYXXKQaKHWHbkbvVtVOlMVJU1T
DFmS2UK3FEt1PgJD3OmCxGoRakjFvZrvWjWyuuoUAhKmLu+WmFdx2rTDF7HsXFQwpoO4BDBWSdQc
5KJ+lNPcnfPJN6vYmvMANjmzicF11Zt2ZCWXsSNSHYaSUEE5c9BNewAlPMQ38mf9vYMVw6GFHh/H
jieTeYt9nAukydA8bbsHRQYMgvncAfaNo0Cb5n91MubZ6R12l2t0TRxTsuKvwwnb2b78FIlYUaX7
t8jNAfKdufMLl6xm+3wE9HqKCk76962gVTIUVjX2Yis4OcWXvMWpU8Q/sa/fi3vznrYh+51wlD5z
jrtpA9SLUCbMS400wNJQh37Tm+TFu/JLt5vvip8asLZzr7Lrb/nLdYmbp1zFlcz9GiJpu5p2dCNg
95Nnwzw0mOG7LmPb8KyEMJatKStDAg8PKgPJizkHKDN/K8q3ODx2cegE0fM0OboxcaRuXiXwcTQZ
GE0E1e0/k1mggxgATsKSTxYZ/hQDtJuoHBHbebopEThYDBPBg/8poyvatqhL9FWB6AKEQJCK1bax
z5zAqdzsFs0hW7Yil7s8sWlmVmIZq7pU7ZQOFfztP7gMoasj57hL/dg28Co6V7IpAJDRWvqeF7Ns
9lvMlXTmYptwxsV2tH99P7zzik875Xt6kr3SKfx6d113NvVzJYx5EFPZRYGmwCnW4Isq0ZaQE9EF
pwUngtkuXpmKQRRJkUWRXYJPF62OxRRtkAaMSfFO2mHmSH8fFgcioq/lFq/UvbV6A9RKSRcxCoBg
mt0/mNU4UIYEscx7xnzCDqtFaRoxDmAbTugHjxRXhvwIHni55NaM61oyWwws1KTvOrquVbzqj6gj
AEcEyauKXL20SQ7XTElDk4P6OXwR7jqfm3Zt2PQ/5DPeisRFIpUxBqL0x8HRQZ0wT9hHkDDxalMi
j8YGW2qPjQTk0TzOhA11+kM047SWoV2Chnbv2gTInQ424sxxf11jN+zOHyIYi5oQoQvTaMTc3GAe
MUq80zPj7boI3gUy9jRuSBHMlNSwit3IcMvcmY1TlD4mI8cfbQT2f5yFsW+jlk1qp2F+Fyy61tQs
n4Bq7GmT5rVRzuld8K6NsWm6MTdKQUm2Jnn+CYC1+x6Nu+vXtrWcjuOo9IW/J8qM5RLmdjDJr5Wf
9x03vy/s5QCYX6/wZ94u69ba8B/SGNOFTVkBLFF4ZuJhcbAAdi+E1gSVzqz21FidL+w1N9mDt+yO
Nz25ZaL/EE0dyCp26VMh04wSDkLxf8HyCu54905bgW2A9Nv1a91+U79vlWWSyRtDmAqRDhdlJ3VA
uC16ADa4LmPD460PxO5MDXE8kinG7jHFu/uHLrThmibeURjz0Ca6SOQOGVI238kpdtZPRWVfPwlP
BGMeUlmphqotVKfo9ov4nC3uPPACLt5tMfZhKadxbqdYfa+gSTs6pqLBi/EcCe8o9P9XWqYvldor
Emq+YSq5wbTrReEGF8i5sG1jd1EvxjBgc08wmxY7EYYC0wO05cxrtQZdgHtipv9RFmMg1GkaiVLh
RKX2GpdvC5CXg85Jh0PPW63aNneXUzHGQc+7FBM4MOHhiMJ4Q7y6aNz/pmmMEcgTsUY6ipAmrDN7
QjAK4PYo45jtrQx//TLZlDcMA1k0x1wFvK9Fk1y3w6Ydligp9WwAKtHAAg4g4Ag4tpzeD1O6/UMs
E0OEpaxnzYCXWnXVY9qWd4UonapqPAI/39PnILOMYeJwFm+F+xCKvT6kRTrBjNufCh+TsAlGMKw5
/WzrT6Kv+fEOdFMv8/d+tGTgybR7rFsVlvxw/Uv+xZ5fBDNvoAEOdBgqqB/TZkNkqwBpym3xTNez
o3vuSCK9u493e5HGvAJD6zN9jLH2ZwZPKnnp569aqLq9fibD90baR7VqD8Yx5K00/MVhXuQybwIN
5KBIGwz9S4+9S8chybnaVyD11W+1s3qDHUTTR1PX/ReTVn98VuahlKo4YtYKckl3IEltVaadTm+c
T0jt+pVLfc+RV8YylLTEFIUZruUEJF932UmJbdqDrb1RjDRwsfNgFret8+/bfA+GVgJBjUTMUoFb
VgEx0UcYBXGV9J5zqm0zdhHCOMyszhpV77FC8Y4ij5aflgABkeKnFm7szC/1jsenyJNI73l1rEJJ
MyRUuMceBTz9qeYpw3Z2JMmipIgSBdhlBGhV0/QtJk/woaCBDoVdbsGfK37uDqmfAqxVsqcHHfRF
xQ3gk8od50Y3P9tKPD3/6nzxMNa9OKJiupxbN7sDEoMvF3bgybhRAeMM7xBwPkco/UwflHMllDFs
gjwDnqbGXCstKNB80NStd5Q7r/Oje16Va6tZDDKFyxUz5swosYcrZCg60Ql43etOmO/5tJzoNaP7
DqAN7Owtt2gx2stzeU5+oBtv82bANvVo9RsYIxfpZRUqeoLCgixYoQpolDx/vH6tvE/J2LNYArSw
LqBFrAnDgTS5I8nxEef2/psYxnwRbTGnhPIAluK+626T4LbgLZpvO6DLbbG4c6IcyHUA14r4O/BH
v/S1Ownjh+RAXGFfJe5/OhE7H6J0RGuKCKYLEyGa+aMjXryk1nUZ2858dSTGdIH9DBPkFYQkQOXB
iqPphYfAy973l1tP9DAR66Hjx3nfHJ1g2dDEWiAFeLbo0uhnSSgxG39um/87g+j6eRmMCSGh0GvF
AqMcJMkpUSJfqKSd0PNmXzkvyGCMRjPX/VC2sFRxnT4rARYyzIpXbORdF2MpsMEw62OHYkoSPEsx
RrrzNwFMZRxV2DZ/qqKYJuAUZDa7NHMxDxcJqjBjck2Bxa2OdLsWOZMNYBj7urTN5Ey6CGP0LjMD
gzQUFOOfISs649pwd1Cp/fpo0i9iGDeWBvrYgroJPXqg6eQJqtNT6Wljbhv1tKtrjWOEtpXhIo7R
OWVJGg3whTCnowLKH8Fdevnl+sX95cVeZDAKNxXYpAPwAAW8kTwJRK9Zayvfo/NbiD1ew6ue1T0W
OVOOWN7JGBWsZRUwzw2claFXp8UAWlE18BSQfoxrH4txRnKOqTsM1tJ6TbgrvAGkxuGJRhr9PnUK
G+No16+SpxyMZ4piOStSWk4JU6yTJwC3nSZLLj6PwWcpersua/sJX74a454QqsklKEfhOrTYqlrt
LAffEhL+37dZYPN+S/mQhuZkmUvAbThjBloCdMuSLxnvM22fxMBCPCDwsBrNnKQDvqsw6igel5pH
xtYa9KMQ8/aa3seqPurCbylsojAo0lKKEVqAlBL9S7PX7AT9JCxLPFJiLTp5j6Rv1wA7J3Qyn5f8
bZ5RBn6NZAKECSshf4afZh+TYKrQqpuSLwE65SB5CAxe1rCZYF6EsNFEESWpmBGE2BRVmdIgLEd5
b/o1yrCRf137tiOXlSz6W1bx9CIKWEqjbRZhN9uzq0FW8KRYuo8E5ZFXlaC24MO3WwljbLup9EYE
ckLFmcXZM02nMpG+LqYlLTwQqXfk6WuiGPveArM5kqsBCA1ddgcuY0eaS6dLs8aaBCG3gkp70jP9
kyhMz+GU7mS9O4EJblfmAHIoR0ACVoYtYECTyKJdtL3byuljUCS9ZRS6ZoWx4qLrdlZI5Cphbg+a
8DmvhZsojX8i3TsWQnYCtjhP+Tnax0Yu3RBktPCiOHG2A95QKhzK5Om6QmyavtUnoj9hpQ9aEVfx
jKYxsHkbK9BuO2JYlYobfNR5G3Y8UYznqEKtIESham58Fef7uTWtZLwP5tuQRxO26aNWh6K/ZHUo
kiR1MGQp7q08yuEh7jlRK+8kjL8QJjPvF4zROJ3+vQL3VWKAcuNT2/vI5Pzr32e7oLg6C2OB1DIR
MY+NymhvL5i7oP3QwEmcyYr91kGT2RM+83J+zrNl5xnzgGAnVkZ2UzSSNfdgcAfNjN6D5m80OOrH
0XAWcqCRpVoRTAS0yvBcBz9D6VYXODfI+Vjs4mDTwbaWBorYciv9DKp6n2WFhbDJG1ppVwi8ZI1n
YdndNK1f8hCI3r+mESg2JzamAfusY3tecAzelslmrH5RDxaCIBXTNIvEUHUmIHmLQHEMHJjbVwI0
OcHhgajyFIMxFqPQ6bmaJYDuiJFa20qT2yR1xO7ndZ3nKQVjKAIlkNtwgNMFnrBZPWLmSOj310Vw
vxLVmpWJSIJwWooF3YAWePgKJlVoCTk8UbSuecfLcnkqyNiLoSb4R6OIdvwC7t7c/Al8tbB9baPP
nGNxLJ/JWAt5ECPE42h10cp45SVec0R6gxHHneiJzvQ879KCYwz/cpVYcgeSqIZtdkYrAnEpBICs
w4XcAM8aq2mCjTUH0DcBLJWL47utGxdhjG40KVY/2xz1zkJzM3KWRy8sOQDXPBGMakRlpw6o+KMS
0h7m/tSMp3jhlCS2czdsF/9zZ4xGiIMsDkTEMX5BbLR2XVvRWUABXAKyAqqMu9wZd+CK5egH72yM
fojtiDIfreZGoRs+xDsKYIRVnBNIlF4nFwPDGB/kDZlsl5Avh2WTkZrIKaZ7MI6fxFb8M7nL9tSP
RY5Kq6qtM7n6fX8KEfHSIa3Q4b0+eqaPoeHvu1aZkHdGjaMqJtqmAkN0FYOL7hQJIwBuboflQTex
fDOb/yahXJ2YCXyXZtBzgADQKf0bAqvfZo5aY3IekBYpj9xx27hcjsdEvlWiaWTS4a3r3BfzF0HH
nGv5IAcdLMzIOde2A7jIouZnZTWnoF0EKUeUPQCSDP5lEC0VXLx9xQNX5xkVdoGq04Dc0+Voc6uW
aKMWjuVnAyNgoV0h0+MOn/FUhLEqOXL/Lulwh/9kYIlXfav9dJd5w4u8n98oI119jiMr+ZHx9jY5
b1Jl7A3RAR65FOi3GTkmYtCaqnuw6QQ8impqUq49A8bkNGI11uYCMWIFEpPEDof7GKtzxfQkNK9x
XnNUZWuEkIirN8CYmg55hRY0qIcOXoV9IswrH5S7DnEQcYdncNRx5HFuUaMj8CvVjHKlarsZri6V
CyuPUmx3pJU9zQkP9mt7bEo2UREwaOP7/eArSX2LtVAkGDRdHxw6GxkA6TPfo+LGHcD5yzO4yGIe
HIbnsdWoI3JonAU1PjpKG5x6dL8AN+CZHDir7eDhIoxe8epgSSwWvRxhuFxfBFhKPd/nw8hrNCg8
Kcxb09pK0kogpQFoRXSrApzeyezHbf8jXL4L40uuGd4gj3ZEgBcI6QIG6WejcCuhmayUHKdswe6O
eKc0nVdL9TGvVavBKFnWABINbREzM21FwNpaAq2b9qTCnyhjf4q+qWloNfNTrA5vQ4fJYFJbWRh6
VfdaJa0b19iFkDMvnFM7rIDFrBmupPLC9W0tvVwx89Z7OWjqtALiUHTS/GGfnYuX+S7YDS7KWICu
BEjPPXe+lHfhzMPvSkPuGzq5Tyto3Z6ybAq32BtGXzHZabvwLHGGYDYPiXIZFq1UzBay/SpRK8uk
mOH9OtI8UPIbbZBAFJJzhpQ3z7USwzjZWK4UzPRQxB50p5ANk+frwRLvGIxj7bTQHMRRU5xcuE3N
T3nyoM6v10VsH0FD2Iy9bxENlz9fnBxKgzh0aInOauVo9eQLobi/LmLbhGCF4n8y2OgLSGTRJFCO
MfVxdIf9ssvRsM/3opO4wS0P249zIDbW0sexnv4faV/aHLfNdPuLWMV9+cp1Fo12WZa/sCzL5gLu
O/nr74H8xENBzOC9TiWVqsSpaQLobjR6OWemKFTy5IrJlwyEuJeXI2+GOwBiFSUTf5vsHEpO4TbM
HBFsH0lfNWE5RYV4RNbKB73aN0mqriRxtruo2lVi/DzI8mSD6+BNb5DeS4kXpiDjwDi5OmieOBB7
7I37hai/JrB7yjVx5bo7yNUCuG3RW5TeXcp25lxU2xfjagWMPWYmQMrHAsGGeBi/96ccfS8UWIAy
OjZ4tPOCm82YTQW2voE2YUNi65JqCGqreEAybBzureYwqbtFUm21aTgns3kwKzmMX0+AUZC2KCcC
U+Axko664rQapqJvNe5kIG9FjBNt5EXJFyzLreL7KvSjHHCBsSfxqdvpSXwKmVZLYk5KrsYyyVW0
LKuBeeje2u9jEHmWlxq2Al6J0ic31u0QVI71wsu0bPqelWTGMYiLGOW6guBJy1/q8WSlh6X2L1sS
RwSb5bPMBhxbNQBSC7TvKU1zAxfigLudcxlsq/t5KWyKDxStIjFTLGV+p+yFDbqGJwW9KwRdEHp/
1RC1EsfcCoaULu3So17Um6HT6dW+TP7rzjEXA8jj4lHrUZ7UmtM47FSwx5HHy4ezNSOmiKtlUEe7
isUqEIYJA4Y53UgQ79QewR6YdsoS/Rhd6jWLcdWK+muU5ne1mf26LHvTh69EU8VZi1an3kwkZLdB
Q/+aVJWjGSmn5MWxYIv++UpEBGBZVPxQuhZB/C1YSFcB8jMXY1ALlZyQi6fmjLMAsaimqwvUzyLf
Q/OXaX7rak4jLE8E4yYGApaLfEICjPT3knG3iCfF+nL5THgiGH+AUCs0M5pQECPlURUpedXi9VbG
uZveqX3/3eNh8uvjwTTqUM9mB9dKcTWatz5IH5pjjVms1okfklMSWJhKAtS1U+6BYgS21xq9GgWw
DvB/cHJkl5eM7riPn2ImaVPqOSyg1CtbH17S+SbnjdNt5+H+6LrMwo0WZp4NAoGQCaQoFmavMsMO
3yhrEF4cgeUC1OjBeuNysVAndGmbGQ8itUYz1g3uSr1yxi90TFLw8tHOr3CoD4nPWyZvKxlnotRi
hRcXwkwB41etbEvzY9FyovF/8fM6CpIg0NI0Fuy0IIZS9BqKlfRpEx4oPgp6oFTARYjucEp83oN/
+x0OiI9/BDKrKkHU1S4j4qiREMDK10E8NP40tj7SAF6uaoFhWrY1hH4/hvs+RXH3sk1ugdDAR58/
gG77yovhvuzadEaOajwMbnkNtrCf2jHyul3/o71CXEA8Htzm9kGeJTJ+Ez5fGUSaFWvmB0W/07LD
zG07p7r3WTfPMhiHqWhmnwwDaBQbd/YkIMzR6pwNxDc/O4Cg6E3mtKpsT36utpFxn6QUpVRsKVJ7
0H9H8wM6ftDisR/swRnd9HX0xysKXJrVNuA4Lx/hdoB3XivjVqPJlEcrorlTubTTDiM0x0y+U8Uv
huka4dtlYdsvsfNC2RRVWE4EUMQRxUgSHcmFhXwb7ASQlRS+rH6+LG37Fv+zNBZLpZty0oeouKNz
ZUSSbxfN95cF8M5Np05upf5D1KumriAMmm60mw6TCQuSwXaEnmkw7Sgefcv0doOsWOZwZVPnf0FJ
dcaBDlNMMrVDDo52iOUHc6/dmcBfoslhXlaM59h0xs+IdQi2NIJXwOBTXtHEM+7nW+CT22AlRACr
PF7eV2pfl5bGeJWCYiMtFrVxY693qS3P17JxaK1fjVZz1H+L1AIezDJFy5AVBVzIH48wS8RhWUY8
prPSXnzNN55jnwTTgTa7G9cd4Ls6oKmmQHksAi6qH40lPi/0LJzRn7YP08yccQmm4Ebug+G4BP0V
5kC5BShqxZcEMcoyVYDJARnO73ZCZUcCBfU1/rTkvyjKeUGMosiZZAnK8o5DIPmWT/v3QQ+Cx72A
OZ32lfdG3FwWIH5UDY1psvwJ5cqKTUsQaBDRP6GBNSquiPacW52djDWamhqATH+9rJrbI0lnkeyb
0Ugj04p67CRB6nv2ELgE1jW96fPBQ+tGQGPCDFd+6vEsfvPFsJLMaGoliG0nALHZlbpo14zk2VL8
shuAx8ujY98uV65EMXo5jKO1VBXC+c6dXBkg9C2aA7pdfTIB9GYF6m50G29xFo+gRDvyOPM2/bam
U/wMQ0LSjrl+h7TRuh4lPXesXlUNqI1F610+xW29OUtg7ltzJqEWlejKi6ofUYwJ7NjPLA/z5nYh
Pfb1QSS6c1ni9s23WhRzz8r5ewUWxZnRkYBJnvkIxjowD9JO7/G4vFwWt+lBz9LYe7ZtjUizVLwu
tUi108I3y8ouOhS3o9tyeLssa/uhvhLGKKZY16MI4it6E1EvlgdSQJtSuyDlxEmcY2Ov27TtxLnM
8DTDEPte2hkeJWsSd7yGs80Qc7UexlninpjDvMBAtll/V0RPMY7oouTdOzwhjKfMhKKWh+m9+wb6
4NEuhNDXbxtvdCkBlX49OlwIb45hseA0kZmPbR6jdt16v9EO1M79QcCPQLGT01N64vYu81bJROuT
ALgvRURgK2JMU5MPadf5FGvrsgby1sU4DLE2YnCrwjOG5KEYr3LRvfz723HeSiMYf9GPNLNbo1dl
8iVf8LP9dIVxvOfhaD6itzKgdSTRzXELxHb8dFk2bwcZv2F2MoBRCB4gZWtjiN8uSDCL3y/L2HwD
nJfHwr/0eawD+Ra3diz91IVnw3zumiAXvhnpfhJ45QvOggzGW8Sq0KhJi27OoW5wXU9HtFd6bcSt
MXCchcHcYTEBdk9HMIZOaRnKe9WrgaRTOwSnle+bY3wd2qmd32i34T0vb7N9U/+5XtiB0bwy5qHK
wKYY1q8pKnP5YlvWg8WtBG3nblYHxzoRVIKrJgLBE20RSdB3lv+cb3vDo89GzemCeVc/K4/6zLMH
6gE/hZMrufSMV+8eWSG6XosI0Oe71kPu16NMn9NdBoxtlI3/ruNtJY7xIgIGMasyxJjFrB/HIrOz
6rZWeR6Zp5eMExmqkcQa7UFJjGdVQVGqQRNfGe0um9p2hLxaC+NKDLGKIo1WbuZDgwfjtEuCcFcB
J/g3lZXKC6a4AhkHMs2GOvYl8I87d0QyAyDXx+iJomNSQiEAKvEG9HgC2VmOJlGBiQCU0fcEquok
XrgH+kPyzj3bBPFPHvYsx/uztfaqbXJLE3BwvZG/ANfeSYyME3hwwimT8SWhvGhKI6OMH4KMvju2
wn4y3VE9aV8ua8fmUnRMmRs6KuFoHfpoV1VvzLlaI2xLJena0rqrJSk5geimmq9EMLbUgLi5EzSE
9lV7suR9Jgcjb6CCJ4K1JHMOdQ1A/G6me8iFaHg485qXeSIYKxLSXJ8MwE64gxQ7oFJ0xhQw4ion
ocuTwpiOqiVajdFM2Kp4qqunVD604387cYWpNpA8FYyClgYz8bacrvNyf1mjOEt4HxpaeepuJmUX
Sfj9XrhSBKdrZJDZ/9WQDoV4BysM4BHYfv82yxRQwsLFkDZxF8PYmWV4rOU8uLyW7TfUSg5z3c1T
pnXgtASQmmRT4M/YDR+le/Ghd+MduRl4rZ6bVr8SR/d2tXeLABTCrofVoyNF6a/j3PTmeHY07XUZ
ONfCtuGfd5CxyqFRpyLK0HAtWbshtxdeBm9bDc6/z5hkb+A1qMioTDR4eiKNPCkntVjcvzkfAzVb
DRccmgIYe8nkIU5bC+BwrWaT6xgA8eVP/bG0kDpPd+JOKTi+bPvleRbIWk+diaXZ0jarpPw1zMFg
7CIMQIanMMycsQ368ovFY/Ld3MmVSCZ87Zq4E8oQ6NmKse+kDswQu2h8u7yRm4q3ksFcN6maZYKQ
wu/EquosUrerstApzO65j5RDtJCC836i2vUpnFvJYx68lSaV02LgxhaBvEiIbZo/++FgWbyGWN7e
MfZbNUrYkhbvtGHxO/Mxb04FrxC97SMMA+iugNISTfaNqw2d1smociK+6r3lClOyPgyq94EFvkP/
OS8DuWm4K3GM4Qp1H8eqgrSOnH8BmZhTV4v/N8pwXhBjuuMQjVYsAZYEM3B2JGFYwLptS8kh6luY
SjwT5q2HuViLsR8BBooXBX3pxk5xE7viS4Y8FQWulZ/5BJTUJ3zWvfPyGJ9hENJWuYanhBpovoJo
+HdOh4dMt21Sf8SwT9wolVBurnFOUxwkhWCnFkjgMZaAXvO44L6PNvP6Z61g37hSkeshqIBofxvt
jjZdDA76iOoOvFTVtrqb4GNTVCAbo4Lx8Y7q2hDEZQPu99ajlBzoUcC8U4WqRelnp78bSVhJYwwY
rVGp3FEootYbPdwkbviCpJVNKU6y018Nnq+EMdevWWZtNRFEFcJ8rYqDnWqinWU95w7Z9EkrKYwB
D3U6RDUFPiBiYWvLlawmdjRyOnA2rWolhLHhZMoTq6vRY6GSQxjexxPnfbJdh18JYMwWMHcdeHiQ
JUr3ondDPPNFp0VI607y4kP7CuDe17/wSiuBjNnOCwk7YN+hOauTndK4LcrJzsJbUfky9Tz+F87u
sXCibaqnkoJnrNsJ2XMllPtpTlrOFcgzJBbxpQynJUtUQBB3gHumNX8rt4tnspc8VDjvJ+4IxaaL
OG+gytzxqrYUJBagEnJAIe3yoDvUewrlxWt+31ZwVdJBk4F3JdtE1Lb9UGg5hnGz9pCM+7YL5IRz
Rf3L5p1lsIshnbHklDbn9yxf4dK0hmrXoEEdd7zZ7O0Eg4mlaCoiWovFyVZbo67xCqDV6NkzfJRS
XPDx+YtDiwGZoz1eVnXqAT7dUGdxn66OBRUqLUMbga61jiUAv8GMKhvTkbagm3/Bmg22nj9rY2+O
ua0lvAOgFoPa3GeR+qMTwuC/rYc5rCGZ0DigJ5hga0/TENuJcqWTG1V8uixmu1K6WgpzNUmTAEzx
DF0077BGiMYweBGYL2BqkEGS52C+86Y/LrfxgYe5sQ0YsJLMXFPdLGWZ1MCnD37/ZQFSSunIL/oV
JYRRj5ar7Pkpym0fdT435rIS8qGqJxGNLVJ8JMmVKXKHhra00MLEpKGYimywSKOSmg1S2wDwc9Sv
9WYvFfeXj2vTTax+n7kHW0CwtFaDMFMv3uIRfHJqbOfF/rKQzV1aCWHuwbowtc6S8V4T+mCW3nCF
2P9NAHMPKiAgGXoL79wpu1KqhwLsJ5cFbMaRqxWw956SaGTRUNCq+/ulOojFPTIf9jJojpFxTmTT
75xFsbA/1mAlElgCQXSipsCdeBL127xPPZmX5eIcCgsLKkwA3g9VLGkulyuzLG3Q0HLOnW77Jxe6
Wor8MUpNxKSeahNEWgagTsKvsSU7mnQnC70D7MNk5FxH2wsykJ1RMO2B2PijNKMrRXFeUN3PehQd
D536fFkHttEqgYT0jwD6AavEkNhMFtDNcSPQWdn4pQDwGEJi9LpEAfgSdmCfana0BBM5y4lQFIr6
aEZ2zAv6thXk/BmMz0m0EjRb8ztGGG1EqW6M6+jQHDukW2hXQVy/z7Lzmpa2dlcSJUW1FEXEmTIJ
kLrusrAXaTFmie6LqXLrQn28vMFbvmgtglEXyWoaJFngi7Lxq67H3gyS+JL3SNvSybUQRkvUVuvU
BVAArhlqdqEad/FY9bY0NQ+aAMjavDuWdcTjK9vePNUwQT+Of7KAYWq51ENmFojTldgVwslplr/J
+Er0x3+LYN1GP80V+GfwbFoyX0+ILXeHkouVuX1CZyGMEmRpl8QxwTqWJfqhgXo0rrTveaXmHHfL
k8NqghI3iQwcAVdvvuj9KVEjW+A2pW7Z0XrHGE2QrdyMtRFtEWj3degrunZSv3sdX9SbxUnvS3/c
FV+5QBS8pTFOpInbJVriDHY0tadKmG/mrLwyU4MXOPDk0D9fOSsFGYK6wLXlNtprlz1GQmZ33O4m
ukWsg19vId3ilZDYmFRtolx4quGoh9ybQMeFJkrgTHu0DTbhzrrTe/aSQCaSmPVObJQJI52SrNtk
8or6eWhbO45Gx+gHezGeCA+kjmO7700iqzVW8iJOfY5HzlLf6caXMOVUm7bVECM/kmyYeKoxS0oW
Wt+w0GTb95mtScRWmlfZfJR5yYitEEYCy/I/cpgYqR/iYZInA2ALhWyXSebk6j3pd0oC21IljgFv
vgKAmo03kqyhT1NlpBWoqJsz8ti4K3/zYYEDHLgcP7Nn9UEEgrV6FFxwhuI/cW7pzUfpWjITqinE
Ijo662FgwQICp2VnXGPQ3B883Y8PE28UYlM7zutkZ4wHdNjJRoQ3R9j4qnqbjpzbftOMV7/PeNyh
Huo2LaDwQnqVy5o9awDwfbx8777Xlz9Z1UoI427jAkMPQgQVPOZoKImOGR7ytrIrMZ8r3ZWH1AVr
DKUwc+VdFjQuCOh+Cr52e/kreCtl3PEEuHOln1EEF9AgkTw2k9sTzmZumsBqnYzvTRe91Ugs4Vox
nkegtzRz8VWss71WAaTRbF4uL2jTsFfSGA8s5S0YkyiWKzkmEUJ5y1cRG/LCeN62MS547vS67mkO
Rka9o01v8+pU8PKMm153tRLGRVUpWOA6GbkkipDdBvr+/5as55muxjiNtklEkFBjLRTDS/2JUMmR
HyRHcYan8JqX1X4vS17SesZR5HNpDB0dxUzF4leuzNd6ajgTADRSRXptMQcjhOh3rsygl6d7fUmd
2pjfyuJQx+UxQlJa6adv7RShAyufr5T4GLay18igeQfYUd+DgJaktiAiTa6ijtxap3kar9pW9y5r
Gef82ZbfZp6jOp6Aq9G15q5J0HoRZv5S9Rwx26ZjaiA1AVedzHbbWM3QjC0Fo1XQ1CNld0vxZamu
JaDv8WCCN/N84Fv4I4rxRnolCeDfQVDRub0XBuUh3NdfaWcxTZNmfKSZzRfBSh7jeNS+TBNjRt+K
WjlhUPiAVFnu80B3y689vJ4CbILoIQ5ArX7Lq+Ns3h6ov6P1hz4L3m/RVWxhafHYiyFC0AUVNyvy
FmjgX6jHSgJjUubckkilHeGdSew86h01OpbTj8tCNqGKpZUUxpSsQalrDVPbrvlNdGQHY2w3fdBc
ofnyZLqtWw52i7epDE5mBXyCdK7m8gds68z5A94nG1YbOfazUhUgDX+vX1L0v8Gu3WY3+qat+6Bo
5T1QNkcwVytm54esyTBBqYKSWO3NzuLqTnQQbynCE1h2ObfWpoWv1sbYQ5YOYwXAc8AVWHsiXdWD
k/CA/zavqpUIxgTkPFU6NYfJ6eJLXd13IBLUp9huorfL57Ttc1eCmBu4zoxWAkQ8Lfsm93SijAS5
ZZsHOvyoeZid3eVBs2s8A7AgTdA/WztgTbih17jCgY6cLZwP2nRrq++he7/Sm6yadXXOgdrSWQAY
MBs7T55a0wdoM7d3bdvWTRO4WbKkg9v5oyiriUYyEhoRq544PuYjJ37a7FaHZ/4jgIkEimppQ5Ny
QxVXAI5zifdOokJ+Njvg72Fop6dcFsgNGbdaElw+1+1tPIumf77aRh1d163cojRjlelJLDrAVRXA
ohFit5uGJ5DKuJflbXZAr9fKuLVQLuZI62ATg2/dmIf+miBojd3qOB1Gd/peAGgt8bkFhq3i3Voq
4+aWSUcd3MIOZ/tuTw6UTo9m+0RurWsz4FJk2UCqTVMNjbHHWKzHTFEQqI54vijfE0zYtPvBein1
xkYB0R7wEri8o5snuJLIGKYMAqewrRHiNYBPtJbZTvuf2XzTLsc0nzjemieLsYRRVZJEC9EPJFrX
jbHYNYYN0vJLVNyNJvEur2s7pkRCWAREq6XA9D6qphJlKekoSfHgFyiS03QtKGbvKIFYduLd5+9Z
tk8x5Uoa46uXdCqITjt5F3OX4hLMZlsy79QoIMAtSZ4UYCtYPPih7bf2SiijLVY1dKppyYjNboSj
HlD26SK2Q1e6VgHrfqfbi4cxnMm23PlvCi9gvZZUTVShj+wkZtuOegzMFDQwzsco/lL/Vf1rJYCd
uwTHi1XPmQlCe1GwUeVu7KwYuDtIleDTsaF/0URmWAd2G+O/0jLNFaVH+FCjwaW9Lh7CKy3Avz2A
WYGj/JvXwEoU47msoRliaQZfoWmAADbVS7sdDN6wzbZKrKQwnkrO1DHsJ+iheJi9wtdugE5sp64R
vUMLFB65UYLF6wJjf9ncOKtjXyNjqWX9HMaohxaG20WFD3DC3WURdIMunBU73l+bXTjlGbqBU4yH
LwdLmJyy88b5fhmeMu4k2+agOHiC/1ENdvhwFkit1QkUcAQK/bAn38rD9KxrjnYdKphuoLyWsl0R
e7at1BYlL+IRPGyWtSXVAj+Apau6xrZZDwDd7JIBMO7gj0Au7YuEgySBeKvd0daH9ADObJ8bUG9G
hBqiCRNgn6rF7jLGYrJRyPGsFIPeax7JLvcw+LZDG6L3vmQX1wRFObh8tpvqs5LKuE/QPst1ZKC9
SB9uzPAw8cCENn7fMlBEN2hGUjLYtviwR81TiHTJJUrljhpqdDycS3p3Mdr5QQKzgh7cDhgdyCRX
j1Qn1x+zcQ6iikdPu2EDH6QwHn+Zm9rQZxlSDGVf1Lkvau1TW4YB6KRuOtSx4rbxLx/NhkJ8EEm3
dhXimZSEFYUxEeCl36fulyTjTTeH9oQK52VBvB1kogOr7cmcIwkBQtzvbfxDyx6i5fW/iWAi5bJd
WmD5Qw2SzrCHvjjMmumN5sSLyOlhX1IG5lpJFHGapbgVXe1GdlRHAgAD5qEOdOw2C3i2sxFVfTgg
5mLJk0mqpQaLsuS3WXmUVWG3zN9GbW+aoXt5/7b6DmkdXLJE3P2AA2YW1icRiepQkpCoCwPxi/qU
+jNAnAI0YHiaYwHhDqwqHL3YVMCVTGZ9EWCcNC0TJVfQ3sawcHrBJ8QvJp6/3dS/lRzm6iRDtdSo
EUsuzfG1Zm0npLSLWeUshyOG7W5Uy7K16grLKaXetswXAo5U4HdyDmrjIbE+KLZqP5cqyHkiSXRL
pClMtFo3hd1ft850rHaTA9x7V32mmCAVgE7+Zu78g3BqHiuXkSlzP8zdIrrGw/hrcXMvA85/74cP
pi152Y7PBb3p3s9HpzJuscOoXlNb2NM0e8my/0Mb0Na788OSGC+o9eFgRQ32M70ybsZDGFQYNJhf
1Jf0uQWsY+7H39KfvGGDrQjgg1TGJWZSuWSxZcD3ApdD+GqgYT51resOYJySU7+BGe4nr3Get5WM
izQsVSzKBVtpleBnUO7QWsfTTXr8n7zj6rQYJ5LKYtSacS2+Z/vjr5SGpDvoyPNKJ2EvcBC+313S
JWmM+8jQtqCPDVxWNEVuvWR70iVuqBmOkk9HUib+lKt7udD3DXjDZe2lrsXGnmty27XTTsIkIKDy
HW3OdqLQOdKY30jm+JAUg+guYndTy9EVXipBG5lOkyLp2ExXdVzcLNoSmENxSKVkb+mLn42aIyXm
q6znR8wluH1KOBE4z68w7qvLZrM2Juyq2nf2oJkYdq/TnWIU//+97dBJkJvoiq6JCtuYOKRZmJni
Anfctq5WxoeYLH8lwhR1zDeAZo9t6JKNRupANyWBt+KYqLck5yRWt3IDWMNZAGPN3Zxr6RDD1Y9O
c0UJi0r8BWYMENCBXJwTDWzezythjBGnVV0XM+lElJVm28wUcEdEjlFFGMx8FYTdZccvbxvXeWmM
/QKHQMpQ14UaBOovwOf7FjgXb2L0TBsn0bcAFUArG12QuIDre0q94omLUki97WeLO38CY9+NKZNW
A0Y17HtykyPNvDS7adf69b46tMhDupfXvFUEwP4i/ynKOugJWMpCo20VYRBmEYUjStj9z1AMbUfH
CEnAg5fecpErcezAe6blMob0EHAN6pXR/5Qi7u29dYimhP4JTK6Zova+4NUFOtWTVjbiKEI/Bxdt
1CCSQIYTHYY0guTp55bjWAtjjEEQw3QU4ljCsx2ItOEXvVbQIsItnGzu2mpNjBlovQ70yFTFDZrY
ZiDYkl0+qfvkSgejpeLJx8jnJYt5C2NMIdNqFeTbeJL1EfCkCdgOxASV2qh75Ogf77gYha/i3AKT
cw8L35kBhVQtjosz/4+5hftC35YGt2hK+At48B+jKzksJZAk1lA/n3bYUKgu4ToKKJ9l9cQLBzZd
JcT8kUa/ZqWKaTvB2S8VIn509FNqWqSSkiuyp0mkyOfBxNLLmHUda2lMINcSEk1IQaBqKTaeankK
Cnjh+Fhn9137M+FR8W0FybQvSlIlDf1KLBdBHlqhJHatRFsoboYZgfJSIseu1T/rvA4aon0vrCiY
E/nussJsKuZZLts7FOIF1Uk19nTWOr+TflSIPCq5sv+bFEZPRLNTYhS5oCey4GAGxOsWdVfKOqeN
jbcYRkEqpU4UdFNIrjnvpuiI+Tq7Fl8vL2XrCbg6KLYsYnQxxsDkSHZzkif2uBhwVEuRg/RgPCKB
ljt/Iw6Avmh4sJAOYOw5FeSyrAqcjzD77fgYW4MjN0FiVO5lOZvPaRPT8/8IYmJTcciNvO4hiPbX
EA/xJqgqMjzMQhssrrUdet3LZZHbp2VaaDgUAX/JFiNLsjRqPUCiFj/NEToAJ9Gtwsy7LGXzvADT
iOsLU7EKe15DCZfYGgIigAJge81zUTROgR7RNP9+WdBWbIXxmD+CmLuLZCKRJCCruakO/LRSOBVI
8NkqDbgb62uUCxx5W0iJyONppkavZdFgq0oNZmYGzZgAFZws+yRCBNUqh8lA00NiHFswn89qeC+r
YiDnRTCHIPEi8/XQFn6V6H4DhMp2CG/qbAomMLLbPSxFzcy/MfzVNzIWGY4geoyqBklCyzH0Aii/
eOPwsk7/shOWjAchPKfIVoDk0SxCsIhDyqlzo52yix8AcQjaoWfUnb3ZzZEL6ncZCH4mILrueLgM
20EfAFz/J58tEMnR0oRCmNMYfnDJLvEwhmE0jnFH+xXnnVYB9IKzsZshzEok41HzqluQSS7g6gRv
Fo+pznkpbBqninkoy7JMpKoZv2OmYpWm1Djb6KGqnkm1L1Aqumwx2/u2EsL4nMEKrbIhpeQqD4jE
ficylHvlNH4t9wOudC4+FG9VzMO0CNW20E3csrS5L/fKwLjPns23AVmoeT/v5nv9XnnjLJKq+Kc4
4rxIthxF+nlWBnmiMoWbxY3B+T0D1qDc1371xB1Q3Zamo+kZqLTgNaI7sIqR9DS2qjLCuVm7CZ3H
lA5UulYCQATCBnil5k0lRGFGlPAIV5GD/Sis65JlEE2cXyoBZz4O9IjXErBVRLRo7ecfEYxXnUG4
AdZgrEd6GJB4ijHjpIg28k5IHS6OejO7nZNNjoVGbs65UQv6fG5nycxOzqXctF2O+K9S5aCvADVN
5Pu+JB6IwX1Sh8epkI6lNJyWUHEiJeFc/NuqehbPvBiENsyMvEJoXUU95idKRy3zXdZqHDGb1+Nq
fxk7rzVJGjsNq1yE0tGn3M7UfUwiP5FfOfu5qZkYDFKAFQF4Mbaap4tWLLYDnPR4p8HWAWJ57I7W
93IPuIif3JfJ5vatpNGvWdkBkfOQqCKsLt2jn9JVXgXRaV2DppmD+ERdi+ByH/88oYw91Im+xGNK
wO9ayQ/hYnhExU1QFoZD9MxHm42rJtY3MmV+JhdoCCS3URdet0vpl1X2c9ErDjXKViuIBVxxME8p
mFUHRsfHXVC7Wh+NAntuTX5sBJP+qpDFL/UgJQ8lsj/zj378cfmceXvAGGw8y6aetwiDtFz9ZQoz
lozoWDN5tYvNNDgdNPtHn+iHrE8YQNjCNOKE9TvJ76+lHUWxhbxqh8Y5ihiD4vDbuOOhT/DWx9il
NcShWlQVpn/Uq0HJ7BBoecvX/7aHjFFOcmFEs16ACpLMOtoBiac18T26Nn5dlrP9ogYDDwa7Ebsg
gPm4h7lgKUPV93h1BtS3tgFGOD1P8oj/wHu9b94VZ1EsXlYslmSo1R7hMWixx6sq5Kxl05FpliXi
PQEPYzF7Vo9qNouwOzSNflf7m6W9yttHsedI2V7FWQoTsbSq2Fj5gkgvGkWU/noPbTtPf3UoZxnM
oUhdqHa6qSFXdKCMB9JOvG1d00blxYm4PC6b26YDwgcWCIgOFrOqnYtIS8cY+MVi7XVacpJVYPRV
hrjTo2K0Ly9t03ZWwujHrEwWUJmCUbXYPa3zpOSxBCaDvP9vIhg1MIawEQD/B9MBSXKZ/8iG5FhV
kXtZCv2VT7HBaiGMGjSDUKsYn5XcybxpxOta1eyke8l6wy7rwftvshh1aKU4LwttkNwlGt2hxvMu
nL2ISMeFTPY06LzX1FZbOWzod5ZNQxKbvTSyTEtyESFBBuLg+Yni6y6H+aoJshOvqki//fM+nkUx
l0VedIQYEhydGigoKJJg9GnPNfeBthl74JkMQmQJ1yxbKJKiFGWIlEaRNwOGbGOUWJpX61Rdixjn
4JX5tpqgQaB2lsaouTIt5pAaHbLYU+qTrrANPSV2ZcZ3ZCLfK1W4t6zlhyKE102sewVwEXsxD0wr
2nVKdWcsAFBO8r2AWcWhSzWOOm3aoIlwQNJNzHuwBa0oEg1i9Hg4Ruq0nyTrocFoUCpYnLrZ9tsO
b3FF0ZEUQXT30dbbEuU+S4AXW/r3l11UOiCkUr79RnxHx451xcO+3lzaWeR7NLRyL1UvC3oEFBsX
pMLjMIC8AQhricFxYlseE/X790StYn0ioM46IGwD7ANOrDpZ4VMxFn4Sv+Z1zvExm2pkiXh6Gxqm
cj8R+UpLNoFkB96y8yvgXC9HwQGhQmzrL0Nka4Hu5w/KCxjMbPJsvF32OZunh50E1gLygRQQ+OPp
gfY6TcDFLLuF1AeCrHzT0UMZttWtHkaPea+e+lD0rEX/msSto1TVVZenlW2pxuHyh7x3w7EeYvUh
bH5aGUUpA6YAPG1d3oxV81UnMJO8RxupdJzN6hAZwg5J0m+TqnwRFGMnZKqDnMbdqE2RH86lL2nE
J4b1TV9qaGKrH8yifCDDcLLaObWVMgsi3XwklXCY9PKp0trrtCGPg9yfujn7Cig4//KStvcW+oNs
sPHeAvhxb+doGAqxIDRbZd1glvFEAmB5flEOeKT7lsuj5NyyCnQ4/BHH3FWRjCAvS/AGkJTWJmhz
F+XWFlPutPWWL1/LYVTGIMpskRIBnjF2gk2asLG1DjHlEL2isOHVYVJguiXEWIgiHLuo3uWC8k2T
GjczNKeoNLSr9/suA3lcVAdDqj+qROeoNWcr2AmtaGwtUmhwzGo6Ogpm3bS6A6YlrzNyKzpAO7oJ
/m0glXzi/NURv/eVjAsUE30upcFTiLbPDMmTrOibEocchdpe1Vkcc93UplhrE2Zf3Hn4ns6gaSge
luHxstKqGxf1eklMWCUo4f8iN+AdLPM+Gf8fc9+1JDmOZPsrbf3OXgpQXdsZswUoQmekFi+0lNRa
8+vvYVVNZySTG+zpedm2sTGrysrwAOAAHO7Hz7k7//lLY5g4aUpQ9grHCzqXra46qJC/XKrnLZmY
+Kfo9EXEj0nislJZIRe2QkorBU/4+ZH8L9v7z+WYJoNLDun+ssUFO+YY+X1kKIER3BdmUAKk7Zmc
RMEBumBzYWxTld+oiyU11XBV9EhAg5bOcJ/8TQDooBWvFYtfhS9tRcnVeavSuCjfzuZPP9fHqOvk
vsWx3TeFj6e+iEuBIOZWpLCkTdyuRSIdyqy8dCqtpukgvaWy7zO+CPc6LgoqddxD3kBmsB97KVzn
rU7io65G6NtUpY2TS09pKR+Io0B5lGy9wbnKwdJa+cqTHtZvdVk+qLl0J/eZxNoGNB8aioox2WR5
cccN/CqtK7uTKos42sJ1tDTPk9A4yWVPKCrsbBcID1lVaMY3K+/vEOWjmx3FJID+JdSDJ2ZcUR7C
IsNyippR6FtOYc7feSedmhg3/MnaERC3lkGJ3VD4pui8Bf5fkCgcv+Z3//gcxjibJzZaJa3bLsAw
pOuxXg+JEHQsVCiNAP0jQb22WiTlnj+mPi1Oj0Kv49HdiZIYdFAOTlnYetCtY3CqFmm77draTqLK
lHyRqh1vl1GxQanb4KXBFkPpb9SiTyd4cmIqeAOg/wUTLLXXOVrlWt+sw8vzO3DeHT+HOzk1taLn
oYIKPGGZfBDxnujP3FIn/JKJyampRjpXER97Wy4lvDhVcAByu0Tlzf9oJNMiST50HnoukL3pBVtP
N3K4QXL9PzMxqZgl1VAIMY8FkZNHWY6pGn8QbYnOfP70P8m4TqyE4A3N8jHj2qNnZcSoIAIwmy2y
vYaI5nN1qQ44uz4n9iZnsAONq6xAQzMas5/7bAcWFRq4739j5k5sTM4KlSReW/YViEFxKpfCgAhP
uWi8fmGBxs357bg4MTMO9eS4GGR+KGtgKwyS9HcZ0RNokze08us1uAgX/G02RDuxNTkoCt1pM8lD
JKiiV8qLbjXnvecuQS3GUvQrnp+++XFBBEwCKlD7phRZekRr9ASXBimfncQUUa5SyU24RI437wl/
mpnGHai4gE6a4FmhtU+DVBlBCRKEtrHPD2YWJ6KLn2YmDl41uqSEEczwdlvgZQ8pDEu70dZZDF2f
EsUczxSWilTzq/Vpc+LkSHzVvjc+LZQhu8+1aCMUBeukjA6CZIMZZgGTu7Bg07Kmozd+2kgYYhm9
KP0FR57yap82/oJfLE7lZF95fp/XyBONUpfgfX6ArLw1kiiiX1ej5Zqs9GP8cn71lkY23WKxg9eO
ipHVgu3FOQ26kHYJoL/l0tiWvHGywTieJ5nawFJlqHSA2jJAbC+aoXjwEoG5LDTkRzzCzg9vtp6h
o8Ak6hIhSGZPLt1kaKWmk1DPIHZ68B5cM0TKRL8EJf21c1hMlI5u9/3A+rQ2uX5TJwTDWIX1E0ah
lqGx/KS1uCGjYTq88Xpq5GOZyAO2IIdqjONio2htujDT8xP9+SUmF7SbYcB5gZOsze6E8METANRY
2POzcT4iURWJvJF4Z2qicQUf/+H81znGi9vcWYnFKqueIEAyyEuKirOdJug0BUOlKIx9n5NF1CPS
8MQNfjIweazeJ28yUsMNI4LhXQWrYBPsxWLBdWan8cToZC2zLFCifBiT3jFPNe5S547ZogDbvBF0
wcvQKlK+CYRweprJ6lhsGbnKy1VjxYeRfp3cRFTYdGbFltuRlkxO9mHTy4OTZho6RMhOC1/q4sZp
l3TcZ6NudHX+a1iTBYOCdUZUggpFnF1Jwrr0rPPbenYMsghRXkEBantakGg4RU7DBA7R+uoHP2hG
EA8t9UWy4APzngdkgoCsLgSlpnz1iaeF2MpIII+04cU1GgrR7+/RnwwboJK06q173y5hFeaHp+OZ
h9qE8I1T3i9BFVjjPWi0fUIF8ZarnwtvdX4KZ5cIx6I2psdR0pksUVm0XFA2iK1SBdDH4qWWzP/M
wGT/KIWXJh4v41UMneboKh6uzn/+7CSdDGByBnl5DvHrGAhiOa9XchEw2Rmu68VYbfyYb0c6BKRE
1IgU7RvVeV8VksxJOLZ9TVnFqnoDcdIxL7zVYp/h+DuUngqqz4AsvOTmby7QPoxYWF79RhztuxLh
mgCuVxiNgaQwtL07quxGmkp/sRY/P5mfxiaBR8J7ch2NxnKvYKKOkoJGIXmysG3naAt0uPOfYxq/
xklA35O8K3gV+1YdsVsOjQCbolS+72gILI7AupGq6k0Gd42i0qVdNVvGPLU+OfmQe/VAJD0Wug4j
G4n/lK3Gxr5iA2XSv7O7VDSHAXagSd+olWXC1Unhwmt0/ij1LxXAzOe9f/yu39wS1RhF02WA9af8
rEoUg2IxRV5DSQ6tsE6bNbR5aYj6xXk78yHpiaHJNhba3o2bGmhpcNkibEO3jwkqOu551AhF2+FK
PspLPCGzznhicrKzucDPpLrUeaPmQVm46n1D4BdelvO769OGxn/1xFioyz6vMH9+Xj0mas0St6RK
DkCdWG8gqbHiG3hoW9j5kDBk5ZjWxAvfYWGY01aZttL6PvoREEryoVH6jSLlLBOWEimzBxgOLuiP
AbgLmvivI00DN/USAsC1RD70aF9Xj/mgsFhoaeeum740Bm+pIDo/sk+Tk9MkTUFuJItj4Uf6KHE7
8vJdLj6fd8zvNnQe/4HQTsUO+E5c1nI++o+xgIOjb4SesFQsrWJYEqwZ3fvrPhvN/IDwKzr/jfNK
igMtAj0HbjHUyKT2mGsfBIxe7ZPU21q15Pnfd/VXa9OJa9Wo43hEtfygr/VCvOSzQaQtIF+CzC29
jb5HAKMxVZEVlYigcp6827skrRVHQJBWJ7buXfD1QsF/fjCfny9+dbxSEROZi9Aoq4uImPpH2dn6
wU7Ql+qMS+OYOLjrAeyvyi5Yhdx2g5Dq6EfFzXlnWzIx/vzk3uKjmvAS1wMTlafbuJMB3Vgiq/sx
3d88TUDAJ6oCVmTaslDqlQCdCHfsnJMszUZ3rKEFJgddM9fU2SgXE1ucIdGxKza1fCN9+Rtj/LQ/
zRbV4LgFfQbernq4q8aGSz83z1uYdYgTCxOHy6taELl+QNpLqyzRAYxIffHi+zpaWK2ZMAOefWJo
4nmhUHVhByA1Cm4/ab6l+wL8cWzkgJc3iQnqTRbtKiti/XYJwDSDQoVx3AhItEtA2+vjwXXiK2Uq
K6nr48SoDEi9Q3gU7bE8bVQK8I6ZXKXrBBRvWgd42MJVPeukooYODXQA6Yg8vhqOpcxzmxQr5/HC
YWgVWkf81fkVnDWBsxZQJl4lZPru8hI1b6EziiSp9OY6HYhIFvDJs6f6iYHpRhuqVgOn23gtR6s2
AqAj4m01Cxeg/EtmJmsEMURuiKHZaSAFw1wi24nUMTRMmeena8nMuCFOXCFXc9kv+Qaj4fdubweJ
T8P8+ryN2SUh4ojJ0cACOX2hcg56dfQE6f6a3LjBsfA/zn/+9/AB7nzy+ZO9FLR9hrxaNHK2jZJZ
yhrsHma0WbpnZ17aX+1MTvEy11qpTRCmyHTAAUjMgXpGfxQffjIsJ4xbLaLzl8Y28bYh0f2Y6LDZ
b8SCumhwxHG71Yzc8NecCebybuMeXQYC5qvhseXZ+ZkdX9jfDvyTmZ044ZALekdaHLidv5OqVcU/
8+1+4NegEFg4GWaAY18nd+KIqRppVRbhedeykYS1ZOUmWXMU3dkX/RFQzgvVRouCGZBF+oPZLQBe
s1FuAZ0jU3m8SPWagYwPS1VfI1Wvd0YePZyfxwUTU0m8Llf8gciA3va51TR3ob7WuKWc6uzV9TmM
qRKe3HF+LTvYZbLyWvYua7KDRoA+W9jM8y7x52ypk80mJo0PHUYea9HYpbILOI7ypZlwwERwS8WG
H4f1d//7NDbZcTUX173iI4GiVp3V9m1G6yDeBgT6FJF24Lxh4/jqvhcauwriF1FqDtC9tDi+oIGv
b5KeY7nYHUFTbkHS5Zrk3BOoJ6gGYMJQt09eG5c004e9S/JtIQProXlrpQ6Mygut2ukVsyDKgQuH
l0hybs97xMyjFf6uKhIEyZA+I9pkaG2BNtMBZCMGkH4a2JBAQsDKgOYPvBXvIM9u+MbS1TjrhScm
J2eJqGZ+If8otgnrbHhxQEhP8iXFpiUj489PLhR0SyWy3qKa4aWPvgcu/83Qrc/P3awLAkCA22RM
X0zbyyv0f6XC2M8gt/dlDR37njauSKPwkGqKcd7W7HBObE1yC1JZBEIUo4yQE0sTtjKxQtn+z0xM
gqICfFGZJ2A4UE0oHUiEGeUSrmM+4vscxhRE6GR+Uvkykj3qRWp2PsWTLTECEL2Dos07ZDTdSaZy
/xe6y2bv/hPDk4C6SjRQqmojsKwj12nXGnoiM029l5v6cWh1u3JkO5a5R214FyLtMi5y4IfaDefz
l+dnefaLAOCmaQTVbHmaTK55T3OVkcFSHd711EPL4P15A7OecmJg4ikk5TulTXGNcH1Hm34nKxnN
yeq8kaVRTHxFTptc1qKx98CrWJI7RuoH1nkT8/fInxM15dfjW45DPAV3JPFRA1isf43rS75Yog5e
mK4pwZ4nN2qnEjyJAbfbep7GkBbdc2mzMGHjrH+/QT5HM72uRCF11QA3bxbWRkR6VsnqCqU6SEPq
puYUtkT6haTCD1c6Z3NytKt+0KrpSCg5qBEtKt7uXNXI/UZkeiDsA5lb95JsiQU4pgrx1gmqjSvq
Jd5CkqWoMYTqWytstY3fFHtUVz6yRDESvlm3vU+bQn+VYwm69opMeWDDBKnZt47PwsSzKvc2JLmB
K5OSgMOmbgWWaB6YMJQIGt3NGuDuheld8Ecy/vzktC+K0AvaDBDYjr9S6k0eLxz1MywJuCZBLjPy
UikKkJRfDUgFWqLECPGvtxMsEMOGlLtSTWHjoMHHMYIXf90a/drbyIZrxPdBYJzfDLNeChExXUFP
wdgu/tV8m7S1OgAXjUrAi+dfdN5Dri4cTLO32cgGJ+JGAxnsZEujQTvn5AxZwtCtmJe3NfXygeV9
yjL0aIdus4Dxm5/ST4PTjpM2JUXKgYMLqYfO0O66Heo2hA4Og0groDAJ0w5aTMc3xUgAltjKwv6Y
9ZmRrEpDaU8A3djXORXhu2UGUD6enBdxcxlwd+fXbP7z0TAF/gJBBw3E18/PK2VQ8h8Ne8LBkUOa
Fx47b2Fckm8bXPm0MB6hJ17P16RweKcdS64FHpwV5FL+UgfY7EjAZjEyhIBHe5oXR8+HHuojC0Nn
KRuF+WbMAHoZRSnGXuHCFh71BbbHWX8/sTh+o5ORSYPOe13SYGQCwK5au02AfNaLaGFbL5mZLFEQ
hbXndDg2UNKkQXgjSClgPQsba6aAgrPjJPaYnP1C7eJJ2SPELs0MT0nAXTaIsS3VjlbL5cnZiwYd
iOhIJYKA9NbXmYsd0rQClLSNEqwgnHcTDhe8rNMuOzrOTbzYkDPrgujoQlYFFOeIZ76ay7kq1YYc
MHYuq1d6FKyyRtoGAdm1Xb7yS8jCgGaSlmnzct71Z7gtMKknhiceImsFpzSYAoPrSEozIq74wjXC
ttmVUmAQLkN5KlwjAXis3HIlev1L6juHIHN2XM0fHUF9qEOIP4eevHAV/Ti3vu3Kk282WQGd+I2T
BliBYJet5ZW2dqx6V9nLZOvziSBdktFoisgCL5Cvk99xgsT3BGmREqoHmTFYyXHklteM4VJ8lVhg
+hdLiaDZo+DE5MSXFbdRlDriwHrs7lv3ug2vzq/rvD99DmniT04DwmOAFVCCE7E/olsvgpy5ZA7l
oeY2fldQiI/Q8ybnLyKEdaDWwHWEMvHXadRCyMjlGsY0MhARVgJuh7rt1Zjiyg3hSkK3IPoiKqq+
+RZbau2fPR2giYfXAD8SsU5hd30mcl6KhyQWUbASw9+Mqo3KBWeLK9f49/t44JgnxsbT4+RczRWx
9NKRdKYnFhnfqWvPXThTZ1DcX21MpjNNq7STRxYdtIdhOiMDTEGgOlaoaMUWulEWasOzGTsAPzQF
Kmy8BPTJ1zEVkL1B0R1jGqtB8tY120ftqO2gA2fi1h0Rk4npQbNMjKnALbyZ57bDqe3JDSyGjiNI
IZ6VQ3QTyugsvznvm+N3n54lp58/iVH0Oq2h0ItkWuTbgGyuOTQG5umSD86FfqdWJl7BA/mcRyGi
y5Rnda1RrXopopwREUBTb4mbZ37KcLejxE4EdQoQbps4aThpzJJHqzTZBeFC2DU/ZZ+fP9o/cXHS
cByo3RDHuuQyFnNozhybwV2IvGbTZiNv3L9GMXG62Jd9ImhjawftrOANaCBbN/Un4VAb9brYB3v/
/rwnzBY9Ty1OXC1ETjqDOthYXehwseRb5yo19QuOelC9hp5JbXFgICG0uPO2hZ3YSyf/DCZo3Nef
Q574ojCkLalICxISTtnGuNpl9JgNkFmrk3ItQirDEYJVDSkXJVa3WZDzC+f0XGRzan/ipTI61EpR
RolI0x0m1sohl1pWg2cjD4edH9c7gJcXwOzzG+NzyJOjrNRCReRjJAcKUlJBf9Xqx1guaRs8J9z7
f7S+Gj+B2XhBmZfo7MXRDFg004vaKEN/VytoIY8aSw2QBe6RnFWEoydzRl8OtIyGHGpiMnX9yKWI
+lhRZheVmkKxdFj5sopCrq4+kqBf8v7ZPSaNDAgqyu/qNIkly5WoBz2WotNTn5ZVSqgmuAdCqnXv
ICQT4p3O9aYTF+u+FUD0CdZNlwfCC9yKIzsD2s/Pz95sOAjAswigNb6QMCWpAMeHF5IYMXaw9lcj
2Rm0zFfQCbMhdmKmxiiwk+FpvgRjn5+IT7OTTVlogjekHdqHBVdmA/+iFikTpefzg5s9MQnompBm
5kHFOfFCR5ALAvVvoENQfRDq+i4Ro5+P8f967f6f+54ef14p5T//G39+TbO+8F2vmvzxnxfZe3Jd
Fe/v1f45++/xV//8p//8+kf85q9PNp6r5y9/MJG/rfrL+r3or97LOqp+2MR3GP/lX/3hb+8/PuWm
z97/8ftrWifV+Gmunya///rR+u0fvyNaO5nH8fN//fDwHOP31mX0XP52/YyM8m9H/70o3n/rf9v7
OWTvZj7n/bms/vE7Jyt/8Bqq9QimQU/xk3mjff/XjwhyBUgAyYKsjFFGkhaV94/fifoHCAIgTqcA
jSLxABT8/luJNtnxR8of6lj+B16dBzAW4eXv/5qPL2vyuUa/JXV8TPGdSwzwB6HQZzggQ94PSGd+
5PPDcwvN75PoG1BJyYNkgWcHaZKZYtoe1Na/h10LiYad6lc5JdLA0wKH1JB6qCp59T7ufTh/4yug
1eQbvG/zPZ+Vg0WUaKsI/c3AoZmfy6qGyi3+UQ0uI5Kg9Vj04+3gi4dBQD2oTqOnOOJ5mrrNvuuA
iJPxju1ADt+AVIr6XfBWB+K61cmd5kEuFocHrUUNUlOST5HoudC94U4XMh09Yv210BuBK4d4o3oZ
I537UmUZgFW8bsrDW8SXQI4T4D4aSX2B9fc41DnTHaKDA3k+VoaAosoiZ4ihz9Far008Ay8xNQeJ
JCCISw1HfCs8laedmu4Dx3GNEuACiGAUrO21104qr6NkSA2ulXiz40OHDoATrZAN2BcdAaAXLdnU
UaujL2Z3cf2WarLF18OehAUynnL+EGXxk96t0azOEsHZVDXIIdrA2fSNagke15lxFb54SvTmqO6l
7LjvMWpcZhu6nIFObiGljoJ/NNTdB9SfGvl9JHaImiRjQCDe6txFl0nHYYCUItTpnwBpO7RqxzyX
+ygr/81ztJtcqhVbqdWNVkWQr8CQEwUtf20r2n2bmNiWIosI4YxmDONyR8ONwEWsazX00au1kQny
riOq4XRuwNLwpYjdmImV2uGbocG3ieK1qLgvyGldas2mLGMPIjpKR/vYewFr83rQAmTlkBbkwywy
fCEeW3Q/SkcBH18MDW3RxB3msDiJjpw+3A/gjmAiigZUzXIqJFSu68umDIwh582Qz1Fc7zF6p/Ug
cVy2h6YeMCFZ/J51FRwmr8Bz2MhGpXGVxSWhRwcNwt7uPg+9xGx5vcf3CD2j8AamggIf8tYgr5FS
/6VyPM8kHgohGhdl5iBdZqJamZ2nd2ZR5k9emue0LGLMPOkpGd5lNbWKUUbWFzhpA0+8larkrYpA
vxFoXHFwFGSvobUL2SJJRB9WLyrNJnL6fVWGqaGWBTFCT0HT0hAXNOk4GsXBtTAodj+gozBM8FVr
vzjKaOKnYqEbdYocF6ijOyNxXIZSb0eTXCrNnRtyPiv66ErR48tSAY0/v02Is4nc8EUUI9PtiO0F
xSHtMqvR8UgOouzaq1XL5/RL3XOPBZ9ptCI5hQycTL2B22QdTgU3S47VuxToawF+QITkacia1khk
xZJEZ+Ml+qrqIbYQFEeVB9NzHrZ3HWrZYh4u4JfGq/HLWaYBVoZn76iLhyrBj1LhSZyuJHxK3Fp1
bS2CU6ipbPeBspL9UIKzRgv5xEnwipNztIY3okwgLYHzc3JRN7UgcJzngF5fw0ue148y0W8kTCsq
z4fafx3aZl/y4UWgppd+WD6c3Dy/TvLTk3vyyP9lHgI/CtKnI75jcnAnMTKLqSy6dhqGL0mhasyt
dk4nM5vD8cx+rkVcMt2JdloS77hBtc5/ha+h7M9vgJc/GIlwb6CTdhJeEkkmMQrWEDIFew8R453r
Kes8j1lPIhPdeAsT/gMVPlleVRRx+yE1qMoY89dnWCLxZdHg/LOlAZeKp0IWOryoMpwkRVtBaBFM
4rI3rPHy1Jknt3dow75MpNrIRW9Ta099SWy5SrbpXZ37DGwxT3E9ctLfaalm1WK4Qqf4geMgjhJG
OIoidEr2mSkMOOqSWrpMek2jQ6uucxK8lIK/cbOndHBfZBVQPIH3Wybrmon45amLOI2CI2nX5ym6
lPrhkGTxba1HO2csWXle+5xL+g0eAUhjFkAiEiyh6deazHy/ZLHoHFGTVPPiISjREU8GqbSzWriM
oZlcFNGeCB2N9MK3IzcLaNoPd2Ku3biaeBf2aP0tqF7JN33up9QvtAPwij0TQnVdOoPF4QqL6oKl
ONqB9PslZPpvxXx7/7VIy/Sj+hrgfQ0U/3mTxvjf2X/yv37Qlzjy/0bgOOZR/+tfcdi3uPF/Erf2
I4ToP4PQMdIcf+FXgKiIf+iiqCHVJOD/sI2QoPwVICrSHzjNRGQ0UB5El7eKB+qvEFHQ/gC6FZE7
oOPA+gs89v+vEBE/+pE4BxAW8SZIp/+dCBGf9OVUBTUdYLQingp4s447XZ48kgWOj8sa0pXIZSaS
x6qaIjzSXjTXyvKHoNsmjp0DW5l6Cp5tFY2rXds4Rhxf82bQUsk3+i4F+6sVx5sKCoCJ9tHlCU31
oyLZKYi3PYY4whMOsXRZaGsd0oHE6jMmEROqWmEOsSp503S2XKaIRgAUFc3QYYrtlQaJrjM8B804
pk2xUiUDrVM11AflbWoPMQ0e4nAVds9FbfuxycsbPwP4WGP+RxxBNVXbZD4+m9b4m1V5GewDdJRR
bAxfY9XuZ490vBLxg+LVfy7A5dObulVvIjtgjsqSdX4F3TWBjn/f2y06puQaD2havOn4La+h7XO4
GvHjHBs1YbvLjpEHZ90/Diy+iaDZM5j9TW6EN+muMJVj/er4ZpceUkgiCWZb2YFslx3FOxiwSKg3
t4Z0ybdb7W2oaCtavr7Lm4uIN/JbtB2BjO5Fs8c6mmZoHg0b2hv5IydeNIx/6A0cYa5sOqE1kHUL
wUnJavidUKxkF/LPjxqrzapcjYwwIaEipMwDS1Y2nG6PL96Kyv666FnUM6eyBZW1r9JHc2g+6paV
xaqJqHLdGtkBgs9FhkJBa3VmeZMVDHIcybV7q93ll4FFEtaGltybvBGZupE1ZhXY0AtNEjsqt9z7
wKpnR2bEtzmQEiUbvmN1+VqyKmSpretbIfyAWkIMLF4KCAAywCMNZh8x6aq/rS9zpl/FyNxAOHmt
Wb2wS3FEZh8Dptwv9sSzK/ESxOF24G4qYeVFhwzK0S0xtWDXuuByTW8g7hLbim8MmR2KFLzb4S4v
VkpyO3jMrxniTM2xpN5oEPhwR+lJYA1SwOINKU2lMNrYkiFn4cYW0W0P0HazQJSk7dDqQ0qGKNm3
g+yqV9bg9fGNPF0VHZPefUsyCzu1glVvpEc/oOGDf6Hb/Tq+GMug2aVw16N3o2HFZfJOdtw6vSBb
EC8BQHct6uuCBZflTTUwrbP6yJKfQN4kXZa7dNcEYJG0Et0Id1lE45ux4I3dakjHQjUEM73o7rRr
xapuRYfx4Eg1goNmQKxOYsoxhWYn6kuvgumZegC0BWvQsv+et1ZiD9IBaZgmu038Y6lvO2gaLaSB
xrzD5xX/86yRwEYOhkWVR/1kkhCExH2P8jknIecyuuNfLT9PMp+/7ACwjVI9+qS/4bb7Mte7QQzG
M427LsFrxeLLdJ9sQ1s+cHdeRHNoyRgALhj+RXArHUGNsIQVmOR7f30HdK4QDRBJ4VsxHzy/ldu1
PjGSEf8x5pYYaHjZo0h5aiRssQET18j3uQXxpwIEvyJ8q6u6Wh73jQ577SYUNzLQcZCHcoyG+d1W
Q23vLwhxjDHot+U8MTmJ2OSmiYd6NBmsB+VKhfwVNM5rdGII0Lwd/opFXZpzIbQKS9CKGjMoP6b9
5BEgEwEoyiAnQDAAiBwPzEkPIY5VYGFT4K6h8pU8KvZg6KXhXymo5qDEk1gK+lKwg4f2OnZMTzUz
chzMzvZMFHns8f46cG/Be2CGN9FVbiWbat/YkEc1AtZu0OXCmWUCyu5xFUOG8xDbnQo+lfgj+uI8
ZAPUla9sdf9Jcm+56CrqH+L2LZaeve6m6mLcO1dNc++hriWaoDkIArNMjw9R049wcSrcl8TwoWsk
XbaA94Xpe52+dcWDwN/xXku15m4IbC2lVcGcYg3pB5el0YWoW73IoGeJqHfsYa5ZWFmuYpTFm+xu
g4R5ToicSLyp/Y62aUlJiYMqfRSCJxeySZC9KtudDFjZkFxx7gZXSKlRL16FVpBT2egLS0TCIce1
2Mam6O5Ln3XlTcgjZ1CwXqY6t1GUbaCuQJRsamhyC3bo2VaKl0SGypuaMZ8QKjQ5TbMjr193SId3
Xc6Upqa9hoerp9OhQt5ZKI2mA7+oREPtUss3YYAwwxyg8B7vOZxulitB89xlPVRsRSB8BCow7kMG
p7Bjpw1r7irWvY9vhKdcg+IfSLxxwn3ULuLwq2A46I8K2pTqnOE6jMoVz7OW+VjLatMmB6k2veKh
ajdSs1UFK9+GaI9ouOdG2oGxpYe0jEiQeaC4h2hXbkJ0kCaMJ09vDuop6ZXLbfESKjPWWN2FAkw5
GvEoiX9UMWNTCU2gCsJ7x9tX1aasEEAM5UbL7mtWZ3e9WV7p2T7k7cpIYqa/hsJKqJksgIEJfzVY
ym1hFGuk8q/ERwX1mnjlr3Sd5ltv31jhgVsB+C0hMwI1B40hhX0Vf6TPumR4YD0sN63Z7WqccAh9
8piWJuGACKf1vQxAztBQZUPMnIFIr8ReQfu7rT1mN0B/DNcwndLhRrj2Lms6Bk8ZVZ3buH7hu9tI
3wz6KpMgfWjzZrvH+0ZAx3K2rh7UV95Ut1K9SUSID9jtdhQfbnbOE0KQBhpB1atgeRkteku8GhVt
5XLt3PZMcm2xNTiqloaI8JJF14AmcPLVYPj9ChuMsKE5cAR8pQCmmGJsBN5V3u5EXGoSlIUc1vfg
M2UCZ0q4sF/9hoKeUGc54GiJUdjlKlpL4c6XsIpxaqESGl/1e6ROstoU+X3R0pYF5SoLjfQRutKs
ptVDKd1GLEkYQlIJhwN6U/rcTNEcqDHBu1L20a0DF2qMH40eBEqez5K4yzkA0sTOqGOzqWw0V8vw
poSO1QNFZWV/EXHrEmA/kSolld9q1vAATYervrklkHl84J/yCOxKwP7TAcdKcSPkFy76s8V9j/pH
zgrepY2F8khilrwpZlspu9C4eyW471TbB97BfWzqFamtRt1xSJbp1PcsiC/1rAAhWr7GltZY65gx
/1jc+T6o7TOELQFDYw4ejSnF5vVVAwmt/CN30BKx6fm1gsA9ocg9uGMc6SBY9EEaexM+5x/+VXeD
lybScm1E0eilvyJlG9yAXuVt8ChiusB7zCGs2hiAb8KfCuD1EEXdyVaGT9xmSCHEZi7TJtgpCVQX
LLA+IKvlqJaasPDaMaGPHQq2wjPp2s9Z81p/9GbmG2VPeZmm6CaqKJ4QoMYLxiOA+LSDUq/C79tk
S5L/T915rMetLVn6iXA/eDOFTcfMZNJzgo+kSHgggYR/+vrBU7dKotRiV/WoZzqHEuH23hGxYq0V
x7JSnDx8yVLdzji7ZnvSMTn70TyOxdPQvxjGymz8aPJ6xQa4sroDaXJh15ApZG9B965VQqexGiCv
Eqydyz5bVPn6U4fjlmontW1dnPBjVJxY3IvKho4xRgvzbbfngHearXWnytyUrxh22e/z1inwYIyC
9La+56Ha3aLy11nz6gqzbEFxhMjrYzJTG9W4/JwRchwa69i+bfvMERGDNb5hYtjeHvPQjqNgyDZn
66qDh+uo92pxc7644XwYLtw4H37ydKeOmEi8BAP9JU+8ZvZbzUuTU57YC6WMFwdJsoVheKXPu0hd
mV6T+ZfkUFwaWxBOCrC4HU/+PB2lzI+yzTJ5Tx+emfWVNHyXA5VeBv+y9KiOVMOpBtc1kzWfRSs5
KA2cls8Oeys5A9k77AHcJsCyUydeLEgFu1HJqX11IdQfFN/CHx7/A/A8YZvMmzk9lAAyT3l6unSn
/PIINGoIgfisKdSazykTzJ/BfRX2vqJ7rWsGhj+9J8xqMN0i30QcT7Zp7lrFNbPthbiY+4XpCJYN
bByvaye+bIvKEfrHuib4aqkvaR9p4zEfMZbsqLGB2hUMXf1z5hRg9eJeUr0O/TZxsrL7H5NOQXtV
CZ4eehUg8tZwLcWzSHu2KLwCNZi84cXMV/q9ZDcxxbCt7KzKVr34Kf5BHdysGfjO66G50IOJL1so
/8FA8R/DPr4Ftrrs5/XlOr8RnOnJOlNx2SBH8SZ8il2N7o2fWaCzjKkHi/bNlAT/1Ga3QrVaCvNV
HbBiJzuGW68fQaDS7GBcbszzrs6D0jw1EXXRXhWOc31lVsexWcFvYU0IP4g63YNBaLDeopxDo2SK
W5cB0F811powouWFU4R7Wbq96MzZNS6rYTpctC3Zg4Ir3ezHvWNMfmg9dF5d3IzhWip8HEhM68bq
gq7YXBxpCyOfA1hrXAZrphyD/TKbfnruC0c8/8A+Hn3DeXVB2xGx7fBTwMKadcKgRxcIDSChrdiz
eMEEQrxd7PbWhfwUJRTnGZ7+QdGvpzQAwCaombxH5kbJuNQ6arZapjwzaTyoB04FGkj2QOLXOukQ
6BZphVeXXsFEv+El7QIj92mbS6at65VtWFBwT9pK8dGHLZZqij+u045K8uwxIj30B79az6csYSyq
yEcm8SUFoNKK73U3XHe+7ub3KsjBwXyaSxSXzELe5nTWPIo6vufgSw4mVPvBl330Xbe0vmIPiN1P
1kagmdj7yba6pYh08qDBmSZjppiyznxa9+1LdhsR7U7mOt8Ob82Kdro93jcvbFsPzY/V2GJopyfK
vBNcOIf0USUxoJ2FU5o/rXRf3nJIrsrTQIDYDI/YYXmGJ1yB07DOvcYTgosr+ouj8fKDQWGqrezT
NZTtyy0rwjE2ldsG4c1lff6ghPfKD3k9mXfLDDS+6LEgNJLROrzJzjk/QPO/rGhlJLuw3czyrRE+
5IlD9ZoqlCpHVTw2F/Ytvci7rCU5dAvKU6AHhQbXziLaGnYMbT7hLmWfyXi87i53zNIHMZruYMcq
gYK5XoMf55Bzup3P9iX2xCrFUT8QxKsYuktkZjZjEYwZTNXvpU2mONr1Rf4AKm1giNiXt/EVGiSU
W1pepJ59tumtvaFkvnxTK/uMJHQ0r9PzZrRQ9AXq4ImJsxjcat6Ub0jgWTxV64vvsUvbqndLst16
Pc7rKnfAn1DJ9ShfDdvyZH1l2hkH38PwDn5Eo1FcJ8Z69EIQq8IpIbRjl3I9EwjBY9AochuXHaAB
+TBtt3ZeyU9MYN+Mq94BNpNowRKy9dUwbBU017ZAxBGYyVq9m9XVcL6dh7tLeJW2e0XbAr6cJcfc
RTkDm5qbtt3m81ssv7av1TuTR4JWYtzpqww+JQOVJSeje7FI+qO2dsepsyNxtNPuTil/TOWhO9th
ydYXaSw9GFQIzINqiSHaZunhKsLOHFjos3ljBepOrK8EMajUcq1nz7KBO4rbL+7pq3kobMIC5PDC
68LNmG6a6dASvMWpdDSD6eWzk44MntP97thcnTeZH9qXXXcgRLhUMrbJcTm+Wnvz1uD3O2N5jMab
kIdgbSvSprlXp8+dppx9xnYT/sgS+5N5M+OW7wgDE4ftBItEynPxyJbmiz4XtLYr93JleSm4yJaW
4qPusmSIDs+zU+6T9eUTQbA7n7F4JNSf5NkzE61XjLnegL7dAUz5fZC5OSIaPplHchrTKT6K62pn
7M3jMNjadpn6qrrK6RzbkSfttYDbGTU/r4I+32gOc8Dl2Gvo9XlMvyjcmfOQakizdZudcYZC84E2
6CSBuE2ORmuaXTrcJGuydgxCe69WofTKIVxDezqq9UoF90mZy2nsyufqAdbzVK3q+XWO1lN2LQvb
Ztyk+G8E5yT0DaJYy9A/5nlSHa+LB1qtXXoKQzuDFjNFNo/4waFgT6tkdgfaxzpJsyfHL/FKb4Kx
9xJSC+NayvZRda2ot5kh25HFJACq6axwusGiTnzNoFZrKUVdabpWldpNCT56nStP0/jQqZ741t9z
ItEwUSqvLbyIHELxDG2bmZxvOsOGAqPxZwAwc90ZQW+4/YdprMvLqZZ2ahu0ljtRzGQ3Jb87pj0z
j2jf4X93JHkVR9zFJJHYagQ9ROngsJyVbEJ/eEgtW8CdKBgJvUweZJBk5w2OXL5fpLuoeWjjj/jy
Egs9f4vq9jbUT5n2rsGDBB3X0oe48VFG8Rv1ISAZLN4Lp2ZE5Mh6xdJMkEAUHIJWzxtOnlTs1kOn
os2uwBHwyjoA5LRaf3TkRytZycPNoK/q6EVq4BRb26TddEB9+Uur2Tl28wEl0Gby23uFnHpbuyzs
tcDptQnfBmOl6q/S6fww+DkR3L7AfutXtQCkbgNHl40v3IMwW52v0H5PtwDrcU/lEHmFsBZqv82u
ID7o3coIPXMIGs+KndAKUvB3wTPboJEhH9wYyfX5zPw9t2vdxHq/VLeTeQiVH+cmdzjthow4kO1m
NrPpAMDOQecuMzIBZ/ed4nbmaoFv6wcCfNV4WfRaiKC3s7hpInmbsY3V2LStypvPHsF7CefGST9I
DuNlO6xHluA37EDW45fZweCMKUNaoG1wdm23ZFjjA+IJKGYbYrOTtMuKRqMM2xC0RagZT5xQH6vO
hE/V3AZn9rdhT37yA/YH8TyxY99yes/YJPzRNfgjqDxFlmZnGw5j/qruz+DhOcg42hag349meib0
Fc58d1F2WRdUtxDtdrLqldJGh3SJK3tX28XokFjFzhBUdLLBd+gyb2jBEHus0s0P7JPcYR8v76ol
L+RIXQCRYcvrN1kbvckgVZ2Ru7NnvqYhN9b1Nhm6m95dKEVuFzMJxkgBwXT2C/0FSG7E4/q40MSt
W8s1X4lojvDOqWUv71/mZwKkyPLexLlNpN4Kbb2E0S760EVOgPOK5SrBYN3JNvWj6V0YWQ22aK4N
J3+RvPDh7PVU4tqdGLvScw6EgttEtorOhyTaCmDNPFxEAnjeA2FJlPROdATVlm/7zfTIWPkT8xqO
FxrABDSqSrBz4J7Z4dC7FiWHkaD0PBW+3/Cm5sFPHbs/9NsXNtZvWObPuOLy859wRUGJBlOBlvjp
LDPv5E2/+2Si832oQFe5H11b3kSWQE7mzxvd5+ABqL88FN8hudqv7L1/kGPdgpauGGg09K/TgGZF
7+a+BOIEvpwcSjo2CfhC7Iy1p/ndlbFlGZ7MAcAEXIvpLeWRpS6x8stnHPecabXUkMM9COk28jvn
QnA5gG0AiHYeHWP+JwqsoNt1frpXCHvLVFdmjifAnX9/q59TRr8ixD89ivaFQxDP9XxWOx6lJEXd
yNfndR9v6TxRayEJE9fzFlaZU7qxr7rhYZGihX7sZw7Zl0ctb4vrZclSzn4CFuNRW2Or5mlkBOGn
zi/y5QNQBQ/fOu0da5y9oL8OK4P5aYbbUYF9C7T/EYD+76+jfZHQnHOhzc3hE4BekOV+pQT/Cwnd
P6vAoGlMWxhv1N882M5ScunGFHoQn9ITeUS3Zo6a6S5OR5wD3WGi+Pz75/qkWHz9XD9f8wvnRRXj
msFtPJu4SVZd5FjtzaDa1YZStj/G1DOt19/ThuMkXPxzE5/BYnG8KSnzde4n9P5+P9qvjJ//fAe4
nzOTS1v4OF9IMGZ/7swomQD7r+oP8MBGcRQGSStUUA/k8az6OFvF9yXH0+wqD+ZaZehZVxIQOLMb
RwUd/aDqiG7TF+GqXi8tkPKxLQ7WTcthSuhYX/BdHGwxMN7SnboSXB2gxIYvRufsWWMmki3IDghS
9UAv7bvdQSP/D4cOnSEIAIqFVvergUtYZdWAGk51L6rfkWFQe7yNT/2bzFmneCVZymQLh6XBEHvh
vbIN3dpttvQx1sp2tEG1Urt/LQyHdGhyrVcx93LpFKbk7p4AUQnEZiff1oNtnMAFhkdZceqdjsdI
0rg03pk8SdJdbssXCjWxo0ldBMYquzZW9VVBlUqk104hbeA76XUIxtW8GnfZxvLUG01ezfviqrgu
M0egmDBzcIrQJfxTCx/TPfmVdk0qOxXOsCbZJiikS6vFTT1qmjXaqN3s0SheF68i2TKzQ0Bi8zUp
10D+3AR9tCnPfuRzAHYTNGw5sqdgpGPgLWO7GqfnajeL3incC0F4IHIO/VITRsT+KLYn2QYB9viG
e8ON7xI/Y9AXc5CfCsM+XwlXmHtwH9AMyuIgQgA4vyWIOYPoRp3c+enva1hZzoPf9tR/f+PPNfBT
YAmTPOuZ3L00rIZ70dE99VpZ0xO2BTezk49PyyCwtcFbLIP4avJTfD/CZ4gAE3BT8YnVu/zu27X3
pyBj4PKsawpMLusr/X2q+4h527IK6oNChDZBsFgzUSu5S34zXsXet6eL8acW5c/X/HK8GKE0zGkn
qW7MHrvXvQ5oM143u2FjHKtVhJPCzeAp9Jw+2nXztpQZuIYJkr0g2UwgyCHj2ouGRVNR+Dqd4S74
0ALYLa3O/Egr3wOJDW+H43RE43y+r+iCsjSvp6v+Nn3LnkHaqBjNm/aeMt/wig7qRngATwCPA3ny
yaM1pjjpO/XI5imusmv1GG1GZa1U7riVjxZdnOMFF/Hayd4p4kDeA1ozKGmiWwwMFSkoT2VrK2yg
IRi82a2vxy3MjNRVdmCPcBo6snDtanq6+OGNvtOf5rWxXTBM6aHZdi8LIePii6mdb88DaZfpR0dr
tOso6DdU/SBNuuxEG+W1J+C1dnTdPpCvz/vJX0CotQbas2SDIDZXREW3X3Fik1X67ekcCDvgXd1L
3P6qDM5u95HdZ+5ChgAgXnopHqXOsduqyeeKY0p4ICEA9gT/vJdJDeYnMXSghNJy1Dl596FdoLBP
ncayi8GtkJRIAWk1w4ZttKue7mt0Hm39cdqBob8yos44LoQIawNlzo2BzA8R5XEZVF5xrxys1QCw
BeB3Vd1H9+FVftt5im0dAQy21jrewdrbRB8a55enDZzGFSf5IlWFdrQvd+xeKf9MYYGyr77z4/8i
T/wnCpk4Oai4bJlkM19SwzmbxLqOTU5psjCVRRbBxCFzjujlJy6192B/c2aofwp8P1/yy04RZauo
cetjMzaP2M5k+QYYyoDMy7TFnnNiXJk/gF2msz8pgTXdhOV7k93J01WJipjpFohCU9kZZi8Ub3m/
xMzkBR5j551vjdrVN9Rcd+1WiZGx21DJ0aAMlSu3Ns3x9ax4WUG5ZCs0I5+Ezh689nb8Id8rjxMl
SXIFtlNN4NB2vqFAxoopEKlY/PjGcvL7/NCsaAKxDzsA3xna5lYc6GYkW6rpZXF4ENpBmSFZgTB7
00vyqjCiTKdRIOz05xYsGXWSE7eB+mxeLe97ESjz25WdeF+d6AFiAjQ+Sj4RL5dsbDViUKltsWG3
0vVYKdOC8DXJup0oHQhh0+RDehEVW5RsmmVnO4I9Je+n2j2HVG8t+0yA+uN1mlcdmz3qReBHiuPz
a3kz3Q0V77plXoBqrqz5kF3lHCHpA3VJr7v83pbdQ/EzB4LlDAaQx15UHwQtoLzTVnyvdbEXcCy6
hdD2BLUpmXGtXA76RWqU7MqHaXDYwbBLS5ibkic3HqzzLly1hp3Prtqt4WuVULN2HCvdmxbZ6Udi
eN1b/Ub+X4Eqck6VwtZwKE3g8MUi1ZRR2DqcIQs0lSbGmpOwepwaWAyEe93OR4z9bZExcnTq7PwZ
+hScAnBd7UO2i0P83I/2XreCOttRES9MGfHH5UrYF4/0Xuic40wNHwzwJLEN6r6HEs5g7MhvkgNA
pb3QNNHpLWaviLs2MVX40juN39sMJCuQmIFC758uUXxLd6/njmj0r5fsQHCLney3Tn7NEPmH8b4P
tHQviq5IYD+IPn9YmSeJXls97qqBl12uxtStVhC2jvU+okaL3DNgl+mnnPJ31o8loVAOQBmX9NBH
K/W8mU2vsPwx80A1TEftbPMAWOdFh+9sSr+M6vvPEwNlOCx1jEqZpPBrMVlBcTaGXMCWZPFvoIDZ
mh/zI8aLdwlpEjPSNuZaCqTVYj47IB+wycbGnBlZ4ImDy8wNOHSpZ7xUN1TvMBvIstw2ZZTit77t
yu8nzeKHC8UUjjlSsc+Y/VN60jZnq5BTls74ZgbhxvLDzVKOnT2oet4cABTVwYmO7sfgdgAc1duC
DQwgsHQurgp3WJngaRbd6caNA2PdfOuR/t0NfiEZ9Sh40rSGM6bZTNtUYHaGm0sQug07hOXMa1M8
sKPXbzOk39lNaLfwuOPUx8XktzkseU12dI54M8ZNdNJ8aWW6/UZ9VChGBfe7JSP/yrZflswvV1O+
VMqFmYhTUXC13m/X4kY/aWuNEsXBU222I94xcUfwrBeLre6PLyOBXoNdu7jc0KCkzv3ujhby8ZfE
dbmjhRTMyhD546+LOMmMKYsM2F3zjXWjvQm1mx5pXQ4f9J1h0Pb+AHXjrfdnDKHsdk2+7o3rxtcD
Wv3gFJKv3JBknNrQPt/Wp4XLEjEUAKbsfeeTd1gb2gnQS+e9DLsDxqJwHe2K6UHwoMTCLzpDoF1w
upDSH34maO9CdbyVvCVPmG+0GxbeBjRpmdkAZ+Bbm4XPQv7XxB3yIJNjMOrTF2nfl7CPUmgeFATU
bgJhGT6wKnrCil76uvSZZ6c9VEHiGXttpe3q/bI4are9HzfSh+UNQXmIfQ5GJdA88zDwo96zrujN
bWjcramOJopNc4+5/+Bcjcd0XT0Mq/o7p/gv4r/PNQX9cTmHRA0f2a82FaUxzlmth/9ACLWHG8VH
CydIOY5v4Slen9fzuvXhcwfjbmE5t4dxWwdU0J+9qgedNK7FDYEhbbvijjE2mAieJHYepGMyuYfs
KvNin2z3mjZddgaZJDVj3OquwEBbPRmgj5lbvgMAn6Kb7/z9Ffn32nkxxLOgk1pkSr+NqdHVTq8j
vaYhvem8eYeIDSFM0FVB6c6rBtyQPAKYhCS8O53N1WKtAg2UwfB+iPORAfAExcK/PDe33TIaiCr1
9nKnwRhass4wmPbdS00/YA3i5qnPkQ/haGNe9a7oXcA1beVRoGSIj/JG2rXdp/OrtR2MbQ42egt1
50p5BEmIgPrDoA6S4HzTuDS9/GhVeNlp2c3FKXIVmufy9VL76WRL6boTDwsb0cs2Mf5yhmMGKhjf
DOXN6R19DWEcohBf0D3XnsmU8oZkrzz2x1Bcn12+bQGfEDZXCmnLjZ/UD/OK/sbsxguO7BT32Ym8
wPs8Smg7LeDVvFq+51KbnFfG9ezNd6Q+0fG8p70abRA/LSzu80N4IzmJiF+AAbz9bAQtw76x+Waa
Ugl+6zeb8VqlkjBle5murb8tFWTNOXDmjJ7ZyPXNDAzjQQt1up1ydS69drsMuZDuE1reimMFkYOJ
nLDERbR9j3UQs2mgFNjnU7fMLrEc5eJrzvm57BYv3UCC0Phq3E2+s+AFyssEacQx1jLc7MULUt1e
XLBx2EZu6Kmr8DQG4wbPxsBa17fqtmrBFSfX9OEM0tyMVwsRdHo1PXhhqaPu4shO7sZNdxf7yj68
IUvISbRs85FTyYy9pV1u+vlzyVFHDwG+q6d1brslRXOTY2EGtBCQaF0ZZ5+t0ez7KwFPQpKrCIS1
dSfMlhdQb3pYcPT/Qij/RzKd/9+k2Yu87v+ssAm6lx8veXd+/1ljs/yTf2tspH8h0VMROWOryszH
RU33b42N9C8mxBiagUmdjnebxL/6t8ZG/5eGDhuuNH5I/2it/0tjo/0LQTdHC+4wKA0V3fifiGyk
rxiQySQNk4P402ELL6IvobTOpSGSlAi6UsYMR2TQHoBCu0mOpZc+Fw8/vZo/tTK+noxczZAgnSNK
xyMfKfmXwJ2KzJ+XTTiVsM2YfLJB8AIHk9GR7qJUmb1mmyEjACnfopn4BvL/TU/0eXVDg/O+WNzy
dn+9eo86V+va8PK5xNujRHsyW19um0A7/v05JfMrnvTPpcicDF1liJP1JUILrdUMoQ7Tu1QzxEsL
zQ5jr0J/SBizbCA2qSCwCZ0c5Em46bUEv9YWPaW6OsPVVKh0m4M21BgayY5xHt/j+HwjpKFinwUZ
HpvFMaRTq4jDbZ7L6OtomzYVWLDU3yRQhAst8XLlHfc0p0XOLVfbvOAYVXeRAptw+lBC6DL0XesP
yzxMaWObouEtrLSYWguax5hWdGBPl8s9omKnm2/RKraWbMvSLleBpHoOUqt0dBhLxQWCoXWrUo1G
i1waakksHeRuNcS6Y9VbpaDChc7YST2NHDoE/XsdHiINH22iOXaupvCRxo9FhKMF3cVL9qJC0zMu
lZNVMBaA4+Jhtot6Zw3PXYRciAqxEuGdpreN0HkX+T1PYzcXmSiZ3EV4LF7CO5ERFng92lkkHtTo
bXGmbefbuQ5ECXEONAI5DNQRhoisOw2QGwPDm4dzCEGhjREqyk5aPffp9ZTeYf5hR9B8rGl71gcv
iWDBRrU9jY09wRY9qytZiFYW3mEkTG0HxlTrdgOMKEXtk6wI6766InO2u/C6Gx+jft8VTzniryjX
nH5a64kZRH3DoQ4BuYOHUtpN8ZGoP7R2j0eBpRmOoDZwgldRc3Ej6Uc2o8SpNxf0PhL8ohZyhgAv
sBUB2kGQrfA9rFQ/BYip4IkYsJiyaKA5/mOswJf7J4GhysVOKzZa8o0BpbSs6J9z0q8r/svWVscw
zeqBzbU4VxUeRCAss8Afal9YIwPw1X3kfyfa+a0r9HlREi3MAakSySZ/3dFJnMvWqHF6GQsWdDlJ
W0jsASMicxdgZKKpnqImqvyzg3YQ0rjoZHRWtB9/3+5/vA3MWnQD1zVZEb/m48mcZOF5OUSjl3Yt
kYlrfuWV6wu029hd6ujpWO/QOG2z9dL3Xoaewi/w/n4Xf/wC8oIEfroXGl9Le9LsySg6kcMV0dDM
Ciui0W4EyhNwqUWyP8KcnNvEjzOYOiDXooJBT2u4ZfLDSqnw/34/v0mdlo/z8/0sVexP9fsyf90o
LO4nbcIgTS9eq0LRM6yXzNqi0ffwObDr5i6uG6eb1I0l30qwD4qpPCUXeDcD8s5yxKJgVrZPFyW/
0wRSl7/f429SKJNPBu6Pd5csYVn3eY7/dI9jPSotZzX+RACo8n3p1lflQ/6yDJ8gP9t/38iUvlbT
n1ckKlC+MrKFMP7rWxFGQ67MGkLNCEDc3qo1zNrE43TezvtZs8uX7Dgc0mcAlSH67ov8HpWYyYzl
r7U8r6p/dYktsjG9pBPXhi20mVE3oLRgzrCC4Vf4pK5paj/CB/LDvXk1bAHRabV8B1l/7VHz+Lxm
A4WwiIKKMunXx8f7d47QzUAcgRF9+dTZxasm+O4y8h8f1VKYgoJEmU7S8hl++rC9XipFrPGojasv
+iiUpsW+2y+N6qVgiY7mGk0QLcGFllBeLcyD/0W+wbP+dA9f9MsMXBWN2eIe1GDxWab6WWdrYfN/
8bS/NQLYa8vrXLJMVSMt/JLaVGJ80cUS1lirnoMmUewWaqoRfqT5XYs0w0RXqhNJLufI15I30YDH
WbUrDFY3SbuTitc6hto/il5LDJ4V01O7d7MjMZAhoGplcy/pH3P8Nk8INuK7Br3YPA4IvrKDKZ8f
lLE8SakFqdXryAPSLiVhUDbNTDNMoW9JicKgeEfPOoKwhlnHcx6PD3gPnZ1JvGy7SVrlNTEik4NK
mVYt/MYM8nWtzBSe0D3D/D6d9R8MHn6akPKG8rbvN8Iyvladq1N4UQ96bkAfy3kooIEZhUvek+cY
m+nyrg6MiaVBr+UM1Gwy2yxp+FgLQkxLTcpsubxsMD7hoITnhAq5baGZ0VovxPogZxJKh5cw0Qn3
kF6a3KshgkVG7FYKOu3a8Ct5q2G0O82PRWh6VXvQ9X2SpAdLy12p35MTbLvsPqp/TOm2Pv9IlVUX
ku4S8If8vujhrxX0pmmpMUrUF4ARVXmnN+/ZhO0QW6QssD3ay8KPIn+tFRorkOIvL0MeiNCfivEW
em4HtjFGjdfzEGF6rGqonNCq1JhGeUfFXELXRqKcW/Niz7CNOtUnnMKhs1xjvJCxkbmILaTf95nL
M4bJcsTw4ltCfIWlji12xUowMALPhBVT1wNZ+2jaan+BaiyJZztu3yqlOUUd/XY837x4nA59SDpT
pEERmXifQoAuR+uQxyYN91Rotq12RppgIT3HOSePhhujKldJmzzHcAzTC5UxKEQV3Y4yfZzlHRzP
5hFPzJch2s5Rjmo09CIlc7QMs4zi/CR27V6N+7dLGWK5ogQ9v6Ks83Xb80Lme4OXq9JHkCbK+umy
nntpU6E2+Xsk+T39YVAa5/niyMLp+glm/3TetGI3CdNQUGVXyLFD4Dio+lU+n/5+md/IYJyfv1zn
y7lWtcMlmi5cZ5lMfHFIAIermu4DiA9dWOglGNprQQ1642gfKpx/WnTuRXLmwWGYyzdJ358fmgoV
S3CkzOKXnC+rpMaaam6mhEdn3cfmNu2/cS38Q9HGA1MswkORmcT7qbr96cUm4xgJos41KizUaQhq
+RMmt05LYy/mNBshi2vmnWB8U6p+JSEs75kKHDEv439wfvlyoOJdqBlCbrRudeZ7Jrt5fPr7l/xD
5f3LFT4f/KcHE8+ZGEWN1NI9WKbVXZzkulwt8CVhN/j7tf74MBp8LWVxPQdV+DUYMg8kreToDBC0
dDPP13H7TQb8h6jOmQG4oWHpT2D/ktRoctOcVSlpXcEI7bG9SViXZ71y4opFgQASmVsh3/39oT6h
iV8rjsWCBNdHeflYmvblE+XyJRW1JevufeENaVmQ3F38LBCA3j47IU9xMH1f2i8b7OtVARAk1vti
cWJ8eZe9NCUR89s7rir5Io3i99S3vHGzcFMwqXYXf0bDrQ7fZTR/esUM9wM153z5fcyfKg+qoMkh
PdWk8tW42jPQPeh0FJ4GTExZD9pzCLMs/ubL/mnpYLhEvqpaDAxXv3zZZmZ7G0LZ0sHUnLTlXEn/
H6+w3MFP+6A16iqLK9ySpv4UJdu8fP37OsF55g+f7Odn+PLJGjG1ZuHMTuuNdaxZrlSwYoTSLzGO
ji3EV3OBCDnGkViTHGaj43tXuloEncxUf4RdscN6bdPk492QfZQqtBVLTlcSCPIwIVzQMKVJGr+p
aKVc7sriIx2v9aa5kWN1180TsqxbiUzIiFU3Kn8otKiZ8AG1W3fO2eQRneBr47mhzP4ifLF0bWeo
700CbaiUQCost+ySIKzCnSWd9Ib+tDU409i/x6qyrfMPurAtksHMg68ZxKjXBhOyOi4xNTU33Bsh
jq6KAe3A+WOAHEkmkoTD9aQxKKU7Y3fH37RgzAyhLWkn7QKHWY7I7gzAEpTiIDaRwuT7POqPbU3r
t5SuciRXzKX1tXkOrI4Ow6XScL5rHpUR+VqKY+9sXuFZdbwobTChRBpxcImVZA+A5QmKGlQzTPYw
ZfrHcEFVdHYHpVlXJ1MpaiT95K6Ftcnr8i4Zcvfc6EhUZA/7PTs/5/fKYFxZ0RiUdPY7rfBUreQF
IX8XmlXaNJvKkrh+jgAUj1neNSM7gbfxX1TMnAyTtnW/Hxc+HvmcWR5y61rU8COE39eFdNFkw1bR
xYk1h36DwDHJnVrfxrAWq0K3LSROZbuPNDEQk0etnfw6i1wN1ZIemw/jWdhZXXYzhwL/PR3KN6wD
lMex7h0Nmbg1y1A2kYBPTLawsDNsE56EGrecT/2I3oNm8bhIiyTPSG7lqn8v8+6qYd4XAzGPSZsd
+1b3SW7WktBuVYTpXaUjUYIgPYm8Q4x1FuM5RWpvuvqVQbPMb9NXWCsd87jDdSwPDBKqKGet5a9n
+JmCflMkyC6o/MuQ5orkdAy4MXvTVSxIXDWGOV2zbZqXCFLvpN8PVnHqWma3o4RlFEhQ9lRTKaSr
/iaeEBWKGZZ8AvzO2MRm0fL7iTUlqrskm9Yj4tISWZYobFiQhiMKRHID1T6NoOF2jgy/NXRbU6C5
piDBoUmyzKICaytSlnaE4KTBo8RSTlIIicJCtUY7KyfTG5GqdMPFiS1moUO7qS+PZfpetcgX8oNU
GH5JMzqdbkrUK1pPwlqNjlhZCPjIfUXBleQ7tENDfdJlGf9PGtdKvta6y02hZMH4H+ydyXLryLmt
X8XhORzom4jjO2DfiKREdVuaINSi73s8/fmgsl0UNq9onzO6EXfkqCrvnQCYSGT+/1rfyqjdaWDK
kbek9Gwo9e7Y4U4UiqyKUS6KGGEkTeIuo/pUIPjo3lL8lH1/L4cvrs4eVacBrT+IkQZ2iDJjukix
XZcMZamPKKga8eiq1tzukACJuXDtBsmTLFFaDcRJIwivSgkAJ5wpXrZvuhdVcve1AiYyUK9ZiNYl
duoMGByGIUcSZnkZPas98VKZtwLNurYq8kb859qkAYfbRRkwI4Cx2KETr7p2+/IztZ5t5o7lUoD2
sUx48dTT+kVbXROtPHXT7DPtaf/mn0bRz0RJgGqCqCHhVBJ5xlWJ6UGuvSu9OcYD+Ygmgi3NkYch
g5ZussBci9LRAKPRqDTYBGteGvIqE/FsF/6uVIRDHBWHiIQeuXtNE/EYtd7MjHCbY40y0gKOkHvX
iri/Fb+ftaa+lDy67wPAoJWexJTIzC6icJ4xk2/kHEJWLy+q0N2J1q/EtZaerq9FTmQWYuy+jDd9
8ubUwYoAdlqVeB9rf84pDkTkpyLFsyi96ssXAw9c+ljm7nWTVhOxIDkOfKpbw1ddWMBVY/lVLNqF
bv2S8cRnFQt2d2w0YerCP1TEXcmJqyz25JXMwvLadUhIUe7JF7sNktfOOqrlg+bAdDVeNerTboeU
XdAIN6smsXKQDG/qi+7CsOBruMmsrttZT3U37uNfVhLNOK0uJLNC4r7rw10fcOXlssmlTWzp+JZF
ytbQ0EzfnzgyffKYr8K7rqcrJ+w3+WBodOzrSuUcoF/3Edprc+PW94bAATx6rQJUvxayelzQbuDP
w+o6KJhj6aaWD2FWPRUOlKL0zcHB2+es+y0avoFhgzhbrNpNlNxkfTYVvHBv5OWmTuMrxUynYpHN
3FiY5pUxlQvU+oo5YXivoOstZIeihc/qA2ol8QTS25bU8ylmF9yyvjXVsmKbipiEq3giOP6mzKL5
1LOTqdRnEDj8NzkSQR823UOhrdXqvVWwTGaIwioTgESCFMKmi4GnLoeUGQnSPuydu0IViAJQ8frU
D2kqcJSnNVM5wBXww8fBLGJ1EZtiFuCPF61PFcGrnyBy76sPIVTWmf4WaetClTepv7Oqe1X7jPL6
IBRsy+wHWT1q3VVYvCS0tD0RdC7dZAHntKo7zANcWbycpi5PZMcZgPN3rWOtQggBtaRN1NbF38fi
XsngLJ8bDy6qeGuWDV1cTqypLUKJcXcypBlbohsedCuxFvgWGJvIkK74K2563lk9BA2UQkweKj4W
WLjOetKqN8dGA28aMPLws/hYkOvmWJlYsFp7lob0A1L3KiiSWzCV+Bx5kT2fUke76TqEhPRZiGaa
VLn10GjNSg1QTQZUz0QfsfNNpAZLCzGWgW29R0+cI9k007UsaZDbwqu8Q20s1YuEpUGRahJNl1Zy
XbGeZJa/kL10KvmHPHrUK7Bm3rugqxPf/YhozXiVsMhd/aDn3k2j53Pf9eadrF61On0fBBSOZkGV
pcTt+qB++Tp79yr1Eb2tVgGCUZenEPNz61m/MNATxk6xdqkTqWnC/+doh9qkTDkhi93SKT9L4UGW
g6klKXsryeYUHTQfQ7q/CGN1JcVsrdNu21fC3gYikrHglpJ7ZwUNTk7hlfP+UUrlaelUU8MLtx7y
S8FCMB0Lr1H+VlVAE5xm7bNq6/JednvMaxvTouTo0nnHjJmo9iE2Kqi6hkPRQ7A++qYzuKudRvXD
YB9opos8LZ4EJ0APk5f7OE6uNWcv0/WzQFEYiLoFIjt5zWWlWCuqrU4cJ8MSGJhbnNGLNMXsnvAE
BBMLKpYrr1/22bNaKvPOuQpqZopYbjIpmf68+z5TmbRwl0BrRbGkK6gLv2/vVUupaAZT8HXpUxE5
hy8RkWF0j6VY2yqfylxc6RfKEufOLCdDjk+jcaR6QVrJ1SwI3jX7kTCBC4X0Szc1dv80ilKVtWNx
ovilb4A83ghTNBgHQmFm+Q6uyIXxvnx140OngcAbIDvbEHncptBt6ma+DBjWbr3FsG+PtOda0plV
8qEGSBGG8Z5/zcaon6cB3gy283ZVg8suFpUqLF1JmqTtPrQS6p94cPGm9qV+46U4/tNu1gXNOtHZ
vkhgM6qOlQDhr8GetwgPleSto47jgCtsNNOfmhQWIcR42zosn1QhWqWWMvWM/KFN4RkQq9gY0IY8
bVogw5YlUqOMAOOs4lG3Uy/UNUYoYpPyvonfDQ2cqik6GPZxCaB1xbAxCsres3qGvHzSP/J2fvkz
3c2laXXmV/822hcm+OSkytucSJ7KaEMuAyXwR+UoVAsPd6vELI603aX+5u9nfgYc4vxocCL2G7c3
27jrkMf28EYp9v1p6KtWP7+j5zp1hDHKaNUsXDe/NUsiNKxmFssFomAYKot8bVTT8rp6QKw/d+7b
LTKsQXgUrdNjHUwGM+wlB865qopIGZGyiokYZrxK+FKsJqrmVDPqOdu6f1eidZGCV3e7ZWl+/Hy7
55aH07HGbZnKVxxvGEsLC0wij7pzQf4x1BPGbyvpCgahboqoKOMSkRdZTlK4yMFiyZ1KgNnqypur
6KV/vo+zFcTTVWFUOWGf2ES1RuWkKjmmc9jT60MgbvG9a3O9u00bvG5QtjoAqT+P/Pu8ZE0/WY5G
BRWp6mIzKQr6iBtzo6zKbbWwNoOF8edhznVnUbkiTuILIdEsHL3evpnrSiKJQ79SRF6C0hhfOyo+
tlLS1F1Fi3h3yRR3rlZ0MuTYFhznitW0CUOm7G5pOkfkTXjiXlAufKPOdOuZ7H/e29isq/ZtoMc1
HynvobwSUT7G2Dcgyx6kjTRV5oMi75JC4NzEPx1S/v4pdn09dKSWIeWsmOSpCXjfWP/8k10aYlQu
jJs6UmWHKdnjYwBVc5tE2f3PQ5x7u07uQh80ZierMPjWiPInYEbd3ivyvYnyRnYv5LmefbVOBxkJ
S0pR47jfMIglkwldPKvmbYLa3bT5haQHVwbwDEKYKreLDurn+zvzmSEbl52SZKk6q4cyerv8Nkkq
uy+Rib6h6b4e7I9w1A7aZtCNXFbTn+2wnI436uLYWSjrfsHmwtkPyp16hUhoGRMyd2kbc+Zz/f3O
RntBHYGkGFLMmYVfaZI19iWO1ctBazroT39+jucWKdSVJopDBJYoJb/PE7uLAmpYPEYMIGsFrV+D
SPhy7/3MdJSpyLPHHdTsiNm/D+M7gl70WgqdEqVNnnx0lbiKI+9CBMG5SSGrBox0hSYAptjRo8t9
w6iFYdbTxcaiuhqEDNXTEAiozOXtYHf8+emBrOXCR18xmfBq4n4Ri+jSeBctqEknFyIqLgQ4+yIH
80gfn2w9wGr+VNA/FI8jcpOsdLHYFOZNq73aifBRG/mk4ADpCT5lH5yIqXpbVv4izthfluiyYrUC
QSVOVKIitJ7aj/msJPdJuherZ9G8NTm5yeE689JtblizWuiPOQUbCXBi490GJDgLPdRx+5DR9FVv
SmR8IihFO9yEBdQxauMVwvve5hxEXmz4qHsW2SUh5S1rIjfge1rxoQy6nRNE16JDriOapFzWVkXJ
doP63ETwo4XRY7htuOA8Ml4i0TDQQdhHC4+/ThXPzW9yIEM9Rxm9sa5DBSa61m0MHe+P/FzUGhUK
2lFd+xw5UFNyZ9poz0TzTDNX2+ag5V0AQa0N89bHxJ/hnwo4x4f+vow4aFcekDlKSzF5j0rPiVRN
526nT4n9Oej8BUKqbk0VpIrwaRu/XEFa63ScW+vOdpWlafIMcrhO1AwpBhZheF341FWxUU1EoXo3
MEiathJNaKqtq7rfhFyCj1FSEdqJB0Coe0v4hTuteOr1YOu4xocRtsu+gDlXUX9JBAfOkLMSxGCZ
6m9qDzcwUcGFUQM11GDbatU2TLeRccedy91QweVJaGgZzGczh+LjvYd+N4tjcxEYwdTBOpgrOida
u8JF3Fw1hn1nqsI8yq/66jPqr1UZZgzFeI8Ttw2Pp1aVB90Vtnb7hOoEW5qx8x3Q4lK0zcUPR9OW
fmMt9awiBiTGTWkL1HFhAJQ55D8Pb0TdXrXQHpPyV8eZKMHsSPEtkddOgQEjC7JfWiK8GW22kcvn
TnLmpggvUJTWJQaAVFuYnUrtu1+bmbbQKXA1Omr9dtsV4VKz4wmTfC3FhGX47jKzj2IP8sdeRVR/
6+KYYzu1MGiyLbMhYwrKzk3COZHYs7LMDxVoGVm8VaynSvm6kcxmptiYOHrKBfr9IDzxknyZVfHM
0fEXq8peyMyZkGPGd6WrvAo2JilZch2uxbJdNoWBuE/ei1Z/nVXSg1LfS4Z0E3nRhx1gLFBCTKrd
ohHgEjifOc0JBZJUqEnrNm0JUagdOPLqY5Udk+QgufnBL/gGWTDVWhU/KOhhymt58x64LahZmNQx
JswS5WuLkbw/2BaQO5wqQX+bhzFYS/Wu1e49iqY9DTSvhIes19MUi6eXGxT4OixVYrJ11EfXOAQw
PgVeMTdCzBQIxCLn8US3FTB717Xgsd8FIA0pglLzXaEod12rAGYFkEgzRIzkTSNHi9y88QzehvYj
zX9p4q2YJdvUBNXGFNYDeGvikKkFtFil6ic9ZQUpTb46l2p/4RtgHeVoauhHQa8WtOlXdnzloGiR
O3pCpHeLMYLg+s1qH4JAp171XKZzquBdnl45cTNNWhPBN319vZ0rIEDQzCgDB0cFbuNV29R97s0b
VXpv9UPEr5tQNQsb9aqg3RE6L4rAm59DoTFZSqGB+EYOXve1wNoTB9lCAv7kU6oBPKkn4qxSeJwa
tnt1Xdq4jOqWKuVryiJZOXe5f5PGjwqIDb3AQCJ91mq9VtLbDq1UqFFpQ0NliRnEJAP292OTHGmz
4Fyu6Nc9K917XXMT1qNXPDvQ3crg00OKRT+x7+ZhcezTbGqAATBggSrbHqcoMTDkaFBWT2HFRROl
0Wk4udOaq7EdrEISCh1RW2cVjjRXXaQowPzY2OuskbHuEOuhzIRE2+R4oUUWzFTyJ5rTTYWWxlVm
UVZ3btA2Mm3euvxTgqPZ6O4qkZm3yr1dh9ddp20LdfjLsJxr2KFx8QVJvhC5j0EcrkTvPfj3kjq5
Wj6yBs+MLF7Y0PwsAnP6oNzkkbUcgmmDlNXDwRNBpz9zfL4huGPbqyYSruVO2fj5bV0re8R4Byd3
F6Jyazl0+sKpZD25BtSvJl81Wv7aeB110kfPXhFNBbHrrajzjcK60sGCtDtknxrafYN+pSUu5Lgp
J7GmUvl/qcoM7f69FW/bGraBEaxS1Ny6WkzCjJ2aW+1YzjZCW707inpsnARQFh6spBfQ0FGjjcND
IJvulE/trezLS0XLlkbFp4k2o6MW80p9Mc1731iXQJoD5HKqAgHEePazaupgsLbKftNhLyzKnM8P
eDLnSUiLOYk+vVrt7JgXWazobjSUnFXzTklvhGin1wZ+eXkZ6IS28hGTJWktDFXZK998UJNtY1cT
3zrK5iqmuxLk9VtgNPMwUxY+FAzsZXww544L4bD/5TQg2ZiIGmuax2fd8FkOE+B0MFZj+kTpwamN
XYiqXo6WooGvrHuVkZw4MaJrRaO0WsAPYMk3gZK67S4wzJVDK9apnvwELkePN99KsL3ggQ5qjukw
wulJAlA26gfLQS9eb632Xe3NVZMEy+HxqCCd/QhxJDlxqo3FzA62fdGt+JjChJfnDsXzCkqUt1Zj
70nwNlX2mNCRb9WtEV1nWNGqgQ+6KshApaK3doGGJI47b9Wjq+3F4q4SlakqdRPDfTS4ECt0ZmVK
IJO0kkWI5/ZN3782UP+k6C2PIKD1D8lXif/RRrlXUf+V8UIQ5kh5+c4RnhLpo+hvUz6yPLxJRfco
pYNFqb6CFlJnLkLRz7pgNSfU2jp2ZrGogw+RhkOv8MWOrtnwkCxC5xrAoUqrps/ZsiUEq1Am7GHr
+5E+bUAAcTh2+uehz2r08qxTH8z+mLUbU7lKAtC0EolyNo3dNAfAp+7jEktdaA+l+1kgwVaHxt9Z
5lQ0SYGB4WhmVynidOwfkyT58KpmDapxaG0Wjb0WOpq5ob5O00/KHxNEziwB+VQOwlnhFbMigRBJ
v6aAriCVOB+sldQ+J+G9oVINjpwl2jk6xPmj4rAU46z0TFrj4a3kPQiNMalpF00VwgL8FG+e6a3k
PF0JgbWyO7YhRrw2lEdVo18FmNyxn0sK9rKTX9kVVkgT/3dzw5fEq/dq+mRzNRRgMEhi0bD9G4N6
U5sjQ4YxrbXYDNkFic+1fOs5vzSvxh8TAX2h7CoSUAN9u2YudYAyOu0tGIi+1k52oL1XUGgMjr5N
sOo7dWo0mFEq6KUCO4uC3XC+tjXCdr7e6WKRuACtja3THZk7Ks3TEsVLHrwUrNgWP6yLvSbtHi1W
Sk/ytgWgbEdJd6XvzQsVFAHTVa4/fNSjXoB5Ao5B2AGDwMSZDcIu+KNWQPcxv84DeaFYwdSN4m3n
PyUBQAv1zbPFK0H3XkSrAZJxjGjEZPShsYXN2iqaan40T83Pn88t506zMkFtMKsIa5PNcSXRyH1d
63WdY8sSP/Qhgp5q3egLd5Nciukdu9Ap8H0baVRHNFIzruQEVV2BtHwIu3ce0jUe3Gl4cGfiO/9+
zdJD9xJH6oXT2ZmzrWxQK4X8Ysj4C0dn2yoWEWzHqBOHs220qVfNoliXpAr8/DDPVGW/DTMqMNp2
aIs1zrSZTtNAYRIjFeFTprAhtyv5UjlzuOjRgfObXH5U7UvKrOeYzfe2oAptbvRpv6JVPDWWylx9
/TeqEWdO7qfjfR2ATwpJfkl5ABVSOROX0d7bZtN2Ai4S0nQDdNCfk+gx//lxfh2Zf7hDdVxVQvEp
EEACTfv+j5gGb67t0WrM+is29RttX4MURDf+6O2yWTPTF3SfNwNMCKnKVRKTMaVvy/t/2XJJPf6/
hPGeKdtRaJJwhhgaPL9xo4E6tdikCo9+0KJCqp/JG+u6hJ/grAYE6OCIpok049AH5Br9CZWUf6Pc
e24CnF7FqD6ZJoEsVipXYe+6ubP1Bg4jgVQD0IOaymXI3ZlaL3dtEsxDg0Uj7fh76abHFqCmIj+H
e9UvvJX4kC6gsU+LZlJvEP104NzC53DaK5dm+rmZdzrwaKYTMRuxaRoGbm51ae33a1H0p53yFAZ3
FvlInhJuROEQdVdRw34dz4YMFFBZ/DwdzwloT+9/rEBOE0mQbYXL6PDiIOjoX+139zPeD8RV4Uq8
imYpoSLd8cKwZ9bNb8OO3oK6Sn0+BQwbrosXbdEumjmdy1sPM66EZ54e0LTcI6VdXFrOztXcFbbk
Kq5pFaveuKTlJ46YtoP/yYcqUV+hDbvFygqCd8HH+SEHae8trEu/9plFlBYQAmVDG8x5YyW5ViWu
7LcI2E20PKHQzkKOTaGKhiEAchuGFybX2bn153DjH7Wi1Y7Plt2G3z2UfTljo+9o3uzn3/DseqHL
mkV+OF1Yc7iIk6Uzi+OoViuXMj9aG5W0tuxSTvzZ2zAsup40eTXj66c8GaFoYkSbKiOI4aZyvVnK
ObkR+wvf0XOjILiRccVpKGvHxs3aC2qZZDLwFAIRJhUFgV8WFbGfH9aZ9iomsJNRRiViG5im38iU
vSPCBVuXElpz76UbRIVTvTuk0ourqXtfE44lKrMosDdykm9sIZoZPtyrhryPyL7RQxQgnrXq7HCX
Jb9+vsQvf9j4y4Ql3wS7KGJa10YbCjnUcl1DfwyS/InHtKIWMw+SZO7gh6z3rEAJxK6gve49Irsi
Y+7CGNMVYZ7ieU5qFgp2B7YeLTsnnF+4NHFYD366ttEupBHLOhcjv5y57cJsrrzGY4PbzDE6py3J
DmA+tNgYRK1FfG0Ih7Ik9oqkrzR9CYU3x7XnuXobGLRxhGNec3gi1Mol7UeGeQ8/b5lKb23Nm+hY
GOYN9JSEXQdIvfVpACfbbz/MRlmbxUMdkW+EscqMi2VtlBzo42sZhKviiSvDvAn8Z9St+O7ooCeU
ltxDA3Dbhq5paAOag+AdzmLuIUC+NnVa90pjB9VQg5EpPIbenWY8d3G8KNyHMpcozd13QrY1XXdr
1FQVpHSSCeksjyi/Kw1Cso+shULSP5AdN9WKh6Z56LBD+Th+dcDhGplkWVJQfCLWW0L2LVO7JNJ5
QgsBtXu6x4A3kQOiyPHjdaE1Eap2QTWXgjcNd8XZewWHq7pYd5wGf/495bPvnMmZeFgMsYuMplpV
Z4GVyzUOJh5vRGaRnkO4qWEqF/ZaL6zHNou3Uf/cRW9yvTP0XUnEVGX+Mgx8uTXi7JYTjihWiy54
bXt4fFG+VM1u4tviRO+kR5siwM+X/NVx+30G/nnJoxlYl+hdKjdgBq7jtTLJXgkKI9xiNuiY7JX9
To+JgsqkfXV27JAtAIzGplxWj9G2uhr8V9ZsaHGlNyTzAPTJLuzSzxwGWIL/vLrhgZ8slV7Sd55h
sIhFbTI3k8HSmVDyXfmUJof6fkr7Q2yyzc8P5dKo40Wtkmqc93R6/Za4peatp2yTIl7LBooDylVP
e1OJpft50HM7ttNbHXXBdM1yGs+ig+2KTPLiVtPYIopXinfhbHfu+3YyzpeJ++SRptQROkEflBU2
74a8xuk2+/lOLo0w2ntWUa5oRc8IQn7T5gDUWUl+HuH8rKWxq4uDwR25xvd54Ui1mMvD9m5A+FKh
uHGvh2g4qOwHGXb8wPtLyQv4qFfWdOCUJ8TtoO0BYyyvrCd4HL+wWezJfLgXt5e2Yuf2gDiW/3lt
Y/QwWaGl3dHnnlXixiqoTCPuSJCESqyJxsFR8uXPD+P8B+5kwNGm0yyB2AklA8LqNQ7awv01GME1
1JMDdGuRDqnIxFdSunWfMxFYxIXxz+wC6SgokiSBrkNsNVr1DCtEAO8xPvrrF2elzIp7NPH3HiA2
MLcTjBpbdxOSBH1hXPn3jydJr5QJJBVznvJbpSD3ysoV+HgW80EhBxcNPAQsx2ytrrQnZX1huOE2
Rivlt+FGK6XWK05fxNkfip3uBdAoVAFqfGt9oW7/jSPcuccq06BWCLOlGqONFgRbkXGYB9LXHP98
Dt+HYATzGjczkd0zdwW6awM/m2DE/8F9no47en0tIa+tOqeoaO7StTsF9Iri/hhulU08r+l6z7RL
T/bcD3k64uht7tNBCFkw4lAdMQiCY/tC9inRV2SvuRP1+PMdftXJxr/kyXhjmY1fia4ZdoznXwm3
LTA3bRGgDWlvnKVFlno2L3aDLmUILgFSFM85LkI/bG7s6cr/uPSJO7PuA9T71888rk8USGKkalgt
MfIU6jGISSrlhN7UDz/f9TmZxbeBRk9ZiwLHbGlTUAiRNwPNDvUNNSiySJbmtltdel+Gv+6HhzxW
lFaFUFKVdmoUpdriD40KBdrlJYHnuaKoikDW5JsGJYKI6++fAqHFQqtUbO/VpYleOVgOMFfOIatL
6/qZzd23gUbvhe45YefGfKD1GksaU7SqrZkm/+ef52+jjH4lgzJznXdeDdLqwVchG+Gh+B9MBE6F
YMKQ/INgGw1R+o5TFZ74h88+mlONF47GXJ2kD9YGFDEBwhdEo+fEUdzUv0YcKw+rWI0MO+kotu4g
UUO9J77AA6E0KHwaOhH/yzscCxAzM6fVgxL8SzsdHKtltHuj17nWpuq/U2w7t1Kf3t6wvp1sqWws
lr5nM1w276bRkTjljT9jyzgXF8StzaPrgV2bkPj5v/shtdE+NRZVPQc7V7N3/2K/olYFtLMZXjN7
Wl0OVz+3Tp/e5+hVUyKrbYSE8USBxHqSbV3FBsa2DrqPiMaJCTE5759F4rc6cjUkxDpfN/wfIRZ3
3lueFMln+V/DH3tjs5p7jlv+n//69k//r4EYsfif/Pazl/LlLx9x6ZXd/iX6+Ptfd0lcFh/YUctT
FOPXH/oni1H+2wBVHPo2nD5Jh2d38k8Wo/y3YY9sWqTTo3WD03jKYjQx3euABnRTZCngPxUJXdS/
/1XS/6bD3mfHA5eCrR27uq9n/GfVvRj981/wXV4nHlfKn5bHnwOLfa/INk3CLGOQrjOaO2ItpnGl
kCiI0HChOtUCYSayN+LGA+PdxUAuycGysPx1hkpDMOO1LZu3imKzmceECxpk6SuoU0rYX0T3TOwA
F6zuK4+OK9GohEYr2ajB5ehKz8JVg2jGbEO6o+kux8rd6y76sfi+DtRFk9JfzEkxM/CMVrqzt4RQ
Q6tgbTMo64GJyqPWbyLLIBDR3DsOxoumX/qcYySstZ4gkvYyyI8OpElTaHHQ9+E1F0DNOAkGgsbb
l7JNi3mrtViD1UltP5Xx1qpLcsMJ1Ov0FomDR6iGsmob4gKrYmJ4Hx3B6nXjEaJd7SwpJLwOWJDu
HBuB6D56sSEYPAPbipyhSykQcTREtBhsjlp58MNHqE0NfyEawhTgwIT+HSS02x6cbOHVy8SFtyUF
4r6LrI/YCW90E8q9lJhT3cMBUUGJIiSy5osgZj4OZSJ6Ym/reMna16DxRk61rR3/PVW6j1SLiSZy
shurpDvX+D0mZWHbqOmbQOyMQYml72m1ho29l/DRNZ2H1TQp4flR5onimB8OT5mlvaeauTp5Ja7/
2FqczrHfapHDFAN1ZgLq4F1Qx9+1xm4TTxqcpd5LPfMwPy4ycwoSe5U+mi7CA6Iscc4s6uncnCDS
WxhPl6weX4fn003PH5egkpqkDiXH8eHacYNKkFsuoV0UAMgAVm/7VfPElFZovZGyTi0H+j4BFu4H
RqT/vzyW3fr973+FJXcyF35bHtdF+FL85a7K3/if7i/TF+8tKU5Xyq8//4+V0oBaa7LhHkr8ho7n
jJX3HyulIf9NHX41U6d4J/3xn/5BrZWlvzG52D/zTdVppw1Eln+slPwnHEy6jJ6Yvxg+mfafrJRj
4KKqKnhrEMmLCqsy6+/oNG9nWSMoXmmAk2B96u8cA85/RTxvbU9DBwo2YIA+hza2aljpYu+uzcnv
pEjlEDEi1PdoBiuqjV6Psi9oUFeksOw/svpBcS+aWJTve/zfrnW08REqSaHzUxhzcQNdwFg4m4Dz
hL+3vvT8l5PtxmeY3wYcLuhkp8Xj0pIwY8Bibr1B/lDnPvloAGuKhTOF6je99EaPF5U/RtQMkR+D
5eW3RUW1LKmOisaYk35NKMZn+cu9y0GZo6/SOSNKRG01h37j7+23gavIA/8PN7PjKxhvns1aJwjH
qglOirx576aEcwuTBod1cacSWVKSOJRdlS4p6vmH4YEmEy8Vic8/dmY3m3gYabhdvz/2tkiCHDKI
MdfyjVakExVKFaQTqOdtPknK4sFJyETKhYmgWsdA33Vdqk2EprhwhB3ts7+eBBsYnf0ItKffWloi
lilcfj2vRiiytotzlY9RPEABWGmDpp2dLCJnPijj1fy38Ub7a1GQBbWTGW+QC4hzbdWoE+/ZA2qe
rOslUD1jRhQcpthLv/noqPnHwECJDLzFivxbCmGHrV9xQ41DGXC96LXRPunz/Hxzo/3Yb0OM7k3w
5CBKEFvPsVhbCTIRhLSZWEybCjAmaEGQGUUdLn4e9KuycvJ9/GNUanVsOTEz/daL66VQDPrKMOZ5
XeH5J1wlgzusdOVzqHrwSXTrUJC8QuhvG5vzAAQgYs8ifFTybCl76jQHKYRbYFGA4TOSO7u5a1v1
Qeg1ecZ2GvhGNWSWJxXgnpKUV62I3tQuJwwGLZ2q3tflWy/Zix5Jf5zRy1AXJlspUSL/x4/WYvdY
6o9NQ5xEk7GHMc1tXjukTUnKsenya7EPhInc14deEJ5Fo93FQvoiuO5NQ0yRqvbEoJkI5YJVFTi3
jeN+ehra7lI1Lzi4zq5JlJfxKYLMMqgOfn8dvabskySTjXlm9vsGPlJgPscdqcQmkEIMF01PWIyr
orxzD6mH3iQvVnUTHXAbrMm2pJvj3NFUoa9nzTP5OBAF/DS68FuPd/xfvzXuJMqXaAQUebwX8tm+
ShhHuEoZmCGydocGVyEXK12JWUFwXQTXliMCwkz2aV5AjvmUegiUyltUx5NIelbzeDbYDNr8NuEu
pLLbFCUEF5mdZ9FuQ6+6h8MzrTN74ajLHKzkz7P13HIjI59RyGEZAvSGt/TkY+NaaiAUUmXM7eBW
at6lcqebXFA+r1D9/zzU2A76x8M6GWv0Ooa1GhVaxVj1G/nLeLoGuDL2DWNXz+WZuELR+3phyOGv
HL+LmLtEEUkh3PpxX9xvvIB8ImaRUhHm1yzVL5ZsMY0+hp5JoM2/AmAvBrtpw6bg93EBKNMrQGQ4
nr2S1LalqzGu0+aLyj9kCNllj0W8BxnTQZijAtCCiKGiEKT3kn9EEXKVqwD1i2ebjEYNNoeXS6ta
zSZG0V01RKf1ot0CN7lXXE5Z5GVEJOZ1HMtA5fSNubLhrBclvQHEoZEM+0u8V3pxKyOOr/qCBOrC
JVfEQ2ndiMlCd+WdmaawpcPP3sOaMuRFJ8rEq8i7g1A7fGq2epRms7avXktRunCQGZfLhsmAggdV
BTFW7DnGb46rNh18I4mSM95gWKy4MCb1BB7PEnrswf0PMZT/GA6NCLBLQAO/KV4c1nyl6skBLL1p
oOjL1EqmHoFxiqjd+tKdn7o3llFtBa2+YP0bhy7/NvRo2peREklN7FrzqvM3qhUejT5mI5EUEE/q
G6v7jALjyWzLO7tK9oCD1kbqr0JU6Hb7wnZopeBAj1HkViXxDp24aEtra4okyYTxKuyR0qvGqq/F
mQNHx+vqWd2BCZc3AardujlI0Lv6MFpWoTpPJWVOQv17pxK764Qpth6bKCjFmZoJIBLTTHdurqzs
0llpZb2JfFxRLbMsNDZ2nM/C/BhXD41wwCnXwpC68K6e+VrjxLSYDHAuLWo535cipXXNKBFF4iJ1
cGAdwCRQWa1V4dpByCeXG0FSV4BiN2FKnjjZKcBiZFNAZY4uoknmSl7B2+vnokyYbHKxEDns/0av
9HDwBhMvgv4GK/r98gTZRHZPJgBsmWRKPtAh0vAbaLTMdWUv9+0q+4L745kydrklXiiZn1nIvo0+
mkRJYMsK74sw5wuStPMgfc7dm1i48FYO7b3f7pGjIW5SpLrUzr/fY9emiUrwgz23vfQmMz/+m7Pz
WG5dS7btFyEC3nRJADQSKW87iCOz4b3H19+BXS+qJIhPvHU7VY19QosAlsvMmWP2Xf7fyQ7+LgaZ
P66in1SARSxu2THYhSZKVZowQGL8FxWTE7dLtpb/jDNv0F/Otb7o5c43OxQbHZrnJ0/Rnmuttq2e
pFCluUn+KUIdrNpdY11iK+FGY3dRtO8D0v3fp/XpH6LiWqJoYOOXrzS3YqlohAl4GryX1vsQqTXW
5b+Sxv9fAfCJU5yn/fcgy/BJCQs1l3QGCegaDFJxlaK8K60/YfhP0/0f5ggkX4l8wwwqX8oSvGEo
TLIHJMWj2yx71pJzvnxLhdG/5sh/RliKC9JiGMY0oJUIafda6lb6mqSjPP2/Ki2MZATet/muuQjX
xePkUAUTV+EHIuOVFuHQ9Pv3O7UkZIO6jjmjTUiCfJ9IpSR0Ws4VzOmk0i19dGvxmavuyaNQma8h
6F+w8FlGnk2WDqJWZri70YaynrH68Ua/o80UIe3/whDw1Iz8OtxiabSdOOndxHBxMq1HQdhWCX4J
Uuv+/uJODcNGTjhtqmShli9u7PRasNKOY49PGNevtfCmmdaZ1SX9dZNebllfhzG/f59WTnKa9CrL
CTMc0bTDJB5FkumWn9yVvX9TWu1appu80Z7KrqIVOMdIkj5itaK7M3H7tN9oamlLI0cO/fEm52mS
S4dCttypxQQ2fE40mQ6z8sno+4sOpeJKabxobSnZU5GKrh6hORS7fuNBUV2VTXMztkoJl8581yVx
LUc0OetPilRehb5HAyXssH6ORINu3TegqZNhuuwG+iRxolvT0L7KQDtaAWwiMV1JEO4kmjUKOPMN
CkSqA/hW+xeVlex0/V0cn8c+dzUFd9KwEu4MI3bBaTi4Dj0DVrcbryqRO2ZQnYXN2OJfJgFhybVw
3ynJugulYxxoCCaxVsiUnRB3VAdKAKbCVTEER80wV1roX04zF6pWt62VAcnVycOl+VEZ1M8gLrdk
lOxe3Ybqp+C9m+D4fZw/pIH2M6odM/gsa5Ld3ASeGNOZguupPW+WghO3YNPwgw9RNUXdp/5IdGdC
E4Vx24NFM5jSlV7cttV/n0qYNz1iUVxXddxGvk8zLytqtliFHdbjftz466nEH7j/8IvIjqZNbz1N
3cv/YQGBpJ/BTuRr/26TX46wgIRULRroXzPjPTSehuQuIGb8fQxpXh4/lo/BrZiKAuflEi2eKz75
1IKTIxQjWKiC9uJrqEWwOJbw0FW4dupiQk8gRRjLcxV/vI/ppRuBLaT6n0baG9lbWIh87ujMRWEp
9v97CoCQhTBLS/HPnhZZSZve6lqLNKjkYsO8benGexIwjaSXaT3ulAe1gYd65oXoyokXAi/DZEKx
4f9IS3Vm2UhdLcJ0hcbokzDKEuu29gMoyQnmDjUA57J8l0vpOkn5h4zMNfRmO8NPgr6qi1jaKkkN
QOAfIdKIw6RD1hSu5b+bOGt5eGb5jbSSxJCedW0batzsLcvJuhQsa986gk/xqNKcsCxu6pGKmJlv
JNG7bGmMr+noL0NsdKzizySFTthetfynHXxVujFNa+/p/T6jiz+vFYxFM9pc4bj7KxJMoGlvhKLY
V0boNGlyPfREk6m0U1J1m9OCr9H7GNKf9PvcOnFlJTNClp+aLKTt5dRKpUrE+lXjMim9JhWtkFa1
F4oK16zpzFFzahLPZQSgO+Dr5eVKmawu8JmylpMYD2nwjMh4E3XmBZYZ6yR5D/xzLSGnIhXDoGYs
Eqbwv/PR92VlEraaejFvPdQEV7KF+0UuPEzi/aTU61FXb4dJ3ymCcGYLOnUT4RbJ9qPNmcWl85Ae
NZ2o+rUF8JF8XsNq7fIzn4yC98/twOTEporNwQ0m//uTZW0URjUibqeDvNnhelYqqyR+7TC6jO6C
pH6Kim2Y5tm6jJnLagILuJyEGhxlf1Xtuqyje7IahNVAX4Gem2Adyj+1iIm3F+zmEmur48ddGSut
vZWy0e2y1jWrngkavLZcW3uD9GaorH+fiLJ46qwgppmzzLPn8N803pcPFpdqJYe1BOc/FB8ioTiM
dEpPHUVgcAUPVqTc9NPUuNVQP5FmtVb1JJpXqAZy7OKCi0ypaXcuGxLjLXWoCEcaycs25hTtBlm/
Q3bg9NZrTteBagXHZMbP5uo6kkeinLg26dv3YaUkkxOZSHnL7MNPdnElXdRi3jmZr9+10zXY3J0H
V6ab0D12Ify3+LLNms9aGoDIUvwxejcuEM4PeA7qvc0p/jhkBYZXubTvpdERo7ccJWzrA9q4kRtz
q2cDm7aEZxg0Kg0H3eYYRtNlGsZOXeqp3SV94ahpD2GhU7Y5PPI4gB6VkWTAWqYSqLsrxrSO9cus
ex0U2Y48GSZtynlHA7BcZ5sC/k6khq48lW6Ie05vAKSRcYnR6lXAJWuqwI+nONgGPSJ2cW3I7d2o
TI4A8EYdCJx9pApCXR1C/Hr68irS3vrWA+WiXIS40I4FHIbpn6gaVgPTUI6rtTVh2CDid4hFfZPc
FKG19uuRert6LZc9vFia30Ysrrsax9e0EjalalyrY3wn+OF7OtGdTjPCOkfjYYTCGkXTGqehxz7P
QGlWdB5E7Tq3robWfGomOiz4k9jMGtkxlNtHPLTBeQlABvx+fNYsvEz8WP6QIvE1NwlQqkl5K2AW
Q13XjqpYzcx1EJqSCG8TPchF5XEdaiX9uZNSN5Xr1wIBwbY2yICV3ZXYR/cgQVwd5s8qEDnXmkqz
y6qPbDkhB5MbHtLqvM5wgdMOLY4wRRJdYQDlGgF9ygHp4ay7VYfxuTGGm0kJoCuVtgFFuGxwA0vm
LnfriCfAJgtpEI0zV4XzXOvhodOVy0GoCpsI5CLCCze3hhtJam+qvHoMdOlF6pPrkM6mWhlqpgRc
iHgcAOkr7X6KgxfTSCKXjrUzUdGpPZYaNd2dcz3OUBZxV+VVheqJ5Af9o7+NcTnrXcnBfPdMNPvX
/Xx5Afo6ziJ+CLFikKKKcdqCIFOBt6L8keKWN8CJXkZg4kT8FWpJ3Aymty+bg9ne61X+hFnSkyT7
F92g3MbNcCt18nXnj7aq3hV5exuP1iuaX+6KfnHbpNlLPTsgjE1Cn6iv4lEuG26cj+eSaCeCLtRH
6J1UuvAxpp339y8bXRApVoGtKPt3cKt62DH0R4jIv2+nJ8dQ5vAf9zvNXDZECspYKvWAiVMyRAe1
r7cGN6UEqsHvw5w47pC7o3MiLjbIDy8+TG2m4VQOhumkuGC0Gm7v1ZnTbtlAO18xvw2xSHfpUSn0
+GKZzux5mbGzRy69FeUq38BwcSB0tJVTPaQYVOMC//vTnZjeX4deKod9mGZoCpAXClW2rrMHv2s5
VLPuJRuyh0zz9lqT2HJDS9fv45575mUCrqmsdFDB6ztGuQW8MzrW36bpbNuzrhO3fddXk9Nsko18
+/vIZ76nKX+fmlqeSgowbtORO1xoqsu6ffp9gFN5lG/vdDH5i9IwsiTNyTikwIBU3QmTD1MZgF+8
14jGosCFmR9ifNelx9Trz1xCzw4/v4Ava28UTG2QE9JW3qHZWRfxTeBCm3RVN+aacRaP+DffvNi4
vj3t4hIaFkqCwx8zSMqp9BYF7Y7Z3aRJdm2K28q/Dqe2xIoloYmQNIAEB6ilZKyp6UU4xdcp9wKt
865CYFWjTo6EkyVImxsocyuvyZ/TKbrBsuhKD29jXwbIDtm+Sra+F12ZfXIhDU/lX+ZLfK0O8Xs0
GZgFtJHIuX+ntf51ZSSX9HusLAs5oUyPsdcBlocIVA5nFtIp3ca39zCHIV9eu64J0qjBKHcadXAz
6W0qgRMqjQMgZx0l+7HVXR36/QDSeqivGu9YgzH/fead3hH/vVWZi7NKUmNfS+dPQZ/ZpioKbs+e
mybnmpBOD4Oqi/2dSGdZgVClpqBIQuKuESrq+ihJMSsW/vz+LPPr+jGtaEUhHynR7P73dX95ncAa
PbPCHdARK8kJerxTlMoxMFUshnNn7yntiSLNjEoiDXKsy9w4lhHB0A+cvfLBuPM2qYORg7AVkFfB
XXOkPzMwNdnUsBrP5I5Oj4xpu4YKDk6rtdiMzJb2g55srKNdeRvmiR0eaAc9apSkY4wLEO3TUVyu
SiS0Z+bryfdrzsK3WSPMGfp9uuLFNTQY/3jOlGfHiV4RVXCt7mWQ0jMDndyPSOmAxkCGQqve4nQz
/TxAaEf83U2aPZuCKuqnD7SPxOzs67m28NYwonrVik9K+iZZn79PpH9FVcup9OUHLPP4ijqaU90j
nydOrWuixBGw5CRLl0phUhGvbIVW7CDUXgU6aDpsF1ro9611qQnlDf345NUkfCr1A21MD2QgL/wZ
Cybjf9BgtpINe98aYb2htkY0M43TVaiHd/okHyQlBi9qYDD5kMWa3fTCLmH/HxNcQwkBIIlcUAle
Z113L0/NpZDc1+F014fNUUksOl+ohNfa+9Rlr511jXHojaHQW9gAA8qsdGWGhW1WVCM6LsFVSF99
WtxbvQpANAb/Fjcfse8wq0toWaiEaTuvV3rM8MpInhUqtVfVBAMSRqL1RkjGm64ZjmGVPAeN7sjC
6HqqPq7SAsqnoUlvnla5ZZmvs6myo5ZO+PFdBETRAqGq9HorF7k9agTPWGSPOIvnXr/OivwoyY1D
471dhiqbt4RF0F2LfjmjfOlFG00E0AmUVEMW0XearabRjeQjR98PPH2Pt6cEITTDHxTO6s1kCccp
0O7wFj0WeXmX1s18XU7sIbpO+nEdCj5+XtUhLrYGAK4xqNZGYOFHxj+ZYOgq70psxhsvms8jAz8S
n1K/Z01EGmi2s5iSs+phelCOChkzKJZl6TmNr67qVCb6uQzDywhInNCk10md31n5uLLMF2VUd1Fq
4WYqUxqPoJlpd4GprQpRtktxvK5z6aGJRlryp8EZpgcTU/taVF0OixvT8N/QO15kprmJs8BtwASu
yoJfE2COlSilsOkl9u+8Nfa1EIl2I+Ez36fRPs/pEC8a8U2LMirBHRPvTUz9ZymEZKt02WUQ7XoP
xGL8kcjAhHunlYfVKOzCCjF2ojvZpMG+vBbGzzJEUpg7JTwB3SvWJJPjntnR5kghoFMK+7yMtmke
4QkzRiu6MtG65xsfXnZURJuohuEo84VkeJBUOrAagthbm8cBVTj7y3Wvmf+YxX2RAgWT4j0sijU9
UStNCtf++FEJVLMKaQVR4VUoNkzsi1R5KiJK53S4ePE/ZXWDMnCD6GQlhAhHtAuvgAwJTziF3JBH
/6Tc4cK00Zys1J6NoHnB1u2YNKkj6FQyAn+jlTLREJ3JersTirs84xWr731c7ZO4uCCEf+pK4ZOK
y4OAezEby2VRPRYycGJZt60wuwYivMnqzJbT6UGL1V3m+/fkIBxda95jtgwhjq4lXmdA2S9paS7U
9EMoclQNeumYibapFYx0iKeb2BV6ZV8DfJWw+Rvy4UrJ7sUE5VorFw9BL7q5VK+K6EJVPLeghNF6
seOZvqto91MCpG2qahnKHY6Ug343aEBRgbKNI7YhmDY7QylACTPki8FTd7Ee2ghf3JT3WMbPfS29
jpp10MZuPWikzbPpevJgSSoWcArSvpF1jURy1xjxUzlFDjGlI2vRRT96N6LsXxLF8f0KO2riwGYG
XrZN8+JH5a3iUSUM/C11yb+cgGc69zeVL+0jr3PiSMVM0HNSYaI2Sg1BCXDECaubtNT2QkPtwqrz
q8ZUHwbhva/jC6xbU1vxy305Sk9J5T/RdXWMBP9GasESp73dRdp1j82NMnTroAqcVLLu4uptTMEd
iv09vkWfXahcRyoM1vg1pzSWAB2eQt0jawYTyTMOjR895lq/8ZX8qAXTNUUPt9I7N1KkVSfoF7GV
f+iJtamCGibjw5C0qHA7wvJGMHZCSyuN9ZqW/buZEErH5MO44BbKhWIYNhDNuYVlN80ZmxLxB45u
F6XfbulT3+o9u28rHiYt+PBkb4cscBXVkDhzpJc9hkmtsRpyMLzDiFXgvoKlrBCidzGyvTK0Vaty
lRE7p5FqXPQ6FCSgLLNB/ZjuYvNe9mkxoYLaDhW1NHCvlN4LmZVVFXeilG1V6zkqvQvZnDWK6g1W
WM9h/Z4Z1U2TyXbbSTutfuvS8g6jrZ1C10yKoxZXdluIVNKT/kuXcPJEOLMYmWgLHRIepcVbitgi
iSjrBSxGCpYDvovZh8SltwRZOdWeU6Yqr4GqSV++eEp8KQ3xw5xIq7wcLOg/VEX3gfegJ41jTLBI
xNENOpMYFCcxlGoeqOlCv8sitg9MpxRLcFTDs31ZeWqlGMvr0a6x20Z6AFvZt8O+PITZQ1w813DF
AxkJ0mjh/FiDB2VZHDpftdNRsfGcZipN+0yByB8Pn6zUKVW2oaW4Xqrc0rAkrH6/h5yKO2GVYD2s
KnOBaxEVepWQR004Q6n1e3J1o36mUHUit0yX6X/+/iLsM+vcN6aOqNPrb8sGfW/NZPce8bZzejwa
fn+YUyHA18Hmf/9yOxfExDeimIcJTKLY+2q60s/JEc69r0U81U9QAkcPpVFkvgntXd2eS8f/GAAK
Pnd+vAJ0ZZZVLO6lliaMdBAxgIbvnqUUIGLPXD1/VjW/D2HNbPwvr4mNoZfzlCG6roSUCkJTVMEQ
+60T01mSYPjezn6Lve9oOotaV0CfWE7hv+p5sEpb0gapfFf1+qMqCOcCVuvHhFn8uEWNhRujOqiU
XdkO8veoje41sU8cjxus3Qi5sE06hSK7Ut8ToawbrkOFMUBHHtw4zdb5jGBOpF3hFQfaBFYSQE/Z
24vI2KWou9BqbDv0hKPMRDVOq8j0GsAnasVyrTRXjQVfweSP4pVYaqsw7Vcpcfr0osdH6I00wfmH
MAC1PN1FMb1lkraCUHroYG6oBuQkTVjNZKbKqv+xShn17pzZwANM2PnCMKw6I8BsJb4P5F3d72ep
RNAAhVZ6iPhc/arHngvH1LdblUREKV+L+oecgFdtdgZcX5ix3tDh0yo6U51vcvjBHdLMEq6yUXhr
NSwB7clrocbvcog31MmuRGugJxDAVo0B6SSoLgjloxKUiPuVjRcDvu+7FZ5xTgDKKRm5hkjimQV5
YjIT4sjQexBPGz/UUGI5qqD/590lvjO1+1E6h8yR57n6LYoi1kcIj48DoryfZb/OGiNTjAyWywp1
kMSNbtdukGHkKqSiwkkBmxOsprZ8mfsb0a42gp2cCSVPPCRKXQMFlIxO3FqWz5Ipwqs793BrR6iS
SPeD1P33I8z5BlWR0CJI5pIDosSTKFcqIxgidfQ22yt5Yf++dZ7MfEKspiZNcw0tcItNoW8LbFh1
DkavfRCE9GHw9aOFNa6AnbDWQQQoj+rsKVrkr2S9196okxmrEAnHlPOzLd0c537Ribo1PQP/+UWL
nSAzS9nqW1Lc5Z/gnqDO22MDeIAcj8atcaJj+tJfelej3WzO+fycPEcQYULNmyXRc0/01w2y0/zA
CgzyH1JVk5QDWF8+qVgT/v7K5TmZ8W3ukmBHKvvvYRbJjqxXqhS8EUUcbol35kZ0jKcOZPnKWOVH
1Qn36bpbZ6md32eDXT3KKy6rZzOlP0+Dxa9Y3ACyFBfV1EPCRziuXVGPdaULGCjB3diCC40h1MqE
kJozo748CFxntoilGdHfMsPXtzAvry+nEY6SbGARN4RxPye5BmxzhrW2R/pvn0upnSpnfXvj84f/
MlaWJ5IXx4wFHB+rVSMtD9LQP0Flve/868SS2cmlA81Dr5Ey7AopeS1E6dnKUN/LfdvbrUFUAR9c
pTYgTOW9XJU7y5x51BYJYx03Wm18AE13J6XNfRFFj2o74DmtHgOlw7wCfvnvU+iUDOjbAy2uI1oi
Ykkz8vGErX+cOLid2UrPsz13vEovjT8yO9651XGqU4WykyZCUqQ/DcXA97fY6Z4wtT3xkxZbbj5t
J7+Akw3znv6Jq8AMcdeWL9rwAreNAs971X8Ta/XRp6HqzNPPU/PbAlLhPn3ZFxdFsDgSzKFoqFyo
G32vrru77KrZNo7qNpvyRTgrdv1RlVoMt7ia5Vo+6r0WBm4ECHvmzCibGbRxrqf2xA3o61Mt2URy
7lM0jnkqa8R+XgwUR8t7Vxv9J3pGbCut3DOv8cQZ+m3AxXZXJ0qRKCPHS9hiVyX2tskH7YbioE9g
xnGdARB42QjvCS0Evw89r+1fPuCPdG8CJtLqeFTTx9pIPsbW2+8D/Kx/zN9M5mDGZhJ9y9/r5pcV
bxhtrPdJjO804mQ/uOqQslq4aQNZcs38ZfIUZ0gvU19zRA8QtDe6iRqdW6Un5ykKQtlQCbQscbFK
+1ErE6vlMZUrcS2sgucZf0NIvhb+/G+cyH4cX/MzfxluUXARqxZVg89wNK6uNDND+PEUYNx05tWe
mjbI9mffVhUNgr7YuMvcIrlmMkzTaZeZGq6sol7neX1R+6Ej6ndBVdJ/2HBv7/0zU/bUvKHZmL5H
HpP61uIJrTwuMkFtBGTNn6Z0xX9y5uH+FleWM1ObSSVgPNGfLEVsWS2Bdgh93+XowklZcMzmVcji
tcRtQIy6gxoqG6tNUSO1l9yJECbiELDKk+bKS5NpO7NJlLrZwLy1G4R2ZoL0yAoap2y8Xe4TrXj6
qrQ+RGCk/nRraqbt4bLFVflAb5yrkcIsqBeWho5VzD9F99oH/7Tmn7pJL3wQIvHUo76M8ecBWY6H
uyFhXlDhhQzVYyCXoBr+K3W/M21iJ9+6jN8c+R1Dp9Hn+74/NMpYaUiE3KhsMDC/xJb8zJQ6M4K0
uIRqvd4GRcsIFCNSrkC+o77otnIzU7Pllbz1r6Td70OeWisawAdRm1tUlR9nGfTnIhgk4geS5BPm
c70a76yyODOffpbUWJNfx1lsAdkoFdKE15I7o9cM3KOc2Jku/AeDfSA64smy956im36bb39/vp91
rsXAi6WSNpbud1lEslbRtk1v0so6HkJstFrwJHr2qbXwUwVanHU6Hjyk4vmZtXruDS8OaSvIw0iS
Qx9PKlyFaaaOksL2ms8zz3nqcP76gheTs+0qGEBqQIykdw9BLG5Kq3ELfEpEgzITueyseewgYsrY
0wBcvhXLbJe0V5LWk0GAKDQKePFqGPG8qZVw5hWc+wjLDiQpSLJCGfn6tWNuqg8D/KgjrHt3cki4
51dnb2inrhDIitHBsj3Su7w40XWeuxeHxHfNFulOnv+JQl5InD4bo3nAiGJTVNWWcD1fZemftHtu
ZH8Tpz0gOPkCRx07ilE09vH979/o5EwgC0CbFwGmueymLgM1gLzM6pYaBLPJysN/3vvz+xg/4Snz
fP8yyGKh+Yj7YrMbmG4b6ENcCvPV6Az3+mdiC8cS4dLcS61tJJqHsF24hbOIE8JeOAtwgDx44nLz
9ZcsVl6rjX2bzBhxOt6pAsoHcBmPbYU9Wjw6cZVdGkJul+1tn4iXviGY62GIbmuqfGXXuIpK10o0
IEa9q6d8C653G4z+e2A2h3a8NeLPHgG9iGGk2eoHb/DYMYPOFUQsd2CEpDg0ZdWE2jVshbWnJBc6
/SvVmN4aaQChKnMHTbQ7GXqpEu4TqVhNAkZmJkddQ2W2ORZp6mQ07Fu1vmmFyA1yY1XnNZwpil6W
dxy71CUfsxZrMuBy1Dh6Qd8+/1EpDFujNrJ1YUV2jENfaEqHpFLoEqJDZG02YrVrpSl3kBfH0GxM
LJTG8S6pmws1MUCb6hWU5YRKi1981PjBa2g8O8RutqUYiV2hVq8m1wzHjZLzR/PcX8PPtEjpBcG9
ITT3ktTcpC2CH9wygUFQ6MbB7TGJAvqGbopG3wQl6PQKAME4YY8gesZbbBqCnU7Zrs+NK6tJjnnZ
XQ/CSNO4VNEOndMApW9FcdjEUXeJkGrb+Z/03ThpIH9qBhhWoTpKlrBXEt6Skdrh9FbQhYs+3lZR
9OZtTO4yA00uPeGf+BIlteMnFk0kJOjUKG9WtBw7CuJYTU8uI9F3cnZjiaJvWeRbPxU/VdQzdYvs
zqN43vxThOFb3usuBvE7IdKBpSbPVvU262KnkAKp/BIZ0kZNtFe18DH5LUikpqs6UlaamtgFwnNc
FA5tepvytWtv2KRNSxu06ZjRiIa631HsXZlteTA8zWliOOUCTWA0qvVyvSnK99TSblJ+ClZla3Il
+6H2HZJUVE/16yEv7uIMCzJVWmmDhnpPmOij78PVKFkb7voroxEwI6ycISnfUm+g5/xuhrPr6bMw
GCuv+8AvkzKPsPFSpPECJVKU6DiK7NA7Xktl7uQzcmYQrsgMXsjBeJAqC6OoInAoNVzrU71NG7az
gBytJsauHyu3HtpFajJ3NX2SYhmuPWN8z7qJWmg73Fv0fiF5cUWEq2u9hLLWiOva8//IEh3WkfCo
CtM7PYEvJtWZCqExlDt7ShRbE95A5O+NUlynOG+FbeoWOii0XN7KZuSi53Pp6FgnkkTVdK9Z6ziM
8Fqk/FblgO2Ey7HXMZ3EmsfHZE8rbIzCuPLRdJaGtofRVyGPu0KXXZwC100NRz6T92kASS3OtkUt
kGwsVyJg6bQ5lD2kgHg4TtwA01TaiGq0Tpk1yfinpQevCEYWUEA04G/TQL9QqaPWyn2hVPdGlz/X
Snopp/oDbaXPtZXeCWW7C/AOrMLBybV0m3CjjxNuv8W0GvHXTGiVSWPqAnW+Zjd5jutnaQgp1Dc2
vJRdUvYU7FU7lAnFMWGUamFtlGwO9AwC1HAnhQXb4qDX/CnUj7BIHuVEuQRttRdJvEP/WeldvJ74
eC1FkAlamtIO9Jb1qzbMKcZGoPz098jkUyF4wOgsmupbw8NQN4m3si/ilDu8qVrk2wJvqKH7zctQ
OGKd4AmS0/aaEwWfhpLsY4UMeJm4av8QAOcekOmLRWiPQn7TDZXTpebBKqg5NNFRQzZTlDctmf7G
V9AOW8bGykxoElMgrnO0DpFe7fqm23QCfAgh35dR53bd6Mp4lwWxdZXUIo5+V0aOqigpNWeqkNLA
AgxqEyEt+xC9IrcDMrYVGtTLFjuQImnO3UTmk38R1wD7gBxDo8zf//9+h2/otbRQY8z3ULyQLkow
xxjobWSbBL3z+1F84jL/bahFelPBQE4pDWI/XDRrwC9mVNq/j/AzE6USmn15mjnw/hLdj/EgZ2XA
03gPmF56G5x2bMsRHgSH7cWRL+PzLjsnrlbfhpyf+uuQQhLjaCf57hRNN1HR7jvzUw2HI56UCBpg
1AhbsRgfu/G9FzChg7S7ziTjMpLoFzRyZ9DQvBrnWq7+Bka/fdb56vXlV7X1WGE3zIvo9w3omMht
ME0T9sm+PkNaODvS4n4VdELSWl5HYEy82ssmrh3ZuvHUgWMHvQZ3mbpCrDCGe/QlZ4K1+W//9pSL
G1XepFSDRJ5SUR5FmgItPoMErLvg7Pl9Zp24qn77yougRURKWsnNyFNaOGMKt1nx4eEA+fsgP1Pf
f6evxX0YZD5oj0XMEtdqPGjYsxAWjA5QqadiS4V8p2971uSZtXJ6Nf57rKXcMNRSpuXAasyr68wz
8G4Zzqz3E18HdqKiwcOj3GctO/CGIm7IpzDCoCGxoFMqim8yj1S4d2YTO3WxnhPPokzpBHLRcrLT
/cLezsepLXxDDRHppvBsSh9GDrddUw5RZZ3JfCgnn+3LkPO/f1lfXErHcVDnITMfbkz6pmbBda68
+I0X27rYHT2fNmex3MaV55rCvO6FawEVYuQra1H8DJNK2KoSupf4UVei61asPlTah2sVbWeZ3Ghm
bQ+p8tiL2nHQsWnoD70Fcr5BM+lNa61pLxrMTiYP7+ZcvukM7QyH59S6VmFc0ddLzDj3935/wqis
PcOKeMIxau8zP7OJofa+n6D9eYz6d/yjqPmhfZP7M+/2VOAOKRUpLo2VeHksFkFtdDVebQwcx7t0
qte1fklbak9HnCh/NvpREIPt7+vuxFIgNJ5xFQgtLG2peelULLD9ef6M07DGkmg8l3U+NVu+DrA4
I6JIMoUED1m3042NdK+ozzRD6pl5Zv849ea+DrNYB3kkI1n4ux2KybvQSbZQH2oz3DThk9mGT51U
rAfpzP4vn1p8XwddrAStj9He+zybFxQPfSl8VHrljJ60Kirpn05P9xNK0iEzEEIqIU24vrmaAstu
iuZYkRCd/AiHTSKesH/UJxQSVYN3R3Tt4dY+ykCntPy6nzJXSU1swveIqfah9P779/9ZBiRH8PUZ
FueIoKAEtQYmQGFhbdT9gSu4yYVuGyoCkDC8kwMEjlOAFjI7WsmwEgwU0/AFjL0cxLYBM8fXb6h4
rzXzEU7ySlsLPQxqMGIYoa0Uj6Yv07xuFbzNCtRw8Ckk/9wmeG4SL06oHkczqhU8Qx3tidDXYW/Z
v7+mE2fgt7e0WJiDwJEVV5y2uQdAgy0dZXEuv/0+iDzvKz/P9P+cS4tUlRaFST5EnBriXnjuj/lr
5oavSrTW3ixjBQ/cno1r6jvvolqPT6Lpym/ZjWCfK0SdeFadOUG2F4M48C+LX9ECKPRpoacEFhwE
9Qq6W9hd//6kP2u1Kh3jX8aQv++wgWp5gpJzZVE3o7wfhbvMjtzCWFEIuIyqY1O7c83bP/tsp27J
3wZebO0a6sNEmaf7qNf7IU922kjfXvRHj0c3Dazn2U9tCEscWL2XQIZjEec3oppsRfaTM+/gxKz9
9lOWOyMgHzEp2D3QXXvp/7B3HkmSY9l63gqNczyDFlNo1x4eOiawEJnQcGi1m7cAruJtjJ9XPVpX
RScrB5zSrDvNujMy4A5c3HvOf34RzLhVOlLIdGVfG27abbKwdabd7+SEv9iz/nbVbxulWZHB2F65
arPGrirU+2Kx3GSBjdpwAixLG2Bi9Dux6a+qOyZHCvN5ETtn9fu45BqTUBV3t6tCRXfXzfWRnjbo
ULc+1cHvyrs/WEbf3qO/Xu376ETQ0qaYb1czOjqAGFYZadXppH6if3kxoPNj/wMpcr1DXAkb9+rS
6lemts2RsEtaso224yS9M5ZyevCCKloerk1162WduSxPS5O+I6u13BWrzjnD+1dsccDX/d+sj1++
h/+6Z3/c07/UWVYnK7NyWx/pUxTMD/IPvfKIog9GRzRwi7WFhgQry1W+fnPdX8wyuXsQGvCOUP7d
jikZ66xf2f69Na358jq7vwJIhRgBScotI7pRM3IZF1uHiPfP1/7lK6EbIgiWpeEZ/23ruWYZ5DJL
juEXR2FlHK+K5P2/XeHbxrPMBtJ9vGx8o8Evl1hONXX++Qq/KHgQqf3rO3zbYRrCi5I05TtMSxb0
ax/Wk0HM/OKY+ts/X+lXo5S/XerbDmK2EA0T5hV+dMjfb0EyaZBgPA63L/OKIAn++XK/fDgG/qiY
sUDW+s68w2hcnk1iv3zYcJr5nE/Rb57+Lxc8S+7mA4YK7Y+54V8WfJVd1YGg5tiHxN9hataVb1H+
m10Xv6d/P2T51f+6yrdiIcPNeIFtTI2ta7XX6Ibb5IZdCa1XqiTiWLlnxnTx4vsVoV1izD/GljnB
us4HC7seqgzaLL8xiPPM7rtRuAgauUf1Y5y8Gbl1wD1kP2OmXDSCra8/SQG2i/EiCV9pZ7po/MAx
f3RReopN8VwvNRavmY29g2PW5KYp074AM3eQeP/g031FxQukJmSx6cnMrJNBtsR6HR21jcO1ypEd
VP5adWGsv0ut7HFphubzoSzNxDXqtDxNGEy4a1oWbpUk/POTMlmeuUa+hs+ZWikPTYY9vgnrVfka
4wLlWMFNEOz0Wm9UvFgWI9lNCb5kco0FgWC3MkSR9EOs90uDrkNsj1r/LLaqnbfvmWbYQOOXek02
zWL6qjCedLmH9VCYuArh2GJFhSf1fajoaIYypbc7JXsZBfMOM5VNZCWbwsplWL1a5kWR9jznV8Re
qpcvse6WpurEg/iYdliulP37cl2BmJT8TWr38kTyyCgf5y65eoWlvwxppvglv+x1XuefolLrXiKP
uo1QJmEoY25gYzwpXXzS0n5XWcJl0mTZoSiwU/PTwDi5NkbbwjC3N+/lcQLp56LtcDZa6WyUmtfB
X8sR5RjZFFrzvGk0jN8EE300FjA3y5vFbEovwYVELMVQRU+dJc17VJYf6JD2s65s5EK+m0mvW4s3
bamdzpQD1RgfTCQpC1jnIJmhFoEiLTCZR/xjhiaMNP2IzMm9tp0n5MW+qe+zLnorckRL4wdZZq4Y
o4aNLLsUJX+5PsUdDnIaSLtmYBJb34Yey6nD+iTv9lZ+spLMr3gIy9B5Bqkow5x6k7zuCurntUoO
TKrdVjV59szVMJaP52o/T+LdYqIbUZqdfn1UytJZkyJUVx6zgdVQkzAlu+7qJd1UtUUM9uJra+xM
RboRECcma3SMpueS16teL7EY7VbxkKirk0rnwSCwLDstyGJ0/F2m/nUusHGYsSi+znUNP/zmSzw6
PZZBHf4k2mru+nhv9Zs251tU10OrpO5VRzCYiSTJqswztHfl+pxJUSDm7d3cpH6fEaprRLtuaeyO
uTfEp518bU6TmHf2eBUlW9Fb9HPJSypnmlPrc6hJs9uhjOlR0YzVAxZEXq0Vjg6xRBO0czukrBpM
fyLz5gehnQUzt9V2tcsSgyKp/mS0DoifMH3UYHIi8DOSoyF8gJgzYmwYHGjPtSDa1bTNmK3VYve2
WIgIDfEI+9mRmdYhECIZx1elaG/ET10suEt17jV108afPRpMreucfE1FnOBR0YvPt5GB2Dd2SwxC
FNt9Mm2valgP73E22QW1ZiriaF1W/FAiA648J1fGkCPvjtx1PixHt5kCOXnA+qCZL2KabuYJRJPK
2Ra6vdgx+Uh6W7a0jzzmqBHHbTZ0jmzWG2bYuNbgfzRgVS1shUTz+zxmn+Ie6f3i6LniKhmU/6Rm
NwjVUn/LlRorpGMzzI7E1FXLFX/Fw+afD65f9VV/2/K/dW/jKAjVVEPqKzb9pt5I7nBIfP0h9hLJ
5g9CQAnJQx2bM7uwSz++H5xsMzz/ri5Vf4GXYwwIWRo3M8rg76hgG8tJZTR0PSKaxMi4HuiMY120
LeW01i9tCfNmFkOrychESoiGknYLE6SmMffXkefb/KwZo4j6SU0lfzBYiUr1mMYo0Fus7sTaY4Nk
5GfDCGNSeqfUd0ZmfGaNpkMvQHllRDp8akLq8ZjXnqJi6t15GMrtNeo9nLf3jY7Z8yhh44SdlSo0
ZxHDE7M27UhebNKsf/NY/iBvfivT8Ue+oaS0BtQUt5P6L+f9AI14zhU4pOpi8TEbf51m3e4bjtY2
2qvyYRjOYznabY11pYRHVcIMTTQrN1eH2qWOP62LJn6ih0zcuIW7o1zjg1KLO/yVHUW9x7c4zEEO
tTYUxPjmNEZ4Ad5rxwvpfkMWGBKWZbXxMAzaQWXya8nzZsKQ2ZFLrbIlWXhYhMTuJgFmQvWOnMq+
rl+mwGDe2JZkbEBWQPWMnGvVc+zbDZEw7+xLIoU7nDl+wDo53Iu+9ckEwXsbpXLx/MfK/v8RcP8T
SvVfXvL/S8bR03/9rzb+Uf3o/odNuu1//WeVEnn0t6Sj22/5P5lw6n8QXwDu8O9JR7r6H4AdElFG
sogfunHrO/476Ugy/8PAkBAbBgz1/vuv/jvpiL8iuQPg9F8hSN8y4P4pE07Vv+0OuNxjk8wlcELF
8AHW6t9fh6XpimoaS6pJScd+oLdT6zilnIH4qb/MKM/tTJoDHSWw3iAe51xtdlFxlPRTa27zDrtY
tEui8axr901LPYr7+VYUfrLh4PlIBSO9yOhHmFS3JHIJ0ocBtqOfM6t1W5KRpOVzoBlXT7nsM6gM
xST1Zsqj1HJni1yz+SnnPEZ979+OHgV2AOYA449yfl0KjGEGjJ1oEYm2tBv5OTOPRbaVtG0qXIZl
u1p3bX8vZacMX7AmHxxzQbtdIvyvXkxX8/TuVJUbk3DZMhj6oJT3RLUJiEJz7PfC6bq//kh/XJcA
TwW0ozdg1O0Z11rH9C3xi96ZPyC9knAtrfv2JGX+Jjk1GvFPNpPWT9wk+M0iYl933SqHNCDTr3cH
AUdQJ31UhTCK+Zg/9MSw1bK0S+MJSRrFGpkbuzQnVF07XNfOZeDhtGbtCnUc9jpmCObMf0+zM6CZ
sHob9i9zfhkZ3o+hu1ONjymhgjBxmpbI94gDvXjrlmNjFnZ21f1FVJysoWZ7VSf52TjmfeRYGmUE
M36j+llT9nQFrnFXW1yFcKzCKA2U1trpCQ5XSNXM/CNpd3Lz1gjMIfqr3TRvbFx6M3lV2TuErjmy
SGLqoc0PuRCo7KFQD/CEN4+adZ8ix63h6t78BLqJqT9rbaohROguZGJbjx+XwhnUS5O/VcKzyLj+
msEZPCPswnbwEjNuHAvLViy3QvAsbivTLyHqoDhf7rUMWz63JgCwyx9TOPQjhsc4edrxsNWux+bl
FkDeXtSXysPqQAgyb1y2MjzeSD3V14sZvxbZuYZTZPq4DuaS5VyFXUTFbZKGMqdf8E4KFpyl3QtI
Z6NLWW9r9TlOEzcjmAACWF19aIObGoeatyQlquQutx7W/BhryFM8pbGFDRlgUJHX81QGSip48hWH
VqfQPq1oK+PltcgPVXOQtZdWvQwZTkZeenUVxW3T89SfzcVddlZmQ2Qbyw9Q8uql/JmXQRZ7uog5
LvUV3yVoVlccfd28m4TXZd3LjDM1NEMtCe2UQ7l35dXxkJVrfhfk79YrdoVOWWxbK1DuxerYWOeu
ejL7x6TdwKaqp/sJyofYXvpbZiE4DFQSoXfT8Xi1HhIGZUVYeMayNdOTKp8i6yxDzs7TzZhsh1BR
Lqq2K6e30njVro9ydtLnT22zqG9Tg6jhLC21LURfRnXpshMyU+xOruJ7P+J1mbPp7DTlnPQQvjbG
4CwiXovlsY7C6/B404aCuSewfpLoqx03jeKV3Oc5KBw4OK1f2lH30Yzv1XQv5gdDPcf9MS5je6me
VusiGE/x+DWpL8WEwPxy1ZHMk+DdWe60HpLrSdbvMnoZ9RRPP5Z2J4LWxe1zKpFcybBqQAfeO3U9
UyZL9qL1EAsDMZytp0ognqSfnLyQYMTlLtYG4RLnhGGm52EtLxRWV+Gh4kOmmVPj/ZjonoW9N+E8
2iGXWF35JyPHG9edzhIyhZjb6bLA2no3UEQY7eCtUJHEBuPH+fKXc+z8Z/nzt9xG8RtC+8c5YKGY
lRkEmor5HX+fMD+opQS+3Oyb2zF6n9ZTnQQYK7SU6zc3RkicYnFjTRMI9KhrcD1gtk5QiVwhsgsX
XjPWW658LxynA8dC5bIFF9kroJVdIvhwRlQsixuNzhB7RuurzV0lBVIWYv6QsGM090P6NGS7NAlL
4oiTJyw0NeVdxlwfT/DOH/iVxb57Sjarr8qBke1Fr7urZBtS3BBAquIHlLAN2UP07EnQEPHuzTVU
Rho2EoFNzIRG8IeGMb+7uoliz4Jz2z12cybZ4vhAn9xar0N2rKowzvYVmUapX07OxH5OZjKmpPUl
XRyswzW24W1NyK+bOK3glDrLdLewhCo/w7VnctOH1UNujGULDDKBLo5476/1DLtvkRxruUvV3KZx
KXXmnhsLU/cXRMRX6Qjta26epPggSUH52rUeNKrmMXbho7JRoXkTvWz0CO7C+lNXw1LDQ9Ve9ecs
yH9OVagvLqyFvLhT5i3dvtntCPKJif586L3VSz85aqKbecUdCuquDabJV1FiF8NbXB0q/RhOz+1d
4nUh7Yrq6OT6Te9960rQlGFxAccorloBELAzcYpNd2V2qjN45LVncWxwB8q734ewfVcP/bksTZKI
wPDBx74PxQddIVllNk13cvRA8lvMqcnxPJYbDExOjO+n8Hejiu9yzH+75Dd8s+nXqVTwBSCZvsRs
0C1DeZuGvWnTDSEa+tICrp3YKcX67MLvCf/5VfyjAflLg/Jv1/9WkVWqHpPybJjuslUGoodwo802
km++w9y8eXwvtvmmnftP67M5mk7vCp8NsUCO9WU+Xp+G93xXHquvxLneIYUf7q40/5HdnujuDvr9
AqTS2Dfhk/JEmOFjGUph5DauFYgPUuk1igP/8UELIjhpg7t61a6dXBQ00DwYQxwwk+pamJc2KGzS
OtmOaZl/9QYP46tN9WZthIdhK5yak/oMn9u7TdOwANnmJ5nI799NDJUbLv9PN+rbIDzCcLugxTNd
qKPFA/zkHVDOk+6kW+NC1Rjj3eQqIgRrG3TUMSgfchsXQUCKrbHY00t04tTdlG72ZnKLf9Nnfh/T
/9tjvBXef+kzY4gBWdPy6YT7iRmb/HiFCLnTPuIfeXyLCrn+iPY5GmOygrDu2XcnwBEgqsmR34ar
i9LGx/Log9SFf15ekq4qv7xvJlmSItanWMn//ZPVjaWXY33b6in35247unLjqFVwXZzGctUmyEUb
s2kZJvWu5NPXOzLX+gWvZMRXLudrU3nNEUDOuR7iozbhm2aDk6U2EVWoo637WvNUhkY8GH98iGfX
klyx2mXRVkIxrrvMkNGoDZLHvyOWTjaocY5queEsFVsMG2z8krLMHQq3Vz0rNNJArr1VsOP78TA8
zIfUT4IbAGluZCfaYvMVcloiylRxZOgDmudJIi1yKLmoJ1By2p2Of4bNlD7U7nXTqc/qZXHaPX+n
uN3PsiNSdL3n4D3Ke2win1FyvTDgdjhvyUUcnRIqjuwgYJnDGlJjgfmPnefuGs7xvpw3VyTaPSjS
6HM+YGahyn50FhyTk67Z6HaXeDDz1as/RoB3jlQ8VGpvJyb2uxs9f+r754kxNGDxuEXRT5xs1xy7
pHfyqXWuECRQBpT7HK3brfrLcJNzElQG/BFZLxj32ulq00zdsv3qcwvx+wMCyAZZoG0+lYYz6xts
djNs5SjXxXSTbfrmDhWcQKkNcDfc5Qss+eNy89rDPhiLQ7LWTKedd+KC3T/+2Wg2/TQ/DGKgYJ0E
Z1iE4UtxWnoFjmGneY91fnexriMCbRdC8ERHsoF97oBfyu9QveXqpzDt6uhQYXZC3vWQ32s6APVj
J3kKbdRyXBhVaQ5GwCaz2WHGmfOYTc5sBJiKrFlGnLYzV74sOpawYdd/ybYcdDojETt9Un8We4xE
lNjNj82RRVuIOH0Q1zZuKDOBFam2zcdYAnfZY1pElGGHmzj0u7TdGdIz84bsNbdc8gpmuwaIdnH8
GB8MCZeHYJBCSX3sVM5NThrNpQNUJRQzTobx2X70kEKA22FnQX90TX1LCKWrM97dIsyJxhGdSTt3
00ZtH6vygWKpXAOjO8R1EK3B1djV1kbGpHzxddXndI+CPCT4T3PpxeB4Z4Ffjzu5PeekE8THmpdD
ks5TcpCEbSZsZyPM89DCeUHxmhFM/XmCoO5JsRdVaLvOCu4M+raKL1SYWTAT1kuoHw2KbwhfinJc
zIcq38nFw6AFRe1jQCU/V3hJdp5ORPfoFtFBjw+q/Irk2p54jfRLnONAlXjTQl38jgvrKPiJ5GJA
ARI8yJ5uPejGVkz9GtT2NfoxqD7PsBHt4tFwo0PakX/ipHDCgbO8hMYH97eWNtnTC1cvbcUWhT0W
guL1LNM/wNPDCoC/ag9fmVMgqydZxnC1H/GpcLKrXbO/CFtRDCkP7/Jh335VbtfYeuYClOlsEcx1
cJdJABK/zOLeGOat2vr5usFQ0plqZ8JrvHawP8eEoHlO9mSdJq5YeisGMKLPPa2iwzXfrsamEny2
LEHc0YHDu1fgzENVAsf+ECGOdBzHUHMw4vTk1L9pt5C9/EjdIaTpO3HvQPYpn8R8E60bHLaGcHAS
2bUoIT90b7RswbIzLMjYzrp1s3TsfWYQ12RyvpsMTPA5VM4zxnRW5Yg7RpS907/Kz+YOdQKtTvqO
E9n6mrWuGTQ6LR01M55jJPflFOM0fLD8h9oZXeGFvqRLUKySVQIsKNmoB5zPbGFGBFB+wZ0mLHX/
pkyhWC8hSoc821zzCdoLCfpJYABkoUmFbWvrWXR69CmOZAY81ey8YvfiSLb5OvN1t7UfvZI5Mn9y
qjiEEx+u8nbtNmIV0AHzwdyb1XDvGthSvv7JtUn22OulBEd3m4Gq0+mcaJMDynjK4poEEHzoTx2l
+rgTnOYTR9mGPCPbeFtHd2pcJnUeOOyhn8ge9DMp4N8NgC8Y7eSdh7BgLd1lDMrBa0hLGp023yjo
pKiIFq/PQllx85S2ctdLLBW7Jceo8SRtM1wyrDc+Zwez9QjRRVCNgz0vQK0eIEGF0b+Ni2ZshCQb
4MzBttWTfgy9pGvDST6u1XFcZic5XvFrjXd9EaaDZ2peTmhC4qkx5qpfrRhYwj637N4AptXJgz2I
6zFpnowyyM0gubpcJ8+DXj9MgE+lfa0CFbmzI9Ru/bUqzlAFvCbodEe3m91FPrDE+uTSaX5S+hwi
6U4oHZH5T3lYlceaodvrqG8bBZW4A4ZktiTDKA5zmzK5KAf5nO6Xl6JlFyeHmE2SPh54ybEOhrwR
dFd9EdcWGZHbbNSrDRnNeCc4Bm0c1htGUAea277lLyV5PPGZs4iJTEYqACcjnNnVZgQ93eRY9nQW
3szBGVt7csVbpqq+IZwG/2dM/+fOkbBmhBEz+K2QIhvB+OZuPZJjKHav80J1sLmmR3ZHRkEaP4Ps
2jyuR5lteDwAB62LWwqbtd2N+p2IeAQLqQfIv1a4PpUtHnzov1B7BUSJ0ed9GgcCtrQKG9IwjwJB
868inxyDwaOhBG0VNvF2LO7U8aDRrpt+T6bjdoQIo7vRFCyvUWaLm8xwr82Lhvl+dh8J/pXnVrpC
SUvk8NN1tsk3ZuMOr+2uAqLRHfpUyCUGaiUiFmy+aeo2qE0GgNAbMohUYTowwbVQwlgbGtOeHadz
o8GVZC/5unU/ZniblV13VbyTVAjBp1Fx6EhHF45R6WRE86oO0lFZ81V6hcfUs5zmx2z55qsRpl60
qXYDM96rHuYt83kn3jOIMnHm1BFJ2EixThz7dr7V3wWT46jw08OtW0gogbx1mz4aj0uMdHKDkZxM
c8ifA2lHJRHcrJxXXotyDMV7HAlTCWDU1lnC043AXGl+hdqnuqwI9blcf2qxoe4JAvUGc9/d3VIU
VhI99t1jTMdi2DXvEigMEis0U8SCeBQzbGxN48iOsgd6YVavbmjSoFVRZvJQ9LD5nC23MYDWfEMC
1wrS/lHV4WO5UthKjubJqtcr25ZuGGdDUCUXH0vOFsIsJG+13E9cwvGhqME6XnhZHHXAQJckLUf9
7F7q0HLGZzws9OZt6V5xxHVNhuG29tb+nJ/0D/MFuwAcIYmHqd5zZsdHQ3eBT47VT3XYqP2rUYXs
IAl4oulUP7mVjgivwb6+CN7n4CaXGSfz8Jp55Cy1mTOkn6RpzcPR8K4bbkPtscNRZIdLKL3KrP8L
L7Qvu7rbe+hnKVLt2ePsA+eEFpB7uEFhJX5ufyRBsYmY1jG7s28qB+1h+ADKpLRzlPvs6vwkW71N
d+jJgBMV9WzOe/LjpNzTcQ+VkcEyBXGGbiNQD3Rh07kFxSe1tB6QMxrVbiU6NSJEzc87N1WofrH/
9voVb0VvFt8Ew52lIFKcmJF6Ehimk+W8oXa8N19zp/4pLF4T2WaYuxPfa/rI3izcTPmiHOYX+aCc
ize4kVeO5ccYczUsr1BuK+c0e1cjW/ppeBinXW77jbwr2Acx6sRP8h5o9Ql5s45nNl0MI/HGGc69
5XR9yC7MMYAN8AANMLble34isisPpdsH4Tkt2UAngzNWUm3EDLh9pfc994JhOSnaKP+kKbw50JGs
N2wXEs8J0II2Wh+jIRB+Ms4G8ulicl1wPEtd/dKyMcFUuV8fmVNcq0MbOzL634sW3yk8H75jt6kk
utPJZVnkuGp1/swB1brGcmJTaIst5aRQO1Z1zJluq/40PYtfAscBqBLN1h/PfNoznxm3Vebgfzu9
6qdiZuk1FFT2elexWCJQt3vS0K0r7rI0Cy67ZWL5Aw6enhTMOe0ED5kdmdjcKbGl1cNYVJIOLe1r
6U6tm6x4fDjwyRCV5o/oFYMySJ5Glh7na6i5412fu/VAgClMELcudmXpKxRs12MfHwD6bk9DuTDB
WFS8IZ2Vrk10lMsg+VGFJpDpMafAlui27HV4Kvbs+JyXtvBC+8MeiGNs39vC4gpPup2em/VosjdS
HmD9DoOAZ1aFwqNC80huUOXeqNLiZogDXuNP/ZNdCvErNzM2N0h72ePj9dwMjkXtj0CdqkVxkl1+
KiBwuLXkawqWomShnFPO9ZJ6Udhh/yNc/SremOiCkEfntCJIDB1lOtSTB5U1iA7SJnur3zqZuiWY
Z/qA/nhjTuPQ5pLh1PmjeOqPV5CYS8c4IrKvbvUGdYWoFm/yoi6z00v5rt7NJ7F+vs/js5HDe+dg
DZa95QzHzE1cLX2Yt8o27g5CgUQJQgNZiMqdFN3nFo2vo03vLKTkfaDh/lx/jtRCL+tFJDljtq1j
8cy3eknPEEWaTU8nq3jmDoVcwan4MTwX6Pa2auF0e80ZDxH/5669zMEA9Lfc4QzM6e6zMOBEVdZL
gnxbv08PHPAe4xRb/+gUL3W75wKuuAED0eY/k+LkIxvS9RW9cPzYeutPayE1NKeNcmAVYRWNSJuQ
OZO+RPYFXsovwCY87zqqEtnOyf3cc2WgtvZiwRNWsWV0TQ4EQFaI6dFL+iJDGlAcMnJdBlS9A5tC
ZqB1QyVSOiYyEKlUWntv3is4quXOoDuWg+UuPTMmtjTYLuu2kH2Vf1R72SPokP44uvrP5S65Ouqy
H2yVpKgp/K1DhPhLGAbxC7Nf1Fqq9A0gMmdNiIYUGOamBUNP/UyI30zl7MJNWioXJg+whlp6Ruwx
IsPSWGUXax2MoSFqp4wjiTazUb3GpESBxMyolcHEcRBIRF8IB94Yr6euYXIFbeGYOtdN+doutsag
QXIY61ge7miU+nDhbesdkb8ucTR7usvN5wYvDxnjCbvpwJ2p3DaUKthb2yQtEmQaweliCmHnbzek
EIsc39pWHm+yh38pD5HUW18mE9flOYw5vZGLBU/NgJmSAOWJDadKiJ0RQ5+AYh4IDvRiIvnU/Wew
S74Ra79BhAa3V9UgwMg3wsffoa4ytqwu6wHhAGd0mznpA3Zw7ejPxCyTyMG7jWUpb2P/fnVX8Dk+
qrpRcPkEoclt/TfJRH9ybf7p83zDlodOMcsxAtvtLe6kg2lQWnkrPcgdWFi2oe4zEhcXOehmKKvD
Qj0V2imPfur9azL46hykGlb3flK78G9B4qDI4EQ9usmX5BZugtMI9esZ68269dD/LeIpk22aWgM4
7YP6EkZN6allEP2wCK0E6VPCIT/EYOp6uQFIcSVuw7aK/K51pI5S0wE5yYSDwoayTc6qQ2MJLZWh
1wQf8FD+aMBTjqB2cAHmzXyfuZjJDzhYP5MZl8r7Nt0Y6o6OKOdyvWuSgNLQlp+6bpvrIWMgPX/L
GH5ObgStpUsuqxQ0D8Bbw+fkqpTpXqMyrzybLDuOkyQ0P8QYYRP+f46S319xpHTjV1aVQVKbdDen
KN8p64C7CPMDJ8Ri1Tzk+X02BIl1igr3FtU5/QB2qA5JiOcO4A2MS4zABcp7D2d1+pj6TpvuFfCA
2R00pPJelB2YTw7wYOe7tDrAoazUHZIq0B4GxlF2l+cvc+NyYNURWSDE0GGmXvo5PEasBDyYe7S7
DecPeyYTGuVWzwguemTsrBllU3z1vyEcS9+UaTf0GdoJnGaoyLDavwtbl7WVoXux8JN9tY8CzZdS
t/Y1av2NEjSMzGSbLLr9eBDOw7P6m2miJP+CVXLjbGuaposQXL6bd2ESoldRe9vbljADPGCRE1pi
2ZXiSOKPGtix/Wg035QeuOvt7GtAJiCGa9hQezsdBoaJN37p+W4u7qpreCt25ROq/uIn7cpo+pLk
LOxg7zRcdHnylxA5K/FrkJbtZfZ1HTW/o1Whwdw3PyL7W+UPFr0fQ0WZDtVEkuJZERxBC/p7Yham
oIPDcvNxd5R6K2fBCOTxBCu38xl0pOeFvtXa0nFWNLSxds6Hg8T0z433Gr6hNXss7kU27SwhNHxF
P1r9Ap8ju7hNxCrcGbeAQxO9caHjfr6trr6pBsBhN8bceAQzazAiggEeOb3kWz16VKZtePu7jQzv
0wW7lsZ9Yfi3Cli1SxCU2Ynd64eVBsPymy3zOz/uz5Xzl0f3bapSYFiEYRSPji7dHd7B5No9ZtBA
M8NP/Y0jSSe0D3YQNgwjLlqTC35+BYUXjtijKPlh3rGbQBA9ivfZB/zLtvW7ly7bywBpsOtHGxGJ
vJ9/LoIvLJC/aR81Kcwqd32UPwB18VspeDEIKTDt6fnWBBS0YS8NgjSNx/Mb9j8Jyb86IjSUdBIn
Mfyob0dEROqiMEwRmZknRhjiYkv+fNsRtJfoDVQqfWqxJHvPsYa9SaUKgG32BY7oBDBJo3l1blKy
xkmZSZ/YzwWg5z175T55YFTN8XoyoV/cQK/WBTwBAbukNNZYjmwax7pcAx0NWsn/zrDmsq8U9BJg
NPR3kwHDuKF/J2flOO9wZ8VagTu7Z6RAJBoivTuW7PVRdYVDuY9CaavdteVOezMelT95pvo53SQf
Z8QA+eQwEz+oxHjvV4d2h8xulBoMO+zqYgWgM9FndQHQ2A0fSZg8W4fygRzKjULUEbyZ4/JQbjpX
OcIMIlbFBHe/opIn/shfnusgOyBL9IWNvIudPgBICxmUuje3WsaJfuaVn+U5a9kqbTFUZhv/pA2l
xQYbbIebtomI+baNc+3ouylkUZxuNbGwYSKyzQKY1SRulD2VidOEy/Pv5CXSd9nWn+vdkCRDurkA
/JvsWhhGsgrFGEkToOxPxmAAKlbFhJNwGHt9BS5b/JmeTdMuo/XehMIr8ypOwx7MbyN7gmnDCWgL
StSUqVMEFtoE7Re8uWV+lAUPUxxmLcInmGhx1t/hi9Vn45PdY7JhKxV0xR3T2amwb3QGUXNBsJ3e
js+IhPiVmGTxrt0qpvV9jp3mof0ZqW7CRoFrE+baPbEqHpmNmrAXgvWQ1b5BFM8Uxq9zFtIOigNj
XJWd6lYYLw//m7Hz2G0d3dr0vfS4BTCHQU+YlWXLlsOEcGTOSdTV98M96P8c10a5gYNC1algWya/
b603MkhnL+n7DI4EXBO7oHLgv2/mGyggu9SqfwPgitpnkZBMnQFRvTPvxk34IK3nen9bkJC6crtm
00dnpXviZc3eoRvKKCBgNzI9c9oLhHs6+sO/j3H8Mv7ykoq8nJpk6Irwj+DDOOzJ6s/hadJdCtN7
XXtUdBB4Wb1pORblPQKRvN8oqElYHAaP6qp2uGv6w0p3Q5sC1IKXyy24Wa5sBNGnyIjSAH85BRNP
6Cf5etLZ4PnwWZCRqGjwjrAGGKVrm2HkWkCfHLrwPu62OAZKJegoI6Jp5jkpbNwdGqE7yrpKfUYz
wjAIm0IgiOxlXHNGNDbZ0VEK/unl73CCsZsKvDiRI7F+nLmHgc+wAJBC4HIytj5ObSQnN6tF5BG7
FJ2hrZYmT2duvU9LP+IV3AJcsOc80G48MC4WDqW76lt3TF6UZ81jYYPVMB/0XReUr9ST5PvfNBI/
te1/Xpol+AVROU0J2PX+e66+mRWN6CvaqBh5dsJ9apKp2K4luovtlV1ulzMmW08vCoMd6x+0k3oh
8239y2PxN44dydL/fBs/XFVk6XVCbvBYSP4KGtGtvdSjGY6rqkTo4oSvFVIX4FKeW3qAqBj5iC5I
hm4OBrmGqZ/UNLs+ssLQ+uQuMMErkGRhg+VzcVWShSJ9emFL0CJb3S6MgLCOmNM9ihsYeVsH7wO/
3+7FYAH+il7BNmmp0Rr+CZ2w0UfkYmTdMWWOlnLq3+d96qEI1SwD0J89GMGPxQvagT68wRkDMnCO
8IkxOyQf6b22zX2R0ibIGkLKEO90dn0wiFuX2MxjV/6ENGxlIAKr3tAxzKApP8NStCjQGjepA5VN
EAsETDQjE2jFn39z3jZnznnGfLt/k2363X6Rr0g/nIj/eDR+2B5oIyJ5TefRIGJNCKa3AeTnG2tT
Z6PGgrNlxL7vvORBO4+uuam83GfPCVbfHXzf+8JB/vaQ/O3oUGWNjnfyJv6ZLzqgwm97npFyd4P4
Yhj1I38E++DVXv9mtlAX7cTPBY818/99tR/Tk9rXRSKXfDWMRQz8wFGxy9EfbtqXZX2a7q8lT0f+
JAKAcbVGtqhYo9+7lc82DblgjTYADgPWxjx0X+A+joHyprzLuf5V7oLtkkg/e/KlQL61S915C5Fv
3zx1DaaLjGV8+feP768b9H/+QD/e9LaJQhIM0+UHKu7N83CZ7qEY64fpUGSOdGJQkV6kM/ognnP1
UQFJdIXGjzP3t4/2Tz7OPz5aRCvcAxTbU8Lw32dOmoQptYA8WLlMh5s9IuETUY5Y5jMt0/Wi/HM0
uO7Y3CstOhqLEM2HhYLMncoGmp9FCuKtUrMU3gunficWWQMjZwj7IL8GB060Vg0rfxG+RaexI80e
ETLMVg6GAeEZOroLAwJxYIcfIhMvq/CH8nFzzYgV2Rq/xQWc5jwQYndJ/SCIyc7x2Jl3OGRC85eH
mojjvzxnEn5ficYgmoN+ltQ0ei8KRrQynCrnwnIWxKrgIWqXod3kcMDovsRu8p0hU0MdY8LQ4rOJ
EpuOowC/2yIkMUPyDJ0ycVaKneBCyQ7gImw4gIPVg7LVPghcasGXPOADgLH0Tb7k32jj508+T/21
Vv0oPyn5BSBS+YqfYTxnenmNrdnub8miGVAomm4uSAivvU9RHO0Vkt/2rpFChwdq9JaBE9m54In8
kUPV2Ekfxmk+Toq7kj2VBjgSQWxxozDbHFaRhfq4hzh80e9RxHxlNq/Ot54yiQVgCwMYcUg8JSe5
kCCgtQczGCW/4+1iuO68GSUkiwRTDMI02hx0Z/V15Zcpx3Zh+ijJYzqGKfGqrn74gDJcg5j3WgBD
X+H4hlHjFosfhfs8c9SHc535Ys5S5N3elN6VCq89DIBjgsPNTvi/G8GdGY9LHlqGYOchXY8OOlZ0
lWDUnuZLdkZNH7gHUuUvrmiQgRWq3/fQjt4H2xlcuXUUNGM3LisEd+FmnvfCcGmGg1jdR8pbmX2E
3fmKUzDeVA+w1tEaHK239doTlCBhB6ltBmpg1avP5ZxhsfhlT1SMvz6CpijQfa6rkqD9eB+jsEnx
T/IIotRAJ2xGLjqkybSVzMEH0Y9g3KB/WnWvauhLEeVUVkTbmM1BJxufAvRyfwN+xp2wTaRnHLyW
SMPHLAjMTK4xBjcC/aSDNgiHQT/gHZWuwZBw41EB9tk78MX8zUInyE9csnxJeTQg1GqoSKJ0ZXGw
iHCsZgiQ2OOwZV+7B3DcY8Ko0kOF+xbisOzODb+gpdvQYmAPxc0CgCUbgapteitLJIXQRBemg3qZ
CNxIdBayjao1R18jAV3uOJ0V76UprPE18/jrDaKeFdJvom3jr+YEgg0bTJmpOAc33QY0RTvWx5ZA
ralm0XEMr7+q1hmjN7goBFPqGfkBwnIBVoV1nVvFA46VKN3SemuFxmUVv4C+KRyvA7LjhU0xZxqr
F0QJ1AC36cQbLDhRszwSJRgINap+QmVt5tOEllb3HKBW9ce0Z7Q2SuH+q8zxD3hhe3ertlQ1tTgQ
ylPYPKcI6NAD46+gvBIFG6gw8HL0GaUIjGxKk7Fn9CIYppWsby6a/RkpFLALNFznXjdXzDYlIiVX
BuvXPVK68uW0gfERxG02HE12oBD8zy3QtMuWCD0G/HfbUxU5teuInaV+Dfk86QbkXxw/kpV3Fe5Y
fVNbLyDerXHwGtQIFeQnkS2VIwhW1tug9lcYA0fHgFq7+meSeJiW2sxqdRvSZOQTNfwBi4Q/69Tj
se4jMhIe4vo8TZvynPnqHl6oWRrPg1bbaNfNLFvld7eTltJRv2r2WbOvOZPG86h7yx2+XM/YD1g1
Rt3lo26QT0SI2FCHDcqRyF0p9pRqo7IiNWR5Ek9PrYPTs+8jKoP2o9/ORKS3wOk8HFG2NVSHfmil
32lIQhTPTBzU3f0NShnV/cLkKsiOrkdF4EAly5U376uokD46HVwRuvWaF8lLynXH90b49Ob2FVVr
OvFuySZxEDD1XyBc3uQW0AcAkWoA5kxjEnn4nRioAij+/GreTpmOYSJINbTgFt2uAGG9NzeniAyD
mz0tph23v/oL4uUvYqTwrv6kXkWDqkitEqlZfkcSqlpbwkZ4Q+bEF4ltpEzDHTL8rsCnfUc6qp44
OFcKSsIQRVQObxNufJlEt94iS2KXMjcWLmgMfDC8DvEnCEZNxZ3QVZRbRJmfI0WIolODNiSe9kpz
GgDMLNiGFBAnj94+zy8rRGIsvojrEjzetFxSret2FUC0cgZ2m9ibmrKCpyIIVhOcqn+Y241Sw9/m
3eywISc6rjbv1ryRloW9PXkpSG+wkbHekFPTzxNe5OtdfaV7Bm2ar65OQhukyeB1bEHoaAYf0SiL
UnGCCay8Yf4m05lL9yEGdybudxkaPPqCp9CpH8fcxXAij2uNCFzhTspdPmdWMKdOfolD+pPS93Og
kkyFFm3MhoDFP5AvyWhzRVphtRNlV0L7i76vsmiKjPmd7RvqNjl4vmOwThGmad0ir+o2COUILS2Q
uQrTnr3XXDiqJMOwH4AJhefmQVeIdKbilI5HWAQnHx+XbZCzBmXj99KyAO93fZGHP5jYvw+r8o8Q
mT+7B8A3P5MukW8u/EhyuapGpSQp0/foDVhV1K0yW1Akq3P/UD9kbsPBgAhm3N6e8PMtBSDRiPra
ud1sEDGaNodT5uWIkT7N0297iKL+DZKXGVuXmBtSE3+mEd3If8njlPk1fEXXz+zK56v2m4SNvb7Z
urRDcSoj89c0O7pROrEWb4eiWJiiK+q6DoWz1fPomhYAldw9pxAZw30bnYb4OUVOTi9XxBv7FTL4
iSJ639XLKH4QbMKF+4KOLG+ftBXL6rguknqX9siyp86KphdTfluVa/pppdRSzrK2AVhqy7U57RCB
xTPJzChLoInRQIhu4Rnv0hOR/Vib4w1dBvdQ5fGGQwbpz0uJ7Lrdr6ZH4rvQ3o3ihhCLJUt69KvW
Wdo76dj6MEunIheWV5bOpN24zduzop7U8XuBSGBuAnV3CxIWXnh6F2YUHTtQm77tiTl+hP3FkI0/
MjlKNAUypoVhMN2ejZC0AS9KUAlQXPhgAF3mZwArucHz6Yq39UThKsEW2b6U18UqmPna0rakPCja
CbVHsU6Pgpl6xZTOZOSp2f0ke9xR5fWCMEubfEX6ipGhm6dC9BBOdZx4V6+KaXN4pIOxun0NKCf5
8j57AAOYqHmi7MEQ5bZ4WrHbInRvbCydEhEeXC0oa+Kg5aQnqYAjhYmicHhdBi50FLjPJg5EcGcH
Mwbyw90QJN+avxrsjqmOJfoMxCR5GtfCi0SbAqQVZwbePP7hxmkNhIJuxZHBlYRchU9rRQYeCkjk
iZvS1w61c/NQi7W7Pr7AN+Sz3yEGOU5bjh6p3ZAAlnhjduLuSgmsV6im5CxEQuFlvadnNhYw9YOy
MBf1z673DP/m6NubQ/iyO3osHU624Y89fnQuL7z/Vnsad5qPH/G73qGDvlQuBhYPcTcB8UwHZ0kA
qljDT77LRFpTdUeegz89jxcYBWidNWqPCaRjH3pMG6o/viW+cVqsuDff3ENV7xgCFkJF2SIPZ8s5
s3Txl1d9pz/EO/0ofVdu+Uiw3Hb8aC7xLquclNBDAHmdD536cxxdi14VQQge3+s9MsjVfthxQjAN
6q6O42dycEx+jSfNh4Zcm2vyZi5XZ2lLMz1tgwgFEfCWW7WxjTvxmNyr53q9UAAkoAw4TSl2q4Iu
wMwIkcn3pH7E+0tPEB08JJfxov9GzlI5+V3/Lb6heWu3Hzf76i4za0MuOY4GVBnOQkrw3Wp3lPii
Q+aq7wyLBELQn29U0mFznmBferzLkjty49+sPHek9wjJz2GG/Lt9iNNoybwmWeurs6+ZXnEiT51Q
087PZRAmbAtaue/r+xWQ5W+H4F9pSeLYMJvDuCyLw3/v8FJSm7ch5tFU/JpqO465N+OtP4oBhT3+
YjnqoVtsfuW7FgvBrxiC/Fd2S16qL0wFJJluw//+BlZmb+hFQUxM56qdq+B08JzZrrNdKL1EKspv
yt0Z2IgqQfjkNcUmRAem47DEw76OwgP9dKyqGTJPF7MGnQoZktNFOQdZwNzJsCq7CswMBjVEyLF9
w7BMo985V+3oDZqoND/6aKtNzq0eiTTh1Ll5DEUlKyFueal9zPGcAKLCaOfkcTBL2dngqDcHkLKw
8gvQYdoSO08sDAsSr8OuS4JW8Pr6mIhBnL9NWNv7QJE9PXynIxupLJHnXDSDvQqP4g2lpJvWFlL0
PNyUa7yzfpMeREie3m5pzi68lLvJMbBseDJ7vdAg9sAaRDRPtF808m62KXw1fkJ01XIWWRRE068X
ZOph/MwdmS32lu8UzQbLmjncnqMED41JazRgZu9mEo/cuTatOdzqsOGtB40iOqWDFIFLjc8BA7CV
fgiHKweJyeJ9F/p8ioa1oK9pegcJpnmgsDVwQVwSdNFBaKHdpe21i0/IKBd9t00ePQvbt+SZqkNC
VMb3OSJHzNZCbodMnDma8Xni/ldnO0NUpDnAH9hueP2p4j7q6BQdkexQH5Ig36CYWeZ81EeLpg9n
/Ep50MwP4jDBWR0NShndvCtf96TUgGay9yzM2FU5pPhFOtZIhj1TxBqAN2Kt19sECWJ1VMODYr5d
gZpg4doa0wten1Neudl8QDYKmGQnXsGvmPjTRFvjVuDHyd5vX4Vkz92ZpIF0M64CdXWf6Hdj7Wnx
C7K7EdAkhCI+TjeRYfbSqh50X++BReHWUdAFuz297jyoqyG44b4QXdT3bQajvhO1gHw9uXf+CLcR
OvTJpiYVjznOUbud0j9nwlkxfZaKqEUSgsHmYUGjiSqhLWPC8A8HWC2n5tn0+Qh4MAa3RK0uuiW6
Q1uavVu+Scj5MT1JO9YZUpbzEEC2AX8UuCQglblqUcO7ccDpZZTUn7vxjIsaBSmqtNaPpzUgZ6lR
fmUliWOQlcYRC4q9nRsf3qTUUU0v52hR/oJri3+F3P7z6FjwkI+3+6SMuv/zv8T/bYqFUYkTRwdu
hcNikbX1dwgjdklUL1QH+GnmNffKBb8m7ddpAreQeomvMx9Rt/EBQ+6u3mKUrAi00WPnbOvoqrE7
qBAML4mdIXjbyYw62BXc5XFfgF7lJZcxLlsF/iRbB45yFi7QZWcHZpC/YIwYzzRMWXALhiPvF9QK
bWF/h0yHpxG9H42CDYv6fM8wBmHm9IyXjtF/3yZ7WX5qZzCpHUSxgmHZBucASVH3g9MV2NStlO2D
QFR52C9mqjW3Dp0x0FUGlCfqRGeOXlo+az+5IWTlMXL00282zz9SlZ9riqxogmLKy+D8U8MVquKg
ZXoJ90ecyHd2WGAkjfIIGxeN4denCRTFMvM9p882cgF2U1t5ID9D6Y9NdhCkbdud9SmyWs49Eaqk
2nWpz0f/1sC3CJbyUr5P3oLqcAuiVRP67QQ/Xe7ZlHOs7Ox/t68Kn/7XGNlXlEf0yn3D6IQfSW1J
aJMFhrZANy83DEKGl6eAyUfeo8F0ot/636S/WF6hMP7ns/jxDMZR3AlSxzMIPLgxHs1jvcaCB1RY
wmJxyO7at8GTD/gF7Omh9X8tlPgj3PnHL4PEGsmUyGLUzR/3Z3/TqxUJ139+Gb2TaR7N1nkIhuZF
qHMw4TGMFE4ovFCycsXLig7UYfmvY7A4G1A0w+la7Afzrp5BDXoPAtsZGCf1vRI/V4LdcG5Q5CKs
S6bKbqPoi4arHPednNuqhrnQY1htU3fgmMBq5RXYpJGOkK2RMb0jN/RrfCy2OGAToOwDgtfuaVJv
F5sQfV+6K4w86ADH5T5xWXiY9JBdNJJnICQHGuecnIA7WGBnT+eyAPqvdgpNVk9w/tz9NdI3wY37
dYTFI4+dMXKAVqE7EHvBtiF6Vpx0FfBNI7kAuUVH4iHbBA6R9kV7YGnLwMAWPNDrNGR+ILXwxwVW
WJeMU6G0YpcOIXBUtNMSk3yAfTaK9su0mgIqb9FbVDZWtLZEAOpRFNZVfHUHzTWQH3B9PL2ZlH0/
Q0CIbncEdCNP0TK19eAOb/FzDeJA9OPAO433kxsQ3BYmg7C/EqGvL1+9cbWeSpZ9f1aD2mdAj5Zq
9gUDSgcHn2B+w3ZnMabHS6gIdCcn4Qrv4jXgwulpS3Y05TCpuF33hby5sYMQ63aW4i++tOg1EdJ5
/hlgQeTbS/5MjNx7tYvQarf7EZlR5BKpZ0+ozNeI9Lmf+dPUfOFiuKoFZyelScc8eajFR+IaxhEQ
1iah2p2qvU4eSbRJQcIze5Id3AZNu0/zTRHuJY6w1r4lR4JpKhTgg5cSNAscxTNbu6yC1+5JFz7q
eQehor2vMMnc+P24Mr2Rzd1N3a7oOJp2iBjn9OMqgrkq67Ha3MpNWuw51rmJKQ+jmMtH2F5vr/Yi
/K6OqxSrJ+L7QOqoBt6p1zsx34rTGxYIqFfKZS7I3tTNimi42Z1nIjLsGRxT21PwaKN6ilPXmB0u
+a5cx6MrCG7fOBp9TYhpQtuAWWc1bzwWRlXeNKsjI6Mku+r9h6myVGPkBaM1Aj17MqtDFe7H1qN4
asXyRQLpuG+xMSjQJusi88fG1d917lHWxWZTh7Rq8vKO68HL30R3VXsyoZOGGzMoaX6PLW6gIoCl
Eb9Hv1bMtYLJGR1P5KsdN4m7IoOJmUvJvYYEl8jv8w1S7kVtyYQPhlHv1MijF7k/xunH1B+uwEpU
ddJM2DnV6HACZIZt6F5CvigAPfcM3mleUP6HNcSW5F+UBH8VEtBPKwpIT6CIfzbID7drohgaLGc3
IwJikd2bx3jP+3GXI45+ZkJPvehrAv57W3by2yt6kyf5zvhQvOZYGNaw/W1Vkv/GJMso0gTIToRJ
P9E5iJV2EEXgouZbfybfUaJfuT9CU0C0XeArMQXGISFPLILAMPiOJhtYAr09jYtp7y1WGSxUsHm4
UEiGeF+9tI+ckFMV4NZF6PrbPf1ndfrH1fAf3/CPu0mue8oIUpLEAIfsJJj27COwiaovu8Dv/x+p
6n/7hBQi23RSo6Gn/oiG/mMgizptMLW8RzDjFG/l5+CLTzrzyyV5EJhK6aU9EIP5Wzf0X8fA//yq
PzQnQjkp6qTwVaNLvxvXmJoBFCMfn+U3ik96DH97Ev4WSEIwm6Eis5UMDaz3vwdPsaDuVqEZ2uHK
fOUMvdcpiYf6PievgBV32BsgPCPQays5/sa6i8o/Rg5Zp8pYVUjHXr6++eOrF9fBFNNWW0aOEr9T
h/kQ05t63xrrJDuHgh8ik+KM5rzAUXL1oOQw2YO8c0uthrsInycX1ScEB953zF739XuY+m21GYDP
sBusPpv01OLAzZ4lguaG/aonl9UtCEiawIJ8RrThClSw+QPRQTxYNZ6SYdFWXB2kd9BhS6qJy57H
KxCLuEftavbKgxKsMM/bXJv208zz7ile9jEHQ+0SC0wgCAIu/u0Dgqpp3CYtBx84JbOzeqlfq+xh
CtrH5mh+Qytm4SZsAsrL9OFShluGZM3KDwygCbyaCzlOePAsBfKDco9oNVF3CSXo3YdQeNrk1ZJH
eizdLbmTkfqFixXLXuqvrhs2SRrTFIIvFjrYAR1AKTKE7rCZtm3ms+WUd5yAk+Jjzvt3pFwS/iF7
/fNrNcChgclFSfvB3jZZpN2kXoRQeWUwQ/E6+BVkFGbVJbfA0nxq0Ww1SO5Zj23UTAYcf4pScwMm
mrAGkANK4wiWv2JDHAgSvIQ9vEMO4cz35oOMS5ixHL1F64DyiCHda0HHJQcTSzDxtCHHTkv3chPE
PMrRm4L0Nuqg759v+JN4KjDSzex2Duh9cwDMJIMLPzW+lVNGfpOKLlaTDzL3ONwvwhmA4NiT1tW6
8iM8r5UNZ7ncwpO3aGyKR2OnWAMs0sGwpGcWR4BhXCw31TLUHWRmdjvFwn5VUJCy65wCiix3VON8
vdFlh5rg9Zp9p3Bt5vhR3iCmyElw2ov+iqdX5MPDpADAQgaG3534j90Yv1e+dsSjR7QXKjQTHeeL
QtYzZuHkkSZrsTqB+BPGO6kfhpNbCRrReW2Gp3HGwLeRSekFGGEoa9fgGbPOFR5ksOHW+IWCswod
HAZElME6K1uMOepGkvc6RmpyDENXA4O6nsvBVmp7KRUkzAHOC68B6AozdA7S44fNYOPgRzwOCUwQ
y8QZis9UelO2qA07kE6veJ/f5dJmwkSb/+8P3z+KWYlB50xRJU1ByqNRtvYDBhyKNKmaiTMlXhcd
gWx0biH+nSQHDDObcAe/S8AuaOJxC1jhAz7H/NgelXxL0GJgUEjdONPz7GH4S79JW8wijGR0PExe
SRwjOojFw+vwrE3FGnRBkZ9DeMiwJx/Aq5VDOHomzg3g9TMOPPgR86EGzzOrXT7hNnislD0ZtSA0
0GLlFodiswDDEu7sdSy7U+5rjDY3tKRvc7zXEtoqrVwJ5KemYHuUvOnqCxTas7xMT7XuFFjaOYMm
Vm0okjgQrjSrBiJVbSWLyYtUnMvI1/GhCRcOUKKirYFB3xIrS/ZQm3sCyQGcMKOnvvdHCafrkym6
yIhDHF2VO+3DCQ6Yer9DJXktWDTSAzyj16120U0Yc2scP1tGS2lNcOKo7ZGj4AdMfO3ham4ZilVl
iyNU0k4KwZEontAeI+O5buA6Yp2X1e6qR/WOvURcX2dXy7zVdNR5ta++1NsGzy9HLXknPGLzbMUc
sS3Tqt0OZJ4zvbLezZfUWfMl4qcBzSvPob4z+bvCaegbq9zK+h3efpx6QWPQS+tU5Y7cA+n6AKHF
GY0iffIF2V75CGD17JA91wV8haW2uyJ5BSqTb/vrN8Wc/m32UyZaUtkHzHSDG+drDQw25KIEq63v
EsPHfp2wMTnSgOjIvg5kvQRXEizXI88aUhy524nDY5O+lsBayWHiR8m8xbnEtF4GCfEusaeydfJL
RbS72gPKF4dVdT9wzJCbrnt9c2l7TMUL3bwG2rvF+K/eJpSHUCrDmihNNffnbqMKdxliB4KCMQW4
tQnUcj+QVAB8IfnRBxkGKiD0kewmWwIMjm2+zwmXLRtiw9aZkrq94YgUBuBTFu81pH/JO+4FXexx
bvYt18/GMN2IqB5WgfArHvkPbDggoiu5rb6pE7KHaIxiUsrAHyVta4aeoD3oVKd1p5ljdT7J8DDy
8CJMn6txLRu79E7ucflBrGFuNjiBJVtyEDPjfF0hsVgb0NRkL1V8UHgdkHxxn1Ustjblz5qrqI6O
4EMi5d0qP+vuTt5pX3Sb6iwe2p4sGOCw4tye5C23HtjawDv1cH0eP+iLMQSbH3Y0N+LnNPMCLJen
n75Sd9oZwfAQmVZCAZYKr4lcpRSdOa3dRH6srgC2iKzrZh3q/V3SnH81D2j/ELtykGnEasPrEtT7
z+qQbDWUNyENnbwNhj/xMUVoy+VO05fzVR7cmZV+RRRWfh7AFXRCTMJAPi6HqgXPDKrN5A5HFhMQ
fpMRZ1xE1AG3O63alXXAtSusEBpnboi2A/KQnH9vRDtC4WJ/1uKzvMhqhQynNnkBQUaMEmGMyNnc
sQoQiCP5M7hmXYBAGtiVdb6s5+CEa3KQsM3D82Y2KYMEQ6GhmRp3jnlrrNHVvP7LnBePHfxmlL4S
rjIDdbR05y1Tk+II3kTGpz3egpn5ZVGze52O3dMynluLDAUwaALFLIKqPfOzJxWSPx1E8jsWfQUv
b7rQnuUFmJusi8tSG6LvgK3pqVgGx4QwTpgwdcFx+3RLxC23HmJ/RKaDiVzqJKMrRvuB02Fe4+qP
5q3kyIZL/hIh8Ck/So8wEcZO6gMdzGjbELLLVS+hQkgcWiIS+jkJheRsnX+52sTfHohl7PqPnaSg
wKIPKzCeK1w0PTaQG0SIJwqBTsiDrHyL496vnFWG/8ziUvr3m1X6c3P+1xL254E0sUoYgmb+o8vP
0LpSCUe+vrLnR746hJDsFs4qcxMswTjwxHMISZvaYJxW4oXwX4BRnkKGH4fiIx64RVnn3XaT3+9I
JUK0x02UbBmSN82bsAkJFXHNowozFbs5skdOkfYU3vH0MSmWXhag9wsqvzz3TwgXPIhvmzSRjRoQ
2wnWnToIPG/2uG7X5JEwa9gIZpDWm258kQ9YIO6v9n2ymQ7Jnf5+3XKX4y02vGHlVGeCUtZMVEtm
gXpXB8U6wgN+W5Tc/vC+gOcUzlq+fJ/tPuIzo7lNbjuYg7TgYow1yFA8BFIFwARQ2ZNxCgHN1syI
y/+zcqfHhPvoGCMqIzFCWBdrcmSeVFdFvSPblWfe4UsfMdC+GGvTLp8wM/vQ0xvluPxn9Q3gMEOq
4MTWV0qIIgUeXnUqAHp6H4qWUT7fSyRYzoc96oDaf9F25j5b4zwPFgsc8Uc+5Sr5F9/xixCsPvvS
Xjm6M22iY/beuNmBECinvDPXaKVgBNgyK28OUGFERNNM9nx/e/n3Z0k0/wr2YooS2T11UYO0/fkw
13MuJqPpZK1XirulI5tzrfANmjaQq2DpNoXLWB7H1iFyJhVWTt0HEQuaaU21j3opBWeQaIwauvfb
0BDpdWmp7Ot9lC+r5k7nPptceRn6ygc1Jz7LmV1CKA/VhZiTFWGnuLAcnZBidHMXhg/4lOYVbhyV
F082I/IamPDu5kBb80+8DigM8mgLjnl9nmY7+c4BjBA9CO0TQBVhX6AofH3+qCD4XBF8CNhoHG9o
Clbthu+JzUJ0zH6R1aV35hJ6GvLtvBVvxTcyr0Xkhlwraw6wmAauR4orEoxbEJbdhf0Ny2p3P78C
5t1cAnA7n7Ryp8MAaDZ7Pb7PDvlnu1PPkkpmmDXuioAGdoEohoPYEXiGOYBIi/XkrxA/R66ibYUN
bYbbgUbV3VgTvkiEAq+selGMAPnle/du2Np+teYjvh6Ne+Ue1Pl0Oy7BvCII+CcD2MuSsnS9Uz4U
y6S5i9uEPPJH8j7RKdroQR6YuNE+qYXDjBqkPss2OCP5JXhbMKduimMTIDUgTrtA5oLg1kGBsvDj
35q+lb77T5bx0If2cG9PQGSxg90YWXnCkbztT6YGKoxSz0o2xrrQ3fTcq29t6COD4TeNxsasATOD
K+SoBN/VkO+dUQXiJWD0rAGQVx2swReGCZB+5h60imjdHUTgGC43sT88LTKW+bJcaTA6TA2lV5Ga
jmyON4QJHg0y3PGwNxZ9fHxC0Y+4Dx2hS6IWGW7JemYMwxwFX4Rue2dussWodLolZ+Y5dzasGgkO
zDgsWMk6TgLGCx68BZtFrXFAAbeRDiWc6fRRDv7YuSxfgoAg8qlCqcVvhVQTPustEwk8vMxHj4vx
PYZx9rDIERbcuUl4gqx2rmeohmq20ACypc36IuIJeVbZpWMPXSPNtRLmY8LuUTryb8M7oacjGvwD
7Q7GJgToS0ebnSDXcWZHfJu0wDyM2E3ETW9mLBLojqBlyPA0Hqdt6sLqkmGN49i9eoMQhOI+EiGv
2DJUC4+rE20wJ92xXpP2AyoC80hTH8t4f2KTcQhO4L0FRPRw6qKrkx968suioPOJeyLorUSpKtvS
/RJQt7wLNhGZfbdFLvwnSQuhss+KgIX5BNV2IuwCrt1ijrXzOw1hihNgbxa8rkN9TYMFw4kUDNVa
r7AYXvT5zE/MdfVFrn+N/oYTG88J3FdF+AziIML6bUi605JalREXaTePxjpHzsNP8Inj/GvuhyVQ
qieuOA666o2Yava55mB+SmAeqDIwaGMERFyGc0k+z7YpXxLsZJxf3KhZfm6ygDbBGSX5knVHybJn
mBfCVKlajXHtohC/HZiSMn5CI/JvCdtISchG7XVonZGikmRI1J9LXkfDs/qtn5f4hkUBEfologcq
p3gGxLWMUqrFSTC/x7Azi9PPLoZ7ROvJK8NP7RfkI6DyB+CxwAA83dHMU9QEnBibvvfzjl/SzZmS
YGVsIJgznAgTkkgh37I4YhxO3juM2fVFes+KfXjFEPIGZop5E+fMKEPqsYgWF3VFYJKvtrhZiPul
ttGOGVssgYc2kgIeUx1L+qKzt8cGnQeeA6j8ikudN2kkZwxnKqcql8O4euw4DbG6M6q5GlIw54aG
Td6GzxxmGHtFXNHiASnSAvnvetOVageDUbmW0Ca9k1UHVQWkNIpbDUjHmYh3XP7TSeVDaE1Io4b6
Gz1I9iR+tXsdhUPDUErSZeTN/kBYBB/8+L1SEGLUpPtsl1dq/LolH6GyZWmCI8PgghCNZdiuqHmQ
HsvMJTFrJr8A73fDjdeuW3zSG8lm/PFWiM2aJUNcDe8y1UpfKnkzrE4wecPCu1i1vsaLV8xB9pSP
DwCZNhy7pG8S6V4S7xPuffJyTL7LHRjME05nZgd071uthE90BcN+7YpgGO9jdiHdzlABdfwMJzGF
oaBmwKHnnjhGnZPAV5/nV25gMjVb8uyOE/q7Vnav0YlUQF56Es+7aTc+jvcUCADi5siRBzJ7pZfV
EldOuRy/Jo+UwwEyB0vCTquOk7z7I11eZRsJfQe6jMKv5O01kJHVWHq3WyaaOHeIT4q6oC8pJ4Mn
dcPKIkbwC+UXs9AuHr0o8/8ve2ey3TiabedXqVVzhNE3d/lOxAYEO1GkJEqaYKlF3/d4Iz+HX8wf
lJlVCmY65LQnHtyqSUVFSCDR/Dj/OXt/WydXJ3bacYmWk4klsleul9nsNW/lh7Zoq09T89jhHbsJ
HXHGa5XTzVt357PKEmWwn5byaF/e1lsCqODi8cxLm3aV4Tdluuopt8EqXVbvI/uTSaPYbhFYprzu
2YLb3trgHXHuVwZSinQfjvx7xJP1M25P21hgyHkWyh0fZgXcfo36eYBSae795jrvbgbZmSxkis/z
wvxOuEp4NGk9s5OwuE2xD++k+wQHPCsikEN60JCjaJDTvDzgNpY4xzfT6o7TZ9QWkPk6EXv0svRt
BVuGxIVSZ40tBqvEOOfskDIAnxrryp6YJSagIAU+yDLGZlJdj/KObibi2wYG6ZIZGCId9xkNp8q1
ju56z4bWO75yZg36HwwkYeoUS4i1fTuJ7NBtafSSIvRppC2bi445WrPg/aAw5xZmkwdsJMgCqfGm
Ekhxu0YoSmWFRH/hcV+AfFDIRneG1on4Srz4QG8uoiMarGz+2s/CI0QORvDhW0JzZJW/DPJT4G5d
hRl4x1ui4IJwo7ZHsdhrGgq5WSlTg+BzXkObHUFCBfqGSXKnQHyoji2VGOq8V4RUETXPi9aupp4Y
aDp9B+fyHiz6LegaFgPN8a57ul75su0hLzMPO5U5qPYcjTAO2dguX3USyNJ3FX9ct+2Q1fFFEKxl
mW3RokfOVrzLxoPr7ygK+sdJQoOcxqf5AvOaRv0sER8AhlgU70zh8dAz5mDLopxHnA0DNQxWGvgv
hyRfSlQ7AVS8WVttBKDjoy0jBJokBcHChIRQLDzhfgg3BMr46KVQhT4DFtA6ClEkz9lLeD2u0D/E
PAyUnfN4I7/WhAvY1WMzN9b6WwSauEQESGL99H5jRTEe6wVgPRCjtJ8baYOLP7ST4aGP2GXlMdxG
paHalu44MdmepADe5M0NXnapem4wSfZnktHcliCAM3Q2yx6JmUDmM/DeGuZWsR8C4GrQcGZEb1zR
La1nQkR6+Lsm0Hv/aKM1Hmk+B01wbSGZCMtnMju8ep1aAIFra9kOGu2YRx9cUWEz1FFhyxXCe8fO
M3sIAXhBA6I4Z3jynoP8XWC2btHNMMbCSeeneEgdSH0I6NR8FYxLYmEESggXmNHgxKLN+ad0HMxF
3N83pAYeSDeZeVhdSImDbYCUjKgRqJGOGWx045pXmkY+Crja7j4e30SqhQrIzyZeYrqpgk2fn7LX
wGM/hU/PSJ8Mc5UGiwpNVbAAUilh6pujDIca1m8/Pboompn1IVEc/K0bI8C8r2U6u/sJassGQkPS
X28TnEw5dqGZRAJ5v4AwEDlRi1AOBpDSzcAS12k6CRMiRl/KgkixyQqANztdmPEMRB6Za0JBeTuR
lHr52pT3PqpNkm8o3XCFM2LL1oI7t3iQo5mw57NTJjxhnrN5LiVHp+NvzgakGq/Yi5BpgufDLmwy
eSD/aGHSnRgQWTijtenclRbejCKNuPZWTW8F3D413D8+Edm7zBvoBTiJbUxsppGeuQOgzUOWYoA8
ONcvVXXXkRhQs8fnddrekMSUmvD1lhYhcfit/ZVQbYAV0FBmYoN1KVsp2rp1/FnAgwwWjP4IemfY
dC4DIjqIFF5740g/Chn0vdcs1NJuUSCAQaCaxGvzkDCEwemvbCVO1rik+evS9E/JZKGzPyxrCOnQ
R2f69WTZaRdljeFy3sdzq9+Omk3YFB5Z3gtIgig2faqOe+SKXbuiC87J7tgTMT7m0ZJTZOCEXC6w
4vAUPbK9yLJ1gCM/dVcUNZhptQf1BlZJNAvOaXo0jEVXbyLGSDqLYj4zaUPF+xwHqHkkK/LKEJ9C
YZ/Ckdc2GewMTFYh3W+74E7ALNw4Qc7IkILQ1554ekAs7QcgLh4yFQ4aJgvBXWTK3IgPlPB+e81r
t+SqdMtuegvbZmubwpoIpdw9SfJjGp5dDRrJ8rMPl0sPCtp8GKGRhglhgxq8kw7Qd5hbZTNRWMOr
vq+ajdE9EuYHRWCkJKLQeZ+EF9ToJUmVq3wyg9OG3/pba7Kfy8SFYZyMngIoriJLzpV7o954ZyoX
ed+s9RsqQT45HUDSRZgtNSSI3fTaSe2WZQHsx3jP260p7nUSoiph3eqbyKALyWJdy+ncrB6G4gZv
pnVCaKPrTlntPfDAEJwl6sudYQe+rYsHpT7q5U4VdkJ5KHDtBktCeJrsIUfthaSL1h+oBOMAiRHC
EzFfiJeeUHMtSQvwWI9l97rBrwvrO18ib7RE9rt2NwGkEQgtC3jLtBS5TfRlIlG93HiWUyMSH66J
jVfyfYyIzZol7M0z231tP5rJghKMe0izqUuk9IebPTJKJl9rSB87Rh9dA9d+TjWhnljWOtSt2Exx
YTGGoVm7SJoHke1vxbNwQ51WBDygVMrme2qdY/HGi7B0hA9JaDfeOul2oXubsb1oYepSyqO3cLWj
OZzVW7Q62QYeWjnzCXQctxbfbrpsq9rj955Uw6mrYyjdJtFSbhYJ89RuMfS3Jj41/CQ7EMz0VOmi
ZlzkIdwG4dbqyOpln0YTFwlcTfAwOE9iCZdGemDIgvcNlqVe2ywSt2mtsvld8Qoz5ty4SFwFmyuB
NYaavaOhbKNvgdcGkTjdw2Nh50It1daPob7VAXJ40l3O+G1VI3HPUDZegZ0L5rktHbyzcRIRFcTh
E9ISVJn01oB5TB4Ujw3tuqJvjocmXMfK3kdgwPUigyvZcHtBSaCjlyabEek8GCTIcB4byS2GDe2e
PRnKtlR7MbKbKeZAWFTiTkbfLyKyg0vFTLrdakty2aL8HvOjxcHd3dScanaU/lbwNAD2fjNrqjnw
rLh0DMP2nmmxzmQm0eG57M4poNCSa3t0C3Q6i3Ja4506v2HD76FQYIQysaLwcIXCVcu7udu0x/SI
tuQQ7qjFr7Gx4+2446xD3qVyJCuE5m28zBbNC3XoeCdB5jafSCObpt/xUzDv8kWGRhJEPXxGRFha
hHe4XebdrQ8AKnjFS9J43zSjJfNPGgO8eEx4DVVVJdWQxQs7XiCPbeOquD1giNVroXSkGMLZ3KtQ
jW4C/aFvZnQQGLx12dyis4BYA5sEpbgxS3VSHcjfWWvmfc9uvnnzK5KT5yKCQKYehTXX8xMWS8Xc
VXRpkox2xzzHUkZa4McwpVcJAXqNijrJffa8hyE7wANFO462QXmQF65w7y1StNcEU1zRSdGvSWUR
FqJE9fegrSGNsVueRCMeacPs2GfGu+mh3liOxAhQawHxZpqrvPkYWXi787+b+WQsS4/Q80t1KdFX
R6PS7DQ7eIsbVDGLwHbZXHTTuJi6O72ObI5m0H1fSHdsnkEqVK+0UcS9GG3jEVW3dU0IXq4tYfxg
K5WbtT+NM+kC4iJF9DnL1rTm5UVxU5973HLwDUgQp205zhHSCD7W4yVuv1ZeRPqeDyxSx4G+OOk8
KPNygY4N9Ct2fPZC3Tw15im60XFZ4sylEMvsMLctHnvsrajHcc1PeMaJxMqtVLDthf3L0Ok0YPVe
MD9+qZxkCcpvqfFt56M6RzD663608lfmzq9303S3fR2tDHotiD13Uz0v9I3ONgzL1bhQ7wf6NNv4
VG6SrbYPT+kZTJm7LXboDhewr9KPcbhi/3HV3tEIQMQtu3Plm2a5ov/lvQ5kFGm0qHG7X+hprDry
wmISo7XFHKmr8saO/IAG+S57QqSEepmBK+/A6Gyi3ZgF92zy8JtIL/Fjqi1Q+xJ1UwAw4VQe4x0h
KcxrsK8yz5sM5Ss2vmyQEMPgxTPZyz1mTwpkNPXRNNiKCyeL6I8KETp4HYfWoxc6FYsn8wbGjEek
BoR6Yhw1qScZUvoH8hdMB66sUT6Ikk2sWGcrvPONda/ZVv+qlnupPknV3NcAhvMaJpWG44wro71n
xhfdh9NOKcYlRXu0prM8XDUNVElapS5bAG2mmrZAFEM/Dz8mkyajWTRAn7BYD3Eoqtm5LG8oLXnP
fLbvGYPiwJkxgHGzJXm43OHqtZguEYNd022b9xQE2K5a5rrhHKgUjXFsQzueGvMK1oLyTgsbdY0O
pK6jLuIDgRyAVb6ijRsuVaSlWPr5kz95jEJzGVEZjqAmUxJ7qMzxqHioWZUHNX7N48e8qmlrPI1A
qHmPZhujXXOlMqdd8dUgHLD2+4AZcXYvNGWVBAd4lSk6JJQCIcxSCuZFo8xH9AoxU6VJAxmHNHzq
8S4KjqFwbgLicvas3rR3sLjRbs98MNSLEvUJDnIHfzxu0W7CdsXuiuTzivkUY+TmKmcoZCxQgOPT
BPHd2uKGtlX7nq4JO3HSG3OvnsN371Xd5MijZwidSiYFWjBzXyTY+WjbZuUdG0IUNlfjicKIGhJU
PQrd6UWBczvfg+XAHN9OQwGFPgMqlYXoT0peX3zEIIIvlVAI9mXhM1JffgFxSvIN1GhcWasMa8Ss
fBpu6Z2ztVAEpHc6pN/wquA6cWcPtOmimxJTDz2RbvoiHgYMxgRMsKWZIiyr9COsKCGR+MUT8rGk
8vbWPh4OeRM217J81wzb2EfsTM9llqfzQaCu0zlR3sxUVynEGSgPV1BRkpKcDQZL0cGjECy2sLvl
nrpEusNWRBIOe9UmdyaMzwTAtgfCIZinTDrKZJnb5kxY0Wb/9Qpm/NVwWJOQWCoojVVFvjBPqEGf
iapMRgEQE+TdCXsfaF8glDqMwyljqNw/ivk9lnp2YQEjGLr8lMSudjW+Yptlf2vOW4aab369D9hv
qPshApWSLdWDZ6NU63M2SjMz9ZgEyDxLjsAJmlBf6jJzNJtuXY1ayR7I9GhBcGO35Fvf6cWcdshM
YsWYnPr6Rs13Ouhm15snk3v7asigkFCMbCSdnRcps8zO2HvbnqkQbv8ykGfy6xP158Jh0odRT5hT
CLIk6heFg570ehXE4+TSdI09LefSWg/imjmQPwU8HcxhBp+XvKQdJOSpxZfxQR3j2BHhkmIsPEQC
b2BqtVmPyH8D+/Ld2IvQQoSr8DQZq7JtvXpN74ctORaBYz54ldNVD1bzLFAVsilE6zcrdvUps6fO
YXtPQ303USqROeEVpoabKW/6vjkzwZ+YQIjXYSgE6aHCGLMztjF18uyNoCc2R+lWrb7hSP/5ZTOd
H6ayFjhES5cuz4+ohINm1NoktYZxRdYfQxTK82m/feW/MQCY99v4NcQfgsFlabxOZLyeCT0AtFWJ
4ea5u0uOPcU4iEGQu7PKzlVnmG4Iam62mhl6bfRqV1jU6HRSjy+ZOh0IWljQGcJ/sm9voM0oNKOx
Lj51J5xiDLXH5IXHcvbre+HP6ueL73rx2u9AQmpSwndt1sGehWJrUpXEC+WM7mQGxnI8TlN05Q4d
FtDQb870n9Xe09GVf6ufL0bgYtm1wYjSgqOTrVUyY9tAttpzbtgUJoCdUbcPWBi3v/7W6p/KiYvj
XqjM/SiqrVJAsgf+ATHVIN2axozuWKyvaC7FjrGcco9ER3uRFyR3YIgECfnUns21spKFFe9O4YgR
vFzST5JsTb+hRO0hJT/0z7R2yf4sLDDF8+4Fh4/09vnh/ysf/p+ywZL93/7IW58/18//eE/roB72
z8n7f/4T/P7z+Jz9lAU//cT7c1X/5z8F3fyho4VlUVNNQ4E1jJS+e//tr6wfRMQjhiV6V0HhL/Lq
+CMLXv4B12RKCeCFgQlF4Rf+kQUv/SAHVGFjJUvGhK41/vnHZ8ORPnhZ+qss+Mt7XeWzGSK0fD6I
qKD44EBfC+y86EpdqZnNR3TZjDE/1TEO8CxtH4KsO0iwxWI5mKsekw6XezAi3iaBKaeOyofWIv37
cup+/3hfI4mtz+N90TJ9fh6Fj6Ea/Gdiuvz8eUyrCAOPyON5Gygo4sgzUuA1eVn2aiXWXYhNOBLq
reTVD/rITjkMNjkywoShe1IWa0nsT2rEXp8RhpmFTxKZHEbWE+LHSw/pm1FUduEiChXbbUXKWx3v
rZZsMaw1QuKDxNtUVIAZEehZacF/EMJg3g6CAG4XCYrQZCeZsJyM8a5WDbTzI2Q4waHtUAEpXcBs
vR6zpRi0T4oSPLWCwfQjWmbU8mLfOUJDurZibU1ie5AbC+WdF9YbQUcjgxUsDD+8poPb+Rrx+u/Q
rrrbkKzxSATk1X94zBfF5Mnt2bnTlie0oKbEL9WPXH3O2KGFARLyvQQmpkIinpqPrcg80Dr42S6h
/1SjZPDgEkFuhw5K687aeBD33Ih5G9SFpEoAfTFi0M5V7MRMB2XkP7loEMjiNAz9mpiDCR5pKPeF
e47T2xHbhJGDA68w6RXMyEWBVhHxzcPZDXBOmFcp3XBRiDYVzXSypUcZ5jdS5ph3C2ndlBF9QH+d
dLp+SiigutCx0EsZPV5KO0mnANF7BH/EFVeBt5ak8roKhlVKLKI+OFlEYpQaknKTvQnmWxeCYBkT
fFyCti1hLFvVTRkatlTcy+ON1U+nKwGR6Fk9upDSW2hC6PjYGxQ2Azq2KR9T9RjcZwFXX0FMO0KG
0+QbH5aLD4N10G4ZJOgFXFm/rCqCRPJjrsbn0sw6UmHkeD6MyjOwn51YUE/manXI1f4mrqLHQKDG
tDTkqWXLRL8OEJ10bMOSMVdmqnrOCpRB1ViyCai4jaKuZyAm9zi2mmGcK2F0qkuUOQag2KwUCRBN
kGF4Lj2J+LYTyZaBewXwS0Z4ETPChBrBLIZog3GtuuZ1PWVCaB9F89g3YHG7k8ETlfX4872Q0ejR
xQATxS/h1DPpGruTEsetENuZSCT4HN2LMrz62rHDw2mwifWQPon1sOwBOnUVJapYX3U1kj3UAkOs
2C6Glwb1j8bUFe5E3LiEnsczy3yuq10xVodeQ0EB/iLjekXbRKruk6S7kZNX1VWdJkLHmpN+NsLW
QpjBGzjg5PfpeB0Z0J67pmbn5OvbzJJ2hO616kQyoG0fPEcqfNLmpBD4XgovXcw5NaoXrzzKKW1B
d22a/rUxxcaot6Fi2SX/U0Jc4dEBVcjFTAYeh1vXOvWSsYr017S6nQrm+sYAVyZ7001wUJW1keCO
nX5U/wi4ywtMgeLZqKxNI/tvnbzFE6sS+ipxA7rSUyAoh7CRn8R02+XiTKpHmoXywqom7YS5U0BK
R/mu9qFKd1cqTBxBp7TR+fyxV/KtwXoq2KUN89ROBmPdvQta4SVMe3ZjbHIUVLW6uXXNo0LLQBnu
RA8hteeua0AgaqjetTSSRYQfbn7Sm+q2lNun2kfsyZMzhlTxSf9o5e3ODwt6XOgWCFgaNApKxHnl
fYRPpoUx2BEnE0cglUep3ZsC7aMyrF+0cVi40DU0i85o9lK3yilTpJpQOf8uScBkoE5hmBC1zhiz
eZdae1qZEvNZQy6jGW9N+qb3zhDcu8ajy2zH9DElyHS3UN2bvFXgP0aYUcWBcAhzP7SMxUh6A/Oo
oarV6ggZAUKq7qAF/ZVZ7BoQnmIzDbUC/Ax8h+JB1p8FfaLeTLaBw6C+uS7rTqBAgtpbFR3jtt4F
Xr/MOZ0JUAaRbKe01GieadhpBIloTHj7aFyqgsjPupzn7EzN/LWRn0OEh27P5tln3FYj36dpXuDc
qXxoTGXn3RWSirl5mn5L1wP6/zwINmkNL98rnwUVrzJcgz7O2iu/RyJClu9YidtRP3TsM2J9z6ua
LXd0b4W1bQ2IT0pvIxYlk1pQjB3t71oAINTRATbyF7Oz8D4jjAtSiJwW3IwR47zZH3vV34RB8GLS
NugD8SYure041O/6EOxhbtoZe+C82qbcnAmRmiS6KaibAs0WyrfKELe5yLshEFXH6xKSIPuUPpbK
BCFGxl9Mh1q1/XUKMU8vePgDSd3XmK0McscTuXJclDs6z47m5Uerce9Mnpw8QYoY8Rt7GCOxmW/k
hEim8c2ktRM31jr43Fus8/JWVUbwVRFa41sX/21sMYCiDhZYwnJvQMryGjMibqer7R6zJkAfo9pV
nawKZsSCqjtGDSCl32phuhTRLua1hwvat8fiGBQvYiMAO7HQ12gK7rVYY9fsM0ukx5FWIT2mujsO
ANUtusstkYTTuzK5i+mVDwV5Z+hNXJoekgp0MgKYY/gzs2KuQ4xSTKmSyGy7fHbmkKXycqYyyRVK
RvD9qcmec/z0eV6gWSFiigxssYzBlN2pMvbyGiXVNE3tQ2yNMSkyGEiwe0zDbhCmsAg6zenValmA
/SzwWVBKEX8lbIugXrQ6mzGL5a0/uqxuATvQrHBSX7FNhf8rIKMBRJoP1l4f3oKSdx+h8n39ojba
g4XjwC/xPEvvbXWUM1IeNFqT4mibrMUtuKkwFPHAM1Wma6HxlPeoY9r+UadhkTeArqKMnfnJrxxT
fi77BFOKfDcEj8EIfChjotpC0awfkxyg+mihI5ga/+gfhJc6i7nD76o8WUriddAndsizJJqOrg77
1OP9wV1ZMmRTcN/VH4V5tPAqafJOR7AmVOfEhPPKuQoSpj4qzSZiky3wcBFc0gAzesn+1OIzJ3ad
3Efhk0J3X2K8H+PYL0RU4Nqd1p4V2l8VqSsD26nYxCoWIEXjBgxcHPPXqV6SEusufIQ2/NxMUAAP
adpt1pd3Gctd3CH/oLzMe9ZjQXAiAjdUAVmwWG5l784P62udjkHiYzQ0iAzqV4K8baRjJhwSelOj
R99Sy++E4pC1d4EJSdjpQwI3H+VMPKsekiYP1JwQik5gvI0TeEQmN9nSVxoZNbr4NnAVKp2Hc2Jx
jMJHqL7JrD0+U6JIZz8YZry5EElaI23KLpgTljHTNTRKzdoD1yZG11ZJzJ68HHlR50q5Lz3yRDG8
Wca5ZXlteqoiQoA7z/YCizlo5RiSYTeYdUQG525srHJioT25WKiyvwriyk55abNTWOqUS2ULfbXw
0B7KB4Hz0LTRfgDgLTOM6umhljBlC/RNhsKo1iCmh+UNbAbzRnbBCKrHu2K4NiFMlS03pb/pBVyB
sAEHjGoBjSEWAYo9bDU5hQLdUkN/sSrBbqksakOaqXF/bWFQTgkUNGnutRkiDLlYqxFe1CBYaKoH
9ePejddmhNrYRJI50gUixapSn8RpXBs/Fuz1hWuBqUjSvFTFySWFi2zmWES9Po6QFNhAECqfI/4a
6XHWEkrvGuAFhW5BW8+MZfTOBAQ14k5NxJlLz0+XvNlIwEDUngyyjpXXSEnRBaEcaGqEYHznyg7k
e10OFgmmQiMP5iHumUR7U8Zw04frCD+yiBGgQdsMLAqtXWhnyLpKy1pZ/JQlTOPgGC9c4XsEvjTi
Uo4l7ER16mhqs0t8hMwDuugc61UYTjss9OeVu7Kwo1oD7dXSvBsw71pyciyE5M0VnrRa+DBz6RRp
9cFNgaYklUKSBR6rWoNW9M1OkH3en/aBpqQTJmWxDbzsdkWilwdtLeMwcDy0fsjBbMGWV985+6cJ
zeVhVEUBqK6I7IPNi6ajXOmRYEhoonTeTfRAMRzWXMdff5fvDjL1fb4Msdqkdjt94CBKjvFLfbYI
Pyu0618f5JN88KuvcrGTl2qEgVmK+EyDZmF+FDfBk0XqoWhNHiqKkbm/Nuho+e/Gd32rb87hBQOi
lwRPzxu+Xp+D+b21WBm++WrTCfrTV7MkNqemLssKLY+fTmBj1lY1Bp5Ca3jiHsVzqsBJai3YybI7
K98wci+BhZ89CBww/zrcRR8u1TIxldnVMcKeQHQkKKNHrejD4wmeG+C4EGHjRUBoggJqNn53+L+8
Xb4c/gK+EDS6oPYGhxdWxqeyN7sBXmTOI6ddMzBh4ZhgXt+036VvjqpOk9gvN6nYiUoVxZzjDt4v
+k07G8G/zpu5Th9YrzbIUosKe9J3sTLSNxdXvXgEs0Qdm67mwJO0e0rrYDCI5cuwU4Iuvo2PmZ6C
y1tpCo9Bm0DTTb08mhGIY8ueRJn7SNcRjyAiRCg/Iz7IiRf1e7P5DpEi/9WJ/XrEi6e/8/rYbRMe
D2Q9twhPHO3BWHb3+FQXyot3pzrtDOvYQVk02M8UOz6mAAa9Zbb55iG6GER93tVfP8fF+iDXemsS
jDl9DrgMk0sQM6d5hRVvAdkMmSFi4UdoQOfxt9bwa/8f3nt2+O3kfm3q/eUV/nrkiwXC7du+FRqO
LGyQ9C4b251L+2Y5oD8bVt/BS777mtPl+HIf+1YfsNpzsL7bmBS8MS5AN3zR9Nb+5oROH/tXt9L0
Sb4cKa+LJlZyLizjd8c6F5Pqau4CGYFovIgYAK9Dc6HN/x+PerEW6nUV99X0xmIwJoGCUxhCm9jc
FDYxzPIAlJCIuJTC/5s1+OtFvFgUW1Htstb8vI0ZyMzxlqosD7+twZpAFNE333P6Hn86u/DmFJH9
rqGrF6ugb5hGUwuJQurauDWzWbWzjhNfCr3QRtsr0HkjojnomljfvM7+dLuqoqhzVMuymLVpmnh5
ZF83YlqqCBGxkE3+1ewdWNYM9/2GrLrbb77n5YJ0cTTpYt1NaXmEZVciR3qY3m3Kxj9ZC2tXYCLF
pHX8bjmSpuX063n9PJ6kmGRoqaJMBPHPd60bNfSlJI4Htfk+WbA1uoK0c1BXKOq+u2cul77PYymG
xStbI8RHvjiWXGudaBXttOQMi+yYEmaYn9PzK4yHq3JPdwOd4HfPx3S+Lr+fCnDdEJHliPqlJsdM
4qCOxIGncquvOzvakR5xxCM0r1bfXLnL53/6dl+OpF8sqILu9w0pgqw0BGlclbf0zaxl/eLi7WWi
zqW8ExxyBz6P+l9zNuZsnOD//Zzt9Pzy/POQjX/+x5BN+SFPYkNLAZxmypAZ/j1k4680kzkSsIbP
KRt/9ceQzfiha6JsMJTjR3Tp65CNv5IAflkGaXe/zd/+zpDt4p78HOXpaBoMZmy6Kk4H+vqmcFWv
d5XGlFnLpnCqYM1wd6kvfVj6X07J4bfb/KdX7cU9+fuRGJwZfG7RmAaRX49U1nofewO1I4oiiriR
6LNoV8wTJ6C4aIOZ9h6cvn3jitPa/+WZuzyqeXHUQa7GHsA3pntr1xbO0Ly5d1Fzh0jBn7zTOGgw
Uupmtg+aYylvNcAlfr6T032R7bF6w2fadJt4ly2CfSPbWDBxfq/dO+lQLar79JFxAT2eD/E4MERZ
piStsiWcezc4KtcYXSG6wtU/QtxQkxODCgnU17F2sGhrW3xiTnRfQmxDveZIyGCujiiU1tlNTqjr
eKvei+lJXRd7qOBIsOI3ZEldMsXbxreKRn0Sr+NDgzW922Uv2Uq6lteuXW7jA36lybImoanf+55t
kS9Y2WhJHXpv/hIS5fA0pW0RD7rBOZjd6yWBTMOCvKf3YZ/fSogKFqG11NE1gLrq8YMtiruxdjSM
jNIUvMLrPcKEUZ5IA8lCR8XkC3/xNqbXvPPO2tUkFp7TgeC/6myHOW3Bzn4ZrYmVBMEA/IL6sl8V
2OzEmbE0yh0BDDsieBjeQmTpX5j9wPOk1X7X3PvM2jA7HWMHt859fovz20lXzSMEZ0TQ2GUY1C0b
4gqd8AWMfL1iPyJNu3KnGxFBI5hZ9PSAZ/oB5Wi/6IdVUgOeAV0NR6x+6Y+1OSMGsJ0V2FgmLVmj
nFzhmEMmCsjrmuGERvLg2uY7k6wHBpBofpXb7plL84HghyI9JLXdzrfQIRf1uQL+hc+eSyrMEKbu
cA7Osp1gXGmv/ZwbQEEqeFPDgiJ9NXYwN7Wv1pYO3pO8Kl5KG8TCrXtMzrFNLBIa8gKqA6ms0MHh
EpD+gwexn3MFYaPNmudocw0LclluBcD9NDfVD3XmZuS9YuY+SSugG/NhV+zipfeULpUtDRuIjf2K
1Ij59MFJlUA2ieN/nV5PV4CZ41Q4OUq8yM/y9eQquKrm3q2x657RK9rkr0IX2ybOaFdbwq9pj8X7
iKyl2uZPhbsjZwknZyhsB/b0zI1uMXfJRMpLW+NoUDhUqPnpbW2TJ/XRu5HfhCMpPx5wmImgBBRa
GPAmYNp3EZCF6EixjEGGnZkrME6OtahX8rV+iz1KdYS97kyUw9i6ZfgNcio9o/aEBUJiBa3mE7Fr
Jc8QaZ9kNUEAulOO1hGHVvaAtwHKn/oI+UnvZhr6NiTIUr5oV1q29nYZBPMJo/QAUw7ekxq/pGTq
zoy7nBElOUrZY4ndDA1bPgOlBjCmYlKxHMyVFTpjascsED3cKW4skPrcq96RJkcerSSGdOVKJTxe
XXzy1OA1QQ6aNe+CtmBuYiAfsuhu0eZfKsmi5WOHjkSS0YgzHk8IpmpsfelOK559+XpM1km8FRAI
KoyIkY+uR6gAxwA6LmlD46k1Hyr50KnbtMZrZL2O4pOcPwa9dNXjDjKkXR05qXqjV7eRWFz51gR/
3akbc5kf3Qd1C6eVnFeVJQoeXmzn4HD0qwrB+irVlwOzU0wi0aRcRoCXoKQERtKuwm6RARvM5wpo
BYB8QAcy7xH2cAyOIdykwQYL+FYgBZhEEcjW+wnag8geVwKqw1rfmgOEdQKZ7ao61M3Oqq7VfkHo
kxItR6RgxpI5dJ41VxLYC+VYNmTkTlyeSnj4+2XMdf4OEaZ8f693z/l/nyqg1yyn9+v59efL9t9/
2gWvZVZlH/U/APx0byhhytf3t38s0jJ49RPUONXlj//02xDE/F5fTeqdn/4AJwElz03zXg7H96qJ
fzsy+9rpX/6f/uXveqDbIUcP9Jo1aT39Ni/I0q8Fi/7L8gZt9vM/1s9lG1SXP/R7kSNp1g9e6jpb
oYnLQqDGv4ocWlU/REnRCDqnrhcthRf070WOIP5QdKp9QC6mTlWsm/zd71Ki6e9gt7LRMfkHaFMB
CP0tMZH2cyGgW9IUCihR6VDrW5QFF1snw49l3xLM8boJnAx9a4Y7f5D1FWVwUO0DOIpDuZ2Cys4T
NYysCKZLPvod5BxXlXyd4Ggg2I0ELPMMcsYoyYucsiNLcNPmCp9j/Tb6tuRvWmyD+FixkTHZEudW
adcE3RFiRkf7vrOHYB30O5zFEQOvdyWfQx3JdXvoHZBkGi67YGUShTbZ+ObVTU37Bw+Bdj3BTa9C
bac/Ti9ubyfzvIia3RP6kG4l4UF2EZpwTHpkmJ7ug2ZXsk7756o9W91TLdr+PqrWYm035WSUFKJz
iCsZu670QTSW2yA1fhabdTFsWvU2a9b9cyDshvKmYuArFzdlcW8ht2eMAwsIEzQjyedkOHlvbrRl
WGzx2iQ8cltt833+jC0EtGBNR5LIMPmqcjALnBv5MH7U+3yNMnqyKT0COjTCfY8k4a2FWDHPEkcW
ZzKeIYCt8ZEemE4OqoJj9jbHwAggpVkK2BB40z3+/Qf+X4/x5dP606P/y2Xh/8PnWpu27L/at6T/
uHouGWVmyf/8H1+f7c8f/GMHI/+YFIAyEw/DkNXPsPM/ZILyD4t/avE8aQaPuEZ1/e8dDEYrUbYw
n4gkjE29xz9kgsYPhH0mgCceSiSGhvZ3nuzLJuZU4fPb2ETBjTXZGF10nRpjDPxmgnVO75fomUBD
GuOF3W5TAhgQBrKlnyxBwpP6CqF82a2SE3ak77HI007iYqdhgMYWWWYg8HFOft7fiGpF+6Kp5bl1
mqx/xVO/CV8In4PdI14xy/puPiRfdKd/++JfDjhtuL40+XhlyHHnc8B6mTtgzW4Y75KAzHoC7Ey+
TTHRA5aY8G7yGQcUCY8eE2pyOP4Xd+eV5DiybdkR4Rq0+OkPaIBaBMmIHxpDASAJQQUQnNMbxZtY
L4+6tzszKrvCuj/brKxURiZJEHD3c87ea7/+ctP8qbL7PpX42zv51tis2B9U48g7wfYTIigJ8YBG
d3phh5T5JxNWOcA0E6L0nglrDeHSIxF0ng20AYpOzs0xLg9SR7OUsJbgwf8uRw6KYkDNtBCJdhzl
4fnV2eHzem0Sw68SEr7i8/CeaAM7MfCxZxik8Zx/KIHg95SgWsYmvlMOCC4Mp/Q8BiIyqIPHDrDZ
aDsnXAgl2PTg9/FlAJUJ44wILmcvgLnkm+N6ASs1chInxX8cyRucxm/tk/Js7r0GyKTDHBw4DRP3
mDPYj0ZF0Xv6pzvpW/dWbspePWhcTj3K5n1wiw5P+GO88p227U+dYlv+032rEP+n6uzTPOHfNkZs
vMZROvL8gNOcNL4dMQzcQI3ECNMHWGiBXKEC5Iw4ud0xykDpdZtE9+qXxy2qPo6eHNmRuSIu9/5e
sfctLk81833cDjqGh0gPLiMrNlN7lL/YAAVcQWviM1GDiAmH+Abv72AOGD9qm/tZYG1sTPPlI7GW
5G5uCwLZs7Ucap74muDNSPkYk7Kww/MVYjXyTmvzFRKZpWyonkjiwIvRp9lb/qK/2iF6eI+UAFCM
suJZvjahOD7taAeABmFGDTwy3aIWdh9Mi30LJyQCMYI4CKoZ9/QFiWGpEaml5tqKuECmh4wKCiGR
Z/t7dAoE20blEQeecnx/cBIAYfBxFqTcU3pKi7m47bPZQRk9jq17cBZkhzYMq66XtPw0yABRggou
HzEh2IqQzJvEKCCp8KxdtaMUKl1AlgcvJkP1MXmEKnwW6sFicaOMJngNnCKFqeECiNtjOPiwPrd4
5ckdFloWj/yi5uWSgL8kng2VaO7uXxwfCdKE4A/i3F6OT5e0Bjrly3MkGugPKkA5Xrlwnsmc5Nvv
e9fGdjTAxEAy3WWHQcjYHHalwUXbRrf5EYj4Ie5mDHCT61R5k+cFAzh7BFdmjPWX9ch7gF08rdqw
JabLGeCD7T1Aj55qhOzssTM3PwRArYAT0Y9vO4an2zB5uNIYAsmZ+5AD2nXJfXW5E/eBjGcINgDj
HmI3Ib9z5Qh1CpMyP19UYcMSi3zPcVsQje/SK3SJ62K7OuZRWXgoLsG7lHDDrZiGiKJ+VocXExB8
jqvNL/YJBQj/opsN6mWyg9BnTxvi/Jj3DbHUs1WcfcTA3CZGXJUAGhcqOSUJ2tkFUbBf6KzHlHAG
LvbS7ifCVUyi2KwS1D/pHqISgXSL3sF5dxSqu1cDRyJscXKpn61PXH8v3auRllPoDBCJx0T2Hj1E
z9RZU+0ZBQOwTkBi0zy5VaKpA/sM42UnBVtcepSbyyyW1ih97vkwa+G0+RcL33lwQNRzDizIO1xk
4oXe+BEA1sB6uUQZNB/8fmB48LgxuDa9o0iL9LbwvT5zkhT3Q8q5AlTG+P4uvdm7pkd+Li4kp2Fb
ZYOFEXSAiHHiGW7iNmF5X2dY/94BReAvvQVwuAi+RtMFbJ2yHI8pSpfpC70m7gwaCaEW0m0Mzpje
6QddWj+TIyWm6aO92mxjBJbQ22nXt7HoTCADo8si1sCOfoDyYczKJQwFMqKQYvPs474814MLlbT2
KZJUbO9aInMjeV6kVmK2FB0DGj61e92BzUHLMqhesg0YATJykJ/OD0t+zoKQayGkSXAvH5EJPfzH
cXYD43J3UYle97gk3atICQwEIZcOlSY4Jx3nWQLsTq7Rma5Bk2l9+hCaJmRhH4/1dW3NgZWMd/cd
IQAtrEp0QL1gGNVLUgmYcSINM4nvg8meiH6Fd5seYdRxRC8jZEXQQsb7VTc1l1fy6glj4cjMm6oB
+wfaFfUSoex7yA9TEHD1ThU83dsgI4Hh4pJ2WSC58xEHWkCEhqfBCbyeiO9BJUe+WaKByEU9gOTn
DpyWwAbU23TbHNBjtGXmZP7R8xHhVX9N7z5hc1QrBGlwVDAmaAA3wIJf8AsMDSU+zgvVzT8tNbl0
Xobg/vmuTw5dgGxQJXbug41D/2wJUeKJdVggs95vsbKrRNUleyweyC1VEXrO6sozpdqAqjC5Duju
yNi6JGIVXH164vhg2SEbzTNK7p7fU7jHN9xh+kc534NaEAIMiMMA03x5Q9w0Lb6LC4wJLTjEIPPs
A3Rbt680tqCFm0t8dXbumsCxIIHRIVWpPNzrp8SBZZpBUAAsAYwY9dFz/dHNuSl1DPpH9sgKz177
qQMWp5EG30gRydUEGjEjg9inPlhjhBM+AmFIE1TgAI/PtygDcwnqaiw8WzQvE3hB9Yhmpm8hy0IM
TMZMgf3va2+LihEt8Q7gDfAg2poQuPxqTAhvDsw6BH+cjc7QabyGyCvYiyEWqvwUHqyJA+bvAiXI
K+iIoVOAQmbis8pl5DZRXlNpOih53auMycBX+ANqgV/kaWqATT3Gx0NMv7RWh7BCwOlclUhhmAvG
R5vcZdDfa3A0DzM913Fh+PuJzJ6FLO7dWeyn3ae0UCNIPbSPaACTgMXhDwZ9X4nQJCginEi3sbkk
6Acl5+kWIU0FSlKteAou/m2qvukYBWeAC8Y0wjSuyclTVswa5THkzeK0zAk1AkfGU4F8rSFDEoE3
zdsPdNL1c7tS6gG1KM/NBcgtJMtLihKthgsw6EZyZCE1Ft8JUrWPYpQNxU3u3qPHRz/Zr4wX7JmS
BFX4TpI6Gk+QMR2wgQhnec0ujznNDlQA5udVOSDVQ6TauNe3TcWxIXRAC7oPPkvaLnqMNgnYBMdj
sjiCAHulv/+I5dVtJK/EgtaNBLfS70lPHaCvgF34prCRzKAdzQC571c3tnfQ71jLATJwKLhQE3uq
kI3elxUg0IZgEB+zdw71CaUtaM+NFOaAeOEtzEDUWm9sCrjKQZ++icfDL0f9qI2v6SWyZ6f5DR85
LTVv/9ZM7ZSTOvekScAE950zKNI9KY3LfNWsnGO01efZdnQibv5CTuiSztRbfqIxJbaR5hTfUIQ/
n1Ka9s5Y3mldCFqveVcfaZl53d01XvEK8fiiqgenPOZuYKrA2BOMY9KLHgRwUVb7M3x8AicQBjxt
h6QNH5bVQBzmTWAz6G5EgpWbkz/Mn3S5wmqNaxp/8qCqU6OKnceczoolAlyUC7nSIoTo9IFQ0juj
gafV3HEK0ZcIhTZXTk6MQ1/uH4SeI+TliNmKrMIbq3I1oJfLwqay/68ZB7VOSHgBnVFZXzM3dWTE
k0iu3QuESHYxY8g3Ar22/1qYkDcTUdjqo22WAp11CE89ei0HTNKxjAC5tVK5Zysl05NWCtgLkkAo
Su8MLj4NAok4nbzRe44ZGEC0XGN+7jIQESzJ3AigYU43DtwhK3CPloI0GBxOzAQgjx/FkXhMFiik
G/Ss5+gYfYW6wG4gvgrOywW/S5U0hMZhjGc3UtCE/8WFZvISlZ/S8opmoPaMu3/YQCm3CP4E61kE
hGmdsgFpZ3faOlb8GJ/oK8NJuLuYrhyPLxoIkXieC45bAedwr4PvJSbLe3SwR1dlDrSRw3ygblB/
7BccdUqXPbX5FKdxOtS0lNltfDKQoz086etKgNZBkN0n+oyzIofv0q+vsCmYMkmQEZ7gkYVCA9CG
l08mdw3aZFr+Nx85JNzG8w1TPs64iIJAvQII6GLQ1fiCqzE7lEkQ7h13rLddV6A0xe7FmwB6K78S
WmbO6892zOCFr4Qvcu+Wr48J2SMK2zRHYsnNFmjNnGpe2KSYepykCTugoZUtHaYNsc48b33A2Hok
H+HrcHuMimdSUJ4fz0Zah4V/Wos3j14vcLDmqgNoAumWEJFxObGS80hkKEBP9fW49ClmTi6gfEaM
VJXEYvOQwzCtw+bFHluLbiHHt1jwZ0mLTuVX50opWw/EleGtk1zCbepdkiqQ/MuAQPErNKNjUACA
wL8F7oAmu1dOurhYf+G94UeLQtYgXbXyODD5cFbJPx4Yz/rosCMbgVRRZk0c5Xq4wlJ8AKdy+DzF
kg8wkqNj40tTvAQvlIPnpF5V3I1whLVlyda9KFYmnX0Kh7BK9t4JqVFJqOgWP1os8+4jmfdCYVI9
naYNJxLuqTyuF2KS1K8tDg+hGtKW9W8xznVfKCQcdurxlUpCTE3cfm4k3YDRw3Z8HBlgBSjbgRFR
jeMXAI3MAPXuEQ5424c5vMCFTKIogGkl2EMx4bGgfAtZw+gVYPxjG4uUSXUcc/7ejvlIHP2EpXtW
OMvLiWfWnJ6GGjCDoZWos05QEBMRUHBY5KcVy4vbqOljTqMhqRI5UNzy5Yu+lKdak25n0DK8x0Di
8GpEpz5qLJqwwy9EdTu1qLL/4gNL2iTXEqtIjEei02uo2LIJ79JS2cd4Y3G9qpmED85cK+rgxhGb
L7UlISYs95O8C0SBWKxJnTlxxzmGJzVPJIFeDwNaJSxrLFWemuZsJn4zPIxPc9DW92KqavFJIxoS
9AhFBWtT1C31DWEuKVE80yv8WQ5fPiMa2yWlBwpFP+n4YtSYRzeG9Oufw1MMe6db8lXC5gTWhmym
oyDHh5J/dHVyo829UUjastJDlbACPaacxJyliOPlD2CHRflrTHkdawnq/AxbwtMWVMBQwU7L7Zv4
OFYCkIQKtXnacxwIEB5592m9JiR4iKOIT0evh/GY9nRQEJftR0J4e4sHQK94mKHY14HNTWUPmghP
S1RyY9vDKqXj07ka9w1IHAasaFjvgy2crcAG3j7mSvhSCniD9gakExGzrE2lJPs8v4hIM5sOklhT
OLB6FTByt9pQTR1e0UYi7dFLt5hy3VInaXyaAbf4GsJwTbalm7O+At32fui/yX+QVjBbwZRsQF/Q
dfNbC7RrJOnWtLRwiObatEsRXvVJ07y4eND612iAIvwigRQabpWU8+whCHlmsA0u6fbFiY1NzXiO
hQwGM2IoFR3kZfYYgAGiirvRwRGjX3LkRxRpMeOH1GBa+ob1L8nfiuA+KOYo4SDlQbouwGAzTYdw
F1AO1JEEMVuLwG164H+Yo1LKbo6IyCizGBaA5UVfyrYDQL5h9mrHLQpmExK5a24uU/NBWe9dZx2y
ALg0/3zRtG8CsK+epWKbthCAOSZZvr93T7Xaxl3VyqJnSQp5aKaQ/7SQ0EqululhskvhDL3QfxSH
dR5f+OBRRqKXxmJlgTFH6/d4YsE2UhZZlpB/fnvfNc9/e3vfvtIK78xVulAfOYvjOwxL35nTfoi2
rAtiIWMU5SvTH17zmz71b68pRmi/NJRNvdUNm0BfEHJi4Vb4/McF5EjPGLWgcx6jdlSRPPvDq4pP
8r3b+esX8a3/qJmP8pD3fNLOa5JLwHyKPvDJa+M2hfzjqyHwbp+H56ccQ/WPH9fRzC+DhWaa3+4A
66J1ZgfLwIe4/rQfthtIgw9ATSH1M+ndfOWkN77oRMZDg7d2YFxJ3gAcCkUJ8G3NqecnVeL/4S3B
GFAYt6D8+jZDuOPuuTlb+ORSXI4hp86yOSj9KZmoFIzHQZGYk9vwinz3+MSJkEOFzQGBXkHyk9L/
a2ryt28Fjdl/3sm34cI2d+RDpvFOStBgj+XRp9JS6dTAKw2Z7IWE7iDRhC3pH9J6BFWrhUboFzzT
3ZvxSSNjhtjqrU7skHPXCf6YkXIySSTOCCfUZZjTCIUwgwsPdjVEKZUQxsoSc1rwLP20Pv5pUKL8
8lm+fdH2I+/2Sq6LOyxfipAOelavzshhnzss/t+e3F9e7Vv3vqyv51oTV+7qc+U4R2G5Fvu/FfVD
so6jI3vGjx9RPCTfvy5xI+sWLA+DQLvfH93KzrJsX/HoHjeHlfR2fr5xxOWRxT43pqsdSU/QOy0S
CHMOckd9of2wduh/0BFav76Bb/fL4Sbl2xyYh6++iBPt/lnVCdbKr4KQdKcLosTORhDmMLdls+Z1
/5mvSPr4tCfyW+/X4f3JfmvNv4JDVcC/7mlBxM7XuEpJmqefVv+vHfGfrte3W6JqDKWxT+LtRsDD
6bTE1kYGFLBqptCin66Tct6PLh9O+NVPotFHHOGAcx5fp6mGzYRcEf8ok/Fjb/Zj6kZ9CmbUVzcm
/A9Xm/GRfGOkzeSNTqDOSY+t2sOwaEoiiMeaPQJ5eX3agxvTEiYK0Asg+RaXAbEpcMJ/VjtjRPrD
/YHsGOmDrhkqRsrf7w/z3FQl1BZOCL1H37gNz/gqaPw2/nVozu5D+YlOLZ3Bc1KYLh3OM9ECrD+0
+bYp0A7qx46T6ueWaJqw3tHEK8aPYT4VZwIHYGPIRCRPtOlxlEdEOp6I1/KUNxiN+PdTfZSPcLT7
FIc8EXe2WhtISVikj7CIRTN/PyW8Iy44W1xZz4bsPn6bXIdC3w4eC5FdGeHM5gBP08yrXKyTS3bC
4XZSDPMx4ZTBNaW4IrepfjoPaJENH6I5UdNhgZ4biMMI/lcqbSKIKSZQKw7wsUDXbD2sh379RHbT
yBifEUPSbKZnx1llCZ59Unm3OB/fSGLhfDIT7iqx2NLpjLQU5VpCdFpELAkV2pnXsDfiuIkSbhvX
tB1o1XAy3r4V1LVxhsQRhgmIbDmL7fe7ENY5nKpaby8qhw4rZlguKGz8Y1BORZATaVJJtVNB6kFk
eaahKqxdDHdm8AT2L9huuzgf4rjlg1XBYcES20Yc268/bpOK9adxJMQbIZ3hpITv4fd752wV1+LS
43fMmTeBPGtdfXyBywBuWzTqqVbp9H1m9BQ5EBO4qyw5XjInIfSRASKDnGxM6OdzvqR9F9Ie7VcQ
HxNmOLFEQYc6LWQiQVR0QGz74Nwy6QluhRh1Ne81sAkmjjGda0BfLuiTmj0ZwQmnoAXDAppPhxOh
udK4JZNz1Q0b1pWr2H6CIiHsBo0jCy9yAOB+LSXfJUMHYFBVPUAeDElgGIOrwK8cwYogIlEkZ5kc
WCHKsNV7V8EbZPZwpgdyC4ngHe5jfkeixfj343ZwCe+0P67cSzeGz32yHz8i1rAsklJ5IJi+BIlk
hLODwKPL5dHQQaLId01Pl6HFoYjyubLDO2tzTC4CHZLkdVe+abvrLA/MMVM6KYIRS9YeCCC6HzWK
Y51TNo0c3Uf5dr7+cCa2/rSIW6QGKmA6FUX7vkooRp0ZnWWyKs6A3CmOW8wbMIkE8eYjZ2FTCpQv
h1G/Msi6wBMePt7bjdwQfMLNgBcXjuZ2el6blBbPDFD2r+bCRJZoM1X/2K+lr+xk5ZWDFa2u/hks
4pksQldfwz14rcbnOcSJhf1arQDYrorNGYoOP8pEjKTFmWgvlfQqyh+On5rYmL7vBL98Zk1ck18O
vaeqeFy6E5/5yt2Cggpto0e4wYQ1x9X4j0AsP6LMvweXd3XavzTT264fk578ZC6cufVkZKPsefvK
Cm6SsFtEtKb++YSsf9l6vr9H5Fyqg04OB4EAdf36Hm/G3TGNiqm10Feo86tvRsdpFyB1mfVBNzcj
1UPBqw0rMnrA706bidAdt3E2b1lFweiMyl0xIA+Crjxnt4Y0JmWN4GJVvDKSXYqkLTOFJ4CsgoCw
gYIL0Hre0xMi8rXBsluEtmdwbnjJn7Y7aLLK+2XNOKqaiJHvJQXHN1bpbkvjY3KLy0E1dCZqQOO3
mCsQ/uykHhNvyh9dps0URnBD678KMjlAlfygP30dVIbAiYr5TUUskJiyCFc10AyyJYiMn4nrb8wh
kl82W2pScJULZs9PYv4OgDhwgrcubFaEDCAiYfjW0Gw7kZOa8sSzzh4n1piIvZRfYSIhKMsy4WBN
LI0daIqy36yY/eyYPobszvQnoLQQClSteA9r4fukjIaWbE4g+d7d4oPVm6Zvjzh5li/QDBxGOuiZ
tRWY4F+J1BntwyJqU2l0e+snDBVhXSei36GJPAH2KqZPIqVJ1Mas8h6nCPb8GVlUUIJJsXx8WuTn
cFTTQ5v2plAz7z3pRQ0Z7/hAHKCAsDKRbIREmH6dObmzWqWIXsKWwc2WqEA2h+FpKNH9y8Ltx/nl
wlgRMSKf4LRUaZKUTFJX4s1qgTWDrTtqomxCyjX5SmS9Cm5yudaPATLHY3JeHmko0teO1eE5Iqsl
Fc1BelpviDCgLu04HUChhN3gqjvGxyaPDO3wtyv6b8u9wgCnAzjMl86QhhKtEZiQCX0XkbF5AxHI
a/UxGovHgqQKMgX71+MLrE+aXFdP2TkcGUy324gGmD14MBpCGeAed1qQPYuM+U0LYuCTDlC4/8jZ
8Ydcslc6Mmh+ROsMCubs4JCs5uMifayqHZydAhjtPm1OtBPrGPGFi9NlThPqHexuZCQy1l6u6Vhb
tBubljod4Z/OntqfCl4bxZqGuUdXjK9f/2XFOTwa89qWPM3qiEDaZqgM9dExcWLRXiScKiQoJJAG
ZlTE1noPrt1lgJalpl/Fx1djlo3gJl4wlHAiAHbiEH83YPcn4bT8wZb7tdz/bdlBuyebwqP0BRv8
ddnR8q1Zq7ct1egCphaVGpogIjIajEIA+eaEWb1sl6eRRFQDNxJ78/TOMc8+L4RknfC5WTap45/W
wj8s1/Yv7+lbnWHaxf1yaRm9k1kLXpohIWgQnKbitKdiesBUFBBS5+mTanBfCle8SOfeLi8byg3P
3DAomBRL/Mx83TqN/2whvxjPx59Kzj/UYzb4Qq4ZK7ZimeJM9ct3/DgqzqNueJsiCuxB54YzC+Hw
Yt7TizXGijqRJNY+7el9CfrBP18m9Q9ntt9eX5TEv7x+e7s4eQP1CUa3l0+FJ1YCzA7tbgBnRp2c
WHeOaTvL4z0TAtH9/7EM/kN35bd38K0i3UOtMh/nry8qXwqFCRFlZ+jKJOhxMJ4oAXKBwLZ+fLyU
Pzxev73wtzuk6s7loRIfXSxLGbIjNagWdboPcba8kBzsH9PDhlnOT5/4T8/1by/87ZxctttWs068
cLM5YwcqBbS2xuGmpYfoHothKyolORC5QPpUU6jPhWZJnFDPn4w7HfYIzkQe3WYGTfPDZcDJcJTN
mWWxbn7dH/+2Ekz/eoj/gm3+L6vCt//8H/9/Sp6xWYpi/59FzyNEz//9X79ZIP79+/635hnngYYs
0nZAfWsqrdD/aJ61f2FRhgWtWpbBOdnh0fuP5tn+F/Zsx3b4G7+uqryR/2ie+SXZQAcLTZV/8jv/
bzTP333golPryMI0iqXBxFH57eHaWvvy0MoX4V4ux6IpQZZWZA+d2T6W1z/iGf7QPPjt1b49UZZ6
PzR9z6tljGY9wbyhlxRQ5hIWKJb6n1Yv4w8NOwdH6pfg3FHoV/y+eqlSc3hcsysNeLbHFj6wJw69
5FEmzCw4ZMMWEK0E1G5R5ReAh0E9hlqMuyo6Y2+70oqpxmXCOIlfORIN4YxFjSb7zNGZTBQMGHnn
Y5HBA7Ux7UDo/3Bmt/6w/HHnaNwKgDywmH/7hg5G31bbK9z9SwDlxi0DQmEDzA1Bzx5/p79bjAfl
xPH7KPOZ8C2cpeaOlM2VrYxxy5iI60dM2BcnmI8cZ2GOhTPjz8h97cIYgEMnhaoYR4hPqzP4pc+0
AadFlYIyiWb9OTVF8cQhPpSeB+8c0tKjRyP9Rx62Yv7xo6qyrRkaPgFN/rbuyZ3eF48eK/2ZGleN
UMJwcqy2qdljKQzgxx2ZVAtRbDduZV/fHRG5Et0t9zBdXdqxgyNzUyHzg+Apej60lshVY5afksEZ
nQmHStplvTNfIHgSTrFVlyWMTSmAuo4yWXKJvuziM3CpbNiXcf6OzofAXuCWtd/ZoijTCD3m/1Dg
QY5FsnNnRvhJn8t45w0QWRDdGTtcYkRnmQ3nIN/gtdE/Lh2tixwuFzz8l+4BGjBC2YEquJOTnpxt
ageUtgplEHxRofsgaYr8F+ZgJoEyyqg7LKxuoL8wXKTlxBhQxtTHgLsn+y0W446xQGYbY+yoiUR6
M5TQKZoTipQH4E6qNyc4PB3SZvIYttMtkQ8Ih8jd3qbd04kfCxq43/x8+XT7MKcozhBmgoGnfMHJ
NK6zUOEPd5C9JdvZzSIGZKbcvGZJZ6WLts+K327A46Uy3ZhbM86qT2bZcybDEgJqKj7igOLbJ+FD
he2XD+8shSSBGkxSPxEFm6iA11cqnQEXbntIbYJWsh3fOw7lO7cfAyPIFKR04c4jYP0WZJg8dRFV
U3KOJTzTjJomcbrwUMbmjTTpRKZGJdUG4C6podtXJg20I9v3jEYJw2s4oK5KHiOXV0od7KzNKqdD
cvSxI1sU6A1ynzBDlejjXdZ3Bx4wVLqI1qGfoSPs5uUsp8pTXJswOyHYLa/D6yXOqujK/EGeItKR
JqyiAPnRHWC1hDiMkID7iggyh/RO/8Zgv5va3SgrxzgWDle+6Ph4GV2sAcJLS3EdpsksU9YbV50s
k7oZEwpOxCjP+U5UFcIXToCTR3nHPA3IBKmvwzZWsVB77WfJlNiHMLcinxrrrvgBihyG8AgAHYS+
C5K5Q2dE/XuN0bolCA8Lr0RXWrn3xWlWj26j/oNpDFw1EruzYOvfnoicF0IjlL2+NEbMhpoSp3j5
1OAApqQW58GR/LQnhxPvJt2O0z1SSf4dCVW77j2QaFfECfOUkAh3e9e5aUzgAMZtdwXQfz/T2Lmq
L5Vhh8Yh7XFgn4klXLby6BpQG5A0heW5puzEmkHOg6JP1Cw++bBoz7oGi3W8tQLtJFjVA/L87qcI
WOoekCGDZB9UTeU8oyY27sPiI++H9rQlTnVA4f6IydsbNAOInzacZ2Sa+7OrLnIyd4AjM1SuVoyb
NxeReszd5dETSGkLvt3enKcben9mbnjf3P6dP4CqmoAiWlHX7eBcpxheizGa1+YW7lHDQamXRgQv
pRXa6TmaK6QGHZ1g6q3DFMkAHgQ13LUjvApmbMepGkoRSqMgn2MjYTk4w22OqVHPqzoP9mOZrgda
hNKzbyIebpu9qjice/2wMNQ+okNpSNdVcdHQi7OcCNHK4xCd0ZIjxXbGpR3dusGhWWbOxLR33C6P
IJepvqfV7alMiIZesDhFNcODc3pbVrsqVqfXgMDFe7HpkU3qp6C/rlttIBHn6x9Hp7hcV28Il/Yk
ju2fkHOgI1sATtWHt8V+Rttgro6zCS3I7rWz+Nv+nsjrrYdwZnkkjaQlApdk50uMdZubDp2PdBqR
U2wxI6YlWnLYRV903jSpQel+dAJI4boRNXJqAOtGnPVxKZdSckt1QpI05Em2MyuJjcIG3w2BXe10
PNrcuQXa1jmpfNAE20SdkkjonKLH4w1LDPmjhEhjcu96GuldaFSJ5ND9Fi4w0m5Abfo99gms+8Sw
20OM2AEr9T48x9v4+HgRu2u1nfJweP3kQTgZHZ4LqjUzVGZzhlVBiZdjWQ9zHhDb3y+yj+Pk8ESL
k/+6EACEzYBdN2d/EZ72ikRzTwRyVjxJaOEHZXCd9h/Y1H2T7woJY2gE2dLe2JMD+MYAzCkWetYf
dGj7iEDhHUkZpx4QDLYUJrtrw9++3CenqytEPShQUHY/5VEfn0c9zmsaO2io2+HVZh2gv7x1RAYR
EnZbOLy9/XaqRRa9kx0ZWjo0CCQyVuceZ6dqJiYhPB49qwj1xgva4nyAlE2KzPU+0hb35/LTyjT3
bK/KUySjt8E7QuVqB3tQPBPh1pZ92UVlRF+NXFqEewYGfVTsfRfa1eiECeOwOiwQB/nELBMGNxBt
A2mxVWc64TIGykS3LGkTfbFbXeLm9gqdfikyEHsR8aRI7/f9+Nynp8UBZPEFbO8AYk6do0IMdd1T
EON3wUlxNbAdyAPBwD9caBia4teYEeykRWFHsLQ61mdbABG3g68s6zGacn1UjNs2Yv/YcvWNcNt7
MtiCo691EQI6MpBP58gCaVuktoISO8wkAMLB1g5rfWKf1wuRnkKxHiCwOjyLRPGcZixCOInI3Lh5
0qa0IhiBZDuH+1CZVsnZflVqABG3iMgM8zzXy/hQxfKegZGTaPygsrhwHQ1PXmuBTOD2V/6ctjRZ
qJ4tdgjCmtmG+2HPa7m6Q96jq6yOVXAjBHuifFg7RPiYGsAQuHdIwby/Y3RlEod55EWqgjMYEF9m
xcMC59HqCO07DG16bNtASOlovQac0nBHICdlBXojjSwpU5T5muRzEmqsiBI1f7fNEBNYiyqrCNWb
f2KXsEcGfccm5uB1m9krRV/d1FSzEwluf8BSghCeeQU6I2TXol5QQsk9cKLNpVGTRXbaEUGJLvAy
vKATOCxKe5xddQ4vow4rszk7amsrf5PrlOns8HqP6ikDA/diIJalH8gTgKqR/bYBgog1h8yhQzak
xdeuSA9+FaPAdnVe5fryrIDNYKKXiA2vjN50BvEG9gDU9NWKkXiI1J3jpb+fWaico9PgTLbDmy17
eyRuE45wyyYVCgu7BQjrkkjtMECc4KcIrHXNc0Y/hz0NCgztVRC86f2jikyCali9XV2dd8wLz1FF
BKJz+JBDyRrIscWWysd4zBWJp2Ygbx4sS+szGsx8JHDCB8ZQj6C6KdMcXTzxg6ijOcVrxHldhghH
L0xsR3x/z7/UwP/uB/xK5/mTi5ZKizgPBbuuStfq95KruammXkoqkmtGasIaVC3p5xIUzV7jd9Fj
0Dwj4S4/8EhpnLeqKEMW27s5B8jK1V+7Nd1e+/JDFfU9AuSrzkUbxECKOhuE0rdC0HEuW9vam19V
FDH0rKO43yUvpw/qfDrRFVCXlfxwJX4HBdh/e01RnP7SOstax75TeGvkjfknFNAP1tuw6hdYz0hp
bs+TEzcTFir789HAH+YGotrynO1KJ7yDB478BfF8HdjxiOH44Yr88XvSsWIrfB+KDX7293fHW8uk
prQ4kvLcjtvwWIbyJw1Z4j6Z/4SNmZJMt3sQ9bzETFKH23Hh3yMhfkRw82OVq4mL8a1FTHqMIQOi
UihylW9il8w2Ht1xq3PbcMvk72LPJsFi7CBTDlAJgE5CjX0N8yll1Zu9su8eAxj0r0KDQz8u7ubK
QP4asXHokpn4faINkBYEAw7KlxpzUQpVyCk9A5A4QFXm6xcimnWa300IqNLyDzx7Jb2z+e3+kneD
/RBFo8Z57dVqB8Y9rGlDo0Y1i5nUeiVa2tJ6Lmv/hgdBe3ngftoHVU0MSlTsOcF3nDCzWK2SXj5w
EPTNltxSV/mgL4fZBnsOD6TsXqGbcNavbdLkNfc4vKUoR6xFk7DsCbUpOaYo9qPz9LwHax3c6c6T
GxpbVYLlZOoE2pGW+XmiSIMjPgz61ZzkTdYVXpzBStfs2LOYrEfiHH6LpFOcYcWcmake9HCZARfZ
u23KHgY1/Q3Dg/yEvjjA6lLhU4RGDyQ9Ebr3DXRrG5EBGbNyehgVKUzlXHGt+Fb5Dw44hghExD8W
85kYfque2DQX/bKEr0Kl6yqR4zHdwhGhCQwQOBZu9S4xTqGBV8S7EELhZd2gD1HKovRFEqNzItPh
9AObPLgka9dDskEPOtLFA04D7zCUwMeHe7BJNHPygVxfo8sInNP60MzYxnITlnwdZHqHImaV30i8
4y+/jIVn3FG83JhYc2Z2cGL4CcotRBEAza9+piPzyNf8o3Rcg3UZMPPyER2GjNSpgJby5DE4clwT
NbK6xB/o+JfwfBmqDYPFu1cRW0WqaYmiEyOAr7xjYFLe8DhHmuAqYcaMzVk94AiRAf6Y7gOcWHEb
nKbsrL6WEKWJ52PG/Gn/8eiQUYe9Hm9Pqaanyq4bUjzToLkHjHvgGHJ8QgCW4yAWFIz7iAMgtgkO
4RkseD4SrjjMDXs2Nxyu+2ZyTICOZa58GLXVkGi3Ab6nnOdCPvumMS+OYfMqOluXZN+7BXddbAWq
NTzT9yqpLnxVcx9zrghwpSsS6gCTy436JK4Wh1N4fc9iaF77xMGVPeK+TaRXzQmNIc+byURJG5x4
i5A72TW7KXFAc6S9W2DdkIoYgEqAe6JtyEbKJhpcFk2KMTIiHxaH0qQJDW6Mt33jblf0ZUwPy9iQ
mp4AUOj3yqaIT2h6yg9j66OIyW/Tgq4c53edHpcM3QsGkxsg9el9SuSN81RYwY2kXgkzZ5h99O9O
wJNEjdaHRjk47tflfVBtF/vjBpfK6cWMjFCE5fGotIP9OX0QZMylz84htQ7+fZp+wVUaCYeens1u
FQHbjLlzZsyo1rQTxT10IqNnZlgQ2de4CkJxjOhfC4I5qCf7j2PaxZdsSICF/IqvAaXTg/Pja7Zo
noj5nVHSBMcRuz3uYdpAfp6cvS+FTwSthTgH97wpah/ASVGnNe7rYtwog3LLX94FHWXJeIojdoIr
O5OEY6bFhlCHR0xH/5O7M9ty1sry/Kv4suqCbEYBfVcSCDQrpFBMN6wYAQkkRjE8RL1Uv1j/Tthp
xyfH0Jl3XSvXSjvT/oQQh3P23v9J5TYwbhkNFvjHTI3rge0o96n8FB+IGaEdZELmnJE0JLOBX77E
1/hwlbwDk3KcggmbJAlHV7CavG4mgwKBh1ajZiZddzNkB4DKAjw9wMRkCaJwmIu11btIALaM0fbg
+C+AV54ozOEfHZ5sGoudRt8rTkBSoVllxL0PdUxmeTP2w7cz7xNd6UT8i8Zbu8DBCTYPJUY1Vp6P
z3Tkp9tgQ7vhUMuFTzjvkPpo3qle/FRnblSjtJwcDqupFE7CHPd4z7gptzKZoic3uq6fjLcBJTch
GkenuOp8dHRUnThMIRyph6U7AKvGPw7fHsJF55Tm2Vz26tnJ767MVcesJV5l++ekmeAyoM6yBd7y
sLUoaQ4vBFo2wsVG9zG0B5YGUAzAq0gNGSrP6W03B72alr8Drv8SKvP/m8WMppgyh/7/E97y23+M
i8fjc/z4nx+9Zv74hA/IiynjoEtJoYGl6IANH5AXA+IsflDvlY/2C/KikNBJtrdwjiWC7hfgRR8Y
FgWkacoGn/wvAS+ivLqsd7CtUQwFIxwQCgE+figOzeIQh+GRhpS4eMaawwzYIWKGAMOWipQ5rx+4
yg8V6WfAovDK+fOiF7x8qW2Kvk65KOKSqbIaoMZiXnlHlvYcpdM4hGwyWNEIr5On342I8XmlDKzH
RT5qxKyI19wx1kwhN0wj+evp6cMT/aR7MH76Wexff5Y+KtrB6cw3NNslSjCLEJsb681cpZi+CTXU
flzNUgnSjeYrADZgHCPLQ19AJW1SJnTr2GtvbZcjRdkITQjIOD0a1oNTy0cAjIWOOdV2zI4oaKm4
6WqFLmlc0LZPmqvvb8b8BEDm50bqYOqabtjWRYmtl60VZEfMc5P5caKOVCQJ6MF2qSvhpR0LB4TT
slni8EVp2lK2lPiV6/EI6tWjuTJgR93Zz5Tlxb15W161vk3Mu9MXCGxRvBRjEk3BqqaEuKNON70I
S95sWc7xz5LHNdGv0lX6Yt2pTgtfCGa/l/jtQqWMDukQp3vXQn8lJHjFq0rubeVYy3jczOyfjKbl
TzG/Dz/CRWHfDJRyLx3pghrMN3Dm8gwbs8n2unyIto1XIYjCjeWOmb+UO0emSFZPGeG2Ff3SUGKW
ARhXetVWTBmyMV4OtMpkA7jWC5UlPWTuhK/hpIe3qz6bU+ArBOHICxLmWZ00zGa6OCVW+EgWPmHb
6JCIULkl1O4pGFPlDC3/+AiutJSuVJqctfnY75g8ZVOdiQmBNuvzjalO6es56QlmCt80JJCvqEKX
8qwhOGhHKvdbPibsBnYcB949EUVOsvuJla8KYPRyt2B/VOAXgteCJf/6WiRZfuqbjh8xipwEgzUs
QMj94riEzUP43fC4xPRVydZ7zvVZ4u+vpCl2s0Ibift85H2/rt9bw799G3BV8GIZbcn7I/+wd8ln
6Zx1J0M00+UN7QTNxWGaLpqFwUBzi3GocdvimRCMgpcDlOn1oBqZZwcj0OnhGk83pszzgYodEqPa
68G48opFA8E7GJFTI9do7pibDJZwwvR8XN6avJrX398ADf+nUOOHW7hEopXWCIWlNyypGrZ+8RSe
1jJ8Y2Om7n3tuIro1O1VYyYeA0b85QB7Uh01YXMjov4k6LkW5i0Grr7np5j6kCYLi4jaE03nCvhJ
u2PGQHJ9dh7CU8Qo4VoZy6NiEngrDIn8HihwwaDNw0NBYU6ygc3czk9L8L8o4F8uIHPMq7m5wqtl
FFdDLOsC8onipeXmJ7L+kBiORJ24Hwk7wVe+XlYo5A2xdO/St9Nbe0d5eAdsNfBa4OLBA6aid8EC
aIsA9uou2J3rYb8m3dO85gNOs3zWDDG0pfmf1ThircNuHr3q7VziHbBJaXKw/WKIiCsSTDcRm+Ho
pGUAuyBnwHwvB4pRopfcVUJf1lcSlTk7ig5sAy8Hq6sGt94+WBz3u0Dj2yCJmqYAPjHAD9GsQ4Lu
RlrRPtoAQ8xQ6/qlu8EN+fSoPA+m9ur8TFiHI/47B/hG/jm7ObnavT05udjiTCywMevKuI/fBqjZ
BFKNt8BCXwrC1ACcvJyS8ez06/2UEvoWwQJAuZjum06Y+SUzcg6FmmnzyECZNCLVgFkgiW84qEaQ
FPke5l2DyjFxhT5zlz+VQthpvGKWtNHcCnH7G1JWegEhOk4ekkWxG1CRYxgBmMFIV8glqerTmaEM
+TADBuSK/iWZZOjiWGXYSwxb/EKcDvReHRJvzswDyuthRpyTPY4finumq5O0BalHJOk3LWMN4QuX
bcOrcgH4g5n+Mt+RFg5JbQvkCCQImeHh/bAsZ0B7B0+b9VBOsTPpfWUmnSaIMuenK+Op2yUrrshO
ct7WiwgPLqJTAXdBFzE+tu+6KTVsjy3OFFufdy4mYxA4+woO1YeNoElk99GL7A4eC0wgYuQnm3qT
LzHABaQ8kUs7g6JE73eLkcqDgp8b9ggPhV+wdfrmrsMJCkstt1+WQoPsqOJgBzCh1cVOZ7Ctbgq3
fZMVh9hag/uSBBAsNGOaOBcGIxO17hNWGY8g4LGfquMKWRDNB8LqHZCo7oC8nn0QHL7JYQfEghXE
ovT4RewNqLJN/X6YBYyTq5EMktpiGRckfm/7NfsrAENJ/sT6jMI3Fk+o5WAdSXf61AThfzOSsR3g
UZVErlZMkDIARwgG4XP/YsRLeWm/SJPMOz4ou4C947qcnNF/nB+63KW/Fx5M5rDmVmIHmhcr4LBR
sAJh986Xcoxt1CxK5ufzMHir5gWm+9qd+haeN/I0q9xMmjK7G8rCgBdMCTtisMa3xvIKRu9TygDr
3VGYameF3Y0Sr8ID/i509TisnHC+XCsCKt3o5ry0b+Qzw33oYToqgWkLDBJ3o8RY1TXTF+ekZKQh
jyosdptFscK+AvRb6+eJ5MTpc8axbD9UmktwRT8HqkjgSvCioLlxUvy+91s2U9rahRjLCZu2YNHc
xH67bZ0jOh1xFsuPQhF8npweiICDr5CsMEEitYEpEu27OVNvNAyZBJKPoEsg7vzCKASOL53NImVd
TPcr3hLtiaUR7pQnLDfQ6wgETiFikTowmJxeNT/AshvuNFvYFfIMqsBEGsk4TvM902Hqywurd7vH
w8ZEwTuvl4aBOxZzqmFR3bWF01FqVVP0Kj1eQEsbGwIM08Z4YZgvodNM2h3Wr0t9zOxwgn+ix+bB
jPRIXSVowDEi83v21bCEeaS8tAzhb9o7OCT5DaYeOoOO5xJL5Bs2z350nL+nLFjQdzpXvDYTw8+2
LFeVSEasGRtADIQtW4ZHvuoKbBFNkrnBTxUdNV7X4IjBtaBj62uh0CNHCUNDaJpcqIHnsR/rzQiH
k0YX47t4ysTgoRw2j9ZNBemdbSJkROHUDyq2q+LlFqd6s4zdDBBWdqTb5PmMSiq7U0ixy/wKAPDh
PCkmoerlwsJp0s/1d/qDGMkCj/jJfXwDnx+PdmWOGB/CSbZCwih4ioKdAxBBZyFdiRK9HPN1XY4L
hkQbfdvd4SgEDS14USftVNF8HmZ4Io2O45bJH7yYVcyd657dzgPWDSz36DiTn1ucx6vUtayFDboH
ID+LVoV/9mFQCiqvgtyqvKbeXyloCl3e3JvOYTpzKBwNb6KBY5JKUg67V7gmTn+t+Uz4ZuGiXBwQ
QcQeAQNotY4IEWD5rzAMQ0dLTub2+LhnJPZ2mh/mHZcLd+ncRsoTjQV9jPTRLY9Ad8DAvG4dvqoT
brKBRoEo5vq4VNLhcz+S71G7OJHC1DtA7yeE2enqyFk/zLG2bnzkW1V1wyzrMVpi/3BnbfUxYjEM
FIGEA/QGGCUSNfsO0CI2m+EHyAZKdeKcVS/BLIpLXOuznIERmZ3trsVs4sE+eGR7YhLD3AwxZTjX
Ok/mA3cn/ONkJy696KEGWxolC9GNkvZDuiror3u4L1c5r6SYWin5ULoHiV3rs9qc0H2R+zDYMiaE
IceofYrHlB06wvx+ouBUk548gbzAzGDzZkZr1tOjUy6DG5YdoBreO7tgYjk8PqhTymZwr7DhrWG3
9vw+pmfe1NeHNTcasO6g4o+YpXfMyOzlCXkh9lsPx9nZHEYrlBob7Nb2cAa27FsoVs5UBRTM8Qv2
+84ePddpxydu9jfmyHRT6G8KwiAqafgWyz5HPPHeXyUz67RDldErfOv+6TCtvWx9YNuBH8Q8U0wf
OWlYFGI1l++Qvj7BaJnPLzFKaW8Bb/iae59O5L5l5D9k+L3smR2OTYSD8GIW6UP5ANSxCflsGDeY
DGW8thgbeBK13ZgzLCtYZTzsNEcLbaNj2B6xeMebba4kXh5DchmF92Ii1+EyePTOu8QFiVep6Pp7
zNWRe6z7abymdXHt++OVAC+eG/iWlDCzZFPdaOwbz3zFfiVc4/aoAgimzPHW8gczaRrBQA7Xh9g5
rAdwA1CNXOnPxrRmEhlzRIzMl2iiT+15uO1mx6vzAzo07TE+E704aymLDRfyS4QBewloy24I+Gck
23q/S6TbWHVw0clxatXHDUWsnDultjHTZShNCttJ9XVVzJDcxOh9RbMPz21b+QXeO1tjnHuDdeub
/Nas44dwJ54qlpeMCKieer8x5xkOse/WUacr3DQrV36r8Rk837a2o4du/Zw8mgApEOrfgML32Pks
1a12NbgX5moYYU4pJZgyHofmzQFCBi52qxbjTsbz7P3F2NI3Ycc76HPKyhLaO1rMwyRbipWxX76r
aagrfCap9nwA3urjYE8JilEPRWooD/GLCWbZBuaPw6Oapbflqly3I6akDE7TdeLW1zwgH2v9dTjp
xvzdXOU/IjntyNvMMHfg9zvzUXlUiEFfZYgIAS+CLbjN8U0Fp+8d3KBWULz2b/tbvAewl9nflMKD
AB9t6k38OR5ratwTPFA1dKs3wFiZefabVO/C6wS1HGnDzXX/GN+VLxnps5VbE/5gewPFQX94mpT4
6bJ7c6AKTwtKBiSM9iieVE/nER7JIDXP7Lj2MiPoDvctaTqf71ErsbOvwA/EAq5HNm9hLLaujHkN
ksZujswKuO59uA5KJyypZg2lVO4jCl3C7UNlkOyy3WkrFE/H1/OSjNjrdEWrIk3Zld5HVIGb2MtW
bA3CmYfGfFyD6MHTS7fJiI2F3oerz1oq/vIhGaGnRPYaTs6vleHEK4sV10CVQTu5B+q6EpNs6eW0
hRPhxXf5i/KqYgP4dCT9YBgzql7Yvaspq4C40Ao48cxMnxicMb/tGXYI9wL16xjhjIkXPDYHxaSa
4m5FnNIIPtSwfwtfIG4yL6+YSmPWGj6Xh9GR8w3bF/mW9gagRfKrdHoYbJi6u9oomMlzTGb25iw9
zHl+WNjdnLMlZpAB8cUhVnjo4UtIZs1KBpVLMZlYhvMTTimd7grMebDVDlP7gc0Opy15JfEMIocd
JoaGeZ5x7KiHMcOmJHXfo/uE+EyZErZ8VREaMwX7mMVOv+CrAFMBqjHSh0rARFsZ67bTGmvp2rgO
e+bxOKMGr5ZHuUfbsuxnNNpoNdz6NBLND/RI5DfySAkpmyRfDPnZd47vxsvHV+upscdZ4+4X9Uj3
IJ2qxVg+cdrPRRU8bmfK2ARbixNfoMW8fwLVpVSnEMN1dpRUd4INLEJqAd5KN4uoOIE/ANuarYBE
UxP+dOzbpRvOzuCjDXwZcCCoFrygFm1qNxM9nebF5QR5af6OpRheSVEHlUMCo2e5VdgwZhvWB2Qm
IesN18jbwOkaJ79mS706u0vxoDtqRNnXVdrM/dRc76KbxuGxUvi/A0rn8VuwBzo4w8wKR/GdWLPp
msXOZlEsI4vPPq2KfBlaG9haZjWW7YkkT2TLl/pRHc14LMyhKrLlnT1nsu0C2acIlWBDJcTW4GU3
gLoC6QAbv8jBkHEXONnMetE4K2n80gU7x7bZ4cQqSp9yEfucRVMKwkDbFrc4e/K+CqnY9ogh8L1E
HQQ4M0vXR5eIunUlzDHfbdu4HcUdzODIJi6tNS4BPnCXW7C4uQW/WhwYOjPv23ulz1hDxk6owqJh
Js3SN9yl4lV6S+fcXInuvXFB2+zcIUgZhssNzED/5JPx7vVrmzid+3oKeIXxWMqIiIYePKvGmFnA
S9P9QigMpXvZjw4ARhEexVXkp2NqGSFuR433g8JNEfyRy5EYEgpFVgeqBnRwwS/p98cwjEP4JXsG
vUJFwcnkalMNUWL+g3JN+Ywq8fFa4p9/GL818SG17ZhrVU4/NpgEiGQg8uAxjBN+KN/PytRPr6bo
hHIYkGfQDV9cTYq09rBniF0y1ILFgu4g3ECfA/yFiYi2mTYD4K7h6Mon8NHWP97vZxNkos/+/AYX
E+T9Ya9m2aAX30AWopH3cx5AcWyjscQcbvn9HYtog78/yw/Xu4Bm7FSSjn3EHZ/H6bL2UtyazGnF
1OgnDs6PV7rAYyLVjiNN586O844mufePM8gURML+lJmmXaSW/E5GEiuT5TkgMMG8kJHAWCmrVuam
MkijgO5puDAjEIYTcdN4MOA7AXS6rsux6pqzQTE2ok2znwBCMKuqaDcX5U2OxvRZu2/Mcc9wj6MP
g81gjab/JDhBJ9kL8bTVN6Z5GNZYz+aOKY2rZyzKn1QRT1XdY6RmOmQl3VVOjI4hxELRzZzy7UW6
75EO50/SnIKRndmcYRe/VF2I5w7GuRkynXiGextTzOdizsiMkRUxz4ebxqV7rr1qNnhTVvCG6imD
zTMNwUs1xzDPazbCeCBrRtaDRc43w9ax8BpCeL1nKoSgUejEA5Sd0L7JewqeixljsHEDJW2sTq2p
9ATNZFw9GXwhYXEK0+BhsA7GKUPKIf6nJJyNlNvJSRgz2Eue3qYbvG+x0PnHzCuCK3XZ492DcQWN
FnzxEWMf3H0P09Ynti7wTssC/ZFxnd4k1/Jjx0CTuQ/gcnQtguJKV0cTz9m3bWbKBCN1DZJPSKiW
+KPqjXQbjW129ezRUkdd4Av9ejDOd+GVCClrR0uegnemNx+aO7S+NEwBrGFtWlGPWd00Gp/30+a5
vxZldQe2j57VpHilCZjE10zwSR2D+SC/n/6jAmShfStLP2WhRBiEOAMq0NDt1sEkhDBEn49M6oVJ
C3QH18baYUg4Ti8S0YS5xWlbHQQegefo1WBc7PY75KKzBgPLAK+D0aGbZYnPMcK0jBXMX66h4NDO
M30/d9iVctIZM8gbUjqLjLti7ycNniX7xMdZA7+N87ARpR+c2lbA7BTpyck1etdS1s316Z60J5jP
oEuUyxmI2wg+8x5Qvhv/7gq2X+w3Br8KYhonW3JY+eYoXvQe07H3gpIYtWmw+QnW0T7b2TSVHEMi
i5BD6Renxr6MT+GgeWclKmNgwnFxHcEfxTIdg4ylDdhFLOuCbXYqT3I06UhXUPl2vgxPpt1F/hmc
h2NWmvzkBDj4bNf/+M0uz5gwjMo+hx2InafbLEO/cU2ABF6fTTxjoDkVX5Fh8gZolW5V49fC5B1g
h56ADgxTO4BahZ5AB398DnfWvAWqasa5U89FNgYloyBXM9a/OzHWZ1u40jfFHf6gTr09jJunn6SA
1qdCOt2GWShrtj0ggubXg6zcm3s739ua40h3FR2QVxxXRTtOSowGmD2YMHeq4zg/3h7NHuOh6V7D
skxInhsiRAybcIqDT/qCtShwZEF6QstqCgQGvnfowIisnsNqXnYPYfNoqEQOMpOEoFsP2KqoeR0I
ns1r6o8rGjDc1YN1W9HV5huNHcl4Dlf6oriKwbvQ/gwjyEN0gWNzXTOIt0bpjYhHgMtYDh/6O+NO
mxs4XpFhfmDp27dKflWKCESNkWn6WDgxz0v3qkmPoJIugUk24SUwtGEGbQq2WGltjfSF8lxPYR6C
n7PRZ/hPF46EPAQmZCJMqKNCyJH2c2Vin93TU5g5pLIxu673qwziUIqdQAkBUk5oj/DZ8btN7neM
dfa4xPJW4+/kWKL4IwGifKruc8zkIaypC1/au7RjT3uidAoPsi/WC+EYKs7I9k9PBekHyN/W9jx/
2j/kfrIQ4y9oU6je6JNxnD+DiOlXtUs7II/g9mQi6XDZ+HDd61u8W6na9wR8nFY6rvCuHCxUnDmg
Ms5byOte7zF6+31HwjJiMzA8BFfZwlwfbnGeAuKFpadi24HxDzW4OkU4xsHRNARmikOSTfmGCwlq
XTPE0ROz4JH6FMDFowB9El+7xGComkASmoD7lW7u7xcyzeKyw+y0GSWTaId358nXtjC7yeOQ7g+3
/HYznjTzp9HJVw8LQjlwMDnz+IKFOWdL4w+2Yzyx3GrReiJhr5kFrmhxAiLuWMhQByGDNTxx0jvv
BtQPqp947QqHLJmXa+Dpbxn1cHhzvivQ/nkWb5rG0iLnc4pk7n0VKCIqVIyvXfyUpt1b70DuxOR/
0IG9QX+lEEomovcWs2kbU0esC3l7xwyqia3OcVABvgLteoL5joEM4NoqAIjDLZbNCUoWJWPtaQhL
rmzUg+vcnMU+FN+pTc/fW2wYHSPiaWVBQzkW2/NTtBLz2sZZim432liWlxouM1eUKtY26dwsQH67
i0FsMDyzVrpy23K2qMlGxkzLmOamG5lXijYp4Cru8KhhAAdoQr+TO5a2hDuLHFAZn17fbagndayO
rMNTz7Ev6IQq88PQJbcB/27+JwNb0i/0W03z09Mmw5fZmpeDUUsvH/mSPsHOuzcmB4zOyam4UQcI
FoSfFbmhrVO/UUOd2UaD124EkbniARymoIAvp6fMgUVToxwZas/2s3mXrKnm4Tg/x1fNLgruDUi8
+JC3wzPGubilQ59EdOnE9+dHzEgm5zf1mQH0YI74gLt8zTEu0118dhR6jwL7fcJRCSzpxoA/0Q2n
v74aOP00WGlLMZMUjNJsJubiTP9nyH9d5tkIXYRVDuLN+8EaBSYiNeEjzNRBmKOAyvVTpCLZo/7c
3ZkuxGuPQfT29BLqvC0MJAcwWAdDBpvj5DFeC3fsYGNP68Jp5oyMzOmRb8pj4plvlGkzOQrLLdRx
t+oEy/ZwrS3UOwVztrl5dbozF/rqNDm+dXd7Y4bJDsUPfvfrGpgE0Z0pjNcJkiAuV4hu6AUpSk3U
G/dWfIP7PJB0cN8ps6jYKrkXRfeAPmnrgQIedtoSdid0mjWq0gNkzAk+3UDJxNqsIb4ua3Ad9sU5
7OLMRf4H1XRUPWW+uTA21Vs5zieHSTUjrofSEXkYvb4JeZF52PiwEywkUYmg+eVehUDy3TsI6dZb
Mxb6mmasbuV7TcgbBYs2ekyhOUHP0aYWVMOxtolunntfgCQVDTDVE2wm7CXXJmEHKK2sGXQFtEFi
QLDtHHQCc2kjvgTjiYkFcyXClYbDI1nET0EwMq5rHy7FNPE06OHUaNiH35zWanGtR67UPBaPA9SO
a5yKwpe8hS3jsVdqU2Uwo3iLD/Pc2BzfCswugBMZAShrSZ3aJD4kt9mym7QtJFCadmzFKB/B73Y1
QjOis4SNercZPERAYTU5G9BeeUCY9hQEghhDCB5Y95QMw5HA3PcwztA94MUszXBwlkDIUOrMMDMs
zaHGnuLjP9wzxlJ39j23xk554ulmjHZ3qvAELQ4ekyLJchumMONcLEJOWxS47B/Ht/MRQSayvxFO
kOvab185XZV1+iQTEngl4Vv+ffsoqDiXkwAdFy0E+6aGnuGi0TLVwihOWEJgoVxMgNCYH0le4dU/
TQE+61I/XueCwWJ1ndYrMeWMOOmJP2PmZHvC1lr7gTVofcaV+XiliwnAOTo3WW1yR6IfTv14emdh
uG841kNYwgOw77S7YkJe9EtN4eDYdxkQS31DRnExofTxzVk2kQQjAaJQNk7RD4Sv8hr4C0XtMnmz
x8rMApUFXXpI3oTNm6hzccDGlM+DED7VsV/AwmuCg+yqGEJ3U9wTBDeUTkzgCF/x862MzxNCNUFc
KZndVTf1hLH877/4/2hSLaxXXD2wU4U6hu4JQivL8WuK7f/57+T1t5fX34hpXT6eH8vy9bf/9cff
Pf4m0luPL7/9B8BfVldE0z4Wr4+/7bb/Jfn/Nbme/OdHKu6n1/2DmGsaOJhAySKrdaD+EeT6BzFX
/CPVJj0ek11hPisIwX9ZougKhTvOr/I/EyL/skTRbD6Iul4jMVHnT/0LQfaqIAZ/fIPffzJ1YOAW
Ajt48P6TfZyvKeW5D1EpBa5trlrMG8HsG4qazPb2kBwEfylbx0hEvXfhYD0dLGPBCsuYW2DYCYXX
J6d6ZceuGFPmTn8aHkwnZ5hLDAJOB8/qVb+FBmVj74idR+wzxnNkqI6BgvkEFRIK3nNFF7Iwy4kS
TM5tM6y1qSHtWula03eDaCoDxaG5HnBEnR7N4OrgKic/DG4kkK9yfxPbG/WsODXDcLlFCmW/9THZ
SzNQti56LmochcAfj51fMZ3MHw7YUo7g5ZGanTUvzXGX7mcNTZrHMVvtRyZVEWoSGcRxlMO7x5IV
RcBxxGTZKr3evKqwrpBFlx6ynQ9gpeDHmUz20aSHrNBSNJovhTXHVT/L8TwNnwcg/Qvx9+QLoXcR
dirHK0wgVfhSD9TkY/o/kP5Nr85ynEoRHJP04DaGh5hiCQoNcV9GRT8+raT7s3FrbbJdvirgOyJ4
Z1sAbZ6QJJ3A/orvO8MzmkW2SZlWoEui14ThwCBfZeTt5DOQ7qoR8t9ye5RuTnvi965I+JCkobEL
62FCEIx9nbK3+s1TsQDtyBanWzUeH/B2QCwxPJMX71Y7ad3eU/xCWZResleL65wc1B7ptYE5FjqB
2WBBxFwgPGqblzSbngpP2zsQ+OBQSoO5rq3oIxpuFebWlX2fkEby8of5zv/o7cvkcP16txIbUvnb
4jE5x8fH8uP2I/7cH7uNYf5DBMOS6SpbA51QV2as/5QBKP+Am40FnGEZ+Pbj3v/nbiMZ8j8YEpAn
bRoMZ4yPqbOSQVityJyVVWJa7QEM739lv7mADiQm26agiL9LVj+M8Y962taVXJle09MCS3kEn/vU
PyXndFd1iNIVOUbvR5RTYye3moma/xh2P1B5lV8nUH9d/KJKicpAlXq49h5Q0gj93wiWkUUxC51R
xHZ4P9l6/1pD/HWdizmSboSlamcZ1r2EMA6McU95mZu+VY8/PPn17/XVR9mxqEH+qrr++vyLCVqh
nEgGj/dUPgb+ZY8H4yU9r7//6F+Pg78++sLPtT0qZt9KCr4THSA6z2T6b33uu0frh+de97JZ9IfK
8sruSgK+sI/D7z9YEZOsT34M+QJOOGUnOezyg+WZ8knxznnVDkvNnugdqRt7ZkD18eFUqLeRxPy/
RMNWt9bDPoaInzAN7g1cY/QjsqUE0kuYZj/Uxe8K3s++1cXcTTlocmzphulh6kSEG4o6nFwZuesr
GctVBJbA1W7mlYr7/c+gfrEmRBHx8fxOotCsOrs/+EGfMvVBixbZ1/1h7ySo8ZWW+FBOGi3I121C
E1YZbNTQv+KDBIdbJwkyCZbBAdZrkYZz/XBcSprxaETo7VsV6sBZ20olvs+4shjdYfH9d/7iNZEv
SmztHBtBr8usiUidFQfaQLnAGLw7v+ZH/SdJxhcL+j385cPCK4oyjzv7aHrlFL7OuN6db7t7xTO8
Dt98+SlZaNff3w3756fr8GJzaatWasyAuxGtSbKKAdUjvDR+1CF88fEXe0ovx30WhTVssG4Ww1uU
mbR+/8W/+oUudhOp6I5GWvHKGxociL10WNqnLvzhRfjqwy/2EyglsRWRcO3J+nUJZTj+YT/5/Nce
2OL///BYzUKvmoj16elBtNTU8ybWklWSEfyhmXfVwbrXtOOugc33/W/0xdExsC93mTCLg1NxGLDB
OOd6JEPFCK9gh8Ojg9oHGSDDdPL7a33+JnMc/3prNZZ4pXpqMOLIGX8zjMwppNXH7z/883duYF9s
E8hbajtsVdxnaihT2oHd2CjJ2oLOuw9/eufEyvn75kcj9usdKLWln+RCNb0uzZbWEZWOnsjbUB8s
i0P+liiUjLIRUc7ahZef9jMt/eHKX/10YhV+WBVqFMp921sDIfu3jUmNjOLwwwr4fCFTOf360aFs
lEkcpECLtXeu3qro5fsH8kVFpCkXK0vR5L1h6mB6kq9PESSu0NNP38lX8Dv+zWtcLCm72Et9KR2w
tzTtx0OPH3fQPjNJudMjlM9nMz3P27w5D3MZJhiVxWO1PyrODxcXO9TfV8PfTC6KU2iV3eGAQOud
JVLhmTQmmoQ8v+yByLGf7lE8iM8uc7Ho2rzPz4dUOviMXd1z9Y7UCU4jsbXNJIH3bP5wQ+LBfHYh
sUI+LLK6Lo5pK59iXx5Y61Nxuj/Wt1lorNuwui+su0IJf7gl8YGfXUjc6YcLmY0cYaS6x1wqSjGr
DuYDM/jh6P38RSGl6NePTru404Iz3gGSOZiCbOGtWy4Pyk/a2y+2S1xxfv38rpC1Tm4oLga7EIdV
/BlfCTG9l3bCMF72leqHZ3FBKvlnvYrl7K8XyvpBWyYnfqOkGbxQ9xHwcNyU+ZWho9I56TM202lY
C7cB1f9hPX++u+F8++slw4OhYFTMvZHpi3escNCX1x2UTflHBssXj+eypj3IaaPkZhmRyIg4xMdP
hUxU5Yfz/vOjU5MvNoOqMeuTHvL9k6yempWbnqgF8e9oDazMlrWCeoVUkO9/rC/elcuqtN4XRlBg
7ewFGcm1wVq21gak2EK6LQsvU6++v8oXL8plIRkk7b6J9gFeddhmk1ca4xkLT+P7D//qWVy87qda
CbVWTwgu21MVm4VvDBDOmdoPhcxXr4p88ZYfzX2i9LkV+cGudi1yhiVMNQlpIDJPRAx0fqP/cIRd
+EL9+bLIF299EdAz2k0S+saqQ5bJXBrhEdIdV7gOHh/613hrXv97v9rFBtDzlgzCQ4lUoD/6OaY4
RytYytByvv/4L7o+Tb5479ujZOtZq8U+5sbIcJdP77Fq6kt6h/5umr/Y5E/+MQt/bv834cvr33fc
j+325y+MellrRnu7qpqUnw3/RQwLYo/DBR35Tw7o4r37+zZPSsmv+4liJPvumESxf8pzBYkWnPCB
QtBDwhti1Yu+/qkHv0hH/OfzVy8ry/xsK03bcSOQmWDfvxnj0rOcQwMoAfywLaCu/nxMfl5pMuD+
9bY66Wyd5ebIMXmYlsTJ508pfvqgVD+sgM/Pe/WyyCzSQC/aLo38+KYW3mYoP1FCACBaMCAEmfkn
etAXb6jK5OuXczjcDyJVjkMJa6rfxRQiVaUUsfNAvYA2P5Yw4j38bCVcbAXnvqjTKMkiX1v1UBJz
Twjb+vfbEfK673+4r1bzxSYQc7YERVvzZpbEiKsY5J6Lw3No5M/niigIYoUZzqNA+f5qXy3ui30g
bfSkywr2Af0kPQwie50d8ydTyRAIqMgP9CQZf3+hz7dp1b7YEPqy1ZWoi/d+1CEAb661DGpGsfv+
wzXxKZ88mUsrAjvT4pMR8qOl/QkSeYSFXtQ+BccuG1u5gfNjnz5WcYZOTElC55SikdBKAPzEaGF9
1ehoBnvn1J9ps4wKm04l7t2Dvj+4po4dUJI0d3qbMoki9vyckGrVSfVVZ0CCgAEcjrUGDucZVsQA
3dP5x5Ptq/3Auth50r3ZJsqB4qmGVQXRgKxWe1PNiO4cVTd7eExRPvxxcX+xH1gXZcd+r9nS8XiA
ykzGIvZg5DikI/vRWAjCHORIxBAn96erfbEa3tHdD6VznfVpO+hjyQviFyldNplf7JOfdp4vXtNL
hxO1a5NDcaCAKoXZs4uj9gIh3ZQCkHTln0j2X93BxaajhkVYVpiIIDMNIMvc1BkTQ1Qv3y/orx7G
xU6Tp7HVBIYW+moPodc6KjPN1On6CAM8/XjcfHWRi52mygbHPAoNnJ0fsBPHw55WAzoxFCc4UKeh
Kaz4B7CvpBdMkr+/rwu5wJ9HnHW53wxy/N2qVPKQOg2mg1FKvKpgBav4vK7+7cPN+r+cXVmPnDyU
/UVIGBsbXmujqrqq9/3FStIJBsy+8+vn0JoZdfiaQspLHloRFF6ur+89yyTayMHxi8xODI/QjwY8
rkQhUKtDGjxe/o7v82ZoNv195CiNdmyVO4C6tVBjg2Z6CPrdYO10CC9A45CAP3L5RTPLbGwUfb1j
KtUzw7fGZdYa4BbvM4RNXx4uP3zmdgbLj7+f3rpS6Z5Du1yeC+z4bnSXeE53o7r15TfMjdO49L7s
88DH7c/nDFekrrEhV1E+5XZzrXJQafsewnydgGkkN5y3y6+bW15iHMYv7/ONOnfNtpIo8rI/wHkc
K3Cg89f0kG5A3qQLkzJzRIvJ3ndkl/aWgUUcxtKDOM65s3yArii8XB33oBLnLkoBzLJMe2EYxwd/
c7xNeRJO40dm2Rm4GNj8SOrQG2BytjBkc1Nk/T1kUUGrIU1xBax2MCVF/wfYW+gUIldT1UjXOkJo
0wXm5dNOZGH7zNx0LDEJA5Vy68JvcalKXuEhL70M7lENCAEM2hqQCBhnC0iohS8cv+S70ZsEg6wm
lixwv/H0iAgaWUIjQ6GC5wWQOsAzb/7tPVMfw6zAClBubngsit8NdNGFUykInoMB3o2EfsXumNQf
Qepu6ihZ81Eytdc/Lr99ZonwSaCIUuGwwsDdgbRgQ2aesh7+7cGTGGEORhybLh5cKwiqQkkJwLrL
T57ZRnwSHEjpRgkLNLbRIdiTPQefGNbvIOFdfvzciExiAS/MMm1sZOvKRowp9z1IGZefPHO7hVbx
33tGxnGUtX6jILUYjGrSgBGf4YxxLQ/9bXcEzA/NAVQG+HXzj4GN07/fKNBu92XbjDnNKLMDmnmy
ruAgz3f9HgCX6OXyl1kTca//P6A/zYu+RNA+Iz2NzcLwhoTemZGzFZ3zyFpkmobrN2d0Zvcp55uO
sjMP620wgOyfy70U0AIuIReTtsW1qEf8M7Q92zY/OlXwWxtgrKXRLrJQnI/6jYzgFAmucACzCGrK
Ds42DMrbSfij7qKDaMG51YChmkNwC9PQZFXUkPlwpRdWEKMlFYjOooYgSRuBgc/6rT8U1yEtvFb0
m7zoxWoQQB9ToBdWbVmeiZO/DGX9Q/gh/Hq6qzrhT0MAfbq4AqkijCLPMMTJdpr7CIICTOgrkwHx
Ug07w2/XhoSKbATiPynKV8PsEOPZPiXilVCAPd0Q1AnVNkADRt2dY+TPdu5Xd1lcv3U53YFKA42K
VmBc+mJYDRU4HZpFt1EKsd4mpDkk3zuY6hpZ9SA0bNuiHCNtg622M9vhoXDqW+a3r9A7ezS67BxJ
B60BulVZDTaS6b4zF+oyDMgd1etfcRDsMia2vuWvDYvtQjN9DFi3A3htVbFRZ98Hc6PAD6YhNHAK
y/wVNEBE4u4OiSl/gD67Bbi5Zr+auDxUUWXsygJiQD303AvNyKrP4dVb6+qmqSxnq7oawHB6w9ri
Kq/FVavD5zwXNy3v9g2HTHKEDnpceE0RQJ/YfbN582ZU8oX09Y+yMRzkTGg06Wik6QaQBXKbu6Qc
3otInAPIodICEtd5dyqH+EnG5q5Cz2MlnBK6QQ5aIXWcvtoVYNGsyHZCuh9Yc7etJW8GHf0WWf6n
GcKbvmzWFtNHnifvEe/gNW3LX34BYntFgFju4VtYFT6oLcp/jcIwWhtMu7CthOLM0EGkawDnjlf1
m207UMNPzR2LhydXBx+hDVVjsL5IEN7pigHjG9/HufPUGvmBOgRUbFn90kEOhUoTnBRjqJ1VLUNj
LQMjvy65qSEP0gMlrYwbMDvBzIad5jHJ8tcQOjHJAH65DSh8Ze58ZuwsO74nxH8NQXq9amz8u+p9
iMHZXRAAU4+dkoagk+XVXqn0KHQJQyQTqj5KNTA2jdKlk3QmGbUnp7bPrdghbRoimyM3VHZ3cQjF
rnTwLgefGVCGZU8O6sEKc1U4MbTubvhozgAHYG8UDDPWyZ7cVcBoAJIB2fkl282Z1IeNB9OXWJfE
gw9TcFQNDKh6iuIxiqtNVaCdA8wfYOphvtD2HHGt32UgbHI4V67TOz0Xat+2RQk9IdeFs1N+Hfbq
prTiG67zcMuZvJdMPRI70Zu2gQhJmZ4CPWre5OVtTqCJYFuwQgm48u9CB9LvIuLhCW3BN/TYocyi
IBAT+9Dxb6rk4FajnJvKwa1XMFitK74PqxKkB5pEm96h57RNAAoNIax9efJmTls2SRN80fZxkDYB
VHvyQ6NAMlOiWmpTzNxU2SRTcFQ1MN+qgj0AYpCH7ui1zFyyIrLeFJ2+vfwFc6c6myQMmhoMcamC
I5QBqVYdW4c+JlcBc97qxACpNiv4tgsgb8Y4pEHhvtEyOKZbPf5vKHBw5OpgZSD/y/a2KslS/2Fu
kU5yjSRKiJGo0odYhA+BW/LanaJj9XP0BAxum2O9wV0a/VOg4w6Xx2FuJiephsx9ZsVAG+yDgZ6U
0d3XrrO5/Oi5bxkz9C8bLgtb2ZV9jdIV7385PcWNsHp0CxxGjZKbwYe+De7sl981t2YmwUqLundi
tw33TeVuDMht1G0CYvYNgyDJ5TfMXZ/ZJF7xuKB+l431+sw+JeZwlfvJznSHW64c+Kplj4HITx1K
Ao1NFhrDdCYG00nMEjCkQB6TozOcATCtG+cxKu2jJF1xl9YBkig7c+6kSEBiaumOmGPz0O/aDVj9
JwFFIb9t970UYFBrJAMaZ22BdhmDr1JtUAhcGeg9EHAs89aEahb3+42KbPUwdP3OgTxLC6m+oLV/
Ul7E+74qX0kFmYcuuOGpceCarxeGdmb26CRiAhAGGWyJHe937qEZ7xyw4ojXJjTHajq8Ixc4NAbf
WT10UOvoj8lHyVHtj+5iQLAPFEQMJzmVGoDny79oZunSSXwTrdUUVulDlaxyDqoUN7y0XoohPRZm
snGt7Dd324fLr5qb4km063lgp4qqcF/X/aPoCUpz+Q14AQub0Bp3wDf34c+l9WUXApJcuBL5xF7l
OQJJrtRd1kKCtdfpeaDGtizBIWSQNchgCw/RiVWZmfdZWYIZFauPtiiuXJEVqzroo21LHePIbQmx
G0SJdsQvdtbCsTlXJaCT0JfaHXcz3wj28IqFT0pJgRepG3i9WT9QFnsRhn1MaepVkLsKhc/XTetA
ASoJDpEAZatTS8DkucU4iYhBjgtGY0sUSsmdgmcHgQGIBRcMmW7/bcYncdEOC/QXVQxakgUV/qbZ
lRlY2IazdIbMfcAkFvpRkciUBuj1JQoSlq7/kGuSQdI4ALW1UdAkhIxkzZ0S+gPEY2b4HrLmxAgs
5UojBFYX+Os2V+tWmAtrfG47TUJnYdlNnEikC0WeXDmqXYcKCk9QzazoKct+U3/h02cOs08T+K9r
PQ+sguOr92Z9X6QvafdxecbmnjuJT6Q2O6cNAhToG2udN6cU1qKXnzy36q1JpMlSTnueleHeeRqZ
zNim0NIBeXUPbfHRkXi5Sj4+8ZtAYE0CjVRhTiRBP1EX0JyLrepk4xIKpx3nbejcV3tQjwvfNBNy
PlHRX6bBtdDFKgkybXTJoF/J1MnqIPsW+U/aCZ+HDlIZRuzIXSEh4SPzn64d3V9+9dxEjX//8ubY
54bh1AJaESSDvcg7cZOFM2ruyZOo4DoGj8uqD/cyqt60IFABKV4v/+gZtLj1qX/05VenVS390GzC
fRI7cFQPq5NuwGaVDOUfSDrhvKaPaerfMlccWnBgtQW2hiW7XZilD1ZeeQ14Wy0FlitVRyLT+34I
n3uf/fYTtHpYOTqBJs1vBtmmlXbLhYD9/cFFxGQ90djwU1FgU/vaXTcgn5NnNF4XDuDvhxse439P
pGjr0C1BzN/3rgNfYN54jmulC3M5u+kmEbLrKgnIFXqGYHwBRQLxmR29LvYEDgbWlXgLoc93eWq/
/wzLmgS+vu/MpqDYCQmBtZqFUsWCUtSYAH6zmckkMWTMVCiewWpSBSChR9sge1cxKM7A2NY3bf0R
/yulw5pCYhMmGVchhdgcgUow5HZvcq96se+b0epgB0nzd1hQbwzo1y4M2tzV7PPvX/aDlnbS920C
gOyRKlTi9un1qNY7XKmN+gmXHDfx3D+jw88y2mPmhPosUnx5JYuDQaahgnR1K0AICTVEQUqw4WUO
e18OE1EBSYgoVgth//u9Y31iAL68rkgTBnZnDkHNlN/HkB1SqXgkvbO7vOzmOmOfC//L8xMXh0on
sO7iZ1BxdrBI+3R1Ga2NRtvThbeMq/i7RTiJiTyJQEWJkLYzL79ORkWq3aizBCe0/cIb5sbJ+jsM
+LwHD42qESMH6ZMOEp2PFkShR5Up+JJ/DH9QU4Xp78Ilcg5bNAXK0ti14iHP1b6AqAe8diErdaoE
3ONamMtld1jjb5c/bCZFmwJl09qQI9vOhyfcmcUvETwblIUSnvv8T8//DypWIqMTBUf4tON1lDw4
o/K8ePWLhZGaCT9TSKzhSO0yJnHCi+qMoswuUZSCY8w+fNS+1jgR3l0/+01Ee3/5g+ZW9BQna8iE
62TA1OhDdYjvoKK4Sp7JOoRpb7Cxlt4ys96mCFldZZVpx4PhRc/idTjtUO3fwDnwTNYlhDVHHNtS
/3DmZJiiZM2kU9ZgYgWEpv1GivjE46XC7exYje/8svvz0mRiCPEVzSs/dodhT++NM4oCm8qDq+TS
7p/7gsnu12LA0ZYCEN3sGtiRvVEYLTRQR1rbx+aa4SA1bpcG63MDfhNpplhZVPsLnml3BJiSHdnA
uJpCzxzSXkD5VO3CF80t6klWkDTD0EI6A/cmEtBD0GmY+NgKsvUDgyemoc5SFBAp7MIQts16c3lh
z624SYZQQFfSGCLwF+rSQd8K+ke+e6dJerj8+Jm1QKZwWVixJyGzbbXPwJPq19lhFB+k16a/TX5A
zWq/KAoyhuT/ThGZAmftRESdNk2g5J+gNOShBXiGu/02vIcS62KE/n7NQaLh75Utk0BE1MZFLC7b
67wMXkTpbi+PlP39/YhMIbJ2HsZtYgISBwzwW5nCFhtCXFmZvWVm9RpZ7gNN6QZlTCg1QZE2gH4T
KWG8HT5FlEHtJTRffTt57DhcVhOf3PUsQ9MrQkGncZyd3YIl6GsN392y/T0UrgdclLmRoPesypJC
EciA50Gc8ENNq192bT7WSj8arf07DhTaUg5wlKTsQpSkofQvByzEro3NdwqvIHDI4O8TuWztEPYj
M2DTFQQnxeKfXdFvasmuKqJORiyfWhM6d1n5RpkJ+SLbOBEH2t9huHRcf58QkCkKuEf3sgp1H+xD
nedbwFfQc0CpLqwGCHGljKwTw3moYP24LpsMLjTRklDr9+cpmYKC0ZRMSsIQTVMnQ90KGseQ4Pfj
t7x8ubw6Zq4M0A75e+XFbl+7th6rv1BKNeE2QiDeGXjG+6juDW+MRUTwTBICxZS/32TXaUfVmBuM
imrDprhRu1GKCd7AbxDMh7LE5S+a20qTaFcrM7NSia0UkEdfH3o4W1x+8AyQFTIFf38AzdIGKFx0
Vow6adBkVWABsSPn7akKQM5EAp9pGq4Nke+TAIbnLY+fhdEApKtSaDNle03shQP9++gKLZW/f0pp
ki4TQ+/vswTOIiX4SOpJRz//7UOniF3hV1nfOR1qNimYLjSvb3NIWtEI8qyhtfND507YUM1PWwC5
fyu7gTKo7/Vw7A0s/eFaagHV/QlE+Sb0TsG8MadlYDgdvIiLot+mUX4MHAgfAp8x8OgmKduX3FfH
oabQTLWMK5fqX6r2cy9pR9apNrq1ltY9mI/vOs6vOpPd27KEsipPzpxAcr8xYEsAvMaO1fymYLBK
Fw5U3+pyeAosd1f53R3ImB+SQnklaNBxAfMLMm0oNdkoQA6G3GV2k6x1L05aUbgKQyCuDumw8gGX
2kmWV/DfUu9lWzIgJ4C1cOs7s5S7gJr7crCfbKM4JL7zGJTOKQB9P83kW1NVL8KGbnHHypdUG2co
96zaLgfGgKJSHZjBr651F5bRTHiZQgBFGZkQu+E4GpI7zp9q+cdnP2w3Wkg8Zk6eKeAvRsrZQJwV
ipk8f/czmEAP7VPqkGsfSjikxwa6vGDndsP4eV/ywizJmojEyNgq+95K34mzSeqFaDIzQlMUtlMZ
JGL2WNPOmlVh/rTL26qH7F++6Ob4fVGROGMc+/Lj2z5zWtoAXGoAhkA6iNRqWeBkLKA01Me7MFGw
6yU/zZL/wDoB/HPprkY+OxDf7a9p7O8yxmqAzDFuSQ63ngpnut9ka5+il5lDRoc3MMEcgusm7CHy
39IrnYuHtBngEwpOddUcGPVhF1Xk0MvMAa1pGP+JtG8Xi+GB9REgMYM6agbLGuUQiJ/KDxYRSIAi
Zws7lL1C4vzQreWufMeHGGeo4fxB301XwpDFhDZd7O7LkD4D4HuXJBnia+DuGlv8qNL8NmvLEOAb
DaKvTV7qOvkAe+KBc/dkpey15frGSBXbmL6AC14d/qwM5651DKS9NoNaaBjCpcJMoIQU77Vkhz7t
vSqtTqmrjui5RsCykLcamtsDmjMr1ZS/q9j2sbPTX7W2zpIN5zJu4hVh8ExNalQiDAUgVakhwegE
bG2YFYypwxfHb3+hTcFgqNm9GrWmG+IIaPtZ7n0HVrQiEJ7lvoQNjQ8weSDKalUEUbRKBZT1tHQO
KXWffN95zyu5zZP2uquH164sdlLxF+RMN34ZQV1XN1urMn+SALZcjQnJauBbykbcO0xvhQ8NKeEP
H4kLoRIT21CZu1DDcKWt+4fSpY9BED+lDd4KhGm2tkNjJ4T1LiPoblsxhOdzikYZVyeR6ysjrn7o
MjwmZQFBwrDGFUL18CLqy4WoMdOQJsL6e0ckAeBfBQVtuJLNtstxJbIyaGgLoK2ZWJexvpXl4IVm
sbfQob4cQsjEvvL/IINoDv/91p76qTYDvHXg8kHCmM3oqXskIYwFe9u6SkCZW1UcdhGmLhDOXfLa
xhZUIvsCloU2/OiM4rYy4P4dlokBDZj+nrpiZcUKTiP5EO8Fj2E22NvwUBSdF+kWrrnBkMJkqA1X
ZtrcdZ3cVY2CRUcLh/GBK7iwN1fahf4oFreLppUS7nqIIAbasRTr8jpJ0ruMBFdC5I8phxga6IOn
7pQX9r3TARIXcvjWGVEO7xQHorQ0fopjkLx5CIlLQx2lsl6TDLq8XfezF/ExViDNDKSCQrgNHV8e
bGwQiDrwtm3fPoJStZcGWpOtXxWw1bU3lFf3lqIe7/2PhmU/y0FtSxcOM0WE8aob+BCaoGABk3dC
9NzXwCjB4RLykkXGz0T6d0rX124rYIIRPuYSegR+fzBLw4FdOBRTa+ga567XGfE+DKo/9aA824Ah
elC/hARjhqLGKuJy0yJkFplziM36Sbh8l/v6N7a+19fx0bZehYh38dBtgJ0+dAmAhqlAZceFpL4F
r/UGoFo3AW9khOTVACZS7bmV9lJN966PPLX8xbtt38CrBFDozIJKW9llR2KxLWn5I3MhdOuG11Zq
PoURfVhYjN+fOnyaKhe10ZGCW67XHkeJ+/yYnxv4L64HuEGkjwWsQOpyLa+XSh6feIT/HgTcnax9
XOZ0VsBm2esD+5bL6sZXkLdtK+sMoQtwxdhDofk+hTGfWZkwrdb2fRuwW6iKoAMTA8tWmMZVWfHn
Bmy0HOUEpLywJAzICzWja9UhY+ud7r6L2UZzWIKR/NWq1NPgFseKwV1NlZtYllfaN9p1So0r09fb
MIFDkqXsVZAPZ6q7m8tjOze0kyTeCvVQtP2oOQ7VLJWcNfzbtHOb0YUL1fc5D59m5lbsO7CQhIJO
MipqR5CEAHEvQFjw5bsqgoUe1feXHD7N0K2krpVbgrfR9jc5OGdG9nR5eGaCL/Td/g6DrepSVpiD
7XXdUKwc2/mRdvI+8S29MeAgbA0wGwKEHpLu72FaLQzaTDWHT5l0dlfWXaUaCMfDsgF2TpsGDigl
ymB6q70lAMRnn+WbZT5N5koAr1nQt8IzGKi8NWSxOGM/WrRtJbde7QRAWqUyBtHr8mWIJdrUAF+U
Mn5NMxirQjWK6uZo+9WrRi9+4eCZm8lJ+lf3bt/IvABbBQyVtuXbRqjdP84l/XsuSZixgQN65A3h
qWIfZV6ve2gowpM1ck5F+QfQmJUa7hbeNrfyJ8d2mJSO0wQdVr6j4T/cPJQ1EPCF8RrQdGfr5JUi
/Sh8WGA0ahNDW9iHVYBy/nS+jwwXjlgGe7fTJY7ezD6fUvQYJAAZplB4vhyuSYP7eg1ihj8c435R
f2T8su/W0ySWQDxxNNZRUOvZJeD9fLaj/ANFC2+Uylxin302JL95zZSmJ9CmLCBnxD1A5u5cM7vq
JD0bzL7N8/Ala1wodYp047cpLMIHcNJsnflrv7If/JDeOCoYdilk6CBDaoP+EHSHNsqSheLizOqd
Evtag/tx4gSIFgRJfoZrl6WTBdDL97c6PqX18SEmndtAzM+2ngn3ClE9psJfinMzczft8jMpcuLG
FjzHts0Ghmmb2Mv2o85zBae0/xUIndV0mPuE8e9f7nZVmXOpzEJ6xAJdvIbLAOS0zYVPmFnh08s7
6QykRTJ1PMznrrTeQJK4JuFBDktwgrkXTMKH31C7AjAY1i3R0aQPcR7vBrJPg9q7HDHmnj8JGJKO
qQPEQD1O30zQKGnToeoBC8aaLSBQ5sZ/kteQIBhiVKEhVm5Xu0I4RwnLZUj3Xv79M7VTLib73yp5
Af8ZCdU/mAmBOrGXhwqOOflpdByEMzr8jC+/aWakppw80FYMO3ZHWTDrFKi9W4erwt3q+Mflx8/s
4inrzo05B0Uf35F3kDD60GGw8Ltnxp9PkgkDAYGJCk0BK7vSGWoK4VtWLiRyM/VkPiXeJSwvAntg
rueiiz42ZqBcsEFNoNxYu8Zr90ubeG7wJ5vYMUw7MmrJPV7COtnB0OM2EJPbIlzAvMx+ySQHKNNS
xX1v2PAM3oyNLDCPwjVsfdYNJGDyG3Dj7i9P9Aw3hU8JeMxwYllp4oJZDK9e4ABcfgcz01FoJIIl
KkB5YgsmAKEruGsvvHNudU22uWV3mWxDjF94oLsOopUKXhD2eYCCzlj312dcKxZeNUamb05KPtnv
tgyKjOrS8brdmEbSKwDD4icHPkljXA/BR1oIXXPfNNn5sCoMwbCDxm9T7qHUtorCJZDQzGobhZO/
Hhl+CgJsAjwy7ps/O0q2Ig/WAQAiRdgtTMjMpvy0s/tyKBWkrYSUyFpEC1B0Hq8l5EnjfnN5DmZG
5rML+eXpdq3L2vYT2ytQ30shK7AYbueePI7YlycnvqzgzcdtL+VXLgvXPnL4y7957vphT7Y4EWit
VUPGP3mpMJrc4SLwc3Rr47tgtKO//Jq5Dxj//uUDDBpEVuvgNMoInPVy+KrmD5efPBdB7HFDfHm0
aba6LV0IoMKF/k4QcNFHMFHeriOyqbbG0brS6e7yu2bS/Cm1NmoiITNVw86qA1ZBszUFip6QR2q+
c5BhL79k7mj9D0nPrepGx1g/CtLGsLvYWMfRsxAOP8mOwtr1oOB42iyJ087FxSlnr7OhG21UuCmh
OJrAJ9EEGAsKadt6Z5x9uRqlMs0VrigLW3BmJUwpey4LmNuNyadlHriNBiEc3S8P3Ez4mHL07Nw0
0PCHInQPfJdhHg39mob3hC0cVTOxY8qPM5Su4kATeBxCUn9w88dBQhoLPJ7Lv35uXCZb3AUxTtoK
yT6FjVGcwwYoW7hMzM3wlBZnx0kbAjwIX1OfvPgujGyH/haE8ivTGjhMdvMXuy3rnSiS7thKsZYu
AZO1/FAOvJdDY2tnEayBGhhwXv7UuZGcBANFpW1jEbjwRn4p8OJGVZsUpOF/e/okHqDXnloOM4SX
cfQey0rDTg0g0LxZUvmbiQLM+jvg5JDXH+JIQCEAvRNOvDT9Iet600GdpLMWsvfZOZsc54FTRL0R
Quw6AzMHCr8wFY+eigJldciyrbjQ24BCiivHBTfFGSaBUJFtchV19kqk1e+sjkPIf4hwe3lQ51bn
5NBX8FeJzRgXrqaEmF36izUL4WBmLUzZcCQLU0MMFlwQy3tkgXYN9mv/j4M45aCF2ixpTrCnRh0p
sgm2FRhQbxKe1XDXSnHGfcqUuBtrIUR8/upvkjA6SfrNZjC4IXrXw4J4LJ0mXRfG4EI4hG6Jrs+U
wat2sGHBRroPWMXsChNZGmpzyHjMZ1qAtN7rs5DWhogAxN8se/Nj56carLMO4XmekBQGqI5X6XZv
+3D4SM2PpCdPdh/oNVoRNyBntOuaJRuUYjesgumuZDegG1xllnwyWAMpgRZuJCA6/tOy+GwofT17
4btAsJNtKEhcaYiCOvbSKTi3Lsa/f3ly10Gdowl8xzPoUwolVdgz50uyJXPPnsSfeJBVYvIB7hGN
fyCm8hL45hjVElZzJj58csi//PTUztwgCh0B+VfUm+pD6MRbAKo7EJ8H698cMDidBCGNY9McWpxG
QdyvirRa+6LbDQG6brRe2JoOhvq7xTwJQVaaKD+KO8cjIVjrmI2z4xBcjkiwttruHEewY2vS4B+X
0iTCMHTmauVQjuN123avhdUunDZzGe6UQRaCRjhU6rPc1W45Cuz8NtmPOFMLanLD7eWdMLOmrHEQ
v0y6rLDjhY0AGQcvfXoV4jD41/U65ZPVSJ1lncBzKMkPg7xJOHhQw+by756B4fIphcyO87wvaITQ
CxmcADZso8TnaFkc7ewFIMncYTYlj6Hq7pIhy8ZiUY8ZCOAmeQR6XcPhCe6+JmyYNLBVME29NRaa
RHO3gk91nC/zUaQps4Yil555NyrxRvgs9WI9NFuyBchhVb1dHr65aZ8kG6ZySW9TrC0frdbCoFur
5b9kaixUp+bq31MaWdXHEJNHsPIAejhDQcDLgcCF3ejwAt/NlXsngAEfhYrGPiRZuOXM5NGfrOMv
Q9endSgqjjZeZV73qKmTpDs1zRu1m4W9Mjs5k73OkzIw0xzrYbSBzj5GO0PcOI+wVlzDBdQrF0LK
3M6fMqr8snb6Mg/hYeFFfGWfhqtRrx4qG6OsLCyhFyLM58h8EymndCoFqdwkGQQccT3n2NzSn/KY
HOBg8dCgrE6P6j6+tU7ddgSV6mjFr5cgsjOr77PZ92WmSqTRPjV6x0OABj5pOFCuz0NYLuzbucdP
riTC6nJOclSv0lhfG4OCSg0JXiLTXVgHMwttypiK4YSTDj2K4CGEgUK7XqfiqZc7C3Hh8u6c2z6f
V+wvAyRl2GQ5hNU8yetDqwYvsM2DbjAJUYP7ddg+kiTcBq2+r3ooIOgyXgPmhRtQGhxLQ3YrRzcl
rHvyB9tChMqWJO5n0unPjfHld/UNVyZ3c+7l8CwGYTdTS3KTM4f251b48mSHRUYLkw6cQ626DgWs
Al3tBZ4UP6nzDEWkywM79/snqQEMfzIDJmYuNMH6+9Syh5V22BLYeO7hk+jQkcxM8gGdI01Reijf
ALO5/Ktn1vOUQQW8TmwaekDOpB+q/jkWkJ8Isn98+CQB6LsQCsQDDuksuyvEveVj51sLgWxmUs3p
taJPmoykNgqLhYXDuc1PTklRnBO7yqD7oaFbHSz1LWY25ZQuxYSFhgi4BN5AflN6Qk1iI4LjwBcO
5pnJnXKkeh073Gpw00ONV2m0pBaBQ+OR+00QnvpQ2drsysGANU2brfPnkVyanq1bDc0DF5bKydY4
BEs9qbmPmJz6iB+WRQDz8bJqeAI0BIA0OMReXqRzh9aUF2XWTZcKjcNxxINYP9pzs29gVBC/Fcfl
xvrcF0w2sEiFLFCyBETAvMlgI78kqjy3eiZ7t8x7P0oUzMBQyYJA4G4o/C3vrvKl53//u+0p9amF
PkniZ2jXBeYB2jbbUtHN5XGfe/Jk/6KVGapKoSjVx7+Thq1habaQHsykO3B+/PtuUIo+iWENCUtG
4IU3cDH25Ab1VY1chKIEod6XWjPfjz68ov9+kQtBQ5WGwM6NSnk2ZBfRS6PJR7rYLZgbpDGyfjld
DFADRODj6KxBcAOgBjp5VWfuLs/ATOHbnjJ+TAvEd3vsxVYbsHE25Vrf+O+oY6BQQ2GzjdrJIvlw
vCb/N1jYU+oPa9ssKBXKC+262USgkqzGa0+PMMFftLeUGI6Nq+/eMr79y3ChrtX78J4Y80/n+H+m
3ZX3b3QfewpdVNLNUzNjjge6j7D3HW8WVuz3B6U9ZfvETAS2H6QwlUmCDXfls7TUWhlLElgzaZk9
BQoysAoDg6ANRx/Gy1mJ/aCzbb4BB3wdg/fmpZt2z7exXukca3jhq2YW7xQ4GMYB9ZmZ214V/GDJ
jVwiTs89d7q9DbttzKoEnKYwN6DJrOO6W8izZhbQFBuY+K4N2hUu58yDrP+u2rc7BiH/pXgx98sn
2xk9B+XkFKVyB2k9aALW0k6e2V5TYofLfROcx8+SC0PzahSABKYb87019856yRByLrA6k3M4pUNI
rBaviUYNXxhueNVVAiqlWqUHum33gKFmS6tnJrY6k71smAOueBX667wM1m3804xiQBUEeKFLsL25
2ZicyUilDV+36C76/bo0OPCC1kJOMbOfncmpjAZp1jYSy6gr9qa+peWpyO4vB+3vU1N7CtCLql5U
rOm5pwkQ0gNzgEeHPlDM1zzh/gpclB80Bsn28tusz6v7NyF1irrzWxuKlzKRnqXyGyOsb2sGzbw4
rdGWaMyrrnAf8wiKZ8JN8xUVcbihbfnKm+ZP2lDoZVI0/nlYvHMzfDFcfkota2tw96Hp/bNuIC6e
h1eNilc5WA6bIM2ugKG8VRxurqXRlau2GR7cSoyYbshGAZl4tCg5x4lYs8TdpUN1tJr4GXyJnU6a
fa56lJpqP4BIbX7iXQ0THcfYg7V3Aw3QVZD9D2fnsSSpznXtKyICI9wUyIR05avLTIiuNhiBEEa4
q/8X/U3q1SmSPyp6crpPBCSyW1trP4s+WSULs0E/ZBwc/bl1P0qh7t1yjOZCf6lseuOozk9DQJyv
0N7TaBvMg+65qAz0xl5DHjDeDS2ygWKw31lDw74K+hLmzlR/H3J+Yk3X+mpbPro4wHqOER/b0dix
DghimxvHxmWPbtxRv6513xTswdbZ/QQsSjzx30iaAuqUOepuSJzJQ6HZz4qkpw5ZYY91VN+DKv6R
9PBZqQSsJwSqTVuB0gvQnz9s+GmiQidsTeNHQup9PKPmqOIwC6SooIZHfVu2P5o2981muGRmk+4K
rXwwNRF1whWenpUoL0qGi1KXz4Wa4FZ/si8TBLac9yas5xXVy1h7Z7HB9oDNOVYAIfmGrQiPKUD+
Au4NjUfKd5BjBGQYX9q+GZFvtG4qV5zNybrLKvjFLLQW2swnBl96vR9+owhqN6nD3jD6wOghGea5
8t5kFQ5049vE+1/cjf0uRw1MSyakCmLxQfWqwJ4lLhTsjF0FzGHWlskt7h4/ZiX7IG2FYtHxRzfS
nVqDfTNNvWfV44XxpTgyPsC59dYtmz1Y6o7vQJsSZJbGPIbygGHIg9FE1QnKfg52h6qEjKePWQd+
DmSxgZstpRvu+2hYpxSAUb+cinvSANydMgzgSbPOoPRHgAeHGphFUDtbheeMJkg4QCCr2c5B9R36
pLl3jPKQc3AeZhMsf6dTQXEzGQyriFL42tBHaqqejB7FZI4JNxarOqmVecZXPHWNcYaP3gEcp2et
B07YJDSYnencDM7t4ng76tPfZtK2rlbWQkRZGOvwpELtK1Z8VMSxxeImJIfmA+hxFzyPxO/+JIH9
+/pas7IcyyrZ3Op5YTLonExxEoUCONcWRHVt35JJWGywWONyaBrVI9IQ+Aj9DhJi1P8vkc8U0Y9t
64RlK/xqvVy+7nMIavBRK2ccCbRHyN0ODPYwSYibfBi27KuAhVsJ95UtRq53FZaL+bLs+IlxT7vb
yomUbkPtuPZoaectqMLTrl7KVuwiKGJj7/ZT5LpiQx6xEmPJxW9NhxQhdl4ndOvmXHfPHWl8u2d7
2uY7MSqIQpsobY3o+qhagsKv+kPaih1c1Tl2soTWDQwlhrc4fS+MoxhTr4v/Xn/FWngtS2b1hBWJ
MPCOdlc89fsqsh6aoD8rL/mjFvvg2h8X9hGotnTv7K6/cyUMkGW0mcj73NHaOMxG6+KUuq800Fa2
vPacUjy3BaxpzK1qi5XxICtr3d6wUm3W7ZBqR9P+1QAVq2hbqZ2VME9W1qZ9EfdTM8ThaIFIAwEi
AuTQpNODPWwSsFZWFmv5sE9zkosmNXo1i/9duRW/2bwnuznqod4FIFKAaD971e3W29ZaS1oATMYG
GucFrBcgH3Nw/6wwrnhmnGcbwf7KiJZ1tWNt2FBFzXgBCkG0orwM9oiqzoKehnzYd9zYcutdyYyZ
lrQQpIogUOC1Smg+mq8o3I8WhoaZ+lPw/+NGuNY7UhiuG2kmBlWNQ7dCgPlo9xu3KWvtJM38al5S
TA20DHo8n4sGkDMrA665RbzZ27tKz4LrU3FlPZNVtLqekdgCAQJnxg5Ha1Rd7PHOaGs8rTSPLKGt
aOaqbbp4viQ3IjkO5dP1n72ygsji2YmNg65kQPWoaX6uq/gWWAuvMyHOQHG3x0og0kd7Y8iufcMy
+T9NwK7jJddUfEOd/MmY35cbh6EVTIopi2kdwoleYNMIm9hFQGZqMDM3XnXLOvOK3k41e4Id5AFS
HjgMgdNhdawLWqu6Rda09fueo8oc6r/rDbpiBIO7wP/9SmNmtUuoDuhdBSbmXOACrL0lXPlLFcOP
5+mUk/ohFs45VdleN8zGLwgEv7Myv9iEn6exSjxUI3OvqtjC6AYxuWH+OLMYtfoafC7KF8BgnpQt
9dTKSvVfIS/n8MjTlqy6HRgCbn8pu9Eya2PnXet0afWYY5My10XftOxPIp7sLd/6lR1Dlus2cbJw
EOBtQ6cd5Q9o5J0YUPPqfk+0bsoC3Wypq+16uKNq5Vsf7w1If0n/5/ogWWlzWY3b19qgmMhOh4zs
oLTqEgsn2y1p8drDl6n+aZpBvVjpvYZpZsYoNaejryY32Zbue6XZZTmu0zhtbiMuD+f+hWVgbre+
DkF/Pqvh9aZZGS+yZQUjtFKMAW4Go1UsfikByh3vrz967bcvDfapYWzbyKy2xVZg9/UMthU8e+FP
HOizdinAkNxff8vaB0jzH7QdTXOaFOK5SRzTAcUIIECMG6vLWt9Kqbd5xvFI9MDtJnBKVMrX2oZV
k/F8/ZevtY80VavZzHjsuElUgyatIhWAmhOkgvcsMXfX37DWNtIm31iE59MglFDN7ge8gI9b8L+1
3y5t88OYKWhmzCirRkGcUdfBRGfdE2l9qAEF3BicK2+RZbNWJqYxmXkSWQbgPPAbrv0YSj3SFsd0
UrcKctYiLllAq5uGY8cpvMRy4Ct2uk8Rp2Z/YHYUaD+bcIszuDKWZNVsA0weKROAj3ncHhIV0Dxz
TsJShf/z9d5ee8HSip/mm1M0qKcwOiVENstzRBEAw+3RiWykV1cGk7G89tPjLZ7BtQnuxdFkvcCa
amoer//slUhOdk+wU2zcbQfTIdravg3hdQv9pbDhq8QLCt+cnTLDXr6wNtTLK/wDUxauMquaXNwe
ArXPMxiujGCYwHBFc36LmYKZ++pq5JjNrs8sJbj+hSsxsaxitfOS1qKo4CLZ5chHCZiJIWdcc0CH
bkd9oxlXv0ua7MjIKiwR6P4ZaGGzYa+AQgbU6C6FA3OzIn9s00F4g4jvZ2Qkr3/Z2pCTlwE7a9yy
xaZtgh+ksMYjc+a1xev1p68FmrKmFUrDqeUtnCq1W/oDaWX7FZaCfhcVfxPdq8/1AR6wYb0hP1lZ
bGRta1ajmKCnwHSVSHzX44G5QVPFHmMPG19jYKJ8kRSRBa6TW9ZZtXwNCedpv8gckQb1sfZrR/ob
Wr39Ny+8ZLFrnbalXSzG0vlUg8X/y0Kgdv0b1tpIWgMc1TDctEPOZU44CJn7LAXGw7nTEJZcf8Ha
WiwrWi1K3b4SMH0ZX7U938d3iKk853WhJSebUsaVYasvPfRpKZvstKEGE7DfnaLBuutnVA/sr3/A
v0b+qpelXZ2WmZ51kL2FcHA3vKrl9ykFl6h2WTDr8U4pSIQ9H9pmqhy6Vv0dJ8lT2eV/jHJUA7NT
bmHXQoIOZ1vo5RBNpkBQ+nXn7Gr4Wu5UCPm6wfjtmqMIHMM5w8top43VlnvByvlUVsW2RMHNjIk8
isneXXLr2FmIIiN4Aj4lEFvUjbsx2VY2E9leoBgGOF0u0rpMv5AcaI1NA6SVJ8tqWCqsXoEBKYpT
YgzRLL3L2u/VxpmyADZzRxV7U4KjZqI+w+oHhioQqkFlsXF2+6do/WLsyEpXsM7tOdVRUwHIR8B6
14vN9kQaY6/mf9O5u4EY8R32vT7h1bk05t1cNKAzmSdq4YbWgkolu0tTurs+klcmyT+Z+6dJMpQ9
yYd2+draTJDkdFE9XlMw5Q2ELt97hbScTO1opamOvsrbcS9iJehFj/vMErdB11+wsvPKyti0HMYB
NpQoF9d/V6DV4xY7YW8VKtQ3q6/WmklaS/QhK5WhxEhu9t0rAkjc63Fc2fyzbsZVWeUtxgLbkN21
10nLy5gRO7GBK4Cy0LgtWHzPExJOLfuWcNH8Vz/xqdNVVZRFp45I3NO/HTQp9RYpdCXK+xe1fHpw
W1BLbwXSHrE7PqiFdjdnMHkzrGNjV5qnaORdV8dwzOrd9Z5faSdZBQuHR6svOLLPwwiLSpjuJj19
p269ZfW4lneSjQTits/rMcfJ3C0G1HdQTNquOOIC+rVzyNPcZA+uzs6xQKGSFRvU4wI7WtbiICyc
+zGfdqWhgL85QyiSt8aR5UPli1mDx11XotKRnuB6NAeuWocwat0oGv1XUPHFAiNLbHuDqzMApHFo
W5EmPIycneM3weK0UYXuzgynwN1VEDM+ainUmAvmiPmbnIiVzUUW3eK21EjZBJ4H/wXnUkySMWIn
gNN0w5vvF0uW/lghpHMPuPYEo+L6QFi7hpS1uGOjwzq5xZB2Na85GBG9UN+5NXcimHflPgm2doeV
GiNTluaWwMIh0RSjYjbZLXeQzcd4b3nlk3Lc1jKtDWtptUkyraW2gYKfJnkopl+lHTG6cTBa6x1p
ZXF0VKVaBIuxUwMOC8/ndxN/afT5CATRoTOrQ9kl31tmVOmsEsd6ssCNEGbQd0f7O9UbCYO15pHO
I62uVEioU/R1RjxFMfa5RoLY5hsHua8fT/6jy1UnLWE9htI0TiFxCXD21qnJt+L2leCXyE4EVQ/4
RW5Ccb24p0PeM3cePy15iMSf/xRkWxi69iHLfvlpNVb1CkIWjeNFJnarhUdDngqEMsE07vsdAomw
CDUQqrdSLF+fG4gs2R3qfjbTUUUianqP8w5bfOs5PHC/xzciMr7fKVG21TLsLumi8iHpB+bJVpDy
dUCJXv3ftsrjYVDidIIWq32Ye+Aj6JYz24rOg8j63K5VhCKc5RJOh78F2UG18NxA6vPYAQvEjlng
BkBjfGsdJDJyVHGd3NEhkANtcWEDlQhR2Iu9+yeR2Lt36cYUXCmDBB/1f9urHlFqCSJsHCp0OlO3
faln1O5VWZDYUxsVqKUFY1kNAR6D76tlg6DeF3dEmXREAeUvpS292HV9kzi/r3/42liX1oTJ6JB0
czE2xpZ7mjkEtX0kcbXRrCujQxb5CgC2Y1GgVdVar728jCNIRDYkISuzRpbythmA3Cao0OHAbnJx
sJC2qdsQqcqN377SMo60CsQZn516xjEYBOz7MnFvSkL9rNwqul0e899gg8iyXp06jp7GWC1Ts/gY
lDEJ1EnsoDh4nLMcwuTNk8paOy3f92k1M1QrrcoE0yhnb1Z2KZMMKL7Xsv9uO0krgFY4AOUlk4Jy
DPMWUPQoa7K/zbAVoawNIWlPh+8AUbIYE6bvIiIOsft0feCvNYu0oTfCGlRlQrP07Fa4oHiDE1kW
t8O4JQlfGz/STNcaAD3hRR+HXXvkcPuYD662MfTXxo40ae22GLR+AP525m7QDg8GCM5pbvk2mMjx
72+1jyzqVWDzMCMWjkNnhFaElHTwW5Y/Wen82sDRN/jeW5Zw69PgjEfLKi2Ci1ObAn56APoiyseD
2OS0rIweWSuo2PDUdMD7CocshxUX0cNcmer99378MrQ+/XgUhxZ9GeM2OWUshJHywVDEj2HInhuQ
o7/3Cmnylr0rjJzC8isnuTc2FwIL5UK9xFuOgmvts/z7p09I4sI0Yzh5QAVx6SDV5N/KYBFZCpi3
A/K5gmB2VW8FYGW2oX1vWbalecs1QxU0xogRqJedmthX3beyGr85HqVJm8wlIWLGqNeKvTk/UK32
tOnIoPa93p8ri4KMzBwm0cd8xpVAPNU76oqLTtPIdL85ImXVH5l7mDdRCGhMWk0wynUgLrLqN+pA
nmvVG220cmYkstBvNAGrzgdkWQYfF4LAki2OSe3e8qB5CZPgezgNImv8oIesZjE7EFUURzuHRMe6
0/nj9X5YGfeyxK8vHEdVDfiazJxBG6MFCU838pRrj5anrKPmQIjnuJap3/Lqtz2/fu8nL+/7NFVN
yt3JrjA0+zLfq7wPrSHbePTKfiLL9+A+0veVOsG8LGV7Uz0nbuf1BvH68saNH67//LV3SPPWEaS2
aAr3KLuY/AyI/IEuOOwnnts7zby7/pK18FomYLbjWDFjdHDzfulfm7O51/9Uz9bd9CaC6hC/shne
AUnAt7gya30tb8QuKoKUJMN0bpMgE+oM5ty0hcVaebgs4gOmv+UcltuhU6L8+mlK36430krkI6v3
RNM4itmhJ/L4w7Cc/aAlntXCfKVoNzbGtV++jIFPQ7VGWZ+Jegg4mGSmPyvmrtO2FDlrP17ac5NB
Z7mwW7ioQRmQONULRW1OofPApmxL17L286UZ7HY0qzQF8o1eKLctLw7UjHfX237lEoPIgrwizmmp
O0MatWAcKS652AW7c2vzACWNn2Vg+ertzuxwazENL2WfPGa5clArfV8Y6kE3Sw8OePui2BTUrrWn
FF7D65D2EwPBsOx/ElJ7LROeaiMi/p4AjMi8TKuB/mjsFmFHj7IsE8XPqdJeAEDbooStSN2JLL7j
ZVYZxISSqtsrt/yuOoLwNp9gctRFfKf5i3FxrHr8EpeeiIzD9Y5c2chlQR68gcbRLNBuqfHD1H9q
3cPkbszPleEn6/F07lhd5UB0Zo3PtZb4DC6L13/0WkpFxmOCfCxGWzUS+K0Ou0kPh7B/6Y/a+wJa
RtleMQLyuXVwW2khWZwHsw97GFx0PKnuSBa5w7uw369/x9qjpUWg1foMugosArC9Gfqn2UImc3/9
0cvB44tjuczJrFVRc+5gMKmdchp4+kCN6knvgGc3y/IMVfuznusbn/HvPverly0j4NM6CYuUTJ3g
sRYKPyD3E/CEDa4Vjssfxf9lhz9NP36dDijReNiqaFrZhok03xudtxo8YLB+otCRa/k+d1F83bRh
K7zf15twdZRJWz2cdBSVNxjA/b7+uXgLJDvnDZtMsxuCzhegVN6U3ztnECleN3JLnyuKcgBDhE2X
eCnqLK9/xdoYk7b2GlmxPodSGoVzuqeP/X5USGCk/O+3Hi+L92zqWGOuLJNchVOr7guoGxfVwvWn
r4xiWbNHYDQKV7rl6c5LY+1QK/nIxyDLkM8GHXlQu41GWlmqZNVeZbsM9k+LBAnBjzfOqo8a1m+2
kDTJrYxYFWX4BhQzRIYYz6RzvcqZN0q+1n760u+f5p4+G4Kn4/LTkWRViRskIt8YlCtDR9bsUeR3
cV2/bHniVYU1cFbfUm2ryVcmsCzQc+YepkUFVKtx/7OpjzpLgp51vhGDmo964uvjZ2njLxYmWZNX
1QoQuhzTKjYfJ6Pfw3beS1BYa7tjeP0Na20kTVxUk/KEEfSu2naeO/5izY9x2ujalQJxYkhz19G6
ZE4H9O1yU9TfqT9YgHT+B72QQLmo+zTSLqgWuktUz93c7r6+wieyGq+03aE3BZqMFNVbOdcvtBF/
4iQ/lgXcFLEPvqaiP7XKlgBlZfzKgryZVEVBl6knOrgltgTlMVvQz7UFXNbiUQIyh5phAI97XIL5
9L6+QGqGaGrCXVsLH+yL/XR9GKx9hTTJm5hU9mhhNCOFduqsJqyceuPGdu3R0gRv6ioziaXDx34c
Q2Jap8nNdtd/9YqalMg6PCeG+waLoYY0SG3vknJ+4pyMQEKYv4uuUwAFmG4Hq7H2vaYcCW+/tyTK
yryugDVmpyIFYCZ3xfRgIdyN/1z/pJUZL0Mmldl0eVwip9MO9hPrABNwlH2hFZFRZhtZ67W8kSyf
I0kBc7gOp+UFATpmO/sjTz131+3mXWoFJozHgi0/y7XOl1aAceyLIsYeDm4tj9LJuu2zdGNcraxc
soRO76xyngEFCG2Wg8b8EMOt1bZernfDikyCyCo6GCTESj4CLP5/KNYaGP7/Q7Gmx6063RXhMJGF
dAaPmYtS/6UfxgB2D8GgRK4vAjUogwyxphoZb9rd9Q9a6QhZJ+caLnR7rY1UQJxETk5g0WVtbCHa
vzDji23q3wd+2sONOe01HKjTiPD4bPLiVtfo81QUNyC/BgN2xxyJeath5JQ6/a9CrffUFA/TZD3o
ZpWCEIGfhGO3MTQ7pKceRJbsuCLuBxvBWKy7t3E+aZ6TzseupkipjicY6e5TOGyXMCCE766doFS3
P9EOAIKmKvaxPvCAO13qtzGLckIf+6QAyaLXXuG4l3jl0AxB4Y43mcgiYqPkB1wwgEH4MHgdNaZA
c3Et57gzDXrgeL3YZj1Uf0pgGPGpMQFgUse69TvXnALRVTcZyjw9U61eVcX5qWjOn66dboSS7qBN
HDxBq/c0Ky6Jq8BOh4xH6vJTK8iDqOMXc0pmLy0rcFNI/SsxYIUn9CZS+HAqp/rQ5RmcRCG/F80M
/alb53A4pr7K2S1vx+ek7Y50pCiSr9xbY0IYYsOF0a74DndGl6JWQd8BRiLN6gbX2c1vUJ2HMHbo
o5aMN6MG+1OKE+GcXWrW3he8ehYGqTxWq3dGQf+oLmRPvbE0sWgHVI2VO16TQyJ4EjhKeUcqcq6E
tWuzFFOvy2+JrtyjcKHycD1yr08DzIGnvc7FgzLNP3qAS5MxhcePU/Egz1setJp5Yzb2rjWHl7Fo
HiH5zz2i8JDOHOj1b+YIZG2VYxRp1ajwHbBcyEcmeOqyNoUjD9k6rK4s2rKmqk+IpakmFtQxvvSM
eAWU0wkAVHBr2lqzV+avKp0XeaHlfdVjtWuCMZifxEUDkw3nuaA8VHdUeFO0xWNb+xjp1GgVJVy4
ddSBlHXl2+V93IECFre+khnfi2plXdWEC/dFgYbEJ82O3B6O0+C8o9AM0opxY/1e2RxUad8xFJgo
M0hiwob3uGZ/q0fmq8aWb8rXTzdkhRVA+9RIWAZdODjsw1Nhn5L51/V1emVTwLL8v+ehJjUVa0Sy
EYf28mYhZ4qfkDhFmU8PTebnXn9h/lZqaEXKBSPo/30ZMJ0CJroALVoc7DcYcQW97f3jMu+qoPmz
JRlbGbz/4ttP+4OjDi4U+5gf83gCcMObsvl7Q+lfiPPpybyOBx3eDqi9awE1szvzgG3oJYMn2jyl
W7qwr7ub/Gu9Ty+paqtyCoZ9GogiKz0m+XncEtOvtYx0/DLHWSu1hmHn1N8Udke+qQGUhcw8nUnh
mKg35dZvq1UDl6a+a5kbrb7SILJsuWCcZr2GINWBC3MPilepHFpAiq5PgWXwfRFNyJplq3ehOXQQ
1Mc4Ryep4vfJGZrVXTHBPp5tvGTt6PAfkfFIjHnWcW4DCPSwsPaNB+0IJt5pq4RvrZGW9fXTqFFM
3S66JbHhsjyoymqnA0hMuvj+eiutXLEZ/1ErdmnR5gbo0vmBPgyFB8AEKLuIN4jnADAFWTSE3gG9
/d6+YMjqRTLkbVfnuJwskNJvUB7YCxSgnZItnc7XU8GQFYxGaoxDV+D5tqb5JEUYHH8rD2TIAsZZ
69Mub3G41YohaGaAnazat4ctgsXXHW3IkkWLa41qC5xxmP1zJv5cjV7LN643vt6MDVmm6E6uhetx
XIHpFWxrLNe3R3KTp8NrWWwVU6y9QtoqSTYmWWdCG1gNXVjRD7eFhYH2MTtbSayV9pHFhzqfsymx
sPoPhXnHquxGzex9a2kbl+Yr906GLEDUE6FXtobsvRvZt+ypg0S1DccIGCJ2EoHh2z9IpEfTqQi/
u2/KmsS2bZMuS0YakTxqDvaewhGOv3TxbtyVb9m+3ohiVk7qhixOVKgzZTUHymkQbe/ruFUPXA5P
xmnwykmNWlaqQUKq97xU3rW6fKiLfl8glvcme0uZtBYjyG7loAsC1K9CP0d/LCoTnIR9uAvRswpm
2RRNzcad2NooWZaFT8tlm6uoR8QVeJRnUJJP8HxXb/Ria7Fcgtf/7imGTCcteN2xQkESioRm5S1S
8szXjsUD/HGD7XhqZSrJXFK9HhtSLiybWe8/Wtv5PWFnHzn7RZQtzurKKin7iVtM0ajeYOu1pwER
uuXPOMlc31G+3ncNmUyauJnKYWKWRMJVXw3bQrZ0VvcqMw+saM+Zqm+8Z6WnZUUjRSTYu8B5RXHh
HMfOeOjg+eBSd0Oqt9JCMpXURFxS9ETNImCY4zpqy611ZjlqfTGGZA1jTvO4gUn8EjH0Ab8r79MA
uIf9uEt862W77HdtwtlS4DDSvInTvkQhfuaBJw2SrhPQc/NDDVRP2bRzX+uF5d8/zTfSdgmZFl0p
a+1AtfYjKKaVulU0sNYJ0mw2gAaME1R0R8roeoMDzOeWJ8Jq80gn4UnpIDEZcONvaOC3s326nwwP
CPcAa28Anyd7Y+tdW3xlhSPLqO3EqpHhkl719zSaozj4Ne3BQoo2XXHW2kmK/7uptYATapKoCQrd
G8/wRtrlkwc7ucf/W1+1t83airUelzZ6GJK5liuwBtpGt7MM+6h3/LGdt+K3FUmNIYsercFOEyRv
ssi5qDhN2vv50NzOpy6qA+tWf1WO85/0aB+2rpxXPkdWP/Zwg2GKhQ0D7u1nFfDVpi0ia3PLWHu8
dDQeE9EoKuAbUUo0X7eeq/jvVG6xk9ceLk3xShhzXQ6wUOf678aNvXx4N92t6OSfldcXC5XMNEzz
NoaQcEyiqvEAZvWxDobGubjLEm/6YWce+WE1nu4bAaop/WHPfiLnp9WZZ+2rPQ+3SmxWNkNLWgLq
KrfSutaQX+xf9BGsAB26KugDvqXOMWStpDHwBNeLqNswbACcf8Iy6PouuDIjZbAhUUdcHHITh4Va
+21O3TnNqo2dyXT/BU1fdY0039vcMZK+SYE6zhIjsHPzR1pSwEi0HrD0KpoYvzOF8z4P5EGLRePF
eZ74SgHMdE+aF1uxbpmtnXMuIldJbV9RUUCW0+Gnlbk3TakrJ0bUd85nFYBl91FRaOolOgnEKP4w
zncNqd+tojrZnDy2rX6ek7TzNBee3lZTvCa59qIkuR7yGveYeYFMDUvGx0WSelSAg64r86HXXqqK
wuYwU07JgLR1UVtPad0ddFJdjLb2pyGxfNfl0DJ2cEpxsvu6aSNk1U+CdL8qppsBzKxQQDYecqFx
VA9WjZ8bSeIxVdeiKTWfwPQOC2e+qXVYJoGFr86T6001qLBIHO619IZSa/JMc7ilAvSYxMp5UKkl
LgKKe27Ud2XpvFUU1qJxehHJdCoVcgePsyPRpxD83VsndgsvmyFGHbm5FzmHXNQlI8hWY2SojPmO
lR0nR5z0TB18p6rfG3U4dvH0Vjf5c5+oH7Na3gmzN04ubuN9Ve9/Igv/E2lfGo5EfYqn+cwmMMLF
ZNaeCl2vpwzILZBawIhoUfbloORnOo36TNf8nFku7CjFSTXYbjDs1ssG51IYDer0Vcruaa7bgd2Q
d23UZ7in5e/cAZOpNEqfJ+m5psPfeFR9VzVCjU8712E+xPMYvPZjnWq3iQI8em2WUd2qPxJhH3nR
JjCJSnA9Xj0bDWDTjsJ+UaYgwphBNeg698bh5WNZpYBqpDAu0fP+JnEcnwnlmXP92PfDS1zPYWlW
r5Nj/NFnCCRr+z52lQ+rNN29qjnZLmuTg2t0j5TZT3FNPsw6PblWk3ra3AZxzx77ukdhOdMuAtkq
3KTQfamhCF1BjUs+KydocV5GBbVGFvi4BGUeoe7q4IyWFqD2ddjjzDriIieL1aCdqthvSiViOUZe
XPBn1EKdRp397dXk0nbt+9iDoE6t4a7vyezXjXXAPSssOjUbW6/QQDnpH+bMws6l81+AsoOuMzVv
BhEP5lwGcUbvBuj/Znu4GwVg39DtAm8O3hcQLWFRWSnck3qQ37P70h4/CkM7KVV+E1OQhpRBxTWK
U/5AmT243p17JGZ+nEf2N9Psl9zkMFRJ2Hs7wdTNqWbq4X9/xNZ4C3D6ORUljPhEYnqZSU8Js+8N
0e9gbXuCiQC8wDm9xLr9NLsVCGeleexFsy8BetiPKGzolORWOG2gZc3gqWpfB0U1/hoMEXG+ACbo
L22K62DO62rf5SXxu9H6VbW4g+wbw5/K8sFt51egSX6zJgPm2/yVD9ZP1+puOcSjPrjtgz86E4iU
JfenIv+RlcnzKNKfaoGEFLd42OvinXTzD92tD0QzmFcpYJmz+S1TcuJzywXJsoQvvEWjupz2Want
uBjCVhmAra3jGpIUpfbgmPDkNj0K8EkTZgmUD+MECr/GD7XGn0aVYhnCWCP9cAag4KgXRhSr+egN
IzMCM2+fzTr+q6fibPPuLAawNIme3ceNsoOQsPDTlkT1xG4HPQuHHgIqK3ddQPDRl8CRTjpH9UY/
5icz0W8sQVEw0mUXoTU/Uf4Z781EixLmkIBbLBrb5Dy5BRT1JU+9nhsfWdz1nhNrs68ZINOryjvX
UifozW6X8xSXn3rzmljFq6oNNHI7M9+VrP4ztQB7js4LAa69y+cbQzNuajMLx45GDp2BKy2St7Ro
LvmwGCQUxUNGmr8GZC9zp51V1bqbS35Hh/S5FGgdtTHumT3seiUpA7OYd72TP1tzH3UuD3XC7xN9
3MGg+XWOOZZ5RdnFWXHmXVYCxZX6nCKfGJf1CT8Be8II+bNosJYpo43/SrLL1IifOLM/DnX+Q41V
P7eK2JssKMHHvPkRz3XlcRcltXGt2YAmqJecAjuk6fQVh/J9awBoqsxNVLI0TNLiwv4fRdexZCkO
BL+ICBAISVfc86b9dF8UbbaxEgjhv36zDzuxc5nH40GpKjMrU9SHodz+aZ7D9si7brW/W3L5PRp2
gXThGJR+MuuB4nMKxLuWL14xXRG5fWz8dtcX7gOt2iZCANxjp0IbMx40ke4Rb9nDldIzZojtQNNc
239Fa5BRUpX7yhZrrBA40S5DLDi2ZHNnuNQOPS6muiIl8zp5YTJU4kcGHE7aBCvcZcif6+7vIZ0Q
OQZPn8cp9ESkJv9LFOW9t7SMKsc3UcGlirE18uji50Uk+HkZBAPd7KSFmz+NYfCQF2SPIHMatRCQ
pb3uUny/p7rn/iEIMIAv8DVaETaX+qxyot5VJSjoGbkM6+QmzMGpiHNuaMLnKWT/OoROlJW89oIO
kQ6CPTjxs8DZJPhIIzIW7l8uxMHTBOrT4Rgw91L/3X0p93piUMCL73rafruhuJoVgDIRGh5RTZ7M
05yFmzzK3ImxMfglGcGTaNEJKNnHUPG9eQUEdkI1u9b1r2paLSRR1In8YK5jKOtfejd8DS1ebpDy
Y9IU352zxcpOV7c6ISieAOOSH07on7Zw/WW5eQo6/qrgJgGvvXnBznUVbyG9r9hJihhYY5fbZQf7
zksf9AkO1JgBgQXaWEfbElwqR0LOIn6Q4bFEYzseHdIXMXWXM1GgG8e/w2ad4BzViTxdfbMna5V4
yqj9hvfNDfVDT/mIXmdAXSmOZbAkhR2rpBfkcWCdmwzSFSeGUzEqAdUlZYP70dfTdzsgOqnvkceR
6+oBBtD4nLnIlA0uoVzGyAvkFe5S91xKLE0U544sZ2em/1Vt94BM58PAw9jlHqqyRl6YMuIhnMqL
W9GP3FbXWvKLVt3BXXsUMWPiOQzitt/wIMpqPnCYwelmw2ysYZXi4l8j42Xa8EYMjdsmdKRQFfkK
cgksA5IevcfYNG+CTC8TKYZ4w6kUr2VwtmJD3gUojGju5KcDj9TY6CWIOtnu65F+KYNCreu7oOLU
diH6oNY9a5m/FrVQEayiH4JJP88h+a4YfxUwiRKSK9g/hRAZjdVRh+P3UFYqxvn+gEL0iSSLa287
GasuPLCNpV25wfR94yYZ+vVo5/nQ0v6UjzqlMNk0RP7rKMyP++B1tDDe81y2J37/FlKLlrLdjs6A
alf170BQK5wz4ry4cq9IMOKVD9Y438rUtzIr2+210+MVK6OXotM0UXP+GwbNh9/mX2VvL4EzA1dQ
kxcbuT5OaAhgoOQi81eQ7yIH+V7XqZZTl/KyTwbwg3ZCpHLr5CahnIRRIfhL1dfHyUHrDbVMNORe
tlCZ9LPHo9UxSLSw7c6z4Z6ZFZ3EqLJtWbFOX7xBwX1Cms4/PuTf3jD/G2RzLyZ620Y1wDxkeR/c
4JhzH3oVacFD+yc7hTFX7Q0GVafO9R8gInwmXQuQZIWv9NoNH25dHpSY+696XqsIDkqJ7BQy9sbK
i93VVTFfWog+muk2tX/CD2c58dHEEzQeGYCjKppzeaxgJNTz7o6guDbGptGQ9U19Wbwlm1EJoi3v
EcpT+P9pRnZOZV4q1RwDVz2Rcb5Ok30SHD3/RPLMEglbRoIQu7ok2Nsd/vV5foL7Nk6P2cOGJkxS
SBe31l5aq9+x5n6DaOTiWucvJfZc5Oycd+QiHfdxy/2bN7VHBIboaFDdrpTChyVuf9a5TkHk+rFC
WE6+jA909j6YQNVS8pP2JIEl9bkg+ffqQJGEiO8fCO4SM5RzVC/Te940a9ov7pQ4bSljPVf3XCFW
ZfaioHaTgmKEbiZeH6ztH6vQP4ZUvhZr7e6EJUjKoM0HQTpRtEHTiUsAZosLy4xw0NzJ7l75ajsg
dh2eQtXeHTsbTat6m5h8XhXF8IRqh6714Cwai0dhu8+35gWOv6cKr3dkCuwLKTY0SRkEb3NbPG/r
6iMECZPMVttvT69D7FYj5NUYGiOPQS6F2B0eq8rH6+6Jq54t8vxM/9z73sPUlZ9wELnykh/oNl6n
cHlgaF798dS45Q9hdcYGfVv9DoIEHhcNPcMpo8XM0oeJ2RDrTio4Ywu0BmyyF1uF2NutrizU16aw
Rdp79q4tvAAn673p3Gwp0uCOWvWnUS8s8rfgy+FIEELp/RSADquZNhgSWmQryd+8WTKPuxcNO45o
MOJcN3yIqS4wUyERGF2wSFcZXJEIqiMV9qiksogdR16CFu310hiV9k51qlWwYfOx6ZNRuTtmJgh2
BnXtEFE2hWu8EeeilvDGxLHta4lfgz7knvfLTT9Fi0XJddz6RAnd42m8jsb7b/KqfduuBz0pEZHc
v7DB7gPEM8XTKC9+tybOsPmxP+JKnbF9LHv42nC/y6p+OThlAAGVK45hXf3Ucno3pf/PQYRLthFg
OJs73HhB4zJojoR6cRGSbAmQv9QjWrgRiWjYS1cttwoXV2o/5VMRxOTvCNqc5dtR+T9fVC/oLU+j
17x6a/0iLESyTFwGSw7wM1ERt8DQiu21djBpmKp8DN1t5wSYXsvSeXSn4N9Uyud6UVnT4llxmHwP
tuXm1TSVS//aV+q2bvjPDtD89Xd4mWcFmrZxtLfNdkdM5HFl1X1bmI6AC3e4B/XzFLThnTYOErzG
AabGi2Mj0tWZk/smRSyzSHATPxCcfF9q+tuj7CtuPvuV6ghbCd90nFOK+PIUg8wLWdzv1eSfVSh/
sDxe4exAZNvwt4uySeezG+YhcaTgUe2Nv/PaFjF8mxVsztpE9gEiwzjfS4sGLKzqHuFp3pmb5lqM
Dty0V/YH0PA4NFzGsuufFzgrooN86G1/JrbPT+7azNE858hwsgJVzSuPGBYu+YBZX/vy2ePOeeUI
l5abQk/Yr2ekHqSiLA6+H8JieVx2euFp2bv/DbNr4q3z3spifMjb5sUBLw50YLpy6mAWHVIxYqJT
fjwUACYYVK8kWE+cD0MsdWUTnwI2WYZtijUJL+yvY+/G4jnHqxN5c4XbRYAHdPN69umwV/WSCC/0
klno96HF2AZrUxKBCgqTgLB3dHhYcjaIjeE/AyUHU0zpsPinBZKYyPpWRN7g7ujSTkCc2rSnXdYV
4oQsNBFBKJBtroFBU3Xq6DTGwzpBS6YwygD4UiJ8CvRytbVXQZGJZqrhF+L7eaZbnAw9htl5cJ8R
2oD3z5EvHQ3xAjMd+6TO44KHRz9wemSe+v8p0ZygdkEXzORhUWgDi7U7Y6z9Ni7OLy3U40i83zpU
3yNbnpfQvbp2fG77/IFQtkWY486usKjV3nOFvLiCeWlbw+VulsMnBmMvFn/CT9MfYH0KpeZEv0TI
06oRJ4ks9j/w9GOWGjWk8Z94tXwHLnmrQ73bxiBGVBdlDHrVunyWf7l1o4La1+XPEkOtjzc2niDx
tsuQdY3zMw/M4CHiPrrO7qlzJTLA5K1YmJ+4Qb8kSPJ7rFWbNHa8ai3OeqLXEX2maKc8oxTztFTq
oaMSJ3a18/UEceBS4grbuwcLi7jpmp+aDjvSszcoJdC3bj+y/h6MfCwZEEW4Tt+JkjXMVMshRhLZ
Y/s3uJWFv19hCWjwlkeYk6t4qOlbsDRn7vVPlbc8CsMfFwBofN4yf8WOClqLWyHn01i2r3QWWe+N
Oxf6ctkF6aiL08DowzC6b1aSdxN4O9NsR69fMcpjGTotuu3iAsJGh/LBt/VW8T7jSLLKy3Xv5+h9
ZZOaLu9ja8iZOfUXEI2LT+QzAJML04OPwTX/9kP3s/T7I/emFVuV/JU4qPDL5L+Y0E31pN8kRZqA
Vw/P4ei+kLr67TrEAOiaZ46z3fmgTzla5MjHiKhK75obJForl3wgCQI1p8mwsnvzpCwjwjEWUl+9
2tIec4MZS5Qmo0uFr1K9TUo/sK3BysbWZPCvg8t9GLwtffPZNuQQFjLzFntEiGYqG1tELoeY1jUY
tfMMds9NBBjwMnB90Ib91zL1r1iB7nvFfnIKgGL5jTK811V9IsiqU3+H7N+ElucPzoyUQcLPODae
jcxvjXK/fNFeBbK5xTgeStm+mBpRR5zWceiFR9aTDzsSzFtAV1xRHAbg1O1GagTeQSM4bGNE2+57
UGpH6v61Xci9yFFtEYRB5yYtxi3BrsXNDxDrh6A7jV0GoKAog7noLx4Xd/Syx0XDs43P3pcL9EkB
QHMxxcqCPOdrm3ogtQlrLyuH1MDmj107JZvRX2Pvvxol9q2SbuaT7RMEw0s9hUdgrO9rbRIWtCdL
McUgUqWYgxutxh/XLf5pL9gXbD3CDOLQOBawcAmwstjJCviHrPbWb/56Mv024sxBuW7jyfK4gfVv
hD4vm+30VonaoA/U+JJoGalTHXLeoE2UCIoMibO3gmQTuj4hvIetHJ9F3l69pUcbDpG6Q+kNr/Ul
D+aXtpki+Gy6CRyR/4MDzhovyIPT1AFG6T+XVcNjS7vESKePu8F5MYUwMeD8gyqqV09j6JLAt+Ta
xKNpzrZ4Nbnct3X710MhArXbIwEdxpH5knSte+p0k4kGoALOLWjqEhiLngBUv6BljtqaJ5VH95sp
0tFliVrHbJb+8wbUSU/1L/rWpG7aYwisZcNf4nmEOTROzgvxhgzo6u3PPoWuXeI3wQCdHn2YW7mf
lJv11Ybey9ttzgx7fJpfWyozGGnheQrug1Q4VJZY12hkFv49c3EcAvUOJXo68zxlhqYcwBUa5P7A
a/cScPbBxuCx8p0308LA1G1TE85IzNGJS5p93wjY9Plit6AeRFIP+A0R4skm/kHyIe6Ic2gbtUME
7q5q7Bd8ry+Ti/jFduhPGEqntJuHK9afPrt5O7nWHFZIYqPJqGsr9X2g7CyEAdXv8/0s2v2ml1+l
7K51yKHv6HfHBsTrsXNTIjpZIptzrYJ/tcFVwN8ZITTo34J2PHgwMGNV+azFcKtaIJJoEeXq3sYy
TIgHllfJF4aHRLT6RKB7nJwaNXaj944EcU6ms+wlTFftFeibAfLqHvNZpL7v+uiY9T6n7XH0xn9W
rx+LRgtCViRHhoMTCePtXUbPsMEC6Aggjth5B5eVO+JIvnn9ArQjq5z2pVE40IZ2jScHBTzfjmMP
MqJ04FLmGJARIVJXPf2iKcbhrnehni+Phadjy9D1j4L84WVlUim3izvsFNF62is1p1j+2pllmw4c
vZ5ayy9kRhZIdEU7NpAtsnkAU2iK44IGGoAo0AVXvHBePrXDj3IwyHYyQWtzhg83aIq8vC6035EB
CkTgZLxEMR+hRQTeGDsdLxPN2aNnzVsRtl+eNr8lIbtGWxd4JXkTfnWUwxKPWkApJROf1b8uCmRj
zH1l8iSwsVKb+lEjcalqx93Ith7tUPE14gdPR4cdGKx8MAZzPLozAkU7Ci+xfld05rscm8NoLf6o
MfaGwZgGwXItCudQl84xVGRXoB/gxXjD6st3yHWiWX5qpU0RDbULq18bNmXqNsieFFRd+5r/Q1Do
zhWooTy/1fXyaprwqR2B0iu3BozY86cqGOJJhjSeMDDgjDZoCdiPhPo3EZX/FgaMx503J0Fe+/gi
wxRPAfbAMawNYX4iSl3DhR1sTnQEwPLdTHOZEmc5bF7zohzvWNE+mwkqPVnfmsW5eS6gEwYtcVRz
JLJWJn9ga9FHjajVX1E/bW1/Y8Z+rXnwQVdxzkMPc3GJhaYF8X3BMpeRL5DWqjl/LCe7l8O4J2A4
act+aVE8DB1tIsEmdp684gT3j6iXqABYfytklSeCMGATFNjK5GLNwjJ7hf/Do5p9ZCqa7oKu1Uai
JU9yQX5FPcgfOzQg2goDxsbOqW7AklIHcD4nF04CFStn+JgQLxx55YZEYaof19L5XjwL/XhwDQsY
9GGqQxE1j0O7HKyad5WgmAdKpHK04XULtnQGMDYXqJ6iOUzCORd6CJKiK/BuyDBrchjr0Jztu9m9
kXE44D152LCXaP31QOx6Hk3fZr5deFT6nU43FM9V6FdHlJ8WjapZ0ZtXcwrE6jmYx28rx7+muMgq
ng+RFUEZdZoA2WePjVffKjZEpFjCeC2mX0569KT4AdXyZ5wA0jHlC5ZfAwsky+YPZV8/u/6QFU2D
aHn3CRZn2LxqcX9JQR5oyZPWI196/mpJqw+9DE+On2OS85cM1XjfqOq7kwuedwoT+xC/CMi3ndcb
AvtH4Sed40cKhwTYnMRfQAuMMwyN1q3GBekqPJhyOPgg7n1/xL0qlpODvazMbUHFck4/81rsEMf0
tYUbfKid6scxcJ/uaZFJMx+oLMY4cPWDCrcMo9Aaue1yzHF5g12mWzMjGVds2BKjaT07j2u9Zr2e
zs3WJZqUF5S7R25yaMtRQ7pNHXMx1Xufb7/zYlIzz9kY2rsPTMTflv82NK5R6JqUFoFCMwbyaRiQ
1J5/ECEvm8JXd1WQza4OAevbaLACt4u88sKdLgwm/FE9Arc3MAYsKphJGGyPNavmF0vhKqxndDTe
TL1MN+0593QaDOPrxmnclsgTtmihStGEx8kt4nlZf2Yil7hxgQxjd75JwxKHYNBdRrncRIfxARuv
//VBmCyFt1ubv/70b7GrfWyDtoqXegjhALog2pIMj2Mzmihk3MTBWj2uHswLrY/nipEtSANVPDSb
h3wLn97aKTw47XbugjVz8I+ZDvnK1llvZK5QtQUAsHDULzW4+D7wT9iGK7E2tpzRDNxZb3ZCTQlU
s1XsgflaGjROhGM0tY6/JwZva6WxcQI+8c9UHNrExMnJYRrzu+3NG6nWlyKYwLHC6gWQtL8PRIed
zxFKBSeTdVmmqOcfZKnhr6aCKMSuWVwz91wMQRE5PawSixWnJoOmYKZmt2n+H1vsqwP38jikANvH
AQt/E5GXwghQBY7UcbvWj8PWnbq82bd68bCeqDcUfwBHW+ggEE9G8Dw6bEV/AFEbDfP0U7Xrlq6V
PEkOTZ2uT3jbzlNfJBRwE944aPWdcA/CMJn68mNpnAOWrrO8RgISymtSoCqnm58/Axm/DyuGgdW1
V/TJXeJ6GEIAmj2vJRmjhbuAUS3SC7nwYyd3vlWtkmFkh6EO96Ya0zDvILXp93bBIWODA0Qf78jx
fmwHYBShEA/laG6Cmcx6xQvQ0l8FfC6eFlj2+JK5qdGIN6J0ulcgASDY6O+0Df51QBZWte3bmSWk
Cz95UTt4Rv3HeiAvxJuGOAczE/mIbO09p06Cyr6upTwCu/yceIgoa3BOiBxXezidncd2duLQHb9V
m9ukNgVC0Z1p10+W4cx4mp3iPno6qzZwrMpcQocm4FFPVSuCn8pfT5MFmRN0/6Zh/A3wq/sD+Px6
Q0yKcK4bKdOATrcuMOeKt1fX6R4WFLOVQt6O5PpbsyLmVUzg0VaoUMKhu7j8sUFS5MqGLEB2QaqW
sbxs83au+vCjVX27a8RapY32jmA59swzNOai8OPRN2/+Wv0ggQI21dpiLczNlMhPE+X/IExBjKYa
wC0NS7S2S7EvfWRTOLrNFJdrHBZ4avsKAo6hwL4rzmsgfg4w2pLRJ+z94flQIvWEc/dyS/cV53Ui
Rl3HCxQ9SA7enGiuYKDHtoyCsouLkROAjViDhYdOnWKdaT4qHm7pogqJiUR9OC47jb77kK8qj5aF
Pdl1Sv08+M+IkESbkSf4lqTUjMcZe2gFBe8LaC0qHLKvCv8nNPXF1/2xqEcsBbqpG/pYpq3jvjPD
E8YnEFYD+oQ5V6mHPrMmw2cd9Nj7nNq9CIp3yovX2Y4H0qNpWaYKv01LYbbtPvhdngWrzibCP9Zi
PjqjPvcMKMXfGi93vfui19ibth6zXg4wjbS4AIL08dn/anFOBlLvhDSImkHb4a+fK2qWbd43nPlI
GMIibM+rI1SvH41FB4mYgyS3I7g+bMGPQWb+KHs2AWVqJmcPNPuGVDpw2SCgG8wfg0ttshXBR71s
sO0FNQ7s+gy9Ca6dd+8izEE52JDvi1YnYIZQcwAFVw75N9n2kciJxYbZpGByjLfJZ5FBtoEaN3Q8
foWIlIKwFAp/N4L66NPLxQ6P3q4f56NXN+ic14SW8rx51kuA/yaSuNdAYFu2DB5bR3kJW1HxRSCz
ehz+wuj5uyLDvxZHJwDBd75Bk9PV53Cbnwu2/JAtvHMORjXvx6R3g/tsyzbpgvph0N6NtjSG0BmF
GVgUAnHNzE6CLzdKpo9pmzMKVUfezc/Ix7kvpgFxQ9YFS2AIaC+IBAvZpmi8LtTXbixBnsX9VKSL
5wHjLQykaVMdB6R/dJf6mPtO9memmDvqbHT1yBx+Z6D1sYfdtbFS+D+70jspNszyKqv7+rb1KC2N
lYdwnpekZeDWyz8ipmiqNRZ9A46r7YHSlNj09iswCaXmxy34U7PBp0oEcN2hs32Sk/mQHTsCE93n
VQveDiODx050qspk8Ix7QDwGPP/svZvDY4mcoQo2mOB4x5fZ+Ce/3qokn9hTHi7I4FrwYWMFmgpx
xQkbvYuzjd+bUx/mGvzP+se0hAP7mEFOcZywURt0x7xElNyq9gHvmmjy2wdM2PemG59YZXaMzbcR
m99QwOEtGcLEW9173csHjiYQWS5Z4bs28opuT4rZO7hunTpluyu5t9fYeP6Prt7V7/G1cLNwnj62
Ldj+WvS7jtdnydExzk6XLeo1hysvgwA8D9evkG1tXNMKLPjGeughtImMJtDvBVAetu3XyDe1H127
PaG45kn995NOOd2HNXbbvQXNlQ9Nc1J1OG4tXud0IVUHWAwvSeD7EC5CeqHwx8hMEy+0TQBwPEDt
+GtBAKwcch0l/DCmc/Au6+k66xUFr/mQLlzRgoofIJ/EPOe2Mcg9H0q3po31mv8X2NJLJ+bKeKXN
Z1U7bO9uEAWsJaZLKBUpo6mQAEfXsRYZNZiApiZP3ZI8wa/57PVqT4CMhQFyzsApnirdxK1Ddzn4
RwgvP8XYARx3d+ib3MTfeMQ6WkdzW9Ok0gvoRg5pkQvxxpTOrt1TW/5SVaDhkeBIFcBIX1UXrwgu
ASKOy6pIHcd58Am9AFg7C0+gIwyeoPe7AuzOtDupfcklLAlnDbkKv1ct9uKZ5u/9XyYX7zAzy9LP
E2eFiMbrcJri2jAczGXSuRbDjNP1cY3Irq2aYzNiCUq5/Z5uM6QRwgOSg5ktbIaoHFbgFSMFJuXU
1wZ6LcbUD9qMMc3D7hayTqLpqPDF5v6AwLka7tayi9agMzEcta+jdl+qra5wVCGsOByDL7KZZ28b
0TCFWCOuN5DBuU0Jk/BTc9DPeBzksc1P/hTKGO4QfrrNVkcb7R9M4D6JqouNK4DGBRzA+XaDyVIM
peAeOrek9IfErE4ASaJMw64+4jFcEkNu1V8xxqw7QVy57Ij27cEdNcjj6Z2o4qAgenDB+xG//FEe
dM+9CybEUvBbuJudcVKoVo6m9qCX7XFmGZKNgmeqCL5gErlFDdv2fQ2krAoBQbgj2HsYISh08Ko8
m5GhxUElXyEJvM+l+xuC9UyY6b7LDQCjIOKvjWPHvsA7gAcEP90wHvtBfPU+/5VwJbBbWCcj9qwy
RsFRaj6mruM95WI+U2sujk0MRsvY3YJCRUuJ3kG7aGsRV4uiICv2qUN2C6YVSLWK6ko92dL5qzIE
i+/wJS+q3sHZPB1WW5yrhlygpVZXYDP/MHTWUYV5xBsqRD26Nu4Q19TX/T7kgEY50iVp8Q1AfUJn
Dn2hGtqDC2iRGBQIzDoGDE+RdhV0uCL38BkEm8BrDYKq/VDD5sVs6j6E0z+HC0JgOLS+TbtvVpuR
BtkJawBBSJn/89oF2XlGMxC3ZtcKuhvC5eKwbYoEaZOtLEE0ye7sUJyr8zq94nQm6VJRSHT7uzUj
wGw1xJ7oXnPfRyIIIMrc1n9qihEp2stLEzqwY1/uUHbsRp/u/kw0EMPxGlisu/itOFQ95F546M+g
adlZGQgB/A0Rxu4KYGlaz3prYSHGz5vdjq3FGVNh9YRIDYAN2m1w5OPdL5h5gpxRR+4CfY/jIbkb
8/wSb6tEiSpMfgg1q+Kx8acddta7j0kO666o+LVg+XPgzjdW/qHuNW6GT3VWh1D/Bttm4aIJHnhm
3ZG64wbcSTxZukyJyvvjAO7FWapbufR4MqsBhzHouSboz5DgRCNVryP1fsAVkAPIMwA/5lL2AcX8
QO4luJfYCSCuk+SnDPhvqLtvz/rvk+8+TR7aK4xMNKm7ALR9+Fvno4KI2HjgxwNA6Nu15PmBTuwH
tSkEEl4cR1plVM64aWuZkFCjY7QjgOgpzPHRFYwkODiGCqKb0kL6AuNRY70PqgHfej70ba0DZHCr
yXmcnKNa2xU6qzbbaL1fg+lgkBW7b3S9Jx6OT9ijZhXdsrrVR3jbPIZ5DtaJvudz8S0n/t7kFutA
lJ3UDE8DmH1j5B3eFts4EYMIBfwocpyaIFuAiC/jlFQBAgpxg6MOuoaoBYyBk3DvAXzSoX+Z1AQp
S/1jYVhMhcXm0ZrOJDzWbH0qudgXQqKTMuwd7doBAVtdbEFmLSUcUHgdJg7tg2fhOc8gsv5zoSzm
f76xjYTsPAB2N25j3BfhDHhzUmgY6y6GUQkupQAkVYbyGWo/yD5amSfEFt/r5sRgrU561TBP84HD
dVKCocy9s1zZqVTuBL0CgAjF2KnpO50w5c5Jt6BY1oQ5cQ7u6on5fZDk7hxC/WpddLtNmSzwEMw8
Qar/OTqP5dhxJYh+ESLoAW7bO7WT14YhXWnoSdCbr3+n32YWM4qRaRKoyjqZtVB18Gm6/tW15lMf
G895X1BBNdckbq715O/MdLShyYRYGEXE/OyBlRX2c8iYs8rVXx1VrISJShKfij9vjm+to98tPufQ
so42jRxj/uyuPJ9xcnIo3fxfU1qvA/Ugj5i3HpV7YxR29rV9z2dzx7uAr2BKNtZgbWCB901v/lCa
XAKVHZhP/ZbgBsYwhcc4GR3ehExtCPQRRA91LAuqp1UZmHfTJ4/GpESMBV1f9kACs0dnZefVJSnS
ff7YHRi77lqMSHdlmslF0jzGN0HzN1gVVIeXNEt0jhUdCOdPSL3D/NlMp/Oog51IjddopK0oeBTJ
BnsWvb7U83QN65YjfsB1OlqnuJhejTiNl9oWKJ1tTQAsK9qWQTzvpTFuwtx7MSoNjW4/GGKUVtMI
nr1a3aaWVzqxG1R1qtmyWos+6LdxlC2EitlggzzKcTFsZ49SKXn0pikC73pIPXTtkkrPwxtnlua3
ZBKwNk332VP2WY58CxjKtwZhYuATBhy7RWP4nUpuPk94MIWkXky2l25bgmpd8kJWRptS8hSQMBFj
XNGsSUEPSW5KzsPsv7cY7QO3hS0L8ZcAN4yJsQ6Ft3dSRkK1+gU9gHifk/pYjXG28h/7djwj3nod
04coZ3JeBQsdBlRNDwC56eM1QEv5mOlD15Htt5+HdHiZKTxXMfLCR8lopC6bn9Kv4E3bytj53p9v
ufOCiZm7thr7ORL5UxI5r5aYz14oXkUK5V74ZACo2j6GVZE+2JI35bY57UnuLXNFh60Ny13IZmTp
c8SB1+UD83dRLNRocjmVxVduDQEvcYyYVmPnoXRcVAAzxyKgGuSN+PCm/tntp5tXwe7mfnS1gEIX
+AbOBcjIssqaF5t1gqs6dpJVJcKTE5X+Bl8TC4DyvCtx4dhriWzYKW8Rl3UGbp3sIn7hYtCoO+Rh
hOZs3iIh/s2cAK0zNVcrDuyNGGcFGVz/V0YNb0dAUSIqG2rE8b4ZFH6Omj3LQaUypoWRtwzg3jY5
5a92GdPLaIc16BIyG4qrYONr+nB7vMWT+Y9I5LVRt+Wq6YKvEbAINj59ncdmi8aFCICcAqVRDouq
7y46K+U6VoSaW4D8Z1KtIjJcc9S+imIadTwN1TPN2Nm1/KthNK9FxhAhFvJqj8nWmcljDfyNH/q3
qOOBnc1VpcutiHAyxcbJL8A762ifRTgye3ng+t5XSXqfKHZZAbLWxTwvXUvvUyIt26KiKlULj69C
uGOmnFMuZa29adlgu7KkXHldsw5si+cucvZZF50Tbe50zNReF/EL9q478CS6lBxWCq8BUE78o8ks
WqrOe1auVgsxMYLUbjssWBpJSll27jS5hEbOH0CxJsvFCZKPCkpVUF/pQ9oX+xliuaoDHP12/GZk
zWccmwftQ41KIMbBSY/94Ow5/oYVIPtOTdgYCnl2OGQZJUtS9DNxir1sUyXVxqiDY0rYDgkUBnxK
fLWhvSjzPlIYawcZY9kORrK1MmWsB9ZCrSYz2mS5hvNiorX0ZfcdmeqauwnslTyJiWspqpMtB/hv
G5FwKWN2vmYPVEYcZca6p37YYzeE0Gtz5CKD5spfNwDpglTMvenpLzl084L6kxtS5q8Z7iGvTz9h
IHZ+7N/sIkABq2lcWFQH4slAL5u2dUGX0s57gIGb8tMfa+QgsOTwHuqYBXCRRY2JUcYjUTJwyRNP
qqLkzWuWyozvfRP+h91pNQftkS/FiJYXu4JfPbDRtGX6XHdJjzwwvEhnLJdZHw/ryvS/tPXl9oIf
IDKXuaSYcjF2M7aqbBLajP40E0nHeUPR5vG7xOHGM9vd0ETb0vQ+QpGCoeQffThlzMPGjV20RJDy
i0nPvLGb7XnMjTcxyEOas4Fc+sGLlQZLHpgDy8mY/uM4Y/H6ss0GOgQLjtMZPqAAdmY0dxtvak9O
U59zlPqF0QD4dM3JxOzQleWzoVg0ohUAP9EQnB8sgIL4sUpxF1y3EHB7cPRncMJvNFaK8onClRHJ
cVLRPfawT5tqZWSkldnQSAG8fdiix6cKZnoEcM4LGEwZ46JjzmWQ3bEUlmcvoqqWsK/DsS+7mEk+
tAQxxAy7U383oGMDv26LAhMzouxkGf0ySeSS9iteF6JJV1MLrDgEKet68xR8QLeHatLf/Pe3cUzO
VUmjCLe1ys0xWKCJrP2ET54gcCpxstjVLJ9SrXY9oxgrrnmRYF+QsyPf2DvdaFGcqJuK2g2U3yEB
WQ2iRvPgTAcub2b53h9tq7dSEBGkHEgEqtZZG1GMc4mqv0kwAQ1FfqMltxfoyyv2n6zsxn2Oerny
hdoVXnuMHINLOL/YylljFl/ntfuvSEPonWQ6M8jct57xlQThjTqOnWgB+ZrWsDLC0N6yk4dU+Tyh
nTI3JXbQnhP/WVpwb/7QskQ84UXAipiv+jb6CMYJYcMZdq3Jjqk0OSBby0UUBAdkvA/yQcr1HCix
R7CGVs4TCk5x76b8NRTxsTb8Z1q5tZGIZwiY59Kkg2G1Ld9Jl86uqa21yO1n7GLfNRaRzu53ZcJQ
SM7WYhA5UGtGps3UnEVZ7V3pUFUVOU6MfD7KxqGBghpa+rq7uGlz9ZKRWbbzOU49qmcIWE1TaYwE
k6ANMQX1Xsk3PeXIBkYPiV9k+yoMmVlyOZfZdTIDa2FnHYicAArVzlCvTKACM5jaRZCaZ69SiK12
BlHXB7RibLTFTUubgaRaD/Y3sOLaq4LPqS3+ZjktRd0cWeL5mhjqovuMdU3etidjXXe0AFzp7yxx
5om17PdaVHy+CN14nhbYb1ZtzloUIH9MKuMo1qJsNvHAzWH30X7yW56agu0vc7MZS+IgxDAvU999
NibEkGkma9oKWpvsViNcp0V8mWq9EcbMWCX/i9hGHzfpCRnzkIX++2zZT15Vrv2m3Q/EYLKMJd+A
FfAzyWExutG3JxpzKzo0XqjBhqFrmycvfc0LZARgYW53I+V92VkGT1zw5MmYJXxMX2mwumzcau19
jaW3K2GabbP50XP71jTRrpofVQS5WpQFTGYcWtkysT9i27z6EGI6Utcp4WmuzGYbeuXIxt1qFQvm
Qj0dq8ijdyCrHz1o8lNkYjMAnRe+LXOmdmAb8SORquG6K13Q2HRwYTyjh2u3xUODLDQHkjPEDf/m
yniy7fQoMnfJOBFHFPosHik6nizdC5cGdR4OOrE2lUvIIUj9gkHGPqq8+1RyCM6s/c4tKggjnhZV
h7O1bp2TlYGUOFiTG8DxTncvMcYV7D7Jgt9kX4f91q2z1ykBKpTswDFp5pem1y/9QZ/jpH5oPG1N
u1SdzaG8mGraG23CJTnOD3MkhqZKL1WC28ep+1VQuYc0c1YehUGrkMRt/y0r+h7nJwBJF5N3yva/
A2afpzYoXrLB9DelBkR/eJym7l4MztY0vbUmvMBqxKs7WsC3jGBhdbx94dc0i7E6FEaLd8o6JX72
KglpXPi1symVsjfNA1ON9A1n3ZsqxKdhOF+4SoBn2s9ymL6NEHmOZOeDSZ44hJuzzbwC3420WM5R
hB1kueHjKiMGTbufGjEYtfhb8Pd2guqn7+AjQoF81dt090MdHWuyQteDFsdgqI6tLuiAE7qy8LcL
krVl5Hsziv6mEOF1Ss6TcOfl0LTPGtY4ydU7Hee6LJL/FDNm15xxguRLKzPvaex92V1GIz+5wB3Z
ESKVyYU8jNlgLzNLvNu8Qw0/52IMs3fR4RDx1HSqggaaRG/6ylkTdndli+veGhCEm4zJrqj+q3Lj
OEn5W+SgxuXAakodANeGNqPU1rrYhoSoCD8GExNRn0CdxJJASk+fByZsceKADFXWn3JQ57SlKTBo
C1D8Qf9ImTHSZuk4/l5ZFQ3wdNNDsBY1Wk4Y5z+EwC4tH26gd+mvM3njWoVv6+NNhA13aZgJtUDZ
Zmy1EJfQTteqzF6CznRXJJRj3gO1xaHhWhjxO7hE7IhlkJ+aikaAKxMdw8JYl8SYrUN8U0xXrH3g
EHytGvUvi6l9OLi+RYdBKmvxwKd3tFOko+5uaOdgjd1ZWuJcZMDFkXn1UnutXeuACngYaFCXEZry
snGiSyO7U5sPX2wkZUYFCoH7aV1b7sUS3J1BeY1GphRdU9wDI37HKUqstHYxnTDT6/ClNba1cQz7
q84hMkxSZfVjfijMLTGdIHoKF1NdszcxU82Sa/HSYI6u3eHsFvGuacw3K9ZP1uASF0z12eYxYwU0
WFmWr32EeWj0mowqkplp7TrnaSAgfSADrxTsnSGqcFl6WIvDdN1gDitCGK1EvneR2ITWcPIKPtU+
KvUyTbMKo4nejQoB2e+Aj+qeA8MJoKnKrWFVxwAlDasmru862qa2ZSzaQn+6tbWRRrhROXjLoPjI
yiL7b6hxIcfzTnYBbk4zS/kuuLS8xFv7hrMyM6aDZtjvABKWwq1WBcHGi4FN0G0qnQXujVM1TX/a
lx/0EDnMQfsjJmqDPsXCDZOUTPXDl9zMSwxUK2SRJQglzugMZM9s5cZr0m/01aV2Ak5hbd1lTcnc
++41dTpoILPfKZEdIsMf0AHHjYh8/obOF3XWLhmy7zkzyMll56TA2Lx8VF5jmB4dkylZ1eyMnkew
9/AktRRWErR8kQpzOWPTfdx0ciGq8SNJe2NpqxLbg8XDnEX72UiWrkt5Kgp7Wzj11RLD1muLLQ3z
Wx22x1JBvKWJ/WpUrHllY+pq9FgjJOVbz6XEvruDUWbICfHOKPUzcs6ejvDCrGgbVOELxlT8spqB
JXDMVKbYiid1LfpkX1nMPKKU1QN54C78hroxCKGoZherjGs+laFHudoffHAOAVTNHIm11n39Nshq
OwXm2miseymn96qrfpJsOhmNUa/zvn/ysYeNiW2tzdb5qFWxxiHKAxJP1LdRsLd88wVIbnz8Ur+5
kb8lrdzlNrV00Btb8v3SjR1leI7bptuAjNMg+zC0Xo9xoUn5Rz/b9HOCIIzlZEMz+u07XEWMcZzs
CpALLzZvgfDwxaeQRfPDfGC8TLrgUWvtXxKz/YVr8eDNj3fCjabPilR5t+B+Nqzg39QHmApsrs3K
yyEqZdIfajO8CJdlKHFc3fKHBa7DO2kxNuIewr+i3XLr1MbBi6AulGm+GAVJBI9kVBqifii/awaf
i3IajkZc4iVx8iM+/XfL9RhZt9m2DvhfaoWsNASbKnPSFfXlL003txGOKfTaYV7jebP3STmm+6I1
MeoHXf8eD6BJihhkuvgE/GaydxPTOr+nuvC03sUTcXSzz3RKmYSnW86mU9El8eRqbvxXOdn3XlVE
fPfOv9wjYg5x9Vi1DASb+qOa1VtU9wa7LP1F5HXvKVuNicIA/iOZI2PzGNEFV8bXy6LSYCVtsGD3
0dcgJiwXtn6Pqw5BMQv5P2f7iBXs9I2IuHHpv1ZJ9OcKoN6aC9ujjUsr+4W649oWxbslqjsx+e66
IK7DsElUKcaGXVMUQFY7fXosoU5DjpQc4+WCKdGLTslxNSfvXddsrx6c8TkR+Qtff5d4wUo3Wvcx
RgGONp8Nl1TIw0fWeYduZs4Gvb6Xtn76v6HfNIlMF+NP0onDFAK3lsWP8KVA2bHvZTjywmarucM8
CIC7wnHkQDI7+2bw6GRieInW/bZK+19aVRlDvembHoqshjbdy9ggvEJ9pYynF0kUvoL5XoLO/c+e
3R9CDV8JFvlMIZAyalSzg3ujQ2eOdHbj4VvXjE6MlhYkq5ON5+GYwb1K3El2bRj8aCt5NtP5J9DW
KU8x71r5yiqsTzq0HyXEybIU9oHkPajhSFT2naNVP8zjb41BsMpcyNeEVmTGvq/mmTJswGs5VnfX
aQ5sVbkKkOmqJ1JITuDchP1LEsxHMaDykYNi5EQa1Fq+msJaeUm8mTL3Kbe9f1nfvdvu4K0m2/4S
ICwCHZbbWZ9DTCvNMH80brdqRrxdk4BUcY0WtwnDgpk4iSht16zQW+AmgOWR+S7MHshfwiIR0dTP
jk27UZTWoYozRk6Z9RNLicc1sp1Vn2FVSBsgc3QDZjrA9yEeq4KWNnbAJwHcF1WKLjSIG46etQXZ
Aq1+6KqqWLVywKPZuhdj8hbAox9D3WDlpbVqy/YDKfzDH6PjZBXxRnpcDLZHyFrtYJNtLl6Mmhdf
Xd+6ORhekhkOESpcjO5TKeadizUR/+mxNQYwDfJJEqgMxPh2/HTb6aVPopuno3XiW/uu6v/5RX+p
C5LVZrzC2ttlNuWEJytjMyYMenSyl6L81LN5z7Tz11jmC8rNtw+0NboobmACP7UIalqZwIJ3wVJH
s/bXxuqUo5kywKquMtTHiGAC3xj3worThSqYE3oCGT9sBM4tPLk112an+LNFEJWdyW3pNpC0KYls
jQog4QegRqI5tiVCAlkY2QLoLeUgD155NOulpeoUSTG4TIRwmOxC6yrM0iZRrTkJEmvmKwxrSP6i
Y/DpnNv2MmfOwXCr9ykCdAFbAP5O9+kcEQ9jf1qaRtRsOSOL+D3J6D+ipP1Exv60JiQ1o3g1bPNS
BPLSu+aPBk03p7laNzrftnJkBhbdbJ8OLgTjHiN16Iv5FRjov35CvYUAaUP1Y5Ty1IXd/iGNElSz
72b8KK0xbRTaH8xBzUIbj4tdkxiykHnKrK5QZxl1L3aQPY1GfDfC7o0p+MaOje+iKzYZQTbrNpj/
pUa68zo6IDchCMM144ufFGujbZ+lFhu/HAgyaP5Miek88qVe2HX+n8mFGrnIHWbl4B2Uu7lzXzMC
Q9xBLi1T7ILeOWAZ2fAir1jw+u0hbeUmgiDjjc+2Ig5rMlnWYHjuqyTwqiWyGDtu++52xU9klaSS
JOVXZbdYhGIWKag6R/LW8285Gi8C51fLz7hjLPFAh9xL3kXTysIlbCQyO8+Jemm79C2OFB6TsLqL
DtUroZQI2+peZ9CIvv71bPuSEv+RwizwWM3buS+PoMcECklGbtAtTpSGZPIkezeL+mVVpenK6KK9
n0Qjb2wVHsamZHbRda+d4757OUoWa36XneFjt5Zhyhgn/aU+33oVF59VDS9+3LD2oTE+qHRtHrFs
yZctMcTQm49gE3XI091FkMlBg7wi8RkvvCKmeEsOdSDXUekAlEcCiN+9dVH+k9UgMmiJd8HqJFAj
8KqQ1dS2WbWIrWOyzOu8OtgwmwcifoheSqiiBa3qOq37bYfGUpoVNGYEmjszzh6q7gXU9CgFoFib
B29GhHOYnCd3VKAySLhpkGYrqvloM+SwYd6sJdgKtqtmBNwfx82Eig/gYe9hVJ4HjGPxQHxHMhcn
z7ZejQGgqFPNb1/j4hn1xXSHD7NoXx0cXrKWS2adl9I1PmU37SLP2GahienD/BAk1FlZefHM8Skp
HDxP2b9hTqNTPqQhD7t466wON++A125+lkLvsqyz+IsBuuJF+Wsduc6S9mVkgKaT8NBJGkov/wx8
YM4qyr9S4HvWvamPJrcOBScdfQAfsZO/OzGUnwo5c5Vpv8aTcUqcFpWScMsjT2C8re2A8pn8z17n
p9GX9VqBshK+sJqM6EkXBC8o2bs8S9UJz9o2KUEyB1++Gmq8DsJ/l4P3pYYq3gxxv/cYUTmp3mo3
+WDsxy2R6/tclldbpb8y5NOda4ykfnHqLB/ZARtAm2iiXAqq+Mgk9CfTA1RLvvXy7EWOM55hx15M
2bRvJ/OnHcKzzbQIYshpeQF5HSyU5r4O7jARO+Iudr2DjWwojjmmiIXhsaYuddARMhawyFn/621j
r/xplQ/m21y3T55HFe/k+QxD4P8qPz9PJTY8g2UFc5Q8+252tcYHPeRTj1rmX9GbO3MuhgfldTHa
7D7+n4hGsYdBBrd4wSXFV9NZ0Wl8+Nn0NT2GhHb+aoskXkpRbWOG5LmJMZyYUZw4AVVOZ8C/O4z0
rcf3rRve+gj0iGdXdOpA/7zmz7Up5pAAEoHhiRUrsBxSX0asVYuAecAyRUVJI/tKPNErBd3bYBs/
hnh0bj3r5LMkeUtz4IZ+4khOnnGDX1gl5z41LMOhn6OLR0IaUYa9J8cp/pSbf1cOAQqWbe5Z43On
MFdrNZWXaoCRF9608l08431r/uC8vMQtRXivKzJ8sIEsRcJcvh7OI5G7qAwQtZkLJFqpn5FR30Am
Ic17MiLcqa/AKfYlvbsW8cUdffa3qE2mjR+/jW/GgyIe1ErPj8G0NKHEKus5l9l6dtRxhuQWnBpz
YTyhgu0sZ/weiEQwpuTUR/6XlyrIlv5WZuyecqqyXXVwRI5D6kDzGNwyQsA7Eu8EDhkmyJfJCgG/
3OaeIidjEQ5PVRu+5nNjnfP0wV6ORv0Uz9VZJEW98Rn4sRysvUymd6PS5j7kpC1SpmqZYdFsBRga
puATY2K5762qX5gUCq+VlpcxzBki6+6c4+7j1Jjf2iiWK9OBj021/C9jR4Mtxl+f1TZ5Ll8INOfA
64eT4uxviGZnqw16qiLosofeDEoiE1g+llEQVQNkO5z9ttZ6FbTxWuUkdEzgLA5n35xYpFw97pvA
WoWWu/NdsW9NbPMoIacsdU7S/cS7T6gJWfBTkmwbq1hZYfPlhvPVzLJdiKFryuUTcuAmyn8NXRyq
ZrzyNjzXUb8xy+TmM2bO7fBgeuG+H/D0zbRLdBP2CWvSeWQUsRKEDG7SKn9xhuzFRuFSsfhOLZ8B
m+dc53C6ey3W5C5TyVMTB/jL07XuQeqqwL632UxyWi80q9cAMVXb3fKUT663EdFdc7ipEtHNkbV+
rjMn2UwDITZZfRycfFviBOe4mI4ClmXRNxQBQb+sPTxJ6RJZpUGph1VT1qGdnGA9G7BR3TgvQxu3
B67Qe2Rk9z7w76UrlxlpakVd/hlMHhZ1YrwPfUxmIvGBldS3GrdzT14iR2B0zWhxF2kTvxqCk5Pm
54Ft7iIneuqJX2cKZZ2mmp9mxo1pZMGmGaunsMczPSoC2rLx7Lu8OyifC4DXbecPT2U+LCNb8XJy
zlmW+PVqE5Y05HRi0bRObwQGHYsWFzD9WJljzGTS0UDAVSLZWSGnnqucfd7KpYpCUmjkzJkI+SHS
bdJWb65HzLuwFZ5T9zIq1ieCPN2DvNupbLjym2wnDSA4VzYxmgTUo/LEnJUmUxlsK8w1AgL4J5IU
BvjgxDdupu9VW8vkh/WaZkMphCJAUzZUF27CmxMZWzHHJRAkiyb82Vo1VCxwGKeKiB8/JsswcPDO
kURZIXtWfg/1FG0NU72IoF1hSSd/gDsfA5W61VlzjSNZEnk4fPJEvk5Ru3OG5thU8TqoxLtOupec
o6Vu2rc+YF7ZTVO4hqzDQOOa74IgriUajmBI1/g7r+KHdjy4PMjFGI3Z9zPmCnrcM/8cebTwOVFg
bu3MR+60/ilbvhIiejUE3Jg17VyVf9lFc+BI2tLybtXIAgGe0M7sv5u4X8vUeyPx5rN4KIFWEp+G
5iHLpgOhC+TJMY5YaFufAbt+yZbke00wmk01fSVWsGcNzUfol3+ZmL8qFyOiy3O/8ozkJ3sUNW0O
PCFqVS/jEOxa+QCsaf4YU7JoKw7lMcn6E3/WN8GoKTAlfh1lEurxOFRiHHbV2Q7dN6t0N7iJDqFT
bQrLWE/efGJwiKks2fiAvDORXin7cxeRGW/yeN6YtZoI9IwQqhXZc9Z6zoa3McFM3XRbIqKvg+se
y3aEAlN1g8gRP3UICgO1MKZx60mAyS3rYl7DK9wm6e6Rp78GnW8Y5W0fqAb9H7P04ScX2ZOevefa
NZgMSYLmuuwaOOZL1ntPk/ZQ1403Odb/zd5w0+b0BTm+GVzrpLthFyGOBS6zWJ3UB78YP2xcsGbA
tQarjkxU30UbPoE5pasRFDcwoWRzeTURMaeMlCP07cvEHjmBB3DujKeHhpTI+g53vveHnPnmBBjF
ajaiR2zivFT8RCg9CE71NCbyCaWwXJIh+ZeG8UVTX1ELfNKw8bpcUo+Q0DBe+2lyQvRH9CEPdxzG
/8zJuZp+TbaD7Txjc7tLM6eGK3aNxQq8ZHieMZcsu9QZgc3SW6rrfSVhUImSeVKhCebqgTsnDO35
cf65c/FclP0ZApUmY6r3PbQ0YXpy4YYxri9fmIs0TX+JfiD2zq9+ayWuUy+f/XY2+LSZALIMbzGr
lGgNAoPS+qWz5dYmKYLIsI2yHseLNM11LBEI2pBgBMIUbFJOcBXAG3d9RlWhnGUy+ASZ4inL8nBJ
9sDSTpwdGl54US50jsiKD2SyE7bNS8iYcJTVEiAQ2C+kWstkDKoMqrguEqu4E+16iMDN7ABLThMS
G1ooP1wSxwQkPD7Ge+8hv/CK+eHPVKtL06j7bNHDOi1OHDvaeBlpQuV4qnDi6hnQtA9qslFNm3yP
OruSQf48BzGVaRRBVuLFGMj0Y+hnXR2v+jSZShD3RnHQYlXRwC1xUr3Vtk+bYWpA35BltAHT3zn5
KFwo5i7ABcnsI+r3Wvb8+kX4zYfyXbjTt59HTA+tS1wMdLXQ0EbGXjvd/ktnumHZXPXsHquSAXup
5Ls5+6xP5tOLJuMfq4HA9YzYX5EFqlbkTm7KusXCMtNGBVnkos0WzwOz01Wf5v/10qPkf7RkPDw+
dnvnbexj5IXEwfful79TBX7bpNFKDiFYuzqYln8gzxecxH9iQnhxbRKwZsYIVqNPcZgvJYaRvXT6
oyQrnPkVKorves6a8FLM5/ZLMQMhSTxnc8x41b/Xg3pvigjdBXVIEyqikZR90TjUUnIn7eGp8T3O
vwJfuQ8e0sjo3leGtwsNg1gojDTFBL2t9y7xgceh6v9zFLwlxwyJjsMD+9fjSwwc7bfRl0PHsSII
YDqWaRwsDORgElwhdzmCUsGWFYOM6TSidJhyohcf+mMVh91K2968GGtbnCeZ/YSG/Ihz1a3c2f/J
IQbxlZ+9Rq9tiZMGKd0XPNiKhMGgRqlmW2NEZn3B+h5hfPWxvVVkbVmRW68zRTBZEvhHRKB1Uxof
BEDtXQKGy2Le6ByTXd+rxRx1+6Ehd9HFvj1N1AAisPatiA72mK26iYDRyHHXxFchRknggParHUuc
sSLjX2qyU2j+QqOblt0YHUyHWt2w6m3Tu38meH0FQx4h17ZsyeRn2OUGNFxU3jxTPKU596wkqcnr
rgXRIV1UkjeVgHlm3r0k86kll+kRzF21DEoK3RLnWe8b9POoJmTEUiszCU48q/u4TXPG3EhbjiG4
TFAIvcn4MjBbLpU1RQsRNjGrmaIj27N4rHJKtjE5OTopYAijtV0isHe1Ij7Xe8unYltJn31szV83
ic0Yt7cy71/M1j7geXoj2Ow7MeniUtCtNHU5R4ihh57ija3UOehYO1jVNfy3fWGx5TIrnW5Zqem1
Bltoggf81V8Ce6RICB8OaiIvsjbfD73eaez7sCFMyMLmM1L5c0ZcSJ7ZRw9j2UIbeiWM6UjewrPu
tLeMU+cmo4zdmPM+Tq0XoKdHtJT88SvxFYXUyGMB1tu03GSFtbWHca1DTDlgiE+Wtmlb42/N8ip0
wv465CbJFpmzS6r02ppM6s3K+hqT6uYT7Yu22ixpx3ZJbaP/MgCO/fi9rrM7BMm+GUmRRDQtZs2t
JGwCE8rxXlrJi3LMddd4LZp1exate/dtzNAKU6VV9znTrOiVZapnylUk31q9l8jGKxBF0MnxxYzN
ZYAw+T/OzmS3cSXYtr/ycMePAPtm8CYSJVFy35btCeFqzL7v+fV3sd7ExWOKgCcFHOOAFMnMyMyI
HWtbClI//O4v6oGttNTFW28SWJlZfZU0xQ+t5aCbUt2WCeKJ8UfuLeT8qnVjCua+1oufY6xwXkJP
2hp7tRqPiAlpZB/2fqafOqWwfdnacjbdWfmQbfUx4jQkD+9SxRqODGAXTv0/+I1OATN/C3I/odSY
X8Gn9Tnj0uLctwI7Det3JrS/0l5/qRGDbSut2sOS/VCN9FSZ0U72cjxNh/537ne0y9OQTd3yErXX
RWyoF2Lk/0GzdJmn4a1RgQHMa21DK6ZD+06GNFXUyEGMp6FJbC+V6BV1t6RebM5mz5h9XA8+titd
aPz0iva18/xdWqFA95MdlToHsm/ZwFmOU1gSxoSo1ui3DI4ImYn8ozPk1v0w8bIQdKK/5uQejyjx
y75/81wqffWo3roDU4V9/S+O9/CW6ZRNgmCfpyYK6iHdCFV8K0yHYsGaNDNZbKP+/xFl0Y1Eb8TG
qzkuenLJVsD0PgxQgmgX5TeEoMdqjO9cdsc4ZKGpxcBAE3/TnbaplfwyIQ+ZEpFklCEaOSA/D7eo
mtiuC51A00UOHpp2das5WO1wFfgYNXimsRED/dZD4brRx4LljNEvjJqDmv6uC5OXZPKuHemT31a6
ts8H9xREYmjzH2Rhm/zdnxT1bjrJLTSIYUGTYuxqRMTzXmbxz66bTHAG4nkO3c5zy5PmNrtOCHdt
KR9H19uPClnpPtPfG9e7iMam3Wthd6EKSG4k+F0c/p/7EgRdBOwhHlBJ+G5yIRXue1hYmCqgXvNa
9bave5Y1XDwSX3xq+uY19eR9GcCoTA3ERBISDVp739k11nvB9fkuuaNXarCXovJN6CK7U6DbU8qi
385EUTqpa/V2Vw35yxA0cLp16TGr2U83ykeYKn9gtDxQBkcSa0oFmQy6+yOD2ilEESfRZVDH3aMc
hifZ1X7kQUlDQkI4h/1xssYeSYfpx/swRGtLOVXeahGEKtcCkqFcjUb+6Loi4hhZpzuXytmGrNsx
9b3H2LSOsmLcDwmzMM6i27j2HvqmP1JJqbdGIjx6Brz+JGKHSskh9B7klmbTwB+p7vW/wFEJnBrT
YktdG/2An++jSn6bGqcbS5+qu91OdfNfZYFMjJi4KSrrRwVPpBebCZDcOTGdHBAuKWCxCybdggYl
E29Gq3ytYrRXrii+JQkHhXoq/sfSbZ5bTu7WZEp06U+JM42dDbyKkN0cbV8/S1X9AZMdXHDlalvd
LF+oTJP/1SxkYkn0THJCJ8D0D3FBR6DukwoxiuQhQkpCiQoZLsdxTMvGXZBRYTPMgJ7TMG9tCaTi
3mKs6x0/nNZAar2+M1CnsE3W7W3V+MppqINH9BbPvlpdkhLhfK0Pt2R0rtkIeHTFFtdVQ87AC7T3
KITsWLZQv13xsqqsXyrJPYy5YJiINCPGHnl/xP09M6+EzYgBod+yuGa6+h56BTmzgN53YUCPPPoA
aCwLOS+Z1kACT1dZV4phxPDG9B9WWwMr0cUXor5tpdWvpBr0nZiThQ6pJAAtuaf3K9/UEoctVLAT
VNL/DdAXCZCA9KEUusu6V81fraa/+jr1fr2nMaYsBdB6ElvNkV1q8ZKK3jX7RWr8nXoXxWyQOzd8
SCqgGEhNXky5H/aGNzgTciZ0u9dBR6hJ9QGjD0i9bbEH1vzcNcVTWmgXHcx8WezfK3FEg8HeDcHg
r1rj1+SCepkkCf1j1X3dBj9bFe0OdM0aUBCHqVhurrSKdL/vR6dYStg01f6pbCf1Ez0GLNAc2kUS
W+HtMES/Srq9z5u/LHnWzCySzMK0tA7JqaMzN7QPGvw3FYu6Oz6fv/6C749m/c//+Wy65UoJ6us8
DOkqGC57D4WgZd5FQ7/73uVn3sG0CAhwKhLU4PKHHKKPrwQbJ+eVl7NktKjNLJHcvG/SQTM9TPSG
nb4N99GBBuSOnjjkzR7Ak22/RSa6T6/Uht3YKa7t7z3XzC6p9rNRBSzmO64u3ehqfZXRIxeaweH8
5Rcsf7Tpa/16vw9Sr/p//yP9X/AdMRXf2nekdtvHf2IWrPMXXvrcMwuk3OjNoLAan1RueJWX0jEX
Wkc28xVXw+mzfmEmpM2c0FIsNCrqor6jUVTrYyqo0ju4/Q0ckg2ch8BfsUSSJneir240uSp+ekHo
0JrKcPEyNDvq/WPYn6C4sbfpAMQHrnHVy/UvgvU7+TCW2jG98LM1z6QlP2xt5piUVqQeKyS3uO5h
fG7HNoiaKX1zz9BDgbYjtG2F27BeedalsTCLAGEdio0yrbltCz2ja58LIBXnR8OSc506m/2pAcOu
Tws6vnfSPriIdvqxetE36r48ePb4PV8sdRYDNMOspaFTA2cAO1Alr8nqLFkIjups+kMgGqIxtgKn
F6E7qAKQ2MI3kJEU5TPdGeIWU4aHoa9ukwhxp+LfNay36JlBCgXizxrBth6lr+JYXww0XeOf8qBZ
tXENIZR9f9/blZJeBYl6bZLLy5IAkf+Yl6yUsbdtZFrIdEOUNkXd0L3UPtIu38G1REPpGdpTWelX
iWEdBBksQ4NyhYIrzZSgibZKT9VctUg9qekT+js7MHAgGk3jduWrTl/vi8mhzoJT1qmuHCFyckic
KeZB1PbibvKDpZ8dZKKdPxsf4wfVAhpyb+XNur+aPL33r248C1sg5z01z1u2h0NyCqvyd4M38abI
G/5pw8talLHWKGnHqWINUE5rvsQphJB+HHTcQ7NjmiuXg1zDrBvvMlGCnNVB+4inFApnEK8zjllV
/hK1FpRxhzKi54naAaMgdSWsL0wIWZ/FlVAeUlee0LrxEdfRN38f0Za1gc+/LbfAReqVMPz1nJb1
WQgRSnB/pIwwie8jbD7oczD+rHz8KdT+9xvI+ixcRLpVRyOocYfRdi8+q3+NZcnH3Co7YLi7Ne9t
6eu5J883Drke6Ipa07URoyXA4Di4E7YxRzhKlaBMnutD5yhH+Q10z/H8ky28M20WRuo4pXmgTkOH
dIvd0S6Ziy/fu/IsjMSQcsRumi+iRM+//FFHKzbfX/9kRZ3+/mmVSoVxkACKU2VLadzraDqu9JUR
JH39nRV1ttQWZWKxB8Gn0xLe0jI+ZcWHUfxoIkTXbnbXC8+Rl4JFgqcJ/I+cWRvvzr+tpUk+myI0
tWddXhF0QxfwZ66BlDO2NGMDDwE5Iv8+f5eFjYo6myGFa+ikLihQKv6FKASHAJHGIAgrC9/S1WeT
pFNQySFKDh3Xq52EE6GKTshKm5VXtHB5Zbas4lNYiDEACEdUhoOI0axQBXTXqivffmFYKbOZ4FIc
CKu2Y3dIo4cPV50oef6tL+2rlNlUUKHcdGIp+A4KhuwPhAfO4GIZblutJP/BcW47FC3EvWpfkZlR
6V/Xy+FbE1xRZsuWCI0IvwIUFpbIYh6+9fKKy+XXoUpRps/0aRr2OiAyarOeE5Q9mOPLTr0M0GDJ
lAhWXtvSF5lNdEoYqKOsMuIcUpIvyTbUdE5URK+Mu/GjOraH/Ck8nL/X0tiazXtkuk1QKfTXwofc
Wn1+qZCakLvvbTaV2eRuIvr3NFX3nJQ0ZZ0+y+32ez97Np97FPRmBz3CqfLouQ3CyzT1T3VVrnyB
v3Hhv8selOl/v3EmmGIbDQK2xV1/iKrhyi0rampQ97B7sbvcpO1X/Om10WNnZh+RZvaAJseLVMG6
SzLfqL0ePNO/0FzvlZT4jSCrW6QLBioc7yRLFKaUahvWwkAlQbmGr/AC1cFBOKGDa+r34HkRyZsH
H2xs4/W0BtN1JaB9CaqPJu9RQdDqbwU2YINDXkTX59/pwmylW+Hfh9Y0LJiSPhMOwIY5idCpdOFd
intSwQdh/817zCaPOwRhKqUEG5rtbHEX2+6xPiFN2Hv7zDl/j69nj6zNZo+EJjDOipZ4JsuIQK0t
OaKVQL906dlskX1ywQh+fUfE3GMDx+HKR1qyEi0XpqI8C/NwE0d18OBlmf5IB41lXSeyivDOH1bm
+te/XpFngb6r1TCQPMPDzfGj7O9VfeW6Sz98FuWjvsmbUQojxzMwSYHggBpaN1ZeuTy92y+mojwb
lekQ+JHYjuR8CuVO6eFB0DO71fXuPtVBg4bkGM0WrHJQKw/0mxwoxcf7JNSv+5G+8VyokZibNGMb
av4BvuxKbE2nKykCKrL8s81cSgsR+t1ICFa+ozQFia9+8WyMD0Ea5WApIkcJWKSDUP8TyD59lP4x
ApYIUCemydRUrrrGvWiTZmW9W9hC0/zz7/RtJYq1lkn2CmQIaW7XfOkr89goEyG4rT+GHLjGiPEQ
RQ1ahBIamqXsLfJKxzXilzbt74aRBjTBss9Pw4Vl8u/3/LRMmgqw0oZuHYd2B6l60FvJLsPnFlT9
+esvjebZ2jKAroGmbYTOiE8aBkAUBoeV1WXp0rPVJVUUS4oEBcvWYXi0qOnDgFq59NJcmS0samsF
eVvLkRPhL1t3z9RyKgCp51/JFCm+GHjSLIKkTaDQYMfAIzFgbTJP+zlaKIwMIGxI+KRtXCM26FNZ
gsYcdis3/fqJUCf+O+xk1NYliTKPpfiX2CG1+9HFd+efZ+nSs+9gdVDmXCMLHersWNbRrxjINPx+
nL/6FJ7++7YwVfv3h5cdYlylqKav/Aa8EIBubscdvhyheajTceX1fD2WJGP2TWID/4gG/JYTaOYG
Pwc2Wd8Ku5IxC+c0cfngG1qKtt7wwh7IVgL/1nLXVouFl2/Mo/ooIcjJ1dBJtfpCyH1UmtjwYH93
/u1/HR4kY/b2ZRgrKlovDJBIX/VW+6ehbuVjGwGWdGX4LBxqJX327tVKN5o2Z6fe79tLHXL9g7eD
oXnQTt6Wrj9/Z648zPTKvxhK+uxTtGJNyb9UPCcW1IOfAAWzkvHO1IuGSmYObCFVnSYpnfOvbmFI
6bMvY+aeVOIj5Tkddm+TZX3yfP7C0sKU0KeP9SlmR2hYyCRy5SBPXsycchu9fEcNXyGTvl+kc1sN
rpUmvePAt2/xkG67JwHaldDC8xWotun+FQ3yKxvSpeecRuanX0PptsUaJCNzBitu1F8D7ZsvcLrh
pwuboogVu9Bw6ClwnK7Skz/W+/OvcGFY67MdohS2oE3RfLHqIeccMa+qf1tqAgOp+dYKIs1ziijA
epHKJnZdOtKJ7E/Zu/vYWrn40iufRVwvFvA4yDmwqwXaY6HaS1Jon38zC/Fknkn0mspqK4202CTF
U2LkOu3B9P3vXX2eP0Rpg97b5+rWiMM1einxZ08vzPmf/vdo/8X8nicLY1MdYsOi7gjm+DrCtmM0
x0fd7K/DwcdYakBKPfwYa8QBvQoF0g9kqv3A/PQivjN78Yaa4jt+5a9hHF91kXGR9uVBlIN9i0JZ
wGMOj3RH1VyYZLQko9nvgCDjrpBKJg2UKJSQ2ONwiuNU5MF6VIDkyLJ48AZa8M8/4cLEn1c+pVZs
BISHoaOJ0k+6Gk5RgQ9gGAa3FHBRwGnduPKhFibI/JA5SkYvB3htEyrTk8ua2NLhEAGfbfOn7z3L
LGzQwdCVUsDslmlWJaVM93SN3mSS5z8ICIbP32Vhuy3Nj5lwIsMGJyOCCF19uDts2QEdYLFuodNj
Qbnpn7VtfljL0yxMzHkpVOuycOjdFlO8Fv5EJfyWLfFy5Um+Pq+gZv83HFpCrQ8N9U6n3SNZOiSH
al8cdUeww+9FlXmJ05iSo5ZIw0ppAVExaYNuV7N8C2FFm+0jdCnNO1BerPEJZuCm8YTrHTIbz9yb
aYi7nzHujAR9IN2PiRxWKJtoUx/xtm5MWpk15VmYmHzkJR5GAw2qqj01UfjawdxHFYxZhti9dtGA
aVB4IaCAafA0qfBhoSfPAp3ZJbtk1C7xMnkvS/+qGOhgRNIuWCqCN5fmtgHjW9CzcDhQr4aaT4+a
ldCFENy0ZXQv5+qTOFQP5z/kwhiZl1/h/tcA8ci2KSUGRSHNRths/Dx/7YUytTQvu0aUXZURHqoD
VkJ7CRzJcW1eHHyMjXBKrzHvten1uv3m3WZbHDHUSwGMbeiYb3jX+o/ylnyZ7dqSDpxxI23/fwEt
XhmfC2NoXuGkOUgTgjzGbdLvHc2FQaoKl9JaAXXps8ziEdxJJZSn9IiY1pdWgcM2OsXz72nph0+3
/LSRqX04n7rBD3dLqn6jYD03eSHv1MxYSYR+faKU5mUhJcx90B0SYQcLXl2S9kUro3JHxThAU5Vw
X4i6CyyuVkLR0vPMIlFXQc0tstB3ZPYINZ2VQQ5KIsh233tds92NVSRxQF8bfFnxUlD2YHuz4f78
pRfnxywO5b1kplaOrmLIt+opoU7ahDu0r/6HznhFM3TIHBdk2Ob8/RYG1bwmlEoc9aM8p0Tgqwc3
LnbwkVYybgsfYV4Pykus1DH88ikJXLTVIQoue2Vld7x0IpsXhPK+TIyR0oyjPbQ2ZfG9b2OjcBq3
yhaOzt5dmRcLm4x57UcRcLLCa4BqcvpCC8EFOHk01dColMP517+wX5rXgEId8CH9SSS31PsEH9SQ
/MEg4Hw7XqrG6/l7LA0pZTa7swpqlpozXNNLsI+H+tEnBlIWvwifcbxAQlCuloGWhpPybyDB26dX
yyEOnEykpQ0CbbM2UBciyLwEVHVBrFcFiO1Iei3TqwGSLgpKdoCbSv3tpelOC3+vvK8pSnyxS1dm
0zsPK1WvXW4Fc3xHPyBvq3cA3R/SXfCwplRYmh2zeS6AYFJxZQlxhDmp6kM/3Ljiz5UHWBhV8wpA
b7liY3FwdDpTv4x6WMMZUlo3k+mZ6osbZSiKjazV2ziur7A4AJ6tl8CLPPFR8eW9MIC/iUpU9hg9
tNLT+R+18LzzogE+kKSBCstzEmINXBpIIFD79LUxvvDN/mp/Pq1g2QhmVAs0Cm22e1BsrA8fMYXa
YUZH1UmvVqLlQjyY1xACy7BgcvIQ6fCgguREaD0at3FbrcSbhekjTy/v01NYkg5/omMdrqIfI4p5
0/hm+nCe1K9yNbFGhQXYkv13WvMhV/crL2XpBDPP0A+hReFTG6YTTG/TJEPL2clF1kUT8F7aatt4
F98F6Nd33xtJ0xD49JICpFhFA7nK0WX/qq8le2zdeyOpvrdsybPZ77NvgA1TohajxhGPxlER8pNl
Fvb5X780N2fzPvZLr6oTlZ2Q8jjAB1bBXrUavUa02rXfDJbzBH7iAoy1VEo4AQ1T2JAFT4Xw4ZpX
OFr5+UPUrO0bF+bDXwH0p09Bz2+lYtJCLobEOtzqvWVCBfRfROV4/m2ZC6/rb4bx0x3QZ+aRK6iR
U1vSg4n920Eouxs84bONEBYHiPTYjNIjKmfhzwoXMBgj3rZ36x+yB8MoMI09QMNfMk54Wkz3nigi
Sygb31bNtNnCjL7o9M7dusDwDTz0FEX65TYxoNNCxqplwEZGUUX6wDhv1mbb2YOvQEe0JDvL/MtI
xDaYM++ETznoeLZ0YX8h16FGPI0+dDfRTkYsRrhTdzuvNbGN7Ap7MIRnwx3oFrSCW+Iu3GA63g+9
4HZ2OMLpy/oLtaRhXEnuh8r7LdTxbQkRPGveU7L/Vd+/YDZCX2LoXVVyfNNSDxs85adCjnoTduNe
F6KLMRdGYOblT00Lfqds7reBVP70Fc6bYaTRCssFzdi7chOVxGWs3aSW9csLyj9hCWZUHLAmSBrh
3qzklRixENjE2Zzt+lwomjqj4O3ja9nsykhdCZkL64o4m66qSEBujISdYF0cyf8f5OKKJuTzw29h
fIuzyTr6UQwtkhVL9AQgAqa0MSJIlXSu0H7WrzzBwv5MtKYtz6cxLuFr0tWtSH6a3qd9Um5jm55A
u8fycgPlxO7/xDvw+CsB6OtPAQrr37vRHiB3ecGncJMPFT18vPayFtoeRGuaw5+ew8hbfMsVKniS
HF5EJU0opm9jhvfqUgymg+WQsN4H7tjuLDznVLjs9LsBAsqFkmFZAUUXt9qImyvubRcYea+l2KYn
++9+TrSmr/vpdymZOGSZzhNrOe2p0WMqwRz2nbLHFqUsMWjP9+eHy9KrnS3fuE25RjptQgQtP1Ch
xieiQIpz/uLyNOi+eozprp8eA2Rmomgh6sDa7na4k+/lDwlxTXaQnybwS2U3l+5L8lre5VvhKKyc
pBfEPKI129H7CqIMaHU+XKrkjxbI71KfoEMoLywVNpqpJ3dNo11KgfHcCPRzYmyzNlCn4f/f54Xr
/e/z+kkZYx0DdSyu0ouRJm0423CHddrDhUY4wu/tbBLiB6+xqpWtxdK58u8U/fSOByNXZddkKxNf
5sfy9yRPx6rFZyKiZjqAIVFuz39N6euxIv39+6c79W0ajYNGqQ/ewMm7KLZQqzf1xrrDU9yGdLI6
3xfvNPuCKkCfsRjZVHZbcTslwEYn/1latvqgneqDdYTX1Eorg3TxZrNAr/cdpNC4m85OaPxpk98A
a7BbEFW78RQ+q3vZadcqQQuyeOnvmP30DjXWvBA+Lx48N7XNpnzv2qO3kR/qnb73T6Dcz3+rhSXm
rz7n023YgoS9RY+eE9ThMbdkVkzpTWrXklVLi8ws/NOP22vplBH18Fw08L0soUIb/tNQ/Dj/+xeG
mjiL+JEWdapUkTg0XUyyxW0rxvb5Ky/szsRZxK9ly5VDC6FIX3Q3+pA6IbwpvNwd1ShuFUN6Pn+b
hUggziJBA7xKMWWOXULm4fGaGHu3Si5HX7vwC4NkOS3LxuRoJefH8zdcemOzQC6RAgcbI3DD0GO/
pym7oBSfzl97YTSJ0z0/jSbUyqQXfLZyUS+TTTo15h85eTt/7a9XOkmcTXX4ntBB8ImB6BU8BnRl
U6DYepb7EAUTplLSLjEsXNPOfn0z0ZpNdZhTbG5bVoZcAMSlB+2PsqBzd0hPYqONthKm+6Bqd+ef
7OtJIlqzbV45KD79S9MarndbC51xlWSyDesCHZwFbeP8Xb7+7tSS/v02Y91ShZn6bDQzZpv6oUYr
y+jf0+N/FzPRnE1ygMZuUCSISZv0uir3XfukxNtu2GXPU0SGcGd39cFE4TYe+dc1jtoBcJQd7Ndq
Z18PO9GcBYEMUhEeTdMO3BQ3chBs3SqHfLgm/l9YOcW/B7hPw7oMUj8esH8j8E+iX59ncm2IZRu2
gSSt/ZVCwtJjzEJB5HsD4FKUs0pR2Jl1WZfBLl4TzC98fnO66adnoOMbpHbKxRtTviIVi6Vxbp8f
WQsLo2jOpn06tCDDwaU6Dcwi0vq2sNEuMLjhdW11Zetu6jvBXstbL0xNcxYHpBGLOWVAHa3X4cH1
uiusJO06Ni5MQT4WoOB3nS4qK5NGX3pts0CQC7hR+DLtmkPoAiUVraObuJACTQVcpC/QgwoQb1NB
I8BFrQ/wIu32Qk0zRQE5Iw3DDwVs5k5W4Y8b8oQZysB1ptm+E4dfptnzP5fShaGHd4FRg3cfbxJZ
9O1OSulcGvM/Rg3tUO3plo+87EntjKchji+UMAM1ori71uewHbs5Jik0YkoJBqqx1EM6wSU+S8Fv
lTFS/L7Sb8q8fM9DkoVjbR1cHEraFM8MScruay3/ISRxvVNIIFAW6363uQ7+2XQf4zp+q3XCRdvE
xtEbumTL8YVMTlh1LWgRjEGTVqIVN8+ilRe+kHBDr/HvOE3AsGCWxoZEkeATbQZOA/lNdOgwV4aK
/1M58BVseru0V+Xx/PBdmHZz0U0Za+RTxjZwDIsnrR8gQ23V1Dl/8QW5mDgX3cT6MPR9N1BPCzbN
btj1x/QmuHNtjY+3Da+BS22Ai/ywjv3a7nsaml+E47kQJ5VNpKDY1v89S6kcuFtO9HTlF8f2ynot
Vh7s6+2ROFfD9EZiJKrWU+Qm72bCuC1AUZK5mnwBtdo7nH99S3eZhUTkBmEuGX7EqZMslVsgy9/H
SmXrMXQKLE3O32UpgM2b/0s8YsdcpZwXX0p7xfZOYb4jPQ0cpKfqltnePsl3fbo/fzt56QvN4mVj
pZ2ANxFgW2kDALiB5rkng3AVbcFV1juqiof6qn2WfEJn8wiojRzCzrObtcedQuVXI2QWQjWzK0sP
S0VHvvPu6Vk+TBVG4So5TnNrPVIvNCeLc9FMVEUGvB/Uw0nr2oXkH7B1O+DHIMGfjF67EtmHkV+7
o4VnjNi/5db4I2phtiCBew8kQOWmNN6qKjqUUMddKsbVMt2LKY3fMHsgx8IZ0EqsyBXYRHTHIhvB
+gMGy1pT4VLW5++G4NOiCf9LaxoRkXu7T4+aXVx0W49SNZkJqkz+Xj6qD4CD6negQzthJRwt7Ab/
Hgg/3ZOm9wqSqBs5Xf+myldWg9FYeyn4z+cH30K0m58rx14qjV4DY0Vg2jcYwJgKnYXRmgzw73W+
GFvmLH5LQyzLpcHyjOSLvZK+lRydDZ++r6+aldCz8AhzUTp8sqwUhAEBJqZTmSq8CpW3bxLJPv+G
FmLOXI2ueR5dkebI5cv3cLzNhS0s8F1tYTiuPJ2/xTTRv3hJc1l6kgIDrbEOceJEPuaBdSEE2u78
pZcyrnNNulG7WlZmGZJ9XA1hIByJZzvjvsYdfItFC47S4yY8ufdrm++F8WpMf/80XoPc1OTEoixu
yN0Vgq2ThA+gpmA7bmkrX2TpFtNA+HwLMcHBlfyro4qpncr3MRZtnAc3hvbj/Etb+h7T3z/dQBB7
jNsnRXLPrk1CoODX8Up758JgNWaxdjIvwjkqCpxmgOzsWDVWU9BXv/e7pwXm0+/uA6oDIx5fjhj+
9s2LIVj50QvtWaIxm8UcFnMM66nge9fJNb7hDvazL5x1tmu7+KVPOjuNWoLmibo/te+28hZDROiD
N3l1W0MVO/9qFt77vK8hgoKvBFDbMQ95oWPlMPiv+HCsDMilKDdvZpDaEere1HUzySiK+xQKUnQp
HOhiXT3nLD3AFJ4+fVspGWCnsRo4ruVd5dhN5kNjq0K4kgZauvxs2qq9BvceM0MONoCSTe2yQkQz
mc2ef/0LM0qfbvvp16thGWVlRSZIpt+xp+vJujt/4aXfPZuqY0f7liVz4bgHFIJFwSjDvNN337v6
bLbKChBVzaRA7gohfupRuxnwadmGZbby2v+Wqb8I/fPWBDxcBmwMCuJBoP4sheaxD4JHT8IYUixe
ZcO8crUqwxvI2DWu8iMIIebneCt4sjqBrm/iUMJJdWoV72R/hIwjeB+YJa10kyxlOuYqZGEsBlOO
NDxApYN5kHcdBeefxta4S5Lt+I6t+P57Ym1xrkkOmxz1vsC5KAXmpuQlllPf+4ZziS+OsWqZFTRl
yfmz0e5lC0uM/beGx1zgW1RJNfYhl+5hY3gG/T1dfF/n1kombWntntOVhkLHYrFS+Ol3494q7ekT
0DUE7HTHKcDdFFCi3K338/zTLG1v55pev43CwO3E5O9JUXzO97D30gfMbfcmQCr9QrQjjgOit0mf
3JWPsxD31Wlaf4oLUtgorqJxy16PjqGmHbBQupYbdd+3q4WuafX7YorNGTBqUZdQNcYETaDwS/1T
bF2bI4Sd/G5u12k80w/+6iazSBGEtRInghY5bp9hpxzeWK1yObprncFLl5+t7K5pZUaUodOrittA
/lGmdhC/nP/sS59gtrZ3uGNE4LIZxOmN7h+lCpCCdFN1v85ffmnvoM6Wdkwwxrr3pMRx5UevPEjq
ri5POoYaKW6NnWNwFvTrp/M3m1LMX3yFucS3TPWhNzs+dXjEJPYqOCRHZVce/MP5yy98hbnMFx20
keX5EDmD3G/rAq/7+EZqV1aypek3F/q6sarCKm5Ydk/uiVq6vIvham4wZnGCQ/Pi3Uo75h+IfIDA
3+wzEeey31LO2XUZuDxL1lMIjlMhfXn+Zcl/G22++hrTa/w0ufPEKOoAkxxHqjvBVix8YQQa73Lx
QiuwJBB9cdMWqNZzL/uR6tgPqLozDqO+cetqr8KthOOW3Ya+luMtQesJWKWT6LebIK1fVF0wt1W6
ta6sULH1zr+uVSxJlGAPWOhZbClkp3UMxri3lEuvsqqDoO8091WKooMihQ5Z2AL3zWFsJ1MCYSt4
6mNYIVITRK6qkv7BVB67sbFJsOdwh9cBRlGTGm8pzhIS6c5i0O1RbwNcCIJ48pYjOS+Kr0NBb2eS
SyI4h+Y34NeN53ZHbBEPeK1ujRwjIS0wTlaS3QSdlB1Ldzz1on4xRuVrFOd4yOELETTjVaCLb52u
X2qjfCd6+XjKRU7lUu1hAWsBaCsyxyzrNwlz2DLTt3nCkXqwsOMQsf+T4lMy4mUuDT80rVV2STc8
Bma2c80GZl6byyD3ayjdXqsj+6rJXwfvllW85WiAjoZ08hKhvQSHLJMOcJttNqhPXhm1122oyb+t
3Mt3nLeVy86IEwpf6gXubOE+1fPXfjCdrkr2SptgB2F2O7PJb5rQ3KVC/pxKyY2Hs6HT6mBG8hx3
ao90Bn4Sl0BQ+20cJXQCgwEc8JFV2599m9AwU/pTfxI+oWnS/lJcic2PhsN45yW4LOp0ctZV2u5k
bFI38oANmpr45daoPFsfDNoASX3rPs9q1PkDNNujJTOnqrb5UZT1kyYZxo7KmuObQWW7o3fZj2Rw
9Nx4LLqcfIh2owhQLgDWP9ANf/DoQNy1NfRBt1e3EttaktLFRThGH37uIpXrBTuehFmDeqGiRIeR
oUW7zHCdzC+ffLdiIR1A2mXVT/j3hyA27wJUc2UbHzsLML0bpKDb1J8xBWAFzLfXt/XGnXzZAITc
0Ej1hNmEgiIveTTzDgNFmGl4UZq20ij0y45vQlNgF99chGpxaZmYTnIQJ3P2punuDi3QZV7LT0pS
PufquFMFbNuMRlBOcmm9NK18XUDMd7vg2ErJ3oci7rccBmg/LOG2JDsVX7mNFmkdzDHpKItZjRUO
OdHcjfaNCOIfa9mTKIS3tSvjdyIg0isLPjRixLsgCGgEE+uX0u3u+hY8u5lE6mEs1GITDNJlju1w
XbTddd2lGKDkv8ue8Kpbwn0F7Uop9EfNclFbNVGzQob7KzT+IjrNpQ4GJg5JZLLz1kz9whM9DGat
1rCzZvgAQPgOj85R45qMidS8M5EeaON5LyTSSobYTRh+uiNrAwfjUHzKBCmdFF971WsOXtgdkjHB
LCEzroWyPOpN8x4USr4SVxekILQB/htW/ciXRC1BepUn2Uuid0Sq1MJ/KD6lgXCZMKtqoznKg3xt
Iu/fmoli156+kmxbWGHnAgshVBpdxHLb0fPAzjMcsLpiX+V3QNi3slrtTfKuZryyJC6cGufdHOUg
xnVWTJ/ISq6EzHwsV9EvS0v5bL+maXoCyZWTnSCMW9f/k5b4rGLvfX7tW/pG8xYOk1HhM4sCNPoT
Fpmi93G8jzfj9n85O4/m2HEsC/8iRNCAILmlS6dMpbzZMGSeCBKgBUD36+dkzaZGXSp1zLJedKcy
aQDce885n5NY21/VOj/VZ9/tG6VAO7ge8CsuJDccGMp9t8WMNZoRgdvtfzcH/TSG+x7uNdWWVis1
aLltkHIVAUVcvDpTNGwH7KGZcwWJIXRcmib5b7b6nyrj784O+FIJyEuYith3F7E9xB1bbF4mBV0B
UjUNGshWJc0JO2XGwPr77c5dHoB/WBb+w7yhMY/gDu6cwnQO4IQDuDhpvjUJxB8Y7f9W2/3waH83
cfiimxV00qisQ7QXJ+dgQav87w9f8MMv+NbKUQ7PwbFb0VIAPy0O22onCn4UDbzVDT9DRn6ZIP9y
Iv7pQf9u4wDCcewAi0JjZ4BvX4Zu3LcliNwz4HVy+lCsP6xhlWrHvS876yOgzlc10uKXn/rTVfzW
/bGIs7K1deWWNuDBleCwjr+NGn8oi747PRrl+l3Zwy3YUz+FvjxpLjNnNif29P7v9+mHJeivceDf
jscY1odDOII04C0U5GGWjt5zW7V3//7pP96Zb3UdxE8iyC+9G/bqhdGww5O8WTe5DZUK+H+/uux/
alL8peH928+oxhnAPBBKsDS0pxLBsDNUkBrvJhIldsPeF8mAleg3peyl3fkPr+d3uwd0C40jgWbd
Vl7+tDBxW4MRguPnVlB+hWz+x3+/ej88WH/VaH/7UUswlaLqAgzN+/slvK3FL530nz73Wxc394aB
FsoAJc7+cPdlnX7Zln94lr4LiJeWup3qkXHq16/rBDwWvRoQFfrvF+Onefhft/5vV6MEbDJvVgwJ
izfTx5ceFIGUR13lwCBE/82I+KeH9q9v8Le/NPZAgQR5iKPX0aSXdAh9sE/1lZ1CEp20vxz9fmpJ
fNdy1oHXEv/SVxtq69Cr9igXdkCxCgq2jRx2RdwLRiRCnu51DUzov1/FH279d2Un6C7zvNgAFlS2
oyO/n3Cq5r+t+T9dOOtbrV3WfO58RCjjbb/slUBzp4ACTRlgxdcAfv/yJPzwmH0XdMK5rpceiqSt
lS9PHYYPOqdnT/xmD/npErn/92TbOrZuxhkfP1bu9WAv9+DvvPz71f/pqPTdlgOs2DLZYN2gNbTi
AgG+d+CZxuEFdXMR/36JfvxD39bdxh3atbwIU/83rhPZz6hTcV6pd02q56hIfjMH/qSn+G7ZmZkL
KE0oMe7bjIk845i5n8AevRPAzb17W/BSLkofHRX3NAMlC+6sONy7D3WWrwnYN+XdbxqFfzxx+OF3
Vw9YpJUPHR5OSIWVsh4VKYkkSfwhSBgBB/6XDfMfHw/8mcuf/9viQIrcoZ2t5Rb9ACRaQglX/yK1
/OmTvy3LUAv7IQEIYDurjRVct87bvz91P33ut6OYhL/Cg3JcbvsZ3r22A+1m9++f/M8qW1yMby+8
qBbwNtyw3naDd2XxEjglRMRHbbM8TIDb2iEvEy9cvGRsEzDXysRt7SIZS4JAhQs7E2XjyECoFcyP
FkQ09U5350G1mYTafq1XBLH8+xf96RJc/v1vNy20RAd4UCMRFHJr8X1Df3uhf/rgb4tFR+cu8KX+
3/dsebwUWeNWHoLrPKqgv5F/fjty/PMJB5fa+b8/wZsDdJJW2UD6390Z2j1qW34ERB3czs4xeGuP
fu5/+mq66t3xJQS31AldcNTbNZI9Q5Ro3f1yLPnnZR5f5dviUgFyUzMX/gb2avF42IHxt6ue/C4W
9xf3t/2LaPCvOvU/jln4O9+b9hXGAqVe5Vbp7qlvuxvtLXUsx4agn0mDqOhM1pP2BA/U7SysTTeQ
Jir5tF98AWpwnj8CY1mlXtid1tLZI/5+U6gKXSH8S5QP65EpGJoXr9rX0jv6Y/DptP0NgrOOoZ0/
BASD3Lyp30vDH+zFSv9fj+J3Ybq1qiEIJzwxcs2W5qH4dW/54VH8LjgXo9M0a0PlVj8v8fTI48uM
qUvlo5VdJHT/hcHpH4+/fvhdei6MDbyr0fU2wPnISS9iqiItN+M2aKBNDCI35ftSR9XR+mUE/I/9
HvzBbyuY1btqzgWOSlwOoKcN7AguYx95sk+EqzZDALSJGhrgAmHm/OU2Mf/yZv3D4/ddnS45Gqme
B9XtCBkpg9LPau350FrDyQLn1wZTNHfXGwbwZLg2sW/ovsxlQhEnJXPxnPv1gk75ANE8njZXdQiF
yHc9DTf2aKeyUGdngt6W0Wu+wkDsgZcml+EMNCW69Rjf8a67BsIQPzdAk6/VJEOvsoj8EufdwcK+
xtsTrbzDzIONchfkk0IX5hVQtVmAbyCa4X5x3ZPdmbuFh13c6eVuhhoKrf0xUxM/6mG8LpzuPDnN
yWHdAvYdrN0Dw/YcOkXiKnUCknAfVsO2zquDFv6HN8ND4TrFTbnO132Rn21h423KTRaCp2q7vRWJ
C6SyKe0jDbyz10EeXc0LiSe5bO22RJum0LcWLN6Hga6b0KwZAANPZQFUaNi9KuC3WUOTgrWAZs8a
7SNnSIhEr9yh1ZP0OcCywhHR6LAddCKJ8PusnnQd+UR+1rz0YlEFPigFHo6fWv+pVfA6EO9lWkif
TH1/LEf+2qr+TosAcs9qT6bOIHh6inrttLEHcUNVAGBZopdcMjCd5s4Dh1TdhiXbi6ABsi7gDvza
67OViyUL8+oo8im8zCaGdOwgx/MKkqh8gBbMpfsJZBkwPPV7jZ8FnKF3ucrqrdXTc9dahzkIrsva
U7HTlhewXVjHS0UXqEWRA+05jMVLSDItrVcPk+mYSBdnmy7j1AbQRyPgkTrzjfLE59jTa8RhHnRb
vxS10yU+nUD+LlmRcMkPM8JGoIDMuj6sk67yG0yVyrtJcB45c3/WXD24rF6jlnrnoateJeOHjrOn
ma1WrHp9HoOpiiY6Q3pc1/e0CPC/ZeK+hNv26MJp8cAd+TEs4tkZcbZrRxpVbt+mXrvezxITBALV
TWo76nYA7+ZCQLpzSvuuHC5h+85Xr/1704YHkOUfzIDpRD5g8JhP5rUdMXQoQzVEI/cPc1lBz+dt
BZ5AEJCPrSM3XQtDQdU7sONSvRFz80ArYcVrIx9LDkP9COig49RvgpAvwvwXHubv7bB68EfSHfM8
9wHZAKehHjZsrB8UPL9R7fN3NgkWN7m5JZhNxhB871ERnFatkZOe92XSchaDAUoSColvzAMKa88w
vAs8yRnirK8MnOwpBPyxtos0lyRTjX5ZCaKMPJW/dD3Sc+AowHoFOikJp0g21qnXK0CKQ7fn3YTf
lJOvChIilzo7sB4Y5MZw33EkLxCZHxA0eUVEec6ZO8QT82DrUOIOxjOSCBjmJTM0nkrVxqaTXczm
ZjoWdp6WtkeiOuzvdVdktraACwYjzyr3ee4CyU2We7wcR5+QTUXmS5ao68e24GcVBp/N6J6WYN66
AI3bImfQOhfHqe4e+tA5LENdRZ3yX5HdtBkKKLZsLzh3RYgnZtY80gW/pl39pFaW5t6a8t65Fbl/
W1WglBsfozKJvapnOABWTeSPyytwOZupy+87AxDyJbmT9q2JLbGoSBboInFgSKHQgQzdzQHW9NAZ
IzvDynQKUH9O05ReKkJigmNVziIRtJliOMLiUM1PctUpcGFI6CnME5f2AaR4+B26AWlTE/c+Zq+0
Mqeqr0OfvS9T6SWrng5Gjqdy9F6IHGCQADUEMRVUFTFsl1+lP+2MbxC7y6GTQgcSthlvivycfs1r
dz0CeGxrAxwoxrD5MJ2YbuorWfk51GIg/IbixAq0yhdwxBDqGK0DvjJiqbCKSIasjxGptNM9C50U
CRWvRPTvrQMdFHNOi1zvByeI1y4/+KaN/ILfdWEbF9zZLjaIlXM1vrcl3t7AizVe/dhypsTqcRwn
LuYmYFe70DqBjJ7wkD9ilU9LWX2a3kt7PCeQylvZgHfWlMsGMvjEBk5R+f12sKtsEZ8NB2yiYhBP
9FNi1xWo5ORqbJqbYKQfIGCqCAGl20K6sSHsAVtvD0z3fAXXajYE5Qf46Gmh6W3lh+9W89jCbiQc
7yRHE3tm3PlLniHANJ4ugmQikwmLWmcTgXEnZk2WL1IbHMwcKR7R0CH7myzxUHtxPdG7QbnmugZP
GDF7qVv96Yu1j/Ju6mJgsT4mzzpPgB1XjXVVzpclSS7xSswNBudJi2pRqRIroNdGQjYZBX1RMNBh
q9VC8xWeBOlfll4/7bhJirKLgCND7kK+sSxiEsvXGRh0tz1hm1CY/ULKj9ydElCuAfVlNlChc7ba
/MJt3YwhbjIB1h5Z75nKnVia4I66bL/2lzhDMkDt1u5tgg1lhc0b+GtrTauVsnTQAB02HF4a7Zfx
FOCFxr7vomO8KVwPNp61qLe9waOwAtMBuoM7kzOcm0kLVcISyGTo5o+wD5OgBKNRnNZARXT+43vm
JldH+MkyTbwnBRTW4GGnsYtXjckaYeSM49iJOuHZIdMrpt73dV+kDTSyXgeodiAwggd3hC9bA/6t
j1TDgThlomr9QPQYr/66bQq5cRtkeiifH1c2PGpEwaxuRXF86F9VxW/kgpO8R0FtxTBx8R3837un
EosW1vM+Ja65GUGwr5sOvwhuM22FF/HDFbNBV3YkJAZ+gMCl5tPYAtRjdcUdAp1AF5UrcNwOfx54
cZOH83GFQRM/ftq1tNoMcAkFnZNN7fhhW+ToWxB/GD88qnq51hCN+GB9gyeab3TnbUtXH9bGencH
juvpsrvO9d7K0UfbyOGxoM6S+KZ+dHICvl6rP2yurwMpb0PM4cUIrLw3K6QMKhgSK5ClWxOerJ5k
fVW+kpntMTX9ai+YW3e0XzyOG44S/gl/PLJ9uRGLdYFpwmd3GZLPA3yHOFy19XJuPJGFkj7zwU5H
tdxXHtQfviYAf5Gb0hkT7ZSQCiBhzVJbr2maJDf8SlmITOU2GIVhg+k7MR9EDAeLzxliSQHOBJWg
G80B6UD5duJj8AKdgPBAwF7rCMIRNNn7+kyggo2aECC/sDnN2A47X9yV7YK5WD9t1eReeSwMI0z+
zwj12+AE36e1o7YsbIZd40FTMrpw5LO5zzfStynAfrONXBOb37cNQPJkEYeKQ5U6Nmy4mjz2muca
opzCA9CH7gESdpIutLzLmbNotg2A7nwYntpp2mh3/qK6eF9W2qSAPLdba3GnvSaTSmbHnFVFNz7w
Cnzwr7hh91WLmHkmlked19tJYoI1kTyZSgbcXC2OlLX+w7gScljqznzhn9FUwQooTF0mDs78vY/Y
fTWdqmG6Jy5J5TIf1eLEQqvtupqtFF2CJlIaLA1IIn6xbyabZ0xrL8X8N3by5c6MxSuS8WBiE+UT
zXMnw9fAUtPOMQdgG4vi3CRzyP8g3SpIwhwOY2IxE5VUsK2W9RzjgdySYIJ4AcdxR2TYcB+Fu7TI
18BpVvpXedf9aVYLCbx21pU1qpTVScel2rsuLE1IKGJVsB9qthNAwyKA171piHVilUejsMAeh7iQ
Kyacy1VFnL1pjrlfPZcFTfBQH7kqPnrXTkP4YIZcHxvXftK1PPLFZNyHkArKmCoO6HAH+GGGpX+b
j6aKmPZpKmm/h333LVSVTuvOtd/VgFvucDOkbmMjXEkdi0Xetyb/XHwOoBdOkOCKp4HdosxybhX3
UrG4GyWdfdPWf3LXWfGdFXQt45qsQDlY/npq9HoboGRTJXttqToNYeOi5AATeywaN57Bi0WwVwog
aDzPZmsP2HXsZtwW+Yrgi06+T2O4g1XpuiRLOs2cJvaydmmu+pOoizBmTl+D293cO5SiTUjfSYer
D8vt3srnecssqBYA3p4u16ONQg954nn7MPLSSt3Z6TKs2MjPMU2fQJd8v1jWmAEoH691dU+s8gbc
awDAA4RNrVLBGFgXJpsGmGhmJLbgvqbUKuBbW/PrtZieh6K8dv1iTM083eej32ywflytfTO9aEHP
yDqWh6Y0S8JnNkSF7i6pyO26dfSK+qbkCBQNkMvmsWSpRWrAK4mAconrFlUXQoTsbGpsNx7X5UbT
+Sh8f4TlHU0iiGklNkpkIooZZ/FginIQt9JB4XDQFgxBbA1in6EoSidrTAZ3OhdNEJzLbnho/qrl
gleJTOFHq1qbtPfJXvV9VhAYOnsCtDNbP3Fku5+UL7JhJQhar+8moGU52PMRol138yy+hOivlxFH
HKBZTRAeCw6dFutw5boV+gHALKgeNkshrgTNE1x1AMH0DprEDTRvCECzzy2o0YUFwTnN6xQvwF23
8ANWYud6mLH8ez7KS6Dx2hBXxYfwgYFRWlZ7jg5mSMq4tkkR64CTFPLKNsp5/uiZcu9y0e2VcSD9
KcM5y9vpfVzL1A1lbPHiA8oumHNWVJWBQfoQpItd114Vrp85pLzjJLghq7Op8Yfz1sauSK8ahp01
p1teIHoS9ctT3pk3LGrlTlncu0EJy48OuvV7e5rYLXphiSUxUbaDRYNsCy0D9a9kvbDIGk2QDPMU
hRDs6QEW0HmiadXm13DJbBcaXnXM+0Imy5bj/esMcqbEnJEq+BCLfVPqcYeIwq9wcMIUcXVZKeub
dWpvypkUx0l7SE5rWzTlUOdNdRis8aLMdR4UGG73IkDlSsMEt/XTnmqaOHTZltCYJVQ6h1DWwcaM
zN2YUvjbeebIsHLnu7Vajh0oqhCs3ZJSXYI3tbsdNAIFAl7uamDrgZnz7wGTRHUaziYNJpRNwap3
emFvdF1VTCh0iaaSaR3w63IJDqIyCAfTq4pK2WwEYmL6vN2thd6sK7+eqfyASfdxnabdQstPiaHz
IlD1Fy787R3OJh09XYwTy9CkxeB+unW581RxoIYmYqkImjm6gvx4ORBvfrd86wYP+rP287tK+Ihq
vnQ/hN2mAkoJt/fbdBrHXQfdpIA6cqE4CINniGDtrsGD3NU5atC+ioiNnapyjpAZDtyOxvAciBVC
x+auVo2C76V7kRhbeGaGXGt5YT4/0VZtbW/ELCPsJdjJMHwUQVLWWD5Cb8nj2SeHmmiYotT6vvoD
4oWggIU0NSP2kKGWOQs/j9au2fG5PGE/2xLmPhZucZfPDspA9tkz4cei18++hsDbr4++b2cNXRKB
5Sb2bARxIKTaYCtAF0beDC451bJZk9mrd9bAMxTWfwDITanDD5DzxXlXbHJV3DQhJYkJ2tcRqGGL
kw2x7YPny0PZV08h6e/nIhqJ9UzK/NZzraTHSQbSmril5YrcbbhN7fIZPC04+PR5Wap0oiH84sKv
o372NlWxbIDCSpGPkgQj+wKrDO8x1g2rt47GD55V3VfZhSnZMIUDC9XbnqxIfmEDEmx8lIJrFRUD
71DjAYM+SBu4ASNVLPsAFYGqgDQOegAcXfFkubjc9jxAZ2xw32zPFkmnyKtSbpLL+lSRBXEygW/w
XgbDFsjfOkH8rzjNQKLsZ1qNEfrKAdAu5g35iRJ9D5r2LYks3WksBixpxXSLw24TS0Q0pIjZz/qa
7IZxyHAI33QOP60MNWTH5SOZ++VQK+8QjsXbuOpjABlcVHXo7vWhhM/Yw/WbyHQA0vZqGZtIkLVD
S8CeU2uFOUP3jh9xGbgQbVI0ZlcP0070lVAi2W8uFNUbPSxZgLj/LaTVB9uFiy8gO79v9qhuYO+o
9qjLHjAcqmNT2bdFDZpGyJvdyJvXwCIh2hgka0SYoPa/NnN+spH/GK+6b2JnZCsSF8WzCBCQphe6
VRbREK0HR0RPbCplrTd0Dc8QEzc7Rmw/UiUUomPvHgwWqquuWr8m0dbYCaELx2VGhWZDAitHftVL
+Za37bOewmt/chPfh4sDJxax1HescF5mXj2YEJeYrg1mLm3epyHDvUD0OtZcvTESLdFhbh9wZ/ct
bWRqGuyiuvWrzDUt4NwiX3Zqtnsos0Mcx4UoYzbqNrKmcY2bTt2ErTqOvNjjyz1NdDGXXi8HbpK8
hLJaoiDHVuPZw6eGaBwi4tDPJmnvy1kdhBGv81Jvi7pI+kuxpusmQg2OcgX1b25jl1AWouGRHohu
Tzpb5sNYwdHuip2ZwquVVlcQnCK7oe67yFrmNwYiptFWUq75vu7Rqw408jWHCjMnnJHQ8etO5cr3
vRgeKxfrHb7gpZQ2aDENV9pg5yRLQCPiT8cG3XKnXWBab+VpVfpjnBGlYKPT2DkhmAxNGgZ3skH7
x+drqgtkEfjjUZWfobDTZqgOjttsSoXnISySyuh4NaiG28fZDtFKtU4Wju4NnpCh72Ppmp0Kn53y
7FqgQnCEzZVQiBWQOg/FbvQ+nMKHPC2h/EmG99yt45LIFLX0JlQ7BhP2LNw4AP6FOMvtjEUMCqCZ
4bORse8EKmvQmi3qIC49hJqi51vqMHPRL3GaxOvDrM3RLaRv3hCg610AC4MVvqoS4UEvYbH3rjQs
MYu/cdiJgbkxtSkp5NEQtF+F+kSucIzyT8IyTT951WN5QRgUoW+zj466P37UYR6P9vvaPuAg98ad
NZmwCDE4apzOshIYyd9HF665cH7EJCKS8rr1yjeIyrYEELXF7ZNBYonw5rvZm090YTu0qF8KvrSI
S7A3hOKbOR1yWlwnaocyKj14q8FOvAvm4N4rl+1i5rdSQItckq1dMJiEdDwJO6rG4bkNnRg9Xvgj
0Jxj8xuHTKjKX8Oy3LnaHG3qvM1V+EDVFWtuJ/eIRlmm5uCJWw0eVV9eGVznvm+duB/aOwikYkc7
j9guz6Zmm1VY7/1SP7gj+p3S+9Pg4IdVaHr1YUxouzUaC3OsSIn2S5ugNrx2Su+GWSOePCQ8YFqB
qHkoimu9JgVacRVWyaa20855zl0WebZOHIUBJAv2o0NuTUsSpppb1clNM79hwJrVysWV29rLu1F4
efEYYoFIa1jDy6Z6Hxl6m/DOaGxqFK+F+2iD64dInAx7DHZ6NP2xUtfdgONDTXfSh5jVWe4hpcok
C7cab3er/OQieSHIg9Hk2cadDScTV1UF7EKBK2SOLSFJjQK/NP3OBnhaY6SDTinu17tCAFbTP/IW
EPiy/srBnkAPP76gRV24PnBuOYSoUEa2m6Yxg0rSItatLpobWmCfqDKKdxiT9IO0mnhZwl1DsLZ3
KkDroLzpMITohiV2XbIrreAMD0k06CkieWfF3Sw/8ZofBFf73v5CelFqZLDlVRGb2XlswY+rZj+R
3MyJXoGOryfwSezyehjZLTP6Fdntc4yu77Om9k0BCwgwoOKm0xiWBe2WrStL7GFpUtXD2APoWeTk
dtb29tuMPOFylvCSFbfNgIWZexvlk+OyAsjdu2gjY23fOfqjqYbP3sesyEnKbsKoypnipcxxiEUq
rES3CpoacH8RuHx5egL5pyJThq4fgn/eHZtF3LkG83c7YD8sX5vgTzk/+3mAjraJenpqKxqbid+0
9UNhS9ywBa8aLvlqRwGt8dhZsXDZdllBnlMiVeGLizCBslHHEPs8nHH4QfN+arxTzj98Bxpk3zoY
jGDR5qhWbCOUX3fTk+ukYs3vrdnPNNsw1mGRR/iqRet4UrfFdOUu+X1Vy48lLzaB3eH4ra+IaoK4
IeY9t7oIYbuJFEh0VA8rxetFP3A6jCm6xkE+nGEwx3e0NsH0HGDgqsy7Y7G4EH2qZsTn5m2sBrqX
DdpbWp0mTOpxTEUDqJjQvX02K8UJzsWnVbGmTiJhTyzC25yd8wruEtdGyrKXYk5/jaKCdDcU8SwT
FZGx1zgcUL4sMbWPjUKpxJvUAfenNbCQ6MwNAXmeYdhnf2bEMfSI3p6FjlYcVxR1MmzGIAt5m7xe
Yjlg2tCffAR1o7qtA5nCtJNphEWZMj817rJ3ESZleS/e2j9JbOL+XxxA6PO97ezkKN1v3MI+dEW/
FYzshIfU+OI0aQuv+9ta3Tvg7EgmEpsgYs4XB26TxOF17KHfXAikdBVDjC33DgtM1gdggDAnG9Fl
DdrlKixC1Fk4mEIEKHt+aBE2NcL9gf7Lzl/1ptYXthfu3YI6ZU7RGkhYoI91/ezjRiApqlrgMzIY
itdY9s5r4Z2bCvfQV5ASPo2FgArkq8HkfOk42I1WMoqbCZ0RDPqieTAbR75AQoWN/3aWX069X+2H
gDeZtmncG+i52l3deyeDlOGuxaAs/EL6bsTCmwKHmqZDWKt352HB9i/lwhrisQ83EykOq7FwiHuG
+zWRrc4QvpwiWRYxcu/o7G+mQR/xz+lo/JhM6Ed3znEpAWoqXByVFkyt5gaUFDRl2DOFDQoDDUwl
MChYE9strnoHxyQ3v5/9YLOgHemCGQIYWuTgNN341wt/tOmXwH8wN8B42372bRjHxman0WIO0dph
Y5iKhiUVfDeYZ+FOYMoTgc+zgaA4Heox65Hf1hk/6bHIVN2r04M31TzaWF97f9wPQYEQjUeJzT+c
sSi4AKrW4IPjvRToLvThHz3n29EZX9CSR5iSh936ErzWHZw5eKVquncVuYW3H+UcooUwc6qissf6
sbav4YICsSkR7edi98XuxtEzlgVGjkWDxQuYLCPeajX3kSgF3qDWjgTtLq2vfYGBxYBB9hrMBwTg
YOUdM4YzETpZUYiBkFtBqLQAPooBxByEOxBnMxjZSNxb9QuiJilOGbmbtiN64EXw3geoRorndWjf
yoJnLbCASWDN21JYD6ZCGppEnLrPtkhlN55MuKL7bvFTyskZ5IkXxMpF6M1mxbAeZK02TqtOjr88
1bXKBji6ehNGmDTjMZKYrHrVpliDN+bUie/1FwEPj8CUTRzD0CAfrtsGrq9ivINV8h3Fr7XhPbJv
UdaJUJ48oXq8NbpMEWkFRY+8F2AdDTRITYV2FsJgWGEd0RDMBo3AuClMDcpq3podBQwuUOU9rKBn
EKBPQ9W8+z3/nMLwjrnmpSrqzeWUVvUtFkBnoxH2tzZBuo40MfAWRlL3tyhDzkHg31QKzhc8Taos
xiwYQBwo0QVVS3uNTeXOwUGh6URklRhWO24W4L99zXDQvQlp+2Dg0KwahC/b6LeW2JFHumH2eGCC
Jq3tYcuid03vP450yrquxyyggxcKcfmzmxjZinh23J28PIagTiDpPIbhMfbgNywIQv/qy7PWeks8
gxygvjz+2UD/EVgeCtgphpG0Z0FaoycwIcolkgrqgcaKWQ0nGfQUnT51BGQ+BN540RReGkbTs7bM
2xRibNUOL9QnCPcJUPUwj/f7uc4xBXY97E30CEsmgolLHJxGrHWeGTIHiSiRZrDTWPghkMGM15IM
CCBz7EdhwbRpQvcyLTQMvdBBqTvbz6FwwLu0Z433CsGJubYkHmirQVMW21MPmQrcmYjeVy05eBTW
2cVrEH8Opoy3tKkSkE/QHLt7cXnAuQk/Q9vBMKP2GJ5diCK4Yl7W5/wdGoS9QSG84B4kYzFn82wN
VyM8taFjZ3lQlzH1lglo5naJLdvF2LsazkMPdygr78CxwEMP1xJOuOhsd0VpkhHL7SYPXXS1YORO
MESKQwRgJ8Kp1bXnhPR5/B/OzmM3biVa109EgDlMm52jQrcka0LIssQci6GKT3++vqMLYfsYONMN
b8utJqvW+uOotvw2b2PP5GfCiUkc0avSLkJSPxD2RMwnEPptOCfmTjW1u9Wd4ZbPtrMQskELVaDf
MIyQX4e1sC0VxpZ9aISFfambAQW51OGX3dOsvG8LqIijZumgdJvE8Esa81rq2cbOyX2zYfUq4+Db
/C6Et5a1fdBy72jk+i6eYzfsTPOzNeSbUgD9nbb2R3Oj4/ZgcGp3GmkHVOhqx7avXizBfNCl486u
TcV3rXCHoY3wIw9apWWpSpfxCIDkGcbvpvEvxZhfc69jCJ3wL8ZrNzNhvJyVIT2uRhBwOLSnflQa
KG+/aAtzV7vI2wagtqyBWShmUBox1uRvRw6dFVpeI8TQrfNkgkGaFhIk4fksl7q58cBZWPvKb+Fw
cWeRJRatHnnrtHTtUMA+Rk17c2N/U5rKgyuPH0bPy1aiNM/GBFPSjtukTzKu3XzbFHMo2+kxaTH2
9vCSUK9LLpIw9fW9Y7s3M7Yfyex6H6PeuzkulRoq9zYNJm7pus4SLEoyFnMy4eM9e3fV5gDjRv06
AdJ900YoY8CAmeXGPhahst2QoIwnEoVWs5z4BZivODscAGzwETPCgTw6ZkwMcYchOUOHndnOLz+e
15nmQvwM51Km/ZLSrdDthw1O1BmuN2qXZWE+qpopzHXUL77EdDHWhfen1fyDqXq0COD7sc3oKVZR
yf0g7OaLPWLZD9NOx+OrgnoXV/Ouq5qzi6E7UX5yckd3XWn+s6yt37NpnrNWbvj0y6I1Xvy6PMV+
MnAEKv0hG6d86fkD1JeR2NQViINTkNnuJG+ZkVxaN3rPGaZ6qd8UYXQlH4iY6j8oRU+8gkxMqUJf
hwi9pOW4LPuFr6ZfdgRbqmfqyW38oxV3Zxf5isskOQCCd/392qqHU9WND/ijL44umPTlqpT9Qnri
0Dru3u3KheP3gNzOUjPLk+F1y7kdtnlSHIauOfmpue2rbm909nJOIFI0v3/O5/oqhAZYHb3r00yT
uGSTCFT2ipNrZ0rtrSmdh2ziWajsYOvxOSPKoW1pvc5BtInm6jU34nU7f0PVr7PG2jRWs/ERIHBk
7QyHGCA1Hc0MxWdA5U80shq6atPp4/Ocujuyew9Zl/0y9ekEULOhwy1hXahwTibMRvW8GwNr3Sr9
aYz1xyJzjlXcX9Hu2QtTk5eeVcKD+cpj7ctL8KYPcY96XJ0jmqWLnAAIZWeL2YteK11dS4/9KOit
o98az3UG55wHJgsvTlPdtU+Tpz2nmR2ErTYx/mMTCpr+YhrTFaXfOTbygz5EO8PQd6LtHqeh3yfI
lBZuN30NeQ6oU/oDO15+VYnXYywCGUw4/frIv+Mmwy+91FAgZ/U3QYU0MszaXgn/qcus7ykjgwFu
9gW1wsaz8vcmcv3QbaujYVirKOlPhkS/Z43ijznZ14AziFtvzuFi82vdDJCCkzXuAoIep8pdk4dM
651T7idFeO6sTb8YwkPDdDlIerygZXHoO+ekyhZxRo2WRcuml3RU63z0D9HcPqUgZfpwNFwFmQMT
NbQbUb0E4y/4esPqFgQuuQnjSxwdRg/DRJeHaip5e6PdlDKXNd7O0/xVkKl9kpEB73VIbKjXbFKN
/0A0xRSvzNIMJwYM1cxhC4ahGef79ZuXbALipM/2oWjhptB/SFRI5jDfenPAHVkfTd9/0m133yUB
cpou9DNg/oxn0+YB6x2+QI+9IPIhnMuyemqku0GfBR/drQg4OshYe1NFstYKhqyGvJ6gP2H0vxr6
9OiW7kjHVv+nndI36UbPrBP0oM2CXOE+X4pqQFTlcubWiAE6ujy1GJHrxBQ138ncCKWKmSQXvSaA
2Ex67kY9vwF/siwQ3Lk0zfiicu4J3XqxK/Hpl86xBcgY4T1DkUzx0mmsp5rYvtBl124S7l1LHiW0
Eqirv0gHmA1w1svQj8vahKZnTA1dL1rFTrOmUe2kRUm8ScFxG3O6pbraeqKvQ8Nq3sqxe4zibO36
4z6wuo/CdT8p6HA2w32s8aFLmhnCJrUlh71jPcRRZS7s+H4fjkgMx2K+6ASpLUyQAOqE+lvgamfh
Ad6Z3UlGEFqF1b5Vhsvkloq9449b18FcP7uf0Z1Gaxw9CxNPPsTDPIbthMQx0sz13I73MQyxfJBY
amkIAvDtyPsdxPbVkiTszHwPYmGIgSVU21g9wEHnQSBV6SZjItbZP8Y5vpPO0weofAr5GYS2ZpyM
dASSb3WZ7uNcukC/RbppmP23nmNc4Hk/rLkBDkj0pZ0W6MHh1pOyRx+NVCtP8rWe3khjC6NWrrtM
PQbirpjplPNkBe1GxvPN0mvEjcnMQy9fYIMOTcOTq4LjqFzQeBbSXI+fR1/sNa+CWtbZlg2ArtSP
f5cxS0U13oswo9VsSb5/V74l5D7EKROCVbCtyj5d5iC9BEXyDlpYhkwur1Qn+2Wmyyov/S8l9X2L
ApP5OEDux0+0hmObGszQXe0Bb/WvAPYrKzFQD4sCkIF4a61/bfxCLKKAmBCtah+MwmZ5ioKNbvf0
QHnVStfLtas3TZglHCWWXCorY1XMtRctvluKakHBTEnFHpGS5adok0s+A7d6sftUG8Emcb1rLJoN
Ew/axeGkdf3GdPJ0qYqGvZ2HrTDHbafKs9CmmzEYFyrbHoPRuExuyq0hb06rtlYSPCjWNxjBcxGB
IPpes9StatU58bkwuqXO8iAIfW2dDtE92RtIVg2ByI4gGM0YNrRBh8AVb0VO29ec32+r1VTme6np
66m3HlwK0ZzYXUdZuWuG/uiQZuGQpcBCiaSXl/x3ESV72x6eBAnlYvK7sJ/8C4DewRxRlfu5AZMt
eNftdlyX0YSKuTsTQFItvcb7Q2HNqWu4hZu8zWHx1dfsFrsyybQ1uOVtaklwdBL3zZIcu+DOXpRF
oX4HFwN/eLATS18NnnDYKpEo1ZX+VtyveM6zx6QR57yzMlTOAzIXYtZBGyEo8rGW8IIsC2U1v9ZN
tnOgXvSa6G9V1ZsJK8nCHLS9LfqzbdfkiEBvmc1Gi8vP1NLe0o7//y6zd1OA95zzWIt2KvAYJaXi
iR7lKm2DS92Ax/Imha0pDNRX+nGyjK+hTkk3sc0KQED8SaGO8lSciqz8nXmwU3rtn7XR2jh3XGOw
4qtjpo9FknphNNjFanSjTek0qN8KEjnAnxkRlhzDy8oZLnk17CrpHYe6efULvprMPorYXmfK/bRL
7UtCvg8cnaDO8P28OhOHQI/fOSmy90lPTiUHP4qaq80ivuLnfebjfGRN27KCLY2gfzLpuXTyYTM5
Nhe5WHv882dFjgPi+UAhELG93cDp4Ai0AX2CemqIURrJl3tkmpU2O9fPHixBar2u1lMGSzxQqJNE
kLACwSdDbjpcnHneedn8aFZqY7TuWlrzmRgX/IjxOnb1JWpXwPcerDNOysXs+7vMH1ZFTpCdVyD6
HNp9TOCMUTfbOXIfdVcdDNf9jc4ECDfN8mVUThtwpm0QlUdOUcDkzADHdQpGVTWfiz45Wm6xN3Xx
PPlMjXMrwsoDdFezf+iCNAoHsOw9Ask7gjMis2nlUYvo1fMtDZX0XRvSUXtbJki3/dlTiwSLgD6Z
6yQtsRxY76Nm7UofMqInk6JHg8zctsobRMf9uNZS62VKsQ0n2smZKII3kKOIMuZSa0vcdj7knKZM
ZJAlkVGySmUoZP3e5dPaDcZjgdFpYVc5wA9/OkBem9sC+kWnwFbJ77uaodEgfJz2PYvzfW87oRTp
KVfefqSuTRj9WzR3T4NKN1plUGSOaLCiDFGU732EA78ZB9oQ0VKhI6J+bDEqShnkfC1VvOFJd9HG
cMagoEWeAVQ77YvBhfzvDoaPmsG5zRKxTDb1y6CtLlaeBoAuxl6vhn3sFufR8FYt4MzkaFg75CKl
wCQ0gnktvN5cTFHMCGR+CNCwxlQbZJGrCY5rOduoZwRqv6HUl0lVPPFxS7g4fmmu7n+UEBh5oF3o
wNzmvFhV92J05QXOcFy6+vzCJr5uInp3QXZFVT27pdwlKjpIBzQ1krvRv/PGzgk3x7npg6No64W8
77yGs+pk9jorcxsY7aFLfcQfKOPcdhXD/41pfi7EH+EAag2JhjGnb0sO6G5VtNGRzuplpcUbwIpl
7Mm1cW9yyO6nmMGbnriY8qgQQ5LoEbRQsgF72qou7p0QSLSlRXq8r52LdmQTQedhIRVV+rgHaODe
R3mQTJQVJku/7ZiHW3a8dtlaE1/JtYB+av0idHT+8+hzdakd3dnLAMfPeN+J8NakQfyadhG7Rrep
8/cyT38HZXCRtT8s4iEKO+gs13Kug+99OG38ZYsMsjamZKZZzW1D2IGxwwBFmlS5cwpUrNoVbdXv
odCPhTOtrdQ89iWUllHcvAmcbGBkqdz6oMfTrU25Q2ozP2h9s8LpFFacKdH8pfvlo0opj6zUU1J6
mAbUtWhgZKLuOhtqhc4HtpjQqYkhqcCW3Izprhy5cVucVkGwjaf50MluN8bmNSp/pcCwraW+JBnK
jhmxWRIaOqhi3QdEUEV5yyeo2kXhaZvCKS4+kswWALkovY1Kx3XWy1WhGZeu4zUgdA4M3V+bxfzd
k1sdakFfrWDJUVIg7WNIIACa77Gigi7AR10hBhKIGPtha+XdSYOemNiF7vR1Y47XtvJWY+vdau0z
Kpp9mUzbtCjeRI0uVveCUOs/8uauKdC5Ten+KDhLzGBDdCSQiQg7gN8kzsJO4QFDZcxxvyjNZKkC
UJax+DU73om4riXQ3UpOCsXineNMP2MT7FRaWB0g/9uhe6B4cuM77lpvnV3Or5ygO/ZH1LSwmgm0
bDv4x+6uOB5Iuasb52rdGfuWarlRcw6d6z40lr5Pk3zjtf5J076Qmy88Joyo93/HPXk/d+9r6dPJ
kXHGsEZU2IeoDEVvuLDs5jEz5CMC+oVZcbT3nw58UFb388LIKSwrCPAx5M1Sz1PspwtvIqci0tTB
q7uVG8Xvs1Jn6ResbMxxPJzeOC2MDsBfsXQ07iLrgJIJT2gljoImWWeFsZT2jNmvXmtmcgwayQGI
UCmPglU6aODFxa4SxCjS0NRO00NJvUpSR/uhVJuETzKRWbWOXCjdxjyQRhpTfVofOqf0GL1q/r55
rau7UwFcdoGzCLlKcMkzqgW8rF1PiQva7RwGIAdRD+DpokJiL9YI4d/nirh4GkW2XOneYtBo80KU
HTpxBqaZ8QURDjdnv7JAf0fl6QK4FUG0c10+npP/qvxvMRhb0L43N893vWm8IqBepgE0sDGegxot
LRs+QpSXpBW7YmwPRWo9tEEz4tqqlrOXPopMdngVipVCVtJb3S3llgOnwVIl+wfYulXSaftY4eaz
k1U/vBpSwV0nS6GJCcDB/haGWjoV895c7Avko3jN91Nhvkrlvcw5/meLD6PnK583hJEVwAjO2a4f
C+Hv/YDCDFyVjOPoMZAH8M0fEj17KLp+VeVcohLgnyX9PJXl2pbtLvHinXnvlPHa7Ii6LCyL6Wnu
ejCPcl+b2I/Gdkcu8jYbjLAy0lPdMIHaQ7R3DW2VCXMIm3iAn4uhxPAZTVXL79Jwf3excb2nrbdu
cI2t5EMlJZROuu4YLDzLQAbqrb1Z7jRchKan7Sr8aCbMUT8brAIArPCMB6czaS70qkdi/RZuLbeZ
3YX2ZOHCpEonB9r1hw+R+4QggSQWkrcr51RjB2ydNNQfowbhhhz4QfWu7es1H+7C+ghnQLPOzF4g
7YPwsedHtX1sXfFoeMOB/e3oeNFmxr9v2+gac6ilqtxkgKGpRhqzNl48CX2cjvwA0il9BE+mt08E
dSIJbyA9tGXKn3Vs+BZcbFNxmiGyWn9GroPEtbKmddvoqyZoEKk01Zl3e9+Wbbky8+RVWQB9xAjq
lUBzbz0pNHcogeRTZ4MMxo22Gvzq4CQKXtMdQzXWF79Pygv6pV1OCEHSuhutbR5Q9p2xM3xrmfho
M7vi9VFwn2V7zPT8bGu+sym78hS5+XNltd+mwN/klIfBtE9IoxiaEvXQKXOPFdjj6ayXgZU+aVG3
U62ByMOZDkwMy8b1vnqNnvdJq0CYmT9KhDGLehY3Lff3pRreUAgmCxFTc92p9FzoKhw1SAwAx2uq
G8adAn4DclsnSt91s3sq1bgC1ufadSL0y2wBZh1/1NQD2E5Gi4+O0hjvkA0YK5CpNJjljEH7HtHh
eIYslvnsfA0tyXxF9nsYrZspkpuJ82KhtQIjDqqUtM9JvGy8al0NeGyzpH7I2/iC8kFuS9v4tnL1
1Wj61RyNdYpBucQRoU3qXRTpw2z46xnkj28S1LuqlzmC3UXueEghcdVpExo3ijFO44QF2mX3N/J1
PJFRX7CM17V6iSdxRsSig30lL0ke3Rh6CRrlYHSGBG8nmH8yoOWp5T5tjE0vTZjM+yrae3vvPgob
5sswiyX4xbUCCTGZfJsck6RmvqjIng/j3Vjb6ChI4+mp7XtMVNaV8yleJPiY7zOypc9bJ0cooJsg
+YWOsIrDRIvcozX7IbDrMhiI2lTKCi2hgMSTMEbgpUMulAb9FQX62HZ8JzloPJKnvtSqYj1gXaSY
Kts4g35KIs7vIBouY2Ie5vLuQ0jYAxoXibGro5EcnjQpVxFaG7thnpz9GaG+qtm564fqvuQoGld4
OlQ4BDqcSTA9z5G4JpkRCsCeVeOhwaTWa+kplEbdVPJSGBtHc8plhktp0Sq5lVpGQlVx0cdmg948
+zTi+hPCjoRPs3zEXM36E6MmUVtXuFv6vLzdqNu/EarTY5pAc41Ns0YJ8uSZ1Z9eIUHUAS4knS02
L5GYzXUWO8Gy0/ScKoyM07jmnay56kj1hX+yU+1xmD+cCdKzLLh6By1/7uryOZk0dNn9be6GlQYl
OMbIs5yRQwupxxxrKwO9Bktn/hZEkB3ukD0E2QjDqbpX27c+Rseg6k1tsZY+Gpkb1pO1ytyJjxI8
YXL4lNNwKgIWfL2eds7o3RAs/K54JlHmILefmzfTsg7dWG8rnXOhCLB/29GpFjYuNszzXte95IV7
HEg+CP3cIlwm1357AGiC+YdXHn1vbiZPk8lV45f1WSYz/UDji2rGAzm3S5W7uMGsj9kaVlVKCqpO
TqzlIf8QMSibX3DC9c65rYBvtACyp/HG41wAw8TdY41QkR57Ac5XQsP5ZzmCiNwlVsTekHUhBJNh
2Xz3Uzoucjd6SeP0w1Y57tdxU8FfLkQHwlRI68gYgem3CQ6tFqAaC8a3Vuv9xeRq9O7k6R7XMclQ
VbtC235zJ+tiEo7hIJIQTbWJ9GhHIpm+8IPEgcxg6iVL24UCcSA0wzweDn3iP6vG/aj08o9n23Cx
dqV4mO/mMJucgrS2HtUsv6NCPlu+VjxoxoR/WbtLH6Cfp9hE0i6slZZDyHme8thzuyKc5y7nci7p
oBtqlPn1QdbdVdFWl3CmLfK+A8EkqVhz1rVZuaFokHaRi7tvGi5RuwN8FYrYgrkAK7KsS+biS+rN
D5KgN6myQZ1QMQ814ouSulB8cC0oz4DVGxUabiFB6qxF3fNdDcQwwfxlyKtw9H3vAkj73Zdh6c8Q
lsgDs35jiDtmz5CCcRF5YcYR//8aWv323GTxZ501N+IaSB1GA7DEViTXKiY8J7DQmc5F/cwzj+cd
aLXRW1id2XrvpE0iLCDBnEEgRXnNmNpc9RRpZKEhbEkS64gTN4Egvmt7PPVHjh2Jx332u+zxPvsC
d4LddO9jNboc0dNvbiCHzk3dokki3/hUwkAcdMs+8e4hqsF7iQp24ZjmAZ/ybWxayFR+z44Cyh/4
dGQqv+UUKfqNh/EtCt6FJAkTk7jhmXhVMskC11w4GPeZDI7WqCGEdlZZMj0AVxHZJuR3GtUvRRp9
SiE+8TrIZTxMT8Mw5lvLipFUIv5th/ZgJX1I0/dTZqN1rnGTu6n34kTuQWDUq8qXtlS/ZlM9YBYR
S7sxOMK9mB0RW2KT6hAUEzzdeC4C+4g5ELNDla81PJNpZYK55OJQRsVnzkpWpn6znCUKSDi/R2qV
t/z2h2WfDxPyNjo1LWzvgpOTrI3sKPz+LZ/IQU/q8uBQjFD62jFvnLWXW8egByQ0DawyknfbHAQv
uNO3O0T+Z3qot1AS2ypqca2VW0/rMUhJzh+Sv6eg8cOsxlA4DfUeVTf7i/fFWnTqNQ3zHDDClB4m
gEWRolfKg8NYV9ug6pHTqrWe2UBCpoS5iKGNtUN2H/ZyO3uPeeMCPWjIXOqODdcThQScFDP001TI
75qyRZSrbZjY1hyWFfb+ivZoL9NCt0KWfjcS93GNXzNrmDmJf8YqXq7mKX5MWNn6nOg6z0cEGTgc
MuMU2l6yEQLVS2EGT10zLqVk0yzvYQd8/c9eVhJq3PvrCT4W3VNaLqY4h+5y91BZ9CKkyfNYVlUo
Y/9lkjSrmXKXZdOyq/uXeEzWBTa9bVGk/tk2qiX+yA2wYljMzHmOZbqbSvdRB87d0em0g08rRtC4
WAoGZ2EniDUlEs9FLLh2Bx28XXFvuMNl6rW9P0zvUco/avbQQgX6M7lUR6nSB6/1fs/c9vwFLoOC
85F17d53otskjbNtEZlhMvP4rOWyEOssQtw+QMHbrb4ym+qpZ2GaJ+8Z4gBReHSF43nMtAp0Oj0N
UYvKsnzM0uZQOrBLenVxguJhyMtneae36M1cM6ieZaOihYkICJvtwfYhBcf7lSzIXwpwupAud8oE
WEun4wa1grVRNA9xMjBzJduA4uiFYRoPmI+veqHjieKgR++9CSxQLuILKgx5ajPr6mC3wVG3KULC
/hqXFZEcBdxuHDF6TD4CUSVSQfbt+O4G/PZl3n1HZXkc7G4j61iuTAMxXtD75aKG8aNfu9vF3PGr
tLG7tZFygjTZiqz5AWrVneRWn7UCRpXvnrOLYxbLFukrfhaoHSwhbnI4RBVwxc0eYS+5fsckEswU
WsT2L7/9OT4PA0CE7cu15YjnPqqL0I+9JWln27nXcPo3KJkYy5GCam+aNL+6jCAoj3SAcBrLBzMt
8ifoZ8DJyt4MCaJHvwPbYYOzF6kLFJ/ZPLCiMrB315tYZnu/KR86uB/dd7f3S9wmcb3vgYUq8iKT
euWB02QeihXbDu6LNFkE9DlSgxp1n+7MZYiGCl4QCaoe87Yl9mNk669FzL7mKO8NHc/edIe1Xem3
wC/3LB1sH63C0nHXqg9SP9AAl4W5PhI6q9VfBbqcWuQZTwNZK0BZQInDWvkj/akTF6wlAYq14nGC
i/VLu4G6m8nNbLH/xWn1NpqdvimH7Fck448K69eyc9N9IZOjPjnPWJMebBshcoFQP5XZt+O4Cw9D
Q2jn8YUyCjfM8vSx5DS25+zRi4nFqLu9mRXXZmbEL1tg5RmnWTU6K+fupTSmY6vjVDFF956hgLcG
EnJiF8WxpcXMeXrPg8d4mLrTu1n5cumzRJOuE7NGaS6ZLHc0T6ZjmHn5I/f0r1oTb8mMHD3uVlqJ
E61vv0bwLsNjUMl6tKP8NeCxxtGQFQCJDtgtJJphQcBJlxQIWAVQib5i4ni2O4U4MllZBgCjFXQt
4mz1WUiU3jWwgCys08jyNxrdSbk6qRQ23oWYuICKRLiwo35lZbcIf5G+8S+NX2XdSC6V2d35EcXp
rQuHUqnk0o9oxlRlXvT+fq+VmI66IH7hUHyMkL64sGWhr2GorGYYHpFAQUXDGHoSpmioEsSw6PVX
NuFUS0Z24ipsnblyvCGzf/IH+0xI/L6fmiyEqkPWO79o3vyKOXwnC2xkVY4xHnm6FaDmm8oraWnW
qmln8B/9IzcxO/fZXnWCGof8OBbFVpudPxKLcmO7CIrI3hjxuKV4tzzoxtwX2GWYDBgPUAUL69bE
2aU0qvUs1HtkjVdaDH5Lu/zMuA6SoP/DwrsJRnAJ8pKcrYd4VRcONtD8OqTzvuuKVS00tO8kfXo9
jx6ezzjZgtjcXZRQ4OgCHAWyNGbRKetMutRAgnDlx4vCSYbNMHWIvOqJjlZnqdLhtcsx2eeUeKys
1LqPtyhkGV1XBiKxOceK0eBGXCS5zFB+eW+zHOH1gvhtavMjy8GmciKqw+pHKsQ2tQg+dbaFhell
G8Y2FLhzv+2y4llvxLObuHA3Nl+aX86XoGnlwhhID3HL7B2ce48q+tLZPCAwuPuUhF81yX0Acb1w
TXHuaH/o4iBk0tv62IsGWnnnpO+2Fn2AC0/W9/fgdTSNN1Rdm9TGSWm4MjQcSaJJ9Y6iaC86vI7z
+DTorv9MyMhDPcmP2ilOSvusyEvB3f+dtfEL/ODLPeOln8e3SXR/3IZEPwt6QWeSQ6RXoEP3CYHi
1Fi0I30cZlk/j0j321YuJYut55TbvDb0RQcyQxLBJUNwMsPp25jbcbChe+zUYRiHHFrPxIEurq5t
Et3nn4XTYGu1Ni6ZWmxH5bvnWVxu2S8v7Yr1/x7jZvwtq+5H8mOKeaaPizHb+u857/guWNhh9Rzt
8GDZ1/KIUO0XNpS9t5v/kVr4txi+H4mQGhwNndei3KZz9gV6A8Ctun8EN//10/wIgZxMPSC0Yai2
7m3aj8uMuNXqIl/v+cTVd3JWS4yscoFh9x8f5r9Dikne+xH1GMyWFzgpAeTjuqZzkQDFXbur9v9O
qr1H+P1XyN6PjEclorqxqiGnsrmCBsGgSgiAI5bpNPzjEfjLT/hZneo3utXrMboUJ/F3rj5cdeAc
Bju2Xb/5R0Dhf0YSe8HP7tR0EP2kpFEhlTh0uMOaF2n+45//3wG7/N0/YmFxzREdERA4a28AoNfl
rdySVSc+rGW5h3lbeas5NAiHW8ibni5qgh7j5fxQnSi3OTEF/SMP8W+hnz8rVUvSfIqc8hyeBGuN
xWbjAubS4J1s87XvLShb+ccb+5cXyPuRKesSHEH7uUPQ6Rssdf3d7cQGlaH6A7o3h8Q7LavQ+kd+
69+ejR+ng8pkNGqJX23T8tAcGnIRxtOf/+Pn+HEQVDKpxdzwC2O5X5WrmnF1kbyKdbCJQ/AFCAYU
Rf/4pf3t+ftxLkizTeCFef7GxF4kLPikVC6S9OsfH+X+Mv7HS+r9OAWaslKa1pO/Gd8DlhollgSY
XkWQkg43kAsCOpM2t7yqD0kdvP3jh/7tM/04GawxLcn0I/0VBndjBqHYUG24QOK1Jw5z6X1Vj+n6
n0/3Xx6En82spllySXg8CPqj2nfHmXfLWaNsO/Vkg6H7IdNU35Lp8X8Kf/eCn12tkS6tejZ5qeU6
frJX8V6sx5c4ZK79RzTz3z7Qj1PDT6JSqt4kBqlE3JZ/Tn1L4snOqm//+9fj3r/7/3gm3PsP/v8i
lZF6pqM56EQqgxLsZtePVqVb33pFjilv0djiCHXVDb9ruuo1LGdBexnVTJUc9hmyInLeBgH3Vlc+
6RURMTtR/4HGFDM3dUwVrV0IdJeVgb+pdUbQEPhLXW46EjkHbYC7cLdlPEGHBKuGVvYyoFU3lsdY
nzZ+N2zrQXuLTdRJfobbFwclpmSNB3cs8y/ozZcGO3XoCjJqJkyFXbM0Eh2phgv2btknJy/RBU0V
ivHmPcl5LCqyx2p311j0p9UWcpTiXXX6P17fv+TbOj8e9djB8N/Z90zg7FgmV0O7ztOxnr8r7Si8
jWa+/u/f2d/O8J8tpFxRWCnsNt/6N3vT7YaNtmI3SHfmulxry+AfJ99fRq6fhaQoYLNUI5yTXmka
jp8JCT0M/8PZeS3Hqbbd9oqoIofTho5SKwfLJ5Rs2eScufo9UO0DLT7R/OWzVVouaODNz5xjIrlN
zdwOwrUeuzBLqLP2LeqJwvE1C5MmvyvFN7X+t5lcnTVrSWFz6bf8+DYuP3I5ZUTLJaoWxUrPXxjV
5lmjXlyQYBSRMe2lxnWqWI+jmp/qoPy30CfDUmdTmlwXLlwoOj4NdWP+HZ59R7CjY//i/kJDv7Ia
WHr7s7mtE2sZ6T/xemL8mDJLy+Pvf2ui84zmQKWC7vYCR0/7KfkIBvKG3IITCENn8jdsL99GmybG
70av2VtqZXx7w9hFh3osbhq3D6h/xOB3hdbflhWntRA9IU90HHpSHbVIH/Tgh+Ij3mdmdqqt9C3M
tFOmsbuMEhFuSxwRNFdi3QCFjBp7fAuyDo5Zcqep2q+iRjLi5covRe2P0chBd9afZV210JhlwFcg
EwQCpKE++x1Z+ZWLQsUYgmsxiz6EoXR6txl2o4FTT1XgoPZbNOHPOQgQUQ7PSMS2Oh6NZlCetQq+
RkJq/M6V0CReflfS9FG/e1ezj+1LZBMGoxUd/GNyozjjAbkbkRWS7dkRa7G1NqUtTVmzRYzM6ViV
9S1drySVENueJ+kICdT8BQQTOL+ODThxJegwTcF/RLSHIBl10Cg4gJ9SCjIAqjgNyRCa855Tm/rv
ltNADw6i+CrJHSw0uX2IS6zsiWUp+GAoT3d+QEJJhvURdYUpMz+hT7fB5r2gl6c6LqDaCnFKIT3V
WsnWA3kf4rxpVCQw7ghXe4gdlC0nEQtIPxRXBcVvIQteDQqeVqReIWLCriPtW6w6PmpyQXBRxaFm
ythRr3yghcaszl5crstqadZMH+pe2VV29+yhHg+ui6N5hfo2/NfbzFaBruG6eSgze7Q77wCv4VGj
mHqst9KWIKc/yMsuP87S2DKbDNPM4FgupLIoxLt8RFfvNfblKy+MvZ9LmS9LltjXvdqKaGC5aZ1K
WUPxCNk2lJzLl5eWGvDsl3PeqqNOnMpG+wG6GYV7J3bMOwmOzd6kjLor3/Vdaa/n5koLizBtWlB8
eSIBVbOqy352QBgpy/BhB0PhUBdEmj5oGASbraZzil3AYa7b5lEE83v5WRceVZuloOD4Nktd1MKD
hNpdiOzUv+1SAtmjlU+1dP3Z9N5yZIbYkfEZfWontrYVS3ataZuAytPlJ5AW2tnnMPTl3dWeagZq
rqcMazVimZ1uSwcTyT++4CcA/dsisq3j2uC2tPTSpjb55W4yQl8s5UF2wJ0O9iTYZy3R07rvH0Jh
PCNtdiqgm1Kuncemx2LEktPKf11+1IV2r01v4Mu948wXqeZV0UFQwceqHxqiXpSD/3bx2exQw9ho
S28aFVzxZFEIUNlGl4n0cPnynwlu38w+nzP4lx/v4ktIjCkvA7ciPnjaQF2mr1KMPi1uy2dOJ/dm
gRZLaX6QOxCTw4DfqpQNCgPSFSe+t6kJOcQT95GK0UFIcA00EWGuxcpSYqkZzUbFdlBVyU3YBwkZ
eFrR3ZpDebr87EsDyjxJHBF5logjQ2G7M37ghOVI21YDR3ro7c6RN6XtPhj6tvuVrCxOl84X59ni
1HGyqhkktqW/kURWp4FzJt8G5+C0m/E+8rf+e7+t7fXE+oW3N48bV11Tr6l0podR/ZNrP6S1ZKLF
VzcNLF+ajez1haxoBheO7fJa3Hb7iiP6s370X4SzZA/X/XN06znySjNd6GLKrHuzudXYvwrIm9VT
pUz71yu8If82I84TaKUYvqru0gUijC8+RQU9z/eXm9jCzlOZ9V6hJRQBbGJy0ES825gD/dzcVnF6
0obfYg+OvSAFfoRCfPl2C1vDz6SfL1/F9TsLJT2nvYNxRRmkMF/z6GkMz4XUOpfvsLRaVf6nP8pF
2EeEG4YYYaacWJtavukQ7J1uFfv/Mvsutd3ZdN8WpierGQ8TN8mNxzFCIgcrUWBLHXGeO6v2PZhX
6J4HEFYZeKPkZwsvyK/kj8bXiX7gmCLG3Ew5OKqaQ51h4g7S+6IBJeX72Z4drD1GyV4DMHn5vS58
uXkirRVUUqJ0ZnLIq2nrgjxnygTxwvGo45un+COv3GjpA36eg39pI5pOdnXaEe4ciPv4SDYtnA98
3VsKffLuc8uxB61w+amWhgl5NkyUWjBB1rmZ/BNs0I6tPl0MqZszDXPtn+lMrtx7u7VlwEKTkWfD
RNZVrpum9OSWzAtNPFjoGy8/ydKVp79/eWsAndFuTI2xISQ+uBWSlTloYWCbJ9BqAfhRpWeAjqJ+
i23oWFOnj5K1zLvPBv3N9C7L//3dqQ97oSl5I/0uvOse0iPgMp+dtx06/q18NB5wmR/VXb619tgH
DuFVssv30pv5C4T0vvhlHd2VdczCilOejRsRQPRWFLHTi0N2Tk33QKF7L+Gp6Lrg7vI3WrrFbMDQ
8rKXaw7TWWa+DgMcpce4Zi9dlyttYKnrzHNpAaqjQok4+zF/dtvokJ3zV9KUWvJRS3u4cu3h4fKD
LDS2eTAtAAm9yAvWfJ73N9EOCKb/7bqzVb9USrIbTt0jkXH+fAja679dd9bL3UFnUaYRWCdSjAdH
B0D98oUXvqg068+9X3oonIgdLkEaxUB5CnIUBvkZl/FKs/w8m/2mg3xuX7507FBO3d7XcU4rUX4Y
4uHVVaIXIypRGmXNi2tmFcdACZCY2OpvxR5QsSyjpityZOoZFRr4HfAlZR+sW4l8vUJk6CiVxqFH
gZhAV6w7hcitPqJEDnIJGRHiuKzdohT+aN3qEElItEf/KlULeZ+3kX6URfnsTpiMTtwKJZlVrWWi
jyFOr+2Sc1xob2GsDldolVBQm9kZIQ6xR0A6QjNDg1W2p66PfomNvFP0bq0wPq1X/vctmfNUztIT
zUictt4cMlPZBZ9HobQHWtXQ+D07vk+fFWWlm30/JJrWrJXmwCZJPmDjKHNqq2DKpvhLfcJfufzC
VtG0Zq0VyFKa9x4FUEuEBO4xvSf1TVZX1y2hQvCUpcdiNPY4k1FQgPSLLeEugr+ydvvvZ3pzXprS
e3z4qiDAFWmw8FTKz6Jvbj0r+puTU9x6HiLf8JcXhDAsqx3I4hsAGU9VnDzrhfhSl+JdTdTAJoTg
fLmPfXam//221udo96UHWIidrCRjRSfuVTYjb9JOtivmB+znN8iKp0VdsDpDL/Vo+b/zUeK7bmXp
3KzSq1NHvlRRV1vfCj7QvP5deaCFU5vP05wvDxSbPbLhmNoFYjJ/n+gKtl8OuHuEhZTNNkXS/NA0
C8dCfO+P/RvRQN7Kx116utkMFESlJYcaLkzZk+4gr28tZXgIY4vatOlcfrrveweS4v++QNPI1DLV
KEUrLbpNgyyT+wH50+WLf982LXF27ITZK03yjIuLQv/QJZqJCQYxU4o5l4zDStNXis9LDzHr4kmE
ld8fiH6Mq6e42Dcxhtj1A/WF6VOcdXAL/HoBcQtFx1kDZI515sRQCbsMNYd1hpLZMGHvq5VJdWlV
IM4mKei+KM1latvd/VRKT3f+Lr8a7nq7OH6W/a4vf5ulp5r+/qVVN55ueKJKmcAgqNXKtnG1tjT7
XB5/MwKIs12qpbYpm1EuLXvdPqqybWoZRFpDLB0mDWqbEQIwhsF9r3Q/shDVaBpaV5Uh74caA7Bu
FHetDh5haK4Sqr6ToRNwOjBddeNxClwOiDS17ElI3ecWjO1KR1h6H7ORZBxMSzN0jkg7eLnhuC+r
bvtvb3q2VM1MyTIkkQliHPwdksirAhvv5UsvdbDZANEbfpA2FXObNBIR13+MaFoT9cHM3wAprbyY
7zuX+b9B3TmxJSAZD4Z0J4tXif6g5q+Xf/7i3Dlr6ypnC3RUfToxq4+VXfzhGLy3xd00SXS/irUW
ubBvNK1ZYzdFPyVi2eU9/bZ+NDcwtLcWgY+bxslZbkSO6FCl8lDiXX6uz9OL/+0BpjXvAb6CxlQx
EcNgyCPT2Qai6nRIzg0JiteAx9dIbLytWIR2FIM2KpmA+LXA0F/VwCBL/wpCpEN9ayMBLwrkK7VL
7ls27Rps8szTtkGdP4aCQXLaeIrH+K6FJN3wCtmMXX6Ez6Dq7x5h1h/ixNJIT1DSgwDsXpXlh3SK
H8gy+YzDyqka9Wzm4RNxfBDQxcLOFJVohU7ahrG5Dfxgcm0TBP1bq5QfglJdWSRKoPk+u7j1Y0nF
GNUoV26IWJk8L9GDZdVX+1FJLHi+0Sso3r3vAuuRRB8ziZiiQB92hqrcjx4Gfb8ebEMdgGyFnHH2
potqu9urLekOZpURa6u5t1Gb7nQveSt64zyCfozwAZHOcNOE3Ucl4bBzVfUHLN4/SZb9LbThGNWC
4yc65ANqY2UODcUcHjrCFKSJiwdSsMC2LpuboSLuNejkTUAgxWbwLWgs2H0CbL2yaHKJ5A8guju6
5dUoiRhH2hu9Ux8qN9mnkyC40cynOu7/4Cm68q0IAx9hnGBLYT/rN5PzyK8E1bHgX+USePFsiui9
/E2/Hy1MazYQDbkn9FU0cjBZmbhjWecrrX7vde4ztMcrs5f7lSHj+7HUtGbDUisWLsltnG7kje+k
0Wgr+krPWniEeRx35mM7aVsDyJV830OqE5zaEIDIBIjfs5XX9Km9+Kbpz6O5MZ+4vgg1/lDrAFat
e1E995pg55VFwQ4M31DguCTlRkgeRh3yGPs0Edx9GPmnOj3K43MP3MYTKCcCXADhZ2CJrY14l0m3
Ufasts+xkgFl0w5J2+NYBd2mnhoFE1Jg7oLxxW/x/iLHHol26xKOwZXArrJj3+WgAwAMxPkeW59T
WGtrwGk59t3zTi/7y1Kg77JIHzqKXbnHD+v89Ew6zLlVQQKrFh7WEbukVq4ULZa+4Gw11TdqNehD
zXbJpI9ruDr0mzS9CyoXu8DPyw19YcoyZ9MKbjr8gUGaHtzOv4GWuxOa5BaA+vby5b9flpvmbDaJ
MyCkg4fvkRHdHshU6cXDAOG1Jxjx3+4wmz/w9sexnFNV7NrYIEKyAfyi/Ank8ThJ+C7fY+lDzAZ4
No2KSMwMMgQ9tJNStJXyF1y8UP+lDfvLt1gYB+ZydKl25aKYhHK+CWnPzHCokvm5cvGFarppzkYZ
LMpaZUZZdjBMyJmZpXgby8K47bVPYSdktg5V2kl1AYODGot7OXftrBhX7r7QxOYydUWEPQARnS1H
tJO9/Hls/JsQyfDlF7fQwuYCdU4PLLWoOLFjHbFL4xqFI4YIy/zjSsLH5Vssrb3mQnWh0YTa5bzq
oNwW4lF8iU7WtpCc9m/woV4nj9bT5fsstIG5EF0zsKiIBntAqfqR1+9KuDKOLH2AWR8PYAY1oVIz
aKkvYXLvk6emGs3K+1/60dPfv4yIdeISw0ISFok/yitarycsgisz2EKF3DRmfRsGSEl6O+8dKRPQ
FqXCJ1kmvwoRGxaWsVtyDFvQU50jRJyKWcm9HKMt45gbtDES1twKHw1Puu/c5lSOwxWhThj2ovY1
juNVVeL0W76ZEYzZ2CCACEpzMQeuQCJXsPEO0oFUJRtttXWv2DUHOGvC0O8rmpCx/vumzVwJTM3i
bYRH70Bo5b7bCXsESivd1Fh4kNkY0VUU5UeXzYvq9hUnf/5dLsU7VRepLKr1S19DwrjczhfuNJek
N3poucUgMxp1YAuVcAoZ8jXAS6Vjmt0N+PCV2Wdhe23q0y/40jjTwe06wYJ84f31bsprdHTdln7r
CBRlxG3qoOHd4r3PX8aX4JojyffgierL/+HQbaF3zLXkrlB02mAy8I6xsDWEN9EIV+akhXFvLieV
eongOEOkb5BIt0n7/krPxBdDjp/0WF5pEqq20Lr1We8uXUWs4zSldUPxL313JxMdXKryfdVB6mLH
AqkLr59IEVqKpHtY/eA/a73dk74pHkdgvhtXFz0nD6cTZQwp15FY3aQGmAk9a38mSmMhVC3v/K6G
LZrZ8qjdCbVxyxoHToCalrake39MWXlpSn0PQfZHYGkPo1E8FHr4S+g7iMANEUKN5z03SM23sjk+
i33610QMSb2Nc1x8mkA/1KPlE9mKHv45ElqOTkLrnXS5Y50LmNWR9hs1cVZqB9LMevTYvxNVruI9
0h6KsM0cLbYc2QxMB7bArSVJ8kZoQWQ3DckREp47uXhV4Q1tdSsxd20UH/H74jIl9WVfKBO6qVWJ
BTD7VzNzqRcoproRQV04TY30pCp6NvRD8qMllsz1/JPFXssI/UdBxvXpkfakd2/9WJ8DoScNbvxI
u+LZL4AzypCMjdh994f4uU8o8ApxJqIHCY69NzRO1VakpDTodwHlaiEnoWEiNY6ZTLq2JrsXlOxp
qKhAUhJpDAYuU9qKtYf2Wbxtha7ckkeN5ChISSaST4lJrLHcse9W+ycjIcQJs/tb30kS+SgddTjN
fGhc2NLeEE9vnPJKHqDxTbKrLkAJIZagkgwFwwIBeimkzGpkS9tCVh8N4i5JVKzVDNSMCZRwCEgJ
rO98qzvr8Xjf6/VdqOmvZPS990CB8OxzBAEZo9PKh7Bufmm6cq+m9V+hcKkESc1PZGnshl3prhLc
rTzI8l5BAbTLi2BHeBkEH7E9k+hzrqVS2FQUfCZThC2WE/iq8Z5rFX9naaTvWhnsIPvcNal+r5Ix
z/JfcXyPwN80FW9CMpNziSyOsIGiV9ScdApkD+GHFeT+FjE8RQw0jKQBH9IMRj4L+ocmKKBNdBEE
O+nBcg3NJk1yn4cpcPHsN5ZBuhLoA2ID+T9FHjocOSuMx+GVphUfWmC+EyGOfrys/mgo+AlOzjmb
aXwAMRwJUIqCjAogy84M+EVl6J2auj4pIeCrnPDtIih+SC3osN78C/3wRigidLWd/1BK6Y3RScbG
wHVLBO4dc/pDTP+3RYik+K+zU2vq+45oemz3sAQn5r+A/dXx1TomGgP4vDWBK6HjA/S+UsTuNMSc
O3ah7ljA9JzSS39A4UxspQl+pJUfOWNlpJT3Sqcr05Mh6EcQ1teWGewbqSfhWoe4EXV2KY3nzK0e
g1adjjpBbIz1PiRNJ7VGzjfV+iOu0sfCq4gIJzB57IvDaBHwO6rRE8FmlALH+FUoszfN7V+aJuLw
voRnR4kTeqz5wGDk5B42rD5h7AyQSjZUKcryMPrjm9GaU4tEOSGnd35k/Okh8GwKydgrEmbraUSR
vNjuG2I6YmH8Q8rzeBhF6yrMvQ+IETcD8UJ22vU3UScAFbemIJYRekX3qI/1VaBxUEQgRWCXpfyg
tnAsOjPH4mNBLSt7PMoNUTe5VFZbwRyve19xGPKuVK85Znn6PAzVrpNJJIMzA4UQS4Emv+U52yDF
/1BUQHKSEv5Na/7D1bqTZcC8kAnu8DJH1rs7varfanIZUL8QYyfXN40I7V4miC2MSYyMKkAyNUxF
A8yDS86Nw4Hbi1eM57DmOB82NIGqoODAmmxzIng2Q5N+4CL/W1ukiJNaKDqyRZQawCFC3cKJQ1mO
L+AipA00daIpo+HValziXwoCXWRfqRHB8hEL15vIwC9yBW8fjBL+c0KzmhjmeSkPdqT2ULOaeB+E
k9zR4C1VQnqdj9D6tYFgWQugv79txWRTm62D6QmLg3qtVdGd0SV/NLl6Z6bpabvqtavr1wkMSSsL
TmIl/QEcfhTzAX8CcPlS4IxMaJ+8HjR9GVjHuBnefZ0TSSbA3WCN5yL0QVTgo4iqPNonErBdqSSJ
kqHml8aBi1+6wDBI6PIi8p8YOADlcGBOmoKY/5bk8hHkzqHxlFMQ+R1hvw2TBcjUVN3BtAdjlORb
f4ScIEGd2vQcela0/JKEoraNNi3Zak6fpm+iIl7lU/YZEHrP7rT0RzREKE3c8lwD7l9ZjC9tgvTZ
YjzNwACUZZkdrE4vNwJJI5sOwIfTtnjdgGQ6OoOarWaIwvspU7VQD65Y33cKprfL68albaw+W2uH
BYEJhcJam/wbu35KcW03u+guP/0fhOfTcveb9fxcSm/VImcINZslgF1bZacczOO0zlbxSF5+CnNp
TTVbaMdJklvoQVCxKNkb6oLYrlKWCYl+3WsyVg6VA4DBGMgAxcIWZfX9qJd0IIlobVGptyVhW4ZK
oo9uvEUK8BfBK660wXsU0PvLYvmYSsV77nY2eUfqJipY3w5ZdDPAhvJwcKuA1DZmCwffA/LT5z9M
wh6HUT+lZQFLRfPPUhpcJ0n5IIZQpIacYU7VtmLmHoMyJAxD5WcKIATT67gC4FMp5oF8nV2uGSBY
jZjjOczaZSVeW4N0R5bmaxWI1wTzHkbypmKdmBZXyc9GnJ1KzlBitydEsCYTkhRXS3kps+aUp9pO
MUF51mW2i+RsSqnsruCfGdtB6869LD2lgnzXmhNVWnkf1OKnlmf3Ivlpuf6RxKtC+qldfdMW5iaE
xEzqBCRseqh/kP65m+qLtbEhZG+f7IZfa5bZhT3C3HFAKq5UytPpQulOrJbHqFnZ/iwcVmqz3Y8K
eS1XRQ5eGkZp2btXGMeIsrAYHFjdbSVvpUUv1GFhH/93mwUbO1KthvcE+7b/TT7eLnTMY4ln2xbu
WVIeipVNz1J1am426CvJFayhyA7ynrm/GO1pvy3Yv0ffbt/Hv1SXNxGUgLXDjaVBb24waLSQoIKK
EUe/r6/V7XhQj/KtcK/Z0a45SCvvb2Fj/7n5+rJLZZIMMk6Ps0MRaqcwe4tJksyZtFD0Qx5Eeb9T
WCVeHn2WGttsCLXIe8Znx71ULtk2DXnza2qWhW29NjufgAoiQ/f02GwrULHiEOtyTwSj5yXXVQ88
WOREoSQDxJr+SqjFr4GkdT+sb4mav2+RYjJlWc3eUykTVTj9Lz/wp5zsu048G26JaTNyS+W0AfvL
TfbeX0sHZLC/x5OxF51wm57XDLALSBFzbkIW1IyJX6LEzGbmZymTp5K5Z1XW/D2MK+iLZj5heZQ7
AERv8LN2lx9w4SBgbkpOi9H1BU2apIXt2UqNvUtWr+WKthQIK+cAnzLLb97h3JNssuYai4Dis4y5
mtrrKaw3zY6v58hEIlOFRk/vVFCAsm27Gw7amiBtobXOPcuhSsGP5Lr4MOqUgZA/mMbT5be21Czm
dmXFUljRaMh/a6fbFltpp117p8iWbw0oFv0ZZPlKj1voFnPbcqk0LRnOUXQgrszRM+G5cbtw31b1
i1tGWBGUteXRwjGvOlug4XHwXD1HTyl4REFB7WtA3nnm7398YbORg0CXuADLigpGIhB4E7y7+3zn
HsUPzL6ejII93oK0WjmyXvrws7HE1dVYs0I+PDkCD5VA6XpcI/8sXXo+HgR+k2QkVBx0YetBB9aU
NTfLwgeYm5rAv5qdpXBlUbvKh48RuSZpws7K+58e/Zs+OHcw6YrP3qrxUIid3FPsZPtgr+3Vnbwh
b31lel14NXPP0hgpQJx9WtCgio6UK39VAIQr4/DCMKXM1giqXotCqrDK6QJ5Mw4vUpVsQdjLfrdy
g6UfP32VL7PoSJ4EzEoROfGA8kMiblEGUPmPL3+66ZeLI+r5/xIwgiH3IAF3rbHpdlTrt/6JUNbL
d1lqP7MO7FlF2HUK+lRXvdeaDylDltyuXHvp9cv/fYAqith7wio7jAYFwKLZStWdVExZPP9aZPxU
+Hx5R4QT+OxoMCG7HB4c0l10jmzCfwkK2QK63F1+RwujqTLrvV1CpbTPKcCXykekvjYA1qR035L8
YiQrcr9Psf83PW1uUZL60CQ1PcoOL/41UzYolWmOIOx0C61JlDatDdaW7QrBwpvUXl1rLnz+uRGJ
U79cFgAfEHsoEraWadeCOu57NSCCbtSv/CE85r5+b7TjGXP0c2VogMvjVt2kumv7EeHv6nh/+S0v
rEjnTiXZCoJcDC3GmhZuuVXfoNrNNkGlHAmsPEhm0dvyMD5oRtiufNeF9jm3K3VujnIu6vEPVdKr
1kIQbVr3akiVXT90K0Powggx9yi1pL75o8RTEaN5rcjKPtDGlUl+6dvNxoc6bNWim1RzhcTxz/i7
d4khCf5e/hqfY+R3DXI2MPQtCEwvFeKDDNS4oNwTyv1jlKS3Hph4uSgOKCw25DdnKZku5AMNJseu
1j7SrU3m1iNhXALphCb5mmfdNIirGk+6XN6E/rjzehI3GJGlPrkyiLDSphQ22dujwyKEKTn5cXto
BfjAHdb/vNobruFElrryRT7dmN892WxYahMDO6tHm1L9yI6b4kwm55MYaXdRkL2aU9QUUSZI7vu/
kjCq9qAkBB9I97lvHHRC8gZFGOxi0sVaobA1QXd14uhwZrHPxMTcFkYXOrVI8kUbd7uQyM/KLI91
DA+4zckWtuLqWs0ICA3C5yKRf2QypKTL32ypQcwWMHKUK01csWKuqalErrqF/Wl02pqLcqm7zIZB
SdR1VeHQ8VDvuq1sE0aDHTR0vHO3I9zu/9tB11awC/1mbr5KcbYSsBYzd5Qn1frQgfT900uau61k
L+jCijyvQyG8RNqvkmQwd02VufCGPv2nX2YjOavbnPzC9JCM7i4tOUnNxV9Gnp9aYG7/9vOnW3+9
RaeW3giX9OCCmW2zcGeOtQ24fHf58p8D/zedY+7BAgCgmRq8/UNam5xD+sMbmS5bFfK1KxALisUO
mk/U/Yxa+YFQ9Jspa76NNDusvWsvrpGMSfuQBEt2n+OmQz7g6FZAWDoJ4ZhvCMmCCQvu69ATDQb+
2xFG3SG20ABUZm0vP8NSBxfnDbUX3KBL+uzgmqyztb57bhqObUQh29V5SSXBeE/05n1svOtMJbFU
S58JibkxlPpQGAXx65ot6qrjK+nfSKQO1Y5E5XXBU+t1RCxVd2qHxFRiCSZW45XeUNjlYLGBttmh
fs317GSUf8dahIxt/bn8SAs9+3ND+eWrN5GAs9xDVxkg1kKQS+rHqphmYXUzNwTphWpm3aTT6srf
/nA9FAq55JQPOoDEhrAy6C49wGzMLUQzUCSNoYkUNusgSYBcdYl1vpX22cqJ1udy7LumOxv+QN2I
rhuCl/OP5n0qO9aP9MNLNhxfq39Lbx/fwap1xleq5+/R9URc0hN8KAfm44TEkZsCKMOWqDiO8vy1
M4xpsvzuJ81aYuhKqucP2mSVBE9ckRFlF56i7v2qEZ06NowPsxmKQ15w2J73OXxtuS3ObZUTTxjq
xLNbpr/yBRY+89xJVBkJecPAAg/kr557r7ezkKQ+jsaGkQruKilierJvnnjuKbLGRKiHGl160gz1
LgkAQzTapu/zN8GgRhqmG1Uv7gYTm24GfXtl5ltYO4rTQ3/pH8aQ1aHQIggjovJ50DLsIfK77zU/
PKFMnTZD9+1p7y22zcv9cemMdm46kktFNLyWNN+Eqvgx3wX3Q7cR8w1U1Rdo4zfKGr9p6bNNHerL
kyXU5jMi8aYKmLqrxY86e0mKEIrWyeqeLj/MQt8Upyn4yy1cSa7avqfIZqrkiYMBT7x3g2yUy1df
fFWzhWQBkM1XgyT+LG7B+doKD8a2Z4uW7FJbert8l4WZV5yNL6VGcDw1GeSGkN8EoPJl81LAH0oK
b2XiXbrDbHQJR7O28AcjIBMswluCfSl0H37AvCIXSCcuP8b3n4IozP9+isbs40SRp3PjTHQ0UuXj
vWe6KyPA0sWnks2X7yyZbk/4ClVG9BybMMzRM0h7OevXtrBTe/nfrg9b+b/Xz7LeL9SYb6A9IuDY
ijhjtviZbYQjxbE/+/exvYbWWXqU2Sook0a3ICId/lNgweyApg46X0vWDkW+L2LB5P7vk5ReJBDK
E8DOo+4pd+aOrRbZWHJVbIREOXQ59sKyWnlvS69t1v30wM8LP6f7sUbaukRaDd34cLk5fd9mjbnP
qcfB13sGz5GPVx4gf+INYAzvYyPdX77B0neYdTurdQNDVPjtinqtuwepe07Nl5VLL32EWYeLm14b
B7yjB7VETtuq9tj7h65D0mcZxy4r4o2G+SipUkce3FNf3iZXgQUcVztJmZptTZKL3LxzxN5VKQoV
xBjECgEGU4CMEOx1JoksDUEfCxLiCvHnKAofba1ArmzOoz5QPhHIpfdD/+ynlIsUeR+rHsAv4lTT
SMAWn+YEG4vXVT4MpO1oskM4wN7otXNRdAeh63dtVxFtZMRTXgbKejVxeit6IJnp2uoxK6EKmvLe
mw2hLseaNOu2KwqHLc+an2ihYZmzTiIIRNb3hsqIpZAgEVyVzb81q7l/A7BEKzDWZoekwuSll0QJ
ZmE7knKbEMZLWtjlFrDQeuc+jkrSLKJsxOzQ6g9+e9NIGg42wqel58vXX5iZjE+xxJcBUU1KyCRj
hjt92zufdME3b98yMyH1el6rKkiftchvxkVz1klqNcUtUvIdgqZNSAH3r+KJA8GK5EUyo6uujJ+i
lujtKnrWA/xIsa63G8KO4CUPynGQ3Ig4zyzeNJW1NRvhNqSWs+GwECKTKP5m6U46Uex7m8Yl2bqR
MtEOtWIrEIYjIIih2/D5DV99BOF1lUug5aXW3YL+ext766ZD6Uc5ot4askqsWXhqi57odcEJ9P5O
s4pnU7TwNYrqz5IQoaBT/G0RGO3GEnAMEvrHpQdMaq7nbQKT4xCfipwaVkex0XaChXXTMlVCsrvX
lEwgVSNuRdByUt5T/y4e3L9iJf7wquKW+uFtXyFftYThOe0T/rn53Omyw+t6lAQSli3rjEB309Ua
ytsyfExd41Dyr2y43x+liUBtyH52GppINrBHoa/vI8Xv7LDvbxQZLZevtH8EvT3VbQlltkOPMKTJ
mbAckFahdt83iD/qFG99ZdaGjQaR2LW+ocuGO0SNtU057ZeoBvsgH25N130yLOEld8GHdUXWXvfE
hGyEWHh2+3I8SigPa7k6ybVw1Icy2owty0JLPpgJZj6ldyyPpNta35m5TyghVPSuhC4lP8mFiq1w
IISyfISu+dcdmhuwzNuqKU6dbgTb0CjHLYj9P24dyk6tNKXtCyS5RG66CSWiihKrJkNGeNFF6COV
7DR97bQRC6Iuj0jrSLuGnMH8JpRG8Z8KOMbcaoNQTTQ9ZaAEX0fEURF+N7Svl3vowvQy99lYhiAG
ipfTQS0LeQ+MvvSX3kfO5asvjI9zh01pNXqkhegsysr9W8TkQImtu/JSFlwAxtxjWfmtp5m9hOYh
Gc+pnJ4rqXzUNPlOYbNNxKc/6ZX6s55bCTHx0UvVTBl48jYdi22WCdtKH+44aDxMGCVyLUUS3Sui
rnSiuGLPnZzFOXHIZfb/qPuy5bhxbNtfqeh3+oAEQII3TvcDpxylTI2W/cKQJZnzPPPr7yLldkos
y1lVT/dGVDmUnEAAJAjsvYbn0GOfS+qHZxrl1+sNbcngTEmgwvYajZLVOnRvargHRxib8urgRe6q
ysQ/UgbXliROOHISfCNdYNCg0DyB2S0enJmpz8mfXw24i4koy3wvEpMWqUqukl4xeajtRs21KyW6
hFfjlU412GUrBszaMrkxo+4mDG/d6sHrDoNUmwSe8pmAH/xYrKISoM0xdOA3NyUH1r5y5XvfSxAF
Mim3WjdBTkLFZwnopoA7v38ulQ8ezCUvT9MYV4iHnEHKYPUIyDs5Yo64wpNkwobMGcreZPFgaQkE
o+vR0orAHthjqDp9stHCnQyVAS9K1qJCswKvGF3J3GZVYpH63Iv5ASZKE4vAhs+8EcbyeDMn/xLI
yDg99AF6mL0aQAdbHixqjcwBFFDYv2+TD+YCS5qa3vMOLxEGGdCDav41GP01977HVXtmIvtRhZY+
KayLgFtz1QxGkPiCRXV1AUu7C7UEYFzLvwFU8xIn0mWuyutUaW5kIts9eCZBHsMtqnYqjVltNb78
s8pOz8WbeUmuKX2bBCDA9KkwOWD1RRsfqiBxdNU984588JovWW4+4DvqWGHiXgE+7d9AYRaBqesC
2ut9cy79+9HovZj3tDXRSRK6GEraRznd5BJybGceh48uvVgbsFYNua8iI9uOpSGnEOVXhZHJrvH7
Dvh1OEnTFk+3TgYIF43IUrOVt6aAbk0ZjvOst48mnksymjRKPsnCAp4O68aeeHVgr6/HLYUbT2D9
M+qetlSegnxP2IzTKzpXYlev+QryD9tz1L0PAJjakueWxfAAbabZc2lBSxNDgB5fuLd0JZuKwT5z
bxt8/ke9seSzDVrVtIUyIj419AH4X9rV6Od3vAP9SI4+p0oLiHq2ZWV89/vyPhh+lyy3tlWHrOiw
7sDM2og7QMuR8/j9pT8YxpbUNhEohQCHC0uBLLhQPP4VEWuYbpYXVIMF6O/L+ODdWGLme5mk8dAC
belLkRWX7ZXI2bVM6jNfp4+qsHyrE61sYcmKJb+MoR7NZGQKKD7IAEsp2Cb/rA6L97vKaOjVPjI4
invU5bu2vtarM+J2s47/L2YH6uLlVj0E2eD0NzmTV6uWlZe5zK2o9LeCtAgJdDuJ+BZLdaOCQTMy
7LDY7s0WnrdIXw9GmIICp7bkQVSsuvTlwuxc7rhNjkUXQlAcjrx16N7TAnrFulJcw4+UQmUuGQxt
DO+rSTACa34X5ET3yaXqQeu7VetDPMUbYaAdX2gcgFEM96EHFZewbiG+DXYZgT/g71v2g+5bwstb
6oVMyGCnSmN0KGAwaUw8tyQga+qS5MzK/QOROW0JL1cLLebRlGzozMZ2t+QuAnjjS7rDvw+TGjxG
OWCZsjN1+gBXqfHFhC/pEwJGFyw1J4VbkjuwUpBGA8Rtcxq2aeb4kQFx7zPFffCCLZHnHnjDWl1j
al/RattL1BZltxl05UzjfTD8LOHm+TgmTSUjuhJSuwRSDeaXZ678AbddWyLLx7bgKWxJp4DHpNBf
rPodmsrbUsz0V91qCtfWRhobxEocvOHacQzt3z92H3YRfT+nkZSWuAOZiw5v4Z1rK92tsCpr8j1p
e4NkFgGY4Mxs7oPv91LlHuvRMFMb+IFBeUAjkHSCDaKWrUJxpSJOGd8O9Mxg8tGjsBinuoHGcL2C
9lwAJr6vmPEAZ9W8P9NfH1VjMVJpIE2AoIhqjGVoy0TcVxDLkEH0A5gbsYzGIF6fmAzwrTPD7geP
3hJMrspyO/AYs+wS5uNJq+wFL65//wB8UJclYrxrBZLjIVoq3PT7aFuvpykViDtn1tsfzUaWaHGI
Mql5FEwLhEP0OE3aIGU5GvTr4CAwu8NH/NzCVZ6Rqb/4gCwB4picpwlPOsAL2hTcSY4YaKEFmUHA
qTEGUu5gPv5QYVTFcmI0xgx62xm8pWO3g010HT+1CaJMSqlvWle9GlOOiExcXfm54owc3mzUG6gt
uYnlJtEXJCJs0CSRq9bg7AvHi2+1kACg8u5lBKCg/1oQEwKYq6qOwECRQ9+s47Kw4k76zjvx2Gdw
Xm8I2SipgqShN1zSboAZdVJC+pSXkDbnAJUmpX8r9fQaEYvPkAK8qfX2gkXDLimqvVJ5X7wsvxF6
uKMcggKxzI/w10X4DI4l0P71L9kgPktpsYUe1orXR+Zb4yUdIRXYsuFbSCubpeMKolM2XNxLI2jQ
7znIGlqzUn0Ks6cs3I08c4K4PfoxqJdQathiobVqc3CWqQ8m82wq7626uDXhDIWW1O50IGqiOHiR
O/0pQ/ZcFOwgaxSByR4V6H24z5XSdRIHJizELbAg9pkKtIkEJ7qcWDFJtk3WvHRaiVajLwyq1GQY
dnmvrlyYEjVwFQO6I3kimn4javki7PNDVkQ2aaINGyjcrLzioa7hm1yr96GcAwZSX0JIXoY+IoBw
AWK2OQeeWfN2qu9uZT8EUcHrrC4enbZv7FH0NdTazvH7PlpRLJkFshLzqpWA1uvqGqbo7kUd1rU1
NmLlx+O6SPStJPi+CilYWIdIlh5KLb6Z3+z/eer/j/eSHV+f/Oo//4vfT1k+lJA/qRc//3MRPJVZ
Bbbt/06n/Tzs/Un/OeQv6U1dvrzUF4/58sh3J+L6P8q3HuvHdz/stA7q4ap5KYfrl6qJ67kQ3Ol0
5F/d+cfLfJXbIX/597+esiatp6t5QZb+68euzfO//zVhIv/n7eV/7Lt8THDapoof/zCypn2plye9
PFb1v//FP3EFtiXwsWWwJ4OaMobb7mXaI38Cbw1zQl2XBVU5m2KnaVbW/r//hfD5J8I4gYmQTAmF
AiX2VVnzuk/9BPYVLqlCl1jXFaDj/nt77/rp1G9/pE1yzECdrnA/MzziNJIJeB8IjVPKqaooQmbL
SOjopyD1Q0wfyE0PSS99gA3RUEgpGFOatJ3/mTcCyeLt5r/mba/HnH7PG/OfpxAlQ8Zg9EYwdX9e
7HSd02WXF3tz+OmSvQKo6+sNnYo4lQ0c+2j1RTkarweeyjkdc9r2esyiOqfd81/qfNNzWcuyC0kf
Xgs7nbOozi/Pm485HTiX/3rtX1VpcXtNNsKRWm9GY7HjTXOdbmf+65fVXB5+auLFneV6PVhBCBzf
fLFfHTdve73g6ZjF7S3uaXGZRZnzwYuC5+vRMuRG0UR8U9dlvi+nfyAPn+9B7DXkMpe28/Z5k6wq
UQ2LVJLvX/+ct1aZzwwM15E9nyzUHImXec/8z+vvedfQqa7DiP745phTgfN151NO2yDfb4jaw7vy
875Oh52Ofb0eBWEHqLT/3sjpvttMG2MIB6JW83Xk2of+KO7jtRadDH0R5819TqXGHXW3y/tcNNF8
xdSL2WuppwLmv15Pfi1iPnGuPk+9b697iBqiNbnMR+LMJyjiR2XnX29uev59qvfc4HM9TzvUEDpP
RRy167KoOfz+pNqRC+pdzf9kPFZtuYb2jScH/uu2GnnsdTmqBFonOG7egSGz3Y36eHM6VYXQ1iEB
sOW0af5rlFrT95l2WXnVj1K6iNzBaybdvTlU4NnooCGzjtMg8kzEdWurrEZiv15kKjkKxtHx20I2
T+cR4EQ2QoW14Ztt/oQKoNH+tCmBEeMxqexTreZ9BSQWQ20cLk7bpa55UcIQ1tk/K8tKkpr1oGer
uQrzsW6nBDatBt06FdKUbrMK5DR6c39NQaot5cHTfNbr+Q3TLvSke232U8l9ta8iLT6etuTpeAFD
hGr/2iYDuHiG2pfR5lRmCmtxs66A9Dtt+7ATWeoSY/zZ2e87cS5WTJ2YV9AS+XnUvH3qREjzaJfz
9rkav+3EUx1OHXnaRtGxbzpy3jF3ZK60f6Uj0+G1IwFPCDxz6sRE6MPF6Z5/duKpTBgDpKaPJ3s1
Hza3wt/qRPDLnpoB0jqmN3Ug8ovO6erzNX/TgfP++fC5E0MyRpvT+3DqxNcC5g7MeizJT1Wa38K5
A+fLzCe/70CkZ0JbDQNIlcutvyYlrywqixSsEKptsDIrzPnnkHFtRxHjMOafUVyEl3GqQYwBxxIC
iRjg7LbzL6WV4xuIfr8eOWC5dZfk62rU2lsILEOqlUFDuBzZ1byLje4VV4b0MJ+LhRaid2Gi7+ed
vMDQkDXQJ5/3VvB8MJMoF6Dl4KphBfEWhUkxFHZwF+AaQeWhDxR73tvFWIT0g/ujPl7Y/qjPvHfQ
S/GmPr0uBXN9+M/6uK23m6+r1flrfeZ986b/1mf+MdVHTPWZf0m9uKLv66NO9Zl3zvXRh5pv55ao
WK6ZddALRGVRAVcefJtM9VG4Fr2mjP7WPP82S/Dfcur+bsr/15YCq5dsmkVXy0v9P7gKmKJIv18F
VH9cPJbBY/pY/fH8Ev9xiZn8y9slwXSF1yWBzNRPoBDoTGZEnTADP9YDjH0SQqUqUBSawCcVC48f
6wGFfOIcywAsGFQIpIMg/HM5ILNPAMxTbVoHEM5lJEf/xmoAiswIxb1ZDcgakZmOG9AxteCULCEA
UYylYuQNyqHF6tyXI3MU4ZoV7aYpn6Do6eTd93YKkceBBSGoy4hol54aHasRqlEk22d+djEUYE9z
4XBer9tBdaDnB5LKABvw5iqo1bu44yuhRg7pbnsNMWIqQX9u5QO6BISRDfIfWFfBLtL9a1oom7Id
cgPcbINmlalGAOEp5ZWndU5XBbchtNRCRbVi/TtTY0SxpU1UKWbUbl2oebuKZutk03Spg9oAnqJA
gFaBUpwGR4XWULl3ZHUJdlpqesWRQ8csyphZF8wRTLHgpNUYXKeO3IW7IvwWBOEqhyQ4u4NwGcvl
bR4hP8HYCk616753japJEW8ovlZ0O7qdU4GxqSbfYLxs9LBJgH+mUdWOptdQ8eKrChBEVj31CBD1
VLbUABAqvzS9rN2WTbNKk2yPKJOpxgwKOFsGvT4NMlPaY1eUsIorjQJUSdJZo1LaiThCkxg4Lh/W
QXt3RCyorXYuWARepJtSzlcK5l3epEVWg4mj5gpmWMzopQOUAoD3Vg0ySfa5sWJKsMuQqxr2H18K
JFW1sFpDmmvNMs/ho4vIoGsn+zy+LgfmVApYFrnvaKq/88cK7JoGYjKdBYEdO6uVHFLc7hOtVFtT
YTte+WaptcySQuUhBmbBLxKrisfLqiVQ4XsQAYBxAwTevDEHpah55pkWGrTyocovraRJ+3Hs42OT
uTu/l68UlrSG0kihqXaKrVT1Q4ooEgIslZk1cJzDtkmksgIuH6/NRtPhX9qG2wGMPgnUlgzaYbk0
7LJEsqPiUUp2Hj7+FKsroXk3iX7VD8m+S5Q16xpIzMS3NWuc1q/MqP6mpxdCwaTU8x1RBFdSW6N7
PzOqOFy+dKMHIm/CYgMilRlQZVPlzUXK1VWgcW6QWrIhTebocmXGnbL1o6pfj9BQMHUOb+ke2ma2
wstDDwigiDVUp7PdgIRW2uVTpo3ZAC1NmSX9iZeQbBHgJUaFHbfRddsC6Cong0OSxBFNfhHF7KYf
fasW5VMTkswEy94uevnBrXvbS/OVK423qQCQNlKGzZvB70eM4W1MQZ41aBejCJcRV9AUFUKIdElo
9lM2eikQAIcIXS1oJyP2qcI7Co9oSm4iWFkVLvo6SuysnGSY8kfoRRstYqSDkA9FFhp5UNgFaPWa
qtiy9k3ujgPih3C5CrTCcokw2jirocOmb4I8t/qgMUb6CCL1rdJQp1V7ByK5ey0F13SMYD2uHLU0
AVoOb5bvRhtJ9Z4nqmbMk1UpQzk3ata9F0ECvv6s+IUNxRoMY9W6CULwXTN1k3glTJpgTJbIe+Dy
rJFO1unKPtUyawD1Qy3h+8BTS46+xBFAkMF6olCpcn0HebLtgCUAHrrebCDo6Wah3Q6FWebxt5qJ
NcLDgcm6/CrOGQgyStuYvq6vBr//0gt2DEohWV3bbIlU22GK5kK2mEL4BODRyN2JhN/BvWcfljLZ
pT38KhrynGeNDSV3Q+uu+z6wdTnZ+Kq0DVV10+rjZY6oIFW/tjqk8KAhWBseapNgJPELcpln1ZXr
f5EhfNeO1T1JmFFU1Soh7ZHC0IxI7KKFGKgEH4Y4t2gP9c94O/qbCvYMciwsQj3HZcRoq3iTyPxA
4RQSB7nZKxjqZXoncCz0GE0l36BIMxXUbMHBrNV8HWvZFwLXiF7d1UlgZ35sq4xcknrCSgvDlWvP
GNXvUf65bav9mGLAHuBm6UnfWqheFJVsEQgamH4wWiI+TJ5sGrzSWHgHWKvp+hWw0PxaBnKnBWrW
EyPGg5sUynG0PSeN8x5ZI6avKAefm+qIpyHmt/yKMtKNZZH58qHJQ+Bnb0AYtgbpalAhnhGeU3B/
n396LYwzVVN0DTBmQHLfZ9eg9NKFaRTTQyi7NpVAuPIGg6u69fu3+lfFIKovM5lSqpIlMiLlOVSN
Ep0CC7gdo+u++U61c1IaszXkcuDAVEbhABar0JZeZAphr6SWwEXTg3oxbEcHii/PcLqDa7IDFLCR
PKeXMQzy9sNzbw5WvYImo+/8vppTa/3uDqb02Fv8lcvqMVPQmmRLnWbVrumq2ijrc9nJhdbDa6/p
ClOFqhMCD5lFr2k8LWHrlNMD9IvsHu4tl5Peg9gIKzAHJ74cHiiwNPVdt+vTMynFmYr85zoKGQFf
jaGdFylzZC31PmRo5R5lJ7bvdO46ANXBiFbqnm4zy7cz2aRfhsQAmeL37furV0MH3ZPDm0HIZKmJ
kOspvt1JSg+KLMFB/a6AxmpNrqCp7DBWnnlm5VmkZlFVlKJiKqtAjVtfoq0GAjozBQL7EIz1dcer
rQexdllLrHz67CbECMH5T2V6rBth1A2763tI7be9TVNkDvUWH3c8cGKw2JhdFW61k5IS40a7a0no
EDkxVIjeYdrQboV/24ylE5LwKyVsRSkoMQCHDxWssQEZzeNym1X5EYbTjkvrJwZTvAHJO+7n8BTy
LBqSaykgIK5VF3UBr6CYPtFA2kgDJjK5yzJ8xSSn1YtdlGZ21N7xqIVz8LhrfG0jWr4tOBJQIlQO
RMkPnpIWAI7I94XLN0VbXspCu6NxdoNEbLmCndG1qkv7oOOXjGDq3iSwQWmU0l1Dqf47WOVAHI+P
uhdfjnX4rQwDKPSCrx20ACqVgzhCQHqtKx2QMtk+HuQE6jTxjmcREOf8fqi2cR+bXqwP5pCQ66Yf
zIwXkHqUrVKBVXVaw3SmMJSxTqB1oppt0NyCBlBCthuEWWsQSL/5velFsQVJSZOr9QpSpUab3sTi
Ps3jbaj3dter11zJhIlAZWgUSv45a6M7wFhWgx4f+6qzcgFDsxRCfVxy7zu/fFRlZqoFzJ64dq0p
sKZRS1MVPtg53IIUopXQ1NYheirryZnM9DRo/OkpxIQIIpJEgB06ja1vBhUF6RXwOPv6QJEQCcbL
Zrz//Vu1yP3Nwwm8yhSm6CpVNHn5nIs27Vo3L+uDuGj3FIJp0B+4fFUnhKLfmQFkzigu6oNMFpaj
OlEUgsTW+/rwEoFfl4rxILtsU4ILn7l7NStvPLk3A77uwnrfuoU5ZohRgja5khJ/DUVsediKbu9y
o9tiGXwAD98K8GolLsT6aLcGKPIec60whH3WsMVEz+m8IwJNO63qStg+eU4X+uB0k37Td5YKzXJf
YAnke/duDUVYxuwyy618oOs+9tCLsYG5BlSP/xZAYm7qd5WfltBvOhPZvIyoIx8PqdLDHu9G91+T
qe9yqe/mz9NX7n3zKgyTBhljM0IEjCyQJU3K8q6XFP3AjXYW2hi/6eZTtsHAvNU353pzNr1fFgd3
SSC1GDKR6nICkTF57ANMLw4FR5haFbuxhZ3lZLklT5YtsaP5oVkovRnF96EGRfA9qe/TqD3mIjHS
FpN7QCFEfMMYv2izzExIgeFC3sRjaghvsEQI01vw43IITLU8B5sGS4F83EaSQztqxN5t6Z154eQF
lnvqJWV6HbiCeIYs/vSNi3LJJWqS6YcaqU3V/UIzjPvBM0kVQ3H3cKVcBzQxO+A3ctobbls6HhhI
sf/igWbGBMa5/laHpROWEbwApn1EgnQMLDA4Nsmg7Su5tnRem1olG32oQEc1lZ/iZDQaEZrUhSTO
0EDm/TsokvCjgvRukH+hSfdUufUh8hCqoJ+7Sl6JYJ303WXRgyakXuuQuSsKfsz5feHH+HxchCO3
ei9dMSwchq5eE/fFZaHlpgdfXcl+Y8QaKExya5Wg9EYUlkdNvKl9YSb6aLa5tglT1e48zajAm5xt
H+vqmjfQI6AI6LsZ+IaueFTy6luXeStfVPC+ItcwaznWuXbdJjDH0CHrr/F93ex6iNV08aHLmeEX
+BJ2Gb4ZvsOhbhPAdTVUiNEMgFX2/UbvBTgdlyrCqEGK2X3wtdb8NdPK1eh+TofA5Npj7WIwDw5Z
s4oDMJ9CKKU0ICeFFUTtzwCPZtzc4hHXNdDNZMgsYmhZGncq0diUVI69YxZeyLlYjUFsAbY1zQr2
pBvuB8kzQ8m1/HEXDJejj2VxSSyiIf8BwWO3ayw5Ae6DAHXDNAMcE7tOhIGnyAjoaPkR4tsIrfTe
i1pdRemBTdLr7a2qfC8j33RDUK7TwZA0R0NfR6lVq5d+79luuikJs+S2ObAEKv8gB7k9W4m4hnXD
1yrYkOCLSpMdZM4MqLGYntJdaKS8okN8ZqI0o//eNZAsiMALyuEloWN2Ng1JbwY1XnVpnrEwOo5w
E0yu4d5jMk/5TrsS7nz1OuSK4fqfYU+cBpdeEJvN+K2VbkOYXws33YURt5IMd5+BLi3tvPjGn3Tu
OyeDlUJzx/sRdnrUqeDTIKpDisUjADjrMN7oyqPLTCK+K+Ja03dIbgw530NZb9dlHb7qPQaSwEzB
KImCw/SgDb0PShuzSn/TZ0eX6dCyBvXbg2S7McJC4fef1V81CwXWQtMFbLUJm1Vm3jQLnho1ppIS
H3P9TknIM8fMQ0rLJ6EiFah1kkWG5luhptbgPgwuwfThy1AOrhW5hZUljR12bCON6Zam3GLh/aDs
ffoNWi7wC2pMimdCcSMwPGBdmz5qNZbqwSGBTIZWcXssnxIVdtRfiXhMmp2GB4XUneV2rV0PkNcZ
r2tM+MoufymLZJPq1WWSaRiuh69+pZsITuzaRLFcIT+UfXtZDvI2YfTctGP61i0emwmnwigHdoTD
KfX9YyM8ochhQrIjW3WSrdgF2AwpDCB1oDv77wrkbtVLOCaGJhvPdM2fZzwyIDVvil58hkWj4/Vs
x+zYOq0FOw1rhA8Su4H7s+M57AxTbQEtxOcEpamIackYQggCWoslE8IfSj52IjuCsx089pZvJl+h
GPSA5fZoJ5a0OcfckGfgzbJthQxkEMMqjQHu875tw1KH8o/M0qMUBZ2p8AgGm89dO/G5qxCzVogn
gbKbkciWFBXyfXskfvawVzBiFQS++05qLxTp6FMO75kACW7XGvOrQDnAcsTEKGKQxLMjDWfhixiU
owna26OfxvpWtO5zXYa3ao2ncFBvGjxfsJdAUA6WqC1FYEiITZI86GRde4mtEO0rT/tNPGhWRjEb
yHdViEcZIV+pQuJTva5ryIa6N3kOwLy8YWVjymG7D+MvIYK8GTwLEN8CNVi20gbYw6OmX2TAGYYb
NbzMYvh0YHVcIogyHkn5FQGtlVvUsFfIHNYrXwqZPxJ6CXBkWF5FwPKhdUZ8WxARHBJggNVnT2yA
RrqtQoRoAzyHUCSxpXa0PdAwg1S6gkXoQRsL3XAT8PVzLTcLeRd0sHbOr8twtLMQIM1uy4u7EoIf
Vf+9K28TrVtnyvcU4AitRQqhGSwa3FfQhSO4A/CTbKwGTJ/B+Mev0xs9H5w8aRxYA21GXba12DcQ
JMWH7g6fGKX6nLFDIV/U6d2oCbNOW8vliHa2q2gQvZOoBARxYbrulx46dDBi3qhx8m3oqCUYKIva
PayArtS0O7iZsunc1goVAQdMsRVccZQMLh1w5EkjZBmI0WHJ5m5EhFkRjelFS1YZaHwtQ81FaHUe
TIAoFPmib1LpwUq22fIRs4c8s6qgRdN1a6Vl12o7OnF4TpRvYbMwvWTIOQmdUBWk1j+/ZCJSZEwg
WHkkW+5onxG9NibeUnHjYQT5/cj+pzDPVJSOLL1AUpSQ5cDeQn8pT8OxxMAFgWlnCvNM3mZnIcl8
wmm/f4vfF7SIJ0lyNUhYAZdHHU9UBie8bniKEMrmamzU5UMPNYi67S2ph5+Oes8j6TNuF7m1zNQ7
2RzUZgOPkDWMRtZxia8hDFt0ZJOgQ7it4W/KvM4hyOLEKj7JIAVX+k7PW8CfuMFoYeQ5rIxz8SUg
4lj4UNzR7hoQPQaBBFLmGoN7Hfr7pituA6WFwU9opsw3Pek+Db/qDT6o3ZHhqUXKqyqeM8SkRkyE
hTgkrFi3+oBP/zNJIIA/PLQgUKvaY1gIW0FE13UVG2DjddMOmgHGxDUr73lfb3NdMyT2wPDmjcot
K7968EDqh3YTSNpFzgKLRRqMqbAm0L90qlMhSxeVg6VExJaqximp67QE/IX6qe6+pvF9Lj2QYe+P
6kVVhWusErcBf2qrdjDl8YFmu2J4Hqhqq5l+31PEemQYQinIQeRTtEs39RxzDxZZLHnpQbmJkddz
VxlNHY4VihADwNEqRkDPHjx2lzbttouoJfuTQ1WPFPsAzYBxHwRYlmWBb3hQJOlqdx3VySVmO4jq
pFu/KC905AWTfFzL9X2b7dX8cpTuYR1l+hpwz+ozEkAGHzEL0ByAso0s1lb6cI6Mc+5xX3ynGyaN
iSLjKZz4gA2s/OjKX/8FUuOf5wMwi0ZWG4gxvF2vsPk386VU5UUYylF1pDfpJs4hAuTZyIJZSEts
gB1CRDO045Vq//2XGQvmKb4nQxhkGfxoakT4Ml2UxxhGhZPaPlTf/gJl88/vskKQFkdUGtMOYMqW
UNleAw6kJXJ7LKA8VKrXLox73JtEfMkjvs9BcFUgWm82yGEYI3J3Yhz3WGZNVI3oStK8+2DQkDal
YNZUuwbJrqAu79wht3uOtfUUwqhuPPcZ4F8rlK+K7rvXgcitf02r2EiGCi/7fRt/C/u7rohWXtth
7f3Vh2Mda8eVlN335REp+NvRO+SCHjP1ZeSfK/gOKIoTATr0+yafNTjfjWtoC6ozTQH2QOViGcft
8WVsxIisUOv0e++GW52pbrV1vyab2iaWdI2kjak4QPMdznGvFGU5pi7KXkz9ikQqReei7BLWish7
3Hpr4Ohs0JnyHTRGLtAcV64BPB8oJrWT7f6CW4/40y0whXKBhQE+WlQsQ+hZX0IdKENaskrgfCQg
oeKqAGXJqjHZe2V9eIcx/9AoN+146LPOrLx235HCCjt1HWf6SnIhEgr1XBUj4pme+XPr4NYA5qZM
1aEXttRS9mTk9yAl1R0DPcc42OxjJKa1bhO4/k3QIGisjo/NwOxaDa+U2r+M9ODM+zinad4/HFgR
IP0F6yJN5to8m34zDMTC11oOHeVjkcdm5uI2WiA/6YUOyoVOMfrzAkSEXUxUB6Gui5G430MtR4aP
W43e2gy5fIhkIIsHM/qgoBYkVe1kTKyizYGXPKehPGs9L25Xw4utCqQjdGQlFpN7f9BogqGrPyI3
jL7LVgQRChlSMcIrDJY8Z0FgSF11cGPXqH0KLeMrqT6q8WeAI7ZKLG/lHClLH+5xzWePSmYFsKxb
vuD930TepCHaBvu+9p/PdPQvnsF3tz3tf9PKnkhUymRI9YQbyAU4EMxOrdCC6hpYyyYIQ9ZEgUSS
DN4SP17Bv4UD+2sgr//f+B6TmsXHSC+7qh+fs+oP5+X5pZz/en75Y26I9KUKHt8CvqYL/QB8qfQT
oVxFQBJCSoivYg74A/NFtU94WTX4iTJAv7CG/on5ksknACQUXUeqFalkhDJPmK9PRAFwjOArBPIG
cGF/D/O1kPtFwhiXwNybA7ChCwRNF6lIN6YIa2RScKXxBqw/2sLdNQ3XfiitR6A1dGLyiiCX04X7
bFKgTw6d9LmgIJAFyDKlRWtG4YNeBI9ypjVWEuRWkow3wL8B6aRfwShS8R5ljEUFdw3gpYFVhNLN
N02DEZ+f3MiZCqRH7pDiexMfY3enkIMKteBSnxatzz2Ds2T6ROOvFRSNXEQ+ipbDIDixEgL8wSA5
WYF5MBL9FVU3mDubHpS92/4lQbBJx/9+a/vBYzNinh1CPUq/8KNn4OjMCvfdVdINrZFiGuKbUS4u
ZHYNzj+qWIpHHUFWBMs2SKxYeqke0hq3H6eZYgzQNkk7zOTD/iWQfPBm2YUihu+U/1/Ozms5bixJ
w0+ECHhzC6AsWVSRlEiKNwhRLcF7j6ffD+zZ6RJYS8zORcdER08w6+C4PJm/MRyO5dfY899yfa9J
+yTq7WS876QTRHajAoVjIsaSOAKdVT/6VoVfshI9LOlMSVrzSBkRG/D7R9ALfXYIKZ9r42Ohngtq
7BQfjtxFjqJhfFfSGCc/1yrv1qvBMOWU5/QCwLpnOvisO3kSuYoJ+g1knvKrRmu3w/FNk0nfh9KJ
MEqMxHib59SL1eGkUWgexNbhzb8TQRqp6KwUyLL7rUHZM3aBkciN5urTcz2o3xrfkkBZhTujewJE
sQ1lC4e18nunkZCUAyUtozx2Uf6kNT89eKpYcdpKFT/WGA0Mnp6SzQtvBRRdu0nf6D28lFNwPxie
4ISVehcLWmNbffzFq9sby+x+m7ylgQVW5I/GtyAqz0pIGbL7NSjI6ZbeHuO5G60rXgyPsn2FtV1X
3jY59pMYIOb5VoFZrDaebRWgBz0VN0u8I9sXdfSob+pY/MC5oBw5yj8Kfh/Wtk5UKE7QqhQ7kq2W
d3tTgsxIwbfQAbBoJ626k8VkZloerfQBa1U7pbcpRXuvCm4aKpT4bmIw91YkNdUOUY4dsdFfNDCH
Y6eckvb/mdm/b15MbC1lLhHNYKs/L4Fw0H2tHNXw3s+eRaPZUrxxQQ7j+zTe+A1dXf+cYBh6ceid
/74aLztU83Ph4sL8EHTxqFXjLGhEWQnvNR/pse6mKBMnLNd8vRb324coi0dLEdHeUyKG5jXjtjPh
AKljuhEefXVwapIIvBUoZ3TAnN5MqdgF+lc9e/U6xR1HiaX4Fo3+gU3734ydYjmNOXU+uxdlOUsb
5A4wZ3jf1m9d84glsR0Z58+/74Ip//eRrF4EmXO8i6udfLseM0kO7xmiGTjjpr9TbjyXbpnwKr/M
UtV5Zq8VKxaPt7+/90XQxVLSBd/S05hZ1dOdFX1RzdMYbkTj68rY5j+zXDyGJtPiVAyDZbsIU01V
20/KGN3/q7tpd7HjuZaDxe2m8h3cvdcy4msL6TLiYrmO8ZhMFAWiezOamcVfRsO6b3J0d+BFG3KG
day2wW8V/PG4AZYCpCA5WnK1DUUK89g6WIlJI7AqMYjUtytfY4792ddYLvIKzfWmmqL7ZotHzlbb
UnpQbrq9TiWbCghA1dMqe/3a9r38Hov3k5DFAFY8Ynq/YGZYL/1DssVOFvXEk25LpjNLQERY9azs
nIVP3d+r+jLuIs/WEl+2hDnusNWP7W42U5UcUurdGhV6bYCLzDgsjNQQByY8lr9WFvfv0VprKS4b
zO+75XIwi6ypNnKVZw4x0OyzDTv7brzRfzhozFp0z0p2MsdZe/muLOT3AsXFsZBEWmHqzRDdB/1w
7KidFXXsmHF2EpR9MN2PHIYry3M+aD5Znu+6phcRo7hHEAm02L2667hgN/4RvDOezbbiFM7/V6/q
wwpZineg5Ax6CRgv4WZHp7+VItbrVCvrY9nt7NVykksoAvd+iBpD9FcE4trXkrWPt8C6/WuJkFfz
GpYoMy+WSOebpejJYnSPkVLqaJTE0n1+H/Cmfa+NpAfzRXrq7uP/fZ793wiS6wP8d+T3nXgxbWqj
iTrqkTzwd9I2O0tftc7WboQHwVFtcStShktc4bu3+Xy1XBmvLIKiMnVgQSQji6vRb3odCpQe3qcJ
C6R/MZRfmo+NE9BiMOm7z4NJV8ZIa8nUqT6B8PiAkgGNalWqWET3GCf/xpbet1Edn9+/rWAjQjFS
hfJ/jvtqWMtLrhzZfwSe98zFx1XCBDEyLY/us24893rhO2SE2Bz8iv3p6OsAmgNvk4defkhryUkG
IAcDWHLwv7imr3yEtd+yuEzFUfV6NeQjIAqyjTFlpw0aO9XfFYD6XDl40LgrMa+cQn+Mf/5NF+OP
Ar1D+4bxz9506mAbxjF3qHpsjW98ho2nbeYWLMAu2bfH59XwV/IHGXgwBRuDB4+5lC/MkG2VAWiF
7+HBcdTxu3RRfjtsEo2ehGu54lr7d1E/n3cyMQFIaYYOaFVdrOxCnkhl0pHUiIJWL2AgEpqOgJGJ
AN5JSF8p6YGJ8e7FXDmI0wsykbaFUueUFEc/Kd9U2mtB/Kz4yraJfn4+HctiGz9r3gDUo8E6wQBb
miiOilnBx5H18zibc1FrTEtKPxav6iAznEnRn0dTOcgWPZSxeOPpeUSS2vUAXhZqsc/z8jAJoys1
0j4cI3eK1W0eDjehX3ROJWg7P1mz0lv2+f7+xbIImFwyLUVbogYKb9R8XvH6eba58/d4S/7r4hRv
1nDWH9bq/HEuQi1SHT2pKlmrVf3cT+kXUTn1MKUMVgxuTfjem4C/tLUt+eFcWoRcZDmZXkZhOI9u
aF/MwneTKdhk+Y8yQKC1a5BqVVw5iXaeDNO1j9+AwdKEkhwQ2YfeMJ8+Xx1LnDlVTfoxwBYo7kAe
lJd1eiSjOSYtQzl78W/TigEACK9xJiVuG/3Ohr964a+ajNdqZ4tkZZdZv4dO20vRZFvQ0Sw9lAAH
g4aTAnXt/P6wjxe/bDE1hokqAW60ylkUzHsDWHVpjjf91OHFhOkctfLR/DKCNFAS6V43q/1QgMoy
s7Xp+nCC6qpEzUuVZ8Ag0KfFCTp6WCClECvOEs4C7c/aiB80taJNqduYSzgCGEd4D7bh9SB3RZgp
/iYUwpc8XCM/fLzQ0HOhZi/yKJJAYi03cpFj7aXQBzoHnbpV8amj2IyZRvdWd7Rx9cjuUnwcAi26
BUtsDzgatC3Mn1axmwF1YFBRK2vnw32++EGLNNoD7ybrQ0EXmGxMey7vw5vExZ7PtzHadEf8u5x8
C8/4waycz0N/2EOLyIvMqQoCbJi9sj+b2guYcvqnFOmG+8+DfHxl/xlFnXv3FxdZn4jqEMv/O74Y
/oXgpI2r7Eb0txy8zlxvM1QrSdLH028RdXGXoOUWTQFtD1AO4X78xXKC2iI51lNwXDtpP67tP1bU
uwzmxQAzpW2hxvEZ+2EC0PpmpiufcN6jfzwPFmNZbJ5akDqrAJ4NM/NceD6VOnAA8Rd65GtfbWVF
qIukA8JVKBsKX63ejDT0d8D1nVKwdXt0ZzrpTeE4Cc6MK+vw6vgMau30+Ez6WfOvuviAfSOFQ6xG
7ICkhqeabPIaz+n+pTXW2nZXx3cRaXEamrpvNIi3zptfw1ySso/211yGXFnyH+7DecIuwiwuJyM3
6HHxqjvP5YbJbc4dICh2deBih2mrL+OL5LQHXnpva2/yKzfRn6EXp0nWTck0+2JymngNUA8VV3f1
t4rhrbxJtuY5dEJ/N5E2enl4NLofwbRRwX9s11KCq5vi4hMszpagnsK6nec0HionEX+o/Zq+6hKb
yKU7D5Ve4ruqFuvyz2WjB3oM7Pn9YBF+zqblMVtc+Q2Rh/LW2hpVri+df6IttkZXj+mo6ml/7nR8
VWc7D8PYBQNXhAi6vWrtyPQAFoeOGeHPFETbVgu3ijEdO81zjaEAWf49S1UaJ+lGHR4ThZmYPG6+
N3X8ltCuENUQkI+I6g4GZC0v/6HeCJTGxRZp2xzVjiClo9CO23BaXTXzafjhhLn4lIsdOOLi/fcd
1Dud23xtd80eFLpbPPwHnDx5JdZiD5aGaMSIA89nTG86BsZu83u5StG0r5zxZu0lszZvi72YCWqD
6gEbIm1klF30r9D4HSNcvcbXhrXYeFXeo0UpcgvMCrkm4P2t6aYHbFvh33HHrZb51sa12GB9pzWK
FLMeoTPITvlQ3+evw43yUNMISmzfGU4hRC97zf5tbdctfQmSaUxKz8vm6UuQ599Pe+jfNh0pHEpR
HV5rBFy/yP9ZmnPz9vJyUK3Y9FOT+YNycWhP5GjODFdsTuuMq9WxzXN8cRElnTYVskKsbgvS/e86
HHdfyOfECGKV4bU6tsUJZopBoqvt+2EtbQVb2esH6FRO9B+Axj68rf88LJdWTxFIJjP0WC6mLj91
+q7kUOGZbQtF6ABvfzYhU9RZvf38JlxZpEsfq7TU+tzktQy6WjpVre4WCF6Ya1a611PMizWyOFJa
gQLW8L5GmLWj5FryBurkJj5MKHY4DWf0SXDXjDKWaPXl/WMuThYPbHGTFXzS8nd6l25SeeufVFt/
ac/iXJE5S2v9qqsvhYthLo4YAL0Y2uRceNTiNsnZClwUpp3cafZIciDHt5VBRG+KnSVt166/axmN
JipwMyiAwB1fjLVAV78t2qY7x8HgyoVsl6FiD9U2HXTkWxgvxerPl46lXFuyGiEhQEqzIcvihOO1
HGKIDBAQ7olTBt6pKqbBDlB1kEfjqWiehUjH7OthJsjFUX1OELLxSwV52cA2c21b0mSBfbqfJsy8
oqcg/+IF4p0u3tKmosk57mWh+GqNktNZKHHVUuGWeudEKLXbWS2dWlWhQU8TpYq3U1zt9epBmwCg
kkqZRmYHlbyNOAEnlFwGCtwt1GYZuKGVoQAiOjmSDiYfpRsMOxx+1fJj1L2hnKOF4U4IlRtJ/YK/
NJh8yx2Q5FNHCMpy4fSFtPN74LzBbTX6T72m234l2uwjG8daCHKI9SbjLoUVoIAMwGavhGrt03tO
as0B0mXno+g0oCY7QA6dHNpZE+8otdmN9avVPWeANZKq7be2+W3mCoZf0kYwXgvQs6E4fp0QusiD
0Y5j8LJREG2EuN8pDYoUwUOHIrFej7CAlENRmZtC2E16dytP3kFKxY2HUkilCqDuv1dedkIJ7DU2
Qke0qr3J/6I05PBFbaupnWrKHoCYEoWyOcZhIoHy1CLl1++zRN8NEWJDBkLGIIeHYnTkBlFdDYod
OOdB7G3LF52p5aKr29AV/cyh8e+KOhJisCF8aJRm/CogLAOTazN5Bc/M4tDq34MWK7MU5efycRrE
Z1SATjimUXIJIo83VeuOmmqPRu/GdWBbSnhWqFLamYwfnK/ucSy5K0Jx6/WiM4D1qPmmMHPsVNqL
cmnX6VNa1d/yMt2gKm4n3s+yvx/Uaat6wd2IMiFwVKRKcATQmhO0tq3g6y/BXKEyfkhj64htBVob
HBlKKsn4mhnjrm5xfEj6XSX/bDXJNhT+S/TVTHB0EsR9anS3lY+oka9trLJ1sp4+PNKEhfI9Ffov
maFuKTc5qYbniTXTn3KnQD1EUIG4hi8+GPkWdRgJbajCrKAn9O4QP/gteEGt2mWI+1cRuEBtAKuN
DFWZCDsD0ZF+qH5VVXYEumQHwrdYeIAk4ajGk96njiiFm7pGPdoodmIgHXQlciXEjoTS3whmdEhm
tJGSNd+zQEA7SnuagO2pypcq2ifT/SB9a82fIjotYxKfVFn66SOYVDUa3Gdp24XDTjJlJ1ePqdXd
SplwO0iGrYnZSxo+DVl7TkRp26C1XSaoXur1U2Ag9DhaNhpElAWZiBRUtGRsU0U6TEb2S6yyXaPW
p37sD/Jg2aoxEE3dW2O288AbVAKq48nG0o699mwGJ1lC8Tr40fu/JPVXEH23gCKaQntI0NQqDAV2
a7lDuJMlJn9FkG4XlySBYfUs9yOQAuAunXDrhYIAA751Vb2iO6S86OPbTANWfkq1v8uxHsu95mHw
fbgJxkaBKVPryUbgkI2UH6kg26kxbQf1vqEVUmS5qyWla2USbzrwUZ2JJ7xIj78SYDEVu1E7RQES
Xlq2aTyUn4IfQXCMamNjopwZFO6U+aCPAlvUHkxoz0Xu1DFvGMiUGHHVe3O68zgFjNoDaYbjYfaX
oJ8z8CFBPrNyp5MOnWbbp69+t23FX00hHioaYBhTbIXopJY3sCqATermk06Re7LSTYeUSdTxKO2P
kjLsMJVAGKp1PDPeyv19Wpz96lsjbL3B3DZIg5S3OtIQUwZn+K/B+jH4d2F0F8Wvkgd6KnvKkh+N
oNqeCs9Rfgkn9IKym0D9ZYm3hvRDN79V3ld4DfCDc7uTv4RifsCS0U7KxpFb86HlgDFrBBAKnb30
5OlII2Wi04MkN8iJNEXbiGH7GLPr0jR3M+Wr5X9XvVMklG49brNp9rDK4CCqjscpXWrJBhN5Vxah
rhUNoKRbVeS13wh2TsSwTRw9Tx1TApEsRzsL92FDuC+Fr4bJsxWpewl7uogNm8UIv42PXiRvkBe8
4wl8MOT4WUIkuOTz5qW+bUfDAby3CShU9tYxqxrsKUFf5crTpJb2VAGLFo6m0h2M9ttY03YY5Rt/
NJ0p6OzeQAsKmrBs/sj0o5c/ecNLihiEMP3sU/QvktukwTgygOUSAcfaeIH/qiQk3dx1av3kxeVL
DVvEHwe7KeudFH2Py1crrWm/NU96eZsVCltNIhfBuLJ9SNEumvrmyTI6W+TYDGuk1dTXXsFnIdfv
1F79DrVn02KHoET3+fg8tWgG85yWjfYxlWo3DLRb1QLTmMe7CcGzog0cvcxcMe62cTHsi9E6eJJy
FM3mmCgHGD+OVxaO3Aeb0fC/VOWDUJrHLo4Rs3rxp8cWfF5RckygKNJxCgpZuJn4eoaY3AnUuszo
lBgUoA3HostTleZWgVBgiacAA9CZdJ9PvdPA88vlkzIcEfH3s5cA7ZFSPVj1sVe/FNwalvzY4Hsj
Do4GLk4Af9hb97mvuAb5Ro0Nfaooh6m7H/xgn8GiC8RjjAitlD+opr+LpNxlgfQMu5PlkxWxpGv0
N7z2tkUvL7RQvcq03ajjcQkhGN00lGptvYEvCZp0+jpU4lHNtGNsDRxN8j7QgErCPZrUAyp0rgLw
UwCAN8reht6mmyD8FqSRbYXPUvo8xrWjtG8TOnGoYblerR1khH9z6itl/GQWvI2GnC7XsY/gPtXF
rFbl8vo9IWi/CVpvp/tAT4O/sCS3xaTaQIcacvxIrLdYepBbtotAL6oFDgjpW60pc+NWmvo3UvFN
FwY392+1BJSQaRxaGQggvxvLbq7bwVa7U1Dnjp/dpmrwzatk2JXhUZDhd6k3UatuaooqhVLs48BH
M+BNDZKd0AUPVfukYZLghfm3OtDRGxMOHp2P1oB26AHslqet1kXIk8bHLn1rn5WfLX5+QFvQYki3
vtXvxP5lyuj7oTYosH5G+V5t/JvWiHdekhz6rnrzaeaYcrSNxZ9qn2w6spLBy4+ZZDLzc+Gh2HeV
dzeEPLfkHe5ICGX7SB3if6XFDrLUNlYLBR6IqbqPxketQpAJBdecTA75HuwdyCp2zfRLFG7FYLKN
0bij0bIp+4l/8U23zX/6AZqqRnBby+NR0vl/68HdEExObLzlpbGb/ROA3T6nCho8lbIXURfoB8qR
ZF/ZWDmpHyMiK8O7n0XxpE2Y17aWZXYCi3WQ021i4qdAz9vkbJCzzJm6YpPFFvz6etOwhYvgdRqH
zYRa9hg1rjwWboiqcI+gQlVoPI/2SmUeBOVNoN2lBOoWrxyOScXWyBqTzt9mM2Gtf0W+zTE4BFJI
N4pSO3X0RSPPysdfpvhDEh7NydjiGT2qwIAUjYWZOTkCcuTzYXsjlgrFHfJ/VM+8ACEw5VxOJ1+M
bM67oWT6VHGftdBQ/eGuV6mw6f5JA3ed9ceke+u7p6DVyKcfveA0RLHdmH/paFOJj14uuYMpoGFp
2UJ4A8fUjg1pBznDaXNjD7HiBEh5C7zPEft+pzbtIYwFThj4DeJoWxrnT/Cz5IME3bcx+FEZdzmC
+vYkhkh4pFyC5u+wCByU6eyqbfdxPG2txnRi3382S5k3irlBl3gfgoOtxQJpj9jJAqoSXrppillw
snEDWbErr+EMZ0aHnLsJA20QIvxdV1Ke66m2vVq9zf0O3p3gyEO86xIDtLJAustRA10lnTBb0h7b
DMMg/1nvSegUdGTkr1PyM7F+iM3XDN0zrJZhWf7imNqI6Ful4mHycPjKGtfXjhFkxZRe3ghnZ2p4
jiMT3BizcqOdhStP4mv1BVp4CLPSnOefxbMUwGFaFYXRnWfRg9z/1aI/aERrEKNrtWwI4roOmNJE
+mdRphFrLWiDVuQhinqXxxdDB2ilBXK1mHAZY1FeToe6McqKGO2x3VSH7kvp4PKCFN9OO/KxEc5c
+XRXi12XEedve1HsCpImbdWZW9Y7g4ufD3JGc9U3uIPf+UU5fP6avx5No/Grz2CiD4BevQnbYTRo
idSgiFQH8Swwbq3boxO4WycefwRBUu4CpvHvcItKnhXrnt+UVNaCAyh+egP+wcJ0HMP6lYlbWMgC
N1tEWiyOUsZ9ZqiJNFuco81w8o5p6HB29jtpHzz6J+sUf52Eje6iHeoojkgxGNeOSF/FLV5dpiAQ
QKkAjgBJ8+eEqmWZ1pacdWchogMCwSTS1xA6c6922SeYGSz/CrFEvI2x1WReXXVnA4/wigfNhDpP
5u0FH1UCqQH8D/qOgoBParCygK5WoC5CL+rATKYPqiZnq2+Srxh7NtWmfFK2McJ69bZ1hZ3mdBu/
djP1iAv4ZiX6tdKbZgD9gRMEA2BJSg3aMREjmNJn/YT790N1Hr+lOJ5vi734s7xFl2DTvIZu9s36
+nngqwecpUPF5PyZ1/Ofc1qaniUE8UBFGpnZov/VYXk0In7weZSrhWgdsQTgGSbp9hJTaFZSngVJ
15+jwIOno7lRVjgtFCJdQuEhNOxiyjdGOLhimjz69YpF7lVMBmOUNV3mdEUE689RmtgFtNBv6JcC
VcL0fhttS5DR7Bhx2zjRMXmlH/z8+ZjnmvByKV/EVOalfnH8JZ7ledH8ZQPJQj3bshteVehx2bXx
/fNI1+YQFI7J8oFlBsjtz0hjNjTUBdR+xr5I2q1kPHrDr89DvOuCLkfDrlR1GKGwJpZXVKZUTVtJ
jEYkdxaQ26va/IsSZ1zqvBHzv6Ta2OWVxgt/sPNYdtLqNrXu+kY98FbbpF5x1EGhdb28NaZ2O+Yn
M/V5D4xHK86RTtDsxgPlaFiokHmuLkHYBD6kKcVGn+qbkNKjKOnH3ugAvFpbPbzt5lzOSlxNetGp
OMk6uFH1RyA/JvFeE55K5dEfb4Q2cz20Qso6YAZ6R0HTB7alLeKBta9C+RjyKkx6BA/bxxAsra6g
CzQipmkqdpxVX6zx5fPPeLWRYKBEqM/fEo+AeSovFoXSSWoENKA/5+SOfRbshuSbpKiHCGGyOpJu
su5otdV2jB/qdtjJsuAWfm2HY7Ymf3d1S1z+kkVLo5mEfMZJgvlQtyVeIpEUbUGJ//RJPH0Bq5ao
ualJC5JB+Ab2bpuO5q1RqntPQznLk/aff5hrVwum6HhYiTPs2Fxs0FizgoEfxBJOCpTQvnfp0+cB
ruYHpHHIHHJvo027iIDHA931oe3Pg3RLxdcpjxENVK+7ie40Zx2bvpTje7+2DWQUkOQDlIka/58z
HXbpqMS9CD5BanbTaB4CivWW1eFzLTgiRUxhepK7H0q5D/zJVWWDY5Bqfund9CLPXMxrxegYWuKu
wTzPlrp0M6XWbqRT4aOB12SVKwYiuuP+HnGrrcaTl+eCG+Efr9fZIQL5lDX5TdRbm5UPeW2qTHHm
poNFRDhgcWNYyKVJScnA1Nf4Tt40LJHA5n3xdRYKmH5AZehv1rpDV1frZdD5R13smy4vtdzLoKJr
ZnxQUMMLg4e2Vg4B5YFIzGxBxCoPgQUFIIyZwY6HLyrxPIokwCjp6K58g2tn++XPWWxjqfJkkOMT
PwdpR1DBqmPcSDfdjYCqcXA3G6IC+4NVu4Y1WIu72LSB6GU5JmL9uSq/ppBkizE86TFav/ka+OVj
pFlTGKApvTEdFcvF8i36SYjAaJPrcczXN76ebgq1QXNWX8lvP6Zd7+LF+vzCEg34Bn/ObFhWCLlq
JJUihVv4ZPjDuRPMv7bS7Eo+JEzg55P3cf3+GXDxDaM84X6rCei1k1MB0crVfuU0mz/On5clIcAm
vb/nVHGp/FmixlulKSEwcOfPC7bRoUSJYFYYJxtNGNayq/ns+hCPOVJVsC3A2xepq+x7sVxJVjtD
NfpN2GzpLBg/B1e6rXnkxaBfIF0rrwq9NUcipd2upa/zJH34AehBQ6fEfPDDy0ATZNObzIABl/c1
alqV9GpIa0nc1SX5T5Dl26CYjFDkmTdrlURnAcJoblskcgJ4Qdv6NkFBk0A4xxvUag+fL5krrz0m
lIfY+7NE/pCdS4pvVL6mt2cF0b9OmR78vN4YJe6gqCrWIcpmBgIujWkrcBFXYl9br4okItauQffh
Jvlzg+jaqAvUSbozvH37JNjaXtvPRA3cztz4+zp+6trivYi3ZKdZrZCofufzbC/Qg23fxgKOuYWS
tR87VKW2nw/v2srBCBMWrkgxDYT8n6OrSqjshSC1ZzOnG/QYCsdujeN3bd1chlg81fXOFDrBI4Qw
3FhWcdekuzCj4jGsPV7n37rcBSpcFtgbbAFlaWDcelEGCdTszqgsOOOPbJvupB2+FKlLf3NlN1xb
FZex5mP14kLUW6vP85ZYMqwPr4zcrv/++cxcqRjNB8o/w1ksvKxvTNPsCSHej87kIv3i5CcBHAg5
84O6X+Mtz3/uw9dDaBK/AFVGw3Rx4zRJ0SJnB/hk1nJT9jNp8L8RtyIxY1gmEqlkgeQwS6QJUmeR
ak3v8EA6y3NtytpOzxbQztmYwlF+jwdq0Sg5rZ3S19bhZeDFlAlGPcpaBzFgdvXFcu9QybrTHOpd
uBu/6O+ytL7xcwYp/gfo0o+FlT9HvZjMuJySv7Gs3mlgKqlqIHiEyiPoHtFRUaLbRu48tyPfgpSJ
w7Q40rANYd9t0X/6jroy2Lu71ZP12vWvzmKBCNaKM5Hoz3U8JpKKWATVLeAJ5MbU7emLAzjC3M1A
/QmZZqgJwcGkCfEjdNfyqffJ/rjo/h3eWjzSVdTyemMM+3OGAoSwMY/KDWK4wkOX2v3Pcdtsps1w
R7PvrTiJ/tqCuLriWe3zYxCdNW2R+hSTObXeDJmjODCyDhk93jTvIG5ZshNbcsyttZPtcEtPbn1N
fOQ+zzvhIv68YC/OkCLzpwATPuBexzjed253UJ6N/UyfoHIq33abuW1qJ7t8JT26frJcBF5sdQNj
Qj+f2OrodlSHdMbSOd0xuxkcYTec/gMi7bU77XKki603iXnTtC0B89+K4qJEqt6THbkMdQOUqtNd
6aHZ6Nvy8T+QLZjfQx+W2MVgFyu8KXytUku+svIFdJFbnSE6nuTv2q6/9R3aIPXa1712pV4MVl+s
aYhWnuQlDJaeGe3VHWKSP7V9upsZa9+rjbBLfXc9BbzywP5jNS1LfEXTT8bQEXamdiAYvuF1vZ2O
s4Sf5xi3K5fTtRmFz6GT8QIZpOj159q1JEiN9DopKB40DF5IiU4WrmbmrXWP5tHRcJNbOqvu+LAS
99ohzv0++z+IqLotR9mIJIc1Sr7n6QvNe5BJjoEdxa/OpFY7fu+3ym+wGoDyi90qIHvOU5YLCVlG
jRyfwB/UzzWNiW3jojuban6P+fjOMIHgZdkeiW8HiWq3niGBBrqXMZdnp28tEGwrw7+WdmgqEy0D
mET1Y5Gu0aurZ+st0g6qZcd+B0DE8O32u3TfA69PNsk98KPVm/Pair6MOn+Zi4Mq7ttILg2ilvR2
yof8NWAlB8/B08xymb5h4gVcbvV4XhvrYokVde+rck7U3sG4sDq0FQpaTrcPfgM1FN3qiBeugIr/
5vNvfHWFXXzi+WddDHaqpToVPV7efQKSBcSJauxasQbcoh4+j7Q2wMX902rNmBhU5c+SctsMT0L7
+vnfv1LtZJVcDGVxweSTHzd1SwAa+Lfmb8VFvABEASrw3G0cfq/Cd2zWPg+6NqjF3WL6sRf1GTF1
65HUH1WfNYbn1QmiTjnz1pEsWLbBfN0XzDQtcVLTboVKB+b4DbtvhVrp5yO5eqJqmqpIswSk+EGo
NE1CIH9jP38+iMd3WEN/o1hOiupMvxLnv+jXMlsX4RaXpIcmUhfLhPNOiBDs/aN/myL2isTtprfX
xF6vbumLYItbcYz6QtCLeWxhZVvlm2Zt6txd+YDXkt6LES2pJG3vyULXEaTbmkfc73bDUdjNhFBt
ZSddzWg0jn5e6PCzP1jpdI0kxIVK+24uCHaH4nEuuwyO5ERQGsPVesuVfto8V//EW+wswZ/6Oi+4
C/T0rIA2qZSz0Ug4n97o5TeRwidCmFtBfG3JdVY+6vWZ+yf0YoNlMg5V4vA+VH2H/HX7Ku39DaDQ
zeiKt9ZT7BarSkBLbc/3R9vleBdr0xAKbCRH+sLeK2aX/g1QcdFRtuFdt5W2gYPF1LP1gIr7adwq
G2CR3HzyS3GXbIpvvqutrau1T7BYvFWX6jIo5o7m/2xakLnlLvhSPJcuRWenOoLO+z6cVz77fMd9
uP3/mfFlWWb0KzPUsR9/b2F2h781QptjeWtux5u1s+DqIYoKM0gKdAes9+V+cQdhh2NFqtjx9C9+
9/ieNN7DynCuZcVIy/w7wvwLLiKYvg9LVmQ4vEdvdSdF9N/WHjqnPEgnEAyUmp4/j3gtYZx5HjSf
Veqyy4I2so1ajRtcc0ZDUHXqBspjcEyK5A55i8L2JW9ln3zU4+R1dRlwsWSlJogyktfmLPuxW9Y0
72V4F2weQMlqgQdKU98MI+jDWLI20QCWkcf2VFZOWI/3U5Ptpaw/JRY6HyG+o/KgRmjIhU/JdFTS
4T5Phhs/rTF/szYDYHpNENG7HTaRtbbary123YK1RckEHdplv0fCSbkQxJ5xDK1T4sg2Ct8KVXE+
n555yyyX92WUxXrodEGZENBGj3fWO/biyu67g+Z7HdrH4p1W3BUBXIN8WimjXQtrSDSzEAxG6XzJ
DA9qo/B4/7dnnOXsNOHBGyl3ejwcgjJw4vpUadpJppa/sjiWutvv5xk5vKJqooE994fnS6sUja8m
zbnh1I4gCIi5IYK57QdqANJb6iMVSqM98LsfvZTHjuDLX7Te30x1uB1DalMpplZmAHpZil0hMTaV
Z9x/PiPz+lzOiMFbY3bMQZpy+dIZWkPONbVuzqMcnJAZ6cXfOkYfqgrTzXsLQnllBVxLqy7jzQfg
xYkgCw1CuWnboDaN1zEZYgrcBz6U4q1l9tdOt8tIi8TebEMvMQtGZukPaf8sTiuH27WjhmY2JDaR
6ukHtElZxBHo5/8h7buW41aSbb8IEUDBv8K0o0HTiKT0gqAkEt4X7NffVZp9t7qrEV1nSzETMw+M
UHZWZSay0qwFTUCFgZ8/OYB725C+BXcQhqAJhv2v39SahwLQF0VT+Cf4Azl9aD2nmMpY6FEfMJzf
PVnhIa2/X5ex0gIBUSC62UwvNi3EffPiWtEALNmBUiz5ZrTguY7oU4O9pClX0GENA6repBTkvPYk
yrcvDRGSDfAByL86IHxhuM6nCJhOQ3+MzNQNDeJlhRKQBGPrKOP3abuTLOvHdW0vbfFcJBe79UbC
KNbQoysBHvZ5wqA6qB2m+X2k/71nAEmmqpBfUw+YUDq3elAAGWZfT1jpPNhvoHS4o0jwm+fyIJ5Z
vDSTc1FcztjMfZjoC0S1ypEC9EqZC6fCes71o1t5tZyL4fLDQQuHxGogRnrKnzsHL+Yb2wWH2L4/
IhEWBA2RTtxFLcPUTpo59scOgL7JTabd6v3X6wqJRHCGP4V6koPXsj8SmNuMTQYZQxw2mPyui1l5
LJ+dGz8vJndLi0FjnNv40N4uGpKiams8AykJA/YoZbEF8dEXoWis+tZv81O5eo48DyA1ZsqVtgl6
wsghebhJAF6ghcjsG31LVOXjuqLr52nbNqtiMSC2c4u3I1tLQXjUHyeQwGXZhxl2bm/9vC7kMsTj
MFHWl4EbBixcfqpgkGtQPE6/hHzm9Q21X/7u3+d8yaRlms4pAkQIdvtZfyWNCLNz9WZONODcKJEn
e0kkaJA0xxbLTHVRgmL3ta++2RKWuNB7vq7RyojN+ZFxrmQtpUr0Eiphsm5G+uUj68FqERjZboDE
fgAgYr9sQD0mRD5Z6UOcS+Y8LEqjcALoNXNiLIA40yb8jG6GIN+EHnmG3IL6jHEmEkMKs5ziPMc5
k2xypfJ47hU7SaBzuu8Mxy7c4lBstWd924VbJOKbSRBLVg/ZRKfHsjEWAjpC7lYHW8lSO6z7Y0Wx
RkYwn97UWO8Z7hMS75T5AzzTTrkAhVACcg4bEZSwmKaiJWVOGerKsQhVhHNGzGpgJA7FXBS09RU/
6YgsAavN1O/RA3O1bHGy4lspwjYUCeGcJWytwi4iS79fQIIe5xHGCJ7mUITIJZLCHa2K0e6SwYze
zwqwoLsfQMdzczTHr7sJF1guDozzkjiXwxjnqd8TbDlJg4Yh5tf/LkEB+iqYJFjg4rO5TlEGLa5n
/b7uU6yx2V5m9f/tq/lLiVMRTMmTVDuS5RnDn4t+T9UXE1snwxdr/Pw7LdhtnYhIbA0D9RVEyMlT
mr82vagewozmxHUvdOCMCuv6oz43sn7fH7TD4k1Pc+Uq4a8eNoLlOyZjQPoO+jJHOIvIVRUvJHOG
NutVZdmSot+b1GbL7YDpl8PwTRlnRx31g5XrX3JwG4Bv1vroBtEiz5qZn94dZ4CoS5fZMkPvSHkG
o6kBIkkzE2Sla0Z+KoMLyEmIsfUBAAr3cRPE9nNbiRae+L77rzOEfRNQpmBczeSNfAllteowPnuP
h77+pL91Tr8FOcP36Bb0df0P5QB0CKd4Ql+nF769uaB/IZuzfpJrTarPoX6PKOQy2sDYa2/6NzCY
e7EvmjBYO8pTRTk/GDGcntIEworsFY8rp8CS/3VP42vPF/pwnpBEpZyCQUW/B96V39o7FC4ehp2G
vLEA9SRx7aMIil+kFOcBLebbMfaMgG5QjGlAK/BFX1dKJIGzclmyqYyJQhxbBIrTEMRNsQD/eS1+
nF4MZ+NVQY06D3Ex2hxEcePk1PCHGKNNhi3qVa+57G9RlsxlGRbmbHuVMFFb4KdgksoFQG+5N/2I
OBHGLGTYXZ9s+n5z/RBFcrlMeyhUvZR1GIbNmBeLdFPEoJWVZP/vxDB/Own18VwNAA2CL+tIG0Ng
hneAXilT+gcfrdNTVM/FDIqJvneFU0yt0Q3z3omAIzcJ7mrd7rA9iKTKwkoJd2Qg4wQlXRYb9x2t
3Ix8xO379cNiZsV/ttgK0v8XwB1WR0t8J+zIuDcBp461GHemxg7a+F2ce2QCBXyRHgZJ4E7rxv5b
Knd2oVlr+dhBalcd8SQDlGABPPfRGaJkd10/5vrX9GMHfGIMIyima7vEAcqD/pDUDwOIjZdo8CLk
9j0Jrgvj38z/hL7fenHRtZNLPa9tSGsBM+yWxQZtkY1SOOgjxD5pPeKV34AjLuprs+PilQQPvcqw
yzGsyGfxTRt2aaHiOEHdPfuan25QnI8yJ9rKaD9Fkvd/eKqsOfOpTC4ixi1MpyGQqeNpZlmu5oOt
3QB0qkfe4sfQAXSLvgfQreCI1+z1VCwXJsEoHQ80h9hmfNdqe1cC8CbGXWagWY3HxEt6zUusbv8H
F4vuOmPnlDHcw/vhMrWNFAHBCNpG9237DM4vNhineWFQti8IMzfiWtKa6Z7K5FzTrCINXS+Eywq9
AGVg9Fhf4zZzWgw+d0DFva7ixX1iPhgT5YCtRtEP1BKcS+ZSlqVK3DdBhNZQ1U8/mwnYnSMRNDhW
xZiybBqouIAakQto2O6UYm0AUSNt5ZvKusmH5FEhVGAlzPjOHIIpcyKFOzpgFuQmAJmaQGsTb1Tf
GrVwUFBwJGCp9IP2OSiS4PhEErnjo5KlS22+NMHQGk9V9aEYi1su1JMU47G3AUMlNe71C+Pf7orG
KcmFtmrGWMnSkSaQysiNFcxkFiDSlgbVTRTsYDO8nhgbnlm81cJ2axrksVQmt4yUfUOn7QRYj+s/
6CKo//o94CQBjz3+l+fLjRdskymNgd/TPFC9dWoTWBZmYA+iUtS6Df0riK+S9EthVVjAboIljnfR
vAcMkb/Eb9e1Wb/Q30I4Q536FJBhI7QhFeK2LTsTgJFK+mmMqa/IgTYYznWBIq04m220KurTFFrZ
gGbRkoPa1Buz+XJdCF/b+sdofqvF2elcdmY/2VBLPljZDiRNi6O8Zl/YEH0LYk8VwzwR9g/dcac+
Xxct0o8z12ZGy0FKoJ+B0o6V3QPq0I00QTrD/pFLx/+tHvsRJ5/7dNZHDSyAcPzBOtRN6Mll6V/X
4/KteG7nJvODExlRO0Rtx8wPwUSz3HB2yp/tsd+y1Z/cAZ+9Wngp2aqAhw0fRfALFx8FTjj7+4lw
e2ywPKyx+2PkQnHjzh1MEyTsVQ3sHEFiIboy5iMnwpoonQhWjXBlKbC7k11NTScKH66fp0gj7otO
sFBsAIQEx6kSDK/I44NKHgwVmom4fQTq8ONXSagNUsTU6epoUw3fllzbAcBB4McCE+Txe9O0l6RW
Zjc0wBoAlyNJP66fmCDQWlykADBjhc1nSGjs+tDk1AkBnAT2dE+thv/6Kj03N4sLF5WRproe48is
EXgeWP02AYWlRffjKOIcukjsOElceOiaeUg0Fh40CmgmgjeBonhx/jUkPzHe6MpAMW1FV8WDx/8T
DX8NW2Ck4IIbAwlkDTC+EULBQOGNizth/UUCBJxDflK/facHgIeBXj5+kMRoyOuG8ls4512LXmYt
VSF8St+VCdBLYy34Iq+nCDZbZzPRusGI3rkDjxiOyIDS2WA2PAwBzJ/ddFvLw5A6+FQBCYUkHXvB
wEQTxI0VA0VVQQGVMDb6icKPazWRkbVGhPSrTfDAb5GdR2jtes30ct0RVkIH+iUAmUD7H4zG/AwV
0KslO+ngCIna+GNSuWPxVQKEYiwddWUQHOZK9DgTxl1Xri1dFBMI01q4QbnTAWqXwlKuq7QuBQVI
6GSi1ck5nJblE5BsNYTc+VsGTDQzBVK1qF62dj/o8v8rhPM1KylCs2RfyQTw/Zigd/rplSwfkSUI
7SJlOPOLOzQMsxjJfkMzgG1/HwGwWiJeXT+yFT/CxfzWhml78pVSlT4C+jGkaPbTON1FtBYIEKnB
fXPTZDTlKsFxUfm17O87/Scu6C9l8NZlVbE0DSr7rstAysP6XVg7avRx/aguCxRgBD89K+5jO4Kk
w9JiiKHejKZm0TmxArAE/dH8Nvh16QFDOHNFTX3B+WlcvRE8p6mMRZUmKMF/0OYPLazBkEUDjiIp
XMKu6FgPbUx4ToIAXk2u0T63mHW6foAiIeTc1qhdFUTGmFGQVMpWLUewbMcu1jq9vxPDRYEqtK0k
H6GLZG1L0wSqHgDI69e/E8JFAWkobK1tcC02AA/x+neWpHXM5C9Njv8GWW2vYOQdYlpww1if9g3j
v+g3+TvZtO7w8UffVTSPsVFL8CxTL1a49WWpZiAoN0GKGd5meKoWwWfnMm1g68BsSRLYWLIKTq1z
K1DtIssmmnbBuMBbq8F4zEvzuyLNQBmI/VwLQZLXApZQT38ucYOBSm0zLrZH6Lgfi/k2KYAJVINz
a9ynZrK9fqsX0RC/DTN34O7Gjh+GOZkFn0TDvkLNxoqaLpAxUowXOZrbi39dxGVawWRoTHO293Ux
jp1UkprbCWQAGuy+u8920y68VV41r/f0z+JH6UbeJArCq3ppqsmg8QFhw6fVejbSrMwhM0KLTqp/
WKJkQiSAc+2mxFBAw5QizeeIDk+emYIMQiSBM5uqA6u8akBCWleAYv5qAWTp+s2IJLC/n1z+2C9h
afWQMJTP+hzQ6PPv/n3OuKZwHtJpYJeAB2/2PTeVv1SA+5Z3o1YWLWGXMCV+i8GJDqg1f6AD9haR
MRpEU3nIq95a2i61IcIGA4iUf7SKyFQJ+9ScVSGYf7B8FA0bLJH/+vvJNRhyS4sxbbugQwvPm26/
kU+9xyJOeQTSm2f9NL8AMKzwmnkDmmoXAyiAPzf/RM2T30DOTWEAe0E5tvgNC0Z25BLow5mQk5IZ
7DU9OYOe5yQtzLhjeoZbbMpn/rCjhdP6+WMKUqpmES42MQO7lAhwDsDKqGxG/lyrcFwaFUviXVAs
36wM85U/dVGJbNWHGP7H/0TwK/hgwMBJaVDKVDALUHxI1eMfGOCJAC5RAfvipBsqBCzR4hSYt+9y
kRvx7K0KRq/xCQRgGpvrAgoO56iFFU0tCRcaWFn2jvfTUe7jYzh0N1KWBzWl2PQYPFCW7SOF+nI4
eAXg1cC34s4m9eom+wC96BvGl74ky/gikxxdhxI4hWDK6BYbgMODqHh88fxnPxjbiwBjxJrKRfth
DIcyHBYVP1gDzl4fAXF82jSlckCdyyflNyvO9kSKBQ8Ufor81zlhNAB3zULBBaWamTfNpOgtDbBK
YKLCQPczlTcW6sqqOr1EWQqy0tpDtS8DY0kqcFEWzHhjBoovFnowms86L+fGTJaqLdQQzY9Fyh2j
g5sa1k5ro5taF6R6azYNElKwx2FDVMek37kku+rDRVoqGigydSNr2WuzaE1YIIJHQ4qMVJsM2tBA
q2+k9r6Yfv53rzlR4dcG4klMnTGgaHdaSQOp22tR6swAmb4ugZ8U/58x/D6lX38/EZE2VJvzEqeE
Nvhym2+WatekPtAhvXGfY2uiR9dYkBKsm8C/F8NXStBsNLFqBfuzh9LtVVb3PI5mjyUjUbAW3Q/7
+4lykpwnpChrOBhaiE3fuZNlCw5wLTjbuCPVAmu0fbG8VJYtGGQxyBLo801Ox92SvaitEO9PJIVL
EaqwtY1Qg5QWWBKoK5Ubxf5q+xSrjrrbPIXgRs98LFkXgs7l6gGeaMdVAfpRUTFbl9GgBP8CEGJB
gCEwBnIxyYcgeHqAXBHAniIJbBUQoT007/N7v52+F6lno+juNNhseew8BcVIbDoB8F1izEsg/xFi
+q27wYmiXLDQsySd6xC/Yj4QNwZBiBN6bAtk9tqHJPjPA2nnOvNxoyv1CWS58GtDfVYrrFhJorR7
7dNig7odBgm02As0Op1YVRMaKQ2myu7dYsq9pqhe5gYsGsbrCOIpS2s+NLUWfFtWXBtLQqgqM1hV
VCk5ezHssaw6m7ZBYxYusduvkv5WmVsa6l+uxy2VfSe478iZJM5sxsIm1E6GNtDGCPj4bbtNijF0
oy5tnZjkP4CFB940XZePKik/M0Je5uK1lJMK1Qvtjliy5hPT8sukfgF39mNfIg8YZwksMmX2noO6
KWyLacv4p4zhbUnoTlYKryz03AG7CwpVxNcBiFuHscAf1t6ZwDTRCDEVVSWoz5/HLDmssjwC/HbQ
QvQhqTGnJrk/Jtd6A0Vh6Bg3YHz0KoGfr0llQx7YvsQDH2C3XO6E9UtwfyjIMelb/568p8fqkH2r
ART/adgOCMaQuIPnBszq/z18nsnlAhs+y4Pcm5Cr2sGk75Xhy0hFurET40zlTAZnlHY75pLdQUa6
n25zD2wXMfiT9AcGf2G9RuIFA2Z7vEDsHcomOgHYBORhbk28QQytt9vA+qKBxMFVHWO7eOhXAumr
csOf8ee8Gamvf5Cb2BdtY62EbAy2AfjSRI6lXEwkUKJk+RJCW818s4udYd5d97xVUzkRwE8iRJ0Z
L3XPBGwJoHf0myrzIr98BY/ZFrOuwGHMXNubtwKxq4f6Wy+TSxwpcK4bi0Js5ysb/Tbzk48KRIHa
DiDiNhIWssn9cL7F9mVp+b3TCZqCK1/g02M1yblbhn1dF6oE8Ul0NwEAgN6q416g4qoM7HcTsB1b
aF7xTiin2mgV/1Pxrd1nIJOOfPNec0rspcP3U7/9IkL8u5xcRs9FORHKeSDRGpB9zHiZDRu6lw03
DQp3uWcoYO0h82TFF83ur2uJ/hyQRzB1yzM6U4CNqJEOgVZ4NPQnWwXFnwhRf91IWRPwHyFc5leG
2OnUJFQCjIdoV/jVXXK3J0fykwF2Kn58qCzAC16/vlXHOxHJ3V4v1Z3U5dCrDh/seaeCeuq6gF/p
/kVcOZHAXVU2jjYaZZCgO/k+2nXADbTvl0O8o3ciALOVD7lJFAv/wR4NoBo4b0sSkuFjh4JRg850
pTO4oFs7euvqUnBql90Z1vM7kcQ5VhWleanXuKkxBi01ELdBy4Z2DPa0HfCsOhhaS8DmKEYdXDPD
U7ncd7ZK+5RSFXIBCTx52Q47dt/VXeG2NwsyiA4ovelBHYV0wCKxnGFWSHdV3WQlqvDQF8dmegWb
tMBORDI4S8yXpejMGTLYMkJVerELyqqP6dHcYsIELWk0JEGRQr9eF7tm/yxfMbC1Ag4dvgAYxnq7
hFqJInx4q0qjExqiFu5a5QJg579FcLaSaF1P0URDKbbJHNI1vpHN2xpw46kKWIxJfy6kZ82obmSj
FsVm9k/zvncqmjMXQ5uSIQ9rVv4fvPrY31Fsd4xeAxrgZCNqHoqOkjOSIhkSshgQNjUVBl0qZxRN
OV3OxDG3OzlKzkYoMlstmuHgwwasSpKTgPnhS+oBTA+oF0AepWA8+IE50lfR22fVOE8Ec0Es1ZNW
tjvoJoPNrqreZ01x7VJoKqsB7EQMl/RpRaWVOWudUE92FS/zseisg0hm6lz5OG5mgrzemZCNiWER
RRpyTxMplYBvTiEapLMhZtMLTBbeLcClr/0OhBw7vGa9fPsnn5/TC2UvwpNaR5jkepSD3DtoQEtE
kltLBNMiUIvfjQd3eK+nUtUFGTKgCTC91WcuWnpjt3LFy369+k6U0BrTKkLm4GP3PdIf5AxvV/LU
xQWmmOnmerwSWIjKBZPZoOCkU2CIZQSQsPmHlL5qCcgK1VbwiRMdHBc6rMIyC6vHwVXJq13eDdqb
MgmScrIqA/NHxMLL1bwoQyVGbiZ5RJDvjHQ7ZvMXkskyuIatu27E3nhNHzVjdm1w4NFEPcR975oh
yApjBXzLaIKruddlcPym8qm1fB/y6LYm+aM5FkHYhK4dZh+pWUxOVCzeH9wCGsqgDEMyeIFan1eh
MQyy1QUKEgy6wy90euOHUYi6A6sH9FsOX3LRo4lSvYScZiFYSVZ9NT+o8iB4pYikcGnTEps5zVNI
mUoL7IM/9OgNPODO9SMTCeEMN2s1q8yBgBqUXQT+UlBod1/V8vG6kNUMmoDHyCR4yTJE1fN40qpZ
0xmhjfwIw4DpHpPFP2O32RroqqDJ7xTEyzvHupF3mmDxdV2934K58DlTcDYZKQTPqERYx7T5QURv
WJEIPlYufRPbLURYAHxC8gmSi0Nri0rDqwHm9wnyo7dK11GsuEJKho3DaR5BNF35Ongx83B6/rvb
4vN1LD5MLZqHMG/AN7y3P1nPFczIyW36MvkUuCUSWCOxKC3CBbocDGd5xImSnDE2oP/uRgufneQT
zOvqs+7U+wLElqifdgDnxXDNVvnUQKb0fwBUX7tGFW0sBRv6aG7zcEh07lVzCpUu6HNt2zTfhknd
YB3tD74TJ1IuQP+yGr1ABYMveYcIGQOIc7yRgfJbi/CUV9VRZGDiY3WXYCP73OOkum2lvMJRjlHj
JNJjPVBwhojWvtc+saCW+FcK514h1Wi8kAwXpsh7eXg3pBe504GGn7hx9XrdLFc1AqOEjD4j2vL8
hnmTpL2RZSpqmUPjmeC87lQgmWJx7rqYtdKQih12Np0DIfyiGhhUI7spJNTb+vq2iOO7CphYBcyx
ALc6emgvZitCalkVCfRlwNZh3vdiCleWOl1GGbUNOnxrIxChjDOAiHPJjafMl5rFL2rRJP9aOEFh
9l+R3MUZYUJUTMe2QdwrTgiOky56LJtPLGkLvi8i3bjo2NEGmBgmbi3JyCE22+2c4ATHTY4FwMl+
K2bRBM9qYQOMgMhfsLF+Ob02Zn0U9nOMkF++VG2zo8OE9NLybYPeNlF+s4CSeWwrQEynu1qJBQXi
NStFHUrGtgAyENQ7zv2ui8CrPjRoJSRWelBaE+vnE/ppglc5OzU+tT2Vwq73JLUFL3xjVWnLWiNv
RpG/m6Tc5HH9IhnpQa9MNzVnN6Tm7rpriHTjYkqYh3HcGFMbKJLlx8stmtVgFhe9PdZiCtbCNdtS
VAOTFVzak00daducQEqt39IIVO7AjMg717I78JOKhplWdTqRxn1yFhQs8zRe2kBapkNvo0hpUXcc
Pq6f3JpOWAlFpwxQ8yjIcic32ZLR2i1aWbH0LQHpca1qfjRWDlAgD9Ugcu5LnYDDhZOD/YFjCGD6
59YRxYtlj62dHhfls29uWwskUakocbxU6VwIV1ZQrNiotSXNjrJVu1P2Ne1BKBJpzpD/UJfRv35+
7B87t/dzYUzjE3tXJDaNU0GYDsDKJP1WRAKYgJVq0LkEzqPy0VbiQY6yo6YnT0oaPxlj79uhDlLq
Cj5MtyHe/Gpo39VtIpItui/OOpREp2NpJBk4JF3Axqq31UPfOMOu8UDnrQX5PXUn4IMDJPT6qa5e
IWwf86CmqYIT7vxUNdSYJVqoKShAgRMH9q1CylxDTz1AW+5kERLDmpaooKOJpLCWrsppKXdtN6T4
gh+HBCQhUeVESY4dpT8xFYZCJ6P9aCNd4EylVq20HqYiO2ad7WrLCNCgSpDEXUZfDBuxJFFm7EYX
08vtmPSz1EOT1p4xCYLVMZxZ1VX7sFJd/NUrE8OdhXt+azYKeALM7eHjghzo17v9xAvSpZ8WrZSS
o4IMuKzN0sWkdubkc7mjgPINx34bJtoGfZ9PGqpv143l8g2ng2rXAskpRuNwsPx2cgvyjnFs9OQY
38qMPcrtJ7dw1X7DWLntz9YF9EWzNX9eF3uRP0AqJqVRjLCBCarwveRytOXEsMP42Bf0mFW1l4Jb
x+hzf9Tlw0hAM5N+vy7xUlGMGqDqTJCWYOHL5mvPA8lMVTKRo0ed6ujD6FQqBrSz0p/oR25EHpWx
K0XV3YgHUFcTsAvBM0MJu0ZTjMdzaAvM7cJxfv0ehpuA3ROgN3JuSsM4GyMdqXw4S46cv8TF7GiG
6LN7+fg6F3M5tqn3aZegsjSP0KRAqXFQjlYo70gcepbV30WmdWcVtdsCg6vLMN2ldl41m/tG1bZF
rfmVUaO98uX6bawqD/h9zBcCPALICucxajEk25pAUx4seeVk051J320hiB9LKc4+L1AdwM0ARpc1
pBx8FxF4S3ozYBEuyFMNl5g7dEFfI7OWYzepXisHraWAkVh6XCSyJ5WQPulSPlHRv8SjBly2l28O
aZ5mKezCPqhGe4+ZY8+aM1+PwMeeV94cTp7RSEHdjrdtIm2tORfkdZf1ewPFXoYogb0AGc8CLjTP
hVaErWn2QR1/ac3YUZLG78f5ZrKwddZ9KUvjLs+ljZU1PkCWgDP7rJog8sTsw3xnxsLu/MXXnv0c
jBvA89FLRsQ7v3MMBRhkiq0eLSd8DusFfAA0dqKDgRGBGcOE0RsQBIBoKqgVrTg+5MLhATKKcR2b
r1LpXVp1Uz4MwZRIqYuCwCYy0bvuwa8Wyd9KLfGWlBzkYXispSOA3R14iFPiJ5JucJfq/brlX4Z7
dgwnP4eFxpNwn9TZJHXZOASmBgDPMXebynYt9Fb64VUvDCdOsOSmFG6UCQsxawapmxj5MlS2nsKP
+I+dnOWK0Q8BBWpsg90p8BtjLaf1un52dDnzxvxdNfNAbeT92H8IFGc597k7Ar8d09eIv0gWgFF9
rni+GCqVgJQeRO/W1iYOmo4bRr4RAbw0QodM1EW6HNgDbSCm6KAnhqQuh5jrShnUuMiGoG+Nbakr
7jwzgyvmyR21GaNcsT9ptaemOnWwR/OQzfFWRER1GehUTCdDady6jYEbzgeNThtmNZ/6YJoAeARC
M/mjDUVVxFUhMHCFIIOQ8RA5P9lsCtWGDdwEifZVk3JfmQD1lokYgFfOk9W4NMywMnDxi1RBTkhr
VpaKtpxZxY7d67lHa/s+Sxa3H0c/knXQzFftt0VR95iruFPjeq8mgiEblrGfW5EmA3UTYQQL1EDK
YTZ+4j6wLXM0Rq0PYnyiGzXZ4RNwmIxq25ej4NG/EjkgC8hRGH7RWfuBk5XJWo6fgSb5IE9Ob95P
dbwxtbxy9cHCCh1pN6N5JDnAQVKA05EcsDaF5iZ550WE7s1SlMJcRlBNRv8DKQxWdNiqzrnuaBpI
ZbIoPeZgs3sszXiLg/pf9YM1Y833emvgSS14TPAMCOA0YjIxaPjrO32RqfVpX8oRallB43d+PYDO
BXgXQdU4kmvdpp80d8gGWMSOtks820tEk0Br102QsGkgBFFMwgcNjDrKdtFFGM+uwKsBgMtqUdzM
PhTCMcPV2wY2v4pJJyxNAxbx/HSVeQbpZ12w75P+Y/YlJztEE3C7zLvRA85y0G777yL1Vm8UhVz4
rsL+y4WHdlILc1Q1zLk3kTsqPw35hyDqrh4gcmzdRkUOZsxpRcOxye3KoNCqfI5kv3NReB92g6v9
sBzlfVoYYvOm+y4qJFwOjTHDORHMftiJo+pKKo+hbrQYqayfy6+5V93p9yUzF0AgTU7+RURVdTkm
9EuiDaFYBgfrF1cgSUx9AesRSoSMJPSFIYZa+6F24xeQDbmyU97lbvR6/XgvIy8Kyhp8AzTioJTi
UyxlUoa+6DtMphfg+ciPSoihlk60Xc2sgI95p1K4lMGw8tyKZ50GdYQIi6ykwKLHVH6AJABYupHI
5S/ThHOluDCT9agcDzY2CawavMjLtKEWASKm4lWkc4wqdPNGYXWuW/An5rKQSPvibYhrPNGW58VM
+mwJmwbayoyka/HqDQizMg91KDefnRDcL97i6+hXoU6pqk6pC1oF63eKRWH4C54PfJ66ZAnVgWFJ
gyHf5HXjlvSlT5+v282a3wPKAv8OZu+NC9z7tqvmXG8S+L1mOCAc2k2qtb0uYtVoQJvMQOsImpSc
4099NpBRlfoAZeX91NhY3DX8njabZI5dDHILxK3FGUaOKxNIw94W+zkn7i7LSW0lwCAMNCTYcxo7
Oig5EpCMjLng7FYDNdt11lCKR8WC/yZ0DfbR5AmaDZvmnbidgxjjhT8zt/dCpz8a1PkTXEdYJapc
YMJCGQHpJHec9Qgg2rgYsWe1sx6UFoNCqtd8tDeaQz/py3gb35TfzP31K1zXFMkHki7GQMQP+gMH
B0AuFQ51PIQf8b7cMwxLYz89WM+aI2/kW3kn2ldbs36UmO3/sTxf7Oj2Ta4mhhT3gFj4rkmGY2k/
O00EbL7m4qjE4L+4RvNiXbXtp16PK7kPwpg4rU5dPToW6Hz3RNskA15drQB5Z80ZsDxJQDKBayS8
T5djt5RpgrdHgteVbn4Yw+jbDajE1ciLetHswKp6mFZRWapKLqDhF6SDwB6fukBKB0e3jRvSYP5Q
usnH9EAl06+ELrEWT9hMD7rsqKxdDkz3w9JYA1JzPF/L/VKgZuekm7lGHdOFbKxHedUTANkG/7qF
rlqLCYBMsN0CU4LPSPu2yGuM5tCA1IlD8WbOsi+N9p/70fA9VFBQLfwF1sQvS8jl2NuVhk2lCABl
5vKpN9jWtLN9lj/W2LC5rhL7unEfWyyny6ykzYpHfHQxKqlL+hrzZUtWbu2p2AG80bMpcQaAvRnN
c6TWfmxRQfhcS5ewWENkTFOjuX/xuDJ0w1JTOYSru7M7v5g30QEBbRMdwavhxQ+i4e0Vg1FkTHdi
txh9gsvaWCQVYzyabVA3X43224yq1PVjXFcImNnAG0UAM/kPQkTqeqzZTIQeKBvNlT+W75JLsHWx
Z0sDkpeIdkZXVcKiNCv3gQKF74+ZeZtGE2H1pXpxc+Rj5iBq6ayEEfiYjdc8Y7RGefH8IxdnVitL
OqVBfwCGdv5sHfrOsW/Kp/Y7yuVvxXM/OP0z/VZ/iMLyqnInkrkUUFFLOFqIp1+CN8loN64SiyC2
VipT2AU8kcHlfeoEcjIsx7eBTbpN2aSe3ORbUmFkp8o3WQdAY/Tcq+ETVyv40K2EETzo4Wvo75us
GXJ+rpjXDhNQ+OGhrYAighE12MCcy0RTlivFcA1yUIgBKTC+5fywSWd19ZSj/AYnI62DTdJ7PEtc
+1F9NO96LztO97KDjWbbkzYCbyArUQU2Keus/w3Icu5sRy0zeqDD0MCMWPXT3CSTG5abKvbrR+Do
+RiGr0SPy5WCDRaFsKpnoA+IPg7vEV1Z5L1uYrfZflrAW3kXPyGFzp3wB3EyT0+FlBtr1wgEGsxn
ILHFQXP1EqshczsDlg0QIkD5sTcyKEnzWuCEK4kmtp+QoSgM3O7iUw7s5FrXM3xyRiDajUPlJGVQ
k2+ycCZ3LftCOQ3fbxvlLuViR6/S4mHBEaJ1Eo/3WczeXTo64QQdYz3y+xhLBVo4Aq1ZfrTz4Vkh
y6Egzb1uSrse3BWOXCsCP2FWcv5tYv6B5y24iy2cAPfCbcymTjCEqwZl2W3DudqiRLZJ5/iQqY9R
lT9p6rTpJiII5ZfpzLlUFptOUnujJUmNyKoGaftV1tIDaVBALYAkFt5pWrPps9wXeMtltIOHyARw
TRb+Dz2ic4lVoRfFUoYqtpgG7N1kD6HuTTcGcJSAHjujJSlJjmih4hK9CqbDMC9Abwo4JcJjg0zS
RKfMhlBtG+0yP32SCsd2lV1bH2yX+tqm3Tb1Qffk3ai4wmL1pVmfS2d/PzlklYLUOzQhfXRHP2gY
Zkx9QMJKdwvIsO2PcNjI+p29FwleM6lTrblPWoVGrB5a/2it7LIt05TsLNGVruqH3AZMbwpQPXgA
x2Ix1dKKJfXXcgyIfV0dONyWX7hd6WoOSlG+vGujQ/+nR3simrNfPdT0ZWZHC/YBX/ESdHydbtqW
7TaUbwb3/3F2XcuxItn2i4iAxL9iy5e8OS/EkXSEdwkkkF8/C/W90xJUFNMd0R09L6NdmaTZufcy
vaN57RF8i0JAjreydy4cIviu34LPrrZIgGxlMCI4ul6O5GReqx6D4L1xBrf0oCYdbIruWJbO6ttx
eeMgsIyeAKCvCuoVs8MY3K6gAkBJPuefox1uCi/39eZGP4pe4fYbcBpW9uzFhfQt3vR7vi1gFZK4
xKgQbxR3ieoyZinNHRoAcHow7bhCETV4UZBH6NvB5q6xqfw1DegLBUCwEUFQN5H/odw57w1Me1rK
JE7Ohlr/CnJ134WZjR92UCq+5ULi5y1EdILoNiD7MtwbQW9rUC+n7ToN7cIJhkI9ACtg6E8eYbPP
zhONBWbbSGfj2Lu6xzdN4hPlRrcn5wkOArIfy1txzUnmwo1v/Ag7O0UaoWNFp1MJp8iUdGdoSFjK
tnEEP/c0ffXCv7CpEc6cZPVE8K7nm5qPih7kEZHOCVGdJn9TJPRkhLe0Wu09LWuSGNgXeFBS8WJZ
ruaQ5Io2kK/jcTo+8iMcn73Sg2L1ZmUlX9g5BAqBEyYDrYBFfamDwXffai0508adqsilDV9vyZIr
W/cLt/Ahb/kvIiLBIACrXepUivXI+zFVyJm/021z2z53XnwTWIWb/g8ssGnpzZIItAn/DjY7DqsM
Im96ZpCz2cZ+V+qWgPZ7w9bU3i7tAKS6KJYpMBBdAD5DQeNFWAfk3HDBIomwawZ+e33els8xVBq/
hZgdOVC4rVCiCpGYkI9R39dy4jC9d4jyOIar3+jitKGag5YyENbgnvw834SwEgU0U+SznHqj5rQH
ttUh8MgUrAdHiGzzlruJG5/XOshfWfPiewHAgvUPlSq0M38GJrBRlhOWyqg8ZtSh5rYdQcOn9xD9
cKmb3miN2+V2eTDeqxEX6eSPltz+m/uboBn4318xO1l0ZQgNKcym/CTCI7e2kxwCC5FXuSF+gVM0
FhwFQqRm/0K4VMNn/hZ6NvPAvWpByBFagz4oqGgiSdc24JQ4X5vj2fNaSPWyCA3McesoowvevC/Y
rZUe2Gf5ENrUX002L52cEEolqGkZk4fV7KMWSaiWqZiSsxy6JsRsIz+yY9dwjMMkZhTHThMcp8pP
fl4Nfel4A/UaRSbRgOrx/BEhI5snWok7QpkUR8D7bt9i3WW2ZINEv83LlYb9hbIC3ANBvZCBgkJn
Z17EHkNhDATIvUIc03DiIPFTnnuV1GxJV4GVjUI2qW1Gu21kRN71A+LSnpWBNUIJCtAfaAj83Dox
7B1bFiC0JAZbsf4VUurKkHO+HuXSMfQ9yuwYCo2G1gZqXWesIS8KI3dkzwk4Hk1+G4PKdT3YkgiB
3aBoqBCilICn6RywGUOpMK9qoNe6YUDxiTK7xc3ea7FfhqDz88bpNMFVEtXWlerMR7Yypxe/57cf
MBd34T1hI6QSxTM3YEQrmsIDLhBYwAC2VFA7rZObNkkOQ6hvK3ONxrMMDuFGBQrGWL2Kga0z+6Jw
i05zM8o7bNTeDXblztgOu/FQ3K7lz4t0dgqEvM0Auh+N3Tn2IzJqFW5IAA+GemUpSWhplbYxFGED
dww7kEunH0FcMJqH6593cWvOws7WUmvUiWJmKKEENLKiAMLtf64HWKICEQEDwgQiHwZse3aaxn2e
VFKgNGf5zA5o6Gae4IY+0JGBxX832wxogMRuHf66Ench4jaLOztipV7jcdGgwC23yQPXyp1SaBaq
cafGVNyxrp0w0Fw1Dxy+6p68lP2cxZ4+9re3CfCWFRkbNO+YJ5x7ahmPgBsrOxnPsQidw+AwvqIy
rbrI8lSUOR0c+fa4yY7imi3xcvdOvwS7FvAptBcWWUTGdJBglB6ETximZpXoDmTw5YG9KdwYLIUN
vhpBBlwefok8P0pCerfyGaYF9OOmww+A/i48W6ckBo3an1MBaJg0Uogk4R7XUOfQ30IXZTQv2vT3
wrpl+OJenaIBPTTBT5Hazg/gYizHoKCQL2XeEPrxpsa9CsdT6uGygQ+QkKzL9F3aQd9DznZQU1YV
awagXht3TDewVfWkDbNwmWeeYbHfpRN7axzGS2cFXkAqOEB4dwLe+nNOgwBIgj7SAIzbxagcGdve
Q5fDXzuSlrWEaTZlGfI+E7QGteSfceqED4SbKJNPNSIMb8IoucPetGUfoqx2BOv1tRry5aH9N+Qc
jJGFIwfLH8slmdSEfGObbiX3f8iHLi5LiAhB5lHTFXl+qwlsVBvSAS3UuG3oFw8wiISmnXZQgb1q
rHRVPuUry1nsg78Dzm+xqteMmnUqxVyihswd3ZPRwkks8lLcQWX3GDrqx/Wtt0hGpq/3LeLs6mq6
INdoGIBDmN1XwYNuwLb59/UQF48X9E/EydYGGMF5m0FtM93A7YymG9wnvxxsAcRwp2dr9WftSXBx
owF1OsHK0NSY55FZKdVj0KFdNLQvuiBZLYxK/8VwpuRxalWSCfP4c8GrjPHJors5t7Wx4RrflFF1
mwqdQ1i8MZi0VxrdaYvsUwpSVHogOLDyAy4tS5jNaBIYMmBbzwvROrTQCykQIdglp4ehSlDtVslz
R8XP3IjcvN5KPVgUsnTAsn5iLTrfVfx5/TcsXgpYNsaXoYACpgROmZ9zwMA46oAgRmu/jW0tDD01
DYDVB5kDVLbrodRpCc43xRcXCBYJSJrnVRazN0YT5G8MtzgXrfpUcZDzgw+xPjGJAv5KvDH+w5rW
HSXAKOB3z6LBVuDPRIl4iOgbHR4ZY0czopt6PA5Sa4FLaCthZFpoOHMIpxB7BGKMsceS0x3J5ZeK
a9AdVY6yAWypSW0uSRsd5sRDXtxzUlgh0TexVoDEpsmWkXd/eumxbGtbzCEMnArHJMHhMD7HSntj
DoaPVrfdSW/X52VZWJy+wcSR+r95mZbJt/wh7tqsABAOhHgeeIKQeepY7qRUtLPqQWpaW5AMKyxL
D6iPTaT1lhSYhzizuzU+44UtJ6GHCHgjGurolc6OENZ2eq5GOCVFOFYmwy+JrjCQF08ZMDMAacYw
FQB/F0UbnpmSlMURPeOwuida4Qx99cFo7EVp7FBNWCm1XRzPt3CzeU1J1EZVmlDUjEXHLKZi7dpr
5cL2Qb8B+Qe+oLh0sGcEQlLIS+g5O8DdWPNUYFTcYaPmVtQCusWeYlgCd5b4hkLiGn784myC5gah
Rh3pz7wIPHIyhEmCEx+/AKDbUHpnsbox4wdJeWyi90A6Bv2LhlltDSimJEnpq6y+T3TjXCTEqc0Y
/E1DXOmf/gUqnu1ytIUBN0b+OWmozNKIscr6tM46eiaj6taxdEuU7FfMsW51pp9Z8JFnsJlriB9z
/cAggp+VANSysrAaJfnMssFjieiVoW6lKvhkaZ5aKtU8tDxBFiNeoiawdTHeNLPeMHO0VT27V1vB
auLCxeJFFZrmnlJ9QFrfppBAqPHS6arfcgIhUiA9A8Xq5PRI2j9tvQtN1dbwhSThj1DdymPqdIJh
yU1taWYOj78AXZv0XS5hjafskgFebgrbjvGBBp1lmKnNKs3VhXjDE3OPFhAYYK9K/SjxatcBpVHh
5QOqCwSFtiFLbJHdNSOz9PaJNfINhVtyIsC+OINIUlGAMFTtItLdoUx0COs6BKMswgMwwruFW7KJ
hncw2o3Ze5IaOnrQ+KSo90XbO2WvbUXlsZAfdHBrdFTkYxngHtm0g/C3CrtFNCUEU/4QMB9KJWyK
QXFqEajGct/27yXkfUVS3Gn15PyoHMa02pewINaNjVF/1O2px1NGF+D2rBdORcVtRlO3NTNnYOBu
mgHF6oZqAFxwmSI6qpB7jfyWZqAvRMyuVKgY9MHJzGHLc/3M/KqHLlYZOqlfHagJUP/zzJR53ZhM
rum5hC4EiXe1Rh775oanQIqlib7Ji3daMrtTdgQgbXg1bKHObKfC6MKtdJPLmhMZGEFS2S2ozH3q
jpr0qzBgUNnjAQHjPvUUD/sMiiFCjcer+hTTcTJo9jKDW7EKB69wtCPEhgWwl4RQ8o2h/TyccBFZ
GTvkOnHR23dYH7pCXnksO7bJYMFfCtTiyuI9Fh2Imb2YQtGShVjqkVMJ5rEQiNMwY6Pn4ouRHKG+
542y4MscMBmtfyTN4IrljY7jsuzrXTBymyuNJYYqCgilFyemp0fqYZCKBzOSfS0ptgFkNK7P/Rfs
fDH3YOlM+r4onX5VUb7dV1SIiopBLOCcU2o3vLQBOD5rWChUzby4YlsAmjuUbOUI5sh5AkDRs8JB
/20wxup3SyJbqFV70Dck/qiVW5oOYMqKOxZ3fhijxKw+jSUSZBh55vmdWTW2LN4l8VbsS6tTAyvG
RaxGxiMf4pNpBHZXgjWiYbd33XNQCbcqz441HED5oOK+/1T4PgOcoKQCFMU0tA0T6GIxJ8GZoYvo
hDe+rgr7lug71fxzfaYuXUAgNelQFEGWt6iFCizKgkDCi0pX78IwxOf+uB7gwvsJqfFXax/s+AVi
TOlIFHYdRGAqbbQyfbxhWrGP08Rn2HFSbfqgkHoMZs3Xwy6RTrjIkTcbk68dEob5k3QU9TA1EsjH
q1b6u9oSO3cTB5pBkyBlaDMfhygoEZG7hitc8oV+Bp7zjQNNKkqo9058k95NXhsfUnHdjWmjLNnt
VLxRO8hFqhaAsdgW/0u3X7xQaMLQkb6iyIF+MJlVOAToA/ZShALXgCVW1uKL3Od/CjP3effQTBml
DpE6+UVMdKuFB5Cpd1ar3OnpbajtBfVI9eRYD6Mjh82GtfwuDu7VTrN5HR6J0nzAKdeXat3LBxip
5bknhrKnlaJTEPQma9A2A90plXdJNxwsCNB9jyHfaeiuKeKLJB+4cV+q9cQ9dxOQqOKaHoXhVya8
SmQbix5aT1CXr3dFkbzGeWPrfenGQmzXfWxF3V3eVm5Q939gBPOrNE7dCG/K15SjOClkt6n+WvDM
AYTFQWpqBVlqq9lJHnWvqvYSLqJehHN9avwSKTZsDiaknLjGeJcCpJ8X0acg4Pzs4ctkogo2hm4s
IkFSXrriloPuFygct/wbM91keBiUO6U/kf6xN94TZbXCPKV98+MLCEvUX7E18YidlQoHhehmowIe
Lu6mDkWj2ZPTQnAPvWm/g7Hc8/XNcmmPfgmdwpwKD+f5q4fqtRw0pOnOPTRcVDF/lBPAVFPiSD16
9FrxWXdAVRfiWmp6oTiGJyUqsBLQGUDhzm7IqO5lFTodE4+heKCSJW3UO+zP0mpPdAfZhX2/Ru0h
l2YWOhMghaACCSj87AGhErFP6hSVKpoWxwQy92oIPypypzHdHgbgEqg5/E6k8TYnBrj5Ug9asPGA
l+chV6sN9DDtXtc3VNB3Ylj7rdh9qDLIu4p4p7Myc65/l0upu4zXN9r9QEyCKvAzg9B6KTVhlIJl
ADBvrYe2HL1qWuXnNPs3nwJFLrA70J9Cwj6bF6MLK7mtJHCOdrrXQRF59Nlz6lN3koxvlE0EusDK
zXDpUYmrGRVDY2pnLAQpCo1BvCU223OW2Rz/eLqXeMZNXHpG7WjASZO91K8DzaZ6wXxzQekDCOkJ
bb4gsqhCIAUthbsS0tTeJXZ/6o6JU7wVG7gfK+8oLiibwlfllY95qeCGJYdTGQAd1FPmVDlcG2bR
ywDxT8XLCuTV6L54bhxkEwftGQSof/GSxX2OPwu2OxplM6jkBOfkBEqn51Z1C7F1ikhwWMTv+vGz
JuseSZcuHcgLAJcJfTlQAWdVmk6qa4Ez3LeVqN0rgbnheunk7UFkotflMBOT+94xDe6XdbtStZEu
pnt4y0HXbsJPL/wcQpqTLJbgMQV0o61LB1E9N0KIehiUZHP1IZJkB8eBF2u1OwStRcMHTcCTrpST
XZ4cq0HzDAH9e+xuFulOHTfbuH7ryztSf8RqaGtYEz0FINsILEg5+qrBzoC9avE+Qto3li9J79UA
o0Ii1BMrZatp/N4wh9syuKnU4hMQISsxH2XzlYzlPgXu30hucmSeA9j4NJP8vAFfBe/yJNfuwups
mrEjseY+qB4quByGQvLQRLVbpJljMG5R8YlqsOyGwKhQG8gaP2p4tNZBbZMhPUfOaBKUnIZjR/dN
tefRa1AFVhS9dl3iqNprmuRWqO0AFxnbbR++FwIMaMInDXJCVD5UyrmvwNPhGDRz6HCXQQqW6IeM
vvZQjGKhYbes9KMG/j/xbSp5sXQsU6jFyv1hYLnVmiNU6eOnhg9WQQ+lhnfhoMDbUMl3I3wvODm1
SelyOb1p0odWwv9D/D3UntH+6arErvO7MNlF7I0VmA68hKtUcAu8M42Gb2l4z9MGug3VRisqF0iN
fUSYbdBjI0N+7IH3SOjoR5cIoJ9DyGKrDJ/68JswwRZAV6eBCCVYtm1l/lJB5Id3qKe1sDx/vX5q
XzzXvl1r88cH1D5rIIRxrfU76DwA4AkPgvAPiL/vko0qwSY3rNWs8+JVCjLlpCsPAvC8pCHTguAp
BT1tUKyOoPbYuYlEisGKJyljB8WZXZoTj0XGEzNGC25mB5rSvY4vc33wlw5X/Izp1kJnHm3Wn1cW
4XKHgiTUdgiUr0XUfOifJFwBVCgXDvDvMaZr8/vjTopFI5FzdIEA84PRVQa61z8fBZrDkyYVqOkL
2qGWGXWW5xBNzcs/ubhL48Ki4+31GBeXyWTqBXgGGoQLWFMjF8yMCO6h+Kl34etwzw0r8sgWSvO3
0SZHUfV1Det8qfcNvOIXfAJIKhRRf05d0wZiTPMYGYXPvdbcjgB/Vlbpm6fOazqfu/pTj6JRCCHa
VXDqhWzmR+xZUlsGbWsEBoiVk9p8fapRzLfN56nLxfA6foDAsJ0nHlgZa5EvrBcExo2PDwl+4Pwm
JJC9UyKQLM8ZCtYJDpZhjQV/6bX5I8T0E74tSTOHLmEGUtxXUznwa93OboA+9VK/dkR9Y+ZO5prO
cCOd5TWA9TRts3QGaxT6EOimi6Dnzu75SM5gqiLDRruGESfsPS251Zw0PQCtKTOXpU/Xl+2FDU4g
ESGjNo4+mzFnB+pyNDag8NUwTXut+9dWfuDD2s64UDb+4jbrIkY28ZR+zia6kpJZNnqNt3uxHXCA
apbs8I3mBCHwjYCHwVQM4GkVZT9L3l4f35IFgR72RKz+/+Czkjzr0ZCRQgQvR4t7surKB3ZAN9bT
HKJt2GdzgOuJ2+wbwQ7v17rNl/bIF6xHQ8sLgnizjD+JmwTk7hiynUlhSXjhqqVmiX1jMQAsrw90
+lOzdTNhYKZsCSgIwBN+TrI01HqXGNJ4pgRegUqyKULRSTvzroiAnIanZZ1Vbs+pfz3shfUjgbqj
4TWjoIE/B8PRFEbOgd5CkwsGt1VhWn2S21L88W+i4K8DIYVg8+pPBmhYFqR40TIMCiJgViohktI6
18OABbWcRQznv4Hm1R5U26WuhJPFuYlwgiqFFYyFlYgtSopI7Bj5SNKPPt+Wgs1FivZB64X5ex61
m9BUrDHYM7rNGVJPvO/MB6m+FdLKr4ojF2+6aGNOmmXyaLHhGca3omGP1FZbvDzPpr4JhM4Wkn2u
W4V4M77R6LbqN1noSUlpVbkXdqc235kfkvqRI1dLb2AeqiaZxc03wh1Yk1k1dRPBkiov7N8S+pJi
q4W/qeQNXW/BtNUmpPQbCcJk/VtmxE6HjZjhUCHFvhZtpQhtBXASqKe9ZfRNoHui3SGHzqIDE2ro
qoi135CnkngDBCRqq61OyAbGYZcUflU6JDiSbA/HRXHcmRU8F36l/UMweLzalLqbQQse/ytPPdIf
G7gTprc9eCORl1HbKJw8tnnqQB1Mr068cnixCcmnDkqL4Ff6jooUXodO3+609E65r6MHI/+U8tde
xJ+CZPEpaWsnIFupemjKTSH4WpVCsPY3jR2jfSy1fQP8V7uTqsSpWG0PyHqb1vBk1NJ640Ugka93
+iEKIMLBFYfCs0QunI5mLoVBcZZCGwrjBB45yioLUgK2op+M5lcsHGNDcEYNrSJ2iPM32XRNGdyE
4rMwbo1EtDrh3JmHXHhX+ZGwnRKi5INmhVroopXokFgq79NKxu95BpemFXcBuy3IqyzLXgq5zoH9
qnrD0vUPahYo9MmWIFaWOCJrRrWtCHtbbnRXVD4gSWM1AbF0Y7Rz4+76frhwfP3YDbODu42NVBoU
MJApMZ1IR6MnPkR4dOVG712PdOkYwfNdAYoM+ERxXsehHWkggwEVLDngtj70m7BkFmf/JhH8Xoib
5Uu0y+JSkTgGxKglF08Rv5UgKnB9LBdP4inZBBcd+gzz2oscDVXWBnw85/ARU4XCSxPVIsE97aD+
AsR7I4KR2zxeD3ohFYSbyOQDDpV70C7m57+cmZEppL12ohVxJTXZBCgPDyROvSZM9g3y0hLGUSXP
XwcS7nBR38dBT6zaQJEs6rJNyiDLapCVW2kJ9gflEX5qmg7QKXxa5h9WLuqhj6FNc8Lcu1pIwFdS
8qcyy37Haue0Xe50pvqYEKjXS8OtYGpA4+eYtWDHxdSFjzFanhCaFNGAoa0jc/La4DVkJtXK0b9M
u/A7J1Afci6kQvJsZUCDqYXIH4G33CTdLFBLkyBGpp5pZcJl9aHtXle+13LF/ww4S5/HCI1PMVPM
0zgob2Vm7qMOl4pMdhpNocGGWkSGOnFJCp9xSLRLMPE0zDseQESIyMKH3Kz5uCyztOkHocUAILYI
hNL0g7/lvGnQ428nGmYAzfCuVWCPJdrV8DvNgb1qo5VH3+X5/jvadPR8i1Y3TSXFDaINZWiXuAhJ
wa20ONeoirAmtwJ9bcIvjW/iJ6CoNGHJ5tXXIBoYF9osPEuFDLd3cNZ13VYE9Tk2ph4r8LJlMpxj
6G+wpN2MqubW/CkdC4+Wg68EdK923afK1vzOl2csuIwGjlmUa2Wo1MymvRpTKlS4fs91onla9JEa
eFwg8YjLNduhC1jzKZSBRY7i7JLBlEUJrGc7Ep5HBf2bNmIo02Sbxoi3JVOOtBtDK0mTbUYeFCHf
rqz3ZaV+0s5AIVGC0BHKprNxQlIbmoqKyM9o3ks7sML8yEltnsNpwVJtsqlXwCrTE+1nPvyl1THx
z6bX+LwJotNQUTLa8XOaN5ZSwaNFWLkdlzv4Z4RpxN+WcKKJFVVow8+BOu60TPbb8qYFAGFl4i6F
wWNwanJAxGVR+C0MrSCdmouw6T6KNtumLoxYQqg8QGo0valuy9iDRtta1OWyRBVDwfeSIR44aRr/
HFwqteMg9YjKPOYoNqrbjnlX7sIdnvdgGBOnK6zxmaxp266Fnc2pyWUGxWyElc6a350AnSs2JPHH
13QrOokbpZYBKdC9UrnSyhPjQj0fI4bCKhDJOl7Dc+5nnxjCoMslR6NX6myCtjLwwakv+S3ZEa+1
1wVdLy3RSfkSsaCYvUC/yQPc5SAVMp4baBRnI0Bb8mZl8Vzadd9DzOZzkMes5aI5QjGj2Ope7dNN
9JvDBBpYdUdduUOXJ+w0g3+PR/65ZsQcb7SRRvxMtXIjBgBFCd12KBVPZ+kjk9SX64Mjyx4F4hlo
USDPQitmfqKrDeeV0mgjpDz5S/ysnwHeciGnP1G0DadxklMR2zSzcMJM1LN1OsDFXzBxaqZ/J3jK
bMRhFAlKgKz8zE2rKXxJeyc2xOjwALHfxXdApW5gJW7+aqOjItuSq+xNZ01C40Lih7rNt98wrbJv
x5AkNIYYVBI/R/B5zyzJIX9k6KG4kUM3zQsgLdSwMzRgU6+r3OtfYDX27FDXxKZFAXvg5xJNhBaQ
LAfAjBwFSMVhbqxvysqwI9hG2/B/9Na4UxfOChnkaUCpp5IrsJA/B67WEQmSIeTnjKpWjDZqgoyt
O+jqSuftQjUQiOdvgWapWsXAk4WG/wjOQPLRNJY+wQ3AwGCf6c24rfzoMbubLFEhF/t8fYIvnP2I
DNkuZAfIWuasylgJhVQrY35W0ItJ1YdulJwoX5MjW7LsoRCCLpwJsVgspEV9PJBgCanpuMnAaomt
3k9w2gMr4cYfIWQpV5sbF/atYkIkf/oXonnzk7YJoaZB1KA/DzC5NATBTTMD6KhTK8KrAm+m1AAC
0HiRWnNtvV6Yzx+RZ3tFS8XOKFqhP0db/V2Hwtt9eRvjShvPwlHfhS8DkDT3q3fpsqiEuuq38c52
SSToeivBHvhMRNUVWXVqBHGjC7JXRbkja6MbSJAqJwCCjCbKM6l/fRHN36Nw5YJ2BKSlsYRQO5u/
R+NEU/HsAzNEJdBi64AHDDQry1Sni0lsabFx1KThVytrKxn34u03BTYBQMGzFD0KNLJ+btC8lIUB
xiQTB0by6l11w5hlenBouE190w0gBCPvzF2yJxv1FW0KYbs28/MLdvYD5jZ2bQDHAt7jB8TIVvi4
VaCzd31uF1nDV4iJwAoxByQP80NIGYshoiZII2DhSR4gmLsQrOfWAt5oUsaIvXZNz2/+ckLECdGO
dzVSeMAOZsceUwSRaQFEvEc4MIRSehMk0PcXY26Zfe4h2QBSWF7xWl0c9H8FBUEXz2MC5erZRQcf
G2iNpSBSgF3kxPsKVhNWcp+WNhhGsi/4E6PFyv703JE/rs/wfMvOI8+2bJ00OP+DBrxVoGL7/pZn
z4HE1z7jPE+aR5ltUfAwxICWGJ8JSftd5eWaDVM06sLHYlPZoSP+087AV0Acc9PNPSnmzvJrEyBO
WkgYVsldvLC9iB9LuUWpea2De2EPQCHu70CzDLAPBFK30/yVqW5H+U0WfF7/QBeOF9TRcWSDU4Sy
0bwHqTalaYzTesyzGD62+a6HWk4JRT+Zl7dRGlk5qs2JGK48FaZl/v19hwmUwV8B5Realuh5zLaB
OFKGKq2JwyXq3jiw35kMpYh4vO/0T54J1vVBLt7OU7iJpI6nOoCoCyk4VrI6i1swt7Kcb0sp3FEe
AYMjWoy3tyBW71NWg+PDoXLV/rkeewFyQ2xUziYPJ7BYQNuZrZWgypq2DUdQmCLjKMb9hhoS0P2x
fII2kBuXherLKgAUXHRClIltPIhhJQgWAbdhnXE/qL3uG50I0RfenUC1s7UIshe6/KKU+fPwz2/Z
KV2ZFPrwFJj6NXNGdtCrTWeG4nAqZAPeymJs1WX30Ebac210QOxsU0O/AT/qj64ENgkUdB/oTUxb
tMiizCP5mnnecoUaaIxBqGt6P6sL2wMIg5Z9GJbqyVBzuwpD2xhKiCVtSkhC8oAhc8d7oVlTmbtw
NUDQTkbjEQc1PErm05DktdxH8N06JVlxHHlyoLS7wQnrxgHSjLH2tA6wHxhx9wo6OEDLaHp1xAN4
hR+zvC+gLKiBajJZlOCdObuFcbQZY5wO3UmrQ5ghoQsqcxeSUw7JVaC2m8eONyu7Zbk3UePBKgOP
Etf/wmOh5WlXd2PAT13QnFrZkdo74DfRwLoRMt29vjvmrwAN6Bhwu+Bxhj0yKVT9TDIGEtAxUOLu
ZMTP4wiQzgC5ro7DU2HVOmJ+lH6FgvbPRCfTlwqwtKSNkeIuOolgLgIvqlhNpmz6voRixbhVm7u6
JD6wOLecGM+Mym7P0O97IUq+Mr+XfoiKEh5sSyaDh3nTtRV4lJtF2p4ygTlYPX4erNXD53tmGiuO
O7AIprQG//k5rTRTxTgJeXsqgfSqugl4p+36pseYBi9l5gliUzdhWWyvf835bf9XWIjET5622gLP
K4YdlWIofKLHxp9DETL9Q+yk7fP1KPMtgShIR1EZnLxzl+DG2AwEFppRC8C56oWMOuieWGpi+k1Y
nLpYuw2aNXLxhYEB9QsxXyAt8Jiblz/RBQnFrFWb0wAmTxhqfhm3Hklvrw9sUZCAAg8qu/huCgTM
lvzeiLZDCe3s+BRC0klMsdnF4oWr3VNeCftSgjO2PByKETrMEp5fA7FF8T7V5KeoUW6FvPULLT9U
uD46M7aKuOttSBz+w/Po6yciZ8M+UiE+NYeUtawuRQH2g6ew0E88ZR6JTuYAWg5YqDw/hPnLypws
pn6ak28BpxPke4GEA3CYZAjYOk1mhRl8LRzwyybRtdDVttKdfGxMKz4YN6HfeZOcINSKnhO3fi38
VcTW/C2I0aOYi/cQnr5fPJqfPybmNGJGl4Yns1YhMA7IYwTEutKAs1E/qwWYTZTdDzn7bWamL0Ic
6vpkLLb1z/ALLGMh9kNUFeEpCnWP8hqokGzqsLncxHNUYwB5NjdQb/Ouh11UGP4aNpJdiBTrKNXM
Tml0dFSm52V4SlXRGWJ5AxfzGnS9wkN26iVptY07/V1RIuhwje0+NoC4UrV/qqg9/Qp0RwEcm0wT
gTD+OflVJdZV0xno3Uvo8QfAiwb+9YFeml/gtiAJiiYi+mjTWvy21og8KBlM+cKTAVMuk8fPWcRT
q5dqi3P5pFC/SprDUPfO9bCLXONrZN/izta4GetDLJaI25oWAKGVp7YAH7YiSvVRY5UOMBE9BP9W
VtPiHJ3mUwa+CnsZwP95+VPKlErpeyzmegQdq4uf1S6yxbL2E9K4ISQUDQgMXB/p9Im+p/1/DRS4
dBzdYCAvcmGpZ7SMw/A0Us80WkdCwSqnLwVMAcIhXWlSXjg5Jn8wiA5DhB3vjOlrf/uaaRoNeqII
wtEgr5oC4HhpOglTVjpV07dZDOnvKPM9OdaY3XBAlF661VhhGeSzr89Cu0KiXDxhvqbuW5zZM8KI
+nEQW8QRmGlxVbPDKN6TIH+Na+MwaP8h7cu6Y8WxrP9KrXz+qAbE2KurHhgjwoHt8Gy/sGzfMLNA
IMZf/21cmZU2EW06u/Mt173XsoR0dHTOHlRXEyPsGqHxO7wVfv5sa3OUv68kF8cGsg8YWwJpOYbg
Xpa8dOxXQf+ynNi/ZgnuACq20Alf4iDSpAb4QhWFoO3iywhgpFIvvQmECfid27TRvFolbqOWjtlz
r22Lu58nenZ/oskJgzH0JU508CC4LAtFqQjBqEY7pX+TBmDIQIwTUaOWpLWAdnaDfhltcezbUgsL
HslCIKL+3lbRjUIV4OyFtfAyf56TLfplnEXgHMDtUauQCEG+5duM7eG3BR4uVFghXp0CCWvUK2di
bRnnyPPl5CkQcRYbuP0EAJZYRIHCFa5o1sV2zK6TdO1knF9GAyZbiCpQkloku00kxJkAD9fAEMrr
Umtj8K3Fa4EFZvoMmK6tlBw6v4OrF1NAQI6OOd9H6ejoCZ62zUphY+2XmZP/L1PvB7lJalkVgqy8
reqLUb5us7Vy3mkWMgOMJaSJcGtBMWPxPY1cCkkDBu+lOuNSJXCTgW5j+V6SS7sSriTQMvJStqsJ
2RBkTn4+IidIeeTACjxWYJeMG4ucyEhofdagaYXR5YO4Ix51kIY915tsb/qARaKtHK/M93Q3IddE
ExvBD2yKk/fSlFOiDCljl/0MnOtRg07ojmeg7IxgQkZ87el/mgV8H2/xCbGKSaTrDbtMVRRElXo3
TujHpZFNKbOZEcGxZ7iZoFPw88KemSZ8UEERRoIFLPAyyTL0sEoKDcPiPQz+P3Vh2eNwsXD1OLLy
sL/5q8Nh7wBOAnoh6iqofX/fqGbXJ2SIBGTPEZxvw4MRhmCzZvuiGZypyFYmd3osvo+2uEH6bBQr
ocRo1XBR9NvUvE3XAB2n64e3LtxAUZSdOxZLdaZwZCb8xVQScBU8RYasKVYt5D+w9yNWaUbuz+t3
sksAM9AJGLpgBsPAdnlTVUkHCQm9HIJcMh2wsVJwcvXRTmLBpwxZORdKN64iCfy2lYA3779v4Xwx
8vLaAGkiVGEdEhRA4BIqeE2srTRNTy78eQjwM3DMwUY6uQcjJe1zUmAIrh7DATE8yjdmBYPVtezp
NK1ZjLSYDALNpHYyRpJAfk/wzB1Y7jXSkY5PvGc+bdqtAczDmtTP2XHhWYHCIkTeTo1b834EIyfM
h6DvIevBJq81jgVYf1TcKfVD0nRunhLobqx8u3MLCyYByhfGrOW9DN1pX/agic7DTpNV9LBri6Gz
KN0P6cfP2/P8BOe+FqqHaN4teTZ1D9Sv0SZDwABnbzvkbTLQW+OeTF5eNp6eS5swbexw1eflRN4S
lzogFeAuf4LV0FP4HllKnZpq3RAtgHToSzhRWNcDtp0OKZrTefYQKYdRF301iq5EbUJCp9tyo1+p
Y3ElGpWft8cWeYkqkMeGPSXG5ERZ54tK5pRIPLneb39eqJPIBLswhAw05GZr5BPrqYazAoBoUQ5E
/KZiclTN24isxNqzY8xUfnx2gOeWz55sAESoQeobtFEQ0/u+uuvJ28/TON1YpkYQ9rDu6NqiiPR9
0aeiEQoICcmBHt5DwMwJIQvWdpekUqyfBzp5NaIOj+IHthUo29BRXtwbpZSVHaW1EvQNcZWyhkOe
YgEFYRXgVVE4LQIxsDLkSWSfh4RYCTjZs9PMkj8St9EAZGKrBFHeWJDx2Qzinje6DbLJRlqLDOfm
h4cxatFwsAPecjG/TGSQGDRwU/WABgIUI7Xq7SjwraRkXmwa27rAY/XnJT35dpjf1yHl79+uKFpN
K4pICcT8tkmOhXk/ZE84MyvvgLPDQIoEUCcgrk7EX6C/kvGpQ3e5qu+4xC+bMrqW9MQDADL5Pw61
eADoZZ6mMUCzQdQnF1EzOkP52DLZM9YgcifdNbjkgOMOW3VkojKARIt93wF8C7Cvjs8Fi4nhztNy
q71s7GHTBMo1ZIRnfRmaWfEB5A17ZjWmh1UJ87MLi8wUVwnEQk+cfk2qpmUHfHDQuMJVdSdYw21/
jG/JjeSbfn+nH2PXhHjQyhqfVo0wdch0YI9CzRzUscW7pxf6mBIKsUKDJ24L7g2Y9UfpLtVinyhh
0JHpEitnZfKN0cc7s5uFtfjdz1v3JAvC74C2KmBc2twvXNaQRLHJxJjnSqDBalzncMVl7LYZ2S1o
FAHc77weiRhY62vMhHMhAQ0UdAVxiZ/aIqZM0xIKbFkgcWJrMveGWPY5+v7ldIsrba15dBLAMc25
HIHFhkL+ybUdjbiyS2LIQZmUnRM2+V5tk2PdSmsUl3PRBxJ4It5YUNcEP/Z7KGBlYQxFXZIgNXOs
XWMlk2hpISpl8gBbUmqPpF7bR+e2L8DrqAQCBXAqOBPKgxJFw5w4Q2Xn0viAzh90+J3QaZ7VAgL1
dnwDqTpb3KxGpBMJ4fn0zu5Lsy4GbAyX6ZCgcTEUJnzGsHwb22qfp7nfR+ymA28KNvatJYM31aPv
LUvswgR9Ntd4Zg1Sva3LcdesqcSdvm0Xv88ibqGEJk11jd9H3NFrfZPtMsWSn5kzW65PQeahwr8m
vHJua+HwIPsALmgW0f/+xXHfDHA7iUlQjNG24fcmbAnqRFqByJwdRZ/LWgAhAFA2n+MvZYmuLRlD
V1cOeuG2QtF10jsrZXTlIjs7ChQmYdsIQvtJMB6FWhty9OIDfaR2MT6nGjaPvgYIOLdfDZSt8dhT
4PO6vKFFFkPdh0a4x3iPbtAvIG9cRg/VGjTm/Dh4/OA5Dm+KZevdbEDmgJ4jCSSR2nEFFbr0sadB
Tdeii4LF//agw64Dr+OPgZZAt14CtywfsAV685LzW84+fg7SKxP51Nn98vFpQoRIy3ISyOljikOl
NGFmQVXkEmLom//NUKAckPnhcQKoKxhTkgTXUtCLgjWmtWOGhVuKqVfybuXqObtq6EiBLYfIBWTI
9y1tJC2ihFSQYPYgHVJ0PenKCKf92PnDaBDjQ3icrVEWp0bSRikSaakEIcyWbltX2o9BtCGbxM/w
6oYaFezLFE/cpH7tZYYlUHsNJX1CgJ8j5AwVhNA6sm0YG3+fpaBVgp43yA0bV0MMCq3G6kFAlKBB
JhJrfO/gciMNVuVDyRS6b/8LpYjP3wDDo1Q6a7QuH5K80BslaissQnyABqYTh9WvmnJXHaVtWuaA
I42eXnVXkDXapWIJ0VB4fxQqPGGVVgKhXISTw7iGDf28GZZnBnfVTEoCfPGEkCTyUumYisQjfNHh
pDdD1zVbegM6yW48ULx/zZL+637k5+7nr8POR+3LURJKKskCvLECqc7fa6JBn1bz+5E4cV95lSHa
bRKvPFD/m6nqmCNe85juYqNnXRLmuYgtIN12T/roEQ/k6cDYxohI99VDehNv2ivlsb9YtYk9P9s/
R56P4JfZpsPUMrMJCR4m4L362myZMON/j/UGvOr6I7lr9+KT6NT/A4WSc5klgO1z3RdJ9YmKlKnm
OgRy8IQYgQwMkWxlqYeKm8tpamlj+jJOx4TXK5Hy3AX2ZdClDD/Ih6WgopkeDIZij1DiT7sCUk9v
PwfJs6MAWaXhFpNOSYOTHqdhHMskKMFFMMyPJEdhY433cCY8aoBUocpE8Do46X4WFa9r+BaTwIRk
Mp7QFhqVK9f9yhCfJagv2yNnUtYrekcCjVUehHT9QVppJJ2A0BF8MAtY18/+sqeyPKGcGDGJGxJ0
MBkrd+19fJUdYiexhRcRD7rMgcWRK1sQLXAqJ7xhK9fZmS/1bfjFceeCPJQTsGABpZ0XAT81KJD+
EtaoV2vDLIJ8WQxSWkA3JphoY0vlYNXxk6GvdW7OvJnApcS+A4gS3fclKEyVFNIbBtKAqYudAvpG
g6hsKk21w4pZmOnK2p0JHpCSBHsAxGxcXkvueD+KudSKeMqUdXzT84e0qS0UWeU42fYyhbz18edT
daL+MTtR4T5Q5yYROS2BNVSleD/EPGAgLHRb5leP5othzRd0uIaRlE/3/oyRREYNLjJgssvZlekU
VdSgDTYmxGNrR9jLB/Ywe1wUQeaHex29eIdvhPvJVhILrtoOPYgX1F67CE/D5PffY1E76vuCCGmB
3wPgO0+r4Xw1/ILyuBWrqh0VoZ2h66pyceXkn0lL4KOIb4r2B17FJ/65gpFXMQcQLFB89QmGacTY
1NzNNskus1F0SazyDijLMXZT044v8l27srlAEMPd8z0BQIUOQOUZ3TgTCecz9SX41HFS5Eoioswj
HsxWtQqlujbJQwNxEHXypgG4f7Id2p2YMqhAiw7ATbgxJwun+HLS3nRjciFvACOHX1N83zY9VApC
2xBia2iCoT+K4mTlAuAcke4A6XsvaW9VfsnaBxmAw1yv7VoZrFRrvQF9i3GA7zeH7i1PNmXTOVQB
bEhMEn9Mc3cq9U2VFq40cyziN70LpBzaJKi7h0ACwtBCCTJOPKPllpqovpzW0Nx9qfRDbTbWBGg6
7bYaGQNVmGwUj8X0koN4xbTrftaZR/G1qg4Jf9GV6zC/KFNQPKRjJWR7eAgGWTPOzAFLHu+Fej8D
3g3o43YKtBqaLgWxur9hsbhpmOzW4n2CZTRr7oet4jJo3Ojda5emKOyClFkfo+HItadifIL/jlUz
wTXj3mr0wgmre5bcFWDBhsngUuj/Rj31Ujn8oKjac2l0KPorkejzkdvxAHYY0MyZtA3BNJDk5sUo
LwlQ4yIMVDQt38XmbZan+IueXN1lOjJdfSeU0aNQp/tCEp8TDu6TBH1FaMAInN72Qm5pMF4Rx9jR
KA3iurowawggAJsNdL3N0j2RFKdQfuUoZ2Rh57IUVcGUOnUHISvIPovSvuUQ6RPfGF5HBt1KuJAp
kSz4utiQLR+L8CKPNDvj8rWJrlCUPhpJ6KbAENR5uEuGyaL5/ZQNdgh+Vi/dyep7N+qAND0CO+Y1
+kbSLjNj0xkgjkGesdQNNxshhQ39T/ZEdRVy5IpLCcSXp4tEcBJUDHXYdpSpO+IWaFq+goyCf8bp
6ZkfaGAMgjGAN9Siyp0bkBORdIyIzNIlCnOUPL8ulI0CMyzk7m4dNW9GXuwgVgGlhW1m7sMyseTy
zWDvSv6eoqFT8BcO8KOkbiOw/vDMtzv11wQEC8nBaIepkHZVj5ewIkTmQQ9sCDo814v4QYn6TVIN
FmtBQpquafQg0pmmnW6AvQPqFbc7FjRrH8WJb6icevC7h7YJtm6pOWoFxezpF4eAfAQJo7Z7oypa
R6YH5qFl1G8Q7SHGR9tdVfp9TFunrG7gb9TAgyC6rCe/5SNwdOp21HM/bQ5duU+j+XfTrWGCPhwe
UjURbTLeSNK7VgZFqjgKJOoEcq+xW0V+V6HrSbXcAzfAS40UEuqQ9iEM3w8MlmEEP4/4pDQ3HCKf
BRtuxUrctB25F+vOKnsowpVw/+oglZZkmAZQaYWdyarbhvk2k1rEAuwk9SbuLvIRP0AU7RobssfD
jwhvygjWIZppPPGgUOP2KHrEH3L/aMYwFpge4aPpCDmcy8cC0qoXA5SbhInbefc8tTtqxo7RQ10/
QS0rqlydU4cY92l/HcJVwODpvUB/MdGdTQpS8CkkyKh06iPU8CH1YVVd4ostNMPB4WqNlwhiGwDs
2uUcvfoXEzwII2qtWXRkGj8G2BBURLyMG/rSz/FQq23RvFVgeKYLYE5ktzpUuvFaLZDnZBC8GmHK
YaK6UnSwPdBfpxT64m1xXUSyK8TXPMKSjKMlFaKfVT1W2oTWKLUGKE6NxkfddW6vThuYczQa9wga
iAJAwTH4e92rQGIvFJkb589mDk/aLHPFBgKsqKqWgq+K1V5ij60JG9caYq5qtG8FdUfS2BPwmAcA
7Q6y5NBgzz0T01PAzjbyaKdCyBzGQfsWn1GDKo4KjVXSlm5uVrsGVBBgdqxqSry0YhuU7q1BeFZh
/xsTSK/yfGuW2xxiVjL8hVpW3woStac+vteVbiNCkbXpVGdA0hC2dta8D8XBiCBmA21kiFPaoQHM
c6g5eSY4baxtIXyNEA7fBHQaOBS+LvrcibrJCjVEPyIdcBhUCnos6EZlOnpqryL8QcCsj62+6Cwo
BAdCdcw5+KQgKDdZfcjlp2R+9ZDnWJx/RpJbHDW8muiXmdk993qH85PyQ6kQpxXv52vNZPCUGAo3
5BdcgaJ+L7ljK7uiGQi4Qg3Ie+l667Qp9LrjwpMm3dIHXF9gslTypmshCW9yjyua3+WFWxmCD6ya
lcJ1MGES5KogqwsNACl6LDTZMkdxm0aam1TPYfbKSsghIIgM5muIjAPWCTaNPiIRIr1J9oSCnp0R
tjUHx9C2lfRS1k91nV8nkOCJaHOn5hcNS+CUkXiJ/jKwa7M7mhAbw3Q/3UpD0+I9iCLqrxE7WCmE
fQ7ApURA1IJFQvbe9hdqdZ9xmAzr14yrWynprS674MW2ro/y9K43Rzl5rqdAg7uPaH5MiDIlvSvm
Qg30IY3B6dLLvhWcUt+VuHCECMoDuXo9QteYaceuhqdSFrrwnkCo9RnE+Yw+vDCFj55AQU9R/JDd
6mrp68ZtnHFbimo7Cdcsxz5pTidpFlLq2WoZUI1lf60tGp1Wk4mciMK6cIy9JO62KQfkBdC+cXyv
mWmFrdeWIa71axDt7aF8UeK7qNjN2nHkA89Ty9iYwmP0C/Yw6fCIxnQGbxmaAr5udLdjxP2cIDXC
3apwt2F72l5J+SMd7iLzQxruah77cg+1toZdxzGoF6ABzxhYrRzcDq5WPVj90gENVr9VWxdpoUfb
/h4Nd4gSZW4UZTtIPl+UcAgxRZpbZSS50/Ssp8QRYN2mDTMwOHoXcOk1pbpvy2rW1LES4zBN93k+
QZ9Xm0X/X0jJr2nSQNwtgeS86GlNBqMRSPNj4+u3Mbto6tBPhwSCrXRHomgr142nwS3G7BtwxBW7
Ewa/0yBq3+XO/2sK6D1GZcoDtXRDgcOVJLbpWjP7tPKLJHmGYqBWjnfY8po32ZCMfTM2Qch1EIwH
fKPCjSHQRKv7n19fp0/Y7yMt3iFjV6QyUzGSDq3pFrrPUBpXjND9eZS1+SxKYVJjlApuhCbQBAiI
C4JT1EEZEdgArLaCzg8F3AEE0NDXJYsMiRgxMxJoJwdI1g1Yk7a+9FhAgIU5ydb0gUraAKvir5l0
ncnL5vcrQFdQRQHtbzHBkrVTxqawCeoIH6l8pNLTzyv4aXR0cqCR8pmSYaIutMRvqELcpn2Y8wAK
ZXc5T50BNJUq4rf68C6pe6mUHL03nax+zfPRnbR2Y8qISwBENYJhJ1MFpjDeBPHwQOr0WU0lkC9H
u9U+cgAkQOv1ckl25OFYsnDHWxF644IbysqmEb0BlkhJ+N6Rx6hrvDwtPdbBBU1M/ERAmvHzRM+0
x/FERdcWCMeZc79ExMDrKxOMEXrk6tVsZjBtcG87rTPr1c71yjVK+Op4i1qRmmgZg+cf9M9RflDs
eb/gErPL2aHUFt9WdTjObJVv81sUjdQkCkW0wOuAo/oN+czLctddJHbr0Etlr21idxVwcOaMfxtx
rvh8eXLD8JWYI8GItTM4qqeiE5JfcZwIDW7NiG3M6i/WlnVtlosWjC7nPTDV85gK80QWKHwNFnOm
Cf1toyyLvpnZMzoJ+HCKr+2SCzHIbwVXt1W/d7pLuksP7eqsyBwOF6fw61Lqi+gSNWEiVvPmnO0n
yH7c9a6E2pGxk/ZYWgvP3x2sRB04SLqZizQPWmu+hlQKEOsR/nSou6ebzOs3a/HnRCpi1mNCKQQv
Q5RWIBq/2FVkRP5ENTkJ8GjYD1AHJx6eprdIYYZdfBniEWbVfug6Px/W09IkRgV+DTI2ECM+0ZQR
pIJFNJ4StKfhQgTnn14cXakBoge3ddQq/s/DnTmr38ebd92XnYwnIDGYhFlO79puKq1oI6Gplz/Q
yYZCsQPxWfvnEU+PzjzgbDaCjvUZsbAJZPpWVhN0UvimL0C/6MWLRnv4q6NAGFFGex/XvQi9y8Wu
Uiaty9SQJEET16g1ocIgvI7DGgvxzIH5PszirofupVZzHcPkW/bKt/Atd0pfczq7c6FkXDiVTe2/
HgdmYWxkMpC5VKUTYEzWdZyIaZcBGFP5ImhIurjGyz4tWGMIsHvR5UGf9QRCCUwBbNIZzQLW4FUv
V25LTDzSKqsZJFQN7v/wP/qP9+E/oyOoJvkICnXzz//C/7+X1VgnUcwX//vPq+pIb3l9PPLgtfqv
+Z/++6/+8/v/4l/+/pOdV/767X9cyhM+HtpjPd4cmzbnn2Pid5j/5v/0D/92/Pwpd2N1/Mdv72VL
+fzTIpTIfvv9j7a//vGbgY/9H19//O9/dvla4J9hzgk9Nsnr37z6lb4fm9flvz2+NvwfvwnoCfwd
KH1wLCHwjvrtDOLoj//6I1X5O6IAQNKQCAFHfvZ0oyWyfPwz/e8IT/hCYPkgoQfaFZdsU7affybr
f0eTHrAT/EyAaWAq9dsfv+e3T/Hnp/kbRR2hTChv/vHb9/RvFruFWyGQwfNIKJ8tQSZQ8qjCUmTg
uGjaRlUBiYLrb8KLjbTGLV+Ajk6HWhynKEvLEmwB+RAGveoZuxl8xTcg9UJIerQEv3SE67W7/Hs8
Oh1zkWeyWgmhp83lQ8rCC9pDEJL5U8RWot7iNvljGDhZgTMNVPgSQsM42pNVl8uH2WVC2s+XHEoU
LrzrruCAaRceP0ar3hbfz/G/BsVOAC4EaLZTJ6sGQD2t0iPtMIrP4qj5pC6dzPhoxMpVJe4Z6ko1
dWEyeDrg4gNmkaTmUWeoB/i4bIdf8BFKPeEyh3sWXAm2nUtvwkeht5RH4Rli7itPogXQ/3T0xacc
cnR/WK2rh77RnL7pPfg5OmVdb8tWROMhBpG5wetS8AZ5XPm+53bR15VeXKPiELLchBzCIdEM1BZL
1CELN6pr60sM+f1sfj2LQA99S5dO5zj/Il/ua0aliAqVoB7iqEtQXM43eFJYbdtALMvLo5sMJoFi
9GSw5jop6KyTAvMNGYWw/FDokG8fkJGLQdKgQsmEfd9zS0xRoKivG32WuZ82dAqGKN6KHUxZi8SV
w+S2mKgD7ufO1DsYjEfQX4zcCoodqHfuRkJsHazsWnsBhQrSw7LDNdiLZ1ADFc29iUIp/YhidavH
pgXjXaIlV6OZbSMzuy1bdD9Rg/PTgjh9eAxREjB6fVeZxAJaatsroxvD+Gpo4k2Wv9WowaXZcw8f
xRo+ELmEcDDeshBeT8iMZJvJ91oF6vYuAvGRMEjjjFLACLk3KHU1M7J5Bg+bTHukCcq1ZWXF0mUR
djYdczdS++tYlS0ZP0uEVrIk1hu5Hy0zvYIgzVMqHHh4MUjEiqsnsfdruNOAdghQpuwIrfkQlgBo
1szVSujYMmnHUQHX1bcYP1mroEAoXKWyijKxA9/RvQ6jgU6prcSEByUlFmAcUE6yK7TkaIOSgfwY
wXUVfyiIMP+TQ7sRXinTbkh9qXbo10CcMz+U0xP4VRU4TxMNuML2LOWwGUg3evcBMo9LgX1Oo9KS
AW9salSJU3wvkLIpjS2gMTxNzaysgiFvp16L6mgTHJmSR46kiBYnfDMNpd2br5qUWug42mqFH9tS
tyZ+b8YATYIfDxPCttPupfYDMu1gO9SNz8wOFsulZRqFJcEFRZM6Wx3qXdQMNqnoPpIlfNnILXsg
uBjWy6y8nnY3Yh/C/vNX3D606U1DBLtH7b7IVa+UZThch76eHgYheslrAWRO3U1gvdW0mwxdghKE
njRBt1fclDKxR2A8dO6JahhE6gAlq8TWZQH7prTTCVAJtNd0Wb+fQDrKqsiu4yPNoSkQp1BygGaK
MmK6KOdBWjvN70ZzV/WtTSFIxUcgLTrxpenixxFhtO6xsdPhoooFt1MkmxbUb3HeGWyII6n2CwGo
4aLbR1i0IZ0bpN1OSDBrsUBR/7qba0Pjezyqth7r28n4oAIPQFvBB9pVBCKkhuqkNaRV0vGBksFp
evTnACc8mDIMJkrDFmrRq3q0taFwwpT+MYYthso4OrtghaDRHo73+VRbxUwqKqdNMlJHBX1S71/r
NLcpmgFFWaGueqFm94gnzjREvjlWK3Hx+6P193AF9UQwEpCEg0ryPVxRVe8HkkrqQYQquAxfaJ1l
m59j4tnQC8TGbFEwp0SL0FtD0xQWMZp6SJUHrXyt2ps6+vh5iLOJCdSn/j3GYhqs4w3YtfPNAm5F
fk296CDY4X6wo2vZgqWrbsVrD7P5qvzzXfzHyv055JyWfQn0JkPLbWSjeoAa3ehqdupVb6YNmtwD
dam/ZrV6JskDeRPiF3N9Gw+nxWNXSpNYK4VOPRha73L+WGawIZwYIIzuz0t5ZkNgIBApkZqCUbkE
K2hxk+dlpagHSUyhEnilJ+8/D/BZjlws3LcRFgtHYNpcTAwjGIECm1rqwKXGN7YA3wb5G+q/z6aX
o7Fq6amd+M1nFUyF8tW9chFnTncfH9qNciN4iG4//2Jn9um332uxxExrIymucBRYhrPfGZaofUzl
GrRpgf3BvsFbAVxVfcYLyqcG0zXT6yxRRnIY40d1hD9ynPsclifcJK4gDW5PUyc1gY9NiauiIvnz
JM8MD3Qsgf8CHg3iTMD7vm1jiBLASkkkB8Uvbgq3Q00svJp1k2N3rUIjn2xaKLJ9HWtRhROrpEyp
VpKD7EOoxgfkyA+3uRfbDM6GuPa8ATUMbUOtdzReLLCfdoIT++hurESgtd9jUZlD4odTo2LOBkst
3l6q5huTuE1ItxJNv0Oc5m/7dcIQcvm+uEmdgcCJ5/8BDsJ4glWeMpvvFk+RBhgFNzZSfR0XZC0S
/Tw96RN/9CUSwbZDV4YsJQfcJ7EVl/lukPi2SD5g5gElTuF9kGM37EZ0Y2FT3zfX1RAGldC6Zone
PRqBPVnTCTo5S4uFWLwzUknQo0LHiutKbMnFm0Y+xv5jZSufhKrFIHMq/mXeeiTLFRE6cpjL2JKj
XjA7vNbdyR4dNOrgxUtWuOan18xixMVVpmeJrEQpppXu4dCJRi5eiJkNp7Wn+Ga2aI+8Nbzl6bt0
MeS80l8naTYxBFxxhpKH0QUAZhNCdF7APaPuAKvY5pDXz+21k7u2o+Y//zJobYDdpZOBHOB4DFWA
y4FWfhRRJ8vXZHT0k2t0Mb9FPFLLvI4r4FYPsOkR3DEHcix7ziBiA2+r3o4Mc6M1ym1hgglUaeAW
FNlDrfGXVq8TC9XF5y5BpsZFs7bLitwROLQPoeRHBXzGJKGDwEpLXs1xuizL/q7MImdiSEXHxqrp
bSwj5WrGjRSmYAB0G4WNT3oBhCkbKz9lREbKq/uEQfC4roM4ye1GfheS2B7UW03M3RDEN046POcU
Jx9kANbejP6CAOemALsgDLDCRnI3ExHqdCfG6Na2yX3B+quiqKwuAWd/yAEmgacqnoyTLavVAbxR
j8lwt5QHR5lkaLC/tXV6qecrl7A2n40vlzCqDfgPZjBQKgEyFFD9718YMuICZGpG4UqLAIBTwttE
nF6RqDlK8lAU1DK1Vz7eiLR31HbyxgTyr5roh0nqJE3kyLxy0d90VSBfWuGDxo9dO1iCwOFhQ2GB
Fl3gb+6IhmepVNkTg09BBUht18gWaYRgSvSdnItHVYCECKMAPB6Y8hzKr/V4GyV3vLueoMjIhrci
l5207UZ7aLP7tCn9PBsOJhjp8TARl8SaU1Qws5GeBQkCPgcgvGe9U8tEAyC8Ck3fbK5oFF/Wanr4
OfbMy7NcPs0EYFiCzSToDovlYxB67RI5ja/GrrkoivcJ5a8eoLFenp+qq7nm2nCLizQt1AnZex5D
FXtuZykMWYOPl6kpOPSq8Dt7sisDosR+G19k3hprWF6c0c/N8nW2i/uzMkCvV6tsHr53QVseUDoS
79vL8nL2KhXcudvTXUqIg7JT7yq7eatWBQ3XbpTFEvTJIJuUIfRySF9oZuNmyej2bI2xtzbMYqpN
oSg80yZygBEOELfAbqBX2FbmSq65YMqcZAqfpbIvETYRwxJdgnk6TnwnG7YIgX7ZauzEBRgu0PgO
poDSA3Ay3jpTa2WOnynil7HlMNIqEuHeNPgb4Lj9+Fjzl5/Px0qaibfl9/hiZiHVBgnXVggvIewS
B3pPF72neelubXuuTWeRBvAOzIsGANlDiwoi7JEsCrcDw1hN3Bch8/fkDvX12URHU5Zd+iTJSM8b
418V4mnuJGVWgba57gMxjwi33qdfHPuTERfXcB+GrdaYMkrfSDckx3wEZ22u1L6j+ReiLM3t+j68
UbftWn9pQSf8Y3v+OddFfBO6RJJKsOiRWsXX4DTXlug2SAFswc4/IFi/hyu5VzjwDsV3PQCv9Ovn
/XP+m/45/uK0Az3T05aa8iEpjk0zWbJBbYk37v9tlMVhl7QKVSIs8IEJkO6TYHNlJKikrZyF82nq
v+eybNrrmV5LhRxiFOmAapFXJWsCT2sjLJqp1VCjjzAo6AD1BM6goyPIuvfzUi360Cc74jOP+xI0
+oHCMa8UZFRYoLqF3d8EEUyy0EpF28dDefSvN5s+M8M/121xrqEuSCOaYMTsoXV1L9kZAtQkfeW6
9ZDg2x1wB71l3q3Mc20t5z//Ms+0RToacXytxmWvs8kSDJzRCgEcJ7SqHXjo0eo5Xznm+nwYvgzZ
ja3UkBpDjrNozFgAex1ZNGM2Mh2L83Zl1/83T4o/F3YRVqA1GpsjCGMH5qKCHvrUqWp/uADos7MH
V3akex7AeLjdrHlkr5zqpW4c+COU9xIGLslO5foRRhgQQGzvVz7hSqDWF8Gjz5VU7imGqR3J03D3
dJMDvFHQgwFd+zG0XVYk4+YF+/+kXceS5Diy/CKagZq8UqZmluqu6gutWgwFqDX59c9Zu286E5WT
2Jm59KXMOhIgEBGI8HC/yAZZP60zfkTq5r4eZxgcsz8qExX+6ZCDASqReLrRnA00mPpCSNVUKQU4
LJDhANG/WCBtzBReIewvnrl/HhC2oyz0AgGxFSLd4OWn/rQAxoPKG9qg/vq2zgExoH78jVel4Z3L
tX9/eQ8aMs5osmN1a9BpT+oebZH619QhyqKD5hCoL7uYxjC3vNlJzgU0GE9jCnUhk/XOD8WAsmOg
gnVzeSWQi5WfOGeT9wU/uRc6FkWOrVWm/h3oDiilC78a7dDg/TRVUMXuT6bZu6gS2ivxhZRoX9UE
wGwtg5Azj82BF+bZYq/YqJG2mOvCPc1tHNAq+gndP4dv+VE7d9Z/OInSB6U/PY173jwg93szfqgX
lhyUj9iLeQcyl53i6l+1cRs6JpCBIgDTvrJvjqHLa0Ov1//ObTWY3CZLzDTHQJ70kGWD10qVg0qV
JcQYE8hHJ9Qr32z+dgvkOpQZjEciQrgYUYt0Sja24fhWK7FL1Wp7/2zdjFx4kqJJAPEkVWO8EEaz
pSgyUEmRE8OibebQkHdgGHr1/2YBv22wuQzag1kaGjXqesGakVJXTQFVxZjsodiNm4nridbf/Olb
XdhjMptSS+oU2pJweLQEehdNXKXejAkY9AvM8mPSzdKo+hhGzW4oQE8Y5aMlqfPXMav8Im83sTKf
l0x8kWOyXTLUY0zl9f6mM+Oln3eEcVpz3+mFBtYoPOQMtPJ92ev94TtgDTtwF9vJoXcadEKt8Gvi
8ZAxNw/yxeYwbiteZKp2YHkAmff7lBLMej4aYWKBIskVk60xtg5nreta7n0NxnnpoCaNOnORUM8f
Xcmt/WEzn2V/jarqmZcscI4zmxWB4CiNJ+wsrulLCI6DseGx536ADO+th3FAiRaRkuBCIacdXczg
YE0rjLV/yLzySD/0Zw9grDjLkf2QcFVMeQtk/JBplDEQ5wT5bYby4WKXcEH3PxjPAuN2wpnKKtC7
0sPUbTP0vdMu9+5buBk5L44g43MMJVrkrsDpB6u1LUMNqwq3y4oqQupDWuLet3YzeP62xqY/0GEd
FC3RpYdef2pEimnx1oJvte5bUW4sakXT6ei3YpziE7pyHicaF6ImPNQg584B1LBA3B9izDbO7ayX
wDFrNBOGpeUU2hGoVOeYWBkNBXjSJXLzdK1A0BRKoTQ+ST3G1XRpRZvE2j5V89ydNDxbJlk5U6mz
pXmX67NTo3am0+e6R1Oq/NlLkmuGoWipEsYJyZQejcJAgaFQbLGpA7WeXDGEHl4JIgsL4yC9FVV0
ckIFY5OJ2B37hLaO1IeFA+2e2c7T5rlPeVj0G2frapOYu2PkyoSp6Fx4yGvotjddeKoEwqGgZQuP
a2J9ZYS5ImKWtbUodcIDhNOfkSHY4y/z1J7kfbLH4GDpr9LU64sF4x60wn7Y6ZHiH//+gbiVDwPp
vWpbgpUMHEfrXlw80My8rSDsVWbBBEabfj5WT9Rv3P6wiJsMBQMw0wN3/zeV4D4iy5XV9TZcWg3H
IRbMNAtipdQBOyEbEePKMxgSSorB2SQOdF07iDTD2eI0um5ElivTzMcVC62i2VhkAdX7bQP68rDR
Xd3A1CP0N4yhdTQ+t9+N4HJlk/nWOMc5KrywKQbdQVBQCQ2dOVjAjQSOXfQveb6Et0bGOaplmea0
jLNgBBdStgiOIG8q5ZGE5qYiyzYHMiot+zdRzx7wJvfiEsQ0fTR/VUTMy6sdcLazbASdYL4ttHCX
BjEkV/7oUTqz2zTbFSL5JaT7MDzOUrRP5dbrSbpF38WimXDqi+p9xrS3pmMwD2xBCh76U+zMQOap
6QCw1zpov3wZtE6Fh8MvyIcfcylaRU83oVh8U4zkJMbyjxEaE7iDjV47ZQG4F6aqNdpboJx0pBoH
0yw2BoBOnPvA+1SM1x+6AviGBJ9q3Bn+tF02xkFDA1/G9BCf1UteczwmSl8eDDbn7MDsYSwtbp+g
0aCe3nRMT4ed5kRwgWEDUKTSeg1k5tqut9F6UbMZdBiKbQJ7Zsq5vXSY+aKLNc6FleKr1Xlkr7Qy
w/KjjHJQNqS2mm/ndUzTjH0j6r5VXWD0r/LCC5Y3ktmrhTDJbDhInYkbHT4guNia0LpL1R0zrccs
vmot6S+Rzv5sZhvO17oRNa/Mrl/zwo8oiGKG0ORZMED72Q6jxI1VxRrmyKlBgEGRtWbdIzJJq20L
CJ8qIN0+S82bsGbb/yCCX/0WJmVFXK0FKuDkpB+SUBR0H5jJankw3FvvlCs7jMcuTbmiUr2eUGR2
utfaC5TSu125nXxMIvF2mHMf2FS1SlJSSTp2uMGHFTRkQhhUp4BShjTbdHCbdPjRVs8LCtlNIewb
DEnf/8byWvi5d0cYh60ndZvGNe5Iug3ROt+1Vuo0X7unZaO6eu5LgXzUgc6v/M5f+xR9Y5lP8qsZ
VAAPNJbwgME/n1fA5R13xqHXXQMRLHGNmuYOrXWrmWS7kyawjrxWJugwZxQBjZ5XYFlP0OedAK0B
erMSZAsZq5IB0j9SlgJyemJXQALGHkWWoPvxpvHNLW/Y51YRAyfttz0mjAxCTYxaN8IVhFJaRH6u
0JkFLESAbE2GaUN9I2Q7wzP2lc+b1PqLU/7bNuOH02FoqybFueuc0RWsHnrqOU65ugOmyhe398/Y
59kBJGMXK/04gxd+BEBzUOCCnDNQvhFxN01PoJsgbuaE2zkA0XiS2yBHASggjx2g2J4re9zwXry3
j9SfC/4IFRc/YWi7Vu4oNrtpd0MveUuLeXfAnTu5dsMakGcAPobo6/2F38p0L9fN+M9yDFUlHLHu
qTNsZOvAXf68b+FWEeFqaxl3Bd100o0V1rUOn4SFv2yTxo42uY7uQ3IcdsTTIfi5BWxemHCJebkQ
b4VMpmlQVZ0jaV2hollVIoFxlZNtrbfuzq2UGf+EV7Zeyj0sNKDbTWpE4WE7DL0dCYHAU1fhHRLG
A5BJGnWSYTOrdHZ1sffEgvoRINrQQzymZe1GRWrnCuetsq7g3goZP6DUcVJgiCML5ggxZwSQPze8
XgAcnNNs4H0s5tKXCjAwE7L+IJfhZzDQLoy8eHY74/rzmilMm6HqzSpJCNaioJyl76PdJG07d3ba
YNwUPc+vcDw2O+bfDhrqPKs1Y9J8ofnaZu/9IAL9nlltIjma2FhSh2oMGI5oDZqnP6Jl4hzPz5NJ
175NYe44qNNaYZbwG/pdtc030a7Yl9t0z89mbwEjLq+6wmRA4dLmmSjg88WHYtudazt2lpPu9+f/
YQqec1QUxq0ABVqFMUaQAmlyW6A9rTy3AFnb9JGDAkHmLS5Yzlxu1fbmZYdUsgw6YpDwSswJNYWY
gKsESywmdTNokbUovY1QDe4GAJcqXlH65n3/bY6NS3HYgxe+hDlRDzBzZWvRLlR+LCR16RLZgFhj
3qP7J5fwwiaTygshpg0KBVNHDeZ7Wxmvr5Rb+76Z013YYM6k2ugDZHGwrnWmwdxPG7ItweXxP0T2
mzcQHBuYRDRlQ/zo/V+EVb2vehqCMDiQi8QfmmUrhfITZOhtU+x/1Zh5EUTDyjDDk0Vg7gqJm8vg
fgI3zP0wePPcrCJVBtoX4IFhHHfVdXK0JLQIBPFLJGrORCboptFNM0mPIGqy7lu7mc8A9A2WeRWF
nU+TDgkYObpIG/Ogek1qG6xboEs0Mzs9t1Zt537tCOIOSCIZFEbP5FDZwIT6//InMGGRoIJXToBb
BvWAme1oa1a5LUuJDTIXt8f7S0+7/aqhK36XCrxiTbyXsme9pdYSL4dMiD2le9La0V5AEnb/p916
NF5uDvMttL7NzDrB5kTh9EJBoFTLyksNIrH7Zm55qEszTNSMDCEDljQr4Ps3faw4lfhPgCvrOC9K
icC5auB7R+C+ONyjiN5uqSt5MHjKDjBWl/rGQfTXFiPaFlteeP74/5hE4NIe645KJYkqMYckzxQp
EIRYkJCC3SAdj2VfO1JJNouYOKL6Pg5gbTTUQ0xiKwzB9hT/msClZaZ2G2EOscYQX4s8aX5R4lNR
fCsA1VgKYpmK4IedcQJ7QxDmfQe9X5Xz7W9hfa6WwHi3OEI+PcdqHiC1zrYgBFwBfIKrOCLK1y5g
X1zClo9n2b1dY5wdCCShLtpKeVC6ZKftzK2wyb/KlrR+sR3BRLKlBaYfe9pz5DYb8wSONk90qdd+
LV6S7/cP5S1w5tX6mRgdR+KsKvWwBKmw+HI3bUZxfqk08yUTwUlH3tY5TaENDyPIVZXw+zKMNgVc
VFvqs7hMNhzcJuMyL8vrlbu3RUw0HzRTWOem8qDViCPFo11ly1brvkzNYOcyGp/GOZSjXTRXZwyi
WHPmV60JDdyzDqBIoaibxRzcUilPNZSw2+qtGSGrOmpOB0xFNr7kRrKb8+lHrNVu2dQW1DP3+bR4
YoSZkrk5DVn5ACz6psiqfdVpvqEbf9//X2078wzB2BSRpxDHjmIOk6Sj34rDI0jOYiOIK155/Ua+
bhiIMuoa86DZyTg4OdEaonQ5lNykyO3J4M8aBgokUOmp8T/Ip69sMV6uGLVZTaRmCRrD+DU1rW+u
6CCz2w8t0OM1WAxBaaATlNsOc//r/mFmNO4+2ghXxhn/hyw/rzpIsQcKmTBKDQEGMlu5rrutlHil
3G4EzEprcmVlhogaf2SnRPMbIp/CMIinfivr+7yorEY4DXrr5LTbVCrId/uDSnkUfuKNqHPxW5GP
ML6a9opWUvjOSu+Oyzg8zLhG81KCunUCca1mG/FGyR470PpK5es8iphn13c9Ckv1cL6/b7eKK1e/
hXGC4O4dq1nEvnXe6M7gNkICdsbYN0pomCza/ktrjP8rJZGKIq5bMLWFD3knT8yNXarTbTd6ZdTa
4Khrerz1JnPTa8m3UORBy+7fB2Tu11uvZBG6qyWWG8oYSsfIdWM8mR1GQAfObbiRrl/tK+PGwsrM
kNpMebBKPNe+tlV9DbznvJkJ3lFinInUYVbYLHGUoLkGEsSXUpbOs8jj3uNZYRI4cQGXedms+nsU
SurznrbGwSQcAPGt8tDVljG+ShmauAHxZBEQzMtCSsOrDpIrbjCojsELyUFrzkdpFbMCvAqjuXqm
TzHnTy+JFuj1qWiVmBbS0hRBE8X7rvm2QI4HFVZrMIBUBfZb0RN3SRWrNhERkwqaw8rGbEABcUY1
2kKHypIXzdWQ8eSa6GsVCBvib9qigwUXirddQLKd2exF89hUArgLNCvtgnlNfbrUzfu3aC6tOTTx
Vs0fDRHry9ACLr+qKph+641MQZm97HRSOyYVnkq52lRoxfXt2q2LwLsbg8X0u0AQpDMQ94IiHL8n
z5uNENXof4D/szlMk+yVFQiDjS/zggHjFn046iwKfSv6xNE0jGcIv6bpXaMpyDcX/HVxDTBwlzTe
5l3ujPQtaVXMJZGnYuocaTxCosxVVMHV5jNYMzF/uZWW2sNEsKvXmEZPcy+boQctGhh0Ex/SCnNj
2DwRdJ1CKO5bUEVzXMuNM2oiyEFQgYDHSGFBfsKwZBM1lCxQrQHk2ZYQzBgjXDqAtxuXPkf2CJZS
h1dTvOXLr8wyV2MgJa6bKmdBNLuVaoOsNpOsFVBd+wI4d3d4Zs5OCQIzXpH4xpm9MszclpYoudqP
ehYQCDvlYEyoQCPdgPC3BrlusQAfxZOSupUwX5lkrslUKiBpgVhuEG/HP1RP3IDK+Cz66fuHooOt
Pt//pDdc6JU5JqQ3qB9B6wHmClAG12V87IrGbWXJa7MemWF+NCfi1VPn3jf7UaVlvIFpKivpGKgB
oJnF2NUwdClD42d81NNvfXoWQTY2G51n1iFa5dqGDqXbJg+YbqwsFHyfU1q8FIb82rf6W97N+GUN
BqIxrEKm0msn4WhMfQIGkOZb16F4P5fhc5WVNmmUL7R6qqPhB5Aw+xwE04TulvGtL36q6Y+6Oi70
PDfR5v7qmGOzDrlBNQoqlaChBZfqJz7TRtdEudekx6krD2MXHkTzIdYMZwYLiTBlJzCscCyyKcYn
k0wozDHekEp9LwatOzmig6l46proG2G0xosnO365v0JeiGc+X0EjWdAFkgcxlAW6pYXXaq05Uu01
zb9v6nbWialAoGVA8KewM+k9lYu5NJs8KAbJB1HMWQW3sCPp4mMGckhBSp5HOj5IY2YD92DJovRY
k+6VErUGgHPZSI1iNfXyEzOfb0lG9z1mraa5RXM1dsw0dVTKG3m+cacgBf37BzMJmEJBijp3MdJk
MOi2PvVXXGO64zVFb3Vqr+wweVaqgyU0i/Ml6MTIqpQOU7ONGy7J92LSj2P4R1k0XkfnczwUu8kw
j7nZqb7Qx69QmbKQyduRBvWIHrWqpB/tbmVHjyowRVAQGmDq/imZAZlBZyAuv5dqDsL1AWTuQTiB
8VQs7ftfmbkyKzzrai3M+aVTNQo5LZZAWAo7osWuJK+Qt0P7o9zJYADSzcK/b3H9HxkPdGVxjXUX
xZxQpZ0Si6vFzINGxUkIY04f5xYo9MoEG7fKmIJOuFswpQ1xWrIDBtUSUmC2gdOYe7tHViKCrQOl
5V40AyNdQSe6VY/vZDJ8PJgsfc4PiRm+1bP0M0dZOESI/3e7wEQ4UslLMytJjlQJinUUZDBv9w3c
SBmu9mD98BfbvMTp2AlFuQR0eenTaVtmB0B+OIpZt6LmlRXGH+Va2JdZiJ1WQM/ZbEEO4qguiMit
NS/g15hutV4u7bEzt1qvTIY4YFUrNACIoN7P/R7skP2Zj82+1VG6MsY8Hw1jmI16PUarP4EWoztY
y07xigd9+6++1UeQufhWpMzFZiYJUnQI6ahIbyDeU2SFc9/KX6xHQ/yHkDHkpJj1aINeKrWiIZ2r
UnAzoBdgpk/zXDrmuM00EPUMEai2z5nBxfKoty/9b9OMa6ZUFsdlQuFLheSEIb4rOli1hPzbLL8Z
VLPHwXAWYj5DM8gfcwBvssYe+87r240Bwgd0APye/gqhK1KYvjGBo0AISn2bSScVdAzhxsyee/D4
guPC1obERUTemN3bQAuIuEeWoKMuNE75roiglt2m56xs31USQ1VJ+SMppUfoyO4Tqd2SOIPIPBT/
0sZLiQhOivQMXs4nM+ydBL1LE38zYtVdqARBl7dJfUzDZW8aGHZSzO/N8CUChFqrDR/FN7sC719a
LbYK2YBErLeCQTfjMNizAjkCHTNfqpsMILJpcqtKgbbAc2k0+00C2vLCxAUy5xMh5TaZXuNqcbT8
W5/rTq2lj8I0WIYY+gsZnbGffC0M3S4hR5L8bMTFb0vBSmLV65JimxuiVwjJTm2JU9EaIkJqQMre
LxPJpyYYKuUnacJ8ZFF4Rlc9CYp0jCLd7rMv0qgeZRlMHkRaNVq2VbJ4KHVvx0TbthjlgnxGngr2
MJk2KTq/VSii2vdU3i/RkYxgI9Q9Of+JYG3pHQY9l2xT9l+n9CupttA6wRedLZoUbjRKljDKQDsu
1gQRjCgeAjDduY1UfJnm5wht/z5rvoZ9vJuN6suUhF6d43F5/2aszvYiJH1K4piQpNeaHveNIT0K
4uIZM+ppNeTEADGocVe4BQcWb/TJHBOeTF2IMuSx0mPZdpAsje0y73YjdjTuJqiRFK3X5sSp87c6
eYc2n2mC5n4wN7UEDSC5iHa6wqNwuenHoTQKvT6Q2ULkmAlH6ZAOqtngwSX5xq5wMPtiUxv4aAeQ
KztxeJkamzZ/pB2X9pjoJFYkTZQavQLFL86Fs2ygzgMO9HQDkRjucO6tpPnSGBOktIGAgwYiTMHc
H5DeZAZ10+6xCMvD/WN0axYPfMB/7uLH3y/8+IJ3q9ZMZhYscDRJkgSRMYGUkTSx0xjp+HNUf3bE
mB2FCt/NZddDVB5143NFf2SgzazKeC0okHNqhrJTELzAMtBBd7zUg7f5H+nTxc/M8RwrmsQAkicL
sg4C7F2FQz7lQNaGmEGa1dyhgBfOdelPguK2eQnNHqXgle9vdW+vtosJCvMcgse3wCHI4OXQjLbI
u7nvX3IQ8G0me3Ta5+bR/EN+r3blE33idm5vZUgm+IUkzCcAtM0WVcY+MmszWnKceR0kW+1G21Vn
6gIx70Nzim6BhisHlIp50f7WLAK61ehcgDJYUz4JPadpHs5Sgf2PZXsAWkyz+5dhEza7yRZtcoDM
qKPwULu3N/u3UZOpy+vLDAHJFGeTgLQPsQ/Irfod0yhW5Cb+eM4PuWRBdI28JucURHLx8f7duLnZ
F+aZ3CMFZV5cDjCP5wioS6HzRrdxJnFeMzfLrBdbazJHqpjECTwi2FqcXwiZaX+s9NbhVj2h8fmA
5ZkPJqqtnV3ZxmMfccLI7Yt1sUjmYSgMoUzG/sOLQjDJX4GrUBA8CH6xizyR093g7SjzclNLQxC1
GDuqNd/rKBilxEqb9/tf7VbadrmdTGAcE0mNOxMLAoFYB86QisvYeDvyXOwZEwyHrosiucAyVgDs
4ox+5sROeOhc0V6O8U7g+OhbNc3Ly8c2DZealF2n4YRM4kEPVh3vxDUctfakIH4n3qruy6eH4H0r
JtwViVLJDbomQdt9n+uXCUNfbcp59fJsMFGOQL4cg234VkP7SsrH0gDG4On+cbj9scCRrxNUolfd
AuZRmcwg1R1Qhx53vRttKOZ7wAJ+RsXSkzaha/I+1s3zd2GP2bduCdGRaLGmdIsplR/rA7O0TRtJ
IAh5t5KTeP+k5m2AnPXPJTLbmDfmYgypugInhdfCyZ7GwtaPgytDx6dSrMxGivbvdlVjXLMU4/Wg
JlilGuiv/9EOAjdbIHko6zmmw6tf3b4Cv5fI6nSpZFAWWcESDajFWT2iAEDnPrhiq80C5HkP1CQN
VI67YrPe/6R8F1YZ10wQ6Me2wesTc5CgjV3piMC9uEv8VfxGegLa/9D5kcODFt6KtleVdibyUHkZ
S7yIkcl/mZwOao1WfQT59VkL6LMM5qPYnbkTBTfu4pVNZq2yIadZreKeGEch6DULtPhfpw2eSj9Q
ND30Z2UfefU/qMVcGWWiTz9PhdxFMCpskFBt1tFu41C+onkFvHn+teUJEazH8uLVtH7QK3tMAAr1
Rp/UEBvbtQ8ka0DBnsVbqQXXGtpT4HoUJOgHK9EhNnlKDzfcwmUTg81l1DBGYhVG42MKDdWxFS0t
+/vpypUF5tBokdlmJaRgH+Uxcxv9oY8LSy6/37/4+ud1qISIBnp6q5g4YQUr4lowh6g2ssex1e0O
KNumqT1QRL/SIf1pTlFh6UsqWYoJnlIll/ZaTxwl/qktud0q6Y+MFO+SPKOlCqJ7tDbkhG4mKLk1
EWrM0lLuKTH8nIhvad2/92MFUCTYelrcP4I6vAa+Tg3qlfJpzCU7ip6zoQmM7DQX4IrJzoC+ealQ
7cu2fQG+Da4+SQ5Erk+g3aCO0i0PwG6IEB8FXeKYYneg+xlN9S6b6bEclG0CxWdVrDZ6o/wyMWEt
DT+lZtwnRuMnMtjYq/rREIpnKLx4Y9c8NOnXTKhQXYm9ltQ94DzdYkeLYasJ+jcQ3ZOTjhMwP2Z+
Lw7w+g6XxA/xHQ1tA5Ew2Y0QzyBOgbhCQBvJHsL8OKXJlzob7UyRgyYpd5KUAe1czpqrQ6NVRus5
a1EUUL8m0WOL5ngBrgqxhQqakEJQWoFqC7EH9YGOb3HZOBrEZDVoQErEtErwFOOlJ2doFsw/xPrc
qO9z487R2RiPNQ5XVn2f5MwyyXBUpcmu1OoZzSy0uie7hg7vmJ7CdquMbwVgYSbIG6WXKATJoHRC
iPTRbvH0bGW7j06ablr5iOf7Anik+trE4SaJwcsCGUZT4mE/2enu/2yhrq1inUQ3sJLrhKCcu7JW
J0kOZKhtgywUAq5+FNINiBGPYSQ5Kn5ZOWVWVmaeKNnyWDr64CshfS5nVN/lX3q+guDa0ww0QjyG
P0yoHNBie/+isYk5+zPZsrHaiCAajfAzhWFfbHVQy5suxDUUVPp91ebTbbJ16k8GGf/RpZ2g9n0n
B6NuHlPDBOppP0DNjMalHcYYV63/0KpDnH2NW96z+sP7fTrWv7/Jx2ZcPO+zrojEJGvloNClV0iz
OEN+kMfY0SmxpYTuprqqnbgZ3wyRbhS1BKvrBHhS1ZIf0vxsjEsBgJaOqXxhTpw5BftBJOuozxDw
M1OAVfP+GbwQuxlEryQEw/pzThpvqJrvZf0YC5lb1Yd8Lu1SHDEZSxYrzYzMkcRxI+g+6XdZCvCz
Wi4HeIMxO1QjVLaiR7I8ZbL+JKRIQyACayli/jyPkm6F4PNbhK0+fs/6EuWvL+X4a2rPQ114ivYw
zN/iUrLE4VlvDmn+BbXXIn7O+uPaVJv13kqVVxXjsR28UWeCoNzorU4ZLDWEs11w7XBrRnSn006y
ix7sMjJ5rZsSgN/+MKmVpcZgxZMAncvdVAQ8NMzd+0fzRulRVfQ1BGAyz4Qbur5ARO7bIpQhXpJN
oV/1v6a5ckgmem2hbunElaJjEpP1XF6ZY2K2OqYTLVME6NHWg/S5fkehc9U90F3px1CgXboOl3JZ
wZg498kq42h7gGiSRCiFQDaBvhWaZ7WSHTU81DEGkiC+UskY/Yaq8KypjtqgoQ1FkXJQNxIUgP/+
dl9yJjO/RKnCIZcVrH/QNDBwnKP5pRtbK4NwkxCmnG/LNlw+1n1pjXnbllrWGe0Ca3I5eMvQWtKY
ujJop9UFTYQ5hTjuvobmfBqPnGz7046D2BMlZFGXVA3Zhcr4nxCONppoQoIGAMsY7AsLtvlvbiVj
gslxpTmtTXj9NihVw9Kr0F7E3BdlGV7tC4UQ0X1rnw4uY425J9NIxXg0C4L2xU9BfZeKN0XmpGPr
Y/LKbzImmLsxUQptATDznYQeAtFQTm8rq2ufBkS1KRLsGALA99fE1KWRPF9/JOYwplqBPrMhtIFZ
ofMWNYewhkzjSG2wc3FMfQ5IjC3mKI6qkHaJgK8VHs1XTBmDf37x6+38xAdvfY62jC2mSgCKk7ZW
h5IAdovyplt43VdpO9mSB6b7M6+VwPtqTImgoerQVDWM6ct5lp8iEUJbJ02urcWcnQpCPv/umzEJ
T95D7DgXcUjKUfOpfkoawaEdJIVCXtOUc4XZqsBAKBhc1i9WoHm2TBuIUHP8E88C4yS0OKO6IOP8
EVkHcZHymA2cFJtzazXGR8hVmJtJXZHA0Pe0fyvNTZd8uf9BPpoqd64tG0FjUZHAZ4cD0PyYHykm
bExrpQxd9itfaC9YkR9uRs98aDSrQ6pX+DxHyNvG9e8X+VahJ2jXYfIFKmaKF4aVbdYVx52zhTfW
VbDE1R0EudJpCQE5gvxyf0p/pI7hrD2S6TQ+8Udcb3sm5PRoUkBf4EMh72JJuSzPFHzNbZCqj5jo
1Q3NAU1piGbv/Y93+/L+tsNsXdQWRj8S2MEM5XGuQAoTjnbYTu6K2pMMzVrGmXPoWQTkf7fyt03G
67bAGi9Vi9DYuuhF29pp8MYcjPzNh/4xpG083Sae7Orgd7EAv9JP1gecz5kxp0TBP1u5Frj6oXVD
Nl94wNfVfXw+zL9/HOOmBWEai6lo2oAiSa7zxgLMbLNEjVcbqRsWmdMt567gIUNYwNSnPWE8dkSa
alDCiAQxiikJXt4jaObCMt+ayWjFlQhMNxrTsm6liIm62u3m7lBgoFvVv4v5Ni+hkKMUliZkqT3N
xIpRkAiN5/tn5bYv+b01jKOPQQbZR1KIaxaNL6VWn5T+NVm4csNrInHvCzAOPi6hvxvFMNO6g5OY
duVBnMGCylFpdafBp1wKyE8vgI9o+f/rktiBmdZcBiEVYTCRUz+bVQttyVMTNacw1s8FN+m4v40S
i+psskHQBLEED0D3fVgOUW06uSJyLhlbdGUOlEQYxy9EpVAMAqw0ryutydqF03NMAC72Aq43VNJt
7iNjjVZ//eEkdvolBGnDojd1G0S9cFr0nUyAQcNrMkMDXYZAah/5BB6miyhAliGn+Ho7Bvz+iIwj
g0qX2qcLPuKQLueh20dZ83D/+P9FCPhtgvFblTnHYUHgt1Y+pGi/6hZBRkCx8EDdkA1vO+97Zokw
jmhsDHlMRTiiCANEsoTKwfiwZLtuPoZz0Om8VJjtSXw6MIwHMiD2Uw4yDkznCIEJhNR2Fe9dFmcC
ZZsD3MZb8tZwp7fvxzmJnY3R9CaXkhpWhfJNgXJjUQh2bvzKSOrc/3o8Q4xXGSHWie4cPt4AubhE
gVhbeexR8FU6DqsBO/jKbiRb6qJtPYydAtWcFhNv2vsQxM4qNWVY/XPyjJKuu3Y3gQTz7y+Qd+M/
HiAXKYMmh1mazbgBLUkhkrqStHXQWZX8UC+cWf5RloudhfuapCcTgFvMzEOq9ie4gDgJOu+esOWv
AhRoRoOqNeKE03/RIFRnnMH/OdnDe2Qrm7/fYfq05czbdJgSkGBVSADnot2L6W4CgiWefurGoxG9
JMqCkXh0u7TQXsnpoMpaCwvG2fonzhe4H7lAIX2dh84lMUpdXr9A2x26JrPHcHYSZTpmxHQKCXU1
7aAO1I0M3a0AxpegjJUsyev9n8HxhB8X/eIcNN1gxGmEzYByzDlMhbMRv923wLlLH43GCwsjZLha
fYajF3KPhibqy3uR+li69+/sMC5JC4dKm8MKD7Cs9VsSuRIK8sUIeI4wcdpNvCUxuU0n9GqbtNi0
idRbpYSOZhtBDM3Y0ELnXFSOY//ACV3sHloyshyaOCVqpW7J/5F2Zc2R8tjyFxEBCCR4ZanVdpXX
tv1CtO1udhD78utv4hvzuVquKc30PHeHT0kcpY7OkgnRm66xr2fruYufZjhHmdq/L2/jv0kH/HNx
fT7gTizqeVOPdIQOKYHYacQyJ+welfDNskJHU15UC/cxIX6H6odZP1mNBBDP+qOO/i7kwWzwowiP
XN7TBoP9UXsozGoPxsRtX+UyyBEqof8PACc2hGinUgxN61vYqDAloyb7aKgOPVoA1dzG0NzPsJhu
cv0trxT3b7b2xLCAPEozVDWN4TeN316pP0HtsOlWoAJ0+1d5G+XZyPHEmIAvnCSFbvZYZcLQfx9D
olI5jsP28pJkn0uIcoocNaxghJFRQXmrHndTKdMHO58LO1nIchpPHNKsCiuulLA91FR3em45vNkb
hPsaiCzt9JZ28Xrm8bbOx2Ogk7856ifGBVQZymlkagHjajhs4uo6gsx3iwnWuP9v+0q+uaWAKnms
GmkXYi+N9fBkwDdahzq932wTJ/UKV9b1cP4VebI0Icgh2dykyYylLRGq4oBGkDpQekNp6ZC8kKuF
Dbh3e3/IV0qxznz1R4A56MvuIw6tiWsWw5+kMgeTg/0EJwJ88E/qdRat0UWLlmZwSEIbZ5MiGFJX
yOk2mLpydZANgjrDl4+qnMXZr80Q46E6afI6N/BDCL9OIrQDN5uw+V2CiYNk/TZAaeryysX+mm8r
F0BoiqDTmtjAAmM9604AOqQjevQ/367Ip9xoLrfdZC8fh5MtVMCgzgAZTtznSFlYUCGyMSKuoMGn
7n3Ugd0Aj71CpvklO8BipKN0XNP48mReHM14Ipt0DZ4ez3ySvxDEjtJv2yoAkj1DxYANnw7F3qnl
Fh6yHfkamnG3KaiHMc/nIKZeEQcP95UstbiAwbc37YkTCUhlDDEfDTvFK0wHCWxZXNfmBnTrfgKZ
a/Avyjj0ZOYEbNJ7BcMpRgZzCtm2luVR1KjmJHMC/aOioeSsSqD+c+dPYJjZth0ZA+BJs+pN3jRr
w9hcPhPL9lzaPgGQQCAZZ8OEb2cjAKfsrqxXHdgGsl6Wn5VcjWKIgwaLkAcTltLSZGOpOcgU6N4q
ZYT9y++9sB6xcT+u4rocZ5iJ6nSv5I+G+jTP4VYbbzVwF3EQVcXjr8tbKFuZgCosGksdqr7LCzm8
Zuw6JvVVncqybhJX+ET1E1dIii4s6AArGtSbpug+M0dJqCRxBV0IXoyClVO3OFudKfcauc70ZE1G
tP3EsgeozJIAGHSuISuxBINxqd2iYWITB8cUdd9U5t3nA+svdNCXX3Kya5XS6hr49pa7Do/rpXGU
euVVtdxroJ71ZGAkAfpP/q8Tc3SqhihM8JGaCNwIUM5ommCfgWKKQ4S5m5k3QrLmsvd9r6AvydGT
JS6/6cRmYyVJoi+1lYjYKwPtjHjJB0noZIq6NbJbph05uaYywiWZ0wu4EfZFRfIaGxvbzQ0YD0yu
73rzh2RtshtbpJnLqqYxTJ6g/jbjHVbzCPNC9EktaeIYQ5Xh+VCCh5xs9AQ8JqUKDLPqOliZodF6
QWjEXsTjfMdzamytSVHcKuzAEgZFeBfaJzG4EMGbGefWUQUjl9vNiepGURqA/yRHlkvBzOFMY3KV
5dYNhtJhAU09utmspuEAbQPnc0SPLb8LKmJQ27bb2i3s1I/QNoOKhKeFdwy5fhLyjTkezdDCkPp1
Fe6VKWQgy1sN/CHSdFCaBV7JQx8cn7tQn3cUKQcPdJ/qLg1AvKk0Y7I2dL5nbHwb+wO1+Gou13X5
OOebsWofWGH6ELoGAwgSJ8ZmbDXHCtDRODsW4gwDFL3OGL+3NP5VFHcWf26VyC8mkEtNb31cXkeg
TK0QbFk2N6HpYm8DrXnlQwKmroB7tFZgre+dzkD7Yh7PuR9zhKxWgr69rkIZo5jbX1o03/CsXukG
eu9U7hlasGI17AYMVHph9JS0xm0Hag3sE7qlQNV/GxQHPTkoqao6hhL/1bVmgfLMIIRRUf1sbg2V
hUtc31J9E2mZn2S9V05IteWypPMC799uHEpBEgD5M/DPCMFdq/d6XyqItJItezb8cr0QsQfvofuf
PCDOp+5OrIkg3TVBBQWi5TkLQMvvluEk7U55BbiBXNGbNvnfpO1PDApYnTJ072QmDFo8u+a021ay
ppLzedEvBCNC/mE0u9IIu+VjQZ0i93vdW5gYF8HvzFyxHJTM2UZeVJJcqES4tktIB7FsiRQmnV5r
dQaelti5jF+S64CIrtHWvLGWmEfL1E0YbQPyXnd+ZWerekBVQg0lN7gULgXvqKK6ISqDLy6aoNkH
wxT009LKj/5AN9qHRyQ7q2UiRGJXcp8TwUfGocnjVoGPJKTbBGHndMnvKtA3OWYmL++o7K0hUqzH
XZuGhokVLrn75sb6xUpnvoLTbNCwqW71VfqeYiCkczE3LFumzGOE2D/XzSHlS+LFnGwH5N2OZUgu
c5nDCHd5WmZ6kJAcG9k8tFm94cqNDS4nNIhAdWs/1zKtlvO3+D8wSYXwSNEtEA6UWFHfdLjYurWm
XY+ymd9/E4R9WRH2TcvoOM4xYgUD19ju/4mjDAh97SF65IO+TFpoWc7VN0jWvwwK21ikRpPMtTUf
eh1EXPyOlU+s4Ju+3/Vl5s5oxQcL8YxqA0lTh1UmWuknmaPKfoMQIDVQcKP9ktxAc3HsmBB2hozX
zoKg+BJ6KtIhnvOu88+aRf0g1OQLo0Gl/ABNXq+kXppicLrV/bB+zDhfgRLJlxzFBSAv7LLIlQHX
KQp7gW1j3Q0/l2kayHI4/eChS3YKnPQg/a7nD+DXGpdfdBLqZo2GSZEUFmuPvfcYUwU94MIkFUwr
Nf4M6WPpZLzkiIiEWXPOdauGVvahIelqUm6GEe0tuSQD/2/SNV8rE4C7i/WqruvlIK4S5KSWPGTr
s90yaikrW8s2UQBr3pSB0S6Pr6Lsj5ximKI3/+o++FqNACtlm5uoMmDPeiM9FHl2HXQ3SvgTTxXJ
KZN9HAFZlGxGwLlkL3KGnrKx8gKV7Jrg4bKny46WACd2n+iV0cJKWj3xAKhsNbsK7dChwdfG9BRC
r+6yQdmyBOzQSh5l0ZKn1Ib7mUQu68BfPEuMSPzAWio2J4cprJlV2gX8ILbjgzqO15Hy9D8tQxTY
1lgETVtIjR2MSL1JQZ6ljVDjwkDEZTOyheh/LqSNmR3SDGZsVAa5nW7MqJY4tMzEAvYnexV3Fs0w
HYOb3ySHmQdXJPm4vIjzIdQ/R8ZafsGJBRKPfV6NsAAivlXYvaf8RbMCl06/LtuRrUQ4/WQAEV+d
4atnQXcV6+lWNTPJ95CBmSUc/wL8H+EMDd1Droxb9ZWF9za9w/s1ZFcDHdy4QJEhfOZKIflK5ztk
Tt4qguG5amZkMxcUTRpXbdLbrE7uq1a9ilFWTRnZaXO9m6BcGtn1PXSwrzVja9BqXzeBk4zlw+Wt
PvtJT36NAE5qrvBCL3GKx4Y8W/mdPWzm5g0NepIR8OXvfLuHT+wI8GTUVqoh/IadcD4a2bYa8cqf
PvIJktXB6F1e1FloOjEmQBNIsyYzmGEsy8jt1D6FtvHYFJIC4Fkn/TIi5ooDCvHyisFIW44bY4QQ
ZWVKnu2STRPzxJpVzNRcejDirn5lxTXvwhgJkQQCioi3+e/LuyZbkABRyA9XWQotxANT6D4z7E1i
SJ7pku/yLT2MWFMLCZ0PenVjGcEuJ28VG9aXlyEzsizzBKRytMS02dLFE5v8Z8fy2x4aV5Yl+TT6
2fv25PMLGGVaAQNOaGAJt7dVWjlllnpIUBWepdupx+cBE6cY43Y4f8qhhsvAEplr1VXdV04yoUHa
Iqt29IOmjZG0ykFcGHs2NIEiCtb/HpNUiRcGxyq8AZ+T04MD3LYKaQFd9sUFKKo5GY1uGRzAZGrn
LxwaPfJC+xj96EHkLdVlUCbK8G9xowtIIKafrdjmtF4O57gKtPUSkS8d8H26Ub3Uiw9SlgTZIgXk
0cbYGtMFeRaqQeQExwcwyXjLGq3YiTaGtOVSAqmiyklqcq4VNm6WrLM9g4bHZJlxhBxsQWW5FAlA
iJnnua2rVF1iMH22Xqb0SHrzJzeSuyJPDlQWYUrWJWbA4hDS1kqOnhEzVt0ChDh17CAj7IIQSOIj
n1WcCz4ipr0wjD6B3wXrCpIN2GQCsKtam3baUzCFq0+8R/U29NuNuUaam3RvcwWRohs7uOmsbWO/
ma5ugfpI5kkSRxITZbaO9PC0NOlMmF0r1eGNyZpmJNBFBOhqB7sGQTgslBq50cI3ZhlHk95fxkfZ
ZxSAKycJskIxPuNsRi6SYiBnT121erF1md6PbDkCvKTQJab28hWtsn7O8Vzs2pehkSzn/NzQFxCT
5Yyc4H3AMzQtdNFyvrUVFFdB/TdP95pnv1nqBuS7K9ttofqKGQewFV4l5sN4LScGkvmGADKVqk8B
KpL4chMYIBY1RSq51mQWhJjGgMJ7baqwMFj9/RD1t7ZMG0UCJqLUIG1pb+KEI68X6e9BslZGTPbq
Ggb9D5ls2uu8a9gmhpI02wJRofDRcvR9GKjZohxdf6jzOknRtT3LztN5V/+yIkQ0TZwrFS1gpSvt
W63/rShoQU+gQ81+XD5T57OH9MsSEdbTVSROAgT1wXV+g3zWDkJNjvUOvTKw6ssatJZP/R0dv4wJ
MFGVUA3SwRVxKONnJUmdMtF8vJL8yCZrpRi9tCxR7Xv8H5co4Aa3iwBy53CPhSE90j8TQPnzDKo7
Yu3lDTvn/f1rkQJ4NDX4mtGKjlt0bJ+DsDgapXSYVuYfAnSEEItWWPC5JG0Vlj6f9zFS9SO6gZDd
6l2wxeKSYegCN3bJjsryaWfbTU+cRgCNYTC7JlQttPBCDaKHdnuNG434fC3Lpp0vXp1YEsDDhGgn
MyAafBjf2yvN48V18gmLk8eoUzOM8RRrKenX4vMX3FRk98kic6rapc/AWKMKom+hSbJQtC3TjhHE
L6frdCW7ov/N4/ofr7EFXJkpKdNex0IHCCZ6HIFKe9VgdCDwKq8jv0n1PoDQOpdmfSV4JvIVYqw9
HqIE3hpaZJ1o5sYM2o9Il7yf/s1d97U8AWZMYzZjZSZQ0ilQ3O5jL21+1PWWmQ/5oq0JtlmebYw4
dlISfbRK/ytIMarRNZ4am7sJAjFVF99ZReR2Re6ORr+6jBHndgFsmCaYZymxmSlk6wp96mhU5+oh
ya7KAt94fgj07WUb53Dh1IbwhUvVyIqCgEAghhIiNTFZCS6eyybOHhfTQK0cwmmmYYl8Tg03ymia
YKPUYttRoRxf8RHKNfQpSugxy+5HUI1ZSeDGoXFrtcQNzfGZUn2XoZvg8m85t6Xk6+TaAtbH0axH
6QCHbmnrg+/wasrUR0Ulm8tmpJ4lortJUxRDYadfQSMm9swr9TFU3bx5Yq1v4326CbYVxMRB9K9Z
e6W6mRagko3Nns/KnSxXQH0TuhjdbOBnJKgM6caDFlzpxW4YyJpnz5b+kYGEOwLdTzm9X96Ac251
us/CVWC1+tBWJQ5wXYTvNDMfskwSIyxofgkOBbTvOeN5msPCbHxYs7nXc4a0RAq52vhJizLoNwV/
laH6QgsB9TvwuFlhis0Msuh14OpjJEvoSL6XJg691haDSNzyvfQ8ea/H30mVvNggF8ri/hio9F6h
x9DiDqnfi1ACBJdPhiYOhIBwGCJpPfbTQGuLMxIosusVVKxkjCXn+xX+8UlNnIE1wMzS4uvNBzaA
ZRGk+ulsumFtgyer86ntTvHgjsgApTYYu0b0SkOYiybjuk9yyB7bbsVC/7Kz0rO+xKCaBrI5jYB1
9c9wE9UqlXAdiTRM6ziIne8nnWFce8CjLoIEFicTrvVUAR0cbn6nBUk7qDBBQvdaZxnGu98w9eFl
1ZqBo0drH6EJ7cwT/h/o6o0MAEANX8O1UtBkZxSmV5jkihDMonWRR63Za5CB1I3KKzqEguPwrEya
G8wfWUt8anaOnd4YgeHWZeGlEXcNEvhByPyh/mFm97QavbpjLqseQ73c1SD2GCru2Mm8b5TAIclR
1+qrChOGfVpu7KoGwfEx145ldqjMFwYy7byYPb3tt7wr/DaTcWks5/zbKT3ZWQGAMihREhVkuYcq
6lYVZNWiHPRGih9jx1RKJOh+9qYhJ+YE2NEDxqDMsxQDntFUBA5AUENgYHYFBTZfRzFq8nK0wsge
EDL3EaAoV5vBnEKcWl7nb3X3GKTzbTRjiPCQ07u2KSSrlO2pgENzOzLMci6FqbY8jCV3OvZzNPVr
rbvqpUJOZ2Hha0fFqLOgGbP5MieWbAeMqM3+v1o5gnvsbubmx9Btr5kEjM6+JE6sClFJkMXBxJaZ
qsj4mNTsYdTyA0G5V5cJAsuWp/958oOOo6V0aWlVjOwFM3G3BnlKIhkl6PJFLpwCkTfEHrWsLpeu
iQ6Tb0PWbNMidK0U3olSHOjTMEqQEGU9NdqmGXWPmkctCF27RVOvma45r3yjRgwxco9lnXsZ/GS/
TYiIQqs1lFbDb1Ni5YcWPpoK3WRziCba3715o3DiqnkjsSnxYFvAW25EDd732PWpwROGK16VJVeM
8KtmIX//cXmBZ0ORE18SIIgXCiqCChZYBdoBvJY7c5JFlTJ3FWDHyII66pbvW5bskYYPnFg/uuBn
KJ1iX9zxkiMJSFPPNcSkIxgKf5rv1i7dpev0KqEOASOyfLLxfBrGIkS3VA0tn6bwPsqbEQ3ALKjx
oh78/qFYpevaV58hruzDHR8ufyeNnnWLE3OCK2pjW2EyGjP6AbV9lHXdMAZ5J0XZhqzjCm3EFYFM
zI6Wk9eDDqykJYSpj3E2unlqoxUkcqbhFeLKFQaEQbFqVJDXQxoisVAIhmAiRhp9FidupN9MdYFK
0mvfP6N136+nG2X4UE1IusSzoxqYZhpHJ+4yJ29+RgpegqVvjiFUHt+gmkXCJ6N/TIcNRVlPb72c
j14c3iflYYpiN9evO+uHSldR4tvjfjRfx2lyavUpHa80a2sksTvaoc/axkVcF1m7mXhAIKfVf6OI
Db7ZHBdV6RZV6iIQ9GIr3o5R6WvtPeu2Rg3VWsacEUonXXAzq4GvcsgHpy+EXkG1QtXxk5GmHRH/
jpDuiiFBM2M6u9eOhvY4o70g3TfB/ZAVfqM9dBb6UQPiTJBBL+vAS+tpW8b1JhvjbYvKqEnfu0HJ
nILfEogUc61H4ImBMn4DlkqVD+ikv037m7h5asbeq1LNZVDcK6bczYj1OrYg0Oww6diP10ZXIJp6
MZtbqx693qC7rLgbrMppsSO0dunwGNRr3bqv9BApFH3VmpXb1Z0DIQynju3boVELcPW9JGgct3rL
CcrkbgZpaVOC+4fZZuWZUffC0uBDT/hmmVC1omw7EPwJm3DU3oL6HoPQT2QmWEj067LnyvxWgLM4
pTnVl8wMU+tNCcGIGXSatj35g3rMa827bO18O/jJMREAzVyESngFc7kSunxr+NCO90qjQTO/EzhL
jlQ+xHr+ZXJiVIC4uJ3MxFxohtp601/Vh6Xkh9XiU0GcV/ZuPRtQnRgTYC4rVJsmSzPJPBYPc/Qz
x7O1CtZRPzkIDJyOyJRkZQaFkCpCT2NnDlgd5mS9vAFHRLS1Em23iFQVzaOqbyTfcAlgvgH51wpF
Fjtlxm7mS/Y3uNZWfDVugg3b4Wu68k93NsQ5MSXEUqmVRoa+uEvUmje0zVx1rl5C/e1/XJEQSTWU
YnamA51BoL3U6gdpP2j50sWbsVDdDHHjyCHl0xZOMsjqYuej/pMVCtcUA7tHx5ZpjAjcP81OWxGM
NVNvNp1S86DD2YNbST5LcPbSP7Eq3FZVadOwXArvWvHSlHcEB7AFXa6hvl/e2eXviK4C/VZwSUMV
SCNMOHm0BE9pWWJjB5rvNLPf5F0kicfOLeXUhHDeZuii5Vnb461k/IZWi5viHWg2mG9lslFNmSXh
oGmxleZTDf6kstin9t7mNWi7H7VSyj1xzutPlvSt0zHq26DJu+UJ9tzYph/ysIBqWzxttKz5ZRYY
dDfMbdK37TotSOwSOz+kPaoxSrPNlUcIFTiXP+O5S+L0BwnHMOy1oGUhPmPCPvIUlM3ZFRnvAvhO
1q0vm9JlixfOIuZqKjrO4H6syuyG5jY4haLKA2/0TVOGYPvpBieL0sfAhqJVfKT8gxWlS8D8rVp7
vcr8pjb3AYt8arw3+hF6pzdZA2bemPgTghnC0YeRyvpfz15rpxsknOJ8yEmpMXyxZcoDQkh79hZ4
rZNvRyi2OIUr65z5bBz5frD+Sa8bwrU9KInZFl2JehFLwIBdvdLyGA03baD7fXsb0J3drTsN9ETJ
66BjTsmfDd2h2uz3GXe1HoNxquFBRcPRbIjCgSwxC8BtYitgyY2Cj4mhQWZ46Buy4hr3QpB3X/7K
54/S189f/v2kUG/a1liMHFn1gJmukprOCAUDW01XVc0lDnUWYU+qBIaAQaaWDBpEdhFyTKAgM1CQ
LTS/6MEdMSKnUnotdfNZWpjVzp+ZryUKaJGb0FIMdSyx4ccRdBUZ5sO0Y8/Xdn3L8skxlccOWZcA
NP/BhLHNPaXrQdsZYGUsoXN/eb8XY9/c5auKIVZj8JpIxxacOYcc0gacHAeE8r2mO40yb0veeFlr
ux04Oi9bPfuVT6wKsNFB9X5Cbz22IKKOjZd40e0xZLKBLLvEn87eMyeWBNBgLE8KyGQANEzmQ1DW
K2JJHuSzDeHSFgpHvAtyg0PuaT5Q1vmg6oeUaNEoOzBjHTIdhIspuenrgoNicwYrCcfTdiCdo2p4
DNmR+gId89wZ9LJAOzG6pcfwIW6GW8yT7wvNPDZFu43BYePUg9W4Qda4SAY6YfBjhtpmNOwiDXz1
fbyDXINnlRs6VF6LFPOoRNumJL41PFj1B7cUjJSF93lm+XaSHpuq9dHQAwn64qiE4EMtuGeNeCDO
w+8y6FDZBg9/AWZQE0+toQAOdAQi8Gi+QPK2Jt6cQSbAhIaDnV1ZHdrgWXdlKOyqU28ViPtlbQIh
64k3aDhorwf0zmNESi8dUP2oK3j+Nivvg5g6OcX0S3Ffkh/p3GDMmHl62awue9rZS8OwdBDhmzbR
Pw/jCZ4Qayy1SU9VMELdgWvT7dRVNUhimfNn6MuGEGhkQWSG5gC+vwTv93G+0/WHvB78pl/34SKU
E2IW9Pbyss4foC+TIoYMNcuLLMMBQh92DQ2XKLjheugHgayl6HPk8bt7/2NKbGGuqTIlBY+AyD00
NTHNauZuDgLsuD9wE9PnHaYhSL/NibVKMs3RwWxe3iX5T3t6HxE9Uj5Ds547hoWIOfHbXt0hIkyc
3moRjb1WHD9efSYk3yKRrmJeHeoylbbRw+JWYck6IMlKs4vl/by9vIXnXkeo2/7LM8S+adQ7GAJd
fDWqP1AyQAZnx5EVYcMrdMKd2s5lr6OzuH9iUICimhjRkLZwxUX8TvNiP/1FPzgSpV58lYBLd7lz
VvYWCX3eSYp8Z3Nep4sVMApRYxKFJWynHfcKvDgxnOGhCuQpc77Oxh9NdjS1N1W7z8bogYyymv/Z
pVsUaV+DaSa05P681aemTeqxmeZDV7UQoA6vUogcqfptzp97rfybI39ibDk7J0c+LIYA3oMyF7hZ
/Dx9r8y7GcW4y95z9gCeGBFih7CGxkc01ODonkD32G31Gqrzi9aIPUksiWKen6RE5okpAV5AF6io
kVVh82r2kFnzKtON+tZSwDPVaOnPLEQdz6xATWQZ5Xs6GHsznw51y7eh0hOoQzfMjzFqCA2oofG4
qlfrQKOu2v3FQAW4YRk48RlBnCYyFXRhX1YsYPxQLoqH1ujQad+GH5f3/dzY9B9WhN2Iu8ZMzVlh
R3UNoYvam3yQWOOeu43BkLtwnhWFHzi6E+ONfCub2zzjx38YF2FXD6N4tgcOZtd928yrtNoOTeGS
dtdDZOvySj8BSADeU2NikYqBUxX84BE5WMl9WNynWV+ARRV9O6qeeI15l/LCLVtUVPIOFZXAiQfF
rfHCS/PQLYbcZXnuK2MMIlZQ4asFlO9wK/eaJPw5e8GeeKewJVFeViPJxxkB6+QY+IlWVoKZSPaY
P49gX3bEqeB40rSxHzFKgZBjzVcLOQVZI5z4z8gpFiwW9l4/OXPiRDAd7UiPQ+QOxmpcjfV1ar7y
NoCM+i1jUFUDeTcQ1R2ZBvEi9TjBBy5//LNcOKc/QLgs1LQrMpCFo5+AQeUgfMsKt+sOZdr5dQ01
dfaq1HjuYuRDYveMh/+xcPIneII2idpjDFwrFtIXHzJFq8jLXQsac9xBS/1NvtV8iNfv01UnuyCX
v31p04XcE0I4JVIZgBtDH2sI9dQYcQEhO1tYSJ4hHSeX7jp3xv5YrnAx6aGJ5DnXEbtH+botr1MI
W6UHvSc3XWKCKSZFhb0t3VbJtxO6GJyATy7t29ckKN5pyYkD+v57xgxvMiIHnMhuns8vsW51kjtN
9lmEO42yNqi0Dltj1+WqgjbdDKkvU8XDiWheqTUSNzj7ajo5bMLtlvGOko7BCxp1G2mAFiIbdT2b
ej91cAHHu6zR9VbDeV5yxQtf5bzGEAzS/H/J2XxqS8CojvSj2WpsPoDk3Ekxb9Ubv6rwKq7eWfQL
RU6nHj8Gpdu0eudnNjQti996LmsRkgClmLsLTEUboAE0HwhorSb+MyApun4k74Jl1y4coW8t89Ci
5xNt8OE46nPDBoNuCNZNJwmNTcx+d6gmXgaMZesuGRRwykYLQGZqgH/VBNVm+ZbE1qPRQ8GxhbRz
/pqUqLTZmX/ZqMQ9LQGkgqBN+jGDe3bBs1LvLekg9r+5bWzDooZhEiqO8WhajbJnxSa0JZNV5RSr
Hly7zVZ1QIsl5VI9H0t+GRNwr1d1XPMtjFnzVqkjN40rPw1LR4lTCYycbX0GMzKzDULBJSXOwQyD
MVXo+5oOCtvWaH5OtXZd1/E6zJ5BnYy7jPmq3TtzrG9SlbxWdnAf9um+71/DoJE0Kp/9iie/RUAA
ylD+rIg+HeKgRwZy37YydcQzG0s0G1qVmoXVquJXrJrO4HrQVwc7VjGFVq+grOP3U+f3RHa6zyV6
/7AlfEQWdHVC1bE6QKh9Hwb9yqLRtg4s1+6UVYfwDN3VqzrgK6isuNWkOWyANxVFKTmQZ3b1j98h
3GhTl2ZdCvq+Q5uxVcWOSpnJ7mmZCeEyQoJZm9tkrvAgWaGdgD3Dj/zchZQZsLv2hiuU/KRdv5+T
gwLS/LEw8U6qhjGphrI6mAkfVqi4vEIQBlEJSrV9suWsf2lwmMHAVu4MbXhThvwqUDz4+8qGM2OC
KJ2g9fBI2k1l4Z1Af0/Zc1A9J9mTZT01aqA6Y/emFXe69RvMqB5yK4YayLbuDFz+EdMLic8gnvuQ
KVl1yGdQByg/GYEk9jzsa23Y2sFLWcbORJN109xVVoRQmt9YmWOZ8brFRkdxv1XT3kbDAlQ3g3L9
X6LqopCLtgJNNa1FKVc4jyGdByMlIzno0eCWkC5g2vNlC99hVTAhXMRp2GnKxBcTa2u9XPrZfgat
buhGfuZashj6Wzz5p7VvNy4bmrG0YS0jLoTC/tVUEBPXvlauIX95LXsffjsZgkXh8xZzVRtDMZFD
ooKCWTXQLfvfXn2CBeG+5UVjFX04Ewjf5H69uDOTAMh3JBNMCLfrrGjKHBoDQRhuJdulM9L2h1Xx
RImr+f8Je/a3QyEYFKCzi0euqAnWtCiZa5t4ba7pSt1EEv9eAOIPABHMCMiITqhGU1S4Q0GVVVFD
jPOBWTuVoae11GSbuHyHS8YEjIztDuyaOjax9TTimqsGA+zIBVuuCkEkuYbbcjYvmRPAsSP50EAS
iRyClntx2TjlfItObGdqVlBjdtHh5F0+yt+uVmEzBbAYVEWPAh2enmsYn4UCzNyWfmm/J8n7ZUMy
zLAEzMgpC2sTpPkQmNTeyYpsAs/01ffJg26QVN7vO6X8n+sSky5t2QZqTmEtz5z52b43Y2+sN9oK
NNxe/gtK51uURtvf0Djn4GF44k/RJve4Gx6k6CXBEnFKDdGZOVcdfkmqoE2R3VEDBKrm7BE6eBmp
/RispVb1rOabCoX3PuUusgOeGig/L3+A5ViIroV7gUDA1CYW/SzLn6RTy5iy2LLgyQ2/sSP0KhKU
Rf9igAIbf2pGODDZ3MfMCJfPjOw4WhtQGG17ZB/GzfvoZrMfGlelx1Pwgsr6ss5t9Kll4eyUyEuz
UsECixSS5otOdCoZ4jx3Ok8tCIdlisdECycclr5IvHTamBCZH83qTq3VPVdzN56Mv7n7Tk0KpybN
ajvqFhA3D3N1nd6BPfBzvrGBCMWdCWkkWXP797L2nx9QpJlIerRSdjU+YLK1Z/RPOkG44veBB1UU
xL4Obba15S3y3W6L8LCXxfrfJ3AE+8Lda/Oqi4oFcQeXvA9PBrKREJnZhH4K4TQUdBQft9dttJO5
j+R8iDQUGF+tWxrh4xLwhmS0dWxqujE6Fy4fQ4mXim+ZjsYDvvfipRwkxyGYh7kkkyuzsPz7yUFX
W9DnxxoslGPtzrPhWf811bbwiYQbOM2ypIxMWGjRq1OZP+yGOaSUeYJsHQKS9FU1VKyAIw6oRefg
ykcnmORjfM9eCSsRMEMvp95sB9iIq9nvoCxD47ssuC3T2RnoHfKnfttp665K9ty77AffM8OLadRZ
DF2njELl6M/PNEBcjpsdJwd2aLeaU7rhtbmGa++kA+HnAqZTS4JD6LalJbHaLZ8LGu0jSgjgHoGP
k/eiWUOK+VqbQTjG0WPVOhbZByFi+PbaCsDZmZuNAUlVZWUjary8AZ8dTOKFZFmqYfwfaVfWHCmv
ZH+RIkCAgFe22myXl7bd7hfC7QWQ2MQOv34OnuUr45rizp3ol47o6BLaMlOZJ8+xqY40xrLx1s50
yiSw7kcjP9omcwlAOn0kPHVUr2l9OwKXZOX3ldwZRuXbBTSgtpaRe+CuF1XlmuOTaQLUToCih9Ry
t8/w5mpCp+x81kZ+xdEwA0mTfHypuv6ZTWqAVp1gAm4wrmvHZNznebjvJThmRnVfg3DL5MZBzIzl
YVEi1EprvDY4cP5hr0YO6ZTt5fmfsTcGswEfUvFKM5UlyDYdNFON0Kx5BAsXUK+Jpw5XWtqsGINz
r4BvwyzMKTWIMSTzMLMIscJQ3Lyas2D6LNCou0W4S/erBYBzfvJkZ5dgJCsBeW+lNvlRk51b8A9o
+xyb5leRFzdJPHgq0GgJVbfCRkO3nQSiKYKmEH7Zjaiid8V2yppAG160NbawnzLCuHOnH7ZYjGqw
8kSgP+2oVs1OWsPOMqHL2wxhvivq+K6U8j22+k0obc8oEsspDBmEOXlI9eQAdgMAJK6rGHnlqD2Q
FhJU2jHOH1Lrho+APdRxoAPAXxe6r/UmcOB0a+l/yz52VBCjl2lyW4bo+VDyQ5vfGXHmWyaC08uH
6mdZFX0wimHPRCuWNne0f7cqoBFkBiktekQrSOJI5llPvHUoRfUHyr+b8SqHRPKzEjvG64Sekcc1
3OKZU/1t/IXR5k2K6jF24ciU7cRf6uZOKXaX53jmdH0bYmGzU8CzZKQyeuxFBL0isKzd5wT6Gbxy
ZdI5ChpULg94xhF9G3AR9hUDE62hmvQ4ifu8f4pXO7S0My/nbyMsorxCkdy20Q5/tHESbSV3qHFD
u96ZZOHwtnGq+oWjMU9Nug04cp0oe2l7UMvhlCXWM5A1w/gnmh5aeo02ZCdhoHxA3NaMYl/TKsjI
VSsREafiSh0Uv5L2jDa7RyfqH8jv+l39ocfE69p623F4ANoDQNjnjqDx3eV1/AnU/H44l48yZKAb
8IoRChCtvtczzwR3hY82Y0/dd9ItbuXtv0Ats3Jclu+vSLfDsdVDemx15Y5FaMCCqAunwiP6XT6g
dRoNzhpFC1CRuFWueTkapMHr7NrVIexuaAjkH4QMFP4WgqVgQmo0LF5HormpGnos3ufdvWIbSBAF
ubpLtb88viP1gyXvEiX2bLvxam77lkpd04DKBvqmgW8Q9yk3txIhR2MrbqXcDflb2DSOCq9cjqhG
Xl73M/7/9HQt+Upao4w0zcayZ2HtZsOvtkGLuFoFo/mRtZ//v7EWUY0SRrGQHS4nr3ddHiP9+pZU
x6rQnL5/ujzUmq1b0mVQBeICSoKdnZ+azS1EUu8VPxRor7C8Wf3dqtFQHW/b47qszmzGFrHLtyVd
mFm7BssZa2AS0BnrTpK5NhpIJki8xLq5Yn3OWlSbIU1g2ExBS8fCopMEXGPdQI+lKtzeMNBoiNht
XKs3UHpuSifjLKLEfJyqWGgFzGpaFEFR3UIowgXTnkG3nH8YEhy1fQCSAMFQPq8yt6rp41S/j23o
Is3oasq2jQXa8TZGMTpZhiuxin6bp/pj1U8+cbHqZlSnmt7CudR++gswjlTz1YPYzHvdKw+VG68C
hc6brJMhF/5MhcYOT1hDj8VnBJO6G37NGt7ggQjCdvOvSTaddTcnQy7826AXIrIibHhccbcKb9Mp
+38eqYVDg46hgDvDCBMC+wnEjqBBxzNg5XquzWPh1EojUoxZ7grXU3G7zJ3rBI2jP7Te6KGX80i8
tZfO2Vv5z8otSe1G2+w0A03BSKqXqsOLBt206lE1coSaa53p5sr09EUsWSZaPbAUv181/S+hh1UQ
oh99P4x56VZdBbCeWe7NytjUquL2VnuI6qpxjFToYOt4bVQNoS74RYZOsR2z0R6ZzB6j5jeL3rUI
Vb/mgB5tWnehUzRa4iE5Ab4R8wHi547kNby0eQ/5tdexw22oWNDV7EXm0banyXvVD+9jpHl2CvBN
zXOfKPf6cIz6zs9jww/xqPHMsdu0BQ84nSm9wwPab3wrMYOqE2zbjspeJYB/WegSIc01qAL3qaXt
Ip07EFnF0/jYqY+EQ9yJAzoDyl0FMMFJfpY2ohHlptbvbbxuAQB+NCDlWazp250Nl072eTZlJxkO
uwW3etW0FFX9Zocn7CbZ6QHdGrvLJ3hthxeWNxS0D40asXQ7Xqfablzn5F2xufr8BScT6YZaDAYS
QscE8IorkLAEoWe9t0HyDtOyCf3L8zmX7dDQnPrfrmTZUwT/lHZjg3tvXZe7fkNuMNLt3JK7zvy7
tnYLu9koZURFh8NpWp03gPe4bn5fns1P3tg5mjyZzcJOGh005aaGqMe2dMe9tY8OBvI3Lg+Ud47y
wviHewTqsb0nay8BKxoKNqWbXq8nns+VNr59ycKeam3JOCEJ/eL2K+7VbQcRkDFQ/e5xHWVyPuw5
mffCrsp25L2V1Dj9+Ufe36bRQ942uzZUXDl1gBJ7DfJkqla4I0VbegJ4IZCGCvTSJrFXwKsYius2
WsGA/ASkfN+M5ZN/RCxkW+gwPVrDa2Xc9OJBjZ4s6LgN5j1yR07cwHvSuzSJnDS/zc0HsFA4xI69
y4dizV8bC6ucNE0JLmGYhtqHgs5c9ITj8YY7NMr44JwOzJc1fp2Vk24sjFECoXTD7EfMHHZwqu7H
jjmXJ/UltXAh7lkyXdR5WuQSj370IbV3ZmO+igL+zahemuG9NMCMl7y1Vucn8nEYHgv9WavfMl06
JW3ua0s+oezjA7XimslRLW/HTnHG2ZCjnUeHZJTksUPwTBzy/Vi/RvKJq5DRA/tVPP5i7TbJTd9q
BZKvqdNFyJ7RO97eaG2CkPddttddpTiJcU/Gz0Z9kdmbTEFnpCYOFCC93sLfjTDoBZqaIpSb7Gth
1Y7B6ZbV7YM9gI2IPtH0ZjRrR7NepDz0oHKX3JMDEKMA98Q1QLLFX61rHDO7JfbkQzoPjbm3UfpX
NGihHqFFkmsAHnQjmKeQzARyH1XMXlN9YEzWnP6aBTUWBtvMepXlhURsFnVB13I/zCHUkCLYJaOf
g4OoDd8LabmVdeDQHb58DtZuvrGIf1nWk2ZsDBWlkfAOzS3l1eRV79hCd4bM41kQ4wM8ze0mZ51u
c+UdYiwsut39t68y0foKzFMBBY1prc1v1Y4sjHo6lhnCkgmh6bH/JOBZdFIQuE+mkx5mLlEzccFx
lhzXij8rkaOxsODTSAup2LNnBN0m2InD+JNCqXJK1nRbzp4gUOdpYKxB0p8umey0xrYykqn0CGyZ
kwFpbEnb56q2acaXKBG7lCLNYwGp6/dcrhygc1t4OvbCVJVI60zGpNBjHv9hSP9xBJMCbCArx/QH
1S18wekwi7ipbjXNqmMNUwSjWwiO4iL+beHhKlTij6WyN+q3YapdwJ5XrP85U6yqCjNs3VZn6rbv
4ZTWl9IEHzI9hvmnqH5raxTTZx396QCLOwARGWUGmtL7CbUFMwmBlDN3ZQpBelgdn1ooMoCvPpv2
zfA6TOa+soeVxT0/RR0pJZ2hAWvJt2CnsihavVWPWnwv0UHaZ//3Vvd5+9R/hljchRLCs9BuwxCz
ULvmpXMVBmpPKLtWG5s4RbFdNWzzwVs6uNMhFyFNaZYNcu8YclaJZGAOViACAFM2D5k+Ti+XD+jZ
a/DPBJd4siJLJ03pMJrSIbHXbYfiQ65Jhpyru5yu4hLBzQdaxbVVqsfxzvozd7rwgN4Wv/ug2IGo
YEuCy3P6kgtYLCGOBLh4kSYywIi1MJxtpSvKaGBSEhRH3HrpEQQWfbQpLf2ZRGa163l0CxJNP0d+
fLAfGIPM1nVqIFBVpQN16DtIE16DbtXrjT9RcbDzHq3CbdDLMtDRzJnHFpire/QtV3s1fCQgeUKV
RhTmfQwG1cDk05WuTb8uz+ocGODbrBZnkfSsGCIFs5pZs6k7szuTzCkfyE3+d24S04MsIOphzR3M
P3tpMRfnccjVkohMU8Hwdy+yJz2LnUiHqkCcbtvsl+zW+jTOeYXTeS6bc2ti9YU9z3PWLfma52OE
rijQ7l6vJUnOATy+jbUIkZvOHDrkI/7zfutY07DzDX03KY74IP60UfeTj8c0BwHYx5pvOIfL+jb4
wgW14WTLeMTgc84WjY9uDgJ99L7lO23WhmlmaV1fTwKkIzrh255w1N8tsB6Er4rTnDGl3z5l4aZy
bv7X2QoBARvRCyj+Xj69Z+zMtwHmDzh53UdioEKnCr0nRgzQ74sdXYtVc702i4XPQ9U7YnqJnFeR
CaeUz+hl9S5PYz7sFy7DUrG+zYnRkdnlpACR1psZRKoD1rmGuV29AwsLJrQ85bWJcfB0c+dziaxk
6dub1E+OcuW9urY1C7sSkklpSh0XXEUbYDH7UQsqL2Jl5c4F7N9OwMKOtPZ/X2tln2zr3hfQPkJH
AaoTqhu5II6RioNQWvlb7WMcdnV3eee+HoY/ts4ExgJfoduWsVhSomVlDuI+cjSI/amy6K/sbPS7
faoR2PKGo5woyoKja6o6aPpGlL2EG9l422A9ptDNzRAV702h/K7j10F5rPFitI3KHYdnnVBnNMFk
RYttKq2AsPQ6NlUf3Kh7iH34EONw4u41JHuiB3b1S8T3QKA4UfXRlo7RYgUsC2Vx7uSd9Fg+7lNd
8brB9hotcyh64UD1gYcV3q2i/0ijbgUV8XVmLy3MYv+HuiqsjrcENeR9NraulPcaBy7Cnryit9EF
GAHi1gVNA6CJUNyCqqCdYg6YZhwDFNdd9VaASrFAgzKJnXoYAtRTabjnxj3U9DYqLbcrO3nWI53s
5OIk5Uli6GUvyJFnZu21hF4X0gaYQHFtnbyDv1W4TZoUdzHNfyvqVAS6MVEQgijSH4eU77FvG5Jo
XqQMwkkVuu9iK8hmsQDSb2z+1Geqn5V4dMj2MY67veyg9FrZmluGYKYq3wRTdwXDDsaQKi6A+hr/
ch3kQmjdGCq8l0I6H22xrUsexGZ6NJTS5aA73iYWbQKblL+lqYLlXbJ3norUIamJ0Av0rbU4xJa4
Y+SYZJ2bWKjiIGMdFpZjy9pfWcVzluyfRVxCbkjIIMxp4jrwsgvqwfSa8tAMm8uD/OS3Mgy0uP7P
pWML/8ojkujSznC2aHGj9PyjS9rtqL/RDMSWZKtmt0oH1PNwZYOZpW1N3wBtWpelbpNYLiiFkMb7
VEEiiES8guQKy1E7loGFDvFqfCH9ylU4awlPvnbpkLuw04mNNRGNuikz5sZTEmioel9elbNRB968
swaQaaKZa3Hj6ii3+4HON86Nf8XvwFhG29hNkfAG6XAgdnIHnZDkRfl3YMHG6cCLmxNGdVQMZUeO
ele4kkqXjytLeC5pcTrEF9TvxNEPRqhNEfrDoKdQ7tJmGx2kG4OCcnDN5ip0rABF0Vttxbifc/wn
8/pypyeDIsfGdJVg0GTSAoukgboGdz4bfZ8OsTgbNZh4FHueV34lbtgnc9XDtAN+3i199PgOSKk3
6IEwSmflrMw3ZGmdT8ddRGaIEEXLG2xZryR+ET6K/DmkV/qInu008Uo18VUhg0K3kRhay5GcyyBj
MyGABoYT8P+bi8ElyYiRV7gQjZfvUPNFzOOikuAru7nFSWNIra2GPuf38p8x538/2ctmylqClD45
DtTYTiAgjGIWZPzGVp6h6ZKPz6FsnZKoJfj/yztFs4O6SlwaroJSz648xQPSUExq/KBzzDpuR1VZ
YuVVAikB6RTyXcn+Nln9nKLoR3Tw7pbPdj75TDbuyrafXYWTwRcmYtB70Que40QXIxjtwK3VZY7d
KH6ksI0OFsYy3IlJPKFCDhuZu00zRo4EYsLpS7byMV/KlD/OoKYpVFV0ppnLWhmxWd9oJSdHC4xX
Ud1sxwwK8sNWQ5NGCOSOJQUOg+pVJQ5HP1znSekNY/9I82TLqo+sKtxSHCteHww7vGor+cA6cS21
2sn13Ktp7rO4526pgBW4+7y8kuds+gm0dFmaHgT44msriYG7wbkFtWQtd1qarcTQZ3Kmp8hSfWEd
LG6OdVyK+DhlhdOLzMuU3xbq3WKNY/Rc2u3bSIsrGTbEzipRxV+vY7HNHzoHXNY72FW3367KSp27
A6ert7iMmUHMqk1mYC70NsJOBEY4BsQKfS220HXs0wEF8oMV3RLz6fK+ra3ovK8nZgBIca5VZREf
x6n20fDrm4YWqDW4FIw1TNjqms7fcjJWTMyS9hN2b1ZS1EG38wUKnlzy2dyti1CsncjFQ2Tg0VDw
+awU4+ByEW1YB5bKprm9vIDzzywv7enWLSyIMoyTTGtsXV9fRaMVdOOVkiob03yWxZrTn4/3pbEW
cUXaMZsjRR8fFUU8F2oWMO05SW3k1wBs5JonWbjTe/VgFBDtS60Nsi4rfnJltsuaa0nTzOgtK4Lk
j/YyDhqe/8IdcyTJVP5HydbYcc/mbk5Wd1lbtUg1QfoQmzgn4+IXNI6ruIgHueeQMKkDGkx/is5V
r5FVLZ+AbdxY92jIXAffnY0lTz9kYXnGEfR4TRoCVO4N3pwpEPGWmCA19+ScN+5Q6eV+lF3bu4Tt
1x7Va6u+MEatZiWI32FcYyX1S7BEznoUosajTG5jcOxfPtHn8sintm9ZcUx4DeymmsdHDfUoy/yj
oNdGKanT1jBMyr7iEAknmZdj/tp4JcMjGGxWjvqKWVqWHWmfo5F4wkkn5BEMiKLYaG10rNXuuDLX
FSuxLDEmISOTaOL4iCoOIND9lW5LuFAkCluxp1CwLUPp22BEMUp1qxIoloK80ggNt2EGkIdQLrv8
QT81H/CUOzlobHHQpl4d0DGJmReKsVf4E6rsXsfDrRy7bRVX25LESOnd1ra2kxqa7WOAIMf9NOp+
bdyFfbrpEMF0quGzYU+ZjiwjsIp47Bna3lTCQE6FP29rlv6VmQZMl9zpSbXps9KL2R5Jhjiv0JUk
NnTcUNIAlHkDckUguMFLHeUg+0BJXtPdRhNAYNlF0HEwNkDsj2upaxIYdqPycpY8KtpDBbbQvvAo
eH/LUiCjT31hAfpnCBtsUIA1O0nZvQGwd6VFz2VdS1faPXwPisqgOljpo1w71Gxxh0JRGEOWwdHN
8qLstbhL9tkmAWRG8ykBZf8aRmPlYLGFS++JJbQKb/+jVmmuMCw3zXQXAKKV83IugD09Lgv/LQZo
gMQaTAME4T0jm1snV1ZubSILrw3+QGTYIj6PAMKJrnJ63l2h7X7Fs6xFB18X4yQ6KKJRmYwCEZeA
qYcIN+i7mr3ljF79sK7ksjaphdeOM2Sp8gK7U4VIHr6lcQ9S0v8zq+HiKi/cNWuEMAC3m2OrLWhj
vEwWwTp+YeUELNntzAzaQWxCAJJW17Lkm4EX28s2aWWxlox2em9acdNl8ZGOhd8CJtCi4lyF3Ls8
zIqXMxeWD0THdcoM3NAYsaFZHYSR7rTio7ZfDLrGhbE2pYU1IHFoNDFAa18Cd0zRfA0dMCRd4147
+7JnM2cSqJVBY6UsjoCahEYEuaXo2O/NQb3SzNCPUXsqxnJTJPbO0NDzmAYVejWKFNVaxd4YYNFe
MxJnsyonn7FM3HRhrBmFCacyRy/sKTqgv7ndZJvSz6U7+DiWiF4ySACsnJz/xer+z/y/Lv3JpaZK
048DwcCzYNLkASGdO53TOHNeg23tl7Uq6rm2JrjPfwZcbCykPRqdtybiNDT7lGGYuHy61eVHG4Et
PM3crqebNAGqJ741Or12WaS9pAn0AITL4A95ZTo9Nig3n1thgkYATmocHBPk31PmNGbv1FLxbGr4
4Il19Jr6En5Mk3hihzHBCSq9kSp+Ej52RDwjDxhD18Dwx+yVrRUUzhavTqe68DBxBOqOYl5bvmN7
3RX76jCXyWb5+dUa6nxOly8PULOaumYgP6UvqzplmrZSlWV0jGyAo6bSm8Mxo27HbR+h/6thkFtW
TcGdTNPiA3i1YqRy+gB4XOTf423XDn+T1rwPsxS9rkNzE2WxV0FTymImDcqqY+DH1EIv4iDAkuOd
3lX7ktq7RoEGLikDkXX+ZWNz9mSezmjhAaq+77SOwqj1rvGW/pphm6BYB12Eq7nVvxkPnI63sAQN
2oInjc6rVmQuWogAr0+cinablXnNVvLCTi0LDlNv0L4qagTLUI3gwCUCLwmpcXszZfsYbFbrmthr
Iy6KD7UiJisRGLELtCAEIhV17S3IL4Os2xctRvy3cpcna7mMkXmr6iDkaWBV3QEQDRVg0r8FyD5n
IKKBFtPxbp0mR5sPxKWFXViWlKIWVY14FYXZhLoTII/9h43HXxISn4fPrLpV+ysbPSawNIl2iFGA
H9oP0J6jM7L0ZPlpKm9yTDfpeN8W4CS5h7JAP9xkYEuQpn7QzNYtrU9WZpsMvbMliluqqgURKx5s
BNNZWhOUbuNnoT70xRrE65w7PF3QhSkx00ghYdVHx9T+2/BmpwtAd6G+evlsnnvUnY6yiCR1w+5y
2WLbaAyVCPBqV2EOIHHoFkRdGepsfeR0rDnYOHU8kB+sWNZFx/x36yt+sQeliG05csNu56MJI25F
h/XWz7Oe9nTchVmRpA+zTMdKfrE/ppt6Aua8cTh4aZkrgWQYA8UzzGetH73YX3N/Z4Po0+EXVoZA
saJKq6/bH24I++yvrV3tfV3+f+0qngvaTgZcRp/DJMD8AQKpr2dVETnWp/LIoRvoWV4fTD665R4z
7tjFv2BR19Z6GZdCjhik2rPhmZ90qXozJr/16nPOKiq7YhfFh0Y/qJ0ARBkat2tLvTbxRbRaVuME
kfsxOrIo2xAe3rby2hxezBCtWNDEuHxz1rzVskLEOc+yhOE4lwbkH9HREHf3Zhyjy1d6Qr6WJZjb
gb5Hl61Kwd6q5Y65Lls/W7gLFvCrPe3kTmlNW1q5ifur7Lsr3TXL7awq1vioTKAf/HE97Fid9my3
TkZUqrwy0gFOc75NdukhRiYg5ZlcNCBsi/waZn7FcKzYKHNho8o80Vvk4qOjrAH2g9CJRhtnTFpI
N67hJ9eGWpgokvAxZyGOr21wRFAIimGg9Fr6ib02K21eqJ9bZ4OjUTeZAeWK7wsZ5YYyQF0PipgS
Yuapbr4WTX2A8MpTwepNHNaeEYKUJY4gPUb+qAxMHVO6YeSPHjKnBuSDmPW2NmOoboNE3pJ4LxWb
Ckp2RefbRAE+J3UpUlEq5Cf15AYEpg5l4HwB35CkO8Ee0Q5+nUnzvs7bx8t3Y21qix1DMQzYCG3O
T9QG2C8StOi+aObV5UG+0JCXFnCxWXE4IZluqPAnuuHx8QmQ1hueEW3PeR9oUbwx+XggA3ub+hIl
ogYyNzEhLqJjF7pUDmsnN7fBvR/6RRa7w2jMSHj38kd+FQgvfeTC+aQjE2abdCncuDxkSQ6o9jYE
uxulh3YMPS0OCjJ4sntOtCTIikfDGj2UpL0wv+oN1R343QiWLajDOD36qi145nmLbbt20cfnxvqm
HKkL+kNRXRHKIArbOhyR/jjZPhSxNzoa0wWYZUI8jcw2cqM2uarZVT+kfkrKLagA0HaaiSASZu4y
Q/66PP21g7DwfeOUt12d4SBYZeLZHUE6sfMtsiYz9r8Ypf+5S0u2MkrqVsYZXg7DG60AKWnRDTpt
8PR6o4HhrusqzsHXj13VwfFsaral2F+ybSdGMNVlJKM5ARezcsNB5jA2239j5f4ZYTkjxtJpoAMO
t97yPRLfm1hrdwZVgsvDnDV4J8MsHgpVjfQ0HVE8MvS3nldem7AbI1HdVM9XcpZrIy2cM0vqSULC
ND1SSHdV/LWNtiCc9DrIHV2e0ld/94XN+UGVQCN0BZt5euy0K3UkV2ONTmlCgV4htuKP0DOaCQQc
SzS/6jp+00F3bpjQU41zC5mQIr7VWAsSecgUaVnrjhNoMvpniL0GGStfY4mcDIMiI5052MECoB8b
C+D+oflL1fIu4vLRGmnttiPUrttrFg6fehr7uNaA4ycfhlXdJCT/IwhdiUfOXrWTnZyP7MmR5NWk
G/l8JL+yLGyn1KqjR38vr+35YPZklPkrTkYRswDtWCJJO3v/uvOSfbSBQrObbnkHde/VLNnZ+OZk
vIUnydretmwO89l4VpM6/9kbjWwcyFnKJ2TJvBwdOLuVSa4NunAsEJBQGn3EJOOrGYZvqccUmW8d
FcU42wOxmv5ZS8qtXY6FlzBl/V+v5y5MnSGESFZqHEzFDBRzhY/hvNc8WdGFSVYLxdalgTRrp014
9SB6625zXZ3DhXSWuot9VU19rtW7IrcSJ1GrQ9kMvgznFie1dTLCDlQTe61nv8pYcwb5YerPl3dg
ZTmWDA4yq5tR1bEBEHJWYhSh+JtJLW/qVozsihlfImRqY6ynMcXpMtv8kNqo2bEVKMLKrVyiY2KI
/kS5jhq1aTVeC4G1OsyAdI7Xjuzais1H+uReZnrIBcp2sOMoakDEamNF9HqYWrR9K8m1rvT3clCB
N7ptWbahzQdopw9DpB5CDjbtgsorXpUroc/5t+A/J21Ja2B1dOSWjbdJ7atB+NRHrgouNeGVE0jI
UsfeFB5T7kUfEC9dGXtt2RdmaqhZCm0nPBnmp1cNUQS6swE3vnxKz2Z7zZMJLoyTQgmarVS4tKTM
dkV/x5XnCa4mMxSoVSHB0NxW6ScTyDbkw+PlsWcTdMHH6QsTlYVg64hLnCtBEfABMWx3j8hTuTF4
3puXy2Odj65O5rmwTskwtFU+YZ6Z6Y2powOvO4dXdeHkr3L3r4irr13MhZFSzCFq6pTMldrWizUU
u+P3y5NaOSFL1IxhFdBFErj6Vld6k/7Ug+Kdl5+XBzk7DVTCqAYWR0SJi12akPvJwRqXHqHRAZ1E
fZPqK+i7c/QXDEUABqw58vLKMuFSjmrRcTmkx6rLnphSPqM9XDoqAterfCz2rFHu1Az8xDq/4gPK
JyUJQy9WE2D1htgz+OBXTDyNOb3JkVxUmOqSIoGOIbupyhESiuGh15Qr2rf3l5fmHIyIaehfnUUE
7RkO/t1ilTaxMjtOsmPEo6ADcVodGqYbKvF9zvgvvB6RNymag2ysO4jdb5LhJWfqJhLqY5KgrVav
95xoJOjKZsvtuQ89uQVJDdKJaFVA4NOlrpGpT5c/+txrDh9tWRCSMTTI2i7CZRstzeATb7Kj7CHX
rfRXg8oeRAFVK8XyE0U/jKX+is7uQ2XwY51sJcvezYk+aZ14lV27tyvIFtj6DaRSnpQCYG1V2Qvj
JmGRY5IrBJDeKMbNRCanZhhglJ8Qtd4KKDgwS/fanjqSlrDroAGa+uw3QXOc1AbPjqMD9M02oz0G
Q41eHKLckk7/TSzg0rDzl1fhjK9hKJuqUJ0xocO6JJccYz2ye6XFItjAutUWaL4U3xT4NujMXh7q
i5bvu51jjOKYgPaMqpa+jOVZS5UoEnl7VEbxrEw2eENUiWT+ON6nLZjUBwrJzSbS9X0sj8IsP7RI
OUQZC0HCme5Gu77XiQ5lFsMs0HzHxxH8sRG6d2p2pG3hjVW9UaC3G6eNBgyvTfxBs8TesPmm54P0
UmF8SH1A+Smr9zQX7xYPS0dhpi/6K6lVN8TE0dMmEP/1AQTNg6zstpoVHqmS7cCVAG6TCQibB96r
v4o7BoIYR5tuJ7UNFMgVVOYmi7L7usipoyBlqKn3U9ZdhSbfm3lHDibaFBg37qK88wW4ApIyjYNU
yftXmZPSxX9xwrwCR6OeHxuRHMais/xMrycn0xVYtSR6SqAmCYK8m4wLFCML+6Gv5m5n0ISklfG7
zq0jYPbPeptUjiqioLZUV62gqFNNN5EqAKSrwScZRmuec/YYy23F3Qc9KRQmLXspTpKmU8ztSS1u
VeOvbdVB09oe0W0XciIOBX2NhvJM1r/241+dRcCZQZyY5w9V/QG4UKCleZBPOlrmmrXv+nm0GTv9
roXfEToyQBag3rc9xK9gevZ9C6lGkd7LfAAhf+HESubg3O0j2TndSB/z6bWHtLcaVZsJ7I362gX4
KRdqfPsia2ZZOAnsmjBTMp6Mxe2YRVe6WrqDpm+SOPEnA+2qubVROdT07C1Pda/qBTr27sErfgB4
2RnBCaNIPEMVJWhIGGgxXbmeZ5h0mamCtRh0B5rK8Of71yGFibo/pOZvRaX5SVReW20KliEavmcj
6TxtnHZ5he5NTsCYiy2rh1B3CKt7z1ALVwfFS9L1T8DSBa3Qr/jY+5DfbjzdZt5oVp6W/GlS8ium
pmsMf8we9C9GgpSe7lGdX/eV30BT00k4mNVou4cQT+VMYLYtQE5w2Q79VBY0barCUcGTw+qZy+5X
yVQZtkIkt4ZjH83CMSFZ2WxnnpX8hj4YQRoQF/h+D81whUd2UHNs15RcfnrMxTcsPGYE8h4IwPH0
Fm/hOy0gjq47RYQc735Owws30R3Tn1wKAuw/oEwAezdkmf0JvF7IX+eOsuLBf9yVxecsosJJNiFL
kobfWjTamdWDMP+DtC9bjhxXlvwimpHg/soldylTe0kvNKmqxH0DSALk11+nZu6pLCpPYqb7oV9a
ZhUJEIgIRIS731bGa9vYq+t7/73msDC0uJRWqpFEFAzEyU0bOJH5gw/Kq0aHjYnHcocBx7FVPeCg
vKGFaiPmrA1Nkm1/Sxb//gXLYpxBUpFrVlqcDHDpN1bp2TEYCOB5r690XshfXnFhZnGbKKUFAu6Q
ntzqGBdlQBwEHmiLGdS6bYSzKmh3oD37uG71e192YZb8fYnjsUkqDNhAM/pYvzs7y4fWX4Cu6K9Z
kbVdFW8Yitpetylbqf63SbBJOCpxm/SUpOKjqM0HHUpjsaHuNSO+IY4NuBcHKFJSgvzuTBcrnfP1
M2caqSjz8Wb+juviVG5I63U1eLx7cAsN/hCSII8DBZn6h1L72V36kLVeK/Ek8yW99o3no3b2E0or
ruumVLJTo9xoMbSrVNcXjIEV5yerStmCZdbmO3xmrY7SnvJSiU+dYoVVZjH0zZr0VoErbngaONM+
aemeqI+GeI/jZ41ZtwloIilz1nPRlDWd7sUVrtW/+/wLT8Ztl4OuK0PGvpu5BLqNuTZWdC2rqn29
Ia5t9sJFIUhkmGNK85OeK9ss6ZAvkfSYJ9mumboAuHi/5YDXWOUuxhd34kOCQeeo3zpVsuHA3los
2qayEyCLJV/zcmcfpTWmSUTU6Y8pcH5ePjYfIh8wfYdBSzCeRcE4Ic9orLvGiJ8Hqm3jVt0p1YSU
v9NDcI+ho256EajZcsBnzXRmHi4tj1RvSft2/TtJXPyyDpcZSVylCr5T40Yegxo0ioBE/cnASf7v
DC08X4Q6vMVqlp10LcGzZ8O1U9xgEjB6vW7n24P8bwewLMfVpgNZmRoOIBc6noyKDxd03YIsWhkL
19aquaV08TRnCuCqeR5vZv5JiKmuzHdQKK+vW5MEpmWJrVRSxVJGpARj+9Nqqo3GokC1YsmD72KE
ACLTsoGDdGy8xP52IzEobiuNG7iv6/nGGqH7ETlh8UA3fTCFjb5KMy/ZGTLvden4nZtdBCah0now
GyM7zQXExK/vmuO0L9eDb3m6n+zLVTLnNVLk3/yFll7j3OziC1LwSytVn2Qn7g8BmBKLX3O9q8OI
Uqo9qAAmBDJgwsXAdG5yEZg6PSoTopD0VGybR1xmsAgG9RqCKPsZZ03D4jYdfGVXhcPvUUpzdOkQ
nRtfhCRDaYqmJWp6miYXpQTHx3BRyBstuH5WL/q9czuLYESHjLGKTMmJjZUnRrpDbRVkkFBVGYGR
yMY+cCswN2b55HdxFWbqazI2J4r+9tDWW0qNY5HnKzdGA6bo/S7LV7Q07iBoLQtPl7zE+Q9dhCdG
mF5BiiE/TVC6Gg3TUw1tdX0zZHu+iEx46xZA5+bJiXagSonykJvJoaNcsudfnAPXzvKciJ3FGjLl
dcyLNEOkTTfVqtsYRyh3Aa4vw8NJ7uoyRR4geuxkIspPUOgMas8yQC2SrItYWjqQGVr4IszB9MQB
BSlyuP65vbUhCda9RPPKMMGOfBk4qspzA9ls2fduBkLH2aHQF86oj0YFgxzYSRYCjXtI4gATXRBV
qdeuP89bxfZ6fNBbTw6Mka144Y+MOp7ysVLyk4gw1p37es/x6IMgkuSwXErKz1c4X4uzs1L3KNZY
mo7nh9EfuKZ6hcO2KXjJzeE9BvmfJoDGqyQXQba4hfMhrd6XLcpBJ3cyQhIV26iMQe6moXpmSJIM
ybX+Kmacra8iMe+HDk7WBQvuyFoP+ZfExHeqp8UpWbgOgw/UVOa3FFk3W3Zb79hNnGPEtfRnnjrI
iYDhO6Q344u7tcJ/5VK+hqXPlpepo+441JkRfoCu6AAGGk+OLitIzQu44lCWyWuWTKOTDPCNactX
PAblrXnoUK4pAb4dR1niIQnFywSUkNIV1BT5ie+aLQnTHZipMDyr+RjqCaDOJLkBF5O3syuwbAjT
jhiaLsbkZAz9TKyBR34flONdRXZKbAa2gmdiR/ap+bsfTonyb0PkMj+1eFE3EAQuTtWhva1Q5tQ8
fV8bXn43jnf6x3yK5mFljT2BKKt/IB/GsIJkmWwbJJ5gmcNCmRpcbyZuCsCsz/V7eT+KgK/rOxS7
h02/mhx/eO8fp7cs97o7+ci05KIus9okVamj1vAJLYTqKGYO+JhLLqrMxMLtMC02k7aHr5tM64GQ
/mBFsvlE6WGaXd/ZhbQruy+yAXlkcSC+4uk4uxiUnfFAwMPLd00W65c94W6qc6eZ8NX0GT2rOWvw
C/tp6QTgJQqG+bE7idBQzS16n5LtvOwVXJDuos1pOktV32RoNVVDI/FU9b6GbuMUAMm5t5NtRgaJ
T5gzo+8O6D+mlupRrVWo0EBGNNRABmmZ454X2n1BUvCNoRhrtmiMSZmIiMTmIuewaElKQeo554g3
7V3t53jRAZy4627+H5j9L4fEPyucf83ZuXEVBpSqBReLiRFAu7ftWvGLfX5jnADxfLZAI6WfgHCr
Ja3ky5f+j9lFmsGtptZtB2ZN66PNs105AKMQNSu31kJI9236+k2xtdfrQevyPfxjdP772Vp1Z2C1
NU75qWhAbJaiIDfeXbfwvUP+FZL/mFhcdUsoallmTXGiAFpWp8TXGBisiBk0mJ/FsDxYXXYAzPv5
qQ663+5rcUfvrI/qxrq//kP+Swb554cs/IEl0tieKIKZ+UAP1q6MvayZlc9WnSf8udRbBsVtDVxE
w/3rpmUnapGVlHGqJLWK6wnAu2dNzk+rulPiFRSmZem57Hsu3jU5NGNiPTPhCKJjQ1/QHb++Eukm
zqf47MD0mcHBSQwDLOThPInSmWtiBOmaPPJVdASbeRgTzJcGqhtITM+ttv/ueVx10YrTEmdA4x0J
ljFuNDsCLWmcBULfJXW8mUx3U9bkEA3RRpcRAl2sYxL3f0+Ou2SLZzwBR2PLYHk9hu2u+dU8xA0w
NWTLf6KV5pN9dkfJqkd/bHt90de/p6sufFEMUYOScZ6fojQOo/4hZbLQIbOwcDuGSErQuGFtOUY5
a2IcaZNKnMx/qV/92b/5N5wdmi7XGZhRcP5pMM6HBt3HMPpF8WTEIKl5U2/rlbvNStmFnzfn2oFZ
eB4CUC7uHTzPjInUD0XlzQnc5KPHfjPuZf7legx21YV7iaKuxxAAbkYEZiruAOx7jO1fRtKE/yx5
+rOdC3fSp/2kNcqIEEwg55LdR0RGNiz9Ygs/QhulZSxCxM22w9a0jjOqCehLn52cjdZ65fzSTldS
BnrZHi68SwdthLZWcFAYVATnQmd17C0orc9pt7tTD85G3aj76DaRTOVK7H6ldmcHVG2NotRT7GjZ
HSYTE+SRb04f2lAFDZfNZV7sI595kyXzQJVytexVHBRjbXyy22mr1Nu+PZR3UJZf52BUS/bTU0r8
9ijeXKiA7upj91t5lXVn5tN/5XZ8pc9na4YYpkpairdOGgtPaxO/A1ZxSJ//lQP7mm08s5LmPWjv
TYoXFWp5cb/jXBbyriekUJz427k4DkvHFJzwJ7d+HAkGsiY8Gxvh9UXtmV2NZ6QuOS0Sl/l1ec7W
BBlniIUpcMpa/uQov8aOev9u0xauRJQsd+wcmUrbPRk58UUVra5bkH38hQtBJsRbPL2QJ3T5tlE/
Joxe6SOT5D2SjVry6adDHIMhaSpPhI0fmvaWp67keMku07I1AiL7DBoqaolkXQT9/Xijtp4F2OcD
Uks/3dU3GNsDQyrZF0/GIX61NilfNU+ynoVsoYswXQszqfqxLU+J855QjP6wx+vfS2ZgEaXLCjN+
ij3v5ACeZx2qgMziMkoLmZH572fnmttWy2p1BDOyXm/L/tF0qaylJDl3S9ClZWq93rGyOLVhsa3D
LoigyZEc+8yDRt3dTGifPMkoev9LUfA/8XI5PKRUbkIVapSnNnuBugMGR1UPyIvbtG4Cd+Qbo4me
Usgy1rXpWVmxtvv+2EK0W3XvyuY5xjxrTp2VOk2b6x/1OxXOX08jEM/+veEt3nwCF7E8OTdm8H/2
Ytg0IdkKf8bNNet/WFn6sxWLuE6qqB+7ipQn2iZhTfTYE7lYF07+yqcfgzkG4HfbpuV4I5j9NlST
B/8Q9LG90x2yYmQIAaeYuXnQmocmRiL7fbITuIj/maVVTTL15Unvf/DxBzFkE4YSA8s2SR0Z4MkA
x8mphBCag86VCe6m619VcsT1RbFiHNwIuFhc1UjD4IN+Uwtxm8kQOl9llivRe9kOsWzTyO1JlCdb
Q4LZNyhVgFFrrHSvE/WPNlffk1p8TBPE/hwHb24iPqOSs5lbwoBuse3cWKww/Mrkd6Uq9m6CmcDO
ArogShyvUZsKeoUY7zKLWxdIFpaDpG7qHYiUWN6EwCoaHJO08mPzWFagvdOfC35TitQ3rQkqqOx5
qt7sPAlsp1gxC0pMNbjswHDzWKrUp4oT9oa5oka0NwbrqKnqeoSCetIEwNGsDccJHDZucr19H7QY
E6mUvI1KcpfUhTfWzyMmrFsBFqL6JwauMQtWr2hzikro16FvQtIgp67XQiyH2E89tNHUBhagpTwB
zjvyIGt+5dqv2FRfs9R853Z5U7H+OSHJrWmlmwT05DQSa06NAxDUYGtJJEFRdj4Wrry2uimyLHhZ
XbwgQH4oLYiK0P29fgrnm3LtfCx8+QhoVWtTWNGiD2twb9SC+wUHi1zLPbzFVn2hgXLHkGRGl3Ix
kJHjEn3pSLmLtdkgJugExuhOBQQlJg1zCb96FJY0DFvX7xLv+Z0bGt7z3NhyiUUWidRqi5OKgBsm
fpVgKgdPPOannlD8rUi8aWMEMw+p8+J8UOGNm8jvfLxzs7AI5Y3Ci8WR8180f/qzAGrxrK7GCCU8
7PW2DYcg3rD1/Hox1/Ea7XUgrqp1sr7+pWV7vkgWoUEVswHC5ycosvlJK7yGuUFTud5QpBvqoCMK
PqnrJqULXQSu0eSaacfIucvPDvITq5mdPQ0TDKTYb85RPGf7HGhUWYX0Yrw8399F9MpIW4CisJiz
B2cNnrF1j1llPOjHA/VjgNj6nfnr+kovXdZzi4uAVFOHQ38DbtZoiN+b6iZWqF9n1fa6mUu39T9m
4O4Wpa0oZfhgDAubx3t6ENSUW2uV7XrJlfmaB196hXM7i9hkAFWLBiw0PNM8DyigkA5capNz0Am2
O5vTlVF0iWcPyoqptpeNZTioFWpshc8hTAWu20L9FVdveo5Bd6EBTDgAB2z5ff4rMz9b/N/GgG/u
1UOpAhanxp7bn4b4I+3eIxs4FR1yqcmdSrgHnoigh6xAUytwuScnfWxSzHoMAE2dqiIJrAkS74Xl
U8P040msJwFUFaatfhhm5vp6Z4eD1T+0QhysNHlqDLYGzY+fjPa6IGC7yjqfxdIC5NXDgK+0yPIx
2p7p02iWJ9dUH9tyg+BnWykEXuP9KIBDYeUqcyOIjdC9bmZrpla3DE6ogoJqqXKJq72UyZx/yoWr
bcDOH/dUL0+FBTK+rvO6VHL2L76tzk0sHKyFkQAlapA3mw/pu/oJl5JOfryp5vFknzxMmIJMvFzx
yoP7Dp3l5249j2ZhyFWTzSdevB8agR6C6tiuvsQ5QNV5BO7m/zaAZqnxuYtXrmQlEXLRl57ZWXxh
vFZBPhPhCxtrE1xtgbnHUn9kjyKA/BCFXjugsisnoGH8y/3dl6txwCSIZ2yUgAckgH77FumD7Fdd
9rZnv2rxqcUg2q51kLSyMFqDmBFIos6Lt84RfHIrgIb2CkS105XMW3xlqt+8hQktTSgZqrNS49/h
TChTZzkR626zON0Zogw1A8OUoLhuSXNvDfwtcbsdoOLHlKi150Yivy0LA1Vkt8c9ze/xKT07b/2y
FasOLSCf2mJLK1IjLwCHgKN7rKh1z046X0WHW3XILuZqvtYt87N3QMNZWzZb5SOR6dt+9UMXKzOA
WAdnN+BGBIHx75UpbZqA5bITx8H6mFKGO2rniJM/q7zYWREfvDrju4E/uM3G6QH1mFDtrCFCldCf
qg7uAz3x+6T/qRv3Q0t/9qJNwVJAV5PJQLMyRl4b30eiUJFtiU0m0qDr6leF8c/ORPIxFs2mgDhw
pv+ITMBW7OQ9Ug8ArNVG5Y/g5uyb6BNCFqdkipgvyvapS+wfUzG8mpW6rgSSHJ0ngVK8DyCyKaEo
UYxKoNajR6BX0vfFyS6017FrFchFxkGKOYY+Ke+LwcRYFmbR1k2nvPRuiYa07ryAIiaYFNUG/Ua9
M1J1m1iAvVVFf7Qq9pjFFtiDkv4ZZHiV1zdZ6WtNO21Sm0Krmim3oJfBELRrbXND+1l13aFXKAmn
RAvzSg+cJOpCp8tBUcELScz8Dov+Ym5yTVvTUaw0nMVldXKoNHW5y4/YKw5BVP3RBoiYOciCbDBv
D+YR3whMZ0OoQEIiGxoQ3rHfqiajirngnMBlq6sq5jJN1TEW16RRe11tzIlDqQKsQHmzSeCRFUNH
BfJ9xHUwkuzOrZ+uZwxzVvftBP8xusRPE6B/UvwWfiTxDdhBJ+tHNvrEkOSWFyLe+dKWWgNWPtpZ
zGFFw6i75vSgdc28NPknDf6/7Cw+JUt4amHohX/RmqB8B5ym1nnOtgkVCA+yetu+/LvtW4Q2ljc9
dQsYJDoY4h+B0EsVcGuo3nUzl2ZQ/lrYwtF0jVp1gAZy6EL2R6ZSTC261q5NdEC9n7jyYaTJvs8x
UjsZArSZ+cEsZMQ0spOyeB8k1WBGnI38aIu55KOEdgV6ivbDluKnLqQkUFzTdc0kAMS7XzqIZ88f
8LQRKEJTfhySIiTWbw5Q3D/ZzzMTi+8Wl06dtQg9x6FK9jn5UfPeLwQLqHvDQHNaqXcNJHAavZ68
Np+ClobXf8D8sPl27c7sL75nVrtTpYqOH3nBMBYF/ZsayhrAgiTIla1GViu4kI/8taOLb6fXRVOp
BoO59gOSIl7VQm8JlW37piN4X2r//yMof5lbPOsKVTTEzQRuBYYjojHbFsYIyV3u0dQF+Wnl1RUI
BoUMYXjRy4DW2NQI2Aj0ZQ2/VjItzeHDj9VY+QY0ySFSFxTSbsTFi3BmZuFkTEVkutPi7FRgHv2s
4yig05uu65IzKlvNIlubojK3uYFNhOrEpo/1LRV4Gmeyqvbly/Zn0xY3odYsK3Vpy0Guu++HB8JT
ie+6fNT/GFgcdbNM9a4ysF0FhKVK7cdA/Z6G43AXR9O/NLU45qDQq1vC4aLMQaxMto4d1wPm2WeV
4WVKEv6TO/xnYYtTrtZpijFd7JybRz4HA2GGyhHtfzJUqlJLRrsrO3WLmkWtxCVo1/i8tnJTd28F
xNutSg2hE7u+vi7ZwVvkIcYYNTaSPX5soqOtI3wK1yviX9eNGJL1LCvoTsx5YzslP0bAOg0pvdNo
7rfGnSUmz6QOWHfASVY3T2XXGh5J2YNe12WIBu3gAXSB0hsFVaveRJvKpFuT9NHWqo0+rCLyXKnT
Ta3xXa2mYCMRhVcMJfNdpWu2ouhvWV4/DAUcPWrR6Ic9xGx6yotDEmWf/UBflEKHjgr9pPymg2iN
DaoP2r5HOLwDfpqTO5BKB/shlZ4nyb4vC/5xo3URiXCeeIah6Ar43VgBW75k7lJmZeG93KrJi4Hg
HLXqWxxD1anb2OjJXP+6kju/pPvQShG7TVMjAFQpsP4IAqrjgbk/zvubWhrNZUdp4cLyKTZyNZqv
RvuYirmlOfpJirgK3u/r67o0m2u4ugH1ZcQYlKfn3T1LTRBczL4ukJqA8XVVNeaWDqMPZEcwfeS8
CetUeRA197lK/8GlPDc878GZ4dEt+mxykTBE/H2KX1m8j/jz9cV9KQ0sk5JzGwuHNlowABEj/ai6
xRtYSKknOrLqoueRVJshr4Mcz7ZaqCsOUSdnSNdCr+/Q1kk8kOlsGYR4ojq/VTT+HIPtg0IKSUX8
r9TmpsyssKXvNRo0EdO2Bmp9DsFVbyBWxNYcFZAaEITaSDZ2MmwcDKNrq8JJDoUwtjQHkNeGmFCt
3iSqvaekCVO9OLI437Iqgt63eCm6+4FFHoXAc+sY3a7WxJp14CVjWUCS6r6oVLC1oORhjjJplUv3
6XzTFn65AAmGygskHbxyfTduwmx6TUEtIPk2F/LFcysLn6xmhg4qQ3x+E09Rjf+0xD7JZU3NS/fo
zMjyLei4KSM5iDyOJioLGLb1IFLtU+ux1GvJPZJZWtSPUzMeULLANeJduYXWxcppXhUt83sxSjZO
Zmnh7lD+sfnY4vMkYKnX2pWCfmN+bImMqe5ST+HcMywfLTTWoj7L8IWyQ7XtUVveoFoB8a46gMJZ
c0s2PejyhpWMWfOSp3V11DJRVsPI/nIuaqQNhzporh/LTFvFqrazGnMdQYmlHD9bLoM7XiohYpV/
zC1c7TgJh2RGrB8LI/uRW5x6vf4Irqw+vxP1K7R3fHCxQQFmSy3AO5mh+kJpvHawIZRGABCNJQfp
Ow0mijfnP2jhkMuyy6LKSPTjuKODp4YFPLGTeVA9AElxQH5AIAxiAJgGF2jWAZD+IaMBuHz//+zI
fADPHLM9qqJV0lQ/1pOKotGx6d+0UpbYXjSCypSBWboZvLfwzEwYFVUnmxyrCJXztvKg4d7JhAEv
HqUzIwtPhl5sxfXBIkcXIlE6nrxRC4XiqkYtyvZZLRMIvngzz8wtXBqpUwvufSRHat5TCMpzY1cM
+tpG1fS677w0tzOzHv7v7i3Hx0jfZrzPsHszEDzfcOGD5S3HgUCLKgIGBPJFa/4LfV31I7FO44ts
GkXy9Zbv0hQj3zY4PXWkugfWQnWthhuX6hjMnuxb9D5b5cLTTbYG0joXnw84Zz/61DbDBpQkmLUd
H6Atub2+p5Kz8tXyOTv1k90AjlGAyyzXHq0RCbq442zwnHL0R3lZT3JUvqAhZ9aqCUFdmDgq5nEI
oB8JeVv9ZYAkU3FrrmeKJFCg3Ms86+Vc72xDF65lQhdJswRcSzUlgZqOawwzr4rSXqF3Cw446OE4
1pbbnedORDLfdtmtndleeJWadLXZofVw1B/Se7Eydta6vq8eUOVf9QHbggQeSg3jQYTOKl/JJA1k
273wNmqrwKdZ+Liu2vmxsEOWmVuDtr7tVhL/PceLa4d24XNoloOXLJu/7GithrT1s4RLJlhkJhZ+
xmFuzMtYx1amk5eqewb6+uuX4esCX1nF8i1LjKFWCvA+HCt6l1B0NSplpXAlaNR2V5FfLnvpHHBc
pIDtCTcsyZpGcRhb2SZ3O1/TolWNx24CBbSsfK9tkJrI0NnzNl77gYt8K8o72jWomB2NyvD1pvVs
8K2NylaNQA6UIkDzX9e3ROLylmNllZgqICYIATs1hrca22MVRmpqWR1X4oaW70xnstEB1MRsJvVq
vMyrQvMsaCQQYvjGIFmUzNp80s7cUBdrQx1FEyZM7fxgNOOqFNmtG0H+esSXtWQeXXINv4RHzsxF
oEK10TQhx0i9GbIsbKwJ4hG3Iq821z/W5azuj7dZIuoTFfyYbYWFzbhITPpM+3itrccf1ae6Ih7q
dR+OT39gDENidx5HuXYsF47GhByGGVUuOYLMH1oXZbZz2aeJ8SM7vdMs7hGU8TJF81IZkkjiE5YY
e5ChTpbTw70WpbVLzEdXuqeys7LwOr2uabHTmuQ4gTe61N3QKZhPIYHHYscnui3ZSskFXwLsG5CR
tWA6JUcxZiaGUZNVLh6HdAistlY90A0Gg/IP6FXO06olyL7AJIXjVnAqtg0SLnevSdEF5GJOY2oW
JD5daJh9o6iN0qbq+hbhIa/WnNfrBm/40ZjAymgd6ri408zKd0yg62m8spLoczJfmILZ/LVi4Pmq
35mtvuJl5iPKuB6FZk4/zyBFiizHlP7SZcBuU4y+IggcFTeCPHPjT/qTymzUhrSwLDJv7BhAMUBt
QnyOU0CSJjOg+HFTUWxMXcOLtAn7bu+KQzN8oO6J0iZaT5krOScXG4mg4f3Pji6unKqUSmfFAzkC
T3GTlm7qDVCcLdzCH4qbBEy8XE+2RlS+xEoVCq1YV4NMS+dibDj7CcuYr6A1xBKG3DFT/Di7jSGE
Q6t7iW+56D3PrCwuoJGBFxtDQHPSPwNMoVx/Z98PdG81HgtEGONdaJ7A0chkpRrZFi+R7ZMSWTyl
8GpRPYVqY22EO20j0fsOdw9pfKdmtjfqHcZox2djuJ10maz0d0L7+VH8Z+1fbMxnkaNLtXTErA2e
VqBGa0HAbf8cjHcX0wyxsjGEszH73r/tTFnZ93LKfGZ4vs/nhk1zUicNm54OT5nrrMZMwzgOYDMx
v6NgnYBD31BgGrkqm14ll8Z4/1q0/rdtDqJom1RKfwRpG5ShXO2XJYwPlB78LD1UjgYJGM2EqBYB
y7MQlqdQS1/pI822ZoTQFot41wNk7jnUtXzDROe3SzBCMFnit1Ime8cwHqqsusmUiXoZS59yN/3p
9k65ZUPyQ8nK11z0nu0Wsd/mCQAPRjGtynEAV6GhrweMBIiSB0pk38NnHY1G/4AyJNj4su5Yx9az
KZI+yHPnN6I8lHsKaH5BLhYkpfBlVqQchC6eMmO8zwUm0WNLaT2jHNsgmxyElcSHMsQQ6tC7dNJq
8BSUJAPNHcow6+LUK5CjBDbBXQdSYUsddlI6Hfz/Vg9C+G5rdVETYJDylsUM4OciNBr1RY1eaghM
Na4TmOZnlafrWCt9C4zZWs8edZD7xHTyExf/sdjX3f4u6+m9mR0mxQIa18yR8Vlrq6/9xNJuRdff
WhkKtJx7sdkceoxqOeor66JDRG3svb5y4trwM6Cxh8b+QGz+1NNh3ZPi3hnrtVXXvtbtU/wrzAaY
QLvB3H/sO2yiIevN0MzYU25C9XKotprS73L8o20y+pobbVuzSAEzSTeF23ktTU6Tonu6lt2gjQQU
r13dC51sxrp8G6ss8/qJETAw01toADZ+nAxPI2pdflOgQJ2X44GJ9sYdx/3gT3X9CsLzUJTOCucu
nPfb0it/Qte5LaCuO3WlRxolcApon/S9k3sVIsJAcMbcxEP3C+Nhquc2n4mRryrI94559VKU7eNk
Oo3H+9HnDt4HgNhAKCcLpo7c81jdEIN6JFPCgWlrJee3Y/Wo8zzMiHEaSfmcRfU2ncSqbHvXqwgJ
OpWFLnsSYFVmFgHp2ietXtr8p6OMHmevU+36Wls8jsA1CwBAWq0Ke0E2uooXLwXAWgNNlcnQu2cr
VwjfBWUNtbv7tstCpmJiYfhpJD8t9dZGdlM7EWZ1cy+PRFiMRpATLQJ+gq0LjNsC67gdaOSl4Jef
HE3WaL44yHXu9haxzSQ5ycwUOZdmbnUBNWT4HOpjcM9rincdiHde6n6JtgDTf7fgx9O5DKh4uQoM
BQhbt1XLUZcPEp3yjEN9XEPUUX0zCfQg3hmBlvjsMFMdObeptAJ8abwW/ag/NhfPEsXoewPEnhq0
I7stNOIYCI420W5GDLSBDSha740B4Ap+vFL3/UZ5gPac8BJwdIeSmHsxsp/9kvnvZ+6/onbkNA4y
QmqknmsOsUeiyDc6Du2P59oY/SIHF4pjQXiLbDpR+o7xqWedB814EKK1kp9zMSc++zWLlKxyzRFo
IewLi6yDo4AHDaOH1Br3wrZA/IDRgLoMJDsgs7k4gmC0qIZeg9KU0UGn0Ri1u05oBh4wlQ99ol2m
v1tuHWRgn48t4HG7yMuiwRvdY5anoW20Q9BpUC9rFcxRUhlx2uXwfLYji8xrYpOqKnNhR+OtP5jP
ajLcZMk9Ri49gXHUBgisjmCWIf9HZZ4zw4tkjKOXODpajIcee5rGe2ZRSQnm4nPrj4Hl+8cWVTJ2
lt0fx8EK2nRXNvnG7VNMbL5wPkkO1ne96jm/OrO2KKdwU4wNyv2o99S159S254KeX88wkJFofiIi
yAgC7eiguT7cGNZdaf9IaLxXxxvQ1nr9yNdOZh9UO3SohiFPzS/NF1s0ngCPdNKDlJ7znwzO1FCS
IO3AIWo3B12hSFuzbmcZ6UuiY0ycNiAuUVYqxp8pBGGMSZZSXbjNmJPHGJVtgS/WXNYf1MEUqp1G
0zGGZqmp30TJ4Jv5x/UbIzOyuKQjpj900cXqEYSFnsunoIuHYES147qZS0f/r8UsLiYDRQ6lEBXB
kO/g5Q0eg3E42VPYgmOr7rZ2f5upg4cJc5lHkLxD3IV3HiCx2/YEZXn0drzOTv0qAtfUmON+70pb
PaYG2blxgeIYqMUwy5kMuzIzoHxTrEVL/ETaS5K+T+ZPcualzd4ylUqtyTHbYs+rldhA4+rZXXcg
T4ofZJy4X13jb0WeszfB4guXKIK4TC2HY2bHZlhzJOe9Gr9BnkXVGabFPytT2xm62KfKeKdSMGZY
qq9XkHGas0g1VsIiGoN6qPwmMVZN2SHZzXwBgmnC7WeoZK+7dDiVzmvlOGEHjjbH/F0M7ChQBmTp
j04YIa/Mk5s8WVGFGS2QD0ImVkOabFJlNUWKV/wPaVfWHCnMJH8REQKBBK9cfbvbtz0vhMeeAcR9
H79+E0fsTpvubXbje52ecKGrVKrKygQ9VykVfwdIP+GRDh3XPuz+GqFUIdCPXmRpBKg/l7dQU1lq
lZ8c32xyfmzLmUfW27gcYoONR12uV3lVO0m/y4sPgPVNedBthgUihb++fRiubMkfRmfemEeyT+IR
B7vofzV5Y2lAZXoGN9tFkNft0c29ck6qsZPkiBx5iIYX7xUVTPf2UC78PmRVznWFZqcroBrorGvo
CmkxAAS9qUN9fsw+4Z/tVCwlZC981WQMjl8BAIhSjc58SJSgxYX6WQPhkHfBDkP8K+4WlubqeM5M
zPaDGAMtFRzj6ap9QEszQClAIa9hi30g3m/P3cXemw1ntg0iLqoiUzGcujRsf6SmUvRPfgHqX6Gs
Wqk/5nlbmhBtWrC7MI3zXdHUgdbr+jSNChpZjkbtKtrz7aFdxuE/xzbPTUZayqvExzwq9ynEPyuU
OcDaaFh5acL/D/v62XP+38i6mc1Z8qNT8jimBsZl8MH0kt+jUKA4u9Cud3F2Z0ZmWQ6h910rgrw5
loVuRRUUNqAN6ZO/Un28PYVLqzQ7WbnaKKnCMJoR7yc5OeQAP2bqx39mZPqIs6toBNwR7VUwkksg
z5PvEjRsdEucJ0sjmV1AXBVjpGTYC4MhIN57r8NPVNrCdE3T8cORz9Zl5hvKkeEkTb6Bdc9h8Szx
19sztfT3Z44hhjpgCCItODokin0BfTx/4cwsTdPMHaR8NJJSwTRN6HnWC0jWJGYpv90ex8L+nWPM
irAOhnAaRwGJJTnLbE4PaBuzqnFceBJckvFPS2IAqwn1PapctANwngnRKHl/TFhnZ0G+6zqORDz0
9ljWfhTG+JW3BXpwi9eS5S96nj4McfgcV8M7ZIFew0Fa90GxzgwdhahM+q0bzcKeuawb4wt1wLZQ
jURtg8zpVgt5SLD/1fREW8OVG8nxUFGxycALMzLoiUMO0Gs1Wys/42Jf6CgIDMdq+JMF9zl9lEpu
pz6eC0OVvDY5tDyA216Vy8CSiyodvhLyNRolCFGJPCdj6PvUz8uUpafEq1291bdDgwLMAMkyCNv7
Q/LMieYUuXxXiaV+3Wt78lzHbXaq+qbycjxRslNgRKYeAK+jqGaPBPLtTXmZMIcmhsxV9GKDN1dF
QPrTD/HKjyHGkuanXvfXpcd+lypD6j5YSeJNGfV9kPONTyBxjsLFaiyHBad+batyyCKqeKwpzGDz
tFGTDaJu5Sg/qeGmUMFHL6Eu04QrqDU7VfA3UZ69EgyuPVw+RNeNEonYTStTJ67iO7S2O70mH8vw
0agN5/bMXGKCNQ5hTwXapIquc33eu9uEkNFUaNWcWK85VcHMRvVB79anD+hhfG/7aqUJ+V2Jaqvu
6h20Bx+1EJwuuVq3dpqmTmA0dkuQC0MNLNB7E70SEGtqACsZLZwsoIJf65C6JHzKwKmeJxzg+hPY
QZGIIJavQAqAQQhNbusnH8G5CGILBP4gllfQnAU+pdbYanhna+g7HbreLYPIKo3cA/SQr2VGn0FS
YBrGibJ6xbr+4EXvFYL5rGcP7dRbMP5tefoSjEug4EtvjVnT4XzgdSCANWd207Ny6MF61ZyQ+79T
Cd0Z2uPthbl8xU0Lc2ZidqvFXqXlqQcTTSE7uizbfXxgqr4jJNgDmuWA49wWPEE5o3xOm8YpMfkL
n3Dpy39+wux0FgEo8RAiNidw/gh9IxnmaENzzOWW36x02ZZRebImSl7fXno3LU3w7DqUeR+PvMS2
DDvjPsrkQ72kyLtkYeYSpEGv0WsCC6lowQYk26W/hF5ZMDHHJQ5hJlgQYP6Ifx9E94wvyD4t7ZE5
8DAdw5F6IQxAk6HcNCvJUW326D/xLbHz1ZKI0dJwZvEv7rFkUAlmLOtKm4+5HWab2zvuG+j3M8r6
sePmsEOSyX4GSfvm5JKVcaTZxFrKjRXayp3661vuzgKvfojiOd5Lipm11rCJt8E2toS1vv0tl9WG
nwfw+1vPYteGNIAB1dNw8+6O5M02VyDfFJyISNAH8jxqp7ziT6EH6vsKSib+y6AtfMLC+ZuT4EUg
GPCaHF/gZ396iW3L8dNLyQP3o4Vb4Ntf3Zr3mbMZmqHxRh+WOouqDmUP9Ju/orIHcGMmqHa5/rtv
ZY9LtMVX3nE/F3zmYrQ4U/IsxQ72hvX4pW5B1vNc7qSDx1dIGrmRjVzaamFhp5N9a7Az39ICj0jV
EINtP1PNEa2V4Kp6Y6sOJbfWZJYAc0dvicpt6F7O71BSI+slyPCV0HAaOAPUHnEBODtmKWZdB5Gs
hs6Ib/mxrLflDBUDsxpRZTTL/WgzPGehHJs78YNP7uTCKh+G0EZD9sLSX1aXvrf5vw+ZnepKyojS
Tae6cqI7f90GTjNaU3+BI1zDSl/oodiLdXwP0NY2vmuaLaptqDUtpRGvO5d/nzF79wLZ7IEdoUEc
ElUbOfAczV+IxpcsTL+fnWfoG1egQpgGWlNkoqG+6hcLN+ZlOPtzUaffz0x4smhijcHEYAR3LP5U
uP6Qd/e39+/17ftvpmZnNddrOTBYDaePRKbofw1lvZ4YAYT2Hkd3pPlYTCR9tx9cnph/JmentPGM
bqgVmGyrwowj7naQQ+f6fSe4FUH7BAp9m3B4rcrYpo1ilVRaZflwp2joBg9DS5H7I/UM9/Y8XKb8
Zzt3do7FKDwDTVLTzm331SpZTVoPxUZZLxLrLE359PvZuvZ5mw6VhHWdGgz8nbyWLOJ0h4neSD/q
pmICgH+iVuZK9hJK/dvJ35j7Odqoa7MklwOMski+Cr5TC8/xtMDqDXegvj3oez7SPa8OPWtNTiDA
7QeAZPyZirOCPPLuGVW5Ua8fgEyx/UAG29vO529e9YjCzNKKTFvv1rfOnFqslRQalzjE3VazgdRA
tFieQM9jTY0KaB8szcT2l1X5lszOXFiIMFmvByyPuoIS+NQ+YGdW+Jz8QSuxmW1iZ3hltbm4KyaX
NB8to3DejGhTDmJ22rnXo6ZNYpwKJDjdCYKGB2yEkQa9LW1BXuQu3RrX9uG5xWkizvZhHESeqCup
Pg36o+ElqzhiaEna+CG15ECBqLVk+1KycENcebwC63A2ztnp92IZXSdFNp2zHs9W1RpLOyPr5i7a
+it0KdgoiI6O9lFUa+ZSsCkvirotjXt20jWexrEUYNwTfvm/ab3KxQB3yczsmKPDxm+h9tec8NDc
/N/NXA3bzyb027GdLWNBIz+RAuxX/85b9RtAqOxPKIu8TTfrUoR17dY7tzU7kgUvop5Ah/EUgu8o
T/4CunLbDU+rf+MUfA/2bDAByo2KQXwMRlPNdvibFJ2dQpN6HOxAXzoAVwPV8+HMwwQjDtVSmZ5U
3Eo31J5kN9Un7Q4PYcjXgwMoBQOXvRQyXnMw51ZnoUOtqhoHXWlzEmOzHbptAB5qz8ejOI4XIoir
4di5qZlTCfIqUtLRq8GMisSgFN6NivQRx2ixb3P02qcGW6ng/JdHJIf0EbQyqdlpiA5rZklRaUsa
5E76jYae6px7q67I34Ox/8yK8EmJhVP0SxRp1/cX15iCHOyEUZq5pD4GUWQQYH9loauhFTYMC/f2
DlsyMZv9JPJ7o+XYYbzKTd73dl6V/6GJ2axToo0FUUVzygHY6/xHI/GWFvYyyzp50X8TNfPdiQE6
Il8LcU7i2k7ES8TBRFp0DukKV84DV84SgENQ/BbEDiao5PhJgK2j4t7XK5MADh/89vtT7INLqFoI
Ka/v73/fNvPwVLQj69rpDOuKzcUWmtdNBwRovJTv/V9c3z9LM09uqFJcEx2zIDbqNnFGQBNKR9sK
8/ulZ93eON8Ilh++iYELEElXzYAisq6zmUOnI4/AVRQMRzxx7tNBqU2AMn/JEsGzHcwFQ5Mj4xzy
bcOjw8iTXR8Yf4NAlday5gVukoMCuxeQus162VKqRHaURoKiLZeFWYTyUyAXa78rvsqQAkxbH7jS
6Hbk6bbfjSDQZqAykN5phhQv86GAbJg0Fnabgii1zxY28Hdtej5U8CJRtCxSzUDH9M9zWNC+Vduw
T47NEByiKraAI3ZGiadW6ZevMe1W/RAeq7778qFARL3SzWhk10Fo+Z1ihwLCqMqbzgpbA0SXytQG
YOJ3LQswYyv3pX+f9W9y/DV8k5+dQqRskdK25ERCO0NkGSBhk3Vy31KB4CcHwIzteqr9vb2cF34A
q6kh2FI1NExM/fA/h6jrcualSpsf63rrwdfRcOkxfPnQ+WlifjNLsaEMPbrcj4DRb1v+UJUnaCzn
bgoROQft5u7ITJ1/SeQ4xfpLSc+LYzizPrur5QpC7lUO6yKUTmPzlXfU8YBAQw799kxO7uxis/yb
yfmdndOEqaCvzI9+F1pS/5KBtTRhC0WPJSMzty3zjqXoqMuPXdhZEfWsnN9DnHx9eygXMdtszmae
O8gaoBhCDEWI55QVFuk+SvWZSL+UuLElgB4nONZtk5cB8czmtI5nIQ+loagaCP4cu+3oSsYmlY4Z
cUJ5k6L3BCpEhgUu8fIwqk+RaunA/PjIxi6FQpOnvLWGswOftCzjnGOzeKpqNqnnFOqXxlZNX7ge
+xDSn9uD/kZU3LI389xdGqKJCMM+6lHnhnUOfseBv5Rpvu5B97JHn+ZaafX7tgADpBegKUVVG7Ro
CXnVjiW61cRDq2ZOUA+2H3kHI51IoBV9QwL1yWgV6AkMX1JZbgJSrHySbaOqCh09Q9FTjJkZ+vl6
iDubAEkVap7pSeAyLuRNM3iruiJO0H4EYCscktSa2FNrZYlUaQpjfo5elg3k6lDMpZwq32W0syX3
BCeSVqfysS/F3Yg7BCXS3hvMVKBlvDgGTQAiyreMDlaGHqsB2YCiNWW4xcD4DTyM6VWBXQv/ICvP
Sn6X6cwtK9nOct/V8HYM1XSttvVj5P9RVLypKvJseN09G7gpK2s9j2yEPchIvnvNe+gfpeEzAtxZ
57lZDn/Lxi08vDiVFlSGpamofOdV1a7y23sVaQHNYytwAj91QUNN6Igs0TxcHvOfMzPbF0OtVXFf
SuJYdtEuUUCojXYvv11o8r5sYZ2duZnzN1hpkLbu8yMEWaAqAW1W8Syj14BJKahHknUUSxYUSiI1
d+SegtLiXkP7RGCc5EBz87Dd3j4OC25nXtqhAx6LtMTpoyx3dLQDhgHYSAfhpKjv177bDgU4/XLn
ttXL+sj3LIDrQtaIJuN8//Q8wEK0NJZgFgVaq+0GEBK1VpX1VkUVs8bbhxTc1qIjNZ67snkNGHML
lmxrNgBMPHSvqQ6JO14fCgq1DCBRfRU175im6XOhCEdolS1xENff/urLoG/21bMtAvoa5tWIC47B
PnwI1yPSZ63V/4WQKHIFS4nkb5Wen0eVGDIlnDNDYQxhx885KvKMQHagSo5hAPhv6DlJSfaB1m3Q
X7qT49JBlGF3Un+X+mqM8+k/yaL4A6WTDx5Eq7COjzLas8yqAq2MB7oZFQztnnATyTu0ABhbIfod
TNqWDG1NIzagrC3sre/m+YsRcE3Fs1JnoPSYxQFUp5DTpiWCDLQTMWU9Ts1A/mOSP0IVbevzfCsF
8bYK5ZPA7qtT+ovL6MoaSY3wq00Tp9GoVdR6aVK/fxMeioJSt+6C9I4M3accZMBaKAQtVuMLLavI
TGqUeAZ/x4zmmfvg0xwbY6/QYOGVcfm2ZcSglBmAVmpMv3CiPB/HWprYe5PE31dQg0AzS1IdG6Lb
Cfsqs22h/0bPuBWDLJ92gCsrdJOHxI147PLI2ErKQVBlD0IDRw5La2D5vVGeavCOLm3Y6RzNV+D8
S2c7No3VVlIaCjY2pdlgH/2W1X2uEyQ4ouoprdNXSP69+nkF6sFEHFBZeEx86McHuvdbCdlaGOKr
R7OM2U2IYlyWpd3Kyl/SJs+GEu5a7rlJKd/V+gB2w+iJ8AYoBk+3ptZ/xt9TNKFFdgQmsIbX6ybA
0vrErQBZUVUw0eH9qEm/IxahNDc4sXiPUS4x6nXQ2U3vBHTtoWqnxw8aKA3rctsCl+uhU+ExKkaL
oOteTRHG/u1AVEOUJ+IFazSyO+Defs4kdOzgYhOFOKWa7nitYtWxus1HHtuNUQJ6Kz6z3rerLnXF
KMtobAnXRVi8lCAVYFp+qAfIMFD6FpUV7kciNjrFWqZj80cTsaUNKrZzZRqSj46zl5h86p3qhsUR
O9obCtOvkCWGzQSgp6l5beLxj/aQwLEAADMNFEH5scsGm4XhRq7viXYSsWKGkYDARIJ+jBcKDCNo
ac1B722d9hAQ2vkBGIAQQ4epDOmjo5ee+uEp0sSjQZodSG7eb2+dpdtwdk1lWoN3ky6Lo28Qk4YK
lJnFqgwX+HcvX0I/7lw2c3EZoE4BPJvAZfi758gDg2T99jgu+93ZTxMzH9QTMg5+qIsjkr52CwmF
eOUxEyeg3sv2EGx8DiEXAyrpyPz6R62EGodNzFxDfn+Jem06bD8P489PmaX3JYJHGWkMcUzajwRz
ORRkAyHaY14Eqz769OqFUPfy8P+0N3u4iKZp2o4r4tih10jqRhfO3h39ey8QaLotFm7Hy0jip7Vp
R51FlgIthVqD1+7RJyhcxNw3C842aX3Qws4kiHX5yDga+hr79gov7aHZIybwOzmrC46dWqFCV0m7
KF/sU19auVm4ElVZ68eeHx3ZoIEKsDj6MlrTK/QP/zbQXRokxE7a0KK8RKSWu3E4rgeSbsJCPLEQ
CBCkyFp5cHLRbG4PfmnSZ/4dGsO9lDWJfIw3mqvt6nXnBmtlt5R8v5KAmhZX4wywPwo9stkpQh5M
lQZQRByHtAZTdbot0I7RZuEpTv0d9PzKKYs0oDldfhmKo5GCPqQ9yKCcKvPKbpvXMAaPK6V7oj6y
PsV76LGtAisyQB9hdG4fI4xKD5Hxt4O30aXcYQztuTX6ryujsagE9iF9aF+ZtwQYue7m/o1rdiRZ
5tc5CTGukGdoK3huY4a74P32Il3fof+MTG+ys5NRFOCmYwXeXNnQ2F5AbHRYLhQvru+DfyZmRx1B
VprlJfZBR5BHZ1tvXPGKmtL4O2m3VbxVjafbY7ryjvm5I2bHXYoSoY0tZq51qZu/i/rQrGoIXKOK
rNh6v8PNuA50R1jKQjrm+mz+zwt2rj6h6oUoK8bEMR9f1GaTRdpC1HR9T/yPgTnyG+00nZSNuDFk
LwMTgS/jsvW/ulZdmMIF9zzXmiCs90gowc6AjnropOzDcCc63c4TsjE8zb69YJfiNj8vQm221T2R
DUGaEHGEROCKeuoqQUinpPWasWQPno2VXHU7niHyqPwmteM4fpBqHa/1Mghco6GrjP0ScHaCx6YR
xugFze7QAYTejmJdqnhPQDkQsicQ17IoFBQNTi02hKsRqM8yIX94mjlKuqQXcOVJ9uPWmbOZUkNF
brdn5BgkroL3I9cMZLlDO4SiNUl7k6raWpDPIajxOoBSlgHncntiL/F1s4mdNuzZ8dZZHOHlictB
1e/wYHvS0ZIQMYD7EhbZXdlZMsSgh0cVNGvh3os8IFzbhbt38Rtmp5F7nq77Fbo0R/VvCtYCFXcu
R2M3onRI4NxzIMQ5X4WeZhn5PiKngJGFaVjazbNrOBVQS4ECjziqMX9pQMGRNdCl6flepLLbd82C
uStpPCy8DuExLmu6jpfYz1kP2DCyIVAI3mBwdFCER06o3fYNfZBCrzGlDMKARWcE65amxdpIA+za
FtxufNDRuVnrL2L8EPlHD2WjjPyRGbQm4q/Wq14j/1AlmS2Xm77YK6OxKvB0KdNfyndCcMAbj+rB
V6bqjaVkxrvOdiARBw6Lo9oUfQ0p23Xx+CA33SnXxTsI4Rci2utrfTby2X5rIwbJozhC6/6q3oCf
ZNyhQbuA7CN18hX9wiE0FrKG01+8CFzPLM52V8GGtG/zGND96r1GqWlc0uGYNsctA7PNU3gFSZMa
BlgpzBLgHzQ5mLyZWq2WEO/Tt94yNQvlahTAhTaNBQqtf+Qc3XYBL02jXwjMrt+PZ3M2i8y6rKNh
zbBKZCv1O9VqVuPacFRzeMMz2Itc4hZudPRtfekgXkJRJ390ZnmKFc78EXr+KyWTpxHGiTXy7QCO
i1oG0pF91Madl76HHOhQQFRrcPPwyiyMYi/RheuGTefvxjzPn3Z9VA2yNH2FWlNXxARAupWAqrTQ
H9WuODb1XkvXkN09pdWrTj2wqLdbkcaPvdcf0xpsyPoL8cNdw1K7mpQxGrzYeLFrK2Z2I1IrOehF
gwz/rbDCOrSpJJkEjqATpVUpiqVnIH/B2wOM4K1HzaA0TAXUN2gwOPiiswrAVFGcAntQtQ6lTDWl
vvkVKzQye/4p4LuDBORtiii4GcYQy6YPoAGOzbQcv3qgipuMuyEJX1rIfrE8RfpcyT46XOUoRh2U
flxCU1w788AlQHBLR/ONjozgzzXN0mgcgpiSo5bEdg2KPmhVwr3KzNT6tdwIa+x3MkC/Ql+n1S+K
fiCjXAiLLtmJQbhx9g189livmqjJGlSpj1qzVUEKUuSq5UVSh/TWgKuthE7yp5xOqplQ4/j0xhew
9E86c7vG8/Ec+JMOoLj4u3D5XnFNClKLCkifJzGyeS015d4YFqQmd7VNrAH453YVOcmqcZs983di
XVrLUMarq3FmdF5drSTm5yr/NgrKttHp7oTt2Y0LUUCIDCPft1gkQ/H78jydD/S7M+zsVEtt38VK
WZE7JcnAyPZGQ5T8pYPo7jNlk+S9KRsrASjn2Kw63PZG1DuJN+56Yrhdk4MtAI7V+523R6986bSP
mq98ePJ6bELTT5K3nImDZEDxQE7cNpcU09Cl0mwZVA8YBL9WWq4E60AdoTXat8auUfM3AGmpqVNI
lnMWp25N2LEdvQLYby69eF7bbvVMVw5SBHEbFN8/a+oDaVD/Br7hRBrthbJ2pYfQvzFSHMYieVRb
bw2QzxNYIdEsOIKsqklQ9Y9cP5B+NYFw/areQn5QcNUlkWcnjXJXQFwghQxdBMltsKaNuNy96KXt
ID6gUaQbQa5Uoaw4vCq+AHUFcDcSdRhUAsvubwGUgIjUFxTHC5QfvQfZ06Garbva+NnyF6yymSPF
PACixdtu48mpXZegt2LSniKJatNIsUgQNpbkP0bJuEY4f5ez5lfLQDYFwqmIQIsb6nu+hnc5ABRq
eujCZj9wixbp75ZqIEPRoC9H/WYDnV97yKHh7bcoeqYksr063Yd6bKm5uk9Z6yYaInM5vANd3r2W
FGi3U9YgeX5lLd/knbcNQ80OYY3UyWBq7NWIKqeImn0dZWCr6MC2lNZmSGW3Ufge8d8aIaDEtZUS
yqCYa+/SUIqcLoaaglEUTsD4iw62VZOnwYMcyMj/vQy6b2l96AZQQKzGfr1wlKcHyOzGUBhwEWCr
ntLr85rQkI1ZUgwdjnKR7ZsCPt3v3ZS0TiZARS6OQTb+LsVO9p+Q7jW019vmr8SvP6zP7usMcj6o
RcI6wPUoASqbkd1L4d8g1j70TF64Ha89W35Ym/lzovoaeu9gDcibAMXjUNll44M2GmbgKU9aHZkt
YVYKdohk+Hr+j0Y6ryvRAiopEGgid2kNfCjtD130pwa3mirbQRAvTOsVJApwxf9WdZ458tu8DNsa
1nhi3DU1dCqjd16Cqz9r7Ew7xB2Y8o5SCocDIoeJE7AN933/TMPcQjrRHIfV7dFfAT38/KDZO1hq
UC6TRnzQED2iZecgg3eFgJdIUZkp/N8T4WBaVCavGrAGVlu/yKwckFNdfUu0AJfbNkERAnynNV36
sitR8I+pmj1piN/pWjgdAOjBvqcIETUJIi3AQPamV7xRST0V8ZufqJakDzb3HrKstsMQGpXUNwlI
8RYmasrp3TiP+nT1nt046GKponQ6EYEk/47yh7L2HRHjPaRt9I6tgrHdgRu21h6aeOG9cXUi/l3q
36fnzDKPwE2HZjVyxwj/WyN57UsRCPleUu/l9hiXDM1nPIhK3D4wVAeGE40IIfGe0kiNFiq+tLpX
3dvZoGbTqXvtkBKlJHedBQl5lJtWui2jLIqMGXOHNTizb4/tsq0E8dp5lDJ7tVWkwrWQNOSulFEG
IweRPuWFsqsgOBUDiREMm0o6dd77bbNXir4/zU5zfrZ4lIQk6AYEKoRGDtdLWwydWSXRWvEfgAo2
e8gtGfw+y+6TPDcb/dMjttenKxmt5GUWbowS4VuxUqW7IdjnZFeApVFKXzv9lacQa+J47I/HONMs
Vr63iEC4LK9VpXNvD2MxxuM/h6FoaQl2fMR4ZAtuo6GCcoQJmjaHrqITaS1Qcyy3BywanV1ChHG4
gLYld2FS7Ntativ/A6LxjX+QUoR0kV30CXqkoEsZv2rKW4DK+O1hXylt/1y92cXkq3nCkmn1IuRL
wP25QfucbTxU/VYRJ1Oyagd8V6YBpkC7WZNtryIcsvTEXGoXugTI/9y9c2CKNDHk9lNgX4F9DqVe
xwBRPrhRXclp3D4BPHXV9o4GbNwi8uJKiuD84My7kT1v8MEQiVXwENaKRqxVCar2XTIu7LGFt8t3
6fLspIA7UfKqHnOtAdDSF/fIX77eXs5pv1y48H8+53u1zywYSev3JIJ/02i59/zYTbpwVSlfLVWA
VPho+s/b9vi0PW4ZnDm5YJCHoJ1eRqo3uB3CGIZUchG9Eeo2kvZS0tpExcgUILTkkm4TLV0lKCW4
gfIkN08eRMn1CmCwTNuibsHQSktXTHmSlHvoCkCMNQJXbeL0NeSTOm5nII/VNMVu8xFRxacK0Ef5
lAHrnWdHhNKv6NSrg08DIIKwCEwxVl9gzasy3YmN5tAgA0A6AIh3ogVTbwNN8U+mlXutlja696UM
qpNDXTyRn/wQeLwvA21nZPylj/uyum/YZsDDqeogSy98K4ibx1B91uP46Cvov810u8slSy8biwn9
Q+VPWV/tlKTZGYa/cGKvh5Jnazxz812ATBN6OuDm7cFB05KTWMN7tEHWfVXtpIWC/dWjcRbNzYwF
iWwIOoUoI4s2oeq5EGPAuyVbCACuO8IzO7NLBAr1JRK8sNOk4+tQQnE9RmDuSMZ9SmpTVeARCD/K
4IWesJnQZKjFwkgX48TZBaByQXmo4hOy/ldYkz9S1t+VxiM1tjJZ6z3/CvO1DxpukN4o4wECgmDk
WVf1Iwdg1gfBcCKtDWWpgWdp/mcXxKBpatXR6UB3xjOS0kYp/1ps17/ue89mf3YJ6MOYJCUD/C6S
2F8guI5NQ10FBZ1IgBwezd5mVKsHP9WeRgXKQtVT0UkWVIBXcjs4PErt215l6Q0xbx31OsD7yRSJ
SiiqKygwGSMkWFn2EKSRKUsI3eRg3+LfGijAegFkYgrxJbcaKOVBW9quR69dK0vqs9830IWv+zdL
c/J6IcUkzgWuiWFLLDWx2Va1ugfDcH2nfFVt0Mm8yC9KZIEmZ40ofbmL8qp3P/uAKeI89+5hWqiT
quOdoOSdYc/RAGo5Xud22VcV/4rUhcrrtONvDXgWLdeJ38X1FC0HUEcFJt7U8WzTZH8jtWzldwvS
Ule3ukEm7KAia+qcNKILSewxFeFrPLwW3YEPv/Ls4fbGunoBn5mYeZm6UWOSTCb6rDDL5NEIowXv
fD2eOjMx8yLVWPR5Od3AeapA9jC3wcNfAO/TRKVVKvFLqObrRPowFGKCFvQRcsZWH28gu2R64MvN
6tj0PSjT1u9CegQxvi26nTI+Jt3iNXL15j770JlnKZCJ87pomgsXrandMXSiPwz0EWD77e0GYkVu
vgpWg8U/saV9dwnteq1qAUapf8s98zkB1jvNEkxUVRj3Yb0L/A/IcVtDdYAwugkFVjNRk2cF7CT6
o1ScVHlYGa28vr0hpgW/2OH/PoLOUtwGwG5KJ+NI51Wyljpx8lhvj0X6GOlLlDfTYbllaoao6aoO
0iLT62xqxVetwFJ0x3cmtTRqKakJNcOlRouFFf5+uJ25C5mAhCtNChyo8l0HyVIvxLpV4CSpilz+
KQXoFqoYq9szegXFjAfF2ZTOnEaeGcpEBQmrvfzat9Si7ZOB1GWQHIlWAFOJFC3VTjJzjXqX+4Hd
txFUvMHgDMlcUBLDyXDHg0Spot4VxUEGyR0o3dYxZ+8iCnbNkO6ousw9fNXXnX32LJDlktFVRYDP
Lqmlr5o7PADA35M4gZs7WmkWNfrEgewE9Hu1/AC5fgEbKPaA3R14kzmTHQ0EpHc0WO+shtsB/9SC
1cQLKqEpP4r2rX8vardcLdNVXQ+8zizPxm2EgexBBAUBhjm+oT9ec6vVhHJvYtfY1lbgLLWqXb3E
zgzOIkpdblo5FDBoiPS+BMd4rN8PYLFStMz21dpCt8yCT74k0fsv0q5sSVJcyX4RZgiEgFe2CGLJ
yH2pF6yyMpNVLGLn6+dQY3MrigwLpm8/dbdVdyskJJfL/Szz0/JsyEXY79ss0eFQLd9wlPomr/Nn
HQxAVwA7pjb3/quc7Wy4xRUwNEUvKfMMFYquRPbagiDbQyf3+kG71HD+a1aLAK4VRaEL8/eeIR4e
yk5TOtPkAHFv946wCjDINsxF4ad4WRn58jX6Z7cuQjcZ45FVc3pG4NBUFP1WKHelFIC//VmIXRrX
n1G2ASsXaoElgBmPQX0HkxJ35VcoFwPq//0KQ17E7lQzKjje4FcAD+oStCdy7TNpiS8pMPRD6DFz
p+8mvwnxBI2qTaTEK5cHvb6VDXkR0kkABrneDKjfqq5mcKfgzW5IfgxGua8FnDAzaAZSJ6pTe6Tt
XnQNOj+HdvSI/MGiD4N9VVO1N5vClmGNJuLMIZ2Y5fO9AZC6xFTcVMqcAbXfqoeICrlLq/sEqHSm
jJZidE/VcJBBRIg1CFlAt7RJarvISlsWEuxmJj+juT3TMbVDBXyMGTY7kYkNQ8Kx8iEu32x/PsT8
oc7uGS1kejbAff1m6ioPVOJtEb4NLXdGTDAEp3bmR/ReAHpZKOfuCAx9Avbm9R/xLXlcGB8sfoOa
REVNG2hEZNHPMoucXEKVtVjht3zviC9GWdxt+RClQ9dBl2a27kKGQjd4CNj6S+TM6imdG70POyjC
O/y0FlO+XU+LkRdhWuqNvAHOGZZ2BMQB4Dl0uMVQqOcVE864JDnXl/Nb6jAPB1F52YRXDKPLnZ3q
WsoyvVcAZtG83Ou26qb2xWYNZvwt/VoMs/hqDaR9A6OvZfTfIqeHTTVg3egMq7ACGr3rM1obavHp
eNyHoY5C0ikJnngCNZj+l4QBtWAlKHy/bBZzWnypQEw6HRoCP4eDYkPC3xm2KSThsq28Ku/0LQ4v
hlpcpW2t59wASexUhY+gVob9Ktry29FejLC4ORNJzQsJ6rSnoSldvQBRMwNMTsU9c1JG2HklFILA
SmVF9YeoJits5F9pka8Uhy7u/bPNuLhP1WZUpRaZ8yma0aiJYZvgjw5MAnAbDl19bV3fKRdDydlw
y3s1pUqIRiyGS/GID7ecftVQOP53gyyuUIBJuqqSO/lkKgeq34rwrYF3xPUxVrbHErWiZFGtGVkP
B5OyAsPW67ViZYSVpVpiVAiepdD+nrBU7EPRYFTyI+vWgO5rs1jEiFTv9LYqYURZZ80dz2AsndLS
zxSQq5ma/Ax0SKiFgXBACwNTocZjddRGO5TH25oBbBKU4FFB5xIUIHiI7YWAEY5Rw8wD+tC13eeq
HcgpIndHH+Kw2kfRj2CgtqKYWy1X79ADsFmL61YerUp7DTV9l8Aj00zfGa/3rICoZgepE+XXAFRQ
FUkQsIAZH7DHfRu6Tdl/TPAxzloZ/nEcXHd/zNyyzMFVDffQP3UUyAinQD2mSvMRVLVhBwr35ba+
gQIr4mHxlElQS0u1XUSLHUnHg4BXKg+KfSyPzqiS0oKW722REFe31Ag3Qs7NQx9XIMHp8ORhz2UK
bYumOXVldBwAqcgMNlplWfo9sCgDoHUKRDOKcLQDvbHGIdsZrHglQLhEGbCCwMMMIAeO+Rp1aG3f
LIKxgBPROCEhP6kQ5y3x6G+3ZWI417c/+S2O/deT++/o9bsEcZ6YUDLVXQnIcAhJdzERv1MBl2uZ
0zN9b8YM6Rged4m4r2eDqamtgITJLZp0PuRKHIm/hijscwSYXLyCwQIWTIa6UYiuRAAHObk7TcNN
CZyxZA6OrD/IoGKEdF+JPW1SrzJCtwfZXTPwvx4/WtBuB/ZLzdR91UQoVMKKLiN3rGD3NEASx14V
7ahOqsNg+NMnPzjsZNCacKgc3SgBDAfZ9FNCJ1WHIQ5RT4nxPiYfMQcJWrshXIZz0H3XPUqwUkQz
3YKIoSWiG1W6j6pjOuInDq8tCEt9HFvIFYGgQgW92gXRLFPgc8jAigZgQvUw5u9E/Ji44TOAgtRa
tiUtd2H47uHNbRcjPOVr8Bh1IBBQJrFKOgIxFHhTkt/Q5KPtP6XyURs+c+lToh/RLF7HuBUT1Ddi
SIRHQFcCWwapkEPLOyvKp9pWRnFvJLTZjZP83FAVQi5Fqx8js0GiY7Lbkoa7oMVEB0V/lPso2iet
eafk4U2k0p2cT/cVNQpHGbX36/vnwiYFvhA62fpvl6nfgPSz3ZNEejmqoOydEuWZRQ8EcydpuxJB
v5fB8OA/H2UR3sqyhoKTFMkAd6uedshPptt79BFiwQf+kBwjX1q5TdemtTh78HfVFaVLcaWze3DH
Aaz9nIpw5eytZFu/6x1nazfqZVxVObItSevcRm09kRieGY8WH9f0qS7M5zxV/f1MPhsKrpfdlIPi
e2rFLwNAPEMJ0TxSVr7T2oQWOUgrpzkLxjkH0d9FSSxoGbjS/L7T/zkMZxG1FvmHwnhVIMYjgVTJ
gRvZaxQYcJTKrCJiPrb5tkjy2xCuURKPIXoUbK5v+7X7dpGZ9AMvjFYg/akVBsDWLyldo8WuPC6W
nX4gt4sG7EIwOWKk+1GWPWSisqGi+9hJ9Z2RpDcZDLsraAtfn9nKTlm2+flAIfmKxulJm0Irpvep
gSbD678bY3GcTRJwDezG+UWDi+Bn1zyJYc0U4sI8zkPGMusaCxJVBTMnGBQVjiCPgXFvQvvg+kS+
lyT/DkxLTFZe9mbQ5Qh/hZv4yW2457vqaECkb4sChps6JtQfXWNl1LWpLYJTnA1ZUlBtOjHzIUi5
O8KYHPVJ9/rc1kaZj8BZyKCSBkMJxN1TRtBpSJ4hb4OGo/fvBpl/xNkghpzUcpcjsEP3RpmdpcPn
EvXHfzfI4n0Wckb0xMQgmXoI8IAQwEdp0Db+d6Msgl9pwv247qTplELpO+hAwoh1N5f5yoqt3YW/
yy9nS5bkJgg0ZiifRrRIFBv+0Q8QH7Lg7Lthnrw1/TXQ0YWo/tdJWsS6AJSgwpAz3IWl4mliF/TG
xqjb3WCs2cF9R238fZyWQS/PAa7WJYRV4aQ3ja/up73hQKbeMZ/Tf16BXgy2KEzyoueSLmNbaNUx
g6Vkmb5QthbGvxegF6MsYl1g0AnvsTmeWp0zObXdGVZYoRvOnMaV4fEB92ZgeKz1fsmFO+r8uy1h
TkMP1UDVACywJ6gvAgkbRV/Xt/zaXlyaKKjmUASFivDXz3KtHnc5ZL9e4K1tU0/8KI/tdi0VXNmM
y/43qTjekzqdTmXxNuTMDTPYcpqjPSkvK3P7BvRdfLj5l5yfM1NVGjHgAuFE4RZs1LYp6WABDrAU
RNgG0CoAI4Pa0LSZFAjzFD+vj/8dSLEYfxFPBlzEQi/x+QqXbRSbuuO0S/GeL0/T1nCgJHNqfQZw
B/xistvmGEYWuylW6nQXkpC/ttAiy9LrmowZGMLgekcWrIdt6G1aFVctWjyVLAZb8J3n5UputXLx
LN2cAtbxqASM5JSZCfQ7sZPw9KuM0r++wCvDLLvaFHieSk4QR00YrYdN6MAcCgVP3b0+zMqG/U1A
P9tGBcRASRTiJSFDhNNUJ8hiaDut+aFJ/1iq7e8Ns+xksxz2xDmHhF5p+jPCWLT3AWRxrk9nbdUW
uYdq1iU3RSKfSnSu8CQGWBuq1njtXh9m3tyLosT5xlMXyQerDTYo/XzMY27zOHTL7LVQbhkFL6j4
5xSDv1eOLkZDmiOihuKo1+7owvFl/InaA5QewS2aBdDlyBJPSE7Wte1XNgedV/tsc8hT2HLTiGW0
pVonI4ObAuKio59VlGunap7DlRWli3BmmgJMKwnpXFwqjsT2oZhWvtnlrcEY5L+gJ2AstaIrUKVE
zxV8sxC+VRFz6uAny8XKebq8M/6MsvhWoqgasybdBE6/aQvzzZSPowqWAnhs3VqR+/Ln+TPW4vNI
qkqTqm7xhmhfTiwf/AZOVdiM1/f65S/zZ5TFl9GmOJsSIuPL5NQp1MMUrRX51r7M4ipJzGwYZcjZ
nabJo/kAMuaOamLl868t1uKu6Bs17VjWT6e8q0AZCu2gwDZQmJuH5sq1tDafRUaq0SCikYYVEyXg
EMpzAbaltIohXhllyQijlZGmo44JJXSwUjVxigxEddz/1z//2jCLNFQfNSZYQaZTMG2LCHlhcepW
d8B32svvEPefTWYs0tC+VcuoFliydISg7CTMHzpojIF6oxa1H0rthqnpZJWBaVGInf67GS7uDClW
DD1kmGEKhltjApEtFJeDmHl9mJXIsGRmmbyoZEXBac2Cowjuyk6y4wq2VtJbEq2KXs64ie/h9M96
zl/1LHJ3tdwrbYkwlIJ/wnlr0/RGqt/j5ECAZsCRdqUpt0bCN9cnufohF9GiBhkomGp1jha9J8rE
qcp3tQPdvPpsIK4nS3BGTlK35Cv56MrxNhYxJNajCL0FjJuAjqBAtiYIgNRguQVkw0pmdikgaibc
SjW4L8rfECO00sZ+VMV0agg0CUw0lYCT+C+W8XyMxXmok3QyezNDh7ZpH+touI2KH2NSuEb5JuBx
pBmqPyvLd026ErsulozOR16cBlVJSMDMajoNJPoZc/VRzfI7Ux68LI3eDABfRwZpBghIHmF06hei
OGkF8zTIM5DRdBmkEq8vxdpqz39+tpNzose8VOvpFEExnsa/KBcrU74U4c5nvDgrhMo9GDYYwYhf
ZbDDpXRriDXa0KX9eT7I4lyA8V506oBBMpVZ1RRuQmjYwI7AKqA+fX3FLgWa86EWR2EgagsF3wbX
T18dTbP2jQRepr16Cvpwq/TmSmGJzXtxGWvgccAAIUBiRZYyF6jDZQqfIrxE0U5Vx9Fu2iMVZAvj
5dwOJdgDSaTdNbJ87BsFAYGY4wMu/PeinF6rehg3igDTvYDuoVOmjdPAfiJC7001Mq811S1UZRAl
g8FWR8MVcQI96bsKep5xNUElqYAZ+iQfJGO6z9FnjeBlMYbSwYCbm5UP6TGAMwJD5gWLXq9OQyju
os0GILbBoGKnG1bZwCAheQg0cPfzXSI/srZ+DQ2GfmGj7JnWp3hH0xeQyl4SCDF1oJmqkEbIMgK7
WMgZp2tU58u78T+ruRTsyGipD6xJkAwlkl9PxiaYKdgK8a5vksv78c8wi2tdmW1NqjSeTq0O9f1K
3QCG541KaiWr4j2XT/CfoRaxzKwGqhGGxxLXNUtTMhA+1gA7a0MsglYZtU3f4wV7Ylyxo/o+1Yl7
fb1+K61d2eX6Ig4N0Fhgw4hZDAOckiDRPIE1VMtWBLzcyAUAAse2ftKkHGoLhh33XxmBkpcBVZpM
GKk1FZHTlvAk44qfMvOoywd5wu/sbMFqx0igWJ9pFlWhZ5P7HA63WRFsVHGnaGQ/4nFXaF5I3sf8
QR4+s/BnXopdCOlZcPLQTYZeFpa0lqRjRfA+TA31jjT1TSFl76ArUgtEDZSImiZzWzJAkyJaufV/
FyOWiwNaN6TBTVOn3/0kO100MStRDCr2hXYTABEedKrbVrJDkZGmhfiRZ+I9xWQkFt9FI+Sowtia
StVujX2g+kWYbYcCEu6sdwvCYU/duUoSOmzqX0hoQIk+7wDV64CclPoakpVt4QX5a01W0oiL9dDz
mSw2azV2EYqGuNx1E+raNYYzP3nwUNStC3cMGzosCbRChXlPYmiF0I9YJlaea7tAVyClw1aupu9G
nciLgSfXKDRYCZyyF8d0SGg3wogVNs+5sIuoc4Z+VqiGcAyvHFMO3D59h1LPPkwrV9NL9PpUiMVF
j7PvxCCVYDL2FsuEk0PLyWwzG9IAMMbSVjKi35rgy+9//jMXq5YESIPUIFVvAolYv68BWdmMBkWL
Vb+Xpla1M6iA5n3+IyNKMps4bsATAQUsQtBNgTjbFRJ4I6revicE6HWJeZ0c2x2B624yelRq/bEI
gZNsHDM2wDQAn5zifAWJ6aQIYDKXvLGscCS6j7SBO4ORPQCsIdlVnnlQ8N3nioqDVm4z7WGG8EaE
PMsg5gyQvJNUqLEJ021Ec2rSjywYNnIJqVNgWeRosHMpsY0U0jYhbCXDyi2kn50BwFHa3kWz/xWs
oVZWU70Umw24c2pEBUYJUuV/pzygMPBez3r1BiBEiH0pruhwq4FnZEJqsnOq4JSPCSAuB1PKgcs4
RNlJBLfdtCdAjxes3SdB/KIDptTBPReuEDsFruSpGCHPkzm07V2N36Z5V8NUPfaQZO5SuOgUivmG
bh2czKLR43kMKZvAT4S8ki1cPGDnk1skQtCKZR3ofSq4ClBUKKEdMkLRK7MoSLDpRrhTi78HFgZK
YP8PL79Lt+v56IvcCIhYNhpdrt6U8gtR9aMyAfc4kTWM8XzffDsPZ1/Q+PsL8lzvC6nDeeht2Ta+
tO0sbhXewsfJwl5cta9d2zCLgkOkB5BC1LkKbsToU/RsWvaLEcnRAT+/fg1eumjP1m9Zle4hySZ4
KnDQm35T4PIh3bCy/S8BtMEe/M/2X5akRZMpSRBW+EasBN4KUvzaBG9NNltcQVAI7cuMIAZIqm8g
+6tJ4NQTVCigXQ2/c8+AKkUhHw12atY378r2Wdawx8HEvdrgp8m78XnA6RxNe4qsypZsQGt3OYdd
ChyU4Se2hrJeW/hFhhPBMyNkII3ftDoCQV0+5OV/gSk6X/ZFghMBDkfkbp5byF5hLmDrQbgbsufr
G2htBec/P3vOxWOeSAaKvWBlVz6H9muGVrRJs7VNdKkAcj6bRZgpicZGUKJwApXHFMoXE5+ccbol
4rYGKrJudFzeoGvSlfxh7TMt4kslCy2vR8QXpUfIxUMhKQLv+gpe7EKfT20RXPS+hGM6xRizlKiE
iL+BDJQFhY89gfvrKpxjJbioi+BSiYwH9dSoUL06VmW+1Q3FNnmySYbMuT6zeXGuRE26IAOFqZkr
tYwwFnfUkRJYMUHCCXfBvm20TW/+F/Dt8zizxAZGIld0XcI6ZjSCnVvliHGrNKvY55VJLVKjtBqU
JoXIJb5WvE136UbbwMlvlUbwnQM4Z4p/oiZdBAjD7FKI2+P4Dh7bFbVVeoEPDT1Hhz0n4tF6c2jl
JC+7UuVkRmoSYF+o4jjo+r3J+4OE/tD1PbFyoJYtqKTC67v9vdnjwRlycgjb4OH6EPN5ubbtFqGi
kWjPqjndGvvEL2qIBrWZGzcg3mUwE5NQZFuBw6+t3DJIwOGnluGldCN0iLxqmWUAe0zW6bDz1ro2
sUWgSILe7LMYsXbwYHcz7dV9uqlhIyhPe2Xbb9eoCiuBYqnx3ofjOCkDdroKEPYAvuSg1fBIM/y4
XFM8WhlKW0QKkuNT9SX23iwLGwEcE/QBKPgCw/5zL5K/D9ZS8T2UQ0OKBxysGSET7s1XrXGx3dPC
DZMj+4TVTAyC8QwqCUF3h/1YBW+d+24jv6/xx77boix+yiKWxDJVSrz08FNO+iv4Y9y04xiuRDDt
sFXkmDNpNIOs9deA9jCsEWDfoe+7e7j5PND764fmuxnY4rcs4o1QiwLpFn5L43QOSe5hR0cl14wc
eCPJjZfDpBTO0joIdW2zHZ4N9D+t4lF9VsnWpI/Ktt1e/0Erl4e2TF/qpOuaCNFc6odtPdwN0BhK
iReoI3RPVlQuLgdblaAxpIBcR5ZU71aeqBwWOFkddBdIanOI/TmxndwQF97MxM4/10CVF7FMGE4j
Bl6EBltq5maiGdpYC+mNCZXtdID6kcT3iZFKPq3SW+jI27M+1CDpOxgAuU1k7PtBRA43qkcBueHr
i/1N3IVQDUZgFP0PUzVV9JkQes7SuC7ueEp1NLdnZBWEnu2WWtUTf6JO79R+B3p9dJRui4e1I4A1
XgS15ciLaC1h2uhCSPIR1i7bSBVWOX1MKKoJEnlM2WsF5MgPevTZQl/KBLg7z3EqGkBEy/rY88jW
lBsl20yQ0VYyqFADewaEdhW89lKzhSeBHUOUXoVQXMTBZlRStxuTba28m9XW6LPMzmoUEiKI21UN
qBAv4BTtq6K8VQl1TZaBHQIRSu2HDqFc6OO202RrKOsN0NIivqzGjlS/tB23ZGPcK8kAS4bqWJPS
IQbqiaTz06rY6H3j9lPiaJ22jQqI0qaBXXUwGs9Lr++Pqixs1NTsijfbPEZeRKHTLAWbSXoE69hW
eejB2qpKGeSz812MClab1FZqHoYot8xEsUOU0qNchkI+ddL6OYjveNO6cQasTB9ZMsougEk4cErb
QORbqWCahfp7DjswCsdbtUWqlL6F5WPQyXbXQamWRrPfxgu83JyO6latiIPaPYPSaAsDLlTw/NY7
ye873TX7hwmygjwuDiW/mwsULOKAyOU3aMBCO2BGyKuQyIVIsFz5GcscFbbFkPu8ESi3Sxo0sogE
W4LnjqSeQqFvoNYuU8ZtYhieSCVHycBHGT+VOIF++HtrfsXjndQ/5ZXqigx8MzO3ZB64XQpV5DS4
bQnbSSzx+tq0Ul67aZ9AJadE1TZFt0k/ZALW12PuQ274qBbRRi4EpKt6KzFfct1Dqm834qvLjAhe
fMQODYj5Z/ohNwPHYL3V0MSOZcimNRA3V2ft74+QoOihvFawROeHQTkKBnMx81UGN0sjpddp45GM
45GHv9Jp2HQFdfQJxWH2GpfYbX3hqaPkCvaQE2KZIyyLFIbd1tlReB9gm4mgcUpImSkkcGtZ8yVV
duv+SZ7ESclqz+CfNKydgcdbkC8PAdAWKvhTY1naqQIO0tzCY48VLe90EbtT+d6YEI3pczesTg3P
tx1aJn20j4XhSilB5RGyH1DfTGLNTVB4Gsq9wk45zbyO3TaxsisryWLBu9FDcEx67koCK7LnqtpW
osK/3Pk1lGzjSLI6nVgdMtYCu5hDmTySO6uP7+GFaukKpLq60oHTIijofKvgUFZVu5PCwmawtS4L
HcY5nzlMpLAN/UFwZACNozMrtaUSBAGO+mAo7nVS3Bty50Cn188BxyxIuqsiGTbVm6R86s0Hoxeo
jUqQpwzuYv4ZT/kpbTqPJIndmrGt5/CmpOQIqWbQx8hpascd6HtQyNzX8sckfQjQs2BPcT3Kfrtj
EesYLCTh/Coz0/ymkx5URsGAJZGPiAKPObfbm1kmnTrBGzhZDn8S++SlRrxtH2Qr27B78aTDL9Ba
C7rfqtCL3/G76X8W7c1OmGM4/47aDTaRXT6I2/4JSV75UGyYLz8Eh8Ee3MYGdqd9Z9TPN2u55bfr
b/kTFoXwMKGoEgf4CcnB2EDHf1e+hz5zZsk8Gbls4aq31xf/0hWHxaeKossUrrtLDWTR93HQjMO8
+HPeV9uQJB9kiyR2YzE8txWr8OS9rrvjy1qx5zf74zxz/9/Z/hl7megB2SUU4/f1KtvoaNnFU7zR
N70/bqsVybzlA2s51CKPAyIlVoqqk4+RcuDoGqT1P03Wf48A+2J9zhVkY/kuaFR90swCNblR515M
TpqMohm86vvmceWTXZqLAngfQ0KC5MxcPKyMdqzbpIVqbm+LQwLp0Wf0D2CI3bjV5MlO6uT2GvuA
XtqZcNtVNA3Pb2i5LF+ocsSTMaom+SjaeIdPekgSeDC33OcxcfIJ9e1OsiZYpVawYwrqXzIAjhRu
Q0qNF0OEQC7F4D3HMMLIYHyEXMrQdlMhtmOZbDgHOw3OfJIG0X4KwQj+QzcmVx5MeGkaaHs8j9Kt
0fm8OcRcc9vyywzA+y0hPI97lxfYp9J0nyExrysU201mD7KxaeJbwyhg4sZ28vRIcUsokOtN849Y
MaFDwXaMvij8AY08wqFEE7/FJaS/+d1Av5IapGtI2TL+BXVSSBJ3m1yUVkRfUqQ0UtW7dTnh0kH2
X0sw+oysEawmPr2FWbSLcVtIaepXEQDTobCHqrJGVXIL3vmVbh4JQOJyilisujLuPkkh0FxB6y89
tKHkMJlvwvwBUQCc8dau+UM8bEo0SXFDjRIo192rnDym6O4oLHCKHF0M+jgvcAXn0T6LLA0WXQkq
c+gmqhLuFih08+wV6i2lLnkNaoRG9U7qwILZjDXGPxV5snGxWFL3QPPXAnApgvtY+PALtPtqsBud
2BR/LYPaivqvNBUbvEBeWxWWqP2LpFBPQ4uQ1aDkCtmCWp4lt4BcaRHaWcJizWi1qbYnNdo14XOg
vWo9bq1sm6NX0/OHCf/Uq/yoD181xFY0SF3D1XRjDpLXy3hn1j9mv90MtzIuuzrfDWNh5xqzKQCu
dQ/37/wuSJhVQPWfheilMuUuNVU/E9ncF4T5ee0SIXnSnKFCXjZQxj0T8IADb0Bv0V7Usj1Erqxi
fszEHTjCGRQ725cCKSYgJE45QfAG7geBhjziSMddH2M18QyKUXSfxIvaMlsmyc4o4YM6DJ4E85hR
eDVEQbkGlapO9WLlocsSV6TQhUMLjtKbTpQ+5M1yPbOj6UcWs1OcDrYxQa2i+sW7BCkWdzr+Pmqf
k3nb1XPx/6uNhSfyxw7qO7WJV6Z2o85uXX1gSSjflC3QZx86ZBYz6NoGWgjXVajWw5ZC1M12NL7i
drQVQZwJeBFjeoiQrHWmDr2u2k5U5BloVJcxhHeQSwzDkQhjw6aPuv1qOW6DOPewf30FbUKIu2zU
/KGG7GEAHZnsF01GF5UD38A7oO8eppq4gyhudd57ZZ5vB/7VQTRI129H+N2OlNkCj/iSPCT9RtaQ
zgCK0aYwBJw0kP6lTaKTL1WFOyOCRTIjITsriPd9kdg5GC0TnhTTvVpC9X1AcTveVPCqTe80hI7c
eGbhAcJJ84PRNnNu1fi+zICCnQLf3+kRrnK3LErcDKY9HaQJpDJywZT1mTxshNm70AdxYCaFckKp
bTsJhpnNTQigO7RC0A7vIY7l5hXERU2Gj+8r+JiqA4FyiXWWSV6V1rB599X1L5lGoDvZIHy8pdKR
tl+9tGu7yIo1NG8GqJKon6l+Gsdy2zdOWPhxg8w81+yhQCTLKwct2zFp3FACiKnZxcVWhIYTT+I2
aADrSaadWxOrl8im7u5jRL8xvJuat1GHRmMMwOGESApTbVn70hgEHLLAlaV+MwYmHNurUydAF4BR
8iDdkxo3BTR5sEpamXt6MFiyya1QA9PmODs1Ji23tRI6DBHcNHPdQuPEXrnIlsUMXJl/3SnLR25e
FYRSfTyKGiQa3U5SsR1mJZM2gI5U63AIK7dQddCAFUGaCx1Gq+pMqxu0nRFHvg5RnKBda92Yy7rl
/KsUA25CuOZ09s3PKNYlqafEGFFxguuEUntlwhEpC6CzDB8VVFsN9IPE7yQaAWcFFazkq4Ye3QQ7
ZER72r+H0n2tU6tvxp2Kn6fV+mfPTT9hcO3QEJhYa+vSE8H215LmYcpb5Ah4VYhZkRpG4dVPNUZ4
giCITlO7DtGjhgVWEt422Ws2GTZpzb2eogSWJdsqqCsrN2F3HRO3VODpF0P+oKcHQ/+FNp490fpG
kToEYePYppWVMcXR4FM/GkdDH2BIHrmD3G0q+hwbP/oeFUaoRrB+XzLzAFo8lIL3c8VAGuRNPz3A
RdEOueSY9c8i3M92uUX60tTKG8gToR13mk9hp6RB2Ks06w3M6gSFwAQeOLE6eh3cjDMoZ5NcvgXo
Ezeo4UC4YG1PzX2aRU55/vWWwDJTo4WWFLV8lIUlVza07KbX+ibdGc54Kp+1u+RGteHD9Mi84Rg6
a3nSN2Xm/908cyLNYP6H3vrfFSO1VEwiihJ1Gz/ctpti0x65O+3Tp86a/UeBENmNW+SHETrka/n0
xY1rUpkyzcTuXXZ6Uj2Rg3g0piP2bBoBf5L5ffi2cmYvFKZQDfwzyCJnL8sEqrEkk4/qafJ0r9qY
brDlvmonbm7XawW4S19TVQ2dQGMXEl/KogAXQok0wXCYEvXmChw0nDrIv3Z75E3uYCNvKW8KX9yw
bZmCGdRa12d7IdPWz4dfBqhYrgZpmKajGsHtSX+j6dP1AQztUgxUNQVKwoQaCl0m87RK9KkbxHRs
YE82QsBlUmMLfmJbs4nc0tT3ifxitM9S+uNZk36Gk2a3HV74OP/wIPBYqXlcZk7AUfobcyfi4LBO
YjMmT4QImMQQNwSxTh6VXxl9qlCZBuQ3LuJDJeFCb8MNFU95+zU7JvOSWmJMN0pQfHRa42gD9RQJ
ANWpslkqLGIcpd70ylmhtao4BBOJnVYfLURPe5gv6TLeinUKj6rYG3PDC4MWOFfmx3l5147Ba6MV
XpUEz0Lmfou7Dmob0M/kG50AKJdSZ6A5pOwBMpD7bQNXQDSrtiFIEkNwr+fwQc9veyOyYyTKSjN6
JaoxBhFep8OHo3krDfwHoMAV5ElUP5laeRX8Bcfxs+4xsZQfzan2+oy+UVRwIDpzlDQY6xS/xgTt
0J44VVf6AXyzO1T3Sur2AnY73a8EMKEkRD0HFsL5vRK+d4nqco4gqwFpjLRm/lQ6VJym/D7Bld8l
HQWZQzlpNHor0PDKQjjR4RnRusCnoZ/ttWXtUvrIVNTUAtSiMhko0ckNlMJqBPU68hBk/0PZeSy3
rUXb9otQhRy6RGJUzh2UZMvIeSN+/Rv0bVybVh3d1z1BIMEd1pprhm0fm2HTP2BDslHwNYdyd1Br
ycUA2IWwixevvEnTLBB0HYO4UqqPzpFCB4ioVlHp4YbeUhHiiL4hz2xyrkyLbC7K+t4eNiZxgMLo
SR/ErWdQghFSM5QpugSNkDF4w83g+EuiQ8CnAHLor+rVk/PVL5KRK2QJq5YHr443UqgPOvkpWkXB
VHiNKYdyZHqdLbkGSYWp81xb+lYyHsSIGyzTo6nQCC3UTjGOkHLncHHjyz12oTFG3FJ0bFbtOXEd
Zprk5rId6KYZLq2Klz5rRa+3uSaFuf4y2AqpCwOcLsONB32rRrhjY03FiHZjE9BZJq8WgwHZAXCL
PideLCWsazkJD6h2g31vatzAQ3tocQzRpqBWTrVa810pErmXxyEGKM9eSlnll2nuhvYzJXV4NQcU
gd1rV9ibYRQ/IM6DThOy6qguFtpwVvG4ii1cDgX9Q41IF/vdOfLWpd4pUnzQ9dsCB6vJvG9UzauM
FgNU8mVwX1d0bKtRNTnNSTdvVsZL4PUbdcHlKKMQwk+iF6+WDLN7djwrf6/G23y4bpZymxTyNuVu
xeoFgJa/mBc+PTq2sXUEuV/xLIPwGV7T3F91FInLwgD2BTd8fyYPMXYeyvxIevkGvcWmxNQWoDHQ
DfiUiIwLvNrzqcPSpQ8q+7mGLN3iVUOLBP3yviIpaxAPC+zQ/qmEHTVKlAbZVaHFuzz+1OTXmL9n
THeDVuydlKNEZqcmrYue2EvkV7Eu2zqVmdpldKyPyzq6kvnSD68gw7ukazdaWgZO9Spz6tQKkeTV
TbcwULBRTMFy35YDhmDFbZIIr2/27Rk417F9jDErA9VZbHMvECJq2V2SAGphUz4Zikt979p0vyJd
3MR8LMYIkunqGVhFieRYLi8Eq2RUmhmkXJrJ/tFW75my1FHmNdVTTKANwZarQTtvwtZA8ZaVKoF4
mZ9o7NNkRmnUYxpaXJey8piXW8HZ4CgF7uCF69TGrtUN31zecuVdzsu96JNrPVKuZgKQK4l5Tvuq
KYxdBs13Gv3UYLk152wtDFlWEvr6fNzMPGNyyIxUHg35jWY3t/IrQkzBrQ2vn1XyZh4VmhWnuFLB
uaNK9swiu05bZ1vMxu9Yk6WPr+Y2D7Xily56H+KQl8FJpfSPlu5Y069nObVRlnmj0u6lyHbt0d6W
UbSXnPuqVt2uKUNJbZj9gpHDBqcM5X8lmFC/7ydlI8wYT2jrWiPcujfhYjBlaGc5UOrnSG/8okpd
yodNNLNT7MQzFCUooFUUSx0uZBSLtYclyXAnkbzVskmifZ3L7NhweGZ9cccgzlu5WaI4dYf4J6B8
OFnVqTSmzdgABYCYaKa60cRnB+JiRq1nxedTjTNYI3S17IKYoRcJhZpxPUjPivwjrg+xOJ+MNPNF
TZZrH5hx/dTTR+eKGZZpRkV+N7CZ5XoJbCYhU8EZcT58G+KZZSbxhf2q9ITZz59r3LpCMZGhmI/G
qFKeOz9hPyBm16HDW6EYHbdNOk8zU68ETKo7C2D/1yA5V3kch6aDFqPXgjXVQ0mKNz2xDGIucW0y
A8EW77OVuX+Su1mSuMJuYJw/SlHjlpFDpL3hklvoThpHxnxbtK9Os3Ka9gGak6OZFQcMItwGWw0l
1gjXeiu493q78LX+dsU63Ml1yGn8TsxfDOUWKeTJkY5T/9bhLE7co57q7PGe6gIaFj5IUmHeGrnt
94R8LPqh0dfT7NzL5rYjYzsHYtAlJcgadVOpEdBB7qmS4RFdtNGW2Cv1at8BHiTFvBkdoPSkJMz2
NRsfaydl8aVBMfAzdQ8L3lV4uRy6omaAOfu9+YOWI5hU4WvlEi5kIA2cVUPy2PWfdpwxnrtSiZZt
qCLstESy8FjHT636aa4mCSFnvKlxszLMBKszl13HxiCvfcjSXYHpcGYMgYKVockNNifjYYo4N6bJ
t0asfYgWVTC+T/ps37WCvrn10sa+sSr9mMY1M0clmCifEhSwffPQmG+zw60WQUxKP1QSuYre+Sho
RZi0ug1lWjfkQRHb/qQ+a2u1hx+4Yu8da1FYNPdzU+5GfXbjUcE+9MWSI1dkz/U67dbcRADNDaW9
EXb3pKtEtFGjjDR1Sae6WaHtabi9seMUNB9XkAdFHQ9qLm8GbXqIGRGX5dGchi2wl6KdqvW9zUpM
mWn91Z99fctg07fWwZct+JedJ6vWXYu5RdxIgVaKn1Mn/HIYbmYt8qp22feIPWDZY6/U+1L1QHjj
3iHMaOjig4SHfwqwxr9GrMs4Q2XyqVxhD5kWb3Vb+YR2uzljTz3+gAgQdIB1a9K4HazeTuLdiWGT
1IOf97RwifW7KO5FCfDxGlGcRQohXzPRGI9Ddmf3Js1k7Kc4J2olE+T+Y8Bpz/oBXR/6+KlfOf2k
2Y9hk8ej5OXUMrL12imGR5BhV54xhtgd53dH6je2KLDWyf5nwp1R9OC2WCRyYOovCqBS3GZgYBOy
j5fO2ol5OZ6Xt7Af1+KDyDg3ma7Bm4PE2ZxfeB6Hw3gD4c+NC3UrkruMdb/WI7WI4o76z0VhbxXR
phhPXfGcxhi1mMPOMO+MXuP8+NGatWc4v6bq5GTvQn6aTBl/HG2DY+i2Bx9QQHR71JmdmHYZs/PO
+ixtiaqw2aT2rQ5OqGREktWLCx3eRRTjyvMPESOtwK/KXM/B1gttu7UxdUKLksRrpAXcq/E7Kind
fuPdMIDHNhdoX/nWXeLf3s7EfBF4lVZZpse74G0Z+WKXTjwsv1tlDedhI0y2XfjdWO8fra5Cqfjn
c86f44+x3pzblV7pPXgOLbm2HbeQENxkq26/iwv4Ykby15MutepFTEYsZpgLg5nZa35a28yT3PPT
gCXVTXb7PSX+35b/7ydezAv1TtIKQ03WU1QBL0rE32ilL/I8+O829R85w8U7tC+6/kmB4Ka31XIS
3uRzPGuetoV1AyF3xqpjU19Hm3Oa9XexIL/7+7/RnL+/38XYTu9yIdeE/jGSVQLFE7vmtQ2hNIQr
RuYpZDQn1PzirXBx7PQMV94uHgVM8N3n+HKpsl/OyArMpMv4X4eN13LvLic9NALtILZndmu2/xbu
+Bdc4ev+8ZyLLVHiLFusKc9Rb89u7drWvsndKUD4Blb1HbjxxeiXpxmaivTGNCztcqRXLUMxq4Ux
n+pf2YMVRCexS/fIDDwqAZ8uZvTPBvHf/6pf75M/HnwBqzimULDYV+eTHJp7Qhyvc1cJWyRcm8mr
/PSaFLzvgjXUf3GWv7/sBTAHHT4dk5VEYdqd1l8DTMDCeD+EcBqv1wOhfZifp6F6DbawwZrllt/X
n7bY6D6Kz2+PpC+3LXQHSOQWCSqXxLq5srWpMLr55GwHX+yGMPJMr/lIceZXXAOMML6WvyPzfffM
M9b1xzFoyrFexudndl6zq14Z/HA4MTXd1Gci203upd636/nLl/7H9zx/pj+eWXUaXiRKP//evvWe
Ntcvj1lge4SUugDWYb8dA8n7btj/BQrLj/3Hcy8WWCeaysLue2a/pnf4Vwf5QdmK5/ytdLmAeXaP
HTWRMYzKP3GO/u/D8svD4o+HX6w0vAF0mFrZ+b4Ru3z/2yQ3ULffLqLz2Xd5NtoyoCG2v2ziS3Ki
bSHijA2eo982O/spgwOAWPK2uCP00f8/pGCdX9rF8yxToYBUHHyFGNz8/WNamiEMdVTVE9SizUKB
FsXZXj+3CEaxHawrx3pw7Dep/UD/zxy93ygzmhchPi30/2PceP/fr5mP4yAXdSzVlC+JK+VYKjiV
ayq/MaFgYR7iRUzu0Lev+XyF/vu1//c5F1ffaPexCg5zfo796yw3oKfHeY0LHd3pN5uU2cc3T7t4
ySIuIj0aFfU0qDr8CTJeF1C5Wg4T7cfvIGj93nEeM9neNc7DRKW80PGs80s/pvhv15uVzHL5UYUh
VsKNXHMZPBP2bjMByiKPmCTaIspB41luo8202hvJKsNU5q8NzNVoiPD9LJhTK6mFP1UKVcOCLNlC
sBCB1gIUdAqda7Pv0ndZ53ddxUtWi0DBBkpm+lVW/abvJQbpZPCqUFKXdWMr862cph8TVNU1qfdl
dad0o5stmmdJo+9EEA2chgaTbjtd76WhwRyBBocSmUpdI8nKaWA0SlejzYyhyLxI2XfzjaF0fo72
tgaLHukhc+b0qwI1QIYpNb8OpIcpDd2NpPqJgmO8VoPBZV4hQVMp3qg9A+gMXS1vSm101eYWLosL
1/latD/M4krugWPVfC8V+UGUCug3jGfpxUxIFqHFItzxSkQT4OzVEMHAyANRHZfslKUa3cCCWP29
oAXUSsNTivUmod4HZvzIpFvVuVvR+0B6CxOc1w2kf5p+7ibh2T4IJbSyZlOot7b+PBfXA72+Mf9Q
pOdcid2zRbsuVbeVkVwZ6+Aay+o24kORcr+PO89e7UPW1FTqKlSU0rchsWhQL2tmc5hCYwT/MmLN
rLetp4sInPEtUV6sAWv/FRKsaZ1ysWA1AYas0oyxFlTtpmC+aZkPc/KmSz8ygF1VRUd0xhhJRkNq
q/OjRbBaDfW9ZdrWAxnptubFiwzNYKbfj3xlAYq1lKCU5jBzfkgp8UZ0/5rkSe2V0nHrWM5G7W6d
/pD1N1NzWzlHrX6qtSIQ81Fytm0s06TE4VIUoR29a0YGsIOSRGv2akN8N9yjDizOmMlmK+/H4UoC
BHWqK+g9ibA2gM9e1B0nhRAO6DZ18mQRDVmSn1eQL6cQ+qbcdfrLBGd0GZnWAwAaXMqHbprdWnsn
yM0VoClxwltM3pf1g0zgQ2KMjMo1N3Wu62Hdxibm0NgPSY7B2xuOUmxDzIQTxUzHas2NoJ5R4uKW
imBvnRXKkCqLyKK97QOpEl4puJjst8UZ/cmCXAwW1BX3Nf90IIZIIhZYtbLtVB0NyXAXfD0a0hoB
447JPPvLpAbKBGwGQFm1QVc/NVH0EQ+D19XFIVus/WJrftPKB0fDbMr6zHGGs6InlZ9BiX4pkewW
8MNrkISKVUW3BkkrDct53HULZ1z+uOZNUCnDprFe+2Y7L9ZGSmJv1LRtw29n96kf6YDQY+8LkKui
e69rG0yHEmo5pWXtKdhzZzBQ+rPlqvJcpM5J7sm2KG1YSIEC/byCU+mMH1oRe2nGqi4yV4HxXbe4
IdR7vXxbQcLb5Vk3HhUdWrMVOOPzciZWCWwBOa+KZvBL3d7kSeU1ier14k6WQH8ZoIxT+WI1gUqo
stl12xVCVDRiF6VUXkz+FIRXt56Y0EPicoSLKclNsTbgXnhswrZp5m6DFaYLddcv+3lb5ng+pZ7W
vUUVu0baOazBJHq0plNBFKUmAFt6WEESgavrT8bw5gxxvJAQjGC5Naxew3+hS68SRIY1v5scgpEL
3IrVjRo/Zs68UR0Hlv+Tsjwk2i+7f+7VdyM62WUTzuqnaLTQYeK22u031+lXRflf9+lFfai1+ErZ
rCWa1/8hYy4Ms+ix6t0cLlt9+31FoX5dUfzv1XpRHmqdokaDziOFpwT108BGechukHMUlKe1a3ta
2OKq7E8eLhowUIP1KSYET3xCcpK+rVa/KJD/egEXRSOXrS71mq6eDBKeNM0h5jMFUPxOj3l+j/9V
T1yUhxgAzWodDerJsT4SwnoK3GT/uzLSzm3ifz3ioo1cB0kzqonSyLq2XYCfJ+PYX2kH080esAe+
PeMSEGy8/micZ+g76dZwKz/aOP6PwQON2sLk/6j9woUE93+yJ/iqPv/rVV9AMlVaDKIt+IDZbj5O
fvWa79MwjTdtaHtGmN9AsjrDCbWXB8TKuv/9er6rsS4jm0WqpdkYyf+z7MagPRS74mf71uwUj6Id
+YhfT5BpMYll0nFjb80DEz5P233zMS6122AqlgmVAkatoyuKfbH6hykGkC574oPLKiygt2olupx+
PSJV2KQTsgpNu+6zn2XSby2mV1B8PMcuwhLwPlGOZs37cupdQ2RPYsIRzbT7//6Evy0I/llHtBZg
HrRThnFRjI5OPimqxs+kh0xqdowUrlcvcft33W2C9TkO563l6jvBYMLPd3qQB2dKfOc2YfXIqwsa
rC2+Qy3UL1/bHx/q4pzKanOxs54PpYb51RkWEl61q26agH7W106TJ3vWbXwTbext83038OXutWAd
WwaWeOZl2ly6LHU/G+v5lJx4drpt97X7GwdzGaXr2+8hvq/wS2hoOm+aXwDjoYtfoahqxZAoOhHN
wLARTDZjpHGE/yrptOlAb9PlWjVT93yp/fcCUL7sff549MW7NuLOUZPYUU7Nmnj20vojE448fohw
NKrSh2h+tZvbdHWCvF+33zz7y+PY1nU0ZZZhyJdf22bGlY9pe158k6+7hRff5mH9aZP7jArJLdHg
bIxv1BD/xDD93pN/PPTiC+e9ltlZkZwPpiisvHSfb9uwfO/vYHDmb7GP2a3PuNm3N9k2uS2PigvL
LHerEyETnuFN228JZV8u9z8+0cUpkRt4Xk1zrJ6WfbczDuLwY3WlvQA5+e/3rX55afzxoIvrb7Y0
CWYHDxoDDVe6zTgGRVC6vAQ/P40VZ3OJb42NY426oc3eTMdsKx7xrrqLInwvN+qz8s2v8fU1wWCA
1a87iAIu0G01JWzXjtLzd19cRF7uCgYMcBXIp3hPcqivuNY7xqkvafCdEPWL2sSSoZzpimWz8yz7
YiUkS9rI3WhPv8uhhE72DXFM6FylrrkpH+Z9HDIcO53xpMFbjsKVXqu3JixO2g5yz3//NOdH/X0M
81HYBwRkyBba2MsDYOibRRTZeiq7x677qDXrm4Lhi31+fgLgtoXMFzHWRU1iyAITcSNeedEJJ2m8
ZxD+EnP/f486f/1l/vdRF7UJY9VOVxrYtUYsbeTkU1+kb17XP846HBh/fZuL6mLUl0k7q/Q5ObSA
CO/hMdqbbr6fP8RB4BWx+rWnxe583q/fbaMvQPW/Hv77+voD8uzMngTnRVvZRuYe5tHW2kb7sz5n
uTGIBhGP2SZlvX5X1Hz1E1JDOIqqWyimYJ+ziP54rqhWIxHyoJyM9HEBgJPkCV2gHeSreVVGkC24
JTI4dyMUAjt3vllB/2KeZ1iQOYJMSWNzM/799Hx0NCuWcUs9g3HaVmzPQ4vu20Pq34bh78dcYHF5
PsSDWffKqVNRcY77cfi1yJ2/2K//veOU33vqrz2HPMvWZc2Bf+6o8iW4mimdlot0AlydU5Sz4iYH
8os1sPNhPRYcSbZWbWOH429JmT4nJ6upbtdi+WUCoKW9sc+ABGgEj9NUu+ocg9ZMsFpq62YU685a
shsdvmJqNftVTAiMjM2kiHCdtX3SZHCwmEpHNKimnIVW2XuThrggrz7qydn1DHHlFhvLSDpYyXp7
tmW0gKvkgUO5rN1Ism/G7mw6Bv2oM5NH9TfBB1JcR057pe7s5QXDPU+sM/JX66nTEcco3Ueh8P/2
MTSYctvBuRFW5Q3OZ23dLY7pZyb/REOKmNgYKtvXAolEzBB/sbgRE/QjqUCsVG/y9VfVV/e54+xT
52wCaf+QZXu7Yl83DsxdJxQIeRRE0EUtGIFiWZyNKak7s5KvbYkK3KqezMgMCgV210ruIXxLrZrc
M4vBmpNn3V69rF2Cth2DtetcoUfQSwAtG8OX5npnxD+77BQ3sWtCTVBGPYyQcLayvous+Vgq6dWQ
gJGt68ZAaR2X6XGltY4xacuYxif2i4X7tqTEfrHIrrWmPhHZroNeKpfP7NSB4T3mmzBAXStmfmKQ
lxm3+3w2/LwVWNEt22RqHqP82mwTd0BGz3lLrrZ4MCznaIrSi8BGRrXmHhF87P9et/ZvF9q/1i1n
n6aaJmN1NqN8SX+vbWj1danIJ50gw+aIg0E4II9poyLUZ9NLDYGEYvQMgW5gNYxQd1gTc4TGfPLT
GIMxGMyHygFKmzVXTj9K41lvHmzQfpVINzY/1Bp0Cu2TWa+bWohbGLieMxgIKpOXmgWnoJM3rTu9
115UcTsBAoqZYTtckAVAdEJ94xQLVgWFiwufF2szrGEEWBLc0Y6MldLcM2g+wlMC9Z4PC2ncQkEd
T2C4NGFDijB/QuPeaDgxmFF00rQMr3boLGnkRs170ryRcr7BI95VlfcsdvxWxTRKLnZ50viSjOcu
wKaSZ76Ec4huPldIfBxsAmadWeTEVwJjzXSCJ1RqClVsZR0FjZG4ci/5GcwmtR1dndc0rR9K2Wwr
O9pU1uIrKOBXmFHtimsmfsCTeWV3it/3cLzanUIaMV4Iftp/OHBVh+pTBZMV0Q8L/Za8wkJTDT9O
nRBa7eOYobWpMHuoPIuzJC8nr4XU0c7rNjcRkAFO5HwYAGhZnWGJdoDIelA7Oh7rE4quYEYCsmRW
qBpMusw6KNfaS+WcCMtfanyjL/XjUqv7ltMClH7v4PNpo2qTzDe5f1L5XWyRBkaek0SKoGq61yGA
yKK/xxrWHfMMLVLsGxXhhaVy6Avg6/hz1KmJyBDNhHjpSFThInDTcggVKGvsZ0/CF8CpJSRLIMdZ
4zVK69VIkepS9jDj9TUMJyunPZ7tPLVyfqgMANp6nyKUSzLnpZZuRtPaxXW1VSy4PY+6CYAhJZJb
izYU3Z0MEksLC+llRhyf32cYzuO3QLN0ixSezNbmKYZXOA6w26sYTWM+qcwMrlZnDQznNlLIhIns
rTUt713TQSQ2lTBTnGMzgmOXDUo+vRyveRct4gp5xRunp5LAWC0ekLDZlutIkr8KNFYJhs36woIb
sYdOYGU72zVzdm0ME7wrm0NtVv7QqvdtKQdVOvsGoUV9dxROjej1TkpW11YYxiiIGab3CRa5fIqi
J8dhSovWIcGmWTPel2oFVU92EWHAdj7tWyO/EUsaQvvR05/CeUysz/7VWBeUPC+R+MjJTG1E65Va
761z5rfZmVrf+pN4irqrGiK6bWCWAbo/Dbt4utNT5VBg9GouEQIDeVfjDdqqvafX6IiWyTOyu0VG
3biomzxNOeC2zgLIizNHm224ox+A6ME2X2v1Xqiva3P201ghw5aHEZOPQZFwPCs2MmC0PhqHEtJZ
jHv9Mgyu2aBfHdRw/SlM58lQfkwwj7Me5xl2UG1+JAKvvmYIVXPeVSyiFPKgu8iRp4/jsQCHGPjl
tRQmqt0ch6jwLUI25ogs5t4Tc+4Vy3zI+U01mQlWAsmJJOKdnis7s3HgIHfg51E4C3vTNulWp4qq
HBbjT70ADVs5M/pDxCStyD8Iy4MzB3xmrkE+PRHrAbn6EDm346iGqYE/A3z0PjmXJiDZFqZ88F7J
pnOtZnFJAmFAY57ExHzl3Wivp6Q4tXoXzDf1PKCQzLZyfadhQNc6zhZ+tdZ9KAZs86y/HSTcwWPr
ZJ89hSf5FV+FTakLH+n0rsEAHDrVVN0I2BuCRVSZIOx54g8mVEQO5kZ7jYrl2KxPsDDv8TbzZgEC
DrhUc8yYJfvT7p0rzUZlRixvstwmKAE1vI4GM9um1rU15xDK9em+iizEb9BqSeo1otdhhAg/FEHD
x6q792Xmlrda7gqEFEzPdCssEgAklMKW2NUw4w2ULq3zEmdPHQPOWHCqqk+5tG5w1gokxg4jzxdQ
vs+HnDp/OtVnXDw4Z3nyWaSaly6umG7bL5Dfqo1AHdg0j+Ug3CjSA2ed/Eap7tFFmKh+ZaYvTvNp
LaonRoT51RDaaLNr3XaR0m97pkJpEm/l9U3pKiYt60ZRmFXNKA5NdV/Gz5UTu92IpUt2qDNMqYYk
GGyKLiYH6brnsDbYCjo8qFLPtkYPT8kw3CRSkFLcSMIJs6U/mfm4R5JJCvaNE71a4kdz1qWe53ul
um0YG1rQwsF6bjSyEccWbA934JmFV9XJpq9rT+Yyq8hEnhRmM/ghZtmvdJrDuYj9MmGgaEtHrVh5
tONqfXwYOC171XlZFWziG+l+SYhbJN5EGEHNpulJdEoKtAglQbdWs01s8RZFlidS3c2YzSy4rLYD
9dPPGM1DBPVZNenx1U+defNEdRkZP0mXPs5O5dm4DBksJ1EF6awfZnSGHcxkVYk3ElWhqSy/rGS+
gqPprXLCKHk42tlP/IR2Mmuy1mruSNOvjZvS1INCajH82p8tLTHNXe1Xqc9JLU+5VG5q5xSv79l6
l00vavWuQ7YsKyxxXqiQAmwZXKV87prnBmJv4+AVYnMQgJXRMfiWEx/PKvB4nrwONCOdpEDO7rhJ
A0mFws310r/MnYkuRXYnq9x0HZAnNc44EK895r5VUD9UV9iLnxRubVE2vp1Mj440wXLuuLYST9bl
TwwbEjehp+3mj0Ht/EhSGSPN14t4jeZt8WpLkqcpi8sXmyTNbQuD2uG2txKInS95MnkcDMiqjjUy
4cImLx0eWAHaIOtXRVRcCwwNJqMJu+7Qn7UBCJpL2QgtbjBtjnag2kyWW7coGCQSAHROy14ozguF
AVq/FbDelwFxT4JnwbRXZXszW9FORuUVp6hQNVytmelXKxQHJnAriqOlWPZlwXVUUUjge7CwHVcF
m3Xt1GMdXtJHEMSHYhfBijwxLqfrpLEu5Rc5ulYhZcdtvdcWzjD1A/wqf7BquJDNupOpA/rqep6u
c+2ukN/EUl4vWHyDc+IV6CnnrdIdKuDOxMIhCSG03u0drWaIOG5NIMeq+BwnjQ9i7yW93yrG4lVz
6TYwjZF/+50DekE7tsxobGyY94fc+pizBLuB8zfGwEikUJQL7JsadxbDeZ1xMZgpaeKIrljak6O8
S31oTII46AhLD/LIscNL4e/r0qMcg8ZTNKhjx3iPcXcPQmriRNHp+zIrfCVKdrLi4CF6j+1TkKwP
qQ5wtcA0WwHNs8ovjchV1+ZENB06thIy+Nn96KriHDGMOGycX3LLhNYeg3GE51+yOau7wkZBZtNw
dEyOGYOt6UMfrWGcMsfOu0BBE9hQja/MCHFuCjFcv2qjLIikOGhF5vHHQ1V/zGh/IvO9nusz45hR
/RHWPmNa4uq0YhPjLyXiLFxEdVPUH7Y1uJGJWJ13WGg4AyB1A6tzF6MLG8gNo2aFEHl9mRdUlcMO
jBXnCGa6pX1oseXXLNaPluTYoHNsKOWDscpubxkHGfa+xfVmmr9WeACjdSVyc2tFxKaPWElEVaAa
ETcnzJRscDWnJvfC8tUznflsSmT+aotrffrGH/hLAEcHcMTDRAMDsC/Qo66E5sSSgyi4c479Lyhc
vgYGKvnpURzmvbmRj+vpe54RyMIXMN8fD74cSyWmUaRr2c4nta7doYk2cf3TTHa64mxlW/XQSmzk
CpZ/onsd0nPVuB+4I88iKaUxSfh+tCBmzLHhiWUNk6YPu1h4kAJuUm6kooaFMT9rFVyNFpGXNmxH
RbzV1dNaQtOXftrqQ0vHqsYva3ln0Jnm5CdUZ0f4Lly1Y22etFTyI3rJnJRtU8Ue/jFO0GrhwlFk
j1Le+LPBjTl9Ys++kbM8nBXqw0Tg0fUwVfyHrPT4JTfeOxT9a9/t8DH0tAzCBNJdwYyrngV6Q7GJ
2LlSa6OAv3FQg+TKrdQ8DkXCHyK3o8Q1A12OSIxQ0x77LsfZCy4hr0ulUVnRPM8A8h0FR35ojKfF
uk/5m3n+nElJYPFFhp/jwlpXZNrU8qHWXgsK4HpaPLV/76wTBvQ1cqF6/ZGgi1CoCWPVOTjZj17H
H4QjeSmZwqewHXBccN5rCDcqJ4nevs7cFgq6h6rtMWyZ3NjAYw03CKX5QDS6S3q8TQq6CGW3ji+z
LnnEsu3y4idCWz9CN7GO1bYaxV6zuey4hZRo51hEimqpb4spSOV1Xyr0k1p6xXUKXyTeYpSJAlLs
RpQORpt5Gja4/ZztBZ+qIIOyi59iRUU/hIeZNdwtPZzi9NpZDw5FuDWaG8j5qFzwX8CvjFKejBlo
CIzUtJu2elpG8P118oZy2BQVZ3LabIhGPCwF4pRVO4zoQawWNkPzA3Mlf2GhxiiV0iLb4/bjp+qz
nKK8sQFwACN66rYJzYthRaeCczcWzX3Z54eaWDAt/tA5w/txpmfUgkZG3pHjDGLIwQJigM8FLCbD
zaot2MCsi11FjS+RasBVTPQcnOHiqcojXNHQguEUUzUldgcJxyk2CYKZt1T5uqBIciSc0x9M6x24
4mCIp/L/kXYdzY3j3PYXsYqZxJZZsi05ymHDcmgz58xf/w7cX401sEaYN72YzXR1QwCBi4t7T0iv
wjXyxV7ekqK0Y9Ub5NBPVdFZ219yEyDqghqGbDjDh6gGh0CZvXhUxmtl3SS131T7VC5f1sE4rC00
5iIUtLR9iRyqmtaNHOae0EFDHrU8kL3wEb9uiQawFfOLnh+B8I2HdALApiEAEIQigIBm0qzu8NZ9
DNOdrN5kYQAHPKD2Ej9Hx0vttGBqFqdLxc8uf8mWBLo7h7i7WItruOLtpqmDc4JqU30dWT2g0w4+
DRJwTHzKDoP00YQgPqDoUauGV4BC3FaSXYPjZC4HqhRZg5PaJOsGe9OVlYcCbwnzQmmgvVpnfo+L
Xwiva2PyU1C+0cLfReJkp+0FHpvPMem2SX8D9QXojcQuEl6rg+iTMUbgk/RAE1YeEbAMyPVyadMM
EEzSXycw4RLIP+q4NLqKWFJ1I+q91Wr5XhahJqjBKKW7k2eo+QKf014kwk5UemsSH3pkKkb5MAFy
JkAJca7JVS6gd6XczQaulg/g+XZdET8OiehpkKrIaohOEWQ5469Fa2ySfJQi9FxqQHuiz1IpvMrc
TNPHsu7W5rVbCepm4CDpmlXOpWum91p7nSoNMtrLXj+s8TXkxOwE75YBbKvzVbwTHV+IsX1fQYSp
ppdt2tRNW8zoPZUASGRbfUOu4Mux7ziqaD97rH8fiKmnR6soSVmWAoeODlenX4wrJH6ixOXMh/Ye
2KLk8XyY3kRMVjImJYaBGo8jWC+dHd/JG4o7D2JX4FzgPzHnf58T07irZUkIUenGYPRNirpjDjLt
2MOmR9srLU/M/WfX9O+jMe3ZNE5IJEDiEZobb9LQWi1UFyCkif/Ax6kgbwpQLGc1T/RasDsM9EVl
iv7+UpQ46vRo8jwLfaqvANVnu2IH9QKAn2OPpim0zwRZJlv6HHcZ6LcOT374H7Kj78GZ9p0xGiGU
mTOK6KdG6rgUUFB+Ud6EWxW0EdkBO1F/q7zyitsMPr2Jvkdm8jJQZ+VQkiE80jvtJRDf9hpg0ujG
Tk5/y281nWg+0y/713g6bcwfLXMh6bUchxpdZslDI+8C7+DsKvERXy+Hy8mb3RIEEeVDCKaLinMu
T/Ct/j44EwHMEcY7tYQT07nQmtuVTnUFrDdxwcM91Nv6IfVr37jm0Zy+IPw/D+r3nJl4sJSGXk8Q
87maPaDSxvvGjly6nwAsFy9xZ/i8EU8HoO8Bmcgwmo28xHokXpWKHKxt5YS5ENRE40TUE33Dv31L
JiaUcT2Rbgqnq8oQfCHTHEHaKzos8vCo4pxOukTnlpAJCHILWG2yELptJhfqDZAA6oPRRrnXXd5C
TmTlhAKdwWwkgI7HsOGlPBdzSymUCiiUfGzI6ZD6/ZUYeEC4CGk1CdgWdfpi9u+oaltkOFRA9GLH
+OcX8CTwQoW/ImgtoigZrPF8i5oubCQjelmEN+V9ESQ32S+kEg546nbn+NJj8qADFLpc6hetH+6M
S3LdXBjXTXD+h5zamscAEOYIamAnV8sCAEhvfITatSjuhpnnyXvywB0Pwhw4AvUcRV+l6Uq8oeFU
C+DR6MDGxS5v9UDgg+dOvTGPx2POW6YCBT32GO93UKtu0M95KL35AtI6bv8Ye9qtuAdNA+S3EfrH
ELV+JgHZ8NA17M8QdUC+ASeGmRrl/4rMzzBQFJ3TaBZ3NdJaBeQIc1Buzn8+3hD0z4/CtzpOmpYZ
g7hThTtduzbgInh+gB+AaXYSzEmX9FIZs2gS4X6FZvp9Ofr6a3MVOsqV/g55zXzT+jyGMW9SzHlv
xHhB2XgUdxEab+r6FLYjZ1bsUWcnxRz1tS7FEtmauFuE6KYrRlTG4wA6D3DrdIblwFlCNliyozHZ
RGJ0cj4JGO0LTengunkB8cKVvcozIPph/+FwTAoxCJIsot6FPeGrn8vVagk2GEzUQ6L3+UgnNjVk
JveV5R/twEkeTGOlk4Mwl2WG6VsyxR68JUFlGgGk3AooanEmyMYsdkgmZg0h/BPlGFuyVSFU5Yi2
hkwUWpRufQE8c7YJB5/qA/MDC2fbSEwcm0meJj3dmFWyWAIAauHyLhvvHVjpc/Z+fpbspcdOkgke
vRjJ1KpE3JUiCicGUiEIbUgpQLAr3G21dFtMZiChLHV+WN4UmYCyjmoRtzWGbcf0umlRbxKiZ6Lf
RQT2CJw3DOecf7lXH20dAGjMVJyxUav2F1G36tJxJsPbm0wg6ZsY5jwhNooCcprZXLQDJW8tL4ux
FxQ0du7Prx1vPkxUadMkLpYZw6W16PYKTDQiTijh7Xwmksy1nK8EMua7UZN2tMcPoPaThurH+Yn8
uLDZzceEEK3up16ZME4I9Tn0J+1IJe44vw8wlVinHh1twyHqAkn9a4Q2X6Stwvw/rCaeB1SIQNJR
oGZWs+7bXh4K/Ia+j2As50GFjLM9fkAo6TSPh2CWU4CcnQG9ECwn5TQplQNoG5AOpS3MhxhYBoIS
aiTdRMCFW8OsXaFvbpFOvlWzxpaH9bktBbfWWi9Xlf/yBY5/GvMFWoBFkiLHT5sg0Q/ZCYgEOebG
sMdPw7TB+rKmNy4I+9T+/R4TFgV/TybaMSpKNfu66iVPtyH0hFqziSR0dgunjAM1vwL3kzfTU4Hu
eFQmmpNWH0ktYqYlhFkb0et7E8rGuRuVgRDf6Els6xB1E8P4roRRuLlcJ0A6LI1dSpXbL9CRJoOb
A6S2qA/nTwGNDsdvnL/vDshy/n05ukFsZ53+MAVWIvVwrbYfOlQilzzZnB/oK9CdG4mJ9VOjLXFI
Yz1VVFmw4rJTezCPscfW02nLyxp/he5yw5NS/VGCY6dId8RRBA7rCiK8NEBCsw4VfIDOmxshKd12
vQiboJqeJJTL57HgTJi30ZicksjJMNR0o6lUSni9JpBJO7+kp66x403FRn5SiXFEA+Wqvo8zYA5N
befAyKnFsqNCTudH+1HI+L2OwAVqOhHB02cmBIKlGtc5Hk9UOGbeAGwI+1tAYkNIQGT3kNe2RRFe
11wzj5M7x9QARTZBmtEg6fz3D4jIJEoNTLT3IIE61e2aONpbRdH6HuVsABejQ+LQ4yXoX4kOu2GP
h2UCpxSnUklisdtDZNtBx6Nwx+Arx3yar/hUNu4smWBYpHre6MXa7WkCLa5ocniQyKXKHsAMA1Fp
56YD3cDE44bEU/voaKJseazHZWvArJKOLNqwqLK7cU8PZngn2Yo9X0E5P/7VohvGtQE+uaeOh2bi
Yi4XSjLJGl3jxZUhJnIXuaOFAnZlxZFHiYO6W26y/f9bCoJu5uOBmbi3poOcKSU+LkW5t/vftVbT
6ndiwKs+KLz1ZSIfZB0qkgkSJlnFbgpx8ZLcqUApD9FFMT1naxqMGtTB0LQKAeNS88w1IxFYlkDO
gDFOHzSgwiHMaoq5PxQvrQgbbDxDKu1RQG8wMT4WSArBMR1i2bsRVlxAMKEj95J0e6jwWQoQriTu
7UavN1lbVpwY9GVxeuaU6Ex0hSPVEAPS3u0V43ZIEzuuJkhsRh/meJ+jIyynv+QKAvkp1O+XBBhE
mEGkbiUngTLrfgKZ+gUg5DxdHLO+L+rQHs17iQj2WNwk8W3YprbWeNpyiJa7DtYKcZW60DzexI3q
rYLg4+XudgpQwusWmrVwVz+EkHVrwev3z0e/L8GvH/PUiSShfSWJmsFEPxlJvCBqQrdPTd1dxxH0
zsrT0O4iYw2RuI+p3CdkKwqbIXrKIYqZ9VC2LLwU6sQAY/lQle0grhAD8wENAAu+iP66CIEaDReN
AhRuMnizuKDRDPeK6SnqImDRgbECsApiCP5SxUGm1c4kzl6jwGwE13OK8qdO3eGCXARGZgAXxECX
DVYLKf1FMn6DANakWUGiUApaqbR1cmWKso2KPxnzHQxinEgrXLUI7VLFZUwRydeZ5mqpYhszvOSB
lRagvFoJrkkuy8QIWmRIbyOEGBZxjx41EtbWyYFaVFa0+FDO79b6I1UARyUJ9/Y5dZ1SN0Hoayuq
STQmbzMmHfKfRtLjElDeVxP6bx2klkBaGOBJA4JvvU24WmGnDi7UfzAe5SHBEOjvF886FDnRkrQH
QwIgrBlYVc1dIc3RLAA/QmPh/Bb70aZgYxKzxboEUvCNPHf7zhWBKrXgOfNrgI5hbkGz7w0oDJty
FSFAB5kYxSvRVA/O/wI6nx97/PuiZWvQrQkccCQM3Z4ABb4C/Cyv5hZQH/TegGxtU8iLHITp/209
z4Ri+hWO8rMx15ulixFBRk8FMOpesiLXcPtPWKnDOAdtRV7J0ji5l47mydzsck8ikDFVBGRAYKlZ
4NwdlgWCqe2FpP1Kl4NQ/dKBGR2h5wnhHKF8WpVDC88ynDexv2qhZTPrCL0RFDNyBGbyGuLu0lDI
y6tdDJBTErmQQ7ESCdAPILzhOOgQ+bnt/KH3c7yv+gz3qtaAZwIC21j6pgLRnBECQQ8JcBqwSBn0
68KI7VUk0B0tLRU4HQAgALSGl1fsFTn0HJB7xbc5easBQVYkUBxUAWjL3jVzmDbi3247KKBC/BSk
nrApPcDVN6kJ6f01vjXLJ5FAu6Lvc6AZgYkw5JFTs+WlM1/slqOvKulwwulFXHp0M0NAWUFJEBI+
oFhGW6pEARQH5DU4G5iXs7GcmbGbIV+SIJ8ACcttgKH2IZrpARxvmY+Jw9tIP5h6zIk1mPTF0EAe
ggPJ7ywCpBnoXExeu+vu+ObVJ8sVRxmLwWQsVVYXc9UYuIA2xa1kdRZ0sn1cmxZIGta/yEfpbz8T
DFjSNu1HSYqKYFBeLm7tFX5vwcNz0/v/Ig2kGdC5sZgkQoOkn2H2NEPC06J+RiO6QDm32MAk8+Hf
6CXKMo2l50ZkYi1URFtR7jC7PC28Mbk05nAb1qEjmMSBM0sQ6rNiKVrYXmUhnlRg8wZzVHzW86ra
ANGWsAaVYPIw9L9GDVpaVTReGTHcy0CeXK47df6IC+FSTNJXyB2PjmgCUpSGMhCwugJIalI+F5GZ
XBTpgDSpr/UgC1VIInXzvpYnoI/S93oFs6Az4IKdAiza2qQNvbG+11CxKYxAEQ4wEQAX7L0ViK3P
INWFON5YPEXza8g0FdHHIIZQUC9RTlCgpFChmw/bIQO2AVkKQTcD/29+z0jrlzma76LkpAB6S9kB
ssDASU22mS/Q3UduMMNm3Nz10HJZG4Qhxe3rmxTo5LTA4IVVQ+9Xq290YHfBbYkAKgYEEUxDKb/N
RlzOTeWZwgVQHH6phh6yGEC6Yos0hhtnAhKfECBY5Cwq5R4K4HRVVifdpOqzsUgO3Jagjb5tlV+y
9tE2DwTo3BxhVlw2eir7PeSEuxF4ffCtpnUIYKcHnMhsF0hUIH/+kuQElBZoA8l5UI0XOK0OVKpH
SKqbYu2W2o0WCwcNTMd4Bc2j38bRr740LFTerRyzEooBLDBwm0igJhsKMRpXwxsXcKugnV5szVG1
s3Z1hkye7TLrgbRNnuURS5fdTdrrNDdAKhJHJz0kmTTlKo2xovMd0e4IrKXnfGfIDag8nRp5BFRH
8Rr5j0VAxxmn1zaHxvnwZKZyANl36uUDQudthiqJAEhvF4KdE6WuqV3Ela+MuVO9wtVMbO+JBveq
ZYCE1kMNytkKsFG9k9MWdEY8Jee7ZNgM9QwWB1y1DLi4zuRjrtWnpejulAimRPOuidd9Uu0ytd9V
6VbANRZW81M8hrtYB4UhbS7zbtmm0P+fqqs4g7XTmjxAbB9q9R9D/qtvxL2g8owSOceVFVhZ5D6s
hgo5giq+VBmVdbeUklOpP1kpPYqwJlNP0Ro97OMEUQiy4K+gsLhzkC0gQ6HQAXroFlD6yAYgFRmB
2qLJxH2H0wh+JiaZTCIUx82iLAnqHLQCMN8PwAIBJOKCbHcncKVzThX+jifL5EDjUKdEqjBZcXzr
9Nssv1blayHhoV84twgLwdYhIw8IF+bUo4iiH0ov82GneF/e8G9ITvbKgq7VqizFusOMqFgnRVBM
XofGLTfH4EyJhfQZiLjdSJA95tCqKb0xeF88wafXFLdszNn2hLnzC2XVtVHC6j2BpuGFENidg3dL
t5qN6ADDY3NrpZwtSJhSRSloidBUSGhoKSj8xAvEH4POgcrqx38Q2WbSpy8Y/VGOSJQJLjpzT3PE
0O/scp/LOGkjsgzEORB67Rw2ktb5Nw4vjyLMzS+Nld7GKtZ0udHhyzv40CB09bvJUaBHBoyrwxmP
t12YqLIWw1gK9VeliTz9zqN0y3yCChsXE8KLYGw7CTKypJ8mk5620Wlu+9WLnygcpLANm9rcz4d+
xsYZ4GHIn+jJvfNdIdHpQhx9TTijy6mgGnTvUMl0ejKQoOL6sAoIEsu3nHXlDUf//Gg4swjXpo+i
HhW8Co8JSE/D7PRmcsin6dU+D571w1H6a68ezY45GdkgJLEyof4ADaPwrkeZDU4NzTN8vMG821d2
5JcHuCiZBcw5r0C8z6TriIoS82umvIkzyXKh53EJ263+64zCinKAmg81eIaUL/S6uEK2p8sSRzNn
DoxGOuCuO8w83YAGsiT2uEdSAIU/AcIUz190GhtG8o0NTp7eOp2I5eeeopMvhKMfwZyiCJbMGRjK
dNJfxXi6u1QLAPd7fG2Uibmhl7fKzGU89NJci+LX9xbeYa7pZ5D/r19FqOgJ/Kv/5G18ND3mNgb8
CO6XJUYb4U1jZQf41EBdQEfmMQYwv0ElIIdlCZBIVr79b7Xwo8GZMhdMcAaiVjhJ4ra9z501+K1z
TbMOnuTbyQvteyj2fV6EslLJKvZuA03UMnxroOIBKxxeSelkgedoGCYUoaQOr7oo6/cG6fCCMoNx
ul7FwQbPe9f1oN93MDlL4vK1jiDy0OmBlohBSpYLKLjw4j9nI7Hv9r4aa8WkgYPqkKm2FBTYSgsE
rserPw8O7Ks9rFHbgr0sPSfoIulfwWG0V3tBXELQ1zacKHzyg36X0gzmXJppNDY5Id2+aKCRAe2D
AaTZIn1NByg+AjkgwUmlyGF7g7dvI2C9H+TC8OTpelnl/fnfIp9c6aPfwhzZXlWXslzwSFioi9aL
KcKlrr82GuneMLYCoCrJCl9gNA7CtzqpLyiraJIPSgO7HhCTQyAn68ucQB1uBRk83pG5ts7/Qm55
ijnmVbHkVRai6gAVxgHJB4TYbPl+cMZDSJXYeJfWSVzjUZLPFrAXqK4JyoJUlWJEx86hUXPwYIom
OriTvQknnPuKoat87hXDFOqVSG2n1PgaE2ytCkIauxxZP3yR7Gb0KdsyhW5CB2cGueO6jHK2I6sk
39bVEi0hTe4EEXICdyX0Lgg4q+e/I6/pxXqorFKdmDr4u3swGvVssnMFFE+oH4navVDc6clnhKaK
QOAzPMbgpgt2iQrBNAVzr8CcBz6MkooqCuoO7WMIOYw5u5eoeeF+nh/yFZLAUwuOFexCFjDMdWhd
xMmVNCRb0HTdOYddYw5fQthKNXh9r6AkQzoSosS4JcDR5Vkg8PaQySQ+ejXrpSF8tcEntzdu4yda
yKVaeWDpteNlueUnsurJ+/D7KLOSff066LFa4y3XLEE+160np+hC9JcTitzqtM0RaKoQKt8QntMG
tA0gTwCLMVPw6v6xhoiIWA92NU/wpELbEeLdyuMgvPXkJWxQXcmfOrTgpvhTREexj2FoGX1CbiCF
wSMYaFUC8W/pXpCguQLBma6+zOLcwZmFfiZIrttIAg9U3avmwyC0nMtCO7V/jzpOX13Io6R2wusf
at+mvJtAXlWn1Z1QpyP6Z9e8V/BUr82pdimA/xP2kOTeQLfmqRJR3RoKSNYIMDeziqUiW+RKvmma
qNoIVjr3MGQBLKOGIkiq1LBAF7ZL2gZxLO5HAyUpyD5BdQCyl3MPihzkSCz0ZleYraarNwpDE+hi
chWFZW9VpXQHoVuQhwEplyCDIWaGs3YqiFnoFi0goVv9BB3/QZiCRXoPQ4wiDRdhWcMLEZD/Cj00
sE+HTtvAkTOMuNYwJ2sARxc/cx11atxFzRiikIyOHXR19Gqf6c8d+jamiFwKhra1sE/Sh2aAzzwB
6dT0TJjXwT7RzWRIukyG1bQlmKNDUOQFHAYgHw8xjgLiU0t5kcZvhaFBhj6/6iHZEAFQzdkAp1+n
RxNg7rAUzuKdALY3XnBwZ4IK/P/y3PGg2OYjiMb2+VB2uk9zNCBzJS36AFk7AARwRdQbeWuAA/2L
Qt9HG8l1YUPr4y52uek8L0FjUk65KpH49eim55vCdLIdquCwoCJQu7DAEw6t8Vbke3qdDCrfU2UP
VxSFzbLo2BzpRga9fvWw0ysfYHif6v5SlE0qIdq4/2K+J4sAR0MzCakKg1A5nTHfaBf6y46ienLI
V86vcsCrT51ubRyNRdOkoxgyTgJRlJjm2CO6DwN8PeqgK6g4ByjNoEMvuDlUqdnAgjbTjIPQ3EV1
HEwyvOLGa9Ia3mRsBuNXnaLOPkr+TG6maLxMcScVIpwsVzP2OHuQsxvYK0aRCyELRySRX5se3UGE
ZAhSw2b0VQL+aBohQ/3fcqOjZaI/6miZKi2LmrnDxqeoMkWGjYJF37KNAxs0vO7xdv8XDUN6mn4k
R0eD0vh/NKgOeTbFmPBtegfm3aYDoXThMdrS57v+hLelLxVOD8+fCirl3MyM84Zm69u1PmvAAmPG
tLiH9zug6NVNuKE15m60AaL7FxufNyYTz4SlVDS1xqelY4oHmWoQQ9vbh4v4akHxgd+4lE/upm+k
CMs6W6ZV60YFD67kAMkH9HEme7HRF/roYKMjrnsNYsihA20c04ZVI9RahDVo7gcDhnMAhfIdwk4m
xN+/R2ESYvBSB1nXsewoVKEJiE74GujQxm8DSMx8WYTlLsTGuZ+bsw5fkvBHew3SXrUKBZZ+LzS4
S1ancKkCNp5kPnKKZoMdzsVMntzeR1NlQk/US6scRdjegjE+r/2FMcoPZWHYBjRAVHAM8+nqfOg4
ed8fDcgkp2Ma6k1u4ltPUKQUY79YawhjXmszUCOtelvIO1V8Oz8kb1mZuBH1QkogHIRSTV6+Nl15
ERuic36I01nA0bSYMDGFY5jDG5mWg2LNhdNPArSTCTu/ab6got38Z9sPJ4Wv+ubRkEzmlAuVOkXz
15DTAfmS0TpAx4OnmV2usiW7hRt7tWu0Fp7LqekI28Kje5b/S3jry0SMSpOTtCiwh0YdJ6S6qoEn
O7+8vF3KpDypMWlro2AESX5PoHOo6c/j9AgA/LVUybeLJvGKJHTb/4j6R2vLZDuDkEbp8rVlPKjo
aZ4UCLYKfy6ga/9NNfHUI+IIKvf1ej06+JWphpmm4lOWCfQMk/VGWe+n9fb8Ip6E1R+PwqQ0RCh0
o6WjdG3kzQY8t5Fyl/kDbIAIDHFM8zISzVtBH3ltWhovz6ymygSZpK7w+la/4qkO18cxgOHkhla+
ed0wTnBRmeCCdvAiF/SzqWPiikq0GQkcZwe3Vb2kVeC85sI3yjq/rLxvx0QX2OAlU0kw5qCaj3Ky
bTX5UOQl5wRwriTWLlSpi2qADSrqo9C162bF0YzoDpqTu7TYKrXAmRNvNCa0qG0EoU+6jmG5WyT0
MFdiwaGHWoy5yvR8fgG/VNnPbQ8mfkBfnxRAbfbAEhmdW+VBntzKWUDxooIL8X9zY8LVHAKagluF
VpPDILV9SZyYczPxJs0GmSYElSHHEmvQMc2nyzoyrs1wuc6aPSCenBXmxEyVCTCm1g6rRltChpS+
CIp8aGNeHejUxjyuTDDHHWpQc5Y2RN6JwJNAIrDu3tX51/lvdyowH4/BnGx1lirUMfDpULMEMmhy
oZ91F8WXqH7U2n2zvJ8fjjcl5nyTcjAMUA3lnQln8FS8jCDFNvR3fzYIc6CNMpvMkN6rGiRjm/B1
bX01fjs/xsl84Xjh6EyPIr7Sxv+LGqrfwucDDnq4YxKfqq/B1MTp7v5Fu/fUnjsekznVk5HO8axj
9dQb7SkK4EjlCa4ORRWcLeo3wc9oeduDOdkAzf7vYTvDMUcFBL27HHV/bkQXdtnXkaTa55eVtz+Y
I7yWYVNkNBOJKU2YovyFixmk6POjnKzAHC8kc3jjTFWrGcTPXe/F11B5vQwPxQ2cPNFUjUY7j2BF
FG+57CbO5Fi0TKonrUHyUN4tLfwjweK1YPDnonJ6N9vtAaXdcVd4YHPN1+eneyouHs2WRc+sJqzZ
oEjZ79eOunlCPRzC+jWRg6hJ74du8M8Px9mlLIKmicHzEQos7hw+gAkLBB+vU8wbgYkiIUqnXTLS
Ecp7eLmaysOfzYAJIDl6Wt1Kd6EapftpjS+l5ebPRmCixzItWSyUGEFUYRcDtTi14MzhJM/r+Ksz
waJV0/999cmuY5hBuAoMGy5KJ91DftHt0AXzIhWMWJevxnkqizsemokaqgqRgf7rFEPvvxpML5ly
l5SQQVI6MFcES5+v44rHV6ETYrOQ41GZ2AFtltwwKF1lSiTwl/CIayV/iEQfryxOAOGERcLEjx7e
yZJJ6x0LVA7FUvNhyOmH1WuqTJcCFIMbI3L/YMNA2oepaKB5sEhLiC1vwEq3SB+SevNnAzDJhqYM
MGug36zKoKKjqVd6w2kWn9+RmAOTaxREjMZqwByo9JrwFF1oQX43X7TALHWXUIUunPglvNWc8xOj
R+kftwVGZYKFGcaCJtFEbS73clxftbV2Q5HD50c5+Tb7a/dhGCZmFDK6FSUti2jFcwtWWJXcmTMB
MBuFzVpyFQX22kJ1E4+EszP+4TKjJlsQYIHRF12Ao0wEUs1C0QMptSN3zWuI51ljxw46nHa4r+6H
DQRMuEWnHzJTtHRBpO8xmeCSt5mx1B0WdWy0y7ztbHFcNyv05Zd0dGQY8QpR45dQIm+XTzX81KKL
SrorATqXDRgTRxMsB97kqt1OdfGijB7RydugG1DcD8QcPgySNlpNlvGesacvwu9fzcSlvkrlvIqx
UkIQ7WBjU1koQiMiAo0ovgPFrWx/Y414vZfT99X3uExk6tdaJbkSKbu4KAHhiq154pxe3syYgIT9
3UVCiZm1gLlX0X4dVBD+oXMNAcfo6fxWPx1n/5oNSwvUWpiCqPQlW8qfYk9u0sV8VJRtMnDSltMH
93scJiLpcLHRzR7jxEN9N6vddoUQerhwNgVvFCYoKSgnpmTAKD0pP81Ffs1h5w3WwPk1+4fY9z0Z
Jgq1dRLLMCFBFHoX9tEFWrfRBZRJneEJ4kKfulfsq+eMy6Y8yZY6OqcaE5X6SJayxVxoLwBgZt8I
aONjtueDGvBKN7yFZMJQgU/VTrTP0prT46r6qKbcxgkHZsY5SRoTd0YpN2qD7vM+hE/M9NLHd3/4
oZgYIYgR8NE1zSLQPaGM0Jfkobc0H1BPiG0DXIon5b9ImX5IgzIRVWNiRIXbHRLxmFmzWKYv2+Uz
LBut6MbYaS4IH/cDKIzoyQkb3T0/Y07o0JjQ0UXhGC30fjTT0tPNqzh/yIYhCPu7tFV5x4D+Yz8v
47+OAat7IDcz9KdpBXOyQcrSs8CIfIdykhRb81Bv3zSKNXmLAw3YAbiaGI6hfBdazoxZ1HRNljhv
aPK9bNX+DSa0fuLDVj65nBypsRsH+ub4wtUHX4GOEzp1JtgITa/08UxHlvRbUUy9AaQuuYXX7rg4
5z/rSWD60dHXmYhjwvVE0eArh4ZGcqtUsJCyynvlqaMk59jRnQWwV2ccLpWvtut/e6J9f2gm8HT9
MmQ6vSSEVaaeQFjZW84EeZ+RCThhWUFhFpAG7KXiFfxgorrlvW6vVuZDKuAeehZp51UbGTbYvKc8
J9axrO21WWQzGjG7epUetSa8TAco7yuv52fICXY6G4rUrNNymmQRXQcIbXVzHmqXNwITdLIFpl6/
vxLeMERcvNz4s0uc5SS3ECgkOr3Es6Te1UB4ytpeyt//aKFYiHMm1aY80GPVUJ+veao+GpkHXuAs
1Q/eMSrnQkw/hgih9roHptj8s7uNRS03RFnGlo6QanCcCGHbEh7Or9PJbSurIiw5VRkeHUyo75W0
VQwBeaimwDsk3AjlRzdwLtCTEf57DDY7HGRNnVpahCdR7iSLP8vAXpoQmNFeTYhspfGNAX+s8/M6
nV0dDcqkilkYL5020ImBhkksKKyBsInqqOkUBEhEO75Fxc2CfANxisfzY3PWVGNCuliaEzEjDF1A
pEOBx0O+rFbJO0anE7mjGTLRXMjLOdGLr2A3O7INJahtGRC/dEuflxCcvKSOhmJC9xQlo1LCeWnX
wN1SrObNAENLFcjOuS6d84t3Ep1NjsZiYrhaVinefli9/LI7QK/AN9x5O7o6dIj4Lr+8T8Ukj93Q
q0tDc3BBD6/zQYftVHaQU9XlTOrkxXQ0KSZuwxnPVOICk6qfVrTDSl90M5BKiqcO2PPeiuVt/6oc
Mg+yd5yDcLITd7yeTECXS+gNoaSo7FKYEYE5BMfITQXqOUStUPCrrfgAuB/xhS0KLoWdu4kzPHJP
I2+dmTCjj/Bwrlf8CBIMbo0rmaib3/DlgvbfR198hNln9cZZ9h8e7F8p9Pe6s8ll0oiy2YSzuA9H
LQPCWyh8OYGXKIRDXsgcAnm4PEzNZyeA3f66ZM/1/KFP17W6UaFKH18qyTPwzRU0jbIU0IspcuMm
QiaaOtPagaGAR25uqdVVAwesVANJmcqRUJeO2C278LLqGrjR9RD2gH2m8lmOYHOS2KnXmxUcbgAA
4dTjdRHsZsYEQODV6RCE8+zajF/kFBDjlcCFTrdk6REyKc4Anr05btf1am5WqzDwt/bdKFlGM1il
cEng1TXKOaDUwRAGfXNZK5tJuu5gSiODzRS3r0q8L6e9Lt9JhgQCP3QNy8Eeu9gqqwiik5PdFIMb
VrqrgdQeEhUSRg9x2lqpUT0rxRO0laIFBLf8XtBBZaQr9dBkrRPrsAsy3iTxtkhRr9P2EYGTgPBG
TMktw4cM6DoCWUUV1jWq1Dl4tlsdyhEKVAEqAFlgKjFJo6Wov+I2swmopvUAQFYOT8GktrVVD8Jx
3oWzaYf9lEMkJqMWhZF/fquc3qCGJsNqG4bbCrNBFUFu4O0GOIM8pX4mwwHRbDfV+uuPRmExIUkm
K4rcYpRQnTfSclG0/cYMb84Pcrr6J/81F5W5+uZB08pahYKRuK1uY7u6WS9MJ72DBxm0mRUbwgsC
6lucuE3DyI9n3NGgzKUnAOgmlAog06SZNhOoifI4XxUNPGcBrtE0mLJyvtg/3H/f02TuP+T6yipC
BwLTXA6Ukw1YASjgMwhdPBTf6fvveyjm/hsEiGr0Idp0mQGI8rwR1Nqq0ayTqofz3443EN2mR4Xb
oY+WWBpx0a7KR9P+KgS4Nms3isZJwU+/BI++FnPvKakxSmtYiUBDxh/Sk7nauRM68L5SrN6Ng9qO
X6h3nwVHB24FinPUVOYunJpRJ3GNOapwAZWU1jbKzzjbnV9I+o+c247Mrdcso5gpOqDeMZxNDRFo
TxhTZaNXjH7E6w3yJsTEjoIIJo41TnVZo542NVZuSBcLT8L6Hy7yvzYhm0aHU7JOaYETZigxnLtE
vx8PM7zFZIi3FN3DPLxqOsipyc2Sd1aLbrJ13ZXegm4X0QZfa0AKTl/HvHk5v9InqUnkey9pTLhR
VFEYVgPhpoJA5qaERpG4+Y3tlbbwgUZWw+PKcj4um2ALQvp/pH3XjqRI1+0TIQFhgFtsuqos725Q
V3cV3gQenv4s6teZzqJzkvlmpJZGrZE6MoIdO7ZZey3Apiiuowz1PB+c1JlSOYZ465vbqXm9vL3z
H/evBGlZGVKU1NdYieRFV6M9pYHNVeNByv8NGvIkSluWgVQwYPcsRoBUBJiHDO614SgX1yK5gZqm
KRnjSlT4Nx/t97YWzpOWWiLpDOvxN0h2Q2HeAukzhDL8e/oyORhSXb32axnZkqOSioT3xhwDZ0/A
xshgAVZtKM5R5/+A2EV1SwsUVIOf8a7eXP6Is3/+0xv83u3CrdZ00sdRxtI1OJ5VeTCNtW7L2goL
hwqZH2no583J+H4+f/TpSlPib17133tYuM0OMkJl0GOF8RbRlD5C6dPstmAG2UPxNnOUz+AVA5f7
tXd91VIWnlRjsQbqSqwLwqT7FhnZjE/RrGCr7OgL+wfF2LWjXLjToo9yhkF45EqZ7HRjYGvTSlll
7SyX1aGRE5BEaVhirugPaIw+xHj+KOY/CNQWPBWkLvnj2kmef9v/+oDLcpEgePb6BLlmPg6gKXub
ps9M8W/o/y6ZtMh6lmUjLfBDmpbYnnasDpo7bXw3vIZwOXDO/2CgZf4eFy7Xcthd6+q4DaBLfUSW
d61HqsXQ605SKCcm1pQ8NAFAHlFnd8oP0mzG7pkYPzjEY6TcOPaiAES59wrILQsNvAqXr/35E//r
xfxqsJxEU0JqJL2WEWl0EC1OIQldSEjG0Gyl1arE4Oww/zyF32strsmUDQNoufE6D9UmxkgjlNwg
N/oo/SAM8yXFLyi+bC/vbuUV/GIMOdldXczM5h1ewVrorgBjntTrdpUGFgXDejW9XF7tfDfq9zP/
FZ6cLNeXRVv286ObHkppJ8Do8FN+Kt36KrqqnBaltBx6mo4P+nzEjGsv/t/c2L+O94sY5mR1EKn7
hh/heNG1xAzmFRRiDcjD3/o2MspPBegBdO7/gTM6//z/XneR1kDZXUgJx7pKLG1yCHOrWnCM41+X
D3fFUL/GQk52hxKFkQcz90c8iq0ef7BUhUApB1nxCh569SvOzvdkJb8qgbHocSUYFjADboI6p77u
B0zdYVDIYsxsH6LQa6zpA5x5zuVtnvfsvw9z8Qy3UwEl6Pk+NhMUk+XXgq08kmtfa/EKxzwvlUCF
jXK1dtL2o+w1qxnWXo/5m1+46uriJY6AZdTbORAPt9EEqnYU/i2cpWpmDwFMcK3NsBb4fxW5Tr4Z
CbQmkkHaAowv3/Fb4YBS8CqubQpOKcmp3e6zfgVLNJh6r5lF35WVZHHtUBfvca77ogXKGJ0tZPY1
tNulelNpz//JNJbjeaVR9Krv40yrSnXAg2hzsfLZVoxvOYgXjxn1tQjbGIrx0KvJ1shWVlg5KLKI
qZO68UVTw7wT417pbqTuURlXllhL3Mni/k4olU26X8vwg70joaMBza27VOx8u8KkbvYAil03u88h
teytzVKs+WCyuL7JFMq+1qLgAnVhb9ZoYy7bB7t0n0GmwPAKG5SWq4vO2eOFy0YWV7oS9ZRKCRat
wQ0HnrjQjqyostH5dAL3XwEDf79xZHGzB1+BphLBTUtQ4axTT0yDOfj/zUmRRaTQTCC7EDHMRKNg
/YTEOoYm23hNofP8NMLvvbCFNWqhWqVlVQKgj8lqxLilO2wi0L+AaQO0pf+EEm0lBFoii0JRpf6Y
YEXxqXtyBFWfGHqykDanVnUN6frVnvvf5CZ/PShfRB4nnpH1Qsr6maeBXxHDBIKKWnPlobOyA0NF
EDbyD0Yu1ra5sMg+aUpNGbFol+rbwhCmUAo7jzKXSNU2iQ3Pr99KYNN4J6FkDQYUHdJm2RpHxYo7
W8qxQBKr6qoJphr5JVhFfoo1UazVw13YKYZyqghTMwj4wCfl9LkDcmIMl6j3M/nGDyQTb+tcm/O/
+f22qypRFKiUMk4ZtJi/hyeTXKFLVPrT0SeQMR9ks0zA/IuJoBRc+xXpTaWWV5KEPw/y+5KLz1m2
E3qoEiqFRdhfGXV6nUB57PLjduYufl9j4VeYOuaZlGEN7Rjd0blUbVIQa2s71EEwfL/ablvb0+LT
qbrvj02C9WqHtBaaNmBfxlQQ85on0ANCVBsTw6uNxj+fv++bXMQJdUryIJq1OXzFOKrqXtGyHZ8m
c1Qa9BmRouAzCr8zo6S2xrpBQua1wDklHXF8Bc2kFrzXR51wRzG2kWITaEpk052UgziojEEFJtb6
JH8+Ld9+8B8xR12SafxiKtsFm/FqVmYGV7M1j9ys5i9/Oo3vay2KpG0H0iB9ZuDtLZDZbCEuI8xo
l3jM4+C5+Ved7e8LLhIXhRkSAeXpdKR14gjcHEgOmJAp9C6b9sqF/SPm6SutLBgA/KQSkGP4GUfE
yoP3CaiLoIm8YhV0c6bt831jiwioCHkYJf4XXS3Y1O5n0pjpFgKnth+Y/3vf5/taC3eUTFUGXODs
ZFGFzUOIIPpgmZcmt4/WKrKzC7jg+ZZxTgKlcHXQcHsyXl8rJZDxxKOGvC218Eod14LhM7MJ33e2
8EgpZBAhGF3XR55/5Lq8Y7KGASBiK2wyWb+vMQ3RK77H42TFYM5EsN9XXvgmRDrgq++wUerVP+Cd
wByvZ2A5mKE5kwcsgvqi3QY32o4NtrzJ3i/b64pnXPZ5ZVSCqyqL5WNS/pp4ZdUT/4/OftnkhUyz
DLFAhEEz/S/mq62+xLM5eYiQXaI7hr0WtZ55qb8d6bLhq8p6VlCCI53LmYFua+6M6U5NbpjRzezt
k/s1uOPak7ac/691IN8Sok/ovoIWg+yRisJ7CogiQD7Jkjea3fUrprPia5ZMAMo0cWk0cPP1ETMh
lQkgh4W5K1vhvg1+tCFfBczOTvLCpaQLX9PHpEmiCgfbuWCKlL5IYzSnCzEUyn3zHxDsrm1x4XBG
BUPKag3zFE7rgKrdUtm9JpzymCUQ44jAWEocnhwzFUqNdnq7RiQ6xzqX9ruIhbQykPR4fsIDSHcV
6iHwmZWL+ioBZu7yPVxz48susMq7CoEelqoqVCwHKJJluB4E+Ocut0QZ23KiuAmdbM4+hrhfqWl8
1Qsv7XThhfpcyBEJEcT7UAaastHKCn1bJzlIUfec3DLFdwtfc8rpVwrWPtWHCBewNZ2IbD8NXAko
HgWOK1VS068HN9Y0N57A23f5kFac1RKc2RtaWfE5NJ2M0tNz1e3ZygDeV5pw4RyWTeWs8zkpmTEd
g3hyMN9Xc/9O7fVdxKgNKt4WuhcS+O6qatqONJFBzAbhR3nSCs/gGE8uBKgg2Tj2VgGe37In0I3W
zMa4J770mggJvOO5juEmSRpB6VfER70cYjvPh7vQ0MlrnA53Y1DdhTm9YXrxoyxmkL9ynY2Q1YoS
W/VvNf9O+Khq8NTM2C+jfyra5549p8pV0kPYjm8iJbQLxDZJsAn6Xaa9G/lj0N4b0d0w3nb+W1Wu
5O9nvgpRoL2pKzrnurzM33MadEMojeLYxuASNVD+IP87/wiyoJMlFqG0IrV+qsSTOBqVbnX8w4dm
fCke/2frOl1k+WqgPiClQYRF5Fa3ZQjYSL3z31aY3etJeg6p3SrUEqzQE8njuerE9coezjisb3tY
FDlaEihNhDLAsVIbR2tbDxO4dpvH0AZc6basrbR4CujEkzwIO3EMkNIjKLSTUtu1be0aMOjLxzY7
+cWd/Lap+f+fHNukdDnV56+Pa4eH7XOaCq/w3cuLfLWHLq2y8PUZmHI7uWjFMQYFW2i8Zzy2/LZ7
CfiLD6GzyrjlCOmj+E5LoHMlhh0omj1fmjCF+VOqUYpTI1PEgWX0gbXy0868gt8OYBGcioC3Tc8q
eKNxAEwgTXetYTiom7mkQ/wdYZCxabaYMTWDJAFKsXE1RIpjvWkJ+FCLV+77W0gxunKzgipaPbTl
s9HQNJDz2aItFT2n6+RHelORw4zm9VGY5NRRW5CYbPWXfpvYkr2mYnou7Pp2NAvPwCgyapLhBwin
h9IAscDGixmp8aii5OY2/4BN7kzL6JszWj4RUVNMpcLg76A8gMo/OCm2uR26mqNjmBhKd2Z/zND2
O6ibf5M1n+52CS0Kst9LF9czxK91UV5D/VI2N725Rou/4tiXsKJsUiYtmT+uYbQQRU3daPXSrS2x
8FdplkRSk2IJcuS7eeoz2SUgISvB32spjrwBfd6Kya44k2VRNkoJk/3ZmdAKZDTDS6Fhzm5aiczP
tAZmG6GqgpFzmVN5Ud4A8qXuNR02gtZAaJGXr8k9u8xMktrpD93MHWmbPQP5u+IpZk/wpxP7ve7i
henaLmp8gnXlXf9D5nZwR+eys51ALNMMruQthvhUN3XS4V+QnH/f8uJThrLcF928dIOAVU+em7Cx
A2ntYOcNXNrg4tmROt3Xo/lgK8Osn1DetudBfhE4czYZuPTu8oGet5bf57l8ekKfdCWEco4DIm/Z
CPd6FlsZ1TaXl/kbn/J7ncXjA/JVNkIgYfaj/ze7wvtNqTozAq2C7RyIU3rZsz/apHDXCpVre1y8
LmOkRoOUY+0sLm+yINjWqrg2qnYlYDjTtv1uIIu3IuXFWHAFn66r4qskV8ENPzpBH9ncNzjk7fhH
1QLbFzJT8n/m2lFNnon6qFaHghZuW2aKGUXGnaEEUMzoqk2iVSvv7Hln9PsjLN4SXg2lD5IAccwN
FISLm7hjKyucO2oMljGVoXqlMHlhTlVbFBIkzggo9YWZSU9VCYAqe75sTPPPXF6R00UWttREdUNE
oZUodncHspn1jsJN461hCNf2sjCboSgCrqmlOI5JZAK27JXVZDX62jj7V8X00nYWZkMKaCrhT3nU
C5BdyaGpBJ+Y0fOqnEJ1GjkxRrAyGbEaBRc/+ejjylKAD031zlGCd9/Qt3EB+dmnmGuOVB4y1mOY
Ys+6H323b6DWPE22Em3grcwZHSHGQxInpihruzLCtWt+znudfpqFhXU0CqnfGChfPEGD1452+s08
Zdxus6O0OoGwYgdfJc+TsJmXjESonmg31Gu2tddsmEddCMqsuOQVO/gqbJwskzVMLfREiGMpP/tg
J2Hd+6DIKyd3hj5ZJScn9zUld7IKz8Q4haoh3ySQ6azRtAEJqM1afcPaxhpzutHL5o7GzEGX16Z1
tc/zzO576tBm2kYt2/gA4akGzcyAVce4AK10lJmJ/xwG3NaC0jLI6teWL1/Er9j15DfLwajE3cTL
46SIq7Jumns94ZoFNbSNDnVpa6ooc7MqGVzm93ZhlCuhznzRL9ycrzLpyfqRSpV+FvM8To031c/M
AFcvPch66V52OGdfr9OPs3BrXZZhCnvUy2OK0eIbdUd33RbhnJna3YYfwPc3QRsczefwbQ1Deq5s
9s0uFs5OGQjJ2gzOjnqjg7wMeIjAm6uC4e1aiferunnpPBceD2Yuj6qSk+OY1+ZUoMmdZD+KKX0J
lQHlnyt8QRDSY7o22rQNt5OE2n2bmQYH82GzZdpdMWQO41dTi0sSP6QSGN5DwUF/Xz3XyVWWY3Zt
Uu6MOIB+LGpJQ2pF+a6t4swMZWo1bWdDBr2ZdSEKh4qHrgSMgRH/B5HboybKByNRjnKW3HO5seWV
SGj1Iy/88NTnoEAW8MOzO0kcXMM2MZFu9h/JI7UNj2NKpp9HvnNPe1gxsDl2vHTyC7/pT03kjwJ+
U/V0r/cEnBnKM2+6yWdRPYusrXcuEjgx6K9Q5uTm8IjkCmP1HAkAsxDEu3CExG4M7Yui9zKMhRJp
izkSxCS2VNf7nlbvhRKbkZQ5Kztf+yWLREKf9CQUCq5WY9PdBD0KjKQ7kaV5AHeaXDb/gVjXikP/
ErQ62TyE3kVcZHjYs+qpq7H/AZxUaIP1VW4LyixI3FwbU3SFT10nbpVJDDFMDdP0lEBbCZj0r3mS
C59+CQWth7hOY2nQbvw0zs2eGI7qQx2tkm4nIW1UQP/L3komsu0Ef1bb2GyG+AGSk46QIU2NjyIP
kSVX+i7OlMBMqhS074rN9fq6azo30Q+6qptd4+9RYzGjjG9poQHj9BjNnNhddzd37PWuxQBRYQMq
6jJC7CKEZHZQOBGUbcoArevikckQRQrvRHdou6sy2TTjVVd+RMobkJFWqytQLRFOjEJcWz4KhCgt
5bYCLWkCFbIhwtQH5krVDBghrTINjJu2xaxrA1JbdHGD4KjVFWSv90os3JwD10brQzuRA/jlXSkL
jpibfdBbzTHkAhHMra9Rc6Sqq2W9Y0SKWUzJnaZo4Bb0QgNwJwhFa6rudhg5rVphVWBVj/3XlkBs
oSqJXeLvKYSLJigdBTwAMlXbdP4IAClCqxCaUpyYkYBOWOhbikpd0girKeotRvv3aLsBvCXbECqy
SW1KUeKNjHnqGG+yHGB7SbESfMy0kFwgfG3BCqh8fypx7HbFry6C/Bh0PuIq31Z09DIp2PMaGixR
tTMaELRkWXFVByD07sVhAMuqn5N7MTyiXI/JUddvZA+bMIsutmoFC9Pgo2ijg1BGgKE74Ux663Sa
ZCLPQOzQb5g+Pik+2G2U6aYe6k3T0u3U4ifmY71VqH9dq+NH3CDz65BjZo0nSaWtiu1YozoRg4RN
/VRBZ5DJoLMtHku9sohyjfZAVhdXbVrrQOw0N1McfCgcXzqcp/uyd5TQN71U2ypT3voCWZAvrCDT
TD9NH3OmvlWK2CEV2ca9ZKsSZIoGUHpFpQ0iF9QYW1MSzCRBfUD/Yw9p9qc0yq/VQnsMA70zE9ra
kY4XAXXBxr9i8es0hk5LEwxPX8f9U4h2AJV3Sev2FNLr4ZPUfyqjbskjeeeR9tq1kpsyjEvHoE1g
n0XPHD14YVL4wBNgHHWypZOyM/LxdojFuzxB8Kq776oBhpP6hRkM78HQ2z1DwsEbO5yM16j20eXN
nKLOoboWBXs9IlA1P2SFl3WQ9dGES0R+8CNlV0qGI0P2KYiZl6XdtYIuRqi9pMj8SDiYcZ+gtbkv
pFkyapI98CRexX2+UwziTrTZFZN6MGrNSjGKjktvp7SyJv0eAta3k9JfhSH6kznEK0Eti/Yw6D5f
JPWowCEAjARwBrBUoODWMCJYZ5qTMICtMEYHqBCvt4Z+LTJqTjnkB9TpjZU/qQzoSM7lgwBTX8WK
fRhCCyzypXu972twQeg/Ko1u8jTfqiQ2Mee195PSKuvQasV0B972jZr4D1I4YPQcau6VpkLn6SA4
t2RtMME4ZY+RZmZE2Wr4rw4ZNTpXN/H8y1LuykzFTUkcgMO2KkS2uFwd8lRyYyDYQZVu8U6fWfTs
EJdGQROJRZnXAQMe9x+tEppV/hlUOw2V+1HtzVGTnHDsd0lxHBJj1xH/BTjMY5vza1HkdtuUToTR
Iz833DbOXGYUN4aoNgMG70vf1Nh1M4AvLXk20iejfh8LutMhtYgWIA2fg+JWtJ+CUjMcHDWpTaGP
20mCuGAWWH6RWb4y2WHaWW34mrf4fqhYTyDEbcI7tSPHzPBvag0crIj4FQqBFhk4fVmB4ht41Csg
G0uZ7/RgxwMnBosRw3RwZLJ6MHUkiujNmQ0eLnQy+2bDAS4aj1q4ycmDqjVWyq/zeMuAPEqh8ZRu
0+y+9Jt3CmLU+uegvPiYxA2ZG72wxI3EvYSTlTr4wYNaA2sM5dNcmLBAlHqR/Jj4xmFu8xAO05RB
YwF9yRh3NYBsarLPQ28iG2BM7CkwLKZA4bmOrSb/wXMvae4i/nPsQtOYMGIcPOhQRZQdKj8jf3gr
0hyP0VvY5jZ0PXjsqhqemuoqgrJB6j+lag8ttuoYgccg9SuT6uhB9L/6+CBkOF8p2ykB0Aggy2mb
61Dcx6rv6kqCC0ruImkvybnpl5KrpJjxp/GDCKe3yiA3aLRCChIV9MmPnwcOXvUhGGML7JqNmUhQ
rlPHNLbg7t3UiC2NjZYctDs2lSYrQeSgy7buR29IPTZxJO16IGzBablR00c1EuBmKD/B6fVTnfRt
hQKwmYzFLsPLOJbhrtZfjOjKB0K206JdDo2YQpr7yjlCniw8TEjsSyI7ehQ7QbFP+1nuL/o5SOl9
JpVQzhruoy6xtQHSUrXZjoVFmxBfUeCbjGaSCYtyt4YZ0/q2QQw1bLUUAXrePPSxwPClp5c/2jqw
4PCcCqgqPMfkYcSH7ovIJs0u4WzX0vg4sNEs+uzBSHGCUnc3C7QO8fgrq7s7iVU3k5RdVZXYciNz
IondpHFyPaCkkPTzfK7mKbRyBEPCGolDEiGuibixEbEBLpnSkZLJ1sH16lfUztLmQOXKM9I3vMIe
5d0HCHQtnQduTd5CKYUlgpKuVNygVYD40K+CKNuCQ+ItLqtd2rtCJmaWco+k6SGM70il2TIEE1vN
rpRPNgVW3XAP5BquPtDrFFKFA+MO70OvZKAmbLeauA61Q4sRFUhXNj7gO+P4cxSDmQXlB5ja3KgO
nIlxC0QgVhhpTt9G+ESx3UTA25B8E0iaE0ftlSrlmyqQTaV5qQICPQcoepXopCPeSabbIVG3WceP
ej+ZbUfMLiudJu73vfJC5eR5SgrHR5wGulQ3qN8yH+xlKugNZhqN6mddt1Y8xk6lByanulmOVzRv
EGI1ptRXm4AN9xoZvQIXkvXlS4wK0Chkk2aRqQNs4eNXqfmB08RLI8nl2WMdqBZCuwBA3wJ15rbu
HR3iISr+wTBDP1UlV0o5YeA0AYkrCJuq3JoUwFbLI+jCnjljN7ggGy3LnQb3xNdfA1gjN1oT9oOe
mG9jntPscUMV8UybTY+LQ9rIlaoMRzn8LArxpKSdXQ13SQE+lWqH3p8DhJqrZz1MMUTn/ykOf1Yj
2SRsekBf8kmN5NdURn8BRqRhaqkGsa5gSA8DqFnl0lUaMbeJ612udW7dhrtegSrifPMicLIIjB0y
DCr6BXUHigFJwOwKYtUtyBwj6gkMIo6Sb47qe6lLj3GR3nIyOX5bmQ1PjzoedaTFdl2heJ0QE1S7
XinVHquBh47KA/IGvHvkfoLiaScNv6YhuIsBh+/02FKbzxBMMlnQQuO2Pfj6bRQQwBxUlPSemri0
C22yJBqbJXKdYGqfFC2Blnfu5n3rqKKDjBxuZzkG9w0pvZ739+l4q4FfuEmG7VgQV6cRKGdSu1EV
azTEJmOFRULfTQbgqCPq1pL22GuZKSF2zGB0avaJ8TYzJ8VdEx90+TouQcYjPWfisQEnabMv8n1S
GFbZp7bAc1Y2mD02JDPyPdIiSwtlKw0ze0wTTwPti5zG8Okfecug5AvwRxNdcZJaYYUvJ6BXZGQb
ZgxOnq+pm6wU/77qaSdJXBN3WdLFqDQzDuW2sf6sy9Hjzaua5I+tMm6Nsr4R7Url+RyK8rQas4Sr
V3JPmgnMRmCEB2xSRsCKACpGrC/SNwTZ0MJ6Kht3rIKV8uBcefkzSdQMrmgEZawlnz6tqBGPaS6O
ob8LotuhN/D0dqCzVlzDz/7jYnOx4uRoS1QLjXDK0NtrhRnTmfBI2Jl0m6PFRtT95QLA2fyfMo1p
lOqK8YXbOlmsnQmm0xqWVUyPckk8Fo//cYW5Zn2yQldJejoqoXZTJMKJoDeipGtJ/Lmvc7KH5YGF
7dTLMbxjJTVmxhGkITotjfcSdqhLMA6+hsI+b4gnS87HerIptQsguVpGQKeoD4Ff3gE4h4IRclqF
9G4BBTqMW+PLBUBRGSG1L3+zM5RtKFafrL6oh5ZARSRphVJZhJnVIMs8P4qcvukctX+sBVSuQ2JL
WbyBNhWylDg2B/G/M/3PP8FA7kNVVVaNRa0yoAVHjsTK44hxGC5+aI3uAJ9lZ+pq7/KsqzlZalEY
DJuBMFIo5ZF1+5A9FTIy4j6C5K7OrEGNHvN6107cK7uUW2hLbYo4esqjEcQTlerqGrHbvti1GJUy
M/QBc742/XG2nnXy+xbFQ0UOo2aIUpgf//TjGSl6j/qQd/mbn2FWOz1wslQfUGoVMcaIYj/10E2C
DK9TPqM62jQgKEYcBvAe7YGPtJKPCCNgI5TOs9CMZlswK9C/xfAidvoxQgqRmGsd3rPu8a8TIEs0
AohmweleJeVRBC9pbmBYHbUaCK3LWzqszfacd1j/3/CIvHAnDfqzpZ7hHAIfkRNYqKO1muj5juDJ
dhb+JJFH9KtZWAI0Qnf+rnTbKx9NvckuqClZocWek8GcVbVmdq/C7X/N4z2I/TD3xx0MM8l75UPe
R0fEI+37WkfiS8jzj7fo5NctXI8Pjm+/q3EAMxBcbW0D1fwPhPjkeXqfOTWQ7lo54JlebcNKLLoZ
n1sT4tYgo6gLVJXtIDTZ69rkxpoJLFxS1dAWcym0PLZp6PkCXVSRgfBYazaFCnCxIZSVydzLt47I
i8aM3iptAmgB2rb6XCRG/UsuHNalK/fufAPo5LjnjZ94elQByyqdYAyNrbjUIvviKjiIbeetf9q1
LS0cXRRQnk8xfGosXlO93CJTlZNqJbpYW2ThrdqUsrQPYT4qqPzrvkZ2IMwK+ehlf7V2bsvucBmq
cazKfnHU36Kwt5ruRZdfNB10+ygjViSHTJ3mtO29Fv2beIMZiP4IxcNgLAyDTXWid4GBhemtEgxu
EIvtyt5mB/DHFTxZYmETFQq/klChso7aht8Gdpn/CirNYRncgv+QN4cW5Qi52MeFgY6Aq/PsX1nl
yS9YmApL+EgVdBZu0LCCg8q82s2vkcVAf2zNuc/ndWmzC4MRJR9LBvDDMa9KsxqfpAYFdOma6cFK
O/msZ/9rT3T5wlUFKcNcZsVRSpNDqXqMtiumMf/Uv9/KH6i5jqt9SHK1OCZdelXU4xFDe4U5DOyB
ozZGg3zjJ+F0CKV+pbl59tKdbG3xaBUtifRKI8WxRmI+UPVYdu9Sqqxs73wL9WSZxcNVlC2m2GLY
5f9HeWWA4QVW5gkbLSDQuOwjl16Ld7wAa0HQ2sdbvEq9HtAxaWElEmAy0Jp1lUFfmZ2Yb9Wlrzcf
8oknLpNaL8dsTlWyxGYH0EM6I6rqdVE5avovZg7Uk5NcOBFNK5U8TOBEJlRRVPJMURC87ES+aJou
bWfhRPhEuyqBSj1y+upnqnSvAcSZEK/GeC3BW4UPh0IjejQlHLZlDMNHqjYWclPhBlXx2sXdQQ/T
TVHeYZaDGOnrRNNXGYxEvrHnMsZF2meVUzMxbtCxR6WMoOYvWxq9UYLpRldyU2/cNr0KMPXD+WtW
jE+T4cZqYA5xaRpSYkWY+Br5rVZGO9ZiVKezGzQ4+3SniNyq1BoNp3Avumo7kfijTUuGMkDlZkb2
iMpuaMcKEfbIleuiG3M8AdETqk9EsD3LJt2kisasnrc3KQ2vmjB56oLWd1VWyKbW+fYcpKPAlNX3
lw/9LJz79Lsu/KYql8oAvv3iC2SAto9strphGg7ay17loaln5v12DcG0djcWHrQv+FBHRa/fxOi+
GCjoV+FaVLziYJavrTINVZDMaTwAHUJC1ZSjzpzZK6d3diPgWyQaQSFEXwKOUEDuZV0f9BvhAP3u
UCdy0NoAI444BBYYlG6llWv4RZrxxyU5WXHhVkqWJKIuOtzDuNwAKHHMRCI2nPafZfSIgissuxrd
YooOoGV4ybQuAAUatLpZxn/QhoM1toRYGwiOUYAMxqdcTNYwVfsS1WITOjP4+rcxGiig+VPsRHlX
0mTThxqz/RE8TW2b3WAuAlP06D7UuB5yWthhqJhDaDxjfM5OEwPfEkXMsjV1pYc67BOjKD+0NZpI
mkUoLIy3pu/PrwxhLwxE1v4IKZnO4xwdh2DN0s7iwtWT81r4SJ62hhy1A164klooDFSsMdtqT/ob
joYmSgOxCvRBO4JV2gunwImUQyk7jUjWeK/WTGXhQGOfybQdO/2mdnpH5LaPfBTzBNkLT6F6OHh+
5WG0z7psoGdvwcnuFy41ILRV9aTSb4wJPSaEmEPkpvkay93aKgsf0tQxKrFxj8d8wDR1T7dyBi2A
zl+JMs9CEqkic7S9DJXwJe1VFZPckKHqfIPM46XZZk61ba+zHRAKV8HtDERLrOLQH4IHxUEHsbRT
r//1D0Zk59hkeQVPf8ZiuwOv65jVVLvBCM5udNBhhXaNfDO63E2OqwZ8Lto8XW3hKwsed3waIg2b
1j3JZSaCaS9AO8iaRbPKyJqD3HGzFr6cfRhO1l1yU1QKr3v0Ivh82O4s7pAepWtho9lql7fjfnWu
6JwRUWWWC1Q4V4wlOeXUqv4keDmDZ5XAoz9Su7AgI2yrP3UT/UyM+AB59i93+XvVRRwqoC4dSG2L
b7njO5DQz+Q91ESzfD7XyAbVvrlyI8+lSlRFXocxFYXRJX+WJABemdQivlXVeIeRXjefxkPoG7uG
0yfKUKdq/h9p39UcOY9s+YsYQQf3SlfeyJsXhtSfmt57/vo91NydLrFri3NnX1sRjQIIJBKZxyi2
y6JH2Y+2rp7saQ5U46CD1OJDp8lXUU4IvByENEBKUhgD6+pTWQozInlutVQxOvHOM/GedNmeimij
5aPN8mfNS+0obixUSqy6eCqDTQhmW9ymQD52ZlVEZgRrY9qyx6HvHvSu3iY9vkQSWGVdfbg63Xg5
gX+aYqEVPHVLAUCRJryNtx4hqSIX1FlYqGunjBJKBGMa0/nsopP9rk87EHbvxmbrVQQgDnSqUvv2
IFcf5ToDAkejFLFjbjQGXFKUElkGTKGVdxotDA8mTf5LwskpLe5kpEJBcaj4XnA5WojN4upO+DM2
ndDMF+m7Gmhq4A3jcGqCahN5BWSG4A+vD/s0o5+dp8IygUNIU/Ej36TEh3N9zgdHCnRvA+Y6lDaL
sXnyWDnapQAyS2Zo3aNdqeBHt0VolXq8QSfbyiAy0VYg1PjNRgGSUu/jp4z3dz5BbuDlgOdBknio
3FMYBabunaNKWY/JL0VGKS/hRoVk2e/3TfxWFfSuiyvHDZW9AjhQn4q1yAuLT5CZOHIGCA+r1W6M
vgBPdgSqr523k6OTAp6mmldmm+sG16SPvgHADDiN0M3Ngke2ji5v7//SlbMHbBDl1EwVtmvUp4Hf
K8Mxq8FdGS3U03+5TXHWqndajXeQf1iF7m9avan+rh20HSW66aHWyKD5raJlzNZDRbcB3kMyqc10
2eL0Gtj8Yut84ygvPh9CWARpbkLP/qbclCd3EyMep/fqeon3cS1z0FG6QOVGR6o5VwzhYxxHtYjG
kzakZqUC65Tc3T4G6nd0/etO+zPGXDLEExG4UCPF2yhU0ED0CrsPKvCxN63oIVkf3w9o/zKg9Qqo
JBVNYMihb3L08xV5zztIq7W6lcISs9H9e82TjDARVpYPp7ble6VuobP7q6jzs0Q7AETyjas+8ry1
eCg2/phZUvoa9K3ppl8JmHtKbxTAfYUehPlpbWtsKwGsAPi3M9LRSZpsBS8UuBtHTtulO9FMZehs
RXsgNCL2lipA2uhkU3bUkXJuKO6pmXjDyW8NPOkOLVgoDth6GawBZTe1/leSfRU9sz3ALUrVN4s0
v3Mqw33OV31J9j2PHRmoUoF2PoxbTGBE1jGDtklCPHQT4n1TtUfO0IIZ5Oq5SoBb5J5qde7wmxN/
I0vUSethXVcQi9Ur30rLhwbG00Fvo+ph9iQ3dTDM0ow7KjAf0IVZq0X2PgBqlMOOZRDxWilGOxw6
qwa0UWuImQ+6BXnlU0peadbZrow7oOQfiR/80spo7zWjmRBhc5o99qU4lSz6GnPtCRFwO2r6ZxPC
W0HX9mTqgnXd+6AVAAVAkNyXtsIHNi+TTQkdJIIECuSJTSe/ZAxCWa5w4kiy/Dr+kl2+YQLZj18A
P1NFxiDgb0N3IvDMMI9+RRJ909yHUj9R5awliRV7ugNFBVC8IMoEsGAMSw5d5SYFTDSVtMdOlOjr
N2aTfrSekwTrPoLPYgZg2fCkyXdR9a7kKEcBRoIyhOmVTwzwDtajs9QwUxme1OasN5GdFp1T0WAF
OK85ma7lXdRiLG9TA+Cfp5sWT3toiToaWkBcnjQdxu7UsuKBj4Xll57lQegbNftNrezq9Kz1mjG2
kOAY4hWPoo2bRwqgEbqhoKMaBYApgWcC9bRI+gQg5ZOVaWuNJF3VKry9KaAKDaiLBbDPZdsBZqI8
Kk0N+MNoFdmvsdIMufQ3WQp/R7d/QZtslZYbRQKsAkQ1/72dGDM5sCNjVm5iL0RVZ+fG2J5DZsfZ
a9tuWPeZAoEsf0pAU7reWQY/QjToa4SanVK2yzPh1Bl/LfTIkUCsQ97luC4Mc7Z9smWBvImAj8rV
DYoiay3v8XfoI7L6RUCafgSa+naIuSYRpF1EsbnYg0Z5GsRyOJ5Ihqpp9VKOEP19lz0YFzXBJmUe
0G5YHpgweTUk3gMY8sBkKNf+9zVVqPoJKk9phc7mltg07+pGhpHFiZXqijIwgeL1wkyvFFV/DDFl
uhcXQ1RnPcGLCEyzQ1CY/an7rZqAox/IJ+7NNbc0atW/62fgLrv/RB3ySiL9Y/jZQ3MMcAuGozei
P6NpZv8arCM7gLJ8t+rvaluBf5GhrgFpk9qFhObaJ/4x8uy1WaHJIIVNxfFkqHB4YcVhFaZk19tR
HPXYmUTtpcUn7rWHyo9RZ8+x3FVUhcc9PUPz1tFt75vP3li9PanNL6sMLo43e5DlsdpoLmqGp+dX
+KSi+zmuV9RKNpodOEuwiisV3su5zatYuPTVEo1jfEsBRfW4cBjQiU1mhYUKVP/4//kBv7Pli53b
DjAz8uR+gK50lED4w6TfrjytmTXmCG9jKBMuv6evpDc/5jh7gsUs0HM5xXomMhpHfWSM5HHhRE6c
nVl282OIKRO/mFctKJIrhiHyBmrZ1QpmrDK6wRAKtLs13LxuD7dwAOcswLZvcbnE/ngqZWrztLOV
do/Xxe1Blg7bd+HrYk7CVXUl1hFlKjs66uYk/4EkBmooADtUGwCzmkWBzaUvNYsshdzIrtpjYhLo
haH8EccLoljX+jU/PtQsguQSTEb8FhFkgg6IVxB27X6nrH3rV7JpgK005R2xmt1SR29pYrMQUuvR
6NIa+0MdGqOHH10hFjLspT0xDxptLHhLMQIRn8LrDCk+5unH7S2xECzU2XtyEDnYEBmCxYhiX7Fn
lQsI61NZvcdDZd0e6uqCaRqI9UxnGrxbfx6oikOiNs9UPF1JagUtCmC9vHCKrlVuCb8YY3ZoAVtr
oAxW/GsvZNjiwH9+gWSDVxa4jw5AuelqaSNc/UwXY07zvjhUuVwEwPGCtaAC/drWpZGpXxH4zrdX
7/rZvRhm+hkXw9Ah0gGXdfE8Svu11EgvrGjxBA8/fbfeDO6DGv3TpxQoc3/vd/kLVxULCIW3Ql1y
8Fj6jrMT3RdZIBWxNpxGgMEiOMu7aNDfnuzSks6OdOmh3gWBt+EUQkNXhh7byEFNSe5vj3J171+s
6OwEM5mGIeyFh1Ohg6I5ftVJsdbzV38E7WTJ2e32jJR5Wz7yAknTfWzMiuVmGJ8UlOWUaCEULg0y
XWkXW4SUDHZrroJlo4FR0aOu3wdgZ91etaVBZsdYqhM/pFUuzm4CEt8gQ2WrMpXgn9ujTJvor9v3
398GdaOfU9E8UitxJQ2nDO3Xgj8nxUGUx2JY2ALXE7OLcWaHt/DTiMZs+i526dBVcR9tuZW9khXY
S4dl595rCo4XAUqZa4tkft/nbeDxM8Ckj26h3LsaNxkTj6ES3kvo77op3qP+ixbytyKA4y3Iro2l
8ju50H/JHCqGsmIx5VS0LVD30SrnwUoHE/X26i8uy+yMAy1axXKb8HPpjE6/L7axA27WvkGDt1/l
B7Kwca8hgX8sy+zA5wn106DDURzKBlXpFrQaTC1bE9gwQdB9R3FddCA4xNrCHXvF300lXNeAcYIs
IlfYfAO0QtLhFiamDeChHdu8B9t8HXITbUcGdwhIwDRr9rj8JrgaRi8Gns7ZxWGVoVk0or/HzmVJ
jKBuDchf3P6KV9+UOmV8qgFS5Eg/R0jLEYs6ErS+XPICWUzDj/fdAJ5sHO/SPlwlGQR+h8S5Pep3
R+2vo3sx7Ozotq0XtiWTg7MGnlsZ4R1blhB0ye9rSCfE9a4Hqwp8jz64n7rKLGxXSS3WqV5bwEg7
epGdU97fK8qJ+z54rWC16LmddVUINQcX1FOQcKFjDa2RDWcLu+EaPhi74c+SzXaDOkSe1pQsOLtQ
mVEy8kQiUDjDj3qkIYqLuS03kDIYym2tEbvv15GugAd4zmqgTLR/xgB8TvHMu99eKD3Efmam3c4F
zzAat0XU7Pw2trSeWKhqGsOQLiz80ueebSgvTwWyex6cg7ZEiU2sgJtfJQBJ1BEMoPx0lxIOUIu+
lJgsjTuLFdUINnoXyQKtzX+Zu0iuma3KE1lP9nSFVX585PftSryhYZZZtzfb1cvo4nvN4kZWQnKj
IxH+Z2Uld2+V/4t0S/3w65nXxSCzPCH0KyUNy2TqMvpnbz05IdSGsoJyEeAadLccGpZWdPr7RWiA
XHteRoLiS7pnvxuowQGjKOMVPJLNTtxJNfTcA7YABf5O9W+cWzF7Coww4BMQiZmmSZxYMZr75n3y
1+3vhlf4L0/uKyvuRFb0IG3Ul6Ws8hod4/LozZ8HjderWq9i+3YgBCcorDM/Org5WFkurMFBFmdJ
awAEBC/4yBqBNFRyvrq9m75FM24twSx05UMei8rn4qyd3DvpFVAuuM1rB2r1O/LiQw+9tMl2wv8l
jtjkeDdbS8WbaS/d+gWzACQFqdYRV4EA+hDb8MlZaUMA6uC5zkOn6sjKVaVF6feFQyRmgaMRkoS2
ojt17VFcRD8b8iWhFax6YEySswdZ9GWk+/UM48+hmgOMfXcsCRNqcM41OFL346qg1X70fNurzoPU
2EWZGBBhPnp1/+p2kpmk3AAl1b79xRd/xiyAxFA3yMsSR60uNl7xe6hKo6ugwRHTTUuUB3g/auSu
k52Q6zs9ru67aAGPubT4s+DCJFDt+6jHD+gB95N9OxbAxvOFw/3/SHP+fbGJWUgZNfSGe18PABWE
j5KyycNj2aUr4pG1L7E1aI9WK0GuTwnBhswNyDxbeteguVOAgCnsti2XalHTWfprp3PY5RCN6JyQ
2WMFzdWSSZkbnFuneR4tFR2hL77Rjc4iz5IHb5Elzse3GcWtEWf50DAAUF4FCfQKeGdxGZK36gi1
VDSWVc2EooiZlygTSfBRSeUPKMBkYA57kTsa6YB9yO66UdtpwaNc36fho6f3ZhHDI2r0oFKC3mb9
yapj7v6SIUw3OTxTCP6ORboa1XgXKmv4QDLLp+1qIN4+6X8t7OOr2+hiNWeRC3zutJfGLjj32u88
X/tZuVVTAf+sNn2vwJ3LimSdIYn22EqV8M+Ki1IIFG66lm0StVzY1NfsMgi/+DmzkFJlGfPaRgRn
0jvI6+T1VIkBkM5u+h1EFKYLtBBwrRntxFLBdV7IfKeU49aXnqUkmkgFSSGrdyZt+ghFdA0a+OLO
DyHuQ+Xft5f++pPuYq6zEIJUN6qSDoMF0DiM9NKRiAtSiATluq5HvX10m/vcLX/zDMg9iJZArmSt
QakqCfU9kBwGdSe0YzJANhEWYGluC2ANI5LsRJUtvbOuPjoufuss2pR8cD2I+QZnoXRm0WZwsf90
9W0Zug+D7u7leFirsOLoRbDpfByEiK7A5kfQWCoGXg9IF79kFpB6PjQtwXX7nW3A25pMtKuNepq6
TdA7SI32kJr+IXi5/bUWFmCOn6m0utGTGIzrAVmGX72lYb90pSxsvjnGAxIzchV3AbSS74Jjiobx
b1DS7dQBTtSs7QJgmlfoVCy7zV5NHf6s6NyMHc1Lt4OginYKCf2ltWi7D4OpFbVZBalB0MkwOnRS
by/n1Uz1YsxZ2IGmVBTluT59xX/1SEq72gACvnCer6fgF+PM0iIXsmFJJbBvIcy6DmE7SL0X1mnn
hIvKgOiUWSYR4MrlCpTiVcnQBwbsx6BtIxuuWCoaLe2hWXDLAynOvEQR5yZ/LsRX3i+8QpeiJ52F
L2ij6RL0LqZVrT6iD82pzDQ1vHfJnq7H+ljtqw1dJyfvYfGtM926NyInnQUzCB3GuYy76uy30l2o
40knhpUKd7QQiukRAIBQZR2Sp6h5arXV7b10PRe7+Miz4ATEEg+ZHmsnUaP2ohZWCEEuL/lHcYHS
6fpVGxz78U5hzywDhlYRhuu/3f4JS9t5FpQY9bowDLHNgpG/FAFUgAAFA9HBadWN7sUbMVUlwOy4
Peo1ff7L23Ju7F6JLg5ZgaAE7yXYjv8ebGomNiTr8HqW4RFGz9N3h+Tc13In9Xq55s+qzzG0PAfP
T5k2G/RcrHIjdsUKonErIPntdqPt3M3USoPUlmr03FTMGu00qN3BU6Uwhl24WlKwZAuZDJtlaZqk
1H4KRdRTBB8JouV2n8vrNHgaoi/FZftKi0+h5EGioG0GALZ9ILa88a3hdW8NjQZR4A5iOM2edvIB
Df5j60N4jqw9mt8BSGIqdXio2T+V9Fpm7662AVPOYGwwxaAYPB8dTQbs3TOjbEQZElheObHjCEql
A8KoS3Zjgf2QvqKyZkZBCnWjZy06ZtVnxEdDF/h2yaEF9lP70FAw1Xate0j9wBiq+wowJ4DUDUDR
J1tNg8npM++fe3cb+0AcDJ7ZeE9tH4HO48GJ5l4aZJNqvhXTZqcpuZNWFUQCF9KBhe3+Ta66qDP4
Igo6qmjiTFTgrSroqlCIwNSulWsO0e+L4BNkJXNhsy9931ko1/Vcoxl6OudwUyYmOB9A7NDIKhs7
eo+QIY42d0OYJ1rBYi96Cl5/Bzcuq4qmciq+A9DFfOskaMdUQ6YWNdCcaXx8ek/eozxm+h4Qq30m
O7cne72gwP+MOL8qIqgash5pOaTEjokE26+qZjhJ3djANLKQIROn/mIIsRQG0pL6IrmHUm5XtYKC
g852lQoFMzdpgGZv3SNFTkgZUGlUhzif1O4TBZJ+t3/x9TLMxS+e3T1xW+gADSIWddvRgcjQWt1U
1pSSlSaEIRc2w7f58q0vMrtuaj0bEknCF0nclx5aLbS1Bd8yUO/MLIWkPkQER5rWhj5UT7rg3aqp
xEfTA6kTK7YEETGp9yy5eulJdR8S5SlvoAY2JrVNSXCUONY0KTSD0tGooD2YeHQbA9anRocMF6qE
vIGWkZnW57J+Vsn7wlJOyc9fk4MhlCpUIoOiMJucGrtqK9dtgNaCAnRodwDSYvLNgAkC4PQGOmgL
y3n9IrkYcXaDNoPL4Lo4PbsUoH6bZlPm7bnVP9qstfOk/afp4JCox1An1CBmCEhBpZEjevJ4n7Bd
wVFmrLRkJ0GYuxUa8KhkqQwxBe9bSzK7YCMplku1xJLkClzims5pAJ8Hdedt7GPIYbY7hmhYNkgB
5HytS8kmqKm98FmupW8CX4MSVQWGn8/OZOPSIE4K7LnSGuzexWEzAly12S8PQlW2RixZ/W8hdpfD
zg5WzvFArzqEAnkLBVnfDIA6m/g4LTJmFQO7u+XzdRUPcTnobAtC+lqSwhyDVra7anBDRiANoMDn
W3xf22lvsY+iXv8HHjjXPvTlwLOdGA9tXoeMo5qLpgD06AzIXU4W19lGX9eZ2Sw8EKbFm++ry+Fm
+8oDQBgGhPimeVNYfRaaOT1I1VknSz21a+QP9EgEAedICJzq2Ug04Y3w8dI4pXtvPe0c6NEZEJ3c
lqv/hsZ1OdYcyacplSyrw1Qi0yAcmrSm6nLcHRA+k3SDAbTjytFBZeMhUB+qobByQWxfzz/kEabp
ZfBY+8HnwuH5BirMVvrHb5qV7cYuC8MRwqLAiHsDwOwlwOhdCTW4sD/HkraFuPFDpQ35NnbFwxix
L9G1mzBBK0wHLtstAOSGdXLuIruvDpA0NDo0+PXUh8pac5dnKKwXgOO/djxwAi0AGAmSlLJBk98D
5as0SNewF7EgZ200utStG7m1k7iztJYdZZcarJbNDj1jD9pVYRED15zbLoDqDf+UgBuvSyAU04M/
iUpBenSSBfNlODj7+C9dxfCAM0hkgOWrb1xLRk+6+iA4Xj6Qh1bzDBSDfcAPgQLtJPUsqgeiQuw6
OlfBU55aCvQWY18ytbJySkU2+vgQiE3rvpUC/qZqaI7gZWdT48LrTd3tnTJvVsSNBgjyohzW6Q/R
BNlOvQMBVc/lzK7VeN2SfwBPgCQp/Bs9lhmh8E+cJJvb3/VKTPzxVafjfJkZZUmPeww9W0ozg3cv
Zfl0e4DpWNzaNtNdeTGAOuRSKnMMwCrfZunGVfpJ4xdZr7SLohjNu8Kos2Ih1l8JCz+mNcs1E6oF
gKLhANHwxRsBjldJdKQRyLtgFVq3Z/ht5HprirN7JSJKmOUZSuw1LKRRTEv9L7lINp7+LuQJoLqn
oBgptD6EaOVVUr7VgvecPLQuTIsTaEpG8VfvJR9wqIS0UJ8C8NAX0ELP0t9ly1DgyEzCclTjE1Cj
v0DPf+682JY7enBBq6ixjVyGumMBdfu6KZwB0uEdU2wWwt9W8pwBTOuGhg9UY/fgXCxM/tpFQ2Wq
qYQIoQOXP5s8CbGhWeWF/xPvFUOPzhAzhuWsatV4Exn1nYym6dvtNb/6fS9Gnd2pfQYJ3G6MyDEb
TwN7CYdsPXbtuokXKjL86va9GGh2jyb94BadMiVWZQ51XRgJ5jBYTQIFcg3A0A7rHATwbtAMUu7Y
UKwz/0HKYb7d7BhzYS1c4SyP6yZ/VwPJlvpfY6tZCXib8fgFghw+4rGA818PgIEeo5f9QEbXSHL1
JOJXTYYJM0JZ2gS2nndWML7SctzXXmQiedrmkAsVPXM46nsBGJl9ALYtjCwaAe5X+iGiFyXtoVyh
ImT5lgqJJ+R+kOIfoXj5zLXWqCAcXKAmHxFYkBFvO0JDNWuqXUn9tV+o90V6iMHoGel96UdGHLkO
I54VS7AvRGT0E2YK7GApgJozwmnspyaB72cQj2bWlWYNMq57F2bg7Ih9Ax3XrGq2A4+xjzPj9maY
ttj8/DFApZDREVWHi9XPEDNCEzcOmg5A9OwtRiGgQVW5h/fG7VGuwY3p5TCzUFkJJQmDVlNh3ITa
AVwMhEErR7Omck1t24CO8A31rWUrp2tPsx8jz2Io75u8HbVIha/zYPsmFK7QnR5XbJXa+DJL7bJr
Z+tynrPYyVwQJDINyyn8p5HfR5NxJlzB0vvb6/kX7AAGW9BbIRqTZSpDLGY2qzQNWwayXX9onTYw
2OvwW9kDXJNaoaMdu1dyUP8Bz8hRwVOCRISJ22Mpds0P9/QLhEywtgKoWJnMDreWFJkuB1l/qGzQ
3SwUWzcB3p1Odyy+YBCjmeLQ24qN1vSv6OQvcJy+i7mX23Y++ixTHjII38ok7Q/Qgjx3YbMay8Jq
EukotVJuQNbmLmm9TVJ+EXhlJePTKLwHRvJVSoZzWryFkM6WYfdAO8DeFUiIZ4klhSDNNu9Ur1DR
gZ71lHAXqCfJkJzpT0GUHTvFO3dubbYR9DZk/1wN9UYrj033IAawKJN4XXFuJ+loyCoc5ydYU+n4
PhQJM/3Tl08chKCiBVcMjDkJxkV9+1mDnRswCZLSQFp7kg317V1Vqx9MC7c16nWDUkBNO15LpAbB
t4RY/aMH/FddLD27pwW7taDT575INYgkvFiS8DnRk4Cg8x18BxzwKSyxi+582J0m++o10k0dEoMv
i42K+alRCLC9BHxjmU8Q97n5NXjQuRZR3h3gLf1cPyIo62Z36D9bYNAbq3lkv6vGWN7D02H8OWcM
C8CyrDMIl7C5AK2aedlQRVp7CACUjmJiK4nY3D6o8yFkCvz6n4fPd0Pvcln1goxBglxKGrMtl9BH
BoX39hDXmoI/xpidxDiTdZ9TPzxX3mMFkyZXvUOm5rh9sQokuTB8wOo7vfr0hh0tooeaq8c8ki1C
QJYZoLLejP/7d+WPHzQ7nDLt3BJW4sE5G+pTS+In2BkYrezd936+UBu5dn1dru9s26ZslHg7ZVBy
Cn1Vphlp9puUkbOwxAvDzAkfqJWjNz/gYY632Sms9OewVe12bC0IQsN/IDpyXj2rafBQeipBFscs
zosNqQlkMFEP6gZ/YV9dvVAvJj7fu4RA7v5fQBDUQMucWbrwD6TdDImyUWHAhmqgEeV8j93t5nB4
KVEzGd8lqluBJEGAK9p45cPCKk2LfXmeZpt97q6Ug6UMCUR8DMWHL1p9R1wUi0S90sGJpXL4HJaR
Dpn0wJLUxCCKPuAZWx8p3QSQQiq/InXcBXW9q3Q41Ber2z9uHmLmv212YepS2ru+S1DFLoldSATa
9aJcwXjgJQu1hU15rYB9eQDmCuW+7zNQW7AQ7JTt8j3O2al4Jk7WG7pkkAoiNohs9mB1MEbZqpby
hWwyWDRJnM79rc8xe11wOCi5VQZU3FhoZtc9Ei5BemQwC1UYab1UA78a6QhsBrnMVE7Y7NAr1B+I
THHoPZKtCjDtwURZuPWvTuhiiNlhB4GGSd2IQMdD8L/d0pyMoNQSHpkEPSo/XAis+pSU/rWAf8bj
M2yn5gPMNgi8XyDrtZZxaesEmmNdtQoy4gy1gHkWfBsA/CrDehck+ZbD8QeIgnMRwXgxkQ9yIr+P
uW+5FXKBPLO6coTzgrdXACyaLDxORN/2CqwdqgavlxByDCgpHHXIiCike1P1D5k09wAmw3zloUdT
VUo1VFPkdSAPTlyIVYdHii4gPCIvqnzO84Hv83Ix99m7QFF6SP3JbCpFog6D7toJHc2TC/O984Rw
hPu4ZKI8BChn/PRfcMOQ1P57K80h+C5lMZen76xA+YHCcIMyCiXEJU/c68f0YpxZTOjjTm9qPS9P
OqBzuaquEqTrfpIbBRHrPADWS1qpqA4mOQxG4eCD8vha97q9Fn+Fw1qpYZGR+I9Dk666PIc/bGX1
PrEHbQkcczV2XfzO6ehdJBGyiN1CKqYyQfMZlR/eOBxUHe6JUGi4HSSvXnMXA80iRgHTIp/KGChs
wK+hjRl0mhkPr//FKBdlgdl0mlr1qchbcuQtqjJo/vp1fQ6lcuH4Xp3MxTCzgNRGUZMXBdePfaEY
CSRjE36AJtTCpXf121yMMotJaQUPs5jG5ChV24AmEDk4QH1yLfOFYsrCbOY4cz1BKC9DST/m2J8k
Bt15/IrcbiHRuRrE/8xGzE59Grt96g4j2sylf2o8iBe4CzF8Yb3mgPVMuKE7RCE5FvxBr/7J3BBS
ho9hpy7cwdez4oupzA53JGmZr/i48Gurt9I3Bn+bB2ZP5pJQi7Q9K93qLzBzXzhBS9Ob7W05LqOk
zxNyVOi9JJWrFN3LnpeHzF1AAi/th9lRhWUjIpLSkKMajOgBKjsXlXZFLRYO0dVr4GIVp/lehB5F
7aQwrANyrCDZzeLBhHENHhgEzmtgNsg5PJNG+3Z4uEZru6yKzv0d3CjksTwI/ZhWj1kDVwm8RwNi
N5K7Fck575/brt1OTnO3x12a6ixehBo0GYKyJkcWyWYkuImb347JK5RNLB26s5kULiTxS5tlFjsi
v6aF4rn6sQFlMVTh/hOI9VAe5G58vj23q5nTvz8jikY/P2OgAZ+iBiU5hukpFL/yoIe5Fd/IxTZE
Eez2WLfXkc0dGYJi5HWNLP9cpYDxgo3mCy8xaYT7tHA37gh0IfxglhAyt9eSzb0ZMmh3tZWPOFxB
3beGfzoZ4J+elnc+VLVvT/B6N/NiNWehBWCYWAs0rKanylZGBjuHFSE0m02/Q1lpPEbZvdrDzQ0s
sg5oi9uj3z74f8nqNGnuaZFAhMngNAjG7zEry3PjawuBbGnHzOJLn/kCwR9xeoSiTaqGMOSNN20d
GxHL7UoVq9uzup6LXazpLNCUNC1ITpFrSzJ5LuF5wKVNLw5Tn5OrzJzkIghKZ4qa2hyS2ypqZj1x
TdwmTte4Oy2FHRuwWCLRVsCGWS5BHynywOZbuL+Wln9at4uAOIacJ2lbTQExt6REdzjOkV72C4fo
G1X119vjYj1m0Yih4NeLGuuhrzRHyRMzYg+x8z9q0WFkjuRuGQy9NLlZQKrCbOj9qIPrZQWpM3A7
Bg6QBVvaWwsRns1b9MAuVcAIYO/WCR5znWc3vgJQG8T91erYaaqTFtDAAbomJEsX9MIU58I7HRvV
pq4zRHm8KUrEiSYqVmH06/Z2Xpyh+nObBDBHrbmHYTSIscW9Z8Zo1foKCqiDvOoSFW1K7Y6Ku3yp
kHtN2/3i9mTfG+tig2Zyo1RFG4VnIT7UKtlx4LoHAR9rdEtjYFMJwILoaVUSGo0ph0CdZ2gJEF4j
jH3kvH0PCDlk2ZNC2UHx5X3ahKtcB8Pfg6wlM2FSalfeWwIej1TsVLiW1tq+EJnDoE1NZWXTAapo
hj1UUll5bEVmJjo7xp4GnevRGXL53U3K334GlS5owLKmtkFntiFK7tRjbMcUwrPJ1lME3lj1gRf3
vMtWErq0NZ4msGP9QI0JoohQ0gSUYJSqvexTSw/9rzSPOMzqWojn5rCUFOETzcXvtsWDrk8CAlXA
EIgBWQ8cUoRPPV30HJk+6Py8XjZ+ZvGyUaEfBYnb4eQelKmvtaX73nSNSYmrWy9C1q7l6ZejzaJl
i76qB1oKVGG2zMBmWvkn6CJq7xSI58KRNuMD8C4LW3pphrPI15Wy4moBxuzQ6qk3hRncBSuwbA04
ASyKMU+R5tZyzsIfyh9uMMZYznDDt8oaRpKO7vwHiKvpQXNrnFnEE9L/HSfl6BGFUNMs3ooIls6E
4qYbQTyJLTp0uxauBaH2srCk11IlMbX/obsL0YJ5/1/XaaBKLBxOPXqT1Ayd+lO5p+fA7KwJ3gag
5gaGivtiNy5gmK9FwcuBZ/unIeMIFcteP+vBRul/D8FnA3WAhdlNadB8bS8HmW0YVQta3dcl/QzL
HaibZnsJYuWxXpuEehDQLLe+D0WCqti4kbuTSnT+e05Qy1YXMiZ1ITf85slchES3rBASCfB8sOw0
wwo1PA31uo4K23WFbPtlCESR7CTAcVOlP0jK/yHtu3Yk15Ftv0gAJUqk9CqTtrKyvHsRysp7Q1Ff
f5dqcKdzq3NS55x52dhAo5tJigwGI5axNj7CJJ5Ybg61pUh/CIjcm1LZt0a5IT6gVoc8kBujgTOo
hK+7CQf7Qn4kobHw08+d8z8AEf4LIDn55ZmllJViTtlG/0gTCjtoc3P5K507aKcjzHZCEYxjXFko
xvjivVEzYLAqN6jfqgT4hibcmKD2ctgLXB70HOT2H5fUbGt0asXVIkYSO1UX65tS3EBX2eA7uEcA
/KJ65nOXOG26Nx6T2BYQvwbzdGF7njt7pxOfRZiKKBAG0PH4SnQAyWE3awA+3Ss3Ebdgmc0BP1lo
sU5zmh+H0wFnoUaOMQUzMDSuWXgY4EXfqcQxw2hVVrhWrejl8hIvTG/esSoq6ABVkA64rkltwwLE
qQvg0eFTX+dPcgj24MxvLo/4Fybht2T8J2Wdt6QEiwMhOXKe1oJxuJAu6w6DMsmkQ/EKGrhR2Npj
UzuaIcBdUGydpF5QfozDZ1yBytDX9gitcyXbl5FYweHFWPji52TAT3fdvD+VIY+Ja3PAkykpn4n2
CktkmzfZAepPMFGQhySkKw0N9xJsEiUicL+OvVC9T2HRYZcx6LBR4bHiS9B9pr8NEiQbBkt6ixyg
0JG1Af6s3/utBabNF4Pn8VDDC9oC40cL601fIy8SmdquIMXsxF3+mAnfExVbK0PyQlCAznXNSxiL
bYI/sCgUSKLIocbgQioEfZvvNGwcs5dIumpngKVGFcLy2vSUst+0w4ZV25SR67QbIY9cOVJTHEuV
G1nFq45HqNZf5U0JpxAD3ubEsQgA5BagVj1EYjqg2zushOiuI6muYdl87CALXnHzZehHXEXqgJig
GzWgcTFgd51UXF41phNnJFoVFaJ4nWp21EC0OU3xXBxHfPVkzD562CW3EEI3EhAOL++2hcioTZfP
SWSEOzy6nz2eKpNoP74rFI/fL4+wcGvMm3i6jIch9VEPUvVsU+Y/2Qh1D/Ktic/L45yfCUTxVYhj
amQO5emNUK/CIBqOnN+p5ZPVLrBNz7eK2Z8Bph9wslRJJzNrKDBA646d0yieGf5qc044egrz5mQ1
mk5wo3pkw11s+/9uerPEOIWXlA69xOFostytJeykx2hhiHNEVxzsPzOcXWIQGBZmH2OM6TpRNZe6
w8ZygBy5ike7Rh4F6N1CMFn6arMbTK2KjNBpUUu4sxuYVhvd/3cLN7ugFJ/lPpSchyPNAIu2Hgp4
c1we4T+8Uv+9bnNetzUCNaLzcICfZ7/t1v/KsvVN7iw9WM7lmycfaM7uHkarr/j0gRL+kg9frfJs
LbZrl/b5nMpt5RrLuI/ZlC+WaruAGALQeZu65iue4Kbjd+t/bYWlduXS9mOzWDSWRAFwGANPLyNh
rIzOabeT9m3jkuqBuLWz3Nxf2H9sdqhH3YyYqLCikV55pOfASC+8EX79Uf5OWP7sjtnJbfuqMOBd
LI4cqF2/6zdMbPT2reqgjsii4cnKyLMBV3i3CYM7feQI9a8F1KhD0HFzeBqYkXIlyicl3PXmeyO/
/EJxBuUo9HcmYHbG80OcXAkdSQHNDxrANFU9bkIJKy2KljqBKYK2ZKl6bh+qBOVlzkyioxX/z1AI
wgvl1RRrU4DoomQfJW/w81o4VdqZRO90kNnBZeA9ZIYxbYc8AtoZ5LXs1VACj8ofpartLod5O8DE
g/9rCtMaS+W1c1vjdPxZolkOVGvINElNbdd9DQ/heLUwxcvr+Jcwp+Dg8WosmHZ8Ajm80IXUvtNB
bRTGUKBptLvaBvzxf4/Ym1LMP1NT570FTUS8hwjLcOzy+EoT1ZaGC1FXPctI4Cqk/2ATZhnar0Xz
yXVpNrmq9yFENFM4G5e5dh3S5ofL7DpppLClaJirAlJ8pXIwJlGDAa5Y8TV3xDMfUM4I/goh+M5i
NGCc0A120j0I/5b5O4NfDda1lX1U7HtU9xXM3VqQNPP4uioe6rG3NeVdR9kmiXq4AX0Y5NiwqyTc
ayraKHCmIJb6Dq8Hv2i8QtXu0lE4Ic1eSN+hgqfXe9l060FqD0ZboFofPdfpjWW89sU1IR+61T+k
MnWHxHAQ8cH0Ka+a5BYTdcIy2/XKF3i1kDWBRxEH5MJUPdRByuizYcMqDVKnrRWb6IlTwfkgL99o
cCwT8ISgNhVEBrLI9iEC0yJL4HoEVhAp8dwgL0x7UgrNjtPGHQXkGPqfGpiZHHScFKU57A8r4oCv
gL0DTL9e7LR6l8FNjIV2n2mgRj2HObLSDoLoACupyltcvFsc9ztFioyyTNWh8CVAsY0/lAxPqDhD
gg5nGOizGPjlxY2gEBrKr/L8h/pgIuGHhvI+HMECjiPHRDbM8HliWnjJCGMOrbWB+iAMPrb5py9v
GhCSGs68IIJjRYRehEf7hZ7+uRchkKcUSO4pJM1lTZumlSnUyuSRhl5VIRyE4PKii4uauO8unNhz
70HOYOemM4MTPs8yK2qC3UUw1rDy18O2v+8gu2Tnq2wN0wrtM7mBRMEmvI2/BbRpF3rVZ3kup4PP
LqvY6uBA1GLwfgXno85YlQ+qHbsKEtABIMAOTfnhOlnUrjqbEZyOO7vBata1POgwLuLtuAo27ZE+
gx00MQBaAPAgQCXdIXfhrLhbxDSfuwU4gEmwBwemGc4I/7xqtDI0hpHCcwrwrCcCZH4PutpntdWu
porwovD+uaB/Otz0c06ilgwDRYEDr3YU8KiDxtZukqIIV71TPsFXS1sVK5S+twubakps5hnC6aCz
xMfquiYUqI1hjoMLvqqjwkMV1nWDB4GAtQIhiKWMdWmas53UCbXuohGrOrnITSMGHorf2EkDaqbG
u75oCXU2Rz6d42wPWYqZVnWYaUc3S+q1asLWAxAIladuIodVB71j+H24Cwt7NjKcbJ7ZgwaGcI3k
JqbZr9itcd95mhN/Vg7Qo8iWdgILnLyqh2RRAuw/nNQ/u3aWILV1OfS4EzV8UWRx2ej0mptOqZIN
TsdWKjvYIBrO+DgB/xbmfDZC/WEiabOFRqtPKyGsOw2tfjYGjmu+Uq790lbeoeW80ve1XV2Jbf22
/Dw529E/6af8VpBPTk9epBEqv5pxjMM7AJi3GvRQA/6R+leF+tP2b4YOeheY7iFslRamvdCB+FWa
ORl60GLA+1A4wxvMh34M7mi73P9LSXtRLfTstjpZ4llmOvZitKKuxyXwEsV4q/BV5EWPJLZ7R6yk
W3sTYwdMmEXJivP76mTkWU7KSUGjcBwYEsaJ2V7tQDHLNqONK8Cwp+sXfTIeL0Kgp3/2rwD1Z9i5
tSYCcxkxlK6OffVSIROPBlhFE2QA2NOEWI4KT/Ry6eF0Ljk+2Uxzh7e8jME9arCRx+wtzZM1ge8J
zA4WNs4UAi5Mbe7ypHW6DyYjYUdNcLuSWE4QlUpxtJY6yksMul+Y9MkO9WMBhYwa325SOi1QV1lP
HNXRSRvbeFzO8c82B07Xb3ar5Gnnm9oIxl66DTbioA0beGUXj1Fl+6veo54lvOSYw+r9Vt+nt4G7
dCTPBiI4THPdAC3I+C0jn8yXdGHWmBk2TQUnO71C7SCCDoi+bSZ6SaTuACJd+Jbnj8fJkLNrDU32
MDCiTh4nNxbB8B8Ny9zv0Q3BvSZdYBVgGeZdDj1no8HJoLOAW/mVpoW6ph2lYm1beYyKcjPpfCIT
9eulIsnZi/tksNmN5gOxReICFwsn3aaKUrftPi9P52y9gp8MMb+7usJIa475oM65gotrcFdEDnlq
7PpGJra4i2DcM4Wf5u7Xwgf0yP4uci3oa4AfjNdAZFs/oPMqJqLRVDJc2ldn60SnP3AWfkPGjGA0
sNLCGdzyS11BD2tXfnwOUAjLITACOur/KUM7WZNZ3O2o6Cu/y3F2JU6qClZGe4DaB1iJUNSCLaIh
AUvpD1DjdJQ0t/Ux6MCpz5Z22tlL7t8/g83xh1bKKpiiNvKo949wLHdN2EB2ioRbgeY7gwb4Y6mP
9a7XPnLRAtwF8bw9HDnq5LrvfsIwsC1+nXfHDt8o7Y4quE2UvPSCX5vi25IfdQDlo4Sv0vpO9V9T
+agoeBNbZBvB/aAhN0zGto/OSpMLuyKwWNePkXptFDelfAn4IzT0bNauibInCt0TCb9F9mFCA9LP
S0jtm27UPTD5FfXC1uEEDNfUHKr1P3X1xIB6aQN4VeprsIjabpuPmyq7LYD+C63aHrQHpV8AoC3E
CmBq/pnp817rcqIiVoSBcEnQPhoQeu5SuJYVN1b/Aa2ubekDdwRghpp5Qnzp6hXPdmn3evm8nb8X
Tj6q9s8fUnAdUF1iGEcUvHCbjp9CHEZorKBYsctUmGUD4WMVd4xd8fqp4p2zMP65G9DSpqeVTlR4
cM3O+xDGJAsS4AvgsHccXVjgHaIdZPQnxRzThkrVPt71kElZitbnQtnpuLNjrDOlEnlj6DdKBcnM
4ttaQo+du4BOB5gd2pEY8DQrIaQSDW9tOICGnNtZ7dHqKtC/hkWixNkPeTLevFdcsR6DqVjIxptg
KNXadIMrCcANAXJJW9i/04+f5y2ng822b4zYL9KQ69BcVhxSfQ0khWzeiLYm3Tc12YwhusV8MfZO
ScOlYWebFZ6YQStqpt8Y5riO6t8vp3wYrQ+ptBK2xul3rUtXogI2MgUv9aKGKCLP7EhZUlxY+Lrz
zqVhlFKolGIBMjCbSOyo8bhWFSjHa7tUBbSNkIXwu3BQ5p3MESW3oc24cbQickRNwtaLqaP8YgTR
wsN1aaRZSgHCYWDCq4mhgRx4cWDYDWuhJQthx2BhJHXpg84SCj2oRD8E+rRpBXQdkFCg4+BOVylx
tU3ganwhSTtnc8JOd+4s3vS139Q6OujHDLylbDBWHZUoxSYMuKUmdTmc3KG366U1A7CjlO9DfIgg
xtaUW8uElE38NTnV9irkvAiB5eN9zO/VlLixoWwz9BNttTYBhuAVzLyrLa/0mx61uIWYOW3zv47B
CeJsFrtiImK1g2w2YIr+2lrBi8VhUBSvttC3dxezj3PX/ikCbBbIgqADPYDi0An62nXwKmXUMVO0
ZFXpxrC4NvJrnhffCa82FHKNl+f6u63/mivMjRkYbTDy+ZWnOcnjI2FCJQIuwMe2YNFKtBS9F15H
dtvm62LkthHjya1096TUw0Nh5vBpkslr3VffhQUJxVQq8NgJV9UA5dFMlJFdtPUtpAKQtaQBwKT5
lU71fmWYLRKGMlwiMJ1Lz60/P3/O+GJ+O6Jm3Os3xeT2XpT7Nuxt0rBNkcYESwj4RtqSK+iErMsO
WvEyW8dxvWrj1Enb0VGABDELiBUaw+3lhT2bx57+slkI11VFSyKtZUesCVwIrlK3cMr9r9ruNVmp
Xr0o6nb20jhZi2lbn3xKK84CmEsow9HH0ZMWdQrMFD2gFXAqaXRd0ac03F6e5RSqLuye+SuwjWWu
6y2G7NJdNr6YQNrSBYfk3xrwpTGmTONkWr5ithrx8bLO2rsy0WCngc4nxOxh6MXdNn+B4imkkswH
FQ0VVU+3naK5VdM5OgEhg2aPDNVzH7vTSJAXW9+N0X8nTbC5vBBncV2nn3sW1AXaNHlQIt8p4XSq
4oEABP0NIbR1yqreoQm9CpnimvW4TgADGtTBTUxIUUflOlX1d4kMFEpdIJHw+l4nYs8M31O6ZOlX
no1sJ1tkdh/E0EAwzRTfS2cvZV09Zj1qdrTX19Boq+wxAOK8Te7GQayMcnxR/cNgQcS2Pcb0qxp+
YtqAm/9KqLZDPPmQIgbJktvg1SzcW0unenaJQKO2SSxL6jcMBuKBhCoDeOEEJCyhkYPRLWzixaM6
i/dGOBqBbiKIpFv2Ez8M22DHHZRRV/V7uoE47WJR4XwyefIdZjE/NPsoV0JAi/vyNpAwk2XPKRaY
Jz7kcModeqGKdl9If4VJb61eLKzv5WNrzV+asIVpCimwvpSFjgF+B4FhS1rnC8NolyMSVDT/eXSV
po8TjSIGmj2u8Abe8PRFKUfc5iN2TbnTrHo31hrekNCAj7rMJYIeYKWyRtPPDkFGUHNznUbqXdZ9
RDj5/UGJoOpsJHYTAHacN05ELKg8f/TWumSAZQU/l4/10gRmIdWEIC5TZQAD1hgynNBDUi3T1sp1
RJ4LhuJA9TAkS2p//yGUoCGmamCuacZs91uTjjO6y5CINGAeCmVHX+2czgwOAPuvi2HFaWuXwQeN
cDjS8HWgmZO1z3qNggz9IBKwkDR9C+CT65Zq4VXxw+U1OZu+6n9+3uy0sLK1UKAx2LEATLUp2jWN
/UMYAb8j5UJ2cj4O/BlqdkxGOBkGoSbY0epVyLy2Tj3pohihk7PE6+Jie3lm57/2v4ebI70qqGFC
zoGyY27c0TgD7k/dYl6jeqsr3VXNom07LrnUT6v19+32Z8zZERlYbY1RiQp1yz7DTDkoGvkiJFzF
lrElUExW+RLlX18YcbanIy0sKwbXwSOrWhRuoBadLqzj+fDyZ07Tq+TkxmZqZfilCsZGMnKAc98a
tXKqbIl1vfS1pnmejKL4sLdqQhwT8DyvWNxe8/5nSEa39U3INymPLElXoT+sL++Rhd3PZvd8bnJD
p1nLj7wa9h1Boz5Q1sKQV4wucryXxpoFApGZWqy3IUqhJPBUjg59Re0QUcg3oUMsOPDJPKmeUNB1
QZtxesi6d42+Nc26tgmsMW0Fcj62WS1m3Us/bBYCdBV+epWCD1zDqS7rrmX2PJi3QC+sGjpAuWdI
Ug833IogRqZlAJHh+DmvRGQHItmFDGZ/0Cu9/F2W9ty0W052gxWmsVV3HT+GyVsvVmrvA2e0JIay
cHT4jCEutbAI81iy41hWriHgoVIuPciWhpjFA+gx6AVWhx+bUYGCcAuJvSUBk4WvN7fBgCJnKEiu
s2MK0cU+c0V+1eHVlOX5QvHx7DcxgSBkUD9EOJidlYYUSh01EnqWyv0ARdk0qW2wlhe+/Pn07WSY
ab4nnz6ISJrofTrR4NiufjA2kKh2jDU8HSVQKyVc2ZuFZ+dvS/SvqH0y5OxkjkEUF1GLIcG61Hbt
1WT1odnplblONhUgwj1KBijgf3ar6NA/R+gDTizH9hvHwnR9tHEjt9hcPgBn78qTnzQ7k6EfdllU
IqzDqhX0Bcg1QoCRd1/hkE66/Aufdmm02XGj0gAWq0HwVf2t0hh2q0qbQ2QTMsOuPyxp+yxspF/4
yckXTgNBxDAtd6PdKuZtI587uaBXcPbc/Vm+OeW5MvKKJGHPjg0kLQHg9SH9ffkDncVPWCdDzC7e
QNNbRivMQl/X29RVny2HH+JrDVsUst//5WCzO3hyIpPtgMG6Yq0ZHeg12yzVcdZztzVfmuzFb+76
CnWeIVvYGksrOf35yccqmJ/D6BgjW7yxGxMsp24BdL104n+7PydD9JolC30aYpDQsob6QY7CGYCi
3z55HrsKXOwYAMHQMccc4qCpU4c7Ie6rbGHPnA2kJx90Fni6XOhqMwUe4BMdIKk3Pq7bEUL6Ae0X
UqqloWYBp6VNr8N0kR0JRPkKKFxFowP9Sq+uxEJsO5uQnkxqFkdGLWhhko2TXXZiy40MD9JripZg
NwRrQeC5mDdLn3NpcrNgYnWp0NrpeNdufSXlGywwN9AIeaQfllcbNgVdm1yLr2UUxfm4ApwnBMoY
HGNnh4Q3Y2d0sUTSYD0OI/wDsvsMuP3LR/H87P4MMjsPEerakLNLx6OwAIcrnv1y2Gns6OtLTJXz
tVwkoP9/OvP7FiCeGIou7Mjpjy87Lx7Cwmsh966Qwctq1V+nAeK0Hyp7ZeDaasjTpwy04qqirhoP
n5TnqJhRZaOl0JTrkzqwi97SdpoJ5EwtO1cHSKca1VVWRQ//3SLNjlLTlADQsEE7qpmAMnHn4DZG
k7m71uNkfXmo88WXk2WanaUMKnFtneIs6WvxlE2W27vpfg6ceKf83/AM1slos/PE8zZJSNSwYzgJ
s0PfxygVNJyHbVS+9xaa08DLK/2eDM98BJ6wfFT1PWgyC0F5OkJ/Jyx/tsbsiKlq25vwDpVH3kHF
rwmdPojh+gAGQq04QYmw1XJPRksc5rOs8pPZz9UhzRyGa1RTtaMC3cZINk4r4IbWP/AYqFQJK2hF
eAFc0UpICVid6dEU2DP6XqX3VmCtSALp97jwCoD1axh5QJ/XapQVaLt3Vhxs6qwcAV43vACCvpc3
yflL7N/rZc7S8LIN4IqQAYlDBs2xgHcX1uryCBo7n0P9GWOWD5RsMhNLUIyNWYO1OYwD/N/FMfWf
4fyWUKhqBy+QvF5RE3ZLUQxCsKwh1RGh0Y3uRupkQ9T+WAkN1rBX2gH0z6x8nddo5XcsAI214oOr
aUFjK2H82qj1XYYKh9PH0AKNeavZuR48jKg1bJivwRu1ZqoHfJWdsv4tZgEUHUIQfOUq630vEoVH
0aqTfeEB6murXfpqZPreB8J35Nkm92vbEDk8j0Iv6hKX+sUmskpXSCfr4XUoYP3hW17Y9OuhHNZd
pThq0ziMyQ0dDadsP5DeXYGeuIaIul00sBCoIM0e8gM1WmMdUjgK9fh7ECAA59hJx+zRVwYHbquO
BXpGVnzn0Rcctp2AcLs3eoeqEWrTn1rTuqgtOqTYcwoXFtAqVHHvN4BCmxIWVeZKg0oqgeS4NHAU
VR/+L77rsw5tLMgUKxuhvqvtWwZmiQb5FSYDCHUJO42f0iFcyR7OeyjGaVrhxSOZPohXU8y6B3Dy
eShsC6UqOr4TIC+UO4NpMJF50dOrhP9UYe51NF7z2nKyap2yn9y8qpVDbnyVKUSaB26b6Tq8DaKH
MNdtDZ669cQQD57KcYAIQ+mZTLoJV10KbpHgNRTVwXguEbZjeEIXLuRh7EKFiq+hQsnhq1RAUeYK
3LcFKEiVQyERw5UMDbCNBSJ6iv8dKbYEEFZRiFLXFdgRsCncKj2H2Ce3Ux1q7NkOMlruaBA306cS
JLz0AEpSlFUdPFBSuIU/uODo10npFOgjVjqKWsLheuDGw6sFtBHsyEHDo06UTI2FEUZdEVlJuSko
bMvCzDMTza4tHSxpwJsNA/46bC2gH18Gd+mQriUZnKa33DD+TMDaGttgVcKDJM41J1J6bMJ8o4dH
vYNbwshcmtN1UrxkeJUYab/ym2RPsw5TjDytuaPyCyIaK7hSRGO1inBosF8djuRNpolrVdeSgEwk
bUMCe5B2LsRW3SJ/CnPojljWTZmbN9wEM6ZQ1rGCU4U1GsAVCfUbDX8/ioVr9bcVfcgTIGC+I7RK
SATWuYBZW0rWKV3irujn87Y/0WR2g8ZNbBT+WKGs5wtPDAbHVuaVOzaQCxBJYvsKK1ESYa9jZ9G1
opq+k6XVfcPCbZXgtPvWvhE9vDq+pN64sdU7JMhB6tHduNLttntWLMsWIoeXZWX34afRUafkVzT7
JEkOxcPc1dRdxq8N9XtQcmeM23cLpTHGTFcbTWIbRX0wqQKalLTuoPULkBk01Ts1ozA492MnyJBr
WoRtLofZpUA+u+x71lYQ/83lsYWCrfmdgSd2eYCFHNKc3e9wR6+pHhV4aGU/vbhpkh6r9HN5jKVJ
zG5vmJrw0OcMxo4wFGz0fTYuUmOmC+1CgjBvpEMSAT19KuLbYOjeiwgodxhlG3Swa0138Lx65Dx5
NuPBMU2OXHCpDL4ww7mm6hhahA61yo9BeV0YKsxulsBNC99prqnqq2HbSIYMKJc3XXQIfcW20Ei+
/KGWBpk9KJjVhBWNAeHsZYi+AdwQDdXNg6UW0dIw02qevH+LJqDUbLGpu19EbGlDRdEZs3RhNgsh
xZp+xskwER8UsGPReQ+TzKEsh4Rjimv+rS5zPAPkNQtC979bv1kQ61RNg9qQ34GgZa7y/NYctbVI
Hy4Pclb11rI4HrkmaA9A0c/mFeqsUAKTgjhk3sLUKM2c4LrdQlvKVbzGTf37f9HRlwj+v2DLvw7Z
ycCzWOGHKMnUPolvIVZ+S19QOdymq2R9V6wTOMHE1yALBE64W6Kgnf2OJ8POwkeUCZki4GrHCFZx
qn5XJBDlFqXbq53dQp6pAB51YYmn3PXCTOd5v6ZVFGJWkY6abHxTgkDZ2o0rriZtAdDkF0Lw+XrQ
nwma06852ahJbpVmSCQ9plfZu7/WHQmQKzgYwFu4/zN72bOMt5M9ZM5OeqnwIWUJHggRkpKiz900
qA59a3pqpULWHiznKnZjkz0Yg7kk5XH2+J9Md3b8AbrWBPq7/MjUXaF2LhmfjZgufMKzL8aTQWaH
P2QFS3TaxreVMCFCVh8GYL07Dq/0It7JxHD7bMCkl1q+5yGLJ+POQoCK2pM19PiWDVjFMDOFt+0O
XTY3gUclCufLjIO/VhMBQNWg8mRw2OmC3vvPzTP0kK1L8z6+VWpyF5ow+Cz0DUxcF9bz74nNxplN
TKBSWGeakLdtZ5eWrd+WW3Ed7BrFHiHEu6t3y1Klf5c6ZmPOIh1RRgu9EU3ektBhO9iwFAfFgQK/
N6yJ7iwbif0N1poNOItwadVQzY8xYBZvpQdYsP+mrnRHBTFwO6kejA518E4pnNH3fHxhJ/aCfNFg
TJ9OwD/Cz+xnzCJeaEqmR31XHcPGgsbJR98nW02G2TYL4YRlmdtQ8w9E9+/DNn6NfH3VY1cDBN/u
KTzW6i7dipbDxRkKOZa/svAK9pUYDldg4vnxxoIztIF+lp8WtkHep+tQBT9bTwYkt2A8NE4Pmpne
KHd9I7w8VtaW2lzFsYL3RerKETgXCIqOY7miOXuqLQhjJdkCbO6vFYAIxGnhZRaf8kGOipWDRtMV
AI8AWVaPL5dj/NIIsygEQTw+qqXSHfXEcqpog1evd3mEv07mbA6zk8kKvGIUhmyg7dptpDaObMxN
pn1eHkXn08n7x26ZxjkJObNTUg9+r8UdruWcB8ecTo8ls9nVrN2bnW8bwOkZIwzJgEFJ1dBOc35f
Jihe8PwDEuyOoYNds4Pjt9uHumsG+ar3OTrDyrrvIdbbJk4wAEk/qvWmxgMLKnaHIMr3ZmD9cFFe
iS7Z4dQAuyMPfl87tMmfyIAtoxFPaihJVo9531+VEA7x22CrpupDaaC5bSJZSZTDmIQbNXpMssSB
nIrtF2IvlXJVAW4bGKWdYNsOubzVyhsNxZVqK6NPXJR2778Lk3o1DOFCJdh0PoRkmAoTZ/CG0Qv2
AjOzAcID/FfbGlrg6CmucCND6gC5bpFdaXJ0NNxyQTpsmgaBWUlcf4RZI8o0bmYKD0ncOpZj5UIj
+yNW240Ck0ZYNtaRdZsp1sqHkVwkXwcUibil7uGispKo9hVUedSzfgDuSXkWiml3Qe0kRbvNjHCV
NskjF+ltXsP3U2dOVnbPI0ofzFc20IIDR7aDkoUItr25pxQ48iAAZ4nuW2TJLeo0xVjbFtTHUWey
IbEO0w5yqKCyM9StE6GakQDITJWXpqHrWMs2JLkf6mg3AmLWpIFXi9EORQQtkcJtYqjfl8LuB1xR
Bn2WMV+11k2m3REomuT1N+tCN45Dm06IaJas4Z1qU8XaqDl3ikx3oaziacpmBAQnHm993OXKkN8Y
qG3VId3wFEWLiIirTGQvOhKMUCO7UvbUFip/Mklm61rvjUGybSAWMhgRXAZifC9Ymh3SBornhTeW
Coz2hD2Sq6h9a2AAzqWTQnxOVa4SM3SB2xqB9Mxu9eDO7x/jcqfzG+h8quOeBbdRcFDIZ5Vru9jf
Zkm81sPPErWLKICL8viQphsUlOy++0Zrw+7ap7IBDmYfmCBmpIZrEYT3+9jYtX4AHMirRT57WFqC
5RChGc20W0O+JFAzAXtEhzZd7kXloYmeInk3aiioXYfViz7uzOJbWp4sVoqO+2r4gt/4GnLrB27t
gV10laJZDb6XW2tTF7BqStbasOth/ideDflJ4aXK0xeUE6rmfayKqzHEQ4w+djBJ7rWbPL1t/DXh
W5LiZKIWWiXPUXNMRLqX+kNvjKsMtLDWzNZ1oW9l7Lsl6ta1emfqxZ2OIilLP1CZhOBKYkd4qrIa
ClrNlwLgtZY8CeVYVoOrwB8mHjTbr0pb7x8GAfYZTTcifNQ6H/al1C5MZTWUSMaH2kuV2zEIXyqU
M/EVg6p39P4eBD7SwLU6e/KH9s6CMmXRQhwRQl1jd5eQFzUxdrnw3UKObkQ9IKQtkLc1Cr7z4Pr1
bRsU0IzMPFZqjkLfab4fDfYGsRWnIgD6h5EDcV87DF+C9JbLLfVLh6KiVSaVJ9TxtQ9vK3kPQxVs
0vwomXpIyVsMLUFpxA+az79Qi4ZUTmOHDbzMBMrXtXQjhCHT/O5Jv4dykJtZJiSrXy16zbL8FoYz
doPOVyAg+lOWm8TAHuUUkg3KXatCFiM3XIOhKaOjTz2uW0ptHU6HAdrIofhoJXq7UemS2HIZ/THb
ARwk+NYklmfkaC4kurmRseIWHfwsk2rlA3TmgwRNK8PlTeVGWb3xZevRsIA4NgQk68ipDL4eYUvQ
UXU1QPa2zGpbwg9TzcW95Mk2jtGzgdaRawz/j7TrWI4cV7ZfxAgSBGi2dMVyKpVMq6UNo9XdogG9
Ac3Xv8N+8UbVVN3iu/cuZjOKGRRAIJHIPEbZwHtiV/UfIz9I/F2DqdQglLeog/NjXh86mvqBkuw6
RJ66IltRJccgUR+UqD+nZDMZE+q4vwJGNqOJkJv2D42JqJrqrw2EZKemceM8Phf0OE7Kts7DtzFg
rt4Ed41E7jvODqPwxcjOugyLcvholSCqithVQOCNlf5nMgS2Up6jKc1nhckNmnsNnCjTQgIOTD0E
2mQnGgJwGW+qSofgKHqqPV17il25s8G9AnIVRs3Q+aCLOzulua7VCknO8TcZVui+BtJR5EGswR2h
6wLu5858Vba3b/C1MReZ9TgStW4l1K60ovUheOmMMAXW42+3R7mS7/w1s0WWYEhSIhRW0JPSgOzQ
y56m5SuAgmsQkb/GWKbPRoK6Doi457pBKQzuMSjWWh3UeMoOVO3+JZrwFAKfIE+oT9bgr9fKE3+N
vsiaM6JRqje1Dur15Bkfkd0dZ/2hOAb5qbboIQMPvPdXNU3mVHSRfl0OyxaoOh6VpONz6VFLneaj
3GZu8gjRdGKr5+hB88PIWnPGXdkwbNHd0yiXlIQJejLZzyxCCyPHP9WP2/vl6+MLdqkXR4EtqhIx
7MgALsjVk5LAXFgz7dysB2eg9MUsv0E+F3bZriG/qzLxFCWJHY2SFU2pL1v2zzOIzBp+jFG6VGlj
pB2DTM70UzUghqrALKKzfnuW867/6+Mthli8AmJVlWUu4/UsA28+ydWhmAKbatouZ/HOwP1/e7gv
X24x3Pz3i0pPGoWJhsRbB+5M3yiNbrdhhZ7FGo1xbZhFRNEYtElkHminMPut6D+LwLS1YSWefOWo
L+ayCChwR88qOWySs3HsQM+kbn7KNuoDdQBC26YwhU6P0+vt5Zt/962vtYgvMgCy6tTjqNVD7ia4
OrtUtil6e2iF3R5pbV8sYolRM9ZVaamfVCNzQAPxCz06kTB0kMScU+nj9mgrG32pJpO2ZtYJRYfO
i165E7Sjwy5dmdDa51pqyTB4eg5RhZ2OygamdDC9apMXvuaAa4a2/HSEPl3gNO9roiBfS41/75Ol
tEyftFPeCyA76abd4jXjp5ZwI1/2q5Vw8bUwvhhpjtQXpyuOAxnShJ16kvzRprvyCZlM+4R47JnQ
Pqr1/VxMlZy1Ga7syj/VnIthCfylpcnQwCiJcMVI5oYp6lZL4A8MC7+VjXJ9rM9q3yL0T1IExdWp
G0GwYq9KUf/UQwadxcpT8mZmjsr3ZWeigBxp8BRX8ndSTY9THr6Lsr4rq/E8trrutkF7GBj3ifah
kV9JNllNMDlCPhth5XUSe6ubAB3QInWg+nDWDOk8gsBGZMMNkFVHTXMPNu8hhRRGIz1XeDnxaXCq
SA7tdmb161lq5xN0WNI5/VWlH3qTnALlZeK/b6/G1yvqzwf/XI3FFaWGiarpJtDmdBP9mqFQeK8f
ZtQ0kBSrOlPXD+nnYMvdpUlABmuoDUrQeUqa+2QtfboetT8HWNxFtZ7SSh9FjPgyQZT0tx4+RmtC
TyuTWEKRpRCkjKxS2ambTnU9K2quoeavR85/ZvEnR7w4DT2sBGU4TtDThFs0CUGALJiLx7QaDecs
lpzbW2CO+F9vhM/RFjsAJj8RuFwjPUnZM+9jL+63SfCsAlyiSoB1k3HlAH5FhP295f6UyS+mR40y
yJDk6if5jCfo3BwCCuxYVBZ7ocIt3kbknK1ff0CNERprnd9F0GyxR9lKQMWk0N30by/AfBHdWoDF
ppELc+CBggUw8NieeuHUE97LWmBrPdkEQK0Bt1SQFcjrShRaApgjxDsUCavkzIFVkiVoGxgnIgF8
mRvn29O7fsTBUmSqBvccc9neiLsugsmMjBZAA1nEaYLTQn9sSngbJmg5VLJn0J8SylhFLXn6qD9W
1Rrf5OqRufgF82JcfPEyIUkMdxkkU91o5bDIhDnM7Ule/YYXIywyqboYJanNOD1VPPgxJuM+JTDx
aidLQU9cBam2UiZfJd3K2bn6FS+GXWRTpiSJkgwRPXEk85NM3lLpYBTiIYOr4u0Jfn0YzqfmYqhF
OjVVSmbQnIfnTIfrMnk3xtILzBG1RAh2BdOGiXKvSPcq7OCM8eH24FcD0ufYy5CHVhhB1RkUxQji
xoUMWk3UQxVXhaXE1D2T4t/GAv8912UAjESQdKzoYQsvG/uIqzD9GFEymVBQW3F9WNk3f87Oxc7s
UeMpmISzz9Rqr+MVgee3pddn1JqpWm0NSNsIvgbTVv48/L6EnIsFXVyENauTkk1ZeEbT+sAqyU8T
uoO0kFXrbyEP3eCPuFy4VeX2EQ/yfraTtMZQgj8etCTg7QpNJysJaieDwWMuPcUkx+98Y7G4o2Oz
AztpxsU5w6S5iaRDZQDYhsmwqjL1M5puBCsfBcGLUCc5qtjM67VXNjxUJuS3JfNRKu8lSfWKXHNS
6E6POXE7+FHh3bBjcrwZSQfs4X2mwTkgpjavUbYqMh9S7ucia34nUes3E2DipPjeAORLejix97tS
gtUbK34njQkRsrupCByFnCu2AXELoFdgKCXNlpPnIEtdCbCStO/tuMWlkBhIw4YjbdE3LPLdpDpa
iDiGUeoRxTs5tqqEwajvyUSRPx/OJX+f+tKN9XDXRz0k0u4UKT9yWFxQlW8LgVskrzcBbEp4rdhw
e30Uev5NEOnIOx0GNuzYSDDwJcadSOcKN8z/Jti/yJ4qXiDl5VYF8IfVsUC9PTAf++ShLtHAjd6m
6oEmxynb8fYuZNusuO/St1wyLTiwpJaRPc2dgCAGpkoR/lDDsSwDtrkVTiM0SLLF7wzv5rLCQ3B6
ZSoQulMGVkuJsiQ0kNB1Z0p9B3zfromTt4GLXVuMK9HsK4riz7kzmWFqhGrEWETRkE9BzzWgNsOP
FFLeG75PHg0HAg8BYIQ2ROLA4INR8xrU+noU/Rx2GUUDUg1jgaxNjyJf0n6ZI9rEbe2Y/cpNvzbQ
IobWcQ+ZUxUN+CxPbcF+6V3gdgJdo7U89PqF98+MzEVBS5Zox1SpGYHeRYNhH8ZrlaX5kfI1gHwO
sHjEwFKtGNuyVVGoE055j46jD0U5u3xYF5X5F/nD51iLBLGBsCdPdTyYAm7NEsulB0Sx5CpvwOpG
fnZq18Bt14ES6ueIi/BYgehkDga+U+MGm9zJH4vn3Nes8B40Adt8JaF1+367+mzQddVgqqpB/Xv+
+8Ut0EDuZDACYA9r+EZBMkcFth4F//9ylHl3XowycYCFYujznTJli0eXNUv4y9WwMsrVPX4xl8UZ
rlsZNrg5GE0SFDUAbPFK+l2CA0FnEvv2ql3/TKaiADQDBoexvDwh1dHBJyAS0GSO/SJ8Ac3I1g5A
IzklOUVuYEM9+b8ccrEzJC0LOCqlAs/V2Neix/8bEkjkcRt7gq7Sd64/Vy5mOZ/1i88W6GY99Yos
3Y8FeSgUbIsOLsqs6fASwXtdDyorTV+CoLNon+/q3PQrAFoCtCMLJEntOPkIqYdQKA5T2w0srGy5
VCyZfPAWfIgCFIuGWiz+aJQ19Ka6lt0sfnqVVjQAqp6eiApxXGXYCw7Wadnd9/B1gbJdR1DUh+Ft
ohXHkN0XHfST+KkFRr8wfxetDHxn5XM98AhAMqXxA5mtKp17dLgYlx1jfFPZPRx7bfhVfRCjsMYM
8iNG9K6RbpNn/R2tZ36RWbyprfwjwxuqlmB9MkGV6fa2WJvn4vzGcU3YRKb4PHg1HIWQGaA6Vm/W
HopXw8RF1rY4wOB65mNIyuTcFb/yGR6B9nUbffx3c1mcX5krowKSDz3hirY6nnuFhL6IRDxZ+VXJ
L31Znau629wedG1mixsY8SJBEiwQmvKfSfyUdS/Rmg7q2hCLu1ctB4lWJd6AZgZMmM4sBSwSNfx9
eyJXo9/nJ1pqdBrwQxJc4B04klfeANFFlOwuGaHjqK68HK7P5587Sp//fhEWeghgULjAGKcCjhUA
G7i0eg2q1r09n5VE4g9w6WKUIZR5wscW8B0EigloCwjG3h7henH587JdYqFTpa4SaF/FZ6Uc7cQc
70vIaIMvRp2yM/a5zoB7GuxRilemdv36uBh4selo2zemkgjMbbRnM+jUQEyyoneAJKpZndLqZ7Lg
ynTXFnSxDYUcJGlbIpkpYVvEEtMCR+a/G2KJfK7iIlXgsT3DPEEK45aqhGvX4BwEbqR/S3JiXuhK
SEVPcQ0C/sIf5O6gOokHDy0rYV51YLswdsWdnMNcas0afmUFl1DrgYNK3TdzF7yGZEi1rSAEvbIl
16a3uOVRGasmLiTpHhYTAACnYPBZ7b58UTb/K6NRPxt32d6pXm6Puzaz+e8Xhy0ipejyytBPrTxY
rQ5bq+k/q8X9EzWWVtZmoTR5CQ2+U3To3NBvNiW2O4ivu9peJ7f/6e7e2iaLC8tsjVjIFdr5WTla
IuN+mzwnQA81P6ACDhC3UT+OVWEjkduqvc/jfkOHBhzNI9E2nQpcVDC4BvGi6IEVB+C6Ng1s5sW3
QAvALWXARM5wtPDdMNrAadk9kI7w6ZqJZk+3Pwz5o/b7ZSYXWe0iVqSpWowlxInPYoCzjAb3vCbY
5eQ5G3sPREc3yWFIBXu/Xg6crkztEHl1Ew33pIwdVugeMXY0hv10UlspuKVykD8B0XnQYbwV51yx
pr6GfQLxRRrv6oSCENFb5rgBdMZlQj6KwjgYMQBlemrzqd4rWXucAOPpGXhtua5vinhCpUWzO7yJ
gDfTOpglgXZXSeq2biFUNwa7lkluMD6a8XNiAkuqJTAEZNBn0Z1gLo9ALhv4vXoXsvBpgNChCaJo
8lFmfCMS6rXB8wh4UwfzD6ksodjnc/lNYjVohxv89l2IC7UyE7fvcltV0702ao+mHno86FxZihQL
afpGkx6M+pg0/V6aPdvQg8kastPrHDsgtnVlR+guoqgOgUoEPnXEDzVAzXIB9q+aeQMFLbTJ7oeh
2vXD95RPwDzJrllqVt2E0BEDToU9pooK4KC5pUPiiEY9xNJGLVFDUtA/B7+TZxkk5pnTG8CUhEJs
TCC44k6+jyv1WE+FM5i5HcIdEZqYb1yJHvQJRRICCbYRtmqN+TJJ6Y6y5q0r0RYxxp0uyQ9SS7/P
WoGGIdm18tbBI7GZyKMZGfvYZH7GsVVrCJMiBRcVtIUJcHdma5kVs7NZ5l7r7JogekrpQxDJoA4z
fTuZ066aIO5U9NC5ZnoHxiJs26jyC6Tg1gM+rLQVgRdcHXaVk43saRyIW/atF4HZWYVw/ggGSzTt
Cd3bo0GJVUA0G822u8EcIAN/JzPIHh8bgq8uT24tdU6kQ5sdAEqIuHpRVbh5qfkAv/6umntSYXFT
vu2bp6zZFRK3M5YeQJ7+HXX0wIxiAJ5OPRc1fZ7aYguhGZdKcJerIqsYiZXRzhdh+aJNEDlQFTc3
wD4Y3gMOv6AAYkR1DIPnASS/+LWjJlS287W7/mpovTi/i2s3DgYRRCVgyPV36DyX29gNwZHdgOHt
jQ5pNsb0/2EFXX0XfI6qLsowk8gSPY1V6X4IhsciYHZKzMKGuMRZLoDFLGncOa3UnpTcAYbThm9C
55gtHK0JsJfd4Ab13KsYhjs6GPYgY/u2/75s7Fxzu/iNi0pOGcWSKpd4u/S7/qN46Dez7ZrYVc9i
Dy8Vp3MmN3czT95DBDXdrF3mV/Pli9HJ31deVkgd0YY4RA5m+vq0b7Vd2maHnjzfjuDXi0gXAy2u
9LBrqoJWY3xmFnTIXyM7dkE4v9M3qovMdu2ltrLd/nigXNzk2gQPaRx1ZHmy5lWA6FdizVl7beXY
3ys3liPtE4IbyUR1OCy1b+oAg3Ay2SPCye3Fm/9XNy4/dXGNc2EOlTYCIQ65toGfK+UObpi3h7ie
jF98nzklu1gxofeh0RrRjG0Rh6b12N7YTg/ZVpnccpc99j55uD3i2tlc3OimzLVxmorxbFS47GZD
GamD2kQPtV9wx/ngmgLWl12zsparE11EoqJlqTrNpVm6MTajW3oFmImapX0nFnqT9r9tgP338V7i
kkIAiGOjxzQbbZ8qv5J+bYC1k7VEJUljUqAqhV5S4yoeGKygk8pbKPV49QbMpxV86srBWiKRzJTJ
Sl7hPcrTAY44qkXSFeOL1fksIkVfAAikDmGC+Yyu4sx2RMpd70F/A3YF8souvN5WNWQDSitoYGpL
9Xs6dm0ZskKcijpwJmD1VXkTwzA3ryxDfgTWv5WPPHsOu5UDd/VMf4677BCoWpmUEwlUWEBAdiQ+
jKobN5Nz+4xdh3NdjLK4XBpORN03aAuD9eEpTgWz7QGa/MgM9p2Xbaunwuv9LLDHNZ3MtXVdku05
ejijDkjeKZTETk7f8/o+Gn6b8S6NdUePgHsV3G9wG5sZWZn19YrtxawXO0gxEhGG4SBOE038hien
KmocRYUyg4ps/jUKQBgYJIeivlCCitkMiRXpIFSJbEsFgT9vuMvN4BT0Lw0YLyC8aEN9J9cZfKgi
yFaLyQkK+Mwgj7v9ua4erovfPf/9MgYXPIUPdSngxPA6zmQAkBZuj3D9cF0Msbi1poL1E1wa45kO
GvqKj1Qjs3T7f8NFfFqDWa/NaHFzJUC4VmMYYLjux/yg7rOVB/V1uunFhBb3Vgg6VST12GfCy7fV
XXcEag6qBDAHQZq5g+LM7NwxuBDh55agoOlsovbN6L+lEAW9vbZXixYXv2RxoQ2jkddpgK8HFAdU
YN573YT7RQrVpK1J/pNKxcVYi0tMFLVWTGYuoCgH0WMCHs+a/c7t+AQU+997UZW0ClafmE3WvNcA
04XBaHXyz9tLtjbIIjyVVclZhRb4iU2aXeu9lwGJiWv/9ijKvPJf8qd/VkuXyd9zKTCIVE8EUXDX
faOgLMIyFV7smTWp29hWd4od2njHB1A6hPmZvyZPy+Z4c2v8RTwCiZ6aJc3Mkwh/4I26kY3p3Afx
D7y9ip3JzB+amjl1jk579AP9NI/DULZM72pUodTwsQKYeRwhoSVRW6t2JaTW0W/Tzgn6e+D+49Wb
wp+ucaIMRM9xB4wlmuehU8qqLUGQKwkOcZeCJXXUINsVDbpTQb4HYmB22UGjgB0U8muKHhulgBzY
IUtfQziiNOk5PZjB0Qw+RvUpK8yVT3I1eb74IotIN03DqEwT9m8BXAu6T3YE6hz5AaH3lYFuB6Cv
3uFUCZQixfUOsVO8sfHUXXsHrO3hRYhTJbWoRNDGZzyj3EBHDUApnVCrVyL3tRVTmQafOBO2wwBn
/L2HIfigK61Ju1M8K61JpN7oE30fxCFQAvf2eVkbarFd61hRhazr0TnWPb2dXhWDWlEKD3Kdr8HN
9atH87O5Ki/Cd81ioK8mszupyvhWhxkI1sw4jKT8LetwFY7Ybxh2f8DYLjnAdGTcUL2Y7Dw1VajQ
ZHDtbofKKc38ZM4ClZQoeDwbUbjXCvYwMeF3o2IJU/cApH1nBPJvXHpvA4YiaLHnpACxCltef41o
4amzxhkMWopsuIPYmp90Ksp7s8qagMBZaBlwU+xNxe6F5LHgsVQfKxgdxrlplTxzSj3dogVpB+1j
EZ/I9FIDzNOwj1ZCuxhU/16EUEP7iNV3ofnws7fzHs7CczHtLRw7TwH7emw/prCCZY9fgh8+/CLx
Q0V8tSRO12AA5Nqh+pzg/yVTWGMwBhzY9yl9wL+BVfzvEYcbfG4guu5aZWti2Cg4JNG3QYcaVcyc
2MwsDrnYuH0qh9TJqm+lCXJq+KD0P0zpt5F99OGb3M0yeFBgg/7XFGzRuEARVIfVG7cUBbe3uc8C
UBjjF1KhjkpCBw5tllK8o7mW69WsBedN0VkR+7kSHCjPjb5PosiqtAedQ6PRfObxqae/tOmDQ4pM
H0CWGN9h/+GEUESjUNCvtgJQeoQtS06gldnBOKzXvJjtkvp3TXyT/oiGyaYq3F8rn2K3SEVtxShm
jrhsI9BSjZzZBU3dCvakOiTyQ3pfG6HVmAIE3zselrbB/FYmjiSXjpnuJwrlB+U3A9c3TTUvgQ5m
nZwDatq3z9T1xOtioy+ygySeckWSBuk+h9mJEt0Rrj13A/Gl6pDkwg6nBK4msC5nR2rAKDPjK6K+
7NqpVi5+wCJlCBPAOKRZriY1y4066O+Uta/ZMBvrVdGPEcThICkVu6nj15IHORg7HQQFJhPOz2N5
HrQWTjQqmAzgq0Y5xCkVd8KFFINHKro4syKSbuu0OdRdcwCsABoCkStp0GDvhBMaMYi3h6hQN0M1
3ZVps2sUGAnR1unk2U6VqdjjL6Ije30MwbMagJEbvw2BuonyVxk1gQo4viRxKhUM5fajZ4OlVJot
mo+pRb+CJ9u66dyCf7/90a5mdJ9LtoS91sJIFDVNxQmOUd/b7tGIGERTPkiBn4yi+e3BrvdhL0Zb
JEMsNWoE+ASZrClciUz7GLKeSr7LodUaZTjBxUkPoFe1Wsm6Wom5GHi+4S6eHYHeUw1YVDw7oDPZ
oCjO8Shq8SDtc/B3IXyicRubd3t7viv78c/T9WLU1FTSMQ8BHmqke6NGLvSRNI1VJCtt+q+U1rkA
czG7xQ0D92pBKxkXJ04VNDcgyWGJ7XhMobdlY26FVQTARm3+f7ymq8nBxeCLUx+XQZx2chOfk/op
04J9Auo6qVb7pfON/CXBvBhmcba7JB+qBmHkDz+sqg4GhD6wU2DwOrjMDsg7BGkgOHD7A15/4n+O
usRaCDWomTzpHbilxKFAibZFAKtS+pNQKNqnknA4DACDHmZn0ouarhRQrmZ2F6MvjsukZoD8UxzO
CdT5XvrV4ZFye4JrIyxSrnZq0BgdIT6jcorM4Y0aKzF5Jb58sTitAGAmAkfAVCI7i6QdUrmARo5E
niBVtDKbtcHm2V6ct9Awy7bVMxRkYthE0ScpL5y0/akPvV0Ma3ii60jii6+ziCmRCie8UACujwKU
bcZ+gJrTn05hfg76R+gDeEM2uHzYRejDkPIZTneWzoo1D+K1a/dPqehy1jwteS7J8Rn6PD91b/Cp
k39TbMQ4L15lMa5tmEWoKRE/SdwAKdjBucWI7wqA529vyT+0oK8nnTKYdcrwtNbmSHAxH5Qx6Th7
qpx7W8ajyYHghq/bmNLZ3BTOuK836XGtsHE9iH2Oudg5YyPGERB4cdLMxJZbSAbLpx5O8P/l1BZb
RuIy1N6rWj1pR0CaZw0ABz3yOYgJBLH8PBxRqlx7gFx/f3zObb6lLtazh1i2KAh8jPpdfCe+I4m4
U1Fyzmxul2j52fFmbsBRX9quiR5o16/dz6EXu2UQVEgwsRSwHhBuiiJODBuLOmXW2EAjzQRdgSlv
kAuzDLXYSvq2U2BnGpVWQc+ielGKs1Y9J8Z7XUKhdRalmlKvMHOHAUaa4a0SQII3rr5JNQp9aC7r
aOjHUDEfiu9D+CMC265GJtNBlbv5KHDPmw2obxFMX19rWD3EEBhRSiBvQITlxUPCD3DwsjTISWmp
bsMp0qd4EBbNzwgPgWwWUds3w48EzNVah5ISbjl4Izkwr0LZIuuRYjMNj7jUEz2Umo1BtUNN8Xio
2oK/395Ga5t1ceMyE4xhU1HHk0E90NyU/E6LXm8P8S9Sis8vt7huRwhZ8zBOVUhb1tuos4Yt2+de
8tiCPJttoX8DWMwpe0w30+ohuX7T/zP00n8q62BG2KUqBNGc3m23OXQ1oYDgQxnRKyB2s6qjd712
Zn4OuLhmjUYYlItS/QNYwkdEwyxx8Lh+MV2AAp0cis07KJa6oTP8BwxJlRJVAStaNs0lVAr995Yk
IcDLagtIzqkIcpdLrzwunNuf89qOuRxnEQI49PGNskkhVU4zZxx0wIredL7Ww73alLgcZnHcm2YE
x9QAMhW6iHnwquN1NaXdvtLQSmghQd/kBDXAxOrV6hiZlUtRDk2DgzF6bZvs4R/hJzmgff2+TBVn
yh9TFDK12oAoErTc8nZT1JAEiFe7i9fS9MufvThPSVqEeByQDvV19l0hVvhAXcXHZY7gqEKO/j7y
24d13cprcfly2MURa2mQ86TVyIkRvBuZE+oEsvPJRkARTUCFVPy+vQlWxlu246I0YIZa6gRhA3XQ
PnM4QEtKkt2BqDXLd8EcoVx7mayNuThasD8t+14azFPanJUYBZMYmgLxe0QTIG/hFGwYZ9F8zyeI
IIfC0cShA+xJUqBXhTIR1C2JlUgIyNOqAOs88DLJuKw1Lmr/yGGY3BYIMoTtE8H3rO98WFS6CkrK
egTW+0gdXrPNgHcTvBBX3hVXz+NFpXOxLEXYGaXBTAIbM80aASfk9KOnP25/76tx7WKDLfuTdVCN
YxEycsoT4sH7C/onqPmlANQ11Tc5hOoiNQ9yeU7QT0rLQx39iLvHrM4ctfUg6BPLL3yVunM1a778
UYvsLgklRZG7uUZzYD/hzzCTGUCYgEwhBNcttiOO/LImDX11uT/DrLnI7vAiFahf46QNKJcxTd9G
zfQSwlz39oJfe35cTm3+GZeJlsp1leoUB7rZ8RowNBIfEpyxxqy2CihXt0cj5rXs6nK8RVQ3ITNR
4QYBJSSW4Zhp2BTYcjRC7mjH3XHo/X4yNynMwzJI1GqBbDe8sQgSnbpQz7r+IzV2sb6LpOdkFs6V
qdNA93IYmUMKFdKbKDuWkPREVQ9uo9prbTSbiiAIG4A3hcqsVwlPFe7NnvRs+GWUkTujTHUC7pwO
a5Nin6gZIHsN/tqD6QlHHPRohASjCqP2yxZkVUlUD4lqPvL6qMDTFPU1uzfuOXyd4J/I5cnrg3zW
o910o+6JJrX0Kt/RlnkTA7tVy89wRrUbszlXsWQbkzchwnSQrYlquo/JmeeFRWHOqUN/dsLFJ/U6
jETkZ7PMH4awclVABLkBI4fIMRXZC6cOXjz8V9OKpwLGNL0wdjB+dytYrutG5fVy9agP0WGAWTFM
74/w7sF/nu7UVj+wltijGh6ztrnX+8HvGNQhNWh2Uqdm5fdGonsaDGeFQY2AyncqAaY8hj6I2loZ
qscqzwBjZfbYyagkyjNccktxLYgAD+Xpbmy/N2njGmb+zPThAMV6p5wrvkZpgbBs5wSs9Qm3lWCu
BrVDIr21smlH5msch1tondlaoFkoY+wMBeo24F4XcXwHYxZYH1SFxfsXYcrbFF5JWhCdoiE74j7c
tFr5AG8aq6fcF8W0J5CcYxmAlsrkFGgiDBA3ps2rMd3z/FhJfKMGr9Lo1+Fw5KJzSK86rOHAQoz3
6pjuG7VHGy88NR1wCvLOoL4ZpvcmFzDO6LdMh+VORrZypbv1wJ00KbdTnQhLM6BcHzdwhA2YRY27
ojr16knRXozgPahNJybxroe4Zl+rdtAUXoEEkdPU6lv+msn5YSrQGpdUX3R3cH+wuAL4NttX/Kc2
hHaooPeREFcrXMBz8wg0a7Ceg0nalmO6CQM0ndFDBKr0CBD1UwOdnjBs93la76NJ9oJRbJNI/1nS
cD/yAtfpfVn0ADiXVitVXigDF23+bHLThpmIX+qVPbKtLokjgYzsOHvhhOcaLcmkf0+y8CVX1NAC
+dqKKu7VcJnVux76nxUMzoptbfQPWRs9hb1pp8iE8nT0uEpdU6seaxN9vyx5GE0cfwP7YMKXRQcH
GGSXhs0jGfo7DVgcCCMCX4yapwbwT0lq0OgpPoVx7MEJZ/o9AVVdCXymVSfGVB9+KY9R8hblqYPa
oiWmJyV9KJsM7jrcU3rxFqrkF88iX4eHxu3QdrXsdhnZFolkECcZb2Slgz2fHWxUP3AGKMtugPc6
x95ake/67cB0SFtB3kr909q+CNtSGMdTUxrklIj8PlPzbQrMP+vWMF/Xb4fPYRaXUJWMLAA1h+BZ
AyYQhXq2kyu/+Fvrz4Lh9UPMPVnsSLDlUIRBy2FlScm1hAfq7/83y8XlFCP2N0MMm2VmCSf2+S5w
fvLtLLBlrhaJrifUn2MtLiYxKkJVO5SEmy4GtZ5uRa64Y5RD26JduwXXxlok72lnBpxCgvVEi7sq
fJGK/F7TXkWZb3j4Kof9ZoqJ0zO0ZcBKFQnbhunRRFAxYIFYRrKt6NQ2isxlAJ6yBgIF0+RohG9Z
p20MNhxBB0D3Zw2iubYZFrl/rNelnEbIxSF6YYsaJlrFK8+BaODZnq9p8M0760uu+/nptUWui5oj
iq9GGZ+RBllEG61xeljZXSvz0RYJLSkDHlcK5jMDGsPZTnOTv9Lf/A2awi7EXHfNL7DEsniz/oxa
Ob5L1IDWGOGQhMiloclqxQ28ILPw0I4rdeyrVUn1YhEXeas21lDnAMcBMxQOKkZuYfNdYce/G2/G
1hR4rFqGu7Ks159P/xwkbREzFEUzFBbDPM84SqfRbezq+M4yO/UkG2oVHz1xUhzg2Ov20sq5Uq4n
l59DL+JFWLaplmtY1lmfIADzJ7fL+1G6y2Dr7MIhILSUnbkDZw0Mm/DeiA7lZg2k8S/eCp+/YRFH
plBJzb5Bhd2sQ7sfhq3U5XdQE4eEXd/97hrh9xXEOlLNuC9iDvO7cSOPyjEYNciTB2vp/eqSLG6l
WOCXVlBGgxZA1r0n0i4Dz93VDRTHALtwNWf0KHP/h7TvWo4cV7b9IkYQBO0rbTmpVPLSC6NbatE7
0IJffxa17x3VcGoKEXs/dlSHQBJAIpG5DAlvo3Yr49oI2wf6dn1FiLbyKtqxWU8mNV0WO+ahyJ/h
fuBeH0G40FehKYJPKi9lazo2nnWst6CN7KDCtC1xTMEYCRdyT7oTFYoF4WNd8ht6QwGQVoIxalzd
V/rLWL6l4YYO1Udesu31FxQsbGMVqpK+I3nEEKrwknYEGRyzrbcprP4GZtgkCiHsHh5iiLJfH/by
Yv6582ur1dOo4M7JuRQD890XLvSIAmLj4uF1MK+FRUjmwpRAUGb4bk/+I/KfjblaLnkzTmP8vVzk
OwJIHDzLZX1vjdqThbtYn77J+owS9hOxbmc1cbL8XZv5DpAgdOPfdR3i+/CIjH+HKRc82cWgffZg
q0WWw46mSmt4vWVS5afmo66GntC74/JS/hllHT5nSDQxo8yTU3wot5KtHTIv+SPBasHpPO5C6Acq
/lsiWF8Xt+jZoKvA2UKgbtQitFuSdNgXZb834Jd9fS1dPBbOhljFxbQ0xo5JGkxJGDSl4s8sfTQB
6rYI3xZp705hIniny5XdsxFXC2mYIWZYhSGBefXsUx+w9qdpE/1pHIjq70DasmfT0QBT2hKn9KQt
qizH3gG2/EW9pY/XX16wdL57TmfpOqxpICal6vGpznMXigu2Lh+UVDCI6IXXEYm3CZzmpogeZb3e
Gahdk/KQGBAFKVOozTxPXQfZRBn2saDUwU2piyUkmRqQYl3vyPr72EROaMGQvjGhoJXaZWNtzeyG
I0WhSe23E0zjAVhIu/F0/esIlsY6uoV8ojqF5dkxgovrIM0gle6NydiyqMY9WILxgyoAKZBvyax/
RhlLtYgFaoy5lhbSJouyrrT4cTbaL64weJ1gWfapPWe121amX0cgXw4PMYn2tO2eRxmGWi0pb4qW
/xqlcThE8XM1ybasQwRen1p4uWoEUAt8t+LEK+MF3yxxreqFdA8Wk3S7mlq04OoIihRFCnHZJHKV
uveIJP+SMiX1oJScO1LdDw4PrfdRG04y3AxGDR5NuulQgI5TmPVKE+7DANglFdKb3nLqsXLNCXW7
onJSYC31ftwN05tG0Pvjbl990JT7HFWfHEg85NQbkmd2HuHIz/yiu6vgOm7IoGDAaAXlZLefvuos
CSjYtpoFQBz8lbihuqHUOwQ3dAqD8hShPxziXRaBE6ZYjpLdT1MHrWrIbRDgRPPG67kJG6bWBk+4
rXq3hBtTbPi9YfrAErkoZIJeDYXrGuNJrx3itWQ96/KpgZhdFFtwotEcWZZAEEf5d8Sj579RCwhq
lTtZNvlNmPhaPd2nqPhNEeAtnILUDVRodzeCzjx1n2WPwkGkAbX3RyVv1QzJ7uUildduomd+DKuT
Hm6TU+RlLSTe2qcWkvYK0M6UjdCeUNyQh67aS57+ZJi/SC17igGBA1hWlOPSHcIH5LE3nnT5JQLQ
O8k3JnSJe1DAy9qWaelbYedkkArsk8qmODMV6kZa6VVz5SUmUB7dXTwPdolnD8M3NZ28viqcMkrg
+POrRKFMH/CVytYz1NSn8ymCimCjU7eCnl4EY3IjhkxxJ73qKmqPMhTTQoAsmXq0uCiGXsw7tJ9d
sgrawBGxTmU0PgG1tGvBUqLB7InNyS6CIOnZOKs8o9dYHZmMzSAcgDHNHii43WhHByg9PEwpL7xK
62os4dLcGOlrWA4waIFss+k38eSqcuM2IPXnJsABAGGnWucYMsgzxWe2ZH9a67HO9KP4rYeKdQ09
pB420hbksXDTH+CB3HWSW8yGm7LYJQ0sPAgDOVWClwrZ8FZ3JJXYI6d+bUyOFt1X06cUSXDkHoNk
eFrqtwyQf9Iu/ujJt9BCgSMunD5nBSBjodD+xTY3tQzIAOq6Qk1jdaubKqmhZLkao7rKbPSyl/tr
a+dudOJgq4OVB1uiFnBkp/sjIvBePmPOBl8yibOTzKjKiIfhN9BlsY/DaTagn++UD/x22usufNae
s21/iO74ljnsKbwtfi+1I9QjgDsQstmW9fePKH72NKu8RQUqKy6zDFEcLlDtzgwMH5s6GGtbMiAk
aEP8a+EYQbDfqbzrh5ZyMf8/G3u1NwoUXLjVwIhn4XcOn+2f2MVSMLfKNu7sj9khcEWUN0A0uQZo
fsqO3n2pm+Qh82G6HVx/lovp29mjrLYPhV99Ct+pGK6s4IigYNLFm+sjXK5ung2xSqYI6tJxkkCN
KGqM2xa8RKXK7qyw3ofdvM3y13B8q7KdxawbDQImgsGXYs+1aV5l3lPGSrXrNH6c5OcO7jzhgGaf
Lvv5aDwS2LnlU7rJi1u5FUAdLiYmPy+9Vgxq07iXegk1wQnamj2MZarsmZWBHKPrMR7ktBPAnhTB
RJqre94YIS0Bt3qBkY1etocaQ2NbL4nXbTIn2Xa79BbnlZe4pidvQoehCJoGGhDqgtm+mK6evfdS
lz3b5B1oQE1rYD1lkLZl5C01X9NRlJ4vYerKpJrrMNYU1TAikcC7Zre9XeyVICncNESyaTe74gRV
Fh+SZMkjP8iVPSCQ4zDFbhK7HFyEeJ9FVHMV1FKSFVoFx8BjaiBTxjmfaM8DQFMTvKIVpXJ160NZ
Gm2AdP1vK9tcBzAj1NRu+P4IS4W7fUoCLTB9qMEIQoTwHVfhyqrGmugEjVcc5QGMw/1hT4PsTtmI
jghBTP7OvM8Wz9C1M9OXDq9UDzbLIO0LfVzcy1luidoTy3ZYLyFVlg0F9wNdUdYU+yhmKQh8lJyM
OblrufWrLdCbgghriRsmvM6sqobMcQxMZindRNU7GraCCVQuhYjzR1htlazvZhKlDYF+BpyZAjhD
7iCi7EIx5iZ+6MDmnrzc45vZMb8pjdwdAsnNHfnbMFdYAL20p86fZrWnCAzaLE1PCSZZNR1ygMOX
m6BwYP5/t2URBvUikPd8xNXWic256Do+YhdH4yZJqptmknexotlTjMFBRTLVmwRULVXbZGYGRV/R
OXxROOL8CVYLG1UYKHRqFYFQS3hKNk1QQG0NLeSAOmifu8L61KX1fT7e6rCt5V5iWdyTU9PkG3UG
ELQqY92hTYKUo0XwMIH6JCZgwB2BxtPC8YReWTvBdtJCXbpvwNt6UFPu5QRF6fCuHG+6+lnSuI8e
QNLI3kT3Ok4YIAtcQbQRLdbl97OtOUmVWZRGTk6dS/EohVezRw1wU68JLC/bogoMJ7pNAwvN5dvB
mdK5/gAXz7fzb7c6yCUiUUUC4woPoO6sh+mwNPaiDd3g3r8BrOBPeBh9a2fA6504DGABu/yT34ge
42JZ8+wx1r5m1GAZZE4whUvmrIPf+5GiO4E71z183rvb6Yk1tigAXzpTz8dcHe2WZPA2JxgT2gdS
jMJe4zdMuB0FAUBbhSN06dVhCjEKUvKt9ao/o9rlgiLq9DHy4DpQ7q/PqGj3rRvRI3qmOZGK5TKC
lS7ZpRvtTFwDANeLEOXEh/VFZYHzD7mKOHlIe877bHnF5FbeVQCzMHcBh2cB88pf+iv3zdf5S/mg
O5RIPAD2RJm/aCpXhzYsW8aS9Ih5NfKTwmy82PAyS/rqG+l5rpunJnxkEPZLoMPYq685JPAMzm4s
Rg9gi25ozL0UTrgQ8OyhcMG11jEBxU5zxS2NwRlBIS5RCbo+T8oy8VeOSm219TM576N4xMkAB8FX
2jsNYE2KbQbEBfp7I2/BbL81P/Qjh0WjPTyDa/pfGrqrgMpRomnQNFJXH45rtc7HWolhbUsc2M9O
dYTbukiF82KUOxtldSBkbYMeuYTpiavHUANWpeKOTOAHNaGXAFVH6+36t728B84GXJ0IKRxOKmPC
3Wjw0ahWvHmD886uDt3z0iKJfNEuX1b4P+bybLzVXMr9RA21x2ecsvfe+AVRgOsvdHF9n/39VZRm
MA5R0RKITxR4O4DYS9BE4W9xfZCL9+ezxbAOwvWEkpWmkSX/L36Vh3ZnuGog+foNAhfEnwzP3IJ0
e8yCaKvC0gEpVGjrPtulSKdEYUzwRde2k7OKfhonenxi+VMjv6qgWlx/28tHzs83XQfmDPKi9biM
sFQLYCZt/I7dAXE5urN2/RGC1YnQ1UswjevQPLAUBLkCxTu1Q1G6fZDYJ4UCi+DFLgaWsxdbhePU
ZI01MCyWFtZw0O/yFGACFTkKuvHFSuTfKd1nyYsMm+xcg6pf+nx9/MvHwdn4q5iiGS3keBLQ25cr
8/hcQUfyAWAO0D+inQRvvOSOeOyU3dHn7lQc9Y04IxR951W8maairbOex6eyH22dpA4DKJjUItX4
JYpc2fXrXiyLM1OvO7xokxZuCDWWocg3DMYcBhR0mqfrn3XZ4tcGW4UYRat7oidLojb1tyGjAD6W
QdTWDx08yC3wrfVpDMJYFdzoRJ9yFXlMbQzbkWKXVC1kAKRdE4YeNwTlJMEga2hRAhvFFtqzOL4J
dUk2AvabuVX7cv0LXrwm/KzLNbrITJmswkseoxitH0HTwaxkr7dgOt8E10cSBK81mMgwKqOZ9Sk+
8eFNiiE3YYgkwUXvsrpWNvDSJZWJaRnMbk9V9EyLGpKtANYkgyieCJb5uv+daT2lRRrGJ2mc/GzS
vFYLb7UJF8oBaoBRuxslzxwjB4d8aRdluad973RD7aFZ4Soc13BSH4cyFUynaNEsv59dnWaT/b+S
mFx+pd0DGdHDAgfi+kyKTgl9FUqyciBNyLFo1ACZxOzWfn+z4C3kB1APHVWCxafoMiR6sWU+zl6s
gIWMakqLPAiZbBx8gITfD0A2X38zQTzRV/EkykK5wMuhomiatgkbFyUBmBwCk9Wt1D9m8LvojUqQ
816uTZxtwVU0oXPKEmaqy5k7uEtNJkIhFY6Nt8DFbyyBAiMVLNx1912uMlpnGbIy5upefehyB4q6
fnHTv2Wb3M9uwgM9ScHowjXNrl8+emCUohsS5Leao8MUI3LJdqmDhvfgMtzkQbX5n2Zg3WSf0A4O
yxKnlBrg4hGY2wVIy4L/hrZyltUZS7pwtpyynAIBryLpmNICwG0QdnESK4DxXH8b0dyum2AJVP94
nmOnRCNIyeiNBuZj/JIcUKN303fR5V2wfI1VkjNacGNQY9w5020H7g8wfH67VTaiYUT731hFmYHo
bTNlCLRqUHmL+4Jk0w1shb8gX+uimrUV6QxfhBudz9cq4oxTlrG8GGLoiqEsjKtLi2rpp2pjnXpl
ULyEt3Kgi9AXF+u2PxtzbW3RJaMuMx7/hy0PH7h9FizO2mAYbEStDMHR9S10dbYe1czgtabhcJxk
FEIg150V9zC38EBkFCxJ0YXGWIWbMNVNHka4d5avoPW4sdM+Sc7g6I+R6kL53ZWPZmn3r822cBMX
N39pgw7/Hd02X9JGv+1EwjWi51l3r3oNjr768jx8ByhQYrNH6La+ztAmaAJ44j2RjeHDxsYpnM7u
3XRjIGv1+kNZbNhO2YvW9kXTg7OVtu5tKW2fT8mMAJRuwXWxPr4D8g6puvF7htUq2ZrPY6Bt4GTg
ZAf1tTYBg7D5doJRR2brm+E2u1uaqeN+vmHvifAcvNjhPH++VeQac5DteLqUDfQPqWQnWC16SuTx
5qGrAg4kuAUXaRgBhGChCoLZcvpdybbXrbCUMsmgzXKH8rLbNFACigi9EAwndJEhBWpbN4vpbuQb
gpEFh/+68TXnYagNEaK1DrSYSYDH0WvUpJ8F77d8umvvtwprgFlVU7ZM/eRzr0CQQYccxLiAeDHa
4rOgayvY8uYqpA2NPJmVjtEKqMRX0M/ncumY+i+9FcSxy0W1nzi2bnUZeRSCtIbgqQSzH3rwf92q
XhVkTu9DOsIvXYjaQ3sAhEYPqgd2HZD/8VXXaVXXWS2sEpBzQOqrBW7RlIEUAjlYwIkWrZNVaNPg
r2CkyjAfpbx2dA6PjvdBFYkoCAZZc71DWrGe1LiXFT0cNhsXLu3OXAnSNNEgqzJ8NE2p1MYYhNO3
kEDsrknsRHq7vuAFNzJrFUpINDUSTDCwrZR9zH63sbCcJFjj1upGxjJTM5tERtb+AcsIB24Vscs2
y7G9lBwXdSmojG9FdwVRfrImJdcFySoId8Wnzh89GUscor5uETRLwd9XN9qdqKMp+pKryAHwBVMn
CUn1rCTw8Rv8PmsE1wTREKtw0cGRAFotS9wvlox1sHNJyE8QBEBrdcnqTMLhs4H8sXMXIk7ppm64
NTwjgHbGsRWgSFBMvx5vrVVY0I16qqomTU/ceNXqOhj7acvD4jAPbGeGuVuFVTDLxSbmqMpZGeyA
dafCNRr6go4ENhKFKI05ZRteD25o8AW1GcTUCFRd3ccqBOYL7swEOWnNg8nQnSZl+P/3Y7xRug6q
nMxjNNzWUQkUo37XwpCYlnv4/Dg9Md1UAxqqzBqbtnD5GsHuygHfl/pdBmBlPB3JfKe10iZpmdv2
KcQ953ILQIqdQHaARM0RRpMlBHa/+FhsqIkFmKLjpGhb6NOfSsjVWdMhCq1dHhfbTo1OqdEFKNHZ
clWB+dpBZDLaTnrj1Zqxj5X2XmenqNPtsb6Xhn2e99ukPzWwvtCj32ODuimsJNMew8/WjR6equYF
DtF2CEXPoTxEBrsf29grxnJfEPVYDuohBJkZtt+SVXlFBzFQBuM2C8D9eHDTDBjeNN3NuN+l3VEf
nrpJ8poOGJtxx2QNCFUo7SFH5dbRnD716mTVoBa3vw2N22pVYo6YZ0mWn5fWTVaD6pBrfk33Y0of
tTRyc1kGt7pxlC6GphAYz20GByHIJIWPpKtAJNyr7VbXyEGhH0aFe1mmgTM4NJ6ZFfB+Bo6Zxp8k
S54GI3bhW3Of54lXT2w/l4ZNB1E0ubzxVFU3NDSEjO+ryVlqTmXUBBJNS04o9pDuq1eFBYDL94yf
EVZbO5NLQAM6CtBa62dzfWyHEd8P1XDJkpxake7VSQZSpN/DymPfGNS7fgxcFLNQyc/4q20fx3MB
E4PkP9dGPd7oqPdHDugzsAQObe1XVW+6r8VRL3H7jSKyjb58RvyMvooCMWn7AkqO6QlOR25GJHhE
R45iUYDURTAYookmc5UhTEouNWbZmsdMl/YK+pjtMp+lJEHsF24/NqGL8K4ydy48RagfzrniVMC7
LYj5Hqd98dWNmbyTEihbNd9TBEETrQkN+PxANkCyoHuQjDyD2C5sCXlKt5DLBzvcYlvoVOuYxcau
FGOnG90fVCqBRCW9r0GSpgrbxkkNDUrBRfaixAWk5xvlrdY1YP5T3DJC3oJZk4aQ+DW65obPRbFJ
C9hIzVqODo0yb80RLHxexoA+l7gf8XmfhXBAZ4S/9GmW2OaQE+h6afSxjyEElKcFBFJM09jLOvVM
qarQ8El3rcYDM4aipbrl+rRtGphDgVME6IVBCujpQLU4ZeQ3m/lDqwNC0knRjWS17pRoXtFDEBOG
rbpd1ADTS2lx3091AAvSYwdbK4S/xLZoObqcw8iry4CcM75g9wWKANuaVkacWps2uRrNnhxboUPB
mgoHyLlNZgBH7yCSh20rh9DGSEa3sdrQzqhmOpVJTFvq6ttenwBBR74RoNmB+pQO27U+3lWx4o0w
oIwp/UwLGRmu2T7rdXEagdYuJu5A90hLVDcteyfKWAoX9+pGDWH9lUPivC1fpfyN5tndPIzgllBt
cXff1mXW4YRRapfP0zuZW/hotU8GxJG5Em7QnNz3pIWOnw5yS4bMKmZRBLcvPchSuuGU2hJcLOSm
gkZykVuuUsMHMYqhoTBo5R8O+Ym5fQ4hynR9r/9LH+qv3bZW3YxZFRezAo/2cWccq1v9F/Gto/ER
f+YQyruLdhbMHKbwlpsbnJJuje66CJfwLzWxn0dY5bZGBRZN3MOhJd82ur046DBQU2ziVG5TIsaI
ikeXr60/463SXKo2gJo1jXVsZGyjIQrmKjs0k+bGGgi+qPl1lZDSLIgza21OZZ6TwupBdtDs+qDv
xtsF4JLAS6IfADiB2aCQkHi5rvvzlssTnR1TUYZzCkpbOJJhyShlJ9ocuwT23WwTS8/XF9HlvO1n
qOX3s6EmWledZeCDhvFXW1R36fzUVtXD9UEuUoLPTqVviP/ZKJIutXTuCIV0GH1tPQh9zi7oAw+S
k9taUG1VcILH7VJw4BvhGhXN3+pIBP4vzOVBX/zGkEOiSIb4h+3uJ9gesstLO/Obl+svLPqqq3Mw
1wHSK1lPj0W1Z5ICjsiDVU2CW8RFVsb5V10dgEozqOW0XJEX5BWNvfkwmvsxsxsndIH28cCynn9B
xwoWdtVRhLn9l0rEXytn7agnxyjj6ojzp/SgMB8n3uwOd8SuUEXCPR3WibvxEZTDB8hXakEIRvSs
2iAOCe+ly1v+s9Lz8xyrENRyUpgjh51cDhKOGS5K9n/a8ACxgz1k4A/DiNOKxYBCYqbDXjrS9t2K
R58X2otc6PAzb2/7osthBJr4U2aIJkmQEtFVxIqUhujVMM3QM5Gd9HPx5jW3Y7ZoA9jVtoQYlL24
gjqiOpsoNH8XR8/2HFHCVM2k1oIywejNLlTt3WFveNynXv7eb64v+IsU6rO1uLbZI5BJ6nFVT79B
yc19kXs1jm8UgfcLdZu71rOF6xe40+5o16fxBYVH0R1UEDXpKpTFZpvWHWMUcXp54cwjvyFSQvdL
DPUW/WvqQR9BAfVWtS1RJUkQZNbGfHGfdWYTTbA3KhSHQUgcSmr29W8sCCp0FVQgG6J0lV5ZR6X6
M6CebRivU/d+fQxFNMgqphRaLZG4HuejUUBfKwvUGFXymMP5oYmQ3pEg028KgE3ymTmdFdqLpQKv
iwCqTB6S7g1wmR7MwmHjh85xT525DX0rfU7TwSZQ80qQeWfwbBA8tSAG/MNarzCAyIbl6REAX5e4
UL7QYVzrRvshsestigIw703uB1wRnNS1ALu1bnVciAzQSiubR3ipz/9IC4h34SUi0dnGWBMGQr1V
iVXw+RjOUM+JQJ+ZtQ+uDNZGW4xGTSP+VKseivQhRwBVp97vu57AGAiAl65xy+HQRIfWbB3oVyGJ
7h1LRqlyQs0I1suL7V4Exlk8P9GSge6auyrVUMTAutcnd4axkQVGYFVqILowT9E7m4UPQ6j4Wsbt
qZmcIb6Z0jurxMZoWpeln2l5ACDCp6RzclBxLPJJ+sRr2oe5By12SlxleCjw4WY8rqZydxox2YOy
07QRKnLWXtIBkjDq2UsGP2evZdFCrG7HshdsTVfHGTDVvzPSBQx3YjnZ0rT0OfT2WHJTxH7cKV5u
MN/QbqlcbtkMlzYDMzqCS59lTkohw1BKkNICVUmugrJFha73YbDulBnfIjO04fJjUygkI+jPleGM
I8ow8yGdHrLZgqzmyzD9Qsdzkdhh9EvOYbHROTPIlpL1a4QhYyxBanqiftnNnmSNxyYqt2ER24WF
3aCIlGAFm01dnQ2Ear0RSiMUh6wb8lh1kEhJRDrhgvNHXeWSec4rKMhD9jyEhhxV/jT1vQ7P8UT3
r+/BfynU/nUOr5G2YUmtUe47+u08wJ+i9/ho3c9BcVjsJ3PdaV9ETV1BwFdXiV1cpTKAqSQ5FZm+
hXe3X+mfCbYScMCOGsWCICM6UNVV/DWJKscgDaO4wXDAoATpgP/e2Z29HKndH9GRemFxmDJAisSS
NdBu1wDRdJS53oS1eYT1GsLpew2FV3n4uj5rFwLn3wZZrUBWhBA/sFKcKXF9Ki3iKQj7KYN2+ITu
XFXt9PiYZCKJIOPCovzbsPTvt44CtPGepRBPjXA4R/AFoH3tWTJ9R/nUbpRkA2tq6HEaw6FWUBGN
dSjbhfB/McIgSz7kxNS8qYQmY2v2CCiKyYOuh0hYVJqQoSTgUqB0YyQhPtgkocXM5jeI/RG7reW3
VocCFYjULwO17juqJE4UwmRb6U/9hL8oycrtXIwolSUFmNsyykpTxfY0fB7r/plq5Y06AjHDrUDN
H6UQZbVZguhSpE++1UMZEqDlmXeOrr9Hee1HLCx9+mA1zZ4y0MVn5lXNzqo06CH8qZsYcVX36zG6
R9F620mG3wKxV6j3ba87JX+XKcjVlbYzYN4tp61TJpuR/Lq+Ai7t2/O5WOOkkEnMsV4DsrQkqOAD
OvBQmn4vMIKls1M9sD9QYRCMKVh2a+BSOVTSmE8Zll1AzSC5pX7T+S0UsywQqcIPgwTokanEXSAh
HMZXtsi89tLdCW+tAe69UAPkb+7iWXasKbVGQrWUj1p9owGY0RpvVX4H36BqujGrzwFm0VoM9Yn8
aGaWXdIvPhiepuAKE0/EpoqQ7bzstNU15nwavqudZw80GUiPzCECYgOEAQqsrYaqPMtxs+o/Wuux
H6Ztyqg9G9K+KZ4GRLvrc3Ipg//bAyzx6OwBDJZXdZE0JgStpAdwGGBFBRceKKJaL9OLhsYR3Mgg
D/ire07vO2h2id0lLpUJ/vYIS9g4f4Q6ps0soaAlB8oOFU0KE+MZGri27nbegFsE+P2BbPMDA79e
lKqJ4u3qNIErSszgCG0diYSe82tdfykiF6lvJ6Nrk7w6QqKkAXg9VslJOSW3C4asCdgG6iULHmbw
QDWG+i9wCo7osi56t1VWD90RHd6EkXWcUGzV08IzksGd4iq4voYuXILO528Nc86g/KNLWMbH0Xjt
1Kd06gSBQ/Aea4QzYfEMd78GOUYpBQdu3qSxCHj8DeO7MkdrbLM6mFrDST8f5eoPgwzzhCbgCNsa
puTerET4x9gY0IdWZCeSEfsNE8BcOOBBf0NJNU/pIcTc8U7xOW9G24qbxI8kaMS0cPpreieONuo0
/0ooiqUWsafyXkEmPHDZkVBKAVmCDeSWJU9T+5h3CUy3sANTufxDLAulQB1dUzQNBwJXPnVyzVCB
YnHYgPQFHX6TnrTxZhyjA+zdHBmXb+A0XIa8Xp0XeV8025Dnp2H+INed1+ghSrW5EfQ0L+ymx4UJ
KCRIlejhax1l3tDMNkyrdhNuC2kO5Ww6OVL3PgBGq8y6X5Jnnol4VKL5XeUFSVTKxbTswR7tXaXS
N1zP7SSKvevrdNlm16Z4lRNLM3y45LFE0TNXdnWrnCr+WqYswPLCruiC3pQEC1d4yi5vfhbahnTq
U8gsoFbvdPjEOFo3bRCijLxo99/G99mdWONGkGWtod0FT6yyHmvrWNbck1L1xpjJpkuoB7EYUZlr
mZlrn3QVPWvN5KzKka1GkFqCelBsG224baJfo/mRF61nRb/K9lfV3Ztl6eTtczyGT//NpP6c6Ks6
YF5VLM4jUzsWcgUjwMVMlu+ggD2msKuRtyoqJtcHvKRvgHD3M+JypJ/NadQPscUjQzsqkDaT4a6j
DIlT1MZ9V8pQN8vANFSUG6bLUBhTRINfXsM/g6+2Sj3Di0+vOhl1Rdzr5FsOLyDIT4Y+6otu70M4
HcGFLeJANxG1YeLr9IJHuBztf55gtYu6tFT1ejnMYpR5AThVSpF32CUA59++8GrX6BWuyKQe5KM6
S7sYPj7DDBu5FJV79Nri/MS4L3FodzQQzR2OTfPQj9sEkl9VZZP+rrN2FL9Oygu68nZaPObxU8oq
38w/Ch6iOWttlHERshooeoOl5bFE38ryg9lBykjbCFbLd0H8n1vk53utshspjLhujjEkmEfUCMGs
umcVKxzSRrdZVcHnlWe+YUCMrawMekrKFLaX40NG49ppZiI5QA4EefiUzRl8Wzl62WEzBW1IGJwC
Qoi1WNBrS6LmddBmmDUyoJfaqPBUNvSw31w4EP0p1GZXShObZ+wYyqHX9LnpFBYJ5vwDlLrbMSte
ZIK2eT60m14BsxT1MYhh4fRqYa67K+XQTYeXGrxWFcU9vdzwzkA71B6yl3FCm/trHncwXLhV1L0Z
D/eZPB3kGEdmAe5YdV9m73P7ARGrqoSoJ6xke7QDwlw6ROVXAc8JQhvbiF6KHDRhfj9EJcpTyk2P
Ek/ecleSwsCAmEOkjkEHE7kmr79de0NK/Dx5rmZgDjjeRSqGnYFKZQoP0glAoKyDQNcAZHS9j0IS
0Hw/ysZ7rMIzWCpPQ4GDO2kjkINNw2uyHgZ1ABFF0j2Qja8yC6pipykPCeTSVKhvKrKxA0blWHem
F/W1HdW/OduqKKyFCr8Jp/TehOYvB4gAhub2It9VTpDkqkPH7I6W/nJ9UX0XAa6tqVXYBaA9rAyG
CpJuoZcfAgLaTZu2lQ9VmhwbqwQivABMAWtfVdE572AujOl1ByBrFHbfwgoP4hCa/Kokqk2bPZlS
yPsxu1O/JEWyDatxWmCFSnjQxOwrQWVvXgzCrK8+QlAFhbROn5Nhsi2j2rH6DvKGu4hU7gx1DLvP
+MmCR81ccGxbeMOq+X1Prc1ofHLQiqKU2sp811SvWv94/atcqtT8LWys0mweFZ1CrAi+MQ/ah+aT
zdJsCXPwmZgjJr1evsz+7OtVcg3b6sHowkg9Ssl9B7gUafqDpDKnmPuNVqP2LEcbntf/Va7916jr
5j9loHwCmGIehw6yReyISofgRvgvOcvPEOsTFUKnadegqg7+zqvstYH+Bls6r9oC0gExmfxJdAUT
najfPcezExVGQ5GKxol5NHEZz/pqX6TN1uLxLhkIbC1YMKZpkNSt2yIYXV80gtNs3eU3YBKTdw12
0ihBR0VPnWIUmbMup9WVzfotVXL2dnk6JiXEKXGaye+heqfonywRoLP/5Yb5M2erE5OY49hnmpGf
wpn5EizR4bp5UxhIOeW3xQdQL5+BEM7huV1LodOAAccINvr/kXZdy23syvaLpgqYPK+TGEWKytLL
lCTbk3PG1981OnUtbpgmTu3zalcJHIRGo3uFJIJmQQ+JsVaQJAiXlLv18qk3Koq+wclKjR3EjN2m
qVxpAvpvrN3Akmy1apyp+Szyj+sLegkecx4FvsgqZ9MtIQsYq7IlR+XI/CZaze0nlMhbqDc6aJKz
tbqJ9/Jn/GNRf4UqhAH7wlc8wFNfiEC40AP6xy/h4lFRGxRwM42eWAwO3kScomFvFgqScYtcHFc3
gfBaGW+kTJSjfvVdr+05LjihJwtZ28KkRzgu2UrXrzr4sth6ogZ2RpP5UELZwZYK1DQzFe9BIMjv
26l666dmHVBobsNaBw+lrZrCLqkdoWPf4xKILOk+6TofoFWn1KznqEsf9Cjx2kqGqZ2Uvc+GdpvG
ldND23cAPDTLFWzArdE8Kv3p+jKLohSPQ9Dxi9LYghRG602uJaPRHWwoMCXde/oq24sOo+5dH/Jr
51yZVIULjFMYkk7KgSgZQC5RnXyLi5fugg0S/vt8uziVKqvhCc2pA9x2dmQNmYkb+aBJ9vSaH0Us
J1Epk0cYpHEo1Tja5hEP2ro5mNRqAectUDpmSuZKurXq1Xg7y9FrhUqqZDHY5Hwk9V0pBbGdMhVe
E6RSHCtggmay4InCIxB0NsiZWgGZMaPCH8vVumEfY/QhoT08pB56G+71dREFPx6EMFlVDXEGPLIH
f/IhhYMKPqjbi94MUh7HKA/WSo+Afa2EBbZLpMbzI86DDxgNKn0ienbS9NHRy2ozW+p9EQHEDTpO
Md3p0F0OAxgvheB3jRkEeIzGIyk0mKUWBkvCCvuS+F3bolzYNRs9TtvZBOhpOswOXLcOiZs75F7G
FR4BCryOsDe7/4LcLTyPXEpqRCWtp3a5SKGOYebuIvUV+bqLZBkCad4owyBU9BQVTj8XYVlT6USH
l8WRKU9J81YpkkOHh3QENaDsbQrX7iUURWjwsOxUGwMCBd7GHXpcg/rvSiG/r2CFC7mTTNRuQtcB
E7AwLyIH7mLwuI1BrYPmkkeqLTUEEUmU8fIAiKkmlgHPaXoKHqlPwfPWXemQwtVe98t7YyM4Z0t8
u7K5eExDnoxhnEcMSzwbjpFY9qRAd8tKnUGBIiqusZuBPIxgdKSxKCeVBUMv/392qXflULdzjmi/
gHwMX4OCmxM7xmqBtEepLSqcXxJaOj/XKldmqUvoZ4xyTY40HvaEvXfzbac95vQRMq14TnU2yTVv
yH/BQQIcPAli7j0RbShB+vBHCz8K5qQzkUKVM12T4Eg6oK7rU2PKXpv7ZVx6U3Ifx6mAtyYvG/Xa
MnO5ZMSKpgkoNnLjLtdc5rL5k3WRE6jP8MaVqGdYD2TcNIB67+bb0WceOqbprpkQavdyBYnx9RSt
zTmx8w5VT6c2mW31gq0vSvNULtKNjR7C1HGJdNgR8pO2rp3mGdVVdOehCmc4CxIy/yGtFspD4EQJ
hLsFC7TMw7V54iJencqQv5PBfVLC94BkrqYVawl68NdP3VdT9NowXIwz84QmstHKxyisMLEG2nPZ
qRubh6CZYQpQKJ8lmWE7xKCiD6XdpTFAZa+chsdCT09V1b1mMcAy4eClY7IIya0y5V6HnrHWhUct
GVa5KUFgh7yX2bTv4MagTnvd2AFh6gAjYPfhmyXf95hRI/o5UBgPtHDwY68ZLry8QRGqPhEVnRD1
JxSCIkDQOyr7Y5Wh4aC5ZH6Lp0Mb4e4NizXLEkdBc2jUX3J2N1J0XNV91FovrB3dWC2OWjE5QRke
U/O1K+4nAp/E4KNg5e0U19teTm706ef12RU8/1QuaIeJPoRTqZpHA/AANvSONAiqEl8AmCvrx6uP
NdQMG1phoxI23JjZuFXaKtnMY+9NM3ozmYo+ey93e5DCISYLSatR2hQ1BKVgCwyciVLdSwVzdBru
x2he6flxMgcgpaRth4JoCfcUosFkynglzYkmJ4mAmoWCpt9N5jbKYl8Fp71FidyGPdfPolJQ7wF3
eFSBpKoP8O49gCG3KuZqZZFmjS6ezd4aRYDRFGQlPKZl7ogSGjmK1gYr3SCFqFSROClJ9nqvPeWJ
qM8jig28BFqUpbBAXXCBrceAFokdCBE44RvaO90HzNI9SAKeTN/4BXHt9QKrc5KT6PEnCA68JFok
gYuYEaRDSmw6A2xPghbwoYgK3tlfCea13bVs8LOLsVGJNWbDqB9Ty7wdS7KXJNSidAuFDDI/KR3Q
Smj+kVr3QKqxUwuXJoxDwhq2EdFnbxwJuI2qkYPtc5IoPLpANzTn2yzf9eZDY90y/Ftt3uTy46A/
GNNDou0Y6Z0KRfg0f2zIaeoLQTp/Sbr1/O794pyefRIil1qaJCPHaVE5Q4xThxY1yeNoKk5ooHWW
/wjqfakSGCauYYmFHf3Wwbw2bZNVCTfW4TaCv2vWj+sWLhuzST/GPH7SskNqUsEtdDnrpQBqyZam
EMoXGyYVSt3o/+rHKrszsb/a/DkE6awe7ohR7kzgjWmNzLsbnKzTPIvBVjWPRleO/4VllEnOfgh3
S9SBnI3MhHF0bxGYZ8ICtzZ9CBYL9tvFeHk2DBcvzaitm97CMDOEqA1V2YxUNMRycf+xo7+H+ONh
r3StFlsycF1GvEs1yIZ3N3W5mzKRpsLF/OpsIO45nzSjxsJwNlHnnEAPkbOnYPQk6O3cLLgMVIcc
KbMb1ECQyb9lpzIF5Ud0u1/Mtc5+A5fXFlEyaWSptc5tDk7Au6YsNEQYu8KRxXShFe+iFSZYw0v6
I+d7hX+ga2Ufy1KFOsYI3Z954TX5ga9sFS8SyhkJ9gv/NFdJTVuzxtM8Gqd3acjRxWsElaBLjJR/
fM4Sis/iRViUZWpEBZ7/3TaTdpXW4j6F9zMBVt4C0Qj0sMAClpds4JdkhXdjdjsqEMLpTqyoPdY/
TsO+H5An4vPpC5jRgiBxuW50tsh8qqoFranny9PYLG/6JIm9oohkP8tgLEMMeFuAzyb3NlELW2eS
o8TwfwLqs9EgpHmK+8luo9xnCON6H/qhsol16lB8YbKI+QaF18J2WVHnaqOlwZsEOfrrOdIlcvE/
JphLdNXOMoekwYlcUu0gv09kW3tBoI1g62g5qGe8wMW5mNwuW3erWOiXa14sKJ3NHx/bimKqsyyw
jnqunYLpkLWnku7hwVeoYItLHRKpO529Se1P6I9uBmaBf7pPsB/G5NAhGscA6VTDtMpygELL14a+
g/aLkz5sLKRlgYzWmTSekl6Gg3fiSMB7J7l16EJ13YJHn6NCnNCDyl7G4knu2U03TxsTKgPZZzoC
jM52bDjN0nOUdptQLmE6fbK01LVCfTt0p0qV7W78VQWfVgz/Nx3y49Nbn8M9RlLBUp1UdLB/gr1o
9/DsaixongBKCrI8BTiHxYkDprOtRrNbavEqhC9yWd2o2Q1sxVv6ntT7XH7quh9ZmtkB+1Grn7L+
MCKCmYOnwa+bwWvIHgNwJq/viIv53NmCcLeAqjWWBW939Rh2d1E73QdNcwNH1BOOnKuo7er6aBdT
qe/R+CIHawKDNgre/h0MMqLiFEDmkrGX64NcLqWcjcLdBnre1kmQBMpRHj7SttlICUTGs4dSDn3S
oJyjURe5kpNYo6coA5xQJEl0IV2sr5z9BO4yqOIE/X64T8BGcHJLWNTfAglmSl5eeMCkltCscNnd
5CAN0jI8wfD0cgCXTkGzF5t4CJaYL4Ak6pxLeY9JH7fTCxQioeLdQI8ucDVP/wQn9ibdWNtgFwu7
JqKBlxvlLJpXSlhRI4STsNLCLV5T3Cp6B88b9lT7Bl5T11dddHfw7IU4yvoJvg5LFwHsVLpvb8I1
AzHchoYBUN1AoM4+9aY3NLszrz7OuwwezSJ281dp8ErKw9cyhjaTWnnB/Gdq5JhWvJvJ9DQaJZzb
MiLZUSA1tgXB2gN8QY21qkyTkzWjM6G1EARwqQc9KDKA1m2wNfQZktJSEr6FDVuX3SYqF2852JBN
qnUXF5hPNbLn7pTp+OMy4CMHoE7SMYacaQFbr4adSJV/wI78fuhRrTd+dWm1l3B/Xp950aFetsHZ
MudJmjFwMeOThLjXqb7erQtowlwf5HKP5OxEcTeHlg/SRCakq50bH4xpFy5IrdgZD7Gn3zZgrCm2
quzVfrXQwMQ3lyCV5asLudKrTE5BHaEW/jxdK/W4lpSTmCMoil58kcFsgtiMDTiQQnTfr+8KP18t
KWyIVth/0fVQrqfo/HteqrSMpWhro/Y2uDJK3crzArWAbTzy5WirbQTLKAiM/Hs+geOhrtcSOxaK
7g0B4PDNtM0K0LrN2QFeyDWV/L1hyRaNIGCcRfBjQRLLv+UtSPAyNhVQO7BmO4TUxRgLNqpoBC7o
DQWLQIkBAj4DvS6rJlcvBbpqgq3456N6nDK8/NXjoqBUtZNtho/wP4bYUCg42aJv4bJdVsZmpBfL
E1FW9inIn0386/p+EFwRGhc7QJBKqDUCA1PDPTNUFI9VnzFULftcdYFZEhSvRM8l3tCim2XWGFTK
ICdpvZTbYNP76S38AdBFEz0HBVFR4xKrfpbkSV2eSzDy3BEYRrYhfUD95fr8icIiD9g38iyMzA4P
QCl0v9opz6A/uq0b2NUdBUWWOoiHfuiLJFIFn8fj+AncTsO6B1HANBE5snQDct2qEyokCPYHD+Wf
MhBaBgM7kJLUacLZVaTeVuF3pFFIV9XCLqTgbOlLuDy7yyDxkhdUT3G2zB1kO0o8E0ZyrymPRQUl
3ay3OzI7VR8fZn3ey23rK8k9Sd/HeYCbrEhk7nJP9PvO42XNcfZGCKAiWmm2eVqoNH0FB7ZuC1KV
E7+o6xTSsDtRCiPcUsvSn82BUtRaZkJL4ZRPkDZIC3QOmEyeB+MVblWvVtyDibzFakOn6lBHXeNQ
tfS6ErDOtHkP2fCc6vhdNHWvb3XR0nDBCIpLIQXpkBzHAiDhDBcFvJazTZmIwCGigfiYRKO6CJpU
P3bsvsxie8wMJ5ELlyLHuv5Jl3uTZwvMJTUQiSH9WCypORrNsqM7IaAvKRh0i65E7CsCbNkl47nz
5z9vKZ4x2UwVgvin1DOscefmsVCLXVBBrc+odhMcmZokNIDgjX7IYGyHWW5Arw+Eh6DctuHkoQGC
R7S+KSrNzReraJwInUTmnvaBi/+wCzkDmjig+rpoa0jqZeB/sK2Zs9X1mRMU23j6oQbMEPiHoX4M
C+T0oJ6a8ja1ZkcCwIk21rGp73T0Kv+3Qbl3ZRPIatzCG/yYzLWvdgeocTkxADoxBVsZHKO4jbdM
qD8i2I68OHpTKySdYyDo87lGiwN2JGq/TuCjUCcigrTgvv8iVp2dfAB9kqgtqHmE/pknF4kLryXB
KRYt3PITzoawkrpuqlRWjtkmXNN1CudK1SdCUfTLX4K1MC3oiqm8RWYWz+M4Bwo2ArRnM7QwG/Fd
IRqDC0gazJuzaaoQJ+jPCGrBvRl7SnyXo4NbaHdWAe4TnHVZBsdzFjpd3D8ANuSRfwdKpd/fysWr
nIxyCd1pIMhbum16YPKbvZxU3vXNL/paLlRFcZ+njOIm7keKeqGvFbngTF8mj559CJcyNVGjWUYo
L9GQQPujBdrRHnZ31kewkW+V07zX1/K6+plTx3REUOnL+czvSeR1hBUVvMc6wNlm5Bdrtnr2Hoqi
r2AGLS58dFYjgSmBGdQ03aEG5Cjm0/U1Ui7Hiu+vkP95ukazIyRPSHZqY4DWqHrbqawAeAokDbDv
X+gYrgOwUdwhAGsEYqc3cCh3YvRGQBX0FMN6ycIE+oIHCU3dLpcAeiohIdN6KhwG7JKlG53tVBkq
Vf2hhThirg62xGoIiCraHaWAl3RqDIkR8NPM7DVrelQs32Et6l7/zGWr/VFj0YmqEJ3KpvUFWD6L
ISrAEjVUP+TjxG4hpO2Aa0lI4gRTtA9xumB6JAj8ogG5lSM5yCtRYPRHQ4ax0bwNYD1C+s883DZd
AFnWz+vfd3GjnH0fl4RKsjYlconvM2FePUcIIY3ggy7uk7MRll9wNoP6HIDNCMAIKqTdiqhQa9AC
u7Tq3dALEKQXz9XZSFwyyQK102Rm9cekgrlj+iPNfNLTf5dHfe97bsbkMLaiKIdEinmz9P+g5Rj5
IOxCMUoHvuK/MHS9uCO+QxWvaV1EQVlqS49WglxvOTdup0Lct0u9PPyQQBfMYdVwfVPIF2fybEhu
JrMeEghxgDIb3lkbgkbYaNM1BBa8eL3o/su3kxPdBb50E7yMG7ip7cBE7l7Lj/YjEgTqLybFHwfw
7KdwN99cAo4ZNTmgFoqyaaLxmco6tcvEfKigLBwghqSq5EpFbCdStofE61YjldvDmylqpUPTo1UH
ZU6Iv7qlCqcGZjhahI6Qn0+tHc/ax/WZ+8sz6nt3cBfkQC2pCpbYTt4AGTUbW/0V70Ap8uD9Ennw
CW8fGme2y+fr4148ZGezxN2YuWTNtVaBvRBMMM0FgxPM8GRjhCInCNHG4K7NEiFyTgaUJhmIhIFO
1qMceXqnCzbg9WE0svTgz2LGkFpEmqAZC9/sg169B+GjykTI28vZ4f+vFEQ9/jmGJZW5Kc8qqCZQ
+sKa3VjtcxbeTOA+KiDyq5C3YUQo3HF9oTQi/3PUuZV6KUiIdZTkAMrhkO0NcakADJulBOwIyOlA
AzkgqLtP0qOexVu0VHyQ9AHoAkYjcA1s/v9l60Dg5J+/SC/R6YtqHDCoAkBKJNoQ1uBXZXbeZv71
oZbN//ezrBHuKiBEQk22RNI1s8qd0sJrCpBI5NsCb39jfrk+2MWb7feR0AgXw+SOVlIXLYNZFlZz
RQvRG020S7nQRGt9sggBPi0qX1V2muvKlgtB0U00ZVw8GVs9RjsgIkfQBld5+LPTd/lU2xJYtoz1
7vUp+0s55vtMcGHEqoq2qQacu2wz7KFzfZOui/tF+5RuQ1xwEB/wkpX5nAg+8i9Qge9xubBClcEo
0EtCSQAtTChJ4G6DiH9ka4FjOMFDt6Vb2Ev5UerK1OmJTYUtn+XcXdmafJ5nwQ0j1a05w40Xrof7
hZUDu+3D4kBm3YoUrQQb56t0fBbegpjqs5JCikxr8xs97G1TuYnAL//fVvOr+3M2TN4O0ZAryFQ0
m2zJylxBh7o8lasRrA71E1x32BX5xga4AO/6yIKj91WKOhuYaAUUwxe4F4ozN8C33SRQ2Lo+xGWw
5vfx/oLYnY3RmFVrDSM+jmybzbhdDK1mZiNZBnzRZWvLgXD9JoP2oRscwVyCru2HJihxiT6TizBT
kaHTnaJKWGSjWwSJw+Kf17/yLw263weDciFGyhSjiJfcjx6tT5ovipT+YINdXzsIZ81KtHJ/QSZ+
D8jFGyuCk47WLfnLVv+V7hYaUO0aq/KHbBMbJgDXv+9LhfTaseMCjmYWSjUXSnaidCx9yOVBsCEk
m2iMnMHWpMYnBNr6waGFfKWeKqv2VTc2RvXUatraqLGoCXEUGJQrk7QNG/iXZoabsTUzDqRfUDzp
NmW7Io7R69FdFsS3RTO9Z2HroGqzkgjaCYW+T8p2XY7lGq10dyZ31z/xa4n++MSzVwm3hBB1V2Io
VeFBN8jvaUfccspWKhjKeV0AiIEKrIoMqvN68zPWDb80cjfJAeeznprsRyJ80F6MPWc/h1tgGrO+
0XSpP6Ywn7JKCgORwh4kEbD0ciJ8Ng63sj2tWyVLegvor/80ezM/3IINWq2hH/FL8apV+GEogqhw
8USeDcrdI3gVEKYNTX9s28Q24TtsDK/Xl1MwfTyRvquLVJ+6toes7k6FyFtXPYVWs7o+yLIGf2yZ
s9jGfUbaJ2hp9CmKDnkCrXoIL/WaD87BFmsGExWRGvHy564Mx39TpIZqA3Ps5bU37NtVvoo3/5V5
5MW5+/6sr5B+FrIZSchMlvRvsY6MAVCDhB8wFNtFWh0YqRKCbeG/7I3+DmhfUJ6zQYtxrtqmTORj
kY4uXHJdlug2UGiCSCYoKGq8IoClQUgoMGL12PUQHlFLNwUeswOiuoRiW5NOYI0fB6Pd5GRbdK+o
a2ppukkLHIgBUHXCIL/VP2Rq/NFXogrMxXnXdMtSdQXyoF/MrbMpqBMja4x6Qm6DUxGpj9OXq4mo
2i4YhQdg41GIv5ugDE5gC8LusnJX6YIL93JQ+f4SnkoNbRZWqQqsDuj95C/CK6qjuDHU0aHRPTv1
foKX0E5MGL0YVs6GXZLHswkEtDyOBrOVj3p9lw7rDh5c1w/85Xv+bATuEVbV2ZwVDBKX4wk+Iev6
MXgI1gtPMfHCo6imcvmSPxtt+d6z75m7rBzGEdOIAiY8KiAs6IBSJCHXLjeIzNNCbRGUzZZw/0eM
ORty2T1nQ8LtsJZiBfk1DTWnoJbbSxmuINUfM6j4FBOsovTN9Um9uCF/Xwamxd10GpV7qL5Gw7E1
wAgbn9NJcmRFMMjFrXE2CHfNDUSZQsge9EcJelMUHBkmlYJX8+XO7dkY3HUwAtKnKpLeA45WberJ
BZ/GXTxFwDUAP0mBBoVQJWDZb38s1+8h8Yr953KxpNfbqkPSsjyHLKSBqfMJexgPPBRYU4sokdcn
0eJLMTpua1UKUbhtoJZagoI+/7q+FUQDcAe4TcOypFWMGnQqORMSnxCJz/82BHeCKTzEDIDdEZoG
y5bGfa39vD7A5eB3tibcqc3bakriGIr+aFlt2/d4XSD05U7gw4LJq+6ydbUSSuyIJu6PY0s0YLFA
dmk96vetbflKtU78xaWBeaO+qd5CIa5VNCaXMEclzSMNfijH3iSePkVQdhb0rr7ssK9tby40QLK5
nNq26lG5ybZVTICgVUzwHcf7LoxXeV6GDpvT0u7jUrvTKU1vZbOnEImOH5ToWasWJYynLF/nCkAM
qNV1P2TIi7HJcK21iYw+XTc+Ayq/r1rm9vS1mMAAz1KnBJUlo0favFgdnMKi5gES/jbpdmryyCwU
i+cJHmSp01JwY0H9sNuph8mVbKvyI5QJbw0gCWXI1TXqswzWaRGmoEnDsDhpo1XQhjsYZd/MUXlH
teAlh/+fHIAdEG2o3EIPLXRTFABiCBY13W5K4YWJwtio76txdmcALMpCxniRJ2vavWDrLufr2nxz
UTKoWdsTLRyO3QvubWhZSh5IN0/MA5/CFVVXLlexzg4KFy8JrHw7g0DipMy8Tn3qiKeM28VZAKKl
6aqRfyUG9fIZCnNNYEvqjzB8WpahL996Zgnuvculre8fwye9Oo27MUF78oiKav9L/cXc4AkUGDRR
oBfd2enq6/Ru895TTejPiE7wcliuzDyf/o59mKa9geEVBVwm/XkKfb2AtF4sCH+X2Upn38nFvzhq
9DYfFJxa1GJGedX091O0gk1c+Sblfv+YruT77ACB7siG50Q0AVZGH+GV0P7IIbKGFpPkwtJamP5f
znXOfhcXNYe4N2aaop+qrtQt/JwSe7xbFF5U4I4TKFYHdgxn5Ov7XRDBvtprZ8kOzCryLIfTxlEJ
ADiBmiGRGvf6EKJ15YLkUEMZeh5RGKq6LUR57AxkoRDEDlF/WJB8WDxVNYqtBOoBSD4WoEQV2MFT
ebPM3uBZvyS4+npCTODSeLm2ZblgUYYGHMAytKTryvSZCh40jfxaUryaVs4M69CsVP0ifoZegWWb
mqiGcD1ttPjXUjXMrOj1dICUO4QlZUgTQqcjov719buc8RvEUPALVZXwOc8wpirpwB88ljHkMafM
KbPCaVGHKeunKkAl09Qgwjo+lb3qRvS2kUQArIvfefYDuJyoD7pmkKNGPo7KthmfjObWGgV1jIvn
4GwILiYAlR4lUoVNapAaZToCIyXRNF48B2dDcMc76cKsZaa5JCh1gVx1UW+c7tQX2TduehcOFTY4
dW4uAneLvozLi6qqTxO9Ri42+MFK6Z1pT+0lSYZyEFw7t7h1V6KcXLRe3ImX28EADBXva6PvnLkn
v2aV+lEdvlzfmKIv41KjqZ0yK9awL7N+PaQvkbDfeDmPPVsy7nyTXs1UqMT9J6esXuPQLvxhPTh0
touncvP1xHgOieCCEg7LZQVGohh61cSLw5niG357Ku6hL2gilH15kkMxktjZT9H9u/zVP4LZ98fy
faUgbce+MGrQ0ucSCqYfU1jaefYSqydSpohu4XYo+s31Jby8U+B4r2rElBUeeZuMBYHAEHTRR/o6
QuhZ05x8Fsj9XK53Gb8H4VGxIcmViumoURb78jAfOsgTAgijJCgiFDYSSgBCDvWmg+Nl9lhCT1WQ
V13ept/Dc937WIZp1Jg2yjFOTLewDgETXeLyJctgk5x9IhchDQpOBaFFf4TFpQRgOjDHlMVgyUHA
QGFz7GZDcRzHsYFG2zTaLUVypZYoz9bgldtj2cPZzlg8quaBekqmt15gwWHZaAaAl7WK+G1EZEc1
GNzOmHmP0Vb1QB7rybhLNcgxmOlmhIBuC1PhvkZQC9T1OH3COsmWLeRM8lPCTlP8PkxbGUhMVqOr
B+nOvEjsmH7EmeTUhQaP7b0UQf+fhqvB2lZmZJsw6g7y22jYjrhMpahwlQZqiLri9kEMy0ViB9FD
lhzn8SMvX+b5Q4IrDgthAT2WTlcYTg96Y9xAAxsNi9ye6AyGeeur8rpMJptSPITCj5qATg+H9JI9
UdVv20MUM1uBerKeBLZabTvlrs1Gp1c+WuMUzrFDJty2QCDQ5MekwjGEBng9Kfus1vBqCqFwcxqz
+7R7CLTAJ3Hr6nrvNERHiZW9xLEOaWX4qwYw7cvrzEMjIHTMVoFRS4vVgBBxHRwKJTkFoDC1MHuK
+8GrzOKkaCk7Zembnt71UKDvx0fZ3JaxfJrxxoOYEC06P0nRjQGfmo0fPbxfCqXwDFI58LlzYIE6
0cXdrHHzvIJtu+yyaVWDLwKNYzDzGxCLXkJMYv6jqSCcyrAehNpQ/1XhmQL/NGLljlTAFArdQ8hC
O3rarFTsJUm7C1MoQP9o5cEdS7bqk+d2gohJ9FGPe4Nt5WSjDDCDDJgfxD2KyGuYENsBdKcL5UnX
NilduCtbUt32uupbxmQ38iFnn22AAWHbQNGAokjnKnkXlX4gZW6DP68shGFoNtXydsrvY/UpLl6q
7phk+3EK8PwdXYLkPZ+xvOg+hsdAug31JxN4tLxkXmh0QCPXdqzcqMpNrK0DDJZirai0gt63l2Kn
1Gnp5vhtYXmqMnjBhdRJAxM+z4k3qrVD0nQFlLVjZShCGrjKTRVOgJDEBv1kMEcYzE/2WM32TH6M
yJugD5nFd8mo2GPRuUq0nrHe6a3WV4JwIwipJpfJkKisq5Tg8qUoDUQSIhzAp1QEYLwsf/sdcUwu
m9H7wQxRjtCPLHns+9IOyE1cSysrRQFzemDxsFH02TMpE3ze5W762cBcPqNLUq3LFSy2Opf68nu+
7gDl/VjE8nq3hkOgoypO/gCsnavfoTQR3ZA3oXjexbz/7DdwCY4pZZbZFCUyYpif0PCN6Ay+67qT
tJUz1MUmM7Y0eA7S4kaaqUDP+S/p+O/7xOTSnrqmBi3HXD+OUDzr+7dEUf08h3p5vqYUTRq8ULv8
VwGRh7jd4qXrXr+ylz//Z5rwPTyXEzG1xht9qJQjHh/wC0OMJfB/Ta1Vwwp40RqCzxVtZy4XyuBs
W1WQfj32E/QAYjif1adAKCsqGIXHuY96IXdNvZREy9d62sQpbhYtF+V1yy18Zep4qHsRRaOetbl1
DJ/Cu+I23Vqe9Lggdzon2orwEZefG7/XyeJSAhN29XWcqkitlO0AnlwV7vL+gVaWIAsX7AeLizdy
qza0mdG70MHwQErht8oIUVLT6+AboEUia8nLr/zvs8djjAEDh9RaucS3Gm5zagTPhekuKTR4z1ie
3LF9iNZhMx3TTHXj+LHvZiAVqta/fgpEp9DiwlAfxoXO5gqmF3jKqY+4MvCiYk59Wx7FXb3lTF3b
OFy8oYmhWFA90I8q1F+s3umS6IhOH3yaIjcrdZju/bsi2dk0c1FmSIZ+JBpCHHBuijPFdn4Hxf+V
4dGVfqSrn/1PE06Rq/QR4lEO5IfXo+SAYVAem1N+RKVU8FAQ3Tc8CQvLbsyShvlmLXU6SYW++ORA
SQ3tsvIWOtC21o2HpUyc0lJ05SwtpCvT/1WjPyuSwcISemMGph9Rljiqo60BWjY+4l18R11l3a2D
tXTDTIfkfndj5rbxED4LtpvgNBvcdgtV0uYgRerH4UV7QWOtXyW+fAv56clB7X3e97cp8PzyHdLW
6yMLIuOX4+XZt8OFRWtQz0ftZXgfm59IvxwNDezrgwhiiMFttghiCw06RsNRgoFGkCe2FZzk/sbq
6nXdCwoioucYd381Uzjq6YgP6pgvl4WbZorghhTuVe7OMmAzPc4Z04+tTlExK1+JiXyYWn46/4j0
Xa/elLDPVDNBJP4CblzZpybXCq2GslLjZZ9CMBz+M0UMen2t7UhxrwW/JuSbCiy6BuiHSwSliyF2
GVw8QhkSx/qbmo8PTQgDvxauMnFRHJJe3RW5vBlrGJZ2MnxV8Ci7vuyXK97fQcbknsZMgoF0Web9
l+4WdakNtaljsOl2sHfwywVEK4ojgnNkcrdi10i5TLplp2myXZqDo5uSL+tPaSqCff6livN9AXMb
TWeInxKd9aNBbdLArcmOYK0bespdAAdKxNSnECUH43UWARgEO9zitl+QZTmRGQa2WIMlf6TTWrBu
y53+942GkjD+/zwoSJXc6yPKDWQrO609gmMD5LV1gkGgo6N26s6r6yMuP/nagNxGKeYZ/DzQfY8h
mdeVujeHETJj5iE1qpWZz05gUt+Ad+D1US8LY/zenypPgVCAQCxCA/U/CCjutV3ppA60xzbDDU6X
IAR+Qdf4T5Th3iNTBShZyudRoZJDVYTFi5LP4Da3qqfsos+K2vWNdIgheE4965T8H2nX1SM3zmx/
kQAlKrwqdpruSZ7x+EUYj20FKlFZ+vX3aC6w1nJ7mx+8wAIG1oDZFMliseqEHaTUeg+vaTGy4WpG
s/0B67baLCrp4Q+ezei/6cBf624ZJAGsoZDTdOciED2hru3R7WDcfSYhnyGKtVggl/xq2eiky6Ng
7a5tme0IXM6UozWTxwMq+vKh+6p8pbZb4TU4QCl3AuQaLMIeUFxPIo70q8FjUZy0iabIXWqEqfBO
UgFfTUiBSLuLQHMWzHGNVrf2DBdiaE2pWjaAeK57Jt0lLrjpjrxf7Qike1GV8WqzevtFubhCzLSq
2IIvuo4217/I4ORe7EMLAUYb31aBKdvTHFhrFUKUz7UE4ffQKh9wesPI61bBtyQ2TAFntIBgn5l/
RWfI6VJBdLu9bvAp//s5qCeisKFBTZqAAUywQez+7fa6XcuptrPhLqHatAul1fAhm2jyqO01R2tQ
RXtD9MnWGL45zl0JjexJxSBrpQR2FUrkLGhIAiW/6lgZX/N3uw0IbqC0dESthGu37HaC3Okeiy5Z
bB2KCa39xFoKM1jUyPrULXMRsen2KVdl7pTXdmfpYMj/P/prTcXHYCXCiMKVaELcWdaVWE5NOCNc
RlQhivyu1maINpve0Hy5vTWughO2n4470g2D7OKoY0Jghd7PDz2qxHhxpD4NIfGCfl1ypqfUTTwU
92g4uHJAHsxPcbcYZbA3dfZu/x7RVuXOPEuXAmRU7CJKrCNMQYEmkkGhFdChr+ZKm1l/ZtSbzVol
pJkUCQnFajzUP7IQamsH6hpvq8bbqoQBww2RqpHgnPPUppx0iVnTYYYUFWSKUsm1waX8T1/v88rd
TEues2WICtRGOqiO1wYQcOwQV5NglKsl0e3X4466VsWFZo/YM60/++Wbsss827W/ZUF/xnkPa78x
VgKVl14itz2UzGGCN5Vw/dZvvZmoIaWROUbYJhArx7MKJvcaigUUr1Pb+CoHcCADpCt4EC3h1QeE
iooPMfGfTHi9rSYnVZZD+eVSQPNtXyNlkd/ikIaQjzyvJeD5qAo0TP9lqr+H5IK3PkVaNcvjjDTJ
OABKRwu4jjpZQEPrCVJw6Kr79bf/AR10rea8nSq3yJMdJaMto0QZFx/wefZyk70anenT2PJYW3rj
eEgt+XueG18kUZv2KjNoOzi3vkBG1GShKLpBAAdsq+XUXYo7JaxfFHAhksMKI6hDUUp8/Qb7/aW5
W6SRQbiKGwwaL3sGF4M474C/BiANMtLwQvqTo/p7MO4ikcyIwXbEsC4GfZLap4FYHomj4PYgohlx
1whp+kqLB+ydIoZZE5I1HEy4unrNeFdqoqLK9Tvr94y4m8QYcxgzqohvlY5WJGqyK3tDS7wB3dfb
0/qXAPR7KO6WgKyvNGcMK6Xfab0DLbrxZTnZAcBr+/ooPxWoOvyCveZ4Gp8TP/JhkrK//Quux/K/
fgDf4s8Ilc1kwuHIjH0EBbQWXrW3R/iX7Pf3EFxamNvJJCfAmF3qr/RFPUThgHgDNoKv7sngodaz
Z5f00u+We8HA16qPm7PHK11VCzNpmQGiV9vvZRk0NAtmBQglI32RksIzZ4qGPhojDGZEt4e+evlr
xDCIalrrH3+P6lOd6VWhQne+8wz9EIElZEH3+7+NwZ27Qp+XYlim+QJCkkMGUAYonjKZyBJANBXu
5BlJrVsaUHoXVa5f45g6VmcHcyOC7lyVW1Y3n4w7dGoDt+Vh/WTZaQLeygzSadeUDnLgTvKGzlW/
zEvIQsPrfD1gzUH7kln3w3RXh4mIqX71wtj8lH8cStQDuxk/hRqoyehtfmxpdcrN16xg8AjvD2N0
SPSnefwxyY3gPF6/MH4Pzh/IspqzMtLQtgOESXN71L3Ykfqxb3iwcp48YjisBeSGBmIXS8FSm/xB
1ZZkJDrOSxOb8M+2PdVaAkmLBYfjanFos9T8ucx60hpSASpIrMge07SnOFd/NQYLmZ1cGmv2Bljz
LLq8U0b7fZDj8PbBuZ6IbD4xlxD0RdeOFq2sS7ZfQLxaaQ+yX1+qUN/nv+qXcd8JgX3a1QtsMyaX
B8htkxZMz9IHhhrmKI1+2WoPJXRkDtIwtKA/z19wovcKIQ8oKL9BArHuUOAhaliWym7sU0fuE5dI
iFgJDRRiP00AlzfRY6w9KyQ+1crkt2YcGjJ5MKb5UC3tkS057MqLXb+kL0VbGK4WSQdNjx9zOtmO
nMGS3KhjQRHgKmhM1aCipahE1WXClTgrShdzsgcd7zCj/CVVzqc2Dhjm3S/tQO+7M+wtFjAgvBje
26UrekFf38S/h+c2sZFbcSebC7qcYAUYd1IFSXNRiex6yXGzmlx875SFDVC81C511IK0GwdD0tZP
yVypMHSCjdTwneVPGuyT6wUgGklPjm3Z+CTuLgS91mVc9hay3XicncJiaNpksjcqzZ9wQrfnjLsh
elTx1C4yzIs9n3NU0XUDbr2TKHJfL39uPgZ3QzRDTCpqJatQPjBasg/KZlDXPvPYPvcpg5rI7fMr
/PrcVVEZY6NMCjwmagMdAjYvmqNIGHqQ3hprhO9Jdde2y0NB71AThEWG6UAy9QWGZqkTm9/q+kzZ
u0E+8jR3c610UssUpDy66LRzNwhY8T1YPVLyUOn9e8t+JnO+i8vkbljKQ78UT1re7lJjOEYjkmXl
Po2fEgVlCH1gOxJPR3ke0XiS9tVsAhaVy3eaRb8RoPM60tyxhZyMqnmYIlTv4+zDaKQDIeq+7Nof
fQpXq7JyFwNeMTAmmEfwTDPjZJWSdsyGundmUqjHftHuFWoD7qItmTsDqgbLn2Duh4+8B2kuRWPA
yToqeABeTat/7xO+ydbETClHycR21KAIBN8CJkH9ZQWBAfdwe4usO+Af5d3fMYi3MaJ2WSiGThI4
kcWBoupBn961Ugo1iDQwEzTdqUjOUhB2eDejBmerqAxEPQl2Y/186Gq4Jdoft6cliq2feo2bagGL
FYlGtNM/iRqdtZNRTHso9yRoQ6VwmLHr/MjpXOhBjj8gtSHkCopmyR31jpKMddRIHub4YYIe7mIV
btKIXkXXixOb5eMOeDYsmWlJTPssy8zfFJDq4FkwuYqbHFkwTP+DvPq/JAV/3Ru8R68S9clMYU0P
bXoA/FOog6PcY6jLg1JM37JF9mQzc+YJFsbDS9fKIXC9H7N0T5LDojDB9hX9GJ27Q2kkN6NZ4jv3
Bzgy+qCA+qtakQ5mn5PDSsEI5COEKQS7S3BqdO7q7GJAmiN5tnFzpwDr+jkYyBCmkABW+WxnAR4Y
gA4EE0nmkLf09fbwgr2lq39/MxmLTWHahBOUITxAqROxOnWq9un2KMJPyyV/Ut0tcg4OIDrnkHiG
6tUJPohoT+oO22vhCFH2/4EsJtrRvGHvUul6rfWY3BB0p1kNh2dYq4HeTff61/SHrrur6NbtmV59
2f8+RLx/jbGYzbJkmGhXPMvJYz/+uP3vX3/Xbwbg0gvWWkShMmTuLPVhmJLXjADIPir90baWCMcn
91tLfW1bdl9nWgBq9hP0oOHB0TqFnn4bBh19FWI7hi6SVrmKdNukoJ/X8yZMSmO6ZEqDkhQooefh
UrkryDV6yh4LD1UUtxIcnKsy6NvxuHjFtMEYAK8FsjNTjyYD4zEyosFJ0vxkJdq+i8BL1Ru4JJ+6
eU/TMO9gGf1c4UJPk96hneqo9FSk1EmhPlvLUEDrUoC8TQtp8utC3mYJV/kM5BaAudBVv72O16/l
vwIf70RD0pHZkm1oF2MpTjVE9CihTlNSLxLWEv7l5ffXWLxbS9vQPJLr1rzUandUEFAXGbJdKO05
xGxdNdpbCb7h21CCg17+EYp0s0yEO/plKqtNnSOqDsFqfpAe9NFZW3pSiDY9VBn/2wH8pJ5sdmEk
K32HmwJiKeVPajz1RuLeXjnBCeeNW4zYGMY07nVwCAxfnr9KsM/9byNwR3yOx0pt15gMKLFjTPsa
fPfbI/zL6+H3luBSitIEWSRaZvOSlNWBghRJGdv1g+ZUcKmrkz5U2nlXVdaOaovfJLojwdVM8Buu
F3x+/wbu/JZGDkCAbiZw5C3cPiuOBi0AEI9c1B50FbaBqlePpl8bNEhiSbBNhF+AeyxYSNYblX7e
SP+vorW6bkKhYD/u553IZ+WT2nojNeYNXmJW5xEZRv0CfWHP/Gr8GlJIwYDQcv//rjUrBXganPqH
7qugeRxZuKok6tY++phelnd9B2F60fcXXP18M8pUCN6pi2ldwETBnX9OoIE3HOe3Pqhf9K9Qq4Fm
lIjeKTg8BpduQCJBTcusgjPLcrEa4wQ+iYg+J4isBhdvWjS/oS6LV2DjJc8sP+T3qwW95LdeCV46
wMfgwkD8x/ZEjiOiC5A3eulsomeSjHM7uog6uqs41Z1+b4AFCaDZWSwpKFrA9e83oW6G6ES2wNjl
EkvnrjrY7CXvBVVZ0cfkQhG1rCGfZMu8tMqzgvqwku9IE3ud9XI7GIj2BRePKBmjqE1idCukSyK/
CcXYr3pYb24hgws240R0e7bxNp2R2ycuPaxocHi630tnFa6Cmb/ycWRvCrvYXWULjLvpbczc+CJC
O4puY55DCiZbVduxinqvN7uzn7jxIToRQKCSg1COSrB8fFlb1oy6B8BWu8gh3heVY3/YideflZ2F
gr5Shjp03HEWYE4tuMLW6Hkj3vFF7dSse5vVZEUirqIkHZ7IeqDuRKQR0buCL2qzXDI1I1IgEsV2
Jd5sLbLOMHXh4nKvhTjpwA3/oY2gahqWbdiGbsg8Driupd5qa1m/GOPiWBO7RP1dXmvPVr27fSyu
dyo3I/HxUoM00Ywk9LP0kMEQTA3ZAZRUihtCgtNv9AGVxPt+b76bP6ni9PDJ9ISyEevh+8dibn4E
F1HTWS6NyJrW2nKzl+GFZwT98FgAmDi4gx9DGx6Z/lva7/8XLsn1B89m9DV0bKJcj7IY1ZLSviSn
Vf9JcaJQ9zPAroG3yd32a3K2wwgqtLUrAl+rV4/PZmguwLKJwv41kk20pMGjMHVHUyl8faUn2ZCe
bGuc8T/b51lO8GqQURJFo0hvncSWvBxF35qQ/Vj/iCCHP/WwMVZep/6QgQScaD8MU3UVImlgOxJX
SYU2A1ebsJtfzsVtq5EyVU6wb5L98rVaXIpmx84KFa95miEtEugeyT0Zh3/5Vhtwzks9/fH21hWu
GxfSa5CQtWhEXSOBuDV8KQqn/5Z7kfcxgdTsln79pX4EfCEQa6xd72puZs8Fe1UyAbJRkW0NKEM6
UwArH2QzkY+ICw/hTxRoA8w+Kix3tT/44Gl3QggezBEEx4bLMBNZU3tWatolKqBO0MMau7F6+5zr
ueQpM/YOvDGTYXnUmq7ZZ0XzOi1GkEKWtp9Q22JEfVzGPtRpdQcKmQFy9fLeg2xtj8Z7PU/w1ono
d12FWd/cKsRhC5tCuZOyUIaRlVHITkqfjRgwlC7aJXMmIaeeUWUuqdslqU/M+tuktT+0aCnCUldm
WH3NObSW7Uepnx6Hvj4rTem1EIIxRgo0pOaw/l4xevj1SUeddW7fFe9TbISqPFzGlTASj/sBatRF
1hwlrfcKqfsmN53TFl9j+70eR98uSreU7gtoddZtvBuhYB0dFumXRHrXGu5jJZi041w/J9AnT6Of
NXkl5f1CUdl4mwHls/rdCOZ2Hlb0oinP2nCq4E1Tt1agpadcSoIBjsyq+pjN1GvALB36Yr+AyYAa
TFFnbjIDz5bBFi0Pa/skzY9p+mTFsKsAgGZ+hpOoV0WSUykjrG9kN0aZYImDsjsnS7iw17HJvDzr
IFnzwIzvEZhVJM2UAJePiGSybs5/j7YKryvVqpOdZyneyx0U26fTBHD9ioKVWryZIwdPBm9xLWzp
6IxvcvvMXs3C/jo3sLT8e6ithoktqZayS2FWjVN2EohN2vvtMUTT48I5HSAdLXW5dakXmJ3qp6he
nIyMYVRftMQIo0ZQaLmaiWzmxMXwSUt1XZoRC1ZOBIwXd1oIzbmdCHEr+nR8wAWGOC8poh1wKY5U
/tQW0b4QjcDF05zqRV0XwHnPBw0ApQtw6670sqA8Lx2yYwowu8hN66rC2u88By5Nf98PPXpUNJZw
8a/PU+nD+mXqLq3DT5E57MbqWXkZoxBOExC6/sPnzWbluPhpSlVeEKXBbiSzNxq4q8rFLWFLdXtD
rhvgxnnj1XV7OZGtaFn0SzvgTqaJpwClVIracILV4/V1e6rrs1TgU+ZQqiD9PYNm8u15iEbgUsUk
Swnc6XDlr/LjVVK6tJTD20PcvtEUvsEXWZI0YR+al8z8sDLjiyJZrsZMv0qfbw90O+NU+L7eICVN
NDJ8LQl0ovmj1T9G6zClj2X86/ZA19/svzeZxoWHvIHWTq8zhvDQvyTxuXxjboQWQe8t8q6OA7Ha
1PU3y2ZILlSkSdrCjhahIoN5IgRIcINDpsPXPzQXGiE4ST9bCaUXUTYrSMiUT7DMJpFuYwLRHSlj
OM2Dp6PYw4wRJWeQGE2k8bJXPqTQrM/PHYVgpbAuK/zSXDCRFZIVMpvQGUFdZnwfLulh9SgvTlDe
7L5FZxEcV3QeuPChMKUb9QnhI5q+wXM+gBiQ4GoRjMD3CxvdzCMD7IdLCkffjD7YRPX+0/aUeaGH
RUrmRK1xEDpYhMkwdu9/Jl7nKAcj0L+LWX2CRZJ5yQfSqj2JdLzbR/fT1ISc0k8NcOWgGM5qXW/8
CTzhr8Mg21zU0ookbZCksQtrij3E7AI5bl+b9CETWYoItr/MExalkrVdAS+YC7mg9YP+2byC/h+m
o1WjHzHbjr0aMsvPzRdw60TYFMGhl3kZCLO3azXNsJDRl95f6Bd0WaE7WOINAj8VX9de4iiUn1F5
ElX6BS9BXvjBXGKpoFkEknWSH+Jh2Cet7NPRfmwmGsiDHXRx5Q7TFyq0GrteYt+sLRfoimWIE6hr
rOkDZW66Q7EJyTUSB/MwP8u7P8KgbYbjEiRWy2Mj5ajKyGV3b2h3NdgOUH/5LjiSt/MF2ebiGNNm
cMAn3LNAOckurUIDOIkJal0udI5rJ362DxO2kLBueDvayDxNWjfLXs1mxE/tyXhIz8NpZbxGQf8V
7BW8XSCnIKquXS+a/vVFFZ7GSOEz3SjWZ/XJzF3AXmZf8eA2Ert4aSmQ2L2zUVYfVmhw0DzkD/Pr
cAc9Llcstnsdg7P5KRxKorcNM5kXzF4Pcxh0ebbk5hfJ1+A7bHXQa9dc1UlxZ0JYIoBl4vImWPX1
6XMjS+Sp1asA79hOGN8avLXQuOqDl8fiq3QHMkn4h2zczXy5pxgxI1nPCeJFIw0+ureQZi2D23MS
lEkU3jTOrlEkIQyJCKxhG6fbxygdqmH6Luef1P8CT01obrb7VX5zAnAjKDz6JOrXCjcZl4ElQynN
Q4e0ZLWzobuRQFehNi6aeQAkqJZPy850QZ8dT507xW6+HKh1qH/aatBbDpzPf4pectex4JtPz4Wt
Uc3UXJIRthTbya0d1PXgDeVJPmT+kCc16IeWn+KnYiuH64CVzdBcCKtj1a4WWCdiRUa/Sf3muQ6m
HWTCTmnqAc76JL4gboczRebCWSonHcsVPH/kIfUH+yFVa1+1BVtN9JKUuWRMr2YtayHkf2ngMYKv
OoZDQ46MPc3R91Z/TZbnEe0JDajcbmFhpQ7ubPyQICnYDanbxKqrmV+bWohNEEye53HGkFWs5AGn
7FNstt3bqscO0zHFlVzmu+UFuw+qd0IVa8Hz5rNFtMnE+7iTWmNNTZsh81Xtg+qtX7dV0KTxl6g1
BCnA7YtD+bymN6MN+ZyBIY5JmrHtx9NDE4suCtGR+UwrN0MwOull0hfWhUAE867NncUr/PibBP6E
DI1PZ20ny8fI/yNB+k2F4vNAbQZuC+D1+gRz01HUCyEeZ4XRQbXRel25G50/gc5QhgYsbGE6LvJY
E+3qz6RvM3pn0xmsXOhtZCisQynxED8uyOnoN6SUue3pT92v9gRjomA+rkzW2+F7DUM3bqTPNdkM
LsWLXgxrkTvrDm2nOSbAp3BvtH/eHka0e7iQRPK2K2m/XkRxHJL8rkhkUXBYc/xbM+FCUMQKgmIq
ot4q1GBC6BNVJn9t48mB1J/0nbm/PSXhunHRKFrs1GYRPt0QwI4zhiSLD6N6t2UO8pkgVp1i356i
xuv32hdxP03wRT+B9puFg09eUzcRqqyACn7R+85PUhFxU3SRfPYVN2PYVccas6Ts892IWjkQPstO
93q8cMbEselRXk6N0J1SlKXxWNZFtSNirTnqfJAu40t5oq/qQQv6tcYB6u9efpqD6QWKr+mHmHK8
rtqNbcRDWdnUgB0zjmg46YWXIfkvxxMlL3aH/sD7WtDWZNu/vZMES6lzWVqsoV6YK+vhkCw/I9+i
TqTpc512YcmQ17A1S9d5oCD8zYgCga71cNBzHgGR6Eyo3gA+yxzq9sEcNO/QgQ3lAHVYFR6PQnWM
6++43z+B5xYNRt40tMJPmIKs81Wfhc1xOCwm8BJNaN6L2PlX13EzHJfqt3MVga6Fd5xW5Icsg/mn
1O2ksXtR6NlCQ6lrPyKNOrdX8mo03QzK1SHMpM5tMq2DyuYPa9qb2h2Y86/qLAin14/IZiBuy0yK
SttifaWCpDr7pv5rhDrw8gmHtl2oSVsQJ91PzUuihjkqc2WY+3HQizo9VzXf1M3PWHf2JkDUzMiU
gSEIMUKDItbflZL5UWq6UnWv5tAzq+dQ1hPYv0eCio9wO61J2WZofWYot48DdF4C48AOK054lc2Y
QKLAeof/bV3Xdd8MpsIEvJcqfG6lzg9NB9TX/Dzb8XeImwp20PUSz+aTcjdlZML70E5xTJbeyU+Q
ucRbGc+G8khP1amAErk74KEorAust+M/wt5mWO72bNEsNjN7WPER4P4d4iM9zpNDvw27FDB3pD4q
wL5O5c07qXZELaKrAXAzOHeTKkxXKMRzcJO2QFHFey0Rwm2vwkR/D8FDJxdLyVCbQnvQMhU5UODI
YgxfCoW+SHN6toawzr/39Ltl7bo49tW590j1K7HI3rbSnd6QU5lW536mp6kKW1RPW9Coc4ivQXB9
ad0im/aKhe0ea046nmeWB/ZYHJP23s6HXTGZgZke5EgJG1bt0C12SnR+W2DGl7IIs4UI4HbXMe2b
yXKxj8EoN1NyvJOmAdVdNjk2+RFX/SsZ9mkBvdIiTmI/Y84MHS103KXTEqMG1Up4o1ZGWC/W2up2
yAwiWp7sq4w89mRmgcLgthLrvkLGexr3np30SUATDfX/FiJLg4hLpF1N6Tbz4MKpFBM7VbWEXbRs
fISA+1kyf0q1tMvKh0Rp9311yZovWnk/2jqoctPehndWpTw0HeQYjNTTwG2IfmHRRtgayrZrZd9S
KfYZtMor+n2GZLShqfDrotBrOZfzj06RXVntBJHqs99942jxUFIApG0ALXC0rG894CNr3yS71x9m
1J8gWm85i7O2iqCtZD2BQoBWrJ8fkgdhuiq4m3hcqRYrMEdYY1gR6fcmllGbjbCN9bDNsjAuy3tT
2ZsscnV78urkpWWrv5tbK5LTxY+zJdija3i+9VG48N2V6jxa65EnDE4Aeua0/aEq97fDtiCuGFzY
ZnTI0nGdslRpX7NxOMa5LHgWX+91bPYoF6+rzE7TScfqfmIUXe2VhsYJoOugOSSAB0fvt6ckWkUu
Tqdtm/bZmtYoWrbrFd1rpPkgj4pDhBDoNYe4tUR8VJ5Bul0SDEVA+XDyJVitXFdAeUFPNrRvVlGT
25P7TENvDMkjTXu2ZLrZY8g1TTWgdD0gTa0em710iXIPcuht0P+S3RIYd92Nd0kRaDZ1tGB0AW0a
39GMdLsd3Wdn8iuCC7ud7W32ATOAyqlLv3kHE394wVNJsdxR9bJzWzkmSr/GMRWaJF5/O/3eFzx2
tTbqRStHxK4hsA6A4t/BBNejJ7TA/Ca0AZVlr4KPd3u5eBAr8ErUbCnKQbbRBpD6RXsmuD2CIEfg
1ajJjCurm7E66gjVF1N25/EN3unPA0Q76XcFkeL2eNebbZtvyKWXGSNS1uSYErBcu4zCJqewd0mp
uEpU38lR+wIXgLAG4OigmwVsHu3BzVZKfr68w9Y9OS5yZbgWKVpHTZgn+HGir8FFMPyLc8Msu8Ze
Hbz2MYXQCMpFKycputRHeM548341kQziV9HbRhDXeHlqU1enaJkQPGMYsozFYx/fCyYnOPu8NnWs
5rRTOkQ1CKF7CzJQquOdaCDBnk9V0O9EBFLhceHi2kLzdDZ7TGkKindATbu9sht29S6kEPasEHP+
TIx1s7m48DYZ0aSQ9XLIWQP3z11eJs+3v6IgVvOkeakrEwOO6njX69XXUobjfTe7iWXvqlJEmhdd
QzyYXJ+YGREKGk62L870uACbD5TidACy2pWd+CLUSBRsf15TuqlmKYPkMvagqp2z6Fiu7hGJ7Jit
FlTtg6WI3taiLcJ7vDClT8DFtWpMUQWGgcCZxs2P6lsD8K0VzDvEH3Atbi+hKATxji9TZnfdaK9P
k8CK70CtXluXKMzq6NRG8H69T+AVdV6/cSp8lAlyJIuLMFbc6EkD/bsLo3sGa9g5e2xGwR5dd/mN
G9fiUqQurfJMYpOG9AVH7mj7YwAktxjHLDoLXJrEyADMHcNzHfzNPFhOqrybz8tuVUZCLyzDy4MA
PARd1v/8FbnIYth0yUcDdeG8e4hATM2m3FFsYSlEtFhcOKFzS5KmwnUAmMIZTmLhfDee19Re99q1
tQ75PrGmg+hM8MieGBI+SbFg+aBt4EuO4a6mQMAXpwD5rkAbaEx/v30iBPPksT1TrGRxEjXgfBaZ
R4bGQfEy7Nvw9ijXH022bOiyRWyb/IPvy8p07Nd2EzzIRo9CXV1zjIflY0blUP1Z7FI/8gacQGeZ
4XTduTBn1twuFDZnrgJfNr9jvYo3lZ+E5HoHHdP6kk8JPEG+x3F9SJfXzLjvIHPAemhoaBfQ6QWP
xuvlrc243NlX066FbexnD1cJdMg5NAivQe8hDzqQNxGs6Wow34zGnc42NSzVUlvrAoLOvu0/4o7s
wGd3NLDfze6NCkEDV8sxmwG5QwmgbMK0ptegGGeAJbzLBxfC2hrxVxgMbMVgZtVArzl1AOsrLa9A
tg/FKXG1/zpuYPNDuGNbsjiR5QQSeV390Kul06lfelCw0GkAatmfi1/1/AHRf2+aE89ePiTyaeLm
FLDrmIrWq1Ap0pL3LM59pYiBuyy/oPBcusXyUqEfdPtQCFaJr2E1MDo3iUrqSwMyEeDMO0L7+4jU
MOjMQD3J8RgSyVBdvR5+fx6e3dstw5gk6/WnaiF0wfxYk90cclGoPu+IcZot5IZsEl26V7PPzahc
3acyqrGdFXTW9BAokv6cQczEBph2DhZfhpimCPMlmuX6ezaHXG9bmDyWSn3p1cMySi6Ev9wGrjos
Tv15PsuZ7cUQCru9mlcD6WaSXGTpZ0sxyhUW35LjxBRnqH8omaicvP4j/7jeN4NwYWRasmoagQe5
wA10p2jB0BaCaaiieXAZRGTUaTusGKMhwGLNlguLZB/yVqFMd9W5XW13wzhEmkTCFIwDX+9d+9Cu
B3r1H/izLHEzYy6UmdGiylZLjAvRFBcWXc4w1w8xWtpM86vyB8okZDmP5FL0pxguJeqLRmXv9spe
BzJsfgMX3WYox0G4H9GNQBe6PcN8OPE0NGdW1RiYHid30IDE3EXUcdFic7GsT8tmaFLcVcM8+bO5
Z6YlWGzBCHx9ZmzHqDYjs4Z2Xh3k2Z1UlKJvJ7gZ+LqJWVDojEhG/QnkkgAhiw/qXg40vwxFegrX
u2i/14kvmST6MFSjhujW+rQN7OSRNLtmD0QkoGrZSzsHyRllWTvyY8h7I5v6Q4De5hdwkWeWoOQP
OyCgalrFTVGtb8Gsu70bRWu2/v0muMUFRCpIrRugWzzGyeyMLfuPI3BBRu7kduhqtb6kxAxWR3Zb
zy+3JyEIMnzFw4qk0ehw1V0mGE4mWgPDyQCYmd3tUUQHly97NK2UTIPUr8VcqfXN3pV614B7URe5
E0wufYm5JmBddxF2oxBjLdr5XNRgCcR8srVHn01QStDpeS4zN5cHZ9AtxySyN9sBG2tvmmpvXgSC
F4LcwuRiRx0xxcgWbEQKDcxUqcIRnI6hVEJiWY6Gln0tyvAF0+WrI6wepBHYUZi7BehDnIuz7lYH
0IrhMqdA7jwwfXDD9ooPgGb7Y4LtHfSfRBe/KM3myyYT0OV6nrZQjLD3UapCfa91tQ7lYc0MZh1l
2vwlK78MJZjObRcUciM4OuttdON+5qsoZT1aubXg6KjDd2t8WypIkqZ7o9s1kSw4QqJox9dPKEvS
SSU4Q5/+VXD6DTvLmY6GB7DSc3ku3uCc65tv8GnzTVRUBDMVnGC+kALUdSpFKna3pJSPUa6hkaic
K5r5t4/wJxPh1hflglGdLmNZaGCGpsuOKN+HBBwsU/EjkJE0oEDkeD8oigN/zJ06UK8cbXRBYYeE
jadKu265ZymaBPa7xUAKnqB0Tg2fWClMqk9Mi71K+aqS3pHzp7n5UuhQ4jXqg56ewQ51UaxBZ/XJ
WtCL7BzNgkIWnJHRZnSlBpBCY/QnPXXN+GOorK+N8R3vB5ehVWkb32srDeVBclp9urfK8qRqd5Ex
ONBKdQt2P1gvEz0tPcR92h1VcjchijfTr033zWyg7QQz8e67YUvOQAe3MIMhPnRokSCUwfwGVtd6
Fsi65cJ0++caSqaWPUb2qDmZpDyYWvaUpYqfgbYIVbcgieZQGQG3SidYGvdh2uqwcOs6L24mzOk1
Y1HqUCpCl16vs/2+CPk6lBXpKjNXuDQsTUPcwV75BPPz4o48LiEAmHjhg8r8ZWyF8gyC65E3Fqay
jngPU/QLWjU5hYlULfSREB1yLrBXMtoEqdnZl/L0f6R9yXLcOLDtFzGCIAkOW041qqo0y94wLFvi
THCevv4dyve2SnC58G73qhfuEAogkEhknkGfIDyhutobXAJQGVKhIbNBsYY9lNtoW2PHCAr5HxC9
a8eBi+syCeFbvKhuQLXgvYCBJuyrTtOP9kTWkmd4rQfhpsZun4AsCTJ/8QQTV+AEdwtfpFK0ympk
hiBrTt9zrfdj7RRbgyNVeGrnTi3dXQ8Bl4tin3uJL1FlCDNIGJAHy1sLCWSng7Fvawk4Uh992VXc
7iLYVgsCnKiUwJPQUrWQ4k5G8hBm4CAAwuuH43KVpV7kGocwQedU8clNdQKDChwTHSIg0NAub8UM
AE204urXnK+KgzjMF8hBNkA6mkBVvLSj+iaFFmEwf0/nUyfdV9BvnCDZJYWWW5DYbos3KOe7mvFs
JN9HxhydTT565jMFCTgAi8BcU9wZeXSXp0DUGx3SgoNMjkbw0hqgjze1LY8vsXwk8YElqaNCg1Vr
Xnr9KYEwBa0duRx/9QTqYGF7V5eo/Bawc2r0Ya1l8+P1LSA4cTxPTiYoxMIEBNrIwGpNoOQ1+nNW
mdsp/T5TQalOEEB4apzZyGEamwgg1FyHPbNDXaRxJxqBe2FHRjgQGGvihS1rjlk/6InQtnP5E1fC
hLUs6NkjQTNaRR9kqG5mL2pna1vVRQfpVL8iQtS2cdt7xFPW+p0wPAnKqzwNTh3rRA7nFowOt9y3
qJNnYBA1h2GlvsL2crs8l6F7D721+MR8Ceb2onK2aOJcfAQhrA6MpcCVpu0+G4mdVAN4aRB6Q8y4
vik/NAD+vsj6H0Q4ZhkjM5DstT5ouF7qpWgPl3tCVxiLHqxDK9vzrjaBTXWUE0T3Pdir+NpOQVfN
1W6Sx5htoPuf5a/A5+aCuv71hdB5A0AZqOd0YAia+ApGTmwydL5U9Osm+nZ9GS63Kv8JzzpPgpMm
vW7lAXFyoWr1m/YIfKhTv+OZ8dFFs0rBuuuXo4EmgxKlqga8Rr9u7rmDxg0wM6jhd0jYoLEkd/NS
VobgVMhk2c4BOazpHSTo+3FYQ92tG38NCpLEfItM0m7NlzKBAIy+n9uNEt9pc+Hnquno8Q+9jyH1
1kAGdZdFe1YmbjI1TtS/68FNoJm+Vm8C+W42cm9IInfSI18va7vuc1vL01XdDk4yuaZ5A0EEuzRu
rRGqMjR2y/w5zR7a9D0Pvg1T74RTYiflCeLKTqpbbsI8M0CgaW+HTnXpYNip1a5ZTL0O7afkkJmn
sbMED8TLinPW5yoqX1exsDIlaBdliJloNzGBknSxi6YdjEcOXfhtBFzVnNbB/CQSe7yMiD0bmLvM
FKIHQ54j/NULex1y2ppm/64HNxsge4iHNB7Kn4Lr/C+1gM/5cnWTRJoVPV5I81oHYYWKbhgMTvTZ
6ddzuW1mP0O6X9U/Le2pQhonxdOjAQsJKPHYvSyw6bp8nX/+FP5N0yXQ/5/xUwA0+9a2z3WXPjZT
uM2m7K5PEDRA3r1+SJew92eo+hyRu3LiNAnb2QTzw4yDm2EMVzKLkSiimmnNx1CHH6SUoiovZe71
cUUz5e6hChWYWW8x01kmThIGWznBdTRCQiguvHms7wMiuL7/EpU/p7r8pLOrz2TGFGaxZB7NYLBL
Vp9UTVmnU+WVALTOA6wdaj15UQi7MeTg1Eg1bP6Gypnbbhu0+opNr2ht/6j64K4w68hWhuRtLOmA
3uhow6bKT7smhV5yqz8m9ayjMzTeqAM6TYGhMKeBjWUSCl76f0n6P6fEXWoj0CBmOoIMG9Qw6VPq
dT+/xoqxRapm1XiT5mW+swCFjFLTJh3d9GrmMMCqVB2tXAQmqu4bJt+qdQP1/rq4GUkNRi+UAf/T
x/5DM0eVsjEY8LGByr0tLRgVh+NJgtOmCXWlqd1ktSAtvHzH/bMuvHwOBMrSkNUYMBtHn8hvhvk9
Yk9a3wlIdYIL5wPXfLal5tkiVlxnQNDSfgtdoG1ff5v628FC4yMVbWDBkVG58IgERg5B6cek6OCo
auI35XPTJouM+XMRmLaU/bj+2UQBmdfVoWU+SdOSj4ZP3bu+peuIHuObwA835j02kac9J+lBhHkT
rSkXAxt1bGYjxLej8K6XtVtTCtekOljkaRRWyi4n3J/7hIt+Ac3y2pIxlo76iNMcFo2Z0Wmf6K10
i1IJqDRCCurlaujnkFzgG6EJGfctXhHZvt6o69Dr7XgD8jr0nYVI8GVHXAnuKhfx0G9IunHpPCqr
jqyCVbdaAOiN6pjHbk88eFp613fM8m2uDcjFo0lmVQ3dAyTZGd2mmWHTnG7N+ef1Uf7y7v9nDXkl
nUFS0jGrcBJaF0FamexFLGRRB5ojJzpofrGFg4zgwhKEFJ6r2Fky5CRqmEBGJZ7YOUo4VuYp87Cb
u2wlmN+SYV1ZRp6aOOf6HOQLTzDZGD8N/7e1B63tBRoRuqJ+hGhmXFyhdTW0rQQd6jBR7KEcHVr9
UtCKC18F07r8Bvz8bFyiZfRZPTYlco2KKI99e0raF5VAGbGqPRXbRAfPpq0d1eperg8sOOW8ycYY
NnrRLtdPV4I3hsZK3giknQShWePiCCtVGsBAEnRAFV4JnfocAr8X1t9kqd5UHbGtUCT6/5du/Odi
cnEkKZTaTBY1KQrU+ymobY3a2uAqN6OfHmY3XqMqBR9I2NEYkzO+j8oW6sovdF5Pbg7xF9EmEq0x
F2qyzujQhYYiN96W3mRVDugLgiziL1Cxzylz0aUhBRkgj2se5ypfS+RuoPrGIJALyF8LANPy7ls5
Y2bxoUl/gTYJow7QB4DGjZAEDC11suFFBi6QoNqvtSDYKZFTBcFGgjyvIA4KjtQfFNjJmKdgIdtT
dCLyYnTk/lQN96NIJvAvba1/loRyL9600XSiDwPapT7xoaHg4QFZ7DRoyMMNYcVEX1mwz3lrEGPM
izheLpRWJYd6wltZO05D5pgVjjJ4ApK0FhxdQczg4YF9qJu5qhTYu2bnhZ2uu6axWMkFZrilMxtX
MUzznDlWgIWcNKAhY7mHIedwr5q0tGkboPxcR/fp0G0K6IMMHXXTpvEDHVwwaAdYSvccAXemp+xh
GrPBnSLyM6oaeyA93uua6ltWM0GdIYTaWNzfZuAy+YbSrpRm/EGi+ns5r4IABLuyvzMKxSaqIthK
gnSINyiZlAoCMwFS/CjsT0QptqR3KrmB+VPmhmZ+d329RWeMtytRISOEJhAuA3mb34E83u7l7eAZ
fnnPIDsoZZ7sm3Bnc9ITgQI9dZM9TPKEMmR/vkrND0SotiimqwpvzUstqVWGorKOPX0tAciLq9Tv
sh8xdX6M8S9TEXE8/oxeX8fj4rfUSO2cUcy6Se81qjpqMgmC14WqytchuHitVcHUBF31m0WiOYUL
HX+/91Qv9hMB5e5CVPg6FheMSVQWpTmBrb3Ak5OXBUL7s4Py+cJIChvn+pYRrR0XlYehGMqggBeu
2gWbEAI4JBTZA1xQNfgyIR6O1HUNk6pFt6V18YKN0O5UXG2r38Il9aSiv9U7KMDFDw3ifWZbK3YS
63D+mdp+/QlcpMVRS+eubvH96s0EVm+awYgszwWf7sK1/nUY5WuRAvTocdCbFLKXCrrmZeUr8F/s
pMkLLLbVlG+a9D5p6ChCsDqbdKeh8dpq4M9b7zqVrWhTrKaebq1a8tv00RxKx6A7BtdDe1AViHi2
eoWe9iyI0qK14TJIosJ/OM3weYwh8Q0meVnADmX2/J82mrFsxLPHNhC5qTZNDbp9Uezr2V0rmZvr
I1woBX5d/WWiZ0PQUJfDzqoXTFrnVSh3QjVOP8kbcA87dxG+l1wthB+vEDTxZ8LwdWAuALV9W7B5
yeage/UwZt1Drf1sWQjLVMGnuqDk8HUkLg4FmdxmIcNIcxmvehkvwyzbmgW9VbRda0Fbwuq3JC43
rGHu9dW9UK36OjQXloYoICWBKjXEO+lWm4fvs7UU3bdNTHZFtkV27ubqmwQ34lQOkKaBRwVZllw/
TWhaZ2yG78re6E69zm5Mhuwmn/3rv1AUOHlwVCdVAalLqTxaQGSNzb0Vn6LctCO6yava1dJiHRqz
PZoAKyVpaCeZ/n8vvn9ZIx4sVaay3iGtQZGnj9zANLwpk9ZGCxA2cRuWurr0fVCY22j12mxHwSUl
2IU8SGqKejpHEk4YvIjl8q7Vmk2WRugSUcFCCwIGj4bqtCQyM7Cpj3k2v0byc1iGvyqoElz/nIKb
icdB6TkUqIcSp9mctV0gu6oVCmrKogXjQhJRJvjxEuyX0Ai2tQoiMgmgzkqcLu1EO0M0Gy429amS
knHEwW1bw81K5V4Jj63hp1P2s0XL3qDWVm2fRyhqtFPyJhkAIQCFEb3+tzVdVuQsQoJk1amjikwp
ruN1o5aADXrXR7hQ3fl6BLgIJSnakJEYEy3wtAs8E6/b1SJeajhjgIc13LH0XSqs74jOvslFJyDm
xjoPMTNYuNcwBd+UGNNyqAZwMFpP4MIK5rncil+rPF/nySVO0RQUqWks85zJT6s9dvnPpK3vM+nb
1Fa21FNXyYKbRlmX5lavK/g9slpwDgV7igfsREGek8bAI66DCfwCAMgHQXYoWlYeo0Pr0QrTGstq
3c/+sMKrzav2AUpZCzBeVCIQxBUemTOEVhUqpAaRsvxZzasSFp7sXvDZRGvGJTsR1YtMnrBm4RNA
Nf2+g11VsDYae3HagOipbwy2yJlLNOby72enTpUrMoQlArMBzAkgHPY4mKvr8xINwYUXApFiuBBh
CEl5rcC1C5VW0CwRPYEsLnZYJO8iOoKjUg8R+PsPvbJ4i6buNNzM8HSRzNpl3bckA5qqhW7N9fmJ
tgYXVdSeZFZi4v1lppnTwXMpkA+WGQkKgRewt18ONY9zGUy1JQr0AkFnBJ3PyVxq2Kbp9c+Nb9rU
0V+LdQfNEFhGrPLA1UUqJaL3Ay/7HJSVNHYz7jzAAD3N6VYL0Lqwu1V6mwAYC8kZ1AbB7ycQQGb3
EMbFZr2VJUd6kFDRPsWt4A6+vuwqD4UpNXVm5vJyayYoSsn34UDXTfFw/dsKgozKY1oKWY4nlJKt
IyG2uVpEcOVT19mTTzx5nTlCEYM/mzjnX1nlkS1hEKXLs7fEA3t0UciG4U64Z5v5plgxwTVx/Vyq
MhduyjnXNGLhliirZmWG9yToBSNcaPMts9FA/IRmINH/aCzSvO/IhKgZber9gruoVtgoi8AFQDHQ
UoZcuJ8BGCA4kcJxuajWNDk1A0jpHVuUyEmrbCBFpnQ7rVfsxkS3g/W2EaHWF+FfwX0cwQ8mSuxO
yiuaq+71LfSXg/O5CMtGPguxUtPpKvyMQKDLV5Dcd+UblPIW3fLnwF305tqnwP5dOK+AkSsPgWKb
x/FD2VkoKb2kGn9mBp+/hQuUURlMQUpQBADy4DsYSZAPT7T14uQApdHNCP+6xQltoSk1ogrvBXz2
183AxUnS5LmcLleo9l2/LTYj7jf0n1bjrQIc6A0w9k+LcjreZtPd9S8gHHlZlbMv0Mp1wIwQ6OGF
tgCgDXHm52Azh/YMm92F+p1tp132hgc4KrvXx74cpT4XnEvFAF3L0lAFpz+HvXaTy7c0neDiV4ly
+OXvXPmwfOOyyM0QwGF82NolP6kPZySUZFwgltWD8rA4AqjetFZyOzgACUMS1xD9gD/L6V++Lt/F
nCxg4VIZ0hqt9jZag59aED5WHxKme0OY+KOZHIcOMNBcRDsSrDDf0oxG06iMKQf6ftolKrwAqnSd
Serp+ndURQvMRUuwzQlJJ/AWu6aMbF1pSqdhnV80w7HNc7jR5ZPXWvWrzN4bLUHZ37LBuJgMCh3v
YfTCCELis90pt1rhtAzgn75xYrlaN5rsFUXh9pPhjlW4qwGM6rKgtUEfuVFkJILpBEZsP1ugD2bV
M2kK1U+b+ucgjz9AKbZN6yFoIOEbi76ocmlLUVNWFswjJbw8MPCJ8lwWKsOWGt1FQrLf6RsgOmGX
Hrrk2/X1vbi8Z4NxRVCpGpI5UTR2VOkdNJHsugZVjvoVDDSMY2cgpTA0we10ceNY1FQUqlGYTHNf
NEznupfzAlxX6WhQFWrhiZ+XrXN9Yn95dP4TATTuLmK1BH3DPCmPU/06N/FTW8xrJfrWZm9L4Wlu
XvX5tcBdyPqD3u8kKH00yuxd/xEfF+218LCsxVkETHLgbYYah2QaYj/Xat9q+8yOQwvaxG9jhP+U
O22AfmD8mso1fpW5qqA5qVGYZUZP+Je9jMKv0oGARHeWtSdts+6j2quHg4r3o1G+U4tutNzv8d1C
5alvUTxPXQU9rf8PcNrFnfmZVvBN8UbKBjYbuEkW+C8FtODQ3KAl3a7JIWRQLJrcflX9Vi8xNqVk
x5m9E9vCia4VjbvQFNi8WKmOnwEexugrsGq06xNdIzzkKxpC3weYgB/qaGchpPtFxYzL2dvntuLu
tLjCodBaZh2t4FE29qn86/qWuXg6ztZ4ObBnO2bIzMAcKHZMqe3lSN+X1r0VDoKoevlRg+NnLRot
usFbgZn9TMrOxBLiE8WH5XKuHsO3ulibixM1PJPDI92YDSTQtGexUfrygf44FWejc2vYWiZjZR6W
R1yfdh9q/hg9qOo2Nju4CxJBIFj+2LXBuAVtKj0bE3SwIEP41HWyX48PanQc9GPYj54mwh4vidyV
0fh8APsyTVpVYseBGbaMY6jrPyf1x1SHgigqGogL3KFmSKXOAnacuh9SAoFodqD0oQxEHZSL+/3z
W/HXfEakwoLLNjvOYBZEJvylC1Ht+PJj72wM7kZQmFJErWawI2WTpzN0CXJ4RE3RlrQPtCf3ppy7
uY74kph7szR23awIKhmXOxlnP4G7LSoKPi9svfHdoMa0XLpZ5aUM9Uk3T1KbIaZAku0WtI4chwMO
mOsOzI7IcKAKLErYL0aAs5/C3RkWIEZSUWPDKqnhJKbi1DqDUZcIJ345jJ6Nw71J+qkNLEkvFnC+
uVpKC3PpUgkiPpazh/CmO34HbFg2bbTmvOsx7oL/ApLWs6G5CC4VJDFLy2JHk7SPKsudMX4AEs9v
htsejIs4+Jn135TiMYnmXdYMXgi682B1ThWCP0F/QfnHMxtRYfPyifon75K5da+zOKyIgbwrhZlX
xdAq0j1JLl3LkNzr87/8hT9H4lZ+1CytiBsdm40YXm3dqkUE7V4Raekvq/w5DLfKs25VlQSdSdQ0
cKyc2FPjY9Y4ExjB+3HLHtIEnNEQeqbk5wA+ytv1SQoyS95XKIEqwaCR0vitrouSKl0taAXRfXz5
LvmcJBfewTseWAwX7KOECl3sjD3ZQG4aPOtTKXxKC3YI7xaUZ0VZNujKH0dznceQEDQ3QDpKQgKL
YH98lF3PcgBpgAsjSwHAIPGPckqdeSogV/X+n77PR1A+H6TVyj6CjOYxSvaRjJNeQo7famCA/UiU
Yyo99vL/XUhgOfb/fKsPetnZkCnNSasVKLRL4Q9DvpNoYevwerk+r7/kNp+jcKE8CIoJXnH4SpXX
ecQvT/l6usmQgYOZV2urJT2U3cTDeZNg6f1maqvrP0D09ZZ/P5tlXhljxiwcuzGvYGP+K6VrqxaV
hS9Q8b6uJRdDGgWe1orRA/e97Tz6Uv6qoO5lTyrELafYpk8s+pdFlbPvxwUUSadSbObYMix4yU3D
zfN9n6b+f1s+Ljls5Lkwe70B4twwbcWgXhxmG1r/uD7KB9Phz0Ttc5dwcYM08qSTRUNWuZ3ewQME
d7Led+nG+pnOTnzXjC4+HizXncQ33QEPYo89ID8dYc/xA1Xo9/7HXDn7+AYMUHvaDPeRJ3KuuJh5
nb2TuX08hXDmkBpENsCH3I6cIKgvOCoXU+OzEbidOsxpBY/3mR1zc9eNcKlSG9tQAJEpCtRJNFuO
a+/6sl9OOs6G5LYtKSwpS2WZAfclO4qTe/UGvks3kVuuw3261+1oDQlT2RZSSS8nmWcjc5u3YbSw
UjItt+Hin5O5ZrJKISsgrepV1wu7z8tE/thfZ8P9sY1x8bYAfhy78KUrU38e9rPZ29Ys8uS+GG7O
BuI28kTUkoX5cgHOwJfEE4CsqlMNgeC9cfGe/RyGVzDsKxZ3bCn3NclzYv0MTebTBAIrDC2pUr/9
b9tE5143Kosn0CbJEsO1Vb0Ptg2knPq1UtrJ727Xsk0M5jfPImUxwXLqSw3kLHoHZZllpMM2mdXU
CeNyjwdcVeWiB/jypLmyPXhnibostWmQegYJpXCdeuymfs2eW2jsoQuwUhLHeLi+oqJpccHE0qPa
LKoR565fRUq2VnTQ5kV5vSBi8SBfvYmSJunx1eYp2U3yoetFBCjBqeJtIZralGkYonaoKu9qlR8i
TbbNGZIdViS4hkT7nQsXwZiXM60xlwYEcjI9ZUAfmOOOZhARs0SQcNG0uGAxt0RiVjBguytHK45g
P71hwaYq/h0c7uwUc8EiVuRxLpNlVsARAzkKhcdHzYXCY4jucbEahAjBiyXDzwF5nG9sgIydpAAh
MDm6C1XJi7XaVbXhoU0UHOdwPQ7oV2fUzbRyLSXzqdE6T9HvoWu9LpM1yXZV0DqkV/f5WL+qUp47
hN6X7b9gaCGfOvuhXMSxogRPbRWfYFHTriFsABmUWxCZbWVtnERVIsFB4dULWTHJSjgiyPQtVkDb
QcZWcNGKRuBKKqjr97Q0cd6pqa0bqL3EQviaYNP+gd5NGmvUGYZokGUvz0toYNSvUmgvhuaqQ26U
XQZNJhCx7euxTDS3JdadhejJZMlcytjEVtn4bbkbi+Y/rt4y9bMRZLlOStlClgK3JTsoC9uquv84
BBdfcL+FYQxq1bEaN+3cuoHwsC/LcOWKMbigAh/fEPoL2GRDfmikZmXkK7iACLpVyuU4aSnUpARi
3x/0k7Olai0jlVOKi2xJqwhsZvr6XmUuuynAX3bmQ/Cg2cDb7vC18OCCdpyb3JqecYSEkme0bk5X
Il7nZW6B9fmTlv1z9pOytJyBT/ufnwRlNogC29ibLfEG6oxbY1sfsvUC/1NCO3qTdh21B1ER74OJ
++fqf/4IbpMqwzT3jGTlkUBNbop/9dMuR4+mojAcYJYzypnPUOUkGtmoYHWlc2/TFCQv6DJo47dJ
ZbZuhC6EHI66bnikgBJAmGxlpfaziuB/M93eAN0f6FTZKtH17e0pjP2WRbOddNorhI02c64+pVm2
iju8DJUu/6Y3oaNCDPH6cbyM+jhbb+60ZPKsmbLRLrVTw156CQgFr8YdkjX1Jt8UaIDrtROI9Bcv
R4HPBeYOkF5rfd4U+MpGWGz69LmF5ZtgYpcvr88huBNUlZKqNwompgcnM3lCUu0uOhHDlO0V/S7S
6KozoQoXMbxTV3Et/avn2efw3GXdtabRwhgIM0x7u21nF01835yInUcl1Jo3hiFiTV0O6f+MyMs6
GENIe5os5myQkRiwBWsNKoivcmysBEsrCBu8ngONRqhWWRhpcGSn3+Rb6GcryEb6m8V7e6nPBIGj
m755Z6m2SBDngt7bctl/zpNL8o0AIg8ZxejKqnoPQayt1XXdHmTD66uV2d3Uz/k28lv4UNVP2br4
Hvvx66BuVEgH5UAICK6Cy4H689dwd7UVskwPoqXlV5e22QUOm99b9f76iosG4YLi2BWRBrYaPm30
ve8AjGhv6SR6i14uOZ8tLBf1xqmCVV2PE9P+j/kQcwhzsaImvOh2Bp7b3b4AQa4h3py4lciw7zLd
52x8LhQpvUrUHkSXjw51CquJ9E1uXeUIF+4TxB9ca02O8p0IRCEIRXw3VYmTjCrTcuEU26Ee3FlI
r7hM8jmbGBeKJEOVjDLHxMrihqjvljKs6kS1p2pd6qchm+2sOpSJKjqmy9a7cot9oHPOrtLSaAJK
I3xPZaVs8WJwEjdwi9fYYRvmojEmgtALdinfPu2zEWpBKnZpF92rIVhZWuaohAoSyIvYEEO2qA6Q
JJH1D+jg2bRkdJ/TLmW/o8/i/A1gVuJE1aoFz1p1EHxy26SCHuPFe/J8VG5zVlMe1mWY4ghukhMc
x9e9up56z3ImfzFSXuvFJp9dJgIwK5eusfNxub0DXmMSq1luHlX4l8qFYVtdPvjRPMIagSmukvTf
tSF5L5L8JGn0NW3L2Y9AOLSlkVaO3kLNtY7Y5NC8BbsLBBxbyufK0ysNVtS1/iOXzd5VenDz82hE
OyEbDoZW53Y9jI6i7hWDuXWkrvRptof+JWqb13GOfk5K6Koq7ELC7C2QpV99iFB/m6KhSikBD30G
RaqLA7QIVOllame76h9i8LhndTfnEMsFjWPKdQ9+yn6fDG5fQkutsnYGY8jYtxIAqLOsuwO4ZyqE
S2FUCxqr6VpT6BQhhOnRcguTfqNOZJUlngQ/wizGc4/J+Is5rGk2+UQ2CnSlYgUsfKxD1+wk64A0
agdpjVODrWXn3fyYzs1GqUzDYRlkt5W4cqUw2VQglNXWvB7056Cv1ooG9ShMJUjvy+GmicHLqMlu
gvZXka5UpKG5EdqNUdrAa9i59pLLd3py1zR3w/CuyYdCRwfhYHaDE+QPUxC+J9EiVRe7AfkRMsMl
NAJftokfrl8ZS37BH/7zfcPlHywGv14CVAP7dfF0+98OnqjOfSkVOBuGTzrUrFCjSUvwGIbY6HAy
2Lxm1Us07NEfEpBxL3ZNzsfiXvnD2E9xqJRATUSjrevPffsSB+AC0l9SAMGs2NNH6IWlcCMzbK3d
Jkx0Gi9dFec/gMs8ylamQEJnmCxD9s5OiRKtr3+1i/2v8yG4dILQTO27HmFmqfEUbnMj09OcOHV2
qx7yfXJQIBcS1iuoEbbQRu89aFmLZikKObzOlNXOFXCUCDn6zXSH9o2vvPUo9Offk2NwaqHiaPe7
0sNzZ2/Bju0tdgGoFGV5l+6S83Xgwq3WAM1poFhwLMxfI4pqrfZNByL0+moLzgh/9Rt6YJRQJmOw
KFulxiFXbmsZ/YT5PpYXKOnLNKfu9REv5ejn0+KiuVSUOjqMFgN0q/BJi2/JHsd28MdcePuLJscF
AEmCAVtHl83qw3/mWK367iSpKuwkKZyoN9DXOparfIihSrc1XP2Q9r6oUib4iHxCMMkSHLwoNnNr
3o0w8pnTbdVHopt5WbMrkY4HUUd6kUjgUkBDd4N6HMg1odP2PlA/agONjB7W9K0TQju+8urb8q2G
jbVz/aOKpsmFBRSAwzgEeAuP2cOYJkAXQNJLjwWjiEKDxoWGOkm7fkqgFby8uhSncUrTLu/z0U6O
wN2hKvExU6PDWbGlb8njlAsyL0H440G52TjQoGb4nBmoYZJ1UiMRAVJwPHhpKDpLYT1lOPV6OqzS
YfBJM63HCKWoSeSfdLGleHYUeTws7OhhQd8VDPyGeI3TUdjh92kAKhdW4EsfJ9YE8pCiFFJb7tKz
xHVKe6KaNUb8Laj6UWohDvQfe+IZDtg0YEel8quomiVaVC7mZJ1WQAsqx6LW6IzfjEbpk3SjQrb2
+jEQJeYfLtNn86tBzMpkhnDaeIOnuomvE589Fq+lNzvdBnML3EDU6bn4tjr7jLy2E1ESAm17zG5S
oar3UOWv1LrT9clJs0cGX9IEtQnSDoI4fvEoEPDnFI1opmVxZ1FDtyEc4gj4G1gh1obpFlIqSP0v
RpWzIZafcLaaU5ROoWziFraQMAemZZctHLwgIXL9q12+7c/GWX7H2ThwKEL1rwlxT4T7mZV2mOnQ
JGltlmyaIvRQ41wZoO+G6A/0u0iCd8iLXr20RQZJ+9Y2CNhZtbnKShRc+gwSyidYSghC/AUZJNQg
z34jlw30iRFJhRl/1qmlxDFPFfPJc/8cryp3pLbsK+4EduF4VL/BJtvvqROJ5DpEn507wXGgy1qh
Y61kZKBtbTjKEAiC7OUs92yu3HFlQ2i2UoaMegGzLlyz4ASq6OJtv3hQMlQxBTvg8hE6G5HLFOQR
4t01w05LcIHm2xQoK9yiG7Foz8XHwv8OZMk8+7QvAqoq3XJqxl1dVU4ql2t1NvwcPIQZ5IjrO/vq
AcJo3HOhSxur6nvFPJbZQwMHqWl4H2ORR8DFotk/WxOjcJd/GaV4kS4wHPTo1K6yW9raJSxKC+mm
MuCuOS0mCNSposIJh9yZ4Kk9xN7Q3bZB6494RCJ3cBJNFXxUVTR7LkJFDQngEd8iK5pKz5hDB2UD
ZzD1/RAG66nQN70C0hRuQMPRIDu9CrTRtLWijz2p792WYRqLkQ30IduVFBffUt18iObCQwLrKYXu
FLn8fezWRINLwD4PHwnZl/WhGNkmV27g7uJIqFV02gjLTiRkxPoXYrFnMQELz8VHY2iHoA+l4jgs
tC7ZGQBmw9RkyybxbVc+FdG93D3pINQk5o0FN612jDfXd5hoP3OhM6jUWR6gGwF4fWkHIyB1mR11
v0qwhIJJ6LB4iSx4vtO4IGgOdSM3CUUQtKbdDJxgN0EjtHPM8AAxKTtV0Ic3AZylgq0k2klc0FPH
OabUwKmVEyggqdaqql6qsH64vpaXs6Oz4MDFPaNIp1nHa+wjCoGKeZhX2qaQbR1+DNJtYGtr7DZR
yfIiQ/F8UbnY14cwqCrMwTgkNH+GERJ2C0G3DnVv1ej2tJDslIbbPmPbHhovcQul+UnzWnMl5+Ot
GkIvtVLTH8BHzLbc6m9RrZzkctrqSeVFirKroh4e4mmO21uWE0cqs8HOeiizRZXU2GUA0bKmeQgY
PmOopj8HS3rJrRaW42q5k6ZsQyLqswAG0zQRvicEu/fjWji7+LUS5sMdw0VDxqcm3SiLAuz/I+26
lmO3tewXsYo5vDJ17lZOLyzp6IgECYA5fv0s6s5YfXnajSn7xVUul4UGCGxs7L1ChUO/s+PfHfc1
xXKlPPYTY5dpwVDZQVxt9HhP7CKMdZE40EU1irMPsYRNK1Vi13UH4G8/IhNPqScTwwXOAt3S2JuU
EnredtBmsC+HNWRGRZrogk2+BFRPRqM0WolwmVifamL6UwHJK7X2r2/yi6n4zx7/vvvPltyARpyq
zbikLK1WUo4MObHw/pbWut4JYpNoqEV4NEzoctJ+tE+lhKo4RHQc8iBDtcqAxfL1SV3PWBz5+2Sf
zaolg6MnyXd29h+qQs/vLDjIzFQ0yFiY0U704hZNbhEKcYkWuRoDNknoM0oMAKLDpLhM/SaVBct4
PTnC5BbRb9BrU+odZBG9h2txU4MLoa2StboWVVIvvu9tU7Z0/DXcR3+MxPKRZ87wn+fhGNQev+/H
FdijUrNjKNkcoLO4mrb5plt1U+1RKEOLJjsnK8tSyvlPWMRgI1OVKdNNfir8OtBC7qewiOlv5HBu
+2mC0S7Fn/PBnP9+eEiMNqTvMV/Cis1EadDVJGCp7JnMcJk4sZ7zvSuTW1KzpabgM2uS44KhkTs7
LRnwYTNfhqNYf/nitjmb3Ddl7exMRBKPykhjEPFAL8NWe1fWOlfP97W8AXLUIyPZcJKvkzwUHMZL
R+N84EU+itZNQnU4mp7qCXQr5dPq0GLA46waEpjkoF3VlTD5mAJDeqvGFGY2kPguE0+j91IOW6As
/S34QYLPvMQYOblhdb2JZR9XyUbd4g4JKBBG9sb+VGGjgqIVD/o1FCym/PH60Jdi+vlSLEKgrbcg
bXOgtEYtClmSr3I7W/GpW10f5mLd43yc+XecfWtupcRsGWY41z3SjbnV1tEmhQI+QPghciZxrPgu
tV3by4sA6NROn5Hc4ifZfMkhi6xadVBFv0xab3LJ8ivotIH/16cZBJM3SvE7pjDitlZGyfy6XpeJ
5jvNYwkkylAw38m2qSoFHLXTKWu9UQPmKd5IzV0+DHNPpdHvC2PX9J8av8/yyjWHo9pBAEbJ8Td/
2aXkKVYICCb6YY5rSn5lR6IlFp3deZOdLTEUzGPQgG1k2tNzI2eQnzxBe8+L2pVOX7JE9Vtzw7v7
Etmp4OOKNtEiJNa0YEMbISSmaIRkR8VX3GFdrMke3LFVHvYf8IUSXKiiIReBkfPG0BwTABfD6R7r
jO4iq3+OB10Qf1VBqFj27srSjtqixdQ6VMe3kw8Z6cFt75QQGrcNhGamDzwCp7XklT7c073mjsBB
M2yepncGt8rp9fpKXyzynB2jJaoI1u09gRwq3hlmjSdmFhL0V2lt3apaOfuHvVBF94hN/Fzt96T6
7KvRh+fhMP1iaQ+REDxxB+5xnn6i92i4Ck/edOmdZK+DJmrTCb7Q0mjGKdLetGpgRuwIlMxIWk95
42c6FVQwLr6Jzpdk8YinzSRbdga9ApLdK81N5uy0GAij6EunjpcCeApwWSjBErJL7ob2PpJ/q/10
m+cimxTRTllE0kJvW5hD4fhlneV2AxQZAbDI4tinjS6o9V18CJzPeRFNDTWHdFiMRzXXW0AkzVCF
3S/0Y9yR72u4Uk1O6WvpIY1DR/4HJdfzoRdRlXZ5ZWbjYJ9G/H0yeqX0qJtE8AYQpQbLrqNcqgpP
0+88ZMZbwv11N4ZmmIWiAtjf3BK6YhuqqVmKvQgkFOcpMnXUxuFOoXp5/FAwHjBt8qBI7hIL9ZKJ
eTbCKageSrlTcVGZ+qNlq8gW8PBOeNiUa5sdkG+7lgUsiOxqsIuKKaIgBE9SkrsNCtJZZW8JOWSj
7Dk4k3S4N/MyKEcoNDj3ivmewN6qLqvWTer0FYbnkQcx4Y9UIidFnT5HfstVWXRy5qn9eUH+NXVn
LqacXRh5IhGaGsZscIk3yeDXldfP1o/denZjmJtl376HiZuXkOsO9J1o8ed74doPWFQf1bTktCRo
hmhAKCdFuzLhAmwXdpj11Y6CHpzWlSCgX2xp2ebPpBe5X630HUW+qcE/KQZtNt5KASz7jtIqDcZn
4XvlUj3qfLRFcALnvWo0rvJTJbVu2XxATTKQ+FcHqzwKX9rhQY1e0oiILuTLb5SfSS5iUaqPVtJ2
+LL6SvqlB8Pa8djeWSH7gL3vP+mdnc9xEYwyRxviYmBwpGorOFXcVdHrYPptKu5Gzj/72n5ZxB5N
NtSqbyftZFsM549Vvwqb/TYqC/kWHzcSq34rJoEYOaSvaGlukeNnvtVKgL859sPoMCkcKdyDB41A
pS3SHvlU6hviZCpe/jLqkhN5iiIkaWprgBk7tugbN8i6FaKj59Nla1OT12aJAjm1EmDq4dR+JFG2
pcmUBrU5bhJSPfYMig+pEU4Jd3lS+Q7Lw4ZOGzkttHUJYZqw6uwPxrJ9ZKP0W2UgMhcdLCJi/rsr
lVtmQS4mhRYnNEVjZ4DtrLTrOYbUeUgKzbeLl7pjvt5ZK6c0tkwvj8qsLq/Q9dRClRcCHiqt1ppa
QAeM8DtblWBROxlZMMbSQS47qIInZPIlvJrRqYGoOoWLIduR2NxWcv488HFnTo5X5fgBE82eO0v+
FqxgrlTUt04zPtdq5ldFFCQTXiqo6jk9rAwybT2AO8Z5ccCDYmvVxjavyBew+1G5Y+ZqYquhhroK
bmJ00tyUl14EHyxD3UpV5kVZ/cCUD1atq2nbGFuO7hqFcUJXSm6pI3VhRz1/jToi4Cl+K2pf21OL
rLlOM6kfFAXYQeWLxnSll/E+idO7vDV6hHjrN+hxVmhX2VEqitc0lQ5RlL1weUjCqlULr6/awDYn
2+PqcBPRzhsVdVPiMqg4sM7Dk+3Q1RRTrxkc0PE/Y3gbxEdmvFgAtyrswWjx5FUGL9M3NRx+VQn/
aj5R0/Jl6TXnW8Nalfyllg+ZChpbxvy2zDzCN6q2LQaIUamH3HnokfmgD6FNIPI5ilsOJ0iTuEMN
v/rs3YjfKWzNEu0zs+46YBsN6UmWQUu71coerPDIV9m0ltVu43TGAVYCX4rzmJBtWWXbodPasFPH
Q90nm0mpQbAoVrj33mNDCa6ntpfTp5+QtXhDGOANx7KC/WiPh07eOw3fWsUO/l6CW2/+nte+9+K+
N4dKhpsOQmNHdYQQyXe60mWKGRSRFZbyx/VZCa4bddnOs9OSWDWsL05m2t/nanJqFHmldM02Hpqj
EaOIUx0szcDRkjzD3pWQixP8gsvPwv9bWHXZ4muqmg2aDaHZBJbmsfYCgGfgVEMwd7WSonPNuvdL
G4p/EnRES/f66NdTDHXZ+StrUleqgenPbVNtB0TgCkrCoYg1+zcJ8c8kF/es3WfqGM1uOFNv3g/R
W1vu44jcOECoqkPjGyyFrE70DIDVCqKpgkn+TXHjZ/TFdcunQVXaBHuXbiChiOs2+jTAcP7meSCn
eu4g2yiQ8b+oM/Bz66pLMR/JVuzJTpBZzFJ1c46s7Ng28m8gPNq9q24S9G6+FrbBr9/Aqry4gds+
0xnqVDoqveXTiJTRm0CJ1EHrbmw/96G2I9Sjux4YVHkRoAtoANukU7VTlMchpBRXvfyGw3MPl6u7
65vVuB4b1KWij03aXusmGYeVVCvoex9TdXiJZCfQCVyye/h1QURyms2zGB4obhqrFiR/WTjAT2y0
+60SyyHLNC/p17Jhu3X7XNrMmzLDs1uAb4GHiJLRH6vcm+KNjKQairwOCJit3nr9mAesUrxcVzwa
EeYOVL5JKBSoJ6gAdNyzx+fYfOdlvLImNLwKGjga2eY89krVhmzHDc0B71DtgLHHxFADzQRLbfby
baddXmprg2c+tXrBml0kpJzvw0U8tVVOEpiiwH3LcKdw8tsVP80OodQ1f6VPs6lbunV8RZDGX9Q+
Pht22ZgD3H+weYSksw7YO3M8W1mb0CuX36R4JdXr8b126wMguGttW23t3JXx2+S3qrvrcEpAJUxc
cUFbsFOX7bmoluCpOMjaSaOzsEvYsnjT5/y5yhTBI/wiA/R8+uri6RaVvJVQ1PyOq7Kn36YPs8AZ
9AwD5gF+jAb/LduAdOH16+wkIqAKosCyRccrlFUSLuENJRtwieduJtnh9bP4N5Wuv2Lqd8w9e5wS
prCJS4ipMzSX+9NuSDGxqtjijEAFy5Mek49ZE14LpA3DQ9zxu2FlQO2rSf3rP+VyIevnlyzeN0nX
TaUsI+Yl2l5DFW3q9th318f4mzrjzyCLwJo0RDeZhDLELJfRx14SypBTHvdx7nXGygE8xTNWz6bv
HGe2sbVtb4ZDEpDpTgWFMNrpYPUJKqx/02v7+UmLwKvoydg5MvbY/AWqV/7KgnGAHv8dWrI+RJj8
snVt2YVpJinX1dv/w99EtM8WOWGHd1qqt9+3TZcDHXDEDkeABGgZIlARnhFHFFnvhcmE4Br4Xpiz
rWcyOzNkBc/MuVehe+V2LPZZ+V4Vvg09c3i1gcCcuPq0R8Hg8E8kRs5O9rIDpw8klgsbqz5WU1Ak
ULohXBA9BBt62Xcre01pmySHLY/0rsAUxAAzSjCE4Mt9AyrPljCHVE8Sq8hOmrhz0Q1f5c4oODKi
WSxSPsKh09sZpnbKzNxNKsUHcj4pR1Ecul7BUb+ZtmczYTSjORzMNZhf90/cDJyd9Jw5gaQGBUi8
oYP26BSkZWg4QdSsp0cTWcLHP+t2/HUUl3Q+yShT4GtRtHLsD50CjQaLjBroJkEQEn21RRBqyh66
3MBE4MR3e/tpuO/SEDy4Ag55jat0YQKmwORpHq+87lBnHn2UcR5PSQl/0VDeiWjDoseTuohAUeRM
1qSiQVw4brRiQep3rvQ+3TorGtCDyLFGONwi3MRmpJhDiVVON91myrxBX8/m43JoQBFnzx9FPhmi
HbxInVCiQx1GQXhLLTj+tnBnALXPEfmjiuL4soVlSVTh1MBNOgu/0LD7kIZ9tCHbxIdd494M6wTu
CJYPWz2PS3eirSt6mi1bVknJClg2aej8Do9oA/kcnfRKeTXbT9PZgvEbUNhF6SXy3X+Zmi47UDlg
yDWen3PPWYPTcBJG0ua3CdMT9fuhUn58Kppbihgggq+6tCZRIIrYOQTRlYygnkJlF/gxbygEk7uo
53t2T/xBQBvKupUn1DHo3nqRiQccbQvr3+f8rXyzJIj6zZEpco/W7zEKs/YZYrdCCTjRw/cbYHsW
HEHLHian/V7h/2ijoOYpHeFf/Wvy9LBaZcZKuJ/m1PbvCziqtghSBtHUzpkzpRlsBKihC/+Atelb
Kzscd6KmnigmLBtRlFWy4qAZ9b/P7BqjsRUsDkO44ArzatHWWQQgm1DdSmJcaeNQedYIKjDE5gdg
Iq/HeVHtYEl6t8cqgnoL9k4dFBtwQT17qwH7m7izFKSxgh+85qmJy2/TrSimC6a4pLtVudUkiYGW
D6fF2kFPLUst+L7Wgg6pOi/VlV2yJLxNPKV1l0QavpvssTsKLRwTfXsYBR0U5HGzMJgTKAncz5L1
rJVDH0loDHMyq4JJdYCQYbcSa+sLymH6vLfPzkttppEyOhpeiCp/MHKATcC8McimqgA20bstieGa
mbLg+veeT8S1tVhkSk7KWaMzpDARvY+LKlTL2CVjCT+zXFCVEiQQS/bbqA+R1DFsrD4d3FLKQ7xS
V9cn880AuzabeYedrSFpHdsBP14/DdP4ZoNOTvMVyzI0o/NwrHqvqQ6Zkj7pFkk8GXYnuf2QO4+y
c5vKuNVt7tXDZhrQ3czaIAO8XytPLT1O9S/Tjg82T7aZVbQe5KB2smzDkMviuqem1AknJ8P/xaRb
lUeHqmmYq+tRWPONY1muyRgsYK1VHMOyPekmDZJaVEYpB66/k5R+GJVjHgaJbpJa5CAoumGXLD0+
WDpHLWrmpsyFQH4/lwAsiFGnt6KG5kUm1Nm1s+Tn0UjXY7lGxE82fAOlyjWkmbYyFO4StwOH37MN
ILpmWGvlVRAiTl1rk45bipf59W0gymr0Rawc8gm9GIjooXmtbtVtvLYnz8hd6EhD9LQJssiF6F8H
e0OI2adeHohqIKK7b8nk451S0a4BNHxWh3N2FLohBlrnbVhumpV9jE+i0Ck4XEsW36QO6K+VyOPG
/CuRy32rEkGvQFR0MRYN+dLJI4sRPAB6z1yRI4wbN7N2fnXTe1AGRmWC+7glpAC4LnhjBmmw5p4o
DRfcEMYiRmZEgr1nhXzRmGrQKOq9xHjYUUWQQIlWcxEUAUQazXhEDYsr+TqdDlZCBG9g0TVrzD/h
LFKpUM+waxm1In3VPoGn5h0ePmbfPbgGz6hHUPE+9J2wenExP7J0He9BYFoAk/7vUVk0GGYHFhKU
ZUdvBqyRrb759Z0erUXf6mKl5GesJYJEz5wezFIUzJ2aH3h/01IJjV3IDhMAWv5RHe5ssMXm7OLM
NkiPVKwBmQf15mYrQaDneli5KJxlnw2y2H2KFfWRxfP5BJRPqjerY5PHEswvtzHhBEsA2Zd9ufHg
jGHDsSoHyC/21aMkxMZcvLTPfshif3Y1HuO0x2cs7I+atyHgBV7VOmhLPF+f8uVtejbSYpsCMUEs
Zxz5aQjJneTSkN/UK+ZlHoAB9n5+RFRuc5AKNxeNfDFJOxt5cZXHUWpRCocOXFygl0/bOls5wXTb
+gihHt/CxxtyQdmp39OA664ogl+MAGejLx4SDM2cZJp7hmmUzM13fxrery+tcDfN5+csAmg6CDop
BQR5ViqBGYC2Bh3Y6b86yaOF3z03ayvowxLQnBaXBryCZGM12rey7AIU0tmBCHB1+TlzNufFrWn2
SZUaJR6nhvq7rCZXqqanvmw3dWw+yoWyq5SHFg5TSWWuNUgDejKvX/7lmiziU0OLviMKPrpuGJ4x
xFCuLNwSvTG5eXOgMNRp3CO6Bh9tVKFKPO160MYSdDYAFqH9MxgBrpbqgd08KGZ8m/D+rQaHHoQ0
3j5rkwjcdDnP+GvF/nCDHY1Bz0Z7BgCjCm7rrlnse/zT9JI0hNLLdgynQAsqmI645sfYYBpCFNnl
pOvsNywiXwHO3ZAQ3Pxy13q05EFEHH8iv4zi0FjUtWakCmi1tNM8WYJdWNn5jl2sE0XyM7nzbQXg
1wm8mLgHKITtbW1i0HCIkLCWgnfXxQfO2S9dhM+yy3N1shG1eG1DTqv3jegWivhuR++rwvImSE0n
pYhcdT1U/uE3W0uVQaICtxCE9zFoGTa8QT9VWud1Ino6XywHn01wESxBsY36AgW1E3GYV2S2l8xA
JXgqgEqvZp0XKzeQxgprJhKavpgWnQ28iJWy6gD5lgJenPTtejK7TRHz0DSEjtfXo6K27PBTOUnK
iQJanEPlAxKWOI8x3krKoZI/beTzQ2l7oyVD7OyFTKan9NaDXkGtrOsF6dPlH2I5qqPAxc38btaf
xU4Qrru6GeH/IasvRf+ZQXhMEInmY/PHS9L6GWERDOWSkTQesVnnow0HGitZQRJ/2mWB/iipLlpq
vnPQUZJFt02nJ9iD6XCdFuInBRNdGg+0PFVG0mBLVeQ9r7IwU81QMNPLu/avmS7dBnS7tlGCxUz1
Vbw2ah8QRWpuygPsvP1pW26KO5K63a2chnUU5o2HGoiEkvD1X3GRA4mPCftA21IAhF5s4SbtAPCy
NXgQh8bLLA+Ik+PmmyFI3QrGwMLQfWlhz8dbXPC1nGZcAvYJt690ggvqXP3OVskT7lvo021VmCeK
5njplJ4Pubjwy6JWGc8wZIEimgExLqY/pRIVRNmLl9L5MIudS0uDaTXC/YnFPQeKLYHYUQoMKHoI
Q3wzFrlf6NbsdIR8Vb+vC5hYjuOqnHZcee9TadOatHTl7C3O4TOWFa+CD31pu53/vMUVP2qxVWkl
n/UYP0BYeY1IFky8QYmLulqfuWk2rojq7OJIdBUoFxvpZ2MvgSE9KDI61aAApWWPRPmwzC4o6iKo
I+vXYGq1b09zEAMeB8zyGiUDyo6kMrzeUXB3EM1eG4karzKlf0T5JkiTChUgxTP04yBbN3auhXp/
w/l7Q4DpT94m1oTt8NjKv7ribWhemP6oRJPngLKs6TDcKe7kPoXU41sLX3JG4lByKDjiRykKKwm5
Qn4TV6+kf5KUp8lUA1zcZvlRjYd2tm49FeOLY94z+4E7v1p93TiPdgdNFcNx8+bXCCka/S5CJ7qG
QmPV2itTZZ48venpKy4mV44nN2vuDfaetTu1OHL9WFjPUwuaEuTBASxOqzvSoUCjv2oKf5KddRKh
ABptDJKFUILeTPJxsL+yAUiaibsF+0XUdwoMoQScKuTH3Un5bMzSzVvQs433YXzW9fceAppJtC/M
2jW6U4UlKMcnxfltp5mfA/Vbj3dGWftatM44QL3Ka/WZYh1stIa6r17V3ZTeCDbjpSjvAPZqyrZu
KLK1eEipVsqdBPRraFhF2/w2R20s2+hheR/7wkrcpbf3+VhzRDq7s1C1YFVhxoDHbWcPdBoOO31D
AYUK08A8ikQIL8e3n5kt4qmaW3LWxQmMpGgG7FjnJUIDpYvsqvMZLWIo5Nl1nauWjTKbEiaesYZZ
IWrWM2+zx0uYNF6ju/QgeqhcSunOh13EUauri57OC8moEhq0Dh31rQLunkUiE8FvSbhlFnA+1CKW
Kiy1ssSOihvKhq1iwJiYjYUWAEK3jsgQjLUWGNZwUDiLPbtStzVeZ33NfTChmNeXdBU5oH+OcMp1
hp2mZ7VnlVq5trrus8+7rzQuV0qlwDLAfpDSZt/Z0o5xulXraGc35J2CmVo09SYmzINttKflKrLI
ZqbjcBaao32cFNhkggVA4PttyO6AFoIH2PbRkbJYVP64uO6aCliPpct4gC0OS0WMUuW6Fh27MFrp
77WnhdBscWw3AmE33vVvNJTwYsWTJ3NlV3nPwElQ3HpfHdW1tBE1qi7epme/ZnGcdPAb6qYCdLnN
vwBUocXvSRd0LC5fpWdjLA6Rbcd1RVKZfSeBzal4rWsX0E4/fuwAMgJ+EaIqKQeQbnymj6IJipZ7
cbq0vpfHttSj46B8ZvkX1SyotAO+BwOEfxIFz6a5OFCMGazibc5OumV4E3vQ5c6zo00zFhB8h3Iw
DRJyD7smeISvrw89n59r52uRDPBuyqa807DAiglqQgHmLAiy9UdCiYtnBmmb4PqAFwtaeDbopm2Z
pqnYi+cyFGizQjENdjLrzNWrPBhl674nEBLt2qBkaK3Kip/wt4i1G0WmHkjd9xMDXHtgGzJIYSxb
d6ZSCHbaxWLQ+c9avI2tWKlSpS2cU5XdEeWRgexnQa86gj4OybJAdV5l42UoBs9Ei6gxVNdybgls
49vyxkLLMBluHLRUlIj4aTKCTn43WN0aFVHLz3Im6ATM2+GPj3a2hIs4QBWjtWQLdSLGCbIUNDYS
BbrPpasA9VS1D4IvdjFhPBtucdBJk7XMSAcGwxsCNtXoFQiE1m3Svbf9zM5wPKn7JVeD4FTMf/ba
LBdnv+MNaeOsY6fegu9VFYx2HApmJlrIxQk35amtGPhaCC/0gaz7lbEjb9lhFnzsApzEDMoH47N1
I8oNLmqune+2xYGXOtMyEwYDdJvHrtQ/EGvH89KVYSFL7dIr6kMaRcBUDvua7HSLf8E0a2UjfSth
WAq/7bo5VihtXF8O0YIv7loW8zpVIfF2ksg7x4J3jipYcNEIi2iTW3hL9wrW25FOdgeFGJWtrs/h
ckr0s1mXTY9BjyjUvhR2qqlauE0ZH6C17xUpQOaZszIzII1wtXOybWUnjMt8O06la0MvQKOZL+mZ
IK5cvCTPfs4i2sWcm7ahIb7Weh44eb+zBujT4bq8Pm3RMIvolRaJIdcAN51M/lnI9xXI0mA3Cspr
gq/3h2SoblBbTyLppNIvEmfbnEqC54BoGvMvOMvQlbjJzVrhEhAYvykBg3LXOC//bqUWUYUbA3SO
gbc4FQSuNtXXFMUwAvknutxn59tZBpYYvnIaIOPgHAG9A2ZVH457WEZurk/mYsfgfJxFHJnKTjfH
FCDFavYzfeJhtNFW9DhrzfVClWjR91/Eh8ZS4sTOER96M2Ra6cL+VxCBLhehzo7LIkAoWsRSu8QQ
AzJcNnO1fCVGHWoGrM1MFSKLRpz/4t/fMn9QABmBxIzp4OTobxAP2ufb8pGgWH8P5vGmh2CpCaEs
gI82aUD8RHCPX0Qp/Hy+P9h/eavoMMFFdJCgSahW/iBt0zFfT2W2prqK3gtxrX4mev5SZQc3fOcD
TeJKukjVTfhDFvGjTw3LGRqciv/w1dBa0t0IcPq52ZfuipX1KkquL26mn5R3CdDQGilp0cOSTjkA
4kp9N5qCkHjxw/4MsARkoJipMqk0ouNI5b2kJPuRM/CZ77oB8ct2h4auiVwKLriL6fTZoItw39dj
CkR6yU5FBDdhKQkinvraTKxuZ1TXfTOInCMF67gEZLCoA86zGRksa6Sd7ayxZwRB5mKDyzmb1OLc
23JM5E4q9JNmmN7Anwr+EoMlhzf4zkpLKJu8FPy2ZQDnFTleza8DJE+arm9d3hq2ZxKHurwigc6s
Fy1TX6c+4luIfaB218qf1wPixYTu7Kcu4kfuZLKpkRbxo0+Dsv8wwa7P9MdUtaEGrQs+9kVo19nC
LHsDlUriKVaRa8AkeIPyWLQZT6arhnlIc08U6wUfetkl0GJ0gWvL7m5tE5B76zBk5d2/Wryl9zCe
85E8aRU7aTWCe5lDkei5z17l2VlHEapEX3xV/HyqpQVxZJHSSVPUrqDSfeQo/cOwwq2OYs1m0cLN
//0sqWiHJOmzFlWTBLwMU7prHRHF+BvO9sclcjaXRVIxZZLsQEOmu5XSfGtLzWdU6YpbSMqR6NZX
Y5tBDzN3BzIKXmVNc60ZZeqy3PZGv7Pl7tFKDgMBG3BoglaNICG4ruy3XGo3KZV3tIVFeT/4UgOP
RvnENUjxoa/M5NfJeNBVaO5HwCIkyhE6H26nzI6n712Oblmd+UoaQcKGNAh89VYz+tCMEGqb26SO
jrXe+ZZMj1bhBNc30sU07mw5FtlPCmduEjW4xZX2paGOS81XXX2/PsZ3q+Dami9SH93pzQLIAwlY
x2hVhMM626th6kL+VvCkuFwaOJvOIv4ZKfQUJIINhG5CMPlOaG/ppniQ4Q1ur3QP9EcouNTQF5O2
NUwS/ehlOmSh6GcI7jNzEdqUnjaZAZ+QEwcEpGFFUHDqU3agDeQj7GdoYa8mdM7+3SovDZSZplVJ
XZnd7UxPAbhrDQgMqm7FqhY0lAV7xlrcnGrU5mi1Ig8bFGNNM7j1ER7KNBZlBXNt5Mq2WXofp1Vr
wIxQjo7FoAfwygJlMnatIT10WXGfIsX1YAiluYkFJeEil+4d1XxO2ty34moPQ5qPwTG2RcfXZkOo
28k5WOPQmIvi3zkMxLr8s9RN+UUpIBaRu4YCXbphHHcdT++NvluPEpSRJ4ffGslXCgUrbit+0UMN
AGVsFoFnZOsfU/08lxwhBWLSA5ymg2LsQt1qA6lW90AEBOAsR4y44yqDtt3LkB+m6Itlz4kto24Y
36qjCcdDEkZMC2qDwTgGEOAy3dudsoWe551sAjkAZmhZa6uKKTuFvk51suN0DEodLR6k2CztoAVn
Be3EdjxTTkNC75q82OFPuyaUg5gzVH4qGSPU1xGJ8krbdeXkwuGIKbLr6MQj8oCSGVrVZS26dOfg
ce0DLsL5AASqJsXI66hcBIO5L3QIQ1ZjqHa7xnhtUZ0DOtxLs8zPUK7qUtVT28aLBvw7tOrl/uX6
CRHFfmsR+/WS6ZJTIDoAsu4P0E9vZTR9G/jfJlul2sCjxW27OoQjLxp+WmD1UBUqSlQIYUGcyFtO
0hubAsMXAc9nxKu6k6FdeUqhvt4P9lsV78cIstvDlzUB1BhNqx42RA7/NSawJkwjl6MGqYM9YVuJ
Lyt3o1oFpDMAZB8BhHyUcxOLA+6aTCA50IasPqblJ1UbuP9q/vWVuFx6+YmT1iLsj3C4gMg3InId
lE/FQ7ZW1nEwYzLrh+4p9gqgCKigJPHNrby2Gxa3QMwcKY7jFE2IkT6YFWzsYqwHnoo9VFvaaNVZ
e8DAg4a9leS3lBzVbHyVtYcRcsRqMxygZLzux1vFvJWmeKubWRdkvQK1s31HpnvJ+X19iUSp9NIU
O7FpAVtADu20jb61n4x1Av9DXNpetiKHKrDd2IMdexi5zcq5sbjXgsMspI4LEiJrcZOYjPJEoQ07
ybfxXbQ1niGA0rsac0u/C1QfWlSSr71en7kgMbfnbPAsCWN1ESUZRW5ZaIk3DDcpFHW0/oAenJv1
9b+8tZY9Bmj4dcrUGN3tSCHVlb7Cjd6DDudGQ5MbFnxw1ml2ijYGsiyqoV6uYPwcAnvxkm4StSj1
DCQbTes/iNqmoa5pM9ok8aFBE9q8+Zq02EQBXTv21AaLTJVcNS+9fPy4vuSi8/gtrnW25nEjyxkx
ZxD9Sx00MDn+H9K+rElu3Wj2FzGCO8FXLs3unullVo30wpB0JBJcwX359V9yfK+HgqiG48iO8IPH
PtUAgaxCLZnRkX2bHyERGcR3qLd4zV79N+nO1eo5cC6TWZdyJDwvOu29zG7302h7yLILnIAqCIYI
B7qSOikTHBqeKnH4CjK7Iy1nT+uvBjo1htPEMDRWKHdtPSHgp+AFTiEQGljFPSa7nLI/N8VnDd3p
aYNpGAZH2zEnHYM4fmujBr78MY2/tUsDSP1qh7EAJgX+i3AoqdlhY6cktS9Ts2htfIJa4i5FV60d
MYElQTKCcNg4h72ZsBxhuMHUQxK9sEJx5Bz9utFjJA1umlSH2yduk/hk9SAmXKSs2lZJWL50WGRo
Ca5Rhpd2Bsh6+igYasXv6+5YlexVzsEbF4KARy21oJ0V02HsH6Wvql1XNm4fQgQ1vzPrILZfb/9A
AfLx0xflPMmsBdP1RbK+a7bmK0MleCwIwli+/BC1zIjI3OSXGbmSpoSOb6W5UVH7txeyXUX9uGg2
Fy7rJjoWehkk6RgPDfJXEDv7yrdZP9hu+GT5/xHSYwNaloRNdCIfZnMIZ8ex1qgDNnHCZFcYyF+H
F7hODJmpvgkixgPyH14juQutUO2CaPtuUTM+C72YIJDnqxHh2Nl6l4bAeFMKbNv054YcZqpdRxtt
EVLt6l28k0pyNPLZV9LJkaf+GeU+wSXbGvVWDBXtGKZqmobOdzDZJksR9Vn9Q7ub3MkHHe4THR0D
L/275JN80Y5goEAhkbnS1fiMlqpCEAJtnLhf7C9nfoXyBPyaiqFDJsNoC3dSwZluKO5A/wXzyS9m
OMSlxdwMhOAhGMUp5P6gT6vNokO9kRL6xQYHjdA2kEfMO+SXlJ1t8wgVANdqal/Vel9XEbxGE1oh
jg14Pm7fpg2g/MUuB5S9gXdmZOHS9pQeFGg3jJbix0n1HGq1y5A1KupIcGxEX41DSkr7prQg+3xp
8xGEntmhqZfMkSKAoy2c+GVpXKzXjvJUwR0uXbb9fXwgAWRUPiFf8XV2QWDj2wE7qiCAt/e3d3Sr
MLW2y8d7UdzmVl2xJTUqaS64GwPTa97yQ+RqL7Fw3HNrNPIXcxwcajGY1dGMsJhjh3zfBOiCy8ul
vdYs7+POUaBngBEQRwq0H8lRuiIjT9QWfRye8Vk0drf1Jvnlx3AAqSsKimQNOM/VwP4+XsjJgBZJ
fW9djLfyvDBd9I4SNOludOuvhWOcqkP9mO+GfSX6CIL7xAeARVGqZjrizjL9H9WQ/TYyPsWscfI2
dhPo5sbTnrD6klQiwa2t0POXLeBAqYz6AfweCMAXCUB9oYEwT/GTZkU7elrEZ1AK7asgQ41ScOA3
oqtfDHMwVSeYMoFwCcohxp3N9qNuB331mERUABnLArh35y92OKiq7XiO9UjHvYKYNKu/yfnDX94g
DpQgRRrmcSpjwmK0nCZ+ruLyDCni3qmJdB6bx0JJDhYZd72FmKnVPtVC+cGtFOsvi+RAqrQ1W65j
gBTAyR0RSxD2tUBDlCqPaEyu/CR8neq93vSCzV2WdmtzOdDCTN6oFaneP4Qy/ZzYjWuSAhNnR4U9
FrOoQ0MEVXzIVpqqGtIe1v5zVqFaRBzidbsljklT918Miq83lY/cJhMi8HKd4CVsxK5loxtkFuXf
RQjEh2hzPM16jAnki8ZOc1cEUneuDBkxWcN2VXKRoSSdssStitZv0CQ6yqAYiq95g1EP9Ute7KVU
d2xylSh1m+yYG3sjeszyL1F2GixRV6volPGBnKHYdVKlCKAWVWi61/btHrLJfnYUSeUJjpXNgRLU
biMLQxc5hrRsRKi1o4PeGZxS4C0dHIX8vH2BRYGhzUFRPOvzPGix/a7qrb7Y830SE1eNDlbpJcNO
/1x55b3sRR1Ift0BCX3JOBupB+auwhVN2yy2btwovh9loflt8hkpnw4yO7LR7wryGexHgtf/xqv8
l6PNQdZQQKlZHjBfY5Kn0aaQVniq+4tdM6frZKe1n6CnLoijBDhscxBlQfKpMWfcplB7aKPCxwDg
7vZ3FHgUmwMj5BBmpU1wPEslaDsTlLBWMCBpR8HL/TeWDJ6NOqV4KxKWookrDN0Jeq+Dcm6heN2K
3iy3TwPYEn99MoQmNFaiElKBpDZ8fWgCs79TJEXwMLn9aQyeXXpI526oW7QNsPzLQL9P+eDc3i/R
MpYX4urlUytNNBg0yy+1fNXDGn2ULyyKBUZug4bBi7Rq+WDYOkjSwGhQUVeB6ECdQk6gnlwNyhEY
oJEFTUGiVS1/X60KLrcrVFXKLrbOgogZO8gq7CBUL/g6ghDN4EdJQ5tNsYHh6Ys8uUbjg9c0SLwS
xAIIDiOIqihoulr03BVRtVy0oxxKZFVjTFKNEI0hT1jIg9sgUTRprV+ZGGwcyd8FUgbPG62VepV1
Bk476vBuroyfKqaCKSy0/RRszgl51TDxJQUg0w/C1DxpiSmcPBJ9Uw5DoFxhaSj+S5f/5AggTYr6
HOgaq0PKMF0Z+8jFHitBRVUQ2GC66teT1M1zaFDZXhzr6EWFtxTJl3JMpbvk7n+Y6FzeNX92MgbP
sAyNc0hG6AMEmzXXPC4PnSjoj8krSoEeFeahbuOy8b761T0paanqHYHUkdRqx7C03EIHx0+mOg2k
jP8KaN5z/itTeqEr09ROYH6zz3aheYPxg5qiUtZW5WDlPY33Hr2VlSiuyrAfGXnvJtJfIn8Z4+p9
+b52kyNKQYJF3XbWxjs+rMzNFUvCvojsiwZZKsvCGQE3FiXZAXT8P5j5KZyqTymGnwVmFdF3W/6+
sospFsWQZITbExgCZ09xjPHV1M/EazxGXQhtp36UutLznFz/xfwvdlgjNohiZY38Rjs3WKkRppib
KCRInA/QiGPUaUwBgL+TO/5+Dz7MLPdktUIowMWj3sNMhh7+Uc8dOVGfJTvyKwL9j0gyvK6h3/qB
vGL48WhbElSqkPCW2q/10GD9Tw06rqj5bFvg7oZqMgi996QvHLksvAhDmzHKxZIt7ZNJzVC3YAYK
x8qPvsWUuD5P+L/ahAJIYxRc1eFYNdfbt+EPAfvH+ji/G8myOSQ5Yq7EmL3CytH3p6J8qCDf/Vmd
XvXqVBFwtKm6yGVtRxQfhpe/rzZWbk25N5QwQ7fzQmjZuNUpf7H83pVAOSt9tq+iJtWtXPcvJ4Zz
xgYlOeb24STjA5ruDkbsx58Lz7gb99F9fp/s2ekoQc+2xpsYPLTZkf4bgYVffgF3XSilU4IPml2m
6ZKOBx1DpF32paeiYtG2i/rYW84ry5IG8GmWhGR9IpjErjLMKWeCyy8ywkXrRVSGcRuh568bMP+R
eSlek4UmLA0s8eutC8i520pT0yGTLOzZYNwpBTnkZEC/C3NNOTl3euZaWepG0R1CA1eKC0EYvx3f
/Hcn+cbjGDMfnTHhlBrIX1dID9WZ7rOq9XGH74gmmpH8w2P/wx4XzbOhkVoL/giloDAYQCHRuCTa
R4PPFBdkr5ARUo6am/nmp+RLEkxBiFSOE12yoEvcDjAkuqXL9b+x+3xHcq3ncR6WuDPhy+RG+y6I
fqQJugrQTM6cwi8CuzvcRqTl2NyyyAFSn7bgrkhAC6aOqPhOkvFFqSafdRTzhanidXBuRUp3t40K
zjLPH9eMulnlM15ryK8wadjVagDiSv+2ka1BsfX1N5ZfsYK8ikSqWct2dmm9wVc88BgeKgRy0UOK
jkMpyHfRU7szEc2JoE90ijncUajEonJ5jHaRfGZa7w1R6iOpfS7SzDXTRHBpRE6FJ5SxMiOL49DA
KYZea/g5nWY37TOH2TmazMA3pT+2c+q30MoS7LBooRwmWZZWJzLFCE3pFwfrbXrtMAVSeKlfBks/
DDTlCts1W78PwKUuCBX+EPN93F0OqWS7Di1FAlbIQ+SzUnOlYULxDmGRScHtg+Q1kT1Uy91GMt1U
pZ901PBVXfgYXEKSGzeI72RX0aWb2x3u7H9yoJC3fqEBcoDQBw4jR3S2/vAy+e+y+V72aZBoUxig
AYkKdGF0526UHWtRvEVfI7OhUiRDeid86q3KCfPeV/pekKn6Q13s4xdwMZo2tBL6tRGjSVF2UDv0
y/3TGd9LExFW3wdjHR9kNCpNveaUSDyXtnVXD/+QGg0iF5CsnmvM6Hu3D6IIx/mGeLw/9Qr8udml
bL5pNHLp+BV5WJCUxwFEL5AX1HeZ+ZhZpQsWG7ceDYcZQcwemqQEv5m5m/QmQrxoo+mSHUhYnCJ6
7sfKhMa0Qr0qDpiaPt7+zVtzQ2t4MrmIbOpqGjcgjrm0kwll4+tkPhM7PjFysqbQD5WfYRT7XUec
JP8BuUMPzKiI7kUtNX/IZXx8TQ4lTZIR8PgBPEBK58n+QjNLEifH+6m5L9DNlrn0SVRpEuC/yQFk
Gja5pI/4XNA43s3NmdgUYuKdwJsu/5RbF5MLywbIBHZji3Mqo39mnu/jInRoyxxtFLAWqQIcNDkc
xNgsq/AuQVSfSf5EHwjkqNtB3sUDFAHkyrXyEYLN2l3Y6U6qfjHazpch7QQ9ZQCX6ukqKsygGM7Q
V2qrl0kpvTA0v5VZfW21k9F+XQqPukQ9mok+v2iPOBBlnSYpWYcQebZaZ4IOvJ68UPVx7kS8J4JP
zjfDdzlUd2LGtAvrrIuVqD5Np7dC+VszXEBnhgl0w9DEfKmrxM/AbU27AqKAhn/78m6+pjQdI48K
aBhsnbs0dhnFmmYgGG/LB5ocY7MXuNbNsGxlgLshTaXYjBAlA91W7QwUKnRJ6FptiE4VjChTPGTt
ePd3a+Kui9EOmDazVfjT7Dx2sUMm0SN087CtFsVdE0spuqgnmnTRleeqQw9286TMJVTf3v5uJdyh
VppCJ2qqZRgN7dwaYwPo5gxum9h2wx9r4V8qcoN6splR+yLtx93So6Ff8UpxFmEySRhQLj/4NyRb
GeNONcKssYxCfBoSdocOiZBSTbykzAOiPfXag5VdlVYWoOd2VLkyyrn5ui6nuc/hn5L6QOLqmKDb
s0cOf8Crr9UpnHrtRYl5nEWkGZtoujLMPUlsEmsotjLpkvR4f5XzY9v9I40YKNYkn4Jc6/aX3O5/
WZnj/DDmSJKGSjgt5BTfKwgjY2dpRquv4yHzkKFpThJ02cKn5t58awEmx9aFNti/IhFUjNXv4DBF
U5lBKoaX93/kP2JXa+GGKXSJwGZxTC+iqSEBhhkcxBhtCkHIFIdqIraTJIdKngVH6L1L9ta55SBF
kss0krJSukgYKdUJWowa7RBN0QhRlxGsUHGGViOz1n3L0vMdiP/oHuQIoKZqQcY+2MdUG0Ex99Mo
JUdua2hLVsjSfY/A3wl1RncsH+Pe9lT8j4zkR0MaN5MwnAz9h4LpLhvf8viaYG0gNXVnG/9t9tQ3
FDMmszvljcN02TN6vONTDDNpPyKSuFHdeHH+qKSYJkJeKoGmOZO0azmHh0JXzzHGgDTdCKopckiE
QRn7LbGz3Zz2XpiYfoiXbDlgnjWFRMTwo1EfJvXatFetiryxgKaW/EWhqVOWsTeM32d6atQXUuRf
pXi+y+fujP6Ab1GCAdhFgdt+MdHxk9nDq1KE52JASGCGXh0lgthFdAo4TMZrQqq7vjUviYx0MmL2
pBQFuputVKuDzcGxbcRWOqcELxZt2lnp4JWk8kzd9os8POh27eumcrDQVqZmnQCmBcDJv81sYkw0
Ag8R6mVW0Ge52w2fwVngNj3EpOefVvRZxdPgNqAIXDf/QOuUwgJFb4+AurORvo7BqE52IzWhSA0y
UJCdy120v21y+y38scX8+HFYV3WelGibW+i4kdsFwSu41oIUglA1klba8217m8HcyhwHmbli9LRd
HHk1hp4Uv2Q9Ske6IViVwA+YHCBKTWbTKizCC2lfyugZigm+Qd+65N40RXVV0TnhsbApIqvAPNSl
Z+i9tlMna8gLpddW0Q5185qEttP0lmB9IqMcOjaqgqpEPGcXBehY1l9lkOQVve5G0ksNfkwFrqea
vdtfbvu5t/p0y+ldJcXKOLRsK5+yy2h8r+bnLtLdGNSDxXRN9OqupG9GyHZTl/mTCiJNpfFnsGb0
CYTpeiaYJ91iqFt7PH4sN0Gf45AMGECLa8015E99jWZHxQaEq8ceglGuxQrI9UXDA6tQBJ2+ZL3s
FXAGyfAoFdp+aOljJo/f6g7cTzJDYViwWZvJ8I/N+u3RwpSqLWY5uxRjfV+k1i6Xj1PMjkXRe0WT
uUn5LR4LSLS+dP2/auRb2eZiPkx2kdxEWRPTeVB1s8Htmmedo6E/frKIJ8Gf3F6s4Lbxw71KwhQz
1nUwFI3aTqsgLw7Ji14OPV2uA52K6sJ/OIiWqZkKXkqQePz1IEphmiXMGlGQKp3B17wqdaDC6GSv
ymPro7fAUe8a2RFlDZfj/XtE8mGVQ65yMhOQ6GWg0BqQpYwvI2j6c+3TXLZeWXwBUcztTd2iucAR
/7DHYRjtM6jIGS1WWZ+qKHL0VnXCcgi0IrqTCHEk+ARpDB1FDRSTCQBmu168ss7BGrJbeZfE2OPF
LVh3yr3u58fiCe0TDjzxscec7GF8qT7dXvR2Nm5llgO2Og/j2OxgVuvvantvWtaRxLZXxF/M+HMX
PcsKdE3Vt4g9SBLUje3eL1kNgLUDjDY6eQ1lbd2fwf3PFFBWkvZiKUO9UDOEWnEs00oQpm4nNFe/
l8NEy6JNykZ47OSg4GX9GQLXkYvJ9CTcRT7xpt3kGQuPuoOJRHED/rYb+Dgiy99XiGyaVaV3DIj8
ThMAMg80uB9qIUnAH95z/7XzPoC2spNPCZunEe4mU15D9RRPxDfqg6SgWCA/DPE/XR7esd58FRyG
5UbduHHvrZ4rsyg8s7EJU+lS5Gw/92eWgHR16DBs00O1wS4fW/vcql8mgoHHpnaNrnRpBrm+wfQK
+ViCnjWhDh3H+5pOjqSgCIbO2pJIrmx8TXIRCopg6b2qvfq5BJk8ZUo6XBnDSV/1o+4r+9xVD5Jv
nHu3903VyXcifhrht+HAMGNEkxMdMNGr0T5kr2YMzmOoUGvhd7tIXDIpx9pqHjCV8HD78/whj/Fx
KjhAVKyS6kOL9S7VC/SddkGO4kV5bx3NO/lO1EUiNMfh4TyC+CcmOA0VGwJpiFDlxRxvxl4z6yzl
9qlCCjQCkWsxPbTm2ziQQLDe7cfIx3o5SGytFPpmFn5AcmgPDdTI08CARo28F2UihUvlUNBS515t
Fbga6L04Jf1UqJAIqe/SaZ+CNz8OzxJkEe3Wz/ovtlSIvuuyjlvXjsO0SaapVGWLe32bMEWS7Yx9
spMiMJMtur8aFPTa1ClcUXnqHUVu2eXQTJG1qYP2xIJmFLw7pZMeU9dyFXCTBwvrsOxhCu0Qnw0I
Ldufk6OotCBAU14TuAthnoJd8aLXtVeYr2PVBc2QuNROg9A6sbByaZz4t0+VAON4JWDdblI17nCJ
KNH2qKW4ep8+3TaxXIwb+8pL/mJmNW2HBUZ1iOG2/Tl75++PBa5QZIXDodjEm6uDchVyQtpBKtqT
jKm+pjIFp1Nbzv6t1XCoY+dQpcqQ74EWvP3Qz5gBQuMo0px+IZlHtYUQLVECKbVO6AjZSRl6T/XZ
U1n7FOnQuZDzXatdOwyhkRKMK1S5j7PSScAtjeGxgwYtMcn8ng47OUcvLshYE/jycEQv2agFVHuZ
Mgz0k+8QaVZr9JCFhptE5v3tz/WHF/l/cYYXEA6LsiOtge+1iCiC1QVKf3vzaXbBjPMQ3sVHEbKK
zj2Ha4OepBEhOILQ8bknc+Z18y4xvnTx5Ke1edeGP7JRRDkpsskh3Fwj/dYUiJtm5UrzEw3BfTiA
DfsRKT/ceKSHQ7IT7Ovy7Ll1cjhcU8PYmEDQgnWm2jmfvpv6s22ip43dNfnXoQJtrVV4RWHvtSoX
2BZAKi8uXCUQYuiyxVUCOsH3c7T1U6dc5b4XPIwFt5CXEiZalQwxurAuoQ3mMX0I7EHzs0oT+EIB
avEtna1ezlpH4SLy6nuXT0EbSgJcFC2EKyFM0FAqWI4dU5FYbOgUSGgmszpRqUJwDt+FEFYxG53k
sleXZ7oEBFGrbyU6mWbD+J73+b7HUz2VQBdlF4Lt277ilqFjGEy3bLxjcVRXZue0kGUVPIbQEB18
ycHw29O4XxqPy0NxpLETCnZz+121MshtZ623JM9yUPy230ufPBTPFoJRv3mBW099NHCfWh/0JOfJ
G932dbo3XBCqBxmGdkVgsx2vrn4J5ycqGQkzI8IvSQ4QedjleLPYAajNhMyN201cK0ucp8hMhuGr
HGzAagAJmQcSaB5ISfAuowG+NRpH82cDkrzimtumi1oZXs726uuWbWcVTZ5E1zyVHrOhxfgD3qBG
tTfN2UsMRVCG2n6rr+xxAG5KqP0wA1WvRT0AvYiL4LFyF3rfR7w6+lfQGqKVXTRQuQlpK6McgneW
klFo5kmXGf2W+fiN9szt0H4gG6UgstgEm5UlDrc7uSJskmBJgf56MzJ3LlXBFi7/iN9cw8rEAhOr
L5ZkijRJJpLgevVdGVTfIHGglNaOVewHHlO7cBBlcLd7nD9M8glCnRiZXE5YFfqv3moPqax2N3rk
WH2BUOC38LrMwlqTU5zp5zZIgvEkPqfb74zVb+BgqIHSJAP5nwQZIAgjDSeCaf3ez2ZHRZVyEDeg
CbaZTxTq86IqEuPu1970UztoDjuYbuYNj91JelxaK6t7DCP0KLAFwqn8Te+/WiuHO0yZ42rS4RkX
yO3O2r7HvGtzmP+XfRXcDYtDnsieyp4Z0GjRg/4eN4Q6IIb3kp2RuAMEcuOzNbu5J3nGP7dDnE2n
uVojBzyoGEVj0lXSJZr3Fjmq8i4fRWMIorVxYFPGlNRmD3BD05d0ZMljdKe8u67srIHrKQAzYaN6
cu/Ie6HvWL7RjWtqcZhT4lFftBZZ+N3LMwpHjHrFLt61EKUJocU0omIlehRuZ/hWe8qhT1FNndZ1
uCODO+/anfWW/qwPEOq7mwZHapzabw7Fg/1DLJsn8l88YVyLqgRT0neE6JC/sh0Qx+4yLyHOwiNC
3lSvPR2tI6SXhTst+Mg8j0g8y//vsuhJtu/606T+lCfbMUQsAAJPyTPGGXZJuy6VwCY7PlGZgT8S
zP1Kco3sF0XU2iNaExcCFVmod3MP7iZ7uGOQaiOT5trTA9NEmtyiI8MTgCiqpNp9CKhJX5PnRHPa
C30wvRASvpjVAd1yCxVCL0F47sW+SONkM6D9OK6Eg57JZEyX9Di62tZeiT9XFo6pDu7ikVRPcmdd
C/A+D0JWadHecsCDqkhVjTbY1cJT+GBQx+7wJHDyPT2aaObuyF6OfQNdEU4diOIQAebxxG46iFUH
qBtKIOdO9g24ipKcHbSs8v8KWnlWN4oWtwZyq4CeLHRpMULUVnFK+/m2FVFUwFO5xVobDXUMdJ0g
llc+5nsMkFrtoQKvW3PtZB8kkX7tY7QzuurROT3MPilOVuH/PfDxrG21kUVWGwF+9KB57e/bZ/QR
72x3aVUzXHDAop0p9+Q7IeAu9/AGyPPEIJSMZmwsW6AH3ddFjIK6RlBeF47p/yEk2XYpoNCyiKpY
1jvl4SryiyQ9Y6qpgjzhxA6g6Qhib1EhUneRm4KrUTT++V6z+H11/7XHJxkzVuQjTUDW0BkOGpgx
8IDsh999qVxwkl6XgB3MtZGb+KHPAhUTJsJfsJnGtj5+ARf0GbOZ1WjBtzHbkvVOZLtL3r6B7G3l
NffGK0hQj8RR3DYoXtKdOM27Dfkf5jkYNutknFVFtS9RXyLOBqVNVTmNbB8p/ZzKT7fvk8gYF/Tl
ZaNFc2JE1wLqZuDJdXuM0ESjfOynF1UPbhtboPXWp+Wgl4KiMWkszb7Q6MLAPUhqUU/SZvyMaVXL
sHRNJe+50dVh7WJZpb2E3mHS1EELdXeU9k0ZecG2Qpf6oQLh3e0lbT8tVxa56IeMetl0hRldw5cM
VY/ymKI9/U6JQKW1lIFB+OnRp+xFFtLTbML6yjD3IkNCV7VUE5vZv1lgMsMIPwkwU/aCwQrdm2tH
hvploO6F5TSBXT6BhiKnkpMOdrULpH3c7lw/Kd+Ub/VeRXvnsbukuxgiE6KU7ybmfaz2t3xabkYS
gWrWFaPhbts2u1KbnXmekNmebFenXtnse6rs1Yj8I/eRa6XfBB9683m0+gXctSSQ8rRaSPK8S9HQ
PXuSfHT1o9rTvogQfjNEWZniLqVsK3pPZgCQBHn6Zhr2TXrUo/6LMpVOmHzPmld1kEXr20S9lVHu
co5FX7VaiauDBkk/ugP5ysEIFF+/E50g0QFa/v7LHbVCTGmn0VVJZKgLUTRAF16ott7tD7YZca3W
s/x9ZYZIILKPM2yiUVfQSI2P8YQG/109KC+3DW2i2srQArErQ1NVtyB8mND2QhCfy19TqCPdtqBt
rgWM/opi4d+/6TGZda2mLINLAEmSC2UHPHJizOBHboEq6xM9YcLnvnUiB/R5HjnAY7pjiFxp55k7
zNRK1/gFHP6p6quhK+3S185tPol1V7fL+6tfyd0Qlsbl0MWAQj3QdulddbJ88xLuez8El4h0sLzk
EAv2frsHaGWTuyrt0LKuA1X1BRVCJzU+1dY/o6xnhzgFc/kE0l4W7ebplEBXjymqoJawnR5aWefu
TC0xRKOQwMKdmdxFLSYPehCZSEHtpjth0XvTua2scRenNPpwGqs8vKgP4QNaGUEUhoYWvJYkEA7E
qD2jt8tX90V4n8wBgl7BhdoeqlvZ525UWkfgVpGyEKcQFOV+FTmYWIg9y9eC4my81KknDoY2L9fK
Jne5xnHWS9tWpIuFgdsSrOxh+nb7ci279ltQsrLAOXCZqpjG6LGrrIeemLXT08lvw+bfhD4rK5y3
NtXWKJVsBvemZX7Wok82Guxvr0P0ed7rCiscKqRibLUOreDxe/eFgrqs1x7BcL0zdya04ro9ukFu
29ysmkDzWTOIYaOl9v3vK5syk2LM32FIucrVx0ab9nbU7MeyaPy0n58ipXMm1h8okX+ChefrJP3s
ejTbY7a/X2RCMRriMWbdj2p5kJpwN4bgg5fAOW4mIEFKmYvO4RdoyxyTWVQ929yt9S/nDjPpqd7M
OQuRacVo5msYdEEZQA7jrbyfvBbVHVUUsW159bVF7iibg2WEgw6ZSmu+2i3k7HXFHzQMX2iuOiyj
P8+VLprj3gpa1ja5w12VlWWAkPs/Qct8nx6JpwWKq7n1SRS0bN3UtSnuhA9lZSM2rPQLTZTYqTTj
HBHm3z5vW3d1ZYN/G/aTMUwNdAwuivbTzNMfRR99aiA3dNuKYCV8x8nUDoSGEWZbO/lL2Da+1ky7
2xaWT81jznodnKccWUsyg4CCjkjMqbKTAm2PerbPalKgY4MJrG06ybU5zkligoGmA4EadNIbnmVk
/lDNEIM3HNrLgQWFHC2xHJZn7oxhXjv+fnuxoo+2bPcKI7q4DBmIWoERmLStw9mpa4jSQ9DgtpnN
7qj1KpffsbJDc9WI5RbOeJF5oY/sikHIoEdyBJ1vttP6k5c4sd98U/GfUeGI3KPo1HCAQsuGTLaG
b6pYUGQi6a5Kc8ESRSY4BIHCuJFHMdrIWak4eXQHwUKBBdHB5PDCbMtyjEZcMLOfT7T8hEt9znBG
+/kqifKSwmPJIYYVh+pgl7r2Tpu01PjHu/ao7go/2kmCKyDAXv7RmoF0qmjaFvof4KHR9sSjh0W4
9W+XxD9T7TxLOsh/YJQYtYj+0ASIQg/xHr32vigcFBwGnceQsihZY+A9OtlVUBbTMbf+Em753o+0
VXR77HCkoUxkUf1OG6iXtaHg22yOqqwurs4BRCOV5mCUMKMH2ZWeu8xrPWUX7dmudCVXfaoouhtH
H6OhDAlHEQWtKBLg583nYTDTksJ8v5tqB9IRiKtd6uPLlc70Rt7QHSAsmgkwUefAwjJ1eSIhMDGJ
B9+sMQxSIXGsiFSERWY4wGCRhrm1Gte5s/JjH5p+1M8HoyxEX1AQZrxrka2gt1WpRdMIDmYZr033
lTvuLT8/VDsWGIfbMC869hxo0Gkss0TBkqZoOKIwFqgVkm23bWwm9ZBAtEA+YBpgE+ccJqm1fiiT
Wocrga9CSeMZTFmXyEf3nYNZ6dmhn/W9+LGz/bk+zHIXQSLxSDUDa4ua1On78A4cJy9QChOsbnsL
P8xwjlLRa01PZphZsgl1i8E/R4NWZI8i8fhT3aFYsvRTCIwuW/Z7yPNhlDvxcjrhXzqMJgejCwgm
hr3IN73Wt8Jz9N5kJMrji5bJHf6mScuwspaTgijbNkAQ8nR7TdtO5WNJnLNMjCbSsgGUG4vMboNQ
A+TZuxzvrNtmROvgTvwc9RRSGUj+KM2R2L1j99T7Gws6T/AMJpdR7ksc9yqUD/NAfWv6etvCdlzx
/7dK55md6dyG2txiDfnYgUfqS9hfSCK7jHydLNGb5/Zn0Xl+51IGEbIhvR/v/Ktq7Dq2DMIXnopp
Ex0y9HpzmNo3pHIhr+nN0BtzVUfyFFEbyO3Phjfyr+GoBorGaGzfMUTT3Ia6ppugOth4LRJVoQMG
zkA877SlCat8IJf+Gy203aY0p++Lt3G9K3eC8GPmjLZjXWb4VFw9b5TdpHW+L0orEbxbn31augvF
cPaHAO/jq3NAw9QubrQaWyAf6+elSRt6v4EUmHfRTjQbcRs6UdP+dbczo8kis4cpaZS8obd3akdd
Vv28fYyXG/1nENNlDlJsZqFzqcExjkHC1YDvIAQjtWp9J9VOUzFMJWADEx0hDmAymjWg1cKish4d
mTqy5IrAwmYGc31eOHDpej2u6xkmBhevltjXUU4u9pljlg7Y7cRqwZtJ4pVBPkvVKC0bkgoGGwzn
OCAPmlHOVf15by6zgOnL/5H2Zb1x60q3v0iARkp6pYaebHd7iJ34RUhih5rn+dffJZ/7xQqj3dw4
BwiQAA2kxKlYrFq1ljHv84ZqFpBKIkf6Dy/E3/vxY7+uwhQSsXGOB9gGmg/Nj+7o6/JhyNEgW+yW
un3fPYBuzR1TijgQ1XRxbVngmz6WY/UFyqxPKYvwBUlK3hWS+AuF61TtO9UbZjBy1m+hIVhiwSbi
e4HHuZyNetlEptV6LTgDjVFwQQnXdPmE1ajMwsjUrPxYU2gHji6g0+38mIGpEDk+EMTdQHZ4vBWr
R2zSy6w3E+dgglACRml5rrZI4vVoSIF+LQhJFMNrp8chOUjUbxxILtlOmFLomwN3p8cPo3kajPY/
KEpRFmATuL7+JM4RKY2elxXBJ41+2VM4oQUU8pGabz4QE7kjpJUVrTDnlaCSrOaVBpP6Tp2AGA2/
YdDux1XTQLI1BtGcKLYSDpNzTVoWBlnSYcnxoB4BkwCgejlDjWvIeO/WyJ+KZnb79Bo6ssy6Zeq6
zQ2TtcRqgsVz1C7ZST8xtcuN2i5bLL6rIQA+o/gBbekbiBYDs46+tOvOf/tVsPoAbsxJUae5pU3m
mX1nz+prDjRM7Ocv0oPu4hoAoYUjI5AQmd1c3ZVVzkOjA0bVQ6NBGNuECdXIeTTFhAHLp/91sf02
8pfEh5TljA025haqByllD9ld/ab/Yhlddm/ipDQKwIrmhA2FMEDoiV4Hm7f3yvzyvlw5kG62Q2aZ
JYAh1XMXxrtGrtyZ/Dei8UCG/N8O+kv5YzLLdkCjtgn/v+T7E+T7pd2/echtH4+VJS746yoy57r+
cTzQqVn2TvmWu/9f5cA+aATYX9EcCrbnX4ogui2j4Q9SQh+P8Oa7DJV1N3SXxbNo89TuIGxxHwnT
J5uR/WqknAtWjamfgklBEk8OHejX72ww5A7jQGtb20mmcA2vH4e/5EFKZTJrJOWxU2uq+CEAk0+N
w7xlmIjHRg/AcXG6ZvuGW42S8z2TBS26ipnauWoyz26HB10OnKpa1LqVwW0yiFh0tjNDzDfWIg9r
D7ossF+pDwmgTr2RedddkWgSOE9UGQUjavwBpNJ3SVb4bSjSlxGZ4NxOMChxP+uKfSbgX7SSEyGi
fljRpPKhoCYnQZhmOI4ROS0CpdqL5OV7JJzRYlEdlGfEoO1OhD7Zjng/l5IPAnu9yaA+Ai8Oukx4
8OgoOS1F1PK84CeF1paDfsWx8gFfbS+C0EvIqe/m2o1mOFTm2c7oGMnecApfEh7ITVT8ysvxAZ+t
S5ZiZjghlTd4akoNw6ta6PAG8AWERk/hQ0384i1lQGVEvkjdZROguza/bKyVLyd9ltTGEhk03lC+
ST9DZ0FuQjwspRnoh7x4/w0Yb8mgGjo8Fn/U75ZWuv/pgHxsvdVHFMyYcxDO6ZA7VvfAgriZIXgK
CvzehzdeWWiCtifVAoPrxgiQi86NJhPc/QelB+mmFAqQJoLT+AGoX1kzU72QUxWTWuu1l9a108oC
rjrReDiXopAuGEiD8RjT6A/oejQ61WGttTPi8tiDY/f6Ai1h8LVzwbmXAtrAEdGxQL1vFL0DZgFH
qZtT8HDdzHZy//O0fwSVq4lrJ4YXroLrKXpeSP+B0LmFbGWw79wlWiSMDnuRzqrQJhfNhHZSpcmS
9ogPo3aDjpRzT1uKDsfwYRH387vzv0j8LOWeKxPKc6totTG2Srfci+jeQseRb1u7wXJS0B+hqVOC
GIncOTGyXU+y30PpHEmvf4PXUT6KQn9/iGlAx4YoqsUzy8m6YiUFlB/OlcwOMoioDirY2FxbL9C/
xpLvLDMHGpmgDyjnUAbplryD3tWrqjaO3qSnbLL8pABfpFT37F4yhgPKxkdNmb1Rr39NYzjfWUoB
5ASrZAq+KRSIoDLx3hmGSZVmXB4EozfWpN0lJJFcAr0AqhepQSt7LmglQ2LLGO0B+pKa6uh2tLOU
5KshaztbRZ+LPdV+a8k0143b0oZCfFx91U3rEhr6gUgSbbPQ66NiVzeHQmuplEsuOKh3CouplBQU
imF+gs5IFawkZbwLrQeF/UrRwC/pWI/QB5L7oMjdyQaP/Jjm30AQfq+Mmu4FYfKzNG1/NKVHTQ8P
FVHu2/LervPn2qqee9N0yzZ6iQJLcRJT/aYTEJkrzjQuKubmbTd1vlyON1mXVLToo3gf2zqo2ef0
uxlAwNH+FaBPCW0mDIycaH1tMZIuB0DQijQ3NkMaAcnVgE5RDkEqkkCrJ7WbF4Raj2Ff30Zq9DAr
xmvb6jNmtZ9cNk506DHM17I3Lnk9KjRIIcBKAp04GtggVDP2y6hDBPRrnG7MZgBx51ssBV8r5SeL
IL3bNTSYTlb4mmbggC/LPUh/vXwObiIW/jRJ/CO2Cq9rlVsydYgroZFy3TFsvzh+71KLq552Q6WO
fYHjkkrI9tTSQSbmroD26HUzm83cAKP/32ngO50Yw4oMk6qdLRUbPrK9Ppf80kp32lKUiN6t4UcO
AIZSD+51y9s3xqdh7hqec2z8vMSTylLuVf1YIct23YBwaFzkb6tVFNUa8Bb6Ln9a2lD6o72zTrjM
/9dJ5HIqmaTJYTNq5jkLZJ/ImWeCQAp/U9tUdmY0O0WS3w1F7vWziItatE+4wJ+AI0UtIvTE1VHp
hBC5qGOUpqtHwVyKzPC3LwQjqzDNUcx3UCO5axq61JP+owxe3SiO/Q6ORsEO2Q4UbUMD0MzUdJsP
FKMinoeRYIsY1a0ck5sYMlnKV2SdXWWQfij2D9agpTIKHdJEBxCs0rBAKFc9J13qx92tJQ97XVcF
kc5m/4+5+ipu4/ZVLJtjYGmIHyUQhNl0tml96NB2ZGlUewj8RnMU6LHF94U/3KR3ui/OFG+mQ1bf
wG3tMpwno60Aaxy02EnVyVUl17IH2gcMOcYjOnQEW3w7al5Z5LY4eDBIIctYizmJdjEKU9VQgnWn
vdWbYK9Wp74+SWpx1gAeNcm5Nmonr57rsnXs70BpoM8WvEix5TQapGmmjJb1+CVI1P31bbrpU1Yf
yR2GXB2HcTYWJBfmwchqFwTM1y1sO5WVCe4gDJY02j147IG9u5/b+QCG64imdeKlcolqi0wRG9yE
EipYusj0ZgS8Ms2FpLOSTE1jAwfSlc6I2jRxzXNxZ/pQ7bhVD5r1GNXuDOjk0pcucnGb5//TNh+m
RlkVhkMDJcc+K2g96jtivM1t61+f3WUE10IzbpMZZlwbSY9LTwfLdzFAisIeXDRv7yL52cxvkuqb
VIoyxZsj+7wACbdnIrWYjDlDHsHU3tTywTLR9Zp9vT6uzX25ssFtmkZmpZY2NrIzoC8smwcrFVL7
LlNzbeq4zZH2hmybDN0kpwxppyWkLnbBQQsWXVowqraIQimUBmvBim3uyc+RmUvTzur50qVKY6R5
gJER5vZ9iJJm5/QsoENaOtJUCMwJJtLkXi6zNqpWuTwiGtD20zY+zkPx8/pafTxVr8wkT3FR1hFj
8pKeCKHHiPJIXlBdUd3iYQHL1R7R84N6JsCNf1saTP9FVVo0SO3POW3nqDVGHa62tdGGTdsecK/U
jcB9hhaK3kvCXVai8inCBgoOAk95ASGEpMpTRBKWPDoyhGrSGRna/8ZDr/YLd3GNUlOpQ74YAc5C
GjvaTc/X10+0I5eDstqRUj/0isLgoEsLDy4woeRRR+WuPrE527epiEdL4LJ4Qot2iodyToARHYbk
2ZBSfxo7r80UV1MqT2+b74RA97ZOBNmQfyg2/Q6fTc6l5KNqzmTAJhmc9qYFi3IIZJuGaiJUhiRk
m8Pv9s72jB1U0Fyj+hfsQaLtwjmcUc3HUYpl7Uxy4xgopt+m8k0ENrbry/kPlYrfA+WJLAjp5EEN
UDwEzt0fdhE4eWuPgbdzgT0GDnu5bm+zlW39IOJcTGjK4EGsAFu1EeTocrSXZIU5WqRQObVuA8k4
mCPEduOHKR18A10EPSMuM3JPHSOq5PI5HaCaGNeexCq8Q3WnH35lyuTmduVG5U8SKDQ3wx3rdKeL
euhChN6odH7Xf4eSHM2rMXfbSntiLDK8WMHzob+/PsLNhVtd5dwAKztSIToBl23Jt1VysVnrduks
cNTbOaaVFe79qgwFLrwK+1N7HNH4y/Z4d58WYQJdc/6dTs5ysP/y2yuLnNscZzNixoDwKJhR7WB3
ErP8pj5m08P1+ds88Ss7i/teOZhkZkEwL80K8hGKJehfmvxF7l2Updu8BVZmOE+pS+inVBXEsmVk
0anLnUEXvGS24U8rE5yr7LI8JnmKm86IIK4zS8dZVs5FFHhWsAcLkdtApkXuokMUobVtVr5fn0fR
enGBF1NlxupQ0s5Bm9G2vW2H2ZOT72UsEs8VvSNVzld2qRSBrwDg+qVz2PrV3c9uQ0GI6+mU0BKM
80i10go0gY4Iuy06a5yTlPVGlZt42ZMgOjI6iFEZg9sSW5Dq2LzzPheSbztiklmEWoxbtZkqUGR/
I1ngGahgjAY6IatC4JIFO5NvPyqIaQCQtTT7poRmwXdbO13fGSIDnO+Ip8gmaoVkQyHrxyGVHU3I
3yh6z2qctwjMUZ3HAmF/lNJcBZHH9Ex2UOVGRVpjEBF3LBeQnOjCgJkACuoQv7avkRAVuF3sW63c
MhVrZyIPSZMu1/jSj5G+lT5Ecejs9N/zoxjcJdiNPC0tcoqpQhZQf2jbEFg+Kk2xi+3n64u3XeZf
DYnzKpDcmfoKCodIu5lftf4I4QNtP54yR9uRr+V0yO+kI7IDDhHgyIRzyTmUKq/twVxgRkHDvBE4
kFi/rduvmvQEHDRVQOGfWRGENCqqsZGqY+dfH7nAoWmcmxmNuTMQqGjn1HgY21OsdU5IXgLAuq7b
EVxAPBUtU/o8smOmn/P4ppTA6A0tuEDuT9L01hTKUYFgC7XTVnRbLCfiyv3KtyglbGaRslDiWfFE
a9RtBxNCXVLcUasoPLv5DpTMlzGtaaUESETJoDiZ92UoCri3A8LP/cW3MIVKoAQTlGJw/2aRo3qp
L92Zdzp4T9EXO9MQTBSCCf+HpI9lmrKim6Bt4UKmVmtzIxpxcABvd7L5PmifGs3HUXJI/ZQl92Wx
S03BOdqO8O1Po5wXDFM5K9MS56gHLDpFYvcpOg66a92kFKIzlKA9bOkURIlwj7bmQynUI9/ez58f
wLnIRg5iIw+a5SCzvWy4ReKpnav1PpAjLdWp6qdeM71plodKl+g0bwPFV8PnPGOvlHPVMWgsGtQd
XdVpnOj4FL0D0RL+VF7sBwJN9P18XHqhkzOCFQ0cpjlFXU6U+vo4t39v/M954CIxadJkNe7aZR7q
g7nXTrLl6YkXA77wpbRo/Rga57ny+uGSHIvb6FZ35XP/rHjjTrYo+SFDosi1IwCBRgciKIFrtbR+
t79ZGc0gdHdKdyLA5baf//zgZWFXlwrJSWGY4Ds/m91OqWbfBIVJWgte8qLdwXnbEBLPCh5KeP+B
40adUJKMB8pIQztYvO7wthvwVnuB86yhleXlVGNAgwM+dSRDgoFaLkOEim7MH8nNjCcF+LbQl+Qa
T6iSirbAdkDyOaFcGKfqmYrGU5z/Ja9c9hW2vYinadup/zbBc6axwIg6pa6xySp4V2gMRkr4c64u
mh0dA/lStq8pBHoF87rM25WdbXN+Le8aMFdYMFp5ZkfZs3ZQj8hcnGI8VY9ArHr9RGW2Iz77OpxE
EpSCDWRz/i3uYtCimPBvcQNWuLGhUvtmZHdk/vE/jpLzYyFwh2q/VAVi7W2K96TyoVfvR559x27H
hzC42NGLeQ9GPqRKmCuicxQcRpvzYzUUKsPERDArBTbqxCr0TmJaTYKeuX+oSn3uH85JdVoRK+py
W+i78KI6wXP9lvrWAdfVIQLnCx4Dut/uoElv/EvKbNFyLr+vnM6YllqgLXspCCE+32b+kFVeV5JT
U4syldvPnc+xcq4ntYK6JiZcj6lQe3zR4VtzSHnNGUgDmAipJTLG+Z7IaAYztCrr3AAzkVfQNriT
jbdRY06qDIJAQ2SL8zNjNJHaWqqsKeTmgjpwoDrgpBNURe7MWkScv+XULNmWTUsmlqVZ3I5RiRGY
FoEodyx9B+jwYMTaQXDytvb+2gS3J5IgZUUwxTjiJXCEIQKFBiJHIdXLS2JrzpgeIzy7IZnq5Z3h
gBmNRA8quppNzRd8yVKH4D3d+ku4LYNOfmBqVEQTWta4JAi9qFd8INcPEURgG+lL2b0XY+mZuUhi
dbOcsLbM7R8wnKRKUIFYtbShQE92vfrWt7dTeSOHutvEL3OcUMiju6WGt2ejOtWUuamJjG1XuqZ1
MoCpF8zF1i5bfxG3y6JRi+sigj+sf86pkx+CHYJowOjVS2q7tgmPoXlLYSP7MeaOwPZyo1xZB/6a
G6zZ6uMMjwgAr/ZVCmhL8aPRo8OQ9bSxT3H83k43rDugCcm7bnrrrluNmr/r6kSt5DLHXjT1iMZN
5UhSudO7wu2tyU2DxrXz3L1uUnDC+BsO2jS5HjY9MlzlZexUClJfwXwKDhjfB96rKCsGDTZXoD91
euOOPbJYeiXYMVuufT113BVmsrImaYO7xcIbD0oXw6uWRs7QxwI7ovniPBI0FsrMXHpD5QFFTK2n
g7a/viKbj6r1UDiPVGSylI4VcPILCnF2UzR/ecW9ojgLAJF8je+WUmn7ZXhJj91eegMZzPUPEE0l
54fyFIg8wwiR2kpARVAQT7ZGSCJ/sycRSZBoa/B+B4qlhjFJ1tkuY1cbiQ9WAl8tGpFnXaKnayea
8ya1WaeDTtIFDrOoDw9fwkfI8bgWKHDb21QX0thszqCiGgp6h1WkGrloLii7pETdyTr3wbHOv5om
YA/HOhKALURWuC0P5REyD62hnbO5OuvMutjK/NYMv/pSFk2gyBS361WWhkFhFQgwPO3r6BKnzmmx
k+7UQ3YwsBuLcw+KROGbZjMrbq0mcvmuVcAm55IiqTgrZ0l1VEgdsteIzodiR9zuK+L+8tlwwEPk
Gi47iwK4zRzO2jZ3DMJQ6tmYA3W4yCvoXnO/NMgYr/au8KcfYtqbzbOwGip3FmxJLQcjwqmP7dot
Zkg5gtxtGkUaPcJhcWfBtvUgqQwClMw4QvHblbOO2iAqZa3TxPesQeCfBndpofgT2NsS6YucJrvr
DmbTh34OlXCADFtBWnvQsJvC+YaVT1Yn4voUGeDejG1K6kmKYcBujxlUE/pf1wcgWCtezVxWy0KS
G6T3Wv2XZkDv7VbWv1w38fcQbEWxibKQAgIVw2s3hXkiM63JrXORMZqmiZMMou6kja3wpw31z9M1
S6aW5fmCVPGMrgJAcJG5AIKYnIjuDZATwWvsv2jm+dMo5xvlTpelqMJbpa0Q4dYDWq/ALlbfl3V+
o4bIwA8mTaOI6lDMk/qHKJZQ5GDu9dndKAD8+RXL9K8cS55kdWol8/IU1QBOq26TxGvQf3I7+Iu0
c/k6vaTvRiHEi4qWlXOkGYDYiT6AIDiX0EGBdrCufrw+NJEFzmV2mgHavRGLaun2wdQTP43u/zcL
nGO0uiFgdQuOTM18mKfXuheQj3wUB/68rv9cHM4VmnkF1kMQwZ2r1vRi+2EkP8cYFez5nc0SJYDX
KidmymiHQK4Nj2ozkZ0h+VoZ91JlOQF6JJT6qBRg18fTNASJHBncmDHIYkBPegJknM33qnWqred5
+NpA4BpyM440g4M7APTTauzcMaYqQ6IWmifZe1S82qhZXJ/EDfDBn4Pk/PBQkVGJAnu5UqcdgZoW
dMOO+UsKzvHhRkVvqyjjulFK/8Mij4OzO1mtg2xc5DOkn8meHYcLQVvr/Crun/s7XlhM2cbC/aTj
EuUGR0pJClUNg4OLcRPtMTF+jXnnTNbT9Vnc2uygBkarh24RTeUrpGRs+7BvwKZLcG9NE5iZ28S/
buJvX4/7aGVi+YSVpwhIF6I/F1ibygZ4NiAOGd+LVhDKbaTG/rTC+QUy2qHSq4aFdqdkdLvv7VN1
XGBEFWq91S5xFik5XXLtI0RDXRlMM+Th+jA/KuL8oVuPk/MbQAkRtBwG1llNatqjD8eaZahlZpML
IobOyaP+rbc61A2VY9qxw5gGbsduyx6ZkBqhtDGDVbgBGebsE33wtFDayWZ70xuNq6QZ1bTwTdeZ
ByEwapm3OvpccuPemhFGoiJiEvQgXx+PaGdwTspujCawippdik5PKYpmMVW1VmBko5z757Jxniqo
iZpYPWjLF8622Q2dJKEZCk/mDpT276I0n2hM3Kmy5qovW6IiMVH9qoKHfBLppQr2Ol8+DVQJHU0V
+her7N0IDjbQ+nn8dn1hNp63f8wZXxsFxWhX5LUmnSWFQrOsUaGYuPAGlz/IY3Mzg2d+6alFT6u1
V7/q/r9o8l/W/spW51kfw65kuZIQuF4c6VZC73LaORZatIOycJnO3Fm/1Cx15xiSvPpdM0J0kOk1
RU+XV2uA0ht3WsUEQfFmNLY6gDxRpDrWLEdXvg3Sk+WR2twiQtAPOD7oMpwryny0JFxfio2a1Z9L
wfm2MZBnAkjAopQHpxM5zX39Vtzbdwu8QzoCxvsm++3dwsaWoGzpXbe+udkUTVt6HGUFf/50rKSs
7UBhSzI+zaGCepy6xzKIBLMqMqL+aaRv2qAnWYsRhj8UYJtG69QBr3x9JJs3q7oaChfTGqMFaSjS
LCJGxV0Jjq7Oz+8WPjAxPmbb5axscWvG4rCvBgm2IOt4UFpEQCUBz6FGh+hFSVoqTwcZHOUdO2rz
91ITwbi27YOjfml4UjVicMsmGykywBZEZefxJFUvmamCrib8Mtiyy8ixQdVfN837RiZ+BwJyPRbp
kG6u6Mo+t6JolgrqQUPOiNgvEtw7CnNqIsCRbIUvyN78HiO3nqGEXwLUA85z+MBkmRY6jof0pAg7
KD+0dP5yRStL3GpaeRGhcTezzllTfiHkBRzB0QDIn/KGAMtBNwtaYq3XrJfuZLOL3cEIHiyj34N2
/QVwD9Sw8EQv54kGku3VLauhcQQ2lqZwUiN3WtO4RKbuVFoEuK8ZLt0PUXEcZONuHNO7NK6JUxjN
eyjXt0b2qNsna/CnXDmU0q/rJ0S0aMvvqyBqAJ9JmxlYNMu+mMGBFSVttC/XbSxTdW0quQBGQ5g2
JxNezEH5rFgvliF4lmzeGqulWn5fjUGN1DCYJQRI0TjTuMvcWd1FySUHZQEeC+71wWxAS+CaV9a4
yAI0y4M8g5oLzwPUSmvK9v252i3izQryYDEKIdgF1DQWGkTNK530ff5W7DshxHeJKa7NKhdzoABn
2YkGMdWqTugMoSKLUGJcAPyh6fxepr3LKsW5PniynK8rRvkEEcpM9sRqlAws8AxUlU5bJnlNDSSX
ivaxCvVG9iMZCQRCIHdcGOwQy/UxHrt7NJYOe7C64Po0UpPmSg+2DKWpaTaBDVa2gy9hkb2wyETM
qbJfFeun93Ao0SBTWC8d+5Kj2tM3iR/YX/ooOBlR4re2dRin5BTUkj8A5EBu7PwlQxEsyb5Os33p
q7HY53FyWeYhsi9WZ6SAl912zW5KwNcxT1nt6PJlLFX0Iarogq+ZBy9e07FCdzv+r6AovTZqE6eQ
c82tQDS/1zTDk9tesKk2TyGxtCUtrRh/EVR1RtcT2c4D3LjoQw1HP4me8UmC9MB2gLcyw90QFdCi
cqCN5lk5Tx6QMD4BQPU9fZTQ5yXdVgfpyGy6RDUL0xe0xUQ85dtX1OoDuCsiy8CvXUkYZ3ywjvU5
BnHKoq6yKOhEriRANSwH8a+9ujLG3RVDJfczWkygpVioJ70oDlFzr6DL0UIN2bRsp1BETeObjm5l
cfl95YiaRf+C2HF4CdXnaXoCY4UgnhEZ4Lz1WIZ9LE0d9OwM+dTF2K6K8XL9iG/wFsG/rQbBeevS
bklp1SW7kPsMXHONZ+2Q3vfeo9iTFYoal9cnkIcW9WuLjgDnxPu6j6EJhhr7pKsu2ra9AXF9GKSe
YHjLFvtrV3y6bz59m41tOSmL+15IFdm+cebTUishIPO2D//Veq2Mcft9tiNmZiHS3Y36NEatl5Sj
wHNs7oiVBW6Tm1quDirB3doVd3PDqBw/XZ8wQcRFlg9Y7emclDpaLSB82usSGNAaagXw1/n3Ga1I
1y1toOqXm1UHulDRCWTAuC0g2STulBI3Wu+DJ/+58QoPPFZ+6Mz7RfprYbKCEFjoWGfFi4/BSRJu
wo9eh793x+cncJf7yOYe2W98wkc9kpovw3cZIuzf7J/yM3TJziF6kNCyPbnWnl3SXzn+Bb2RffNW
3QTwmskjMYWy6dtuezUv3E0vNXHddQ0+St8Nz2BQQVq8uUVXTbND3RkPQnui2Y3q104T0vkWMk+C
PbaZEVWRLlzAPiYU2rh7A2BilLzqBp7UfmkgjCXZCGcJ4PBqincVCGVAIkAnM6Hgj3OUoKSGisZy
PQKbwCwCFm+GPatv4Y5UXquDphYftOQ4vWiq/Q8tuUh/Yjvvt7LDHSySdmMCZtlF6wI8YwAQB8nd
vAdTFLtvXxofTDdefkzvS/Qs07xz64raEhXllbad4ufEc4dP7rKsJHLBLlkAaHIK1fgYDzj/+rkT
Li93q0hFr6ZavhBH7joMlTiVgxD20tICg1RpvlMESdXls/86Zau55a6Y2u6lSpGQAiyL19rMdoam
i5qAFl9xzQTnSwa1Y2rUjMG5HdQd6fq9LD0mM9Q75+yl7fO7sS6cfGY3YVnhrfDYkoPUgT4uRz9C
pKD96ZtdzM99XzwstcRkOFU52wOp3aS/zLlyu0y/l+L5xkR5YDpA+AwQQnCLgsYiNrtbPUTyTN73
sXpv6+GJqMNxbsMvjVHu7Rz4NSl+TVmNPsYSXI6FVoGAUIOwquQC6ynwqR8+89o8cA5NTQK7tHOU
hKA+8nVZ3dCxf1igqHLQhv4zgBB54tqX0BPlkERLzPmsuJZGNcuxxHHx2ndvChEVTQQG+K41SSeR
oQ8wILX37RRQuxBJfovm7iMxv7r6SNXHEZkRCc3I/EX75rZ9gRgHuRRfWgguBVR1QcN1NmL0soiW
bfGoV5ZN47xcqqakD2OYRkqshfqCBSILmhxkV91bD6JAeTvB+Xke+WKNkmRTmE4tu6hD7fR4GrXj
3VChvVhqHocJkiA6jKudr4dQ0VAgSjYd6jh1rruhzUBj9RGcr9N6UrBaxYLqYMZU62knB8pzFCQ/
K7yHrpv6hxj3t1/le9kKqZDqOMD0LtUB6UNYtJWpbjgDOmUvxSH3okdTo2MkcEv/8AD6NMx5vrTv
Ct3qKjyAgtTp5kNnqnf9bPrhWFBbdXHJw+l0jgrKLpORQxSbO8HQtx3j51OTcwidRQK7CFCqsG5N
mjUUhZ7gmVR0hmxUDRUxm9AGbbzu8iLTRU122/fZp3HOK2R2Ps1shIaqqShuM9xAUtKB2MDNED1m
+qXUC08Jp2dm3BbVOUm6szJEvtZFbsMEb0NkRAUnjLsgmGVNdcgguayF2r3Uj/tE73fENnZDACTx
SDIXOu0dbQBRkQclc9KO6PsyGahZWK+pVe8UKfIjG2+IuIyopZpvUtp+A8v0UxapAOUq0q7tfipF
vifItA7xSQkfpgnBikb8Ofyu4+rJ33PVoDnypAwLMGXMy7pyZ1knLX6Dhg3t45KqUJNsahWV8Q6l
OpumFbiJmtA1WsUtwBlgzncxwPodCCvQnWjfB+wkB68tsO2NnI2eZl7Uyo/AjV/qSO7dgoQpR/Ni
5YNcwpXAFhjXPw2QoZiJ5IFqfp/JqiuBbZeg/qKjhTWP7jTsx2x5WfQXE2lMAF1p1z6m6m1ePhaI
eaywdExyZ3SHXIY0krI3lXdlinwlep86NDGCwjxHERE3kSMp4MULIJOx4LbJ1zC/MQqw88UvRnoB
zz1VWoVGjXoIi6fagr4HnF/MdogQqIrQ1gof0NViSW4FjizVBixm0RGy34mx14wf4QCkQAnGvh91
ZThya7tt/2D1o9N1Ng3b86w9aQnkZYKLHP4oG9OVgU9uzFuiRE467kuGshawLvGuw0wr4THVZ5fJ
X/TWwBr41aB7PW5q1QZphKb7JYtoNRR4pMb7sfgR43+e64sa5ZQVX6XgRRnBAFv/UBJofEGCFXCu
nIZR6tTqL1RY90YtKhBuH+tPx8Id68TodT2UkHpQes1tQT/J4KDLrPHL9kaRRW0p2776/86xbnHn
2OyVrh8bvGuJ0Th2rNO0OWWs3EujAIxx3WGA5BuneHUFB4apjJaGDudafQ6Ts1ncqeX+ukfcDiR+
j4WHdjdRolVKb7IL8uA0lzu8bkbRdb7tbD5tcNd5z7KmLxPE8WblkmPuzyCzQCE/OhjHwi13osfL
x4X9d/jwaY97vACwQNJwltmlkUGdZpgEzzJozNMsaQk1prYAFqc7VyAXsSrwWVpA99LGgpdruwK6
x1pQ7TWQAuyaukop3uqzr8b6sR1N5AtnNCXmzS4vrQLEjmV42zKUOcD1+ZbmoGAn8WUGTtrNx2bw
phj9CWUJAXtjbgZfks3TVGYP1xdQsBn5HqmyLbRpirPwAhy+j2yF06u1U8WxB4kzwUKKTHEvpULV
TDZGPbvU4NIsOua2LD8WeeCxbPCuj2q7dPk7D6fbXKig5G0WtWEaXhLc0jl5t8c0pG2Ae6kN3CiE
Bl0EhaMeeN8qag9keL5uf7vOsbLPXZBm3Mr/j7TrWo4c15JfxAh6gq+0VaVy8lK/MCR1iyTovfn6
TWr3XtVgqonembeO6AihAALH5skMuzKOzsWs+00JRSe9AP3YCOjrKcV0qnBMUsWiCd1MgeE0GsiG
Rz8oZvCxSgAIUgEWEbKNgJ4okLxJJ+Ir5n2p3kjqZJdoAaz/XO5xMQZQq7pAEUuURtNtvNFuRiux
gRhEjv4HmoqL1Vl7Xoz5mw1F7JAdLCYj9KPxM0rgnaZmQ2pMzLU/MKdiF4JhK5LCiZHXzaH2NWp+
YQ5lVPsAhJNgRwiaSz14xJIGiDjexOpvih//sR8oL/7V7PY6tlejxXOqX3pHcoTn+FZ1cy90BWig
pG+m2ziDo9njQb5BVwdjgdv1r7luk7WvMPpinxqy6UDRAHfRjZsxR0GikJz1Fa7iTC/K3F850cUS
fRXNmlmBKB9OXNrVW2m/TDEhFkgt4TG6i/dAvLh8rYXrfvr7ZJksZyJZLIoFykpZNflNkrmdsCVw
oOgM+UKQ+5xdrt9UjWWKh2lsRQ1U1eeF/0p1K1/+GdwvtW7Cm03hbYw1Vz3VktiEuSAg5R6ysz53
jl6Dk7pSnEzlPnfeDWGsUzwGodC28Ki1aS212hKXM7Hj7XjbuouYasIFCP8mafz+dIyFUUHPlc6l
DAsDvKSt5z5AZW67GToLoGg8ik/ZAa4k4hYBOaZN+wILXVzVKQjiAMLF0RnEmbuFirh0RSgftf4f
0AcukcHvTZv2VYu+WEvXIULed3gWumEvjR8QXT/rW3CRPYDP7/QHgyQck8bWlpOZRLWoovawfEX1
jX6Ags5orUXZevIUVxg2GIPg42B57/+rGXGx0UYYweUCVYPT/DECHmje4Pnnlu6kFtAdD+JNgQz4
D7a7RHpr58tEZoOSZmMFLidUHiRP0NwEn7O1gG/vbRkpgssrk8m882UMThwp09gIiI5eWqfdaptx
Ax4pZRvsi4/WzWzD7YBjUzfdDejM3eAufTFQDyw/kHZyTNHiFNd2vvzQywOflSnps68PLXkamNCt
qLRiCNAuN3rhgg5VO1HtBo5Nx3/55e0fCHtx7KHMWClZltO2zfGGazCGT3p4h9tnNyYCK/mWtE8D
EAKz0OyaqH5Y3/5iHNZ2z9grkpQtijsIGTB9BrQ1Uv5KeIikxK1AlzD1aDJUCceJ8r48Y6+GhBb1
3JUEklraZhp8ELL4E23/SUlLBUoQAAVJ1xDT/PW70rqf5HmgwSmOc8MWy9IrGyTJRmOLi4BQ0/uY
ntrKVNh0EkGmKA/HJFa99eO9WsK8/BXMNa9iSOXJlCyMlktFr4EKACJA1TL93p8QpPBCpGuHe7ke
c5vB8UiGhuqoVpazS6LOVuUW0K6Y8w2vedXLZZj7OshSk1cLxj3H/LcQerMZfmrT7ZSdYgEIs/VD
vOZTLxdj7ig0kMzUjNroXEGCIf7o9fv1v887M+ZCapOamANB6TFqNzM4ieBrDj1qNuurXHWXl9tY
DNGFoZGNQR2lQgD1kZLYRlc5TZc4s6Ru6zba9ZEMTCawSkV/GJNN3/f/7hBZByqg7TTTAAZeah90
wQ9ULrR9eVCsKbnYH+sx+04S0qBqoi8XUv9sl6a01YM1XoWwxY4vPntl1tOULhdcfNrFgYb6pBhp
j2h8GXuWHODAwbcS5HZvm7fFQwNlQCi+FF5ZeNJgG5TbAOfcG5mxMBroMlJB66NzWJ4LchYJjPSQ
2evXhrcIY0DiYS5kySxx+clL1z9MwTvlVf+Xx7r24RibUeDxToa4TAmQL0T7W55t5Ll7FIzz+l54
T4B1cyAZKkWlxfQNVIgcBclTXzeY0jqJ5msbwvdk+9lI7pTgZ55xALq8Y2RsiCokbZdSXP8MzHV0
vmuiHwL9WN/e1dLE5YVkDElSzEkSd4CRiTvNA7cY5F3UYat2TpU4kWyjxyqQ2wlDkjcV8lRQ/SZW
p530GS07Y5d5cukM71yQBO/rMmYn0sKu0xtwqPee+BksCvCBI/4c8S6hnHmzE3x6w09Klj+6cqXY
LmiXKEI0TQkqEYRCBf6tjiEFFN50eWn1OgYTAL8AtJDzjVWOo2Abo2rVYM5wQhmiApnfLFRHUU8e
UnPeqcF4U2OYzc37/Eet6qcwk+7yErFeneq3TaF5jSDBWA2CbmeFeZil4WACnTmZRuqICMOyqbK0
YFcanhAkXoimXDn0loheJJQiUHYSvTyA+nWInkZo+NMkjJaRtb+g7dnZddF8QIZpp9fNj9CUd0Xf
v5cpGjnViB/QyTWaEcPt+lXk2Ua2UdtPsWrkEoxx6w2YznqRvOpORM0zskI3hhCecKsRG4pD8DoH
fjrB+/yMZaRdTU1hiUIoil7SRgeQ7U/YhK8mSxcPTmGMo15GyOw77FL1JW8AyBoUX67pLpc7fNU3
xk6x59FGRuxzjpdjTthGbR6PelxnCJsHZKP1WdtU/iL0J38sDBGJN2zKwz/B3FzulQm5BKGQU5oi
kszSbdMTX5gKay547C68jTF2ckAt3QySPDo3XW1nQgRyqE9iPnCO71q2ebkXxlDWNOymRINNasEN
gfRqB64QW/Mllzz/Qe1g+c1rxoixgIGslUM0I04Qd8VR2xs31WP7vExKFltEB350yG8DCCjxLC/H
GrGzcWlXqpq4hP4maq56AHJ0mRPTcT4WOxhHsqE2QwVObTY+xQ6MwtIPIVad9Y91FeZ38bHY4Tdh
SLKuKxEeLGHWwlMoEE8qd3lih7vgTB6mk3lbH7NXdZM4wR2Gu4vkX1ozdtJNRKdbMmLcF9U3Uw+N
xFN1CBzloEPOsnDoTrSGvbLT7P7Aa1ldLTlf7p4xMZSUei8WMDG9p3iw8xTuU/IDT7egCUett+fk
gHjTHyGnmdujYMW8uJpjS9XlElxEuWlakszQkTbE7R2dP+dx9vP+l95WDhGfNRAZBuPMiTmvwkEu
N83YGviOzEwCDfReTvcJ5wiRDv1h8JBRblCi5azG2yBjctQBgzhNh/RuqgBYCNHZ66MZhJu9HaeQ
S4W6n1ua5q+iwmz++tXmvVDWDBmQlKIF4gUBWIdM3Y1Zwnk811+oiS4ZMUVFZzl2s0CCHnYHrF4S
Epc0xnNY914pSk/rG/lNYP29DpMKQYE6Tut4js51LrtSirnz6C7L3w1MZkfSR9Y+aMVGa9/N8o2z
MG+DjKcPgQNNw3lAk3Pf7iELcZ8lfotC8ODA9R76Q985oce7Mb/x+9/bZR5lGDXQdOxBxpEh5Yqt
ogQ0NHAMOzg12+xD2gWLF3ZSn4eb5+2WeYu5QqcCVFvROQbuNSPUmYLe6VXDWz/V6/fye3vM84tm
aMi0FLjmgLxE5c+EcgLl30SH3wswT04aorjO9WUEZWr3ESJFe4bEPZ3e5+BoCBRsngHAwzPI63Jb
llHhKSCyFB0SkrzGauiZDSCGkAIrYl7Vjrdz5kWOmB+BROQQnkUxt5ThKcUI1/rZLmf392Dge+tM
MKAJxpigS45KK7rymFSz2+gmrhq7VXuOdbkedvx3JRYjQrNSUTPFwLgyADfhXu/oI9AwVio9Gn14
t74r3otg0SIBWL4nqcTNlBEJq7ZxQ4k1PteiBWSkvTSeysdYRuMAWm7rK1+33t+7ZCwPicdGLzIU
QSb6bIj3mLezjUlGKl9AlzTbNNFN0iPNWV+U8xFZhkDMHSh5ZsA/qQK6vV3+g2KsMNCqfZXo7vpS
V9trUFz/jwlnYRytopmAoatLqC/vFpyyJFqh9au1QNCsuCPm7B2embmKfL9ck7EzBMKRBRhMkD47
IvSTI7vx5+fIaS1l1x9LG2xi/r/cJWNyBKOdMwWAcVQJCt0K0Fafb5Q75SB6xRkFCxvzoo//LED+
Ptm/WaE0LYQId9acjsJwVBUevon3AhlrMs0puDbyaUlmgCyi4XbQdFCHbDNo7xa08tbPkLcaY1kg
0qhn4UJC1AD/N4G+VzbVH/H8cxCGl6TjXcvlt//ejhni0lG6CAvNfiatnOIJiDvDmxIXBIXvyS/T
XiS2UxfZzLZ9pAeq2+igcV7fFeWApfD6nw+Hsai/rg0+pzGWCa4n3fbb6hD7i0rBkuAXm/Uj5Tw+
FCH/ulI4x8Ek6agjDbZoj/tlSCD+EfuGb0AmQH9P7vnp4roLMkQmopmga10bCiIarTI8Ao3kJua4
X/nLGq99PCZ+GZJAoCMqc+eYgozKeCeAFUPQXlBuzOBtSmW7pPUmaYrJFWt0AgBmSiylCQe7SuZf
laGX1tx2/mRMNpUrlJrqgm7LkHq13O4GUzlLYLABftiBjvijJIOZJ/5M821DA0/LBbsn8k4wjoUg
u3GgOVnanKesP46D6ndCDHltgGor/QEq3I/KVKAgNm4zhdhzaH4KqoCqWADqLKL5yjSDRSuGBSao
8lWYiQwwX9ULmFrMDCvWuvu6mOVDE3dQMaiHzJnKeT901K41wE+7trEjbQA0d8pfagxqdbjP7iTT
RwKarRgS35RuihYctqMy1ZCCOwzqvdnstQGTkX3+RBXVMQPFiYQ8dcoiliERDu86+zKkbnJQxLUz
TqZDNqH0dkNKON7NIN2GUWb1ENlQ4ZTyCT9eE/P3UY82gjNkCsDMfZdbjYZiYHojIv2YusmO28yR
yYPcx2A2hTRdtZeL1m1CoI7C0a4T8VbNTYxyD/akvI3Dzkz3FZoesVa7cfogGbOnVq+TeWz6yc7T
45iMW00+xxqxGhXy7A0IxvTJqdvJoTmYj5pbsUZcOx60OrVDs4MeR2HTqbPj/CVraicOgWGjohWN
pTPjOxA1/1GSptmAevWpXVTfpUNNMPUmEHfozlM5eAYxXCWe70Vo2yqh6qRtcgQBuJPR6pxVG7Fu
Xmb5KIYnJXgCzNJTQxOSjHtaAmkOuoIIFDeGluMukAns5HNpxyRzI9qgVX8zl850zOcB92tyBI1u
gqA6CiUQzu3jDCkJSugGIq/+CAHNWcXUJEg+wviA0fVzJM4/phZ4uGHTjZgzMmS3wSC7OSlukWaH
QaI+kYFwBn1AmtkZiFcH80ExD7DpbtHKnlFHlQV1tE1o7EYi+EargpHiQxQMF13CGT0fJc89vRog
Hi26III2ws88k2PoKy90yQPUjXHwhrTt2ju9P89K6MjpS10qdg+5yLYSna4Rn7NJwFV5M8a7MB+p
pdbR1kziD0CNc0sriuOXHmPzWiS1P3Vg/+4jKxrEGwMKNsjeMfYPLHkMckxE2XNtpV1h0WyjSHtZ
OgN0mqP5TPtnyKLZmgAKDvIeIqhQqvaUIoYqkRO3PVDisjVItRXUrV0DZm6GeE1J7urRYIMlywrU
XdZJljiCb2guwBQgE7+vmk3J7UddnT66NP5MbDKLUajkUYCB6N30ucx8GtM+82N7tgMruMG0U+rq
mPnkF5V/00v/djtMjDIh8xKmZdwTzYPP5rjM3iaP0g/DR4EgQRjGmxX7Te3ne0EmQOm6eO5zHbnC
gt0074k/5SBXjpzGUz6N26XUS07pXe+nfuyltsIlPOLumAlgxLEO8EzgaCc8G090tZt4Z9omDIOl
2eqfiL4vDnXNMzFBTBYBoN2WiAMx0ztDhwicfyUyCMmufmZO7mfPHAd/DfhycZtY5KiU63Khx+Dr
VSI/kVI7iQ/dQD+RX1ul+RSFr2CTbvqc44F5ccVXPeUietJyXZSzJcBeeKzwtjI3J+jVQR8N/iK1
gPCyZWvS/IyXLl0dJr/cMBPRjGQ0NXHIAozu1dvoRWit5jH5Nb/npxSMWShKjy7xylvMn0DaK/by
g45RSC5X8XqsanxdvIv9KwaZhmHCsaNhDxsJPyFEboOOifkylwbnI3NC1a9s53KxSiZdkiDaUaXX
JuzdSgttA73PCf6iEN4GiRMb/6Zi/d93+/X1Lxac1DibRnCCns2osVWYyhatMAvUM15c6X48vgVl
Dbj4aBuFYCni6NeFeDBKulVDGeqafeokWmOhP7Epsn3VZ04MxdP1i887E8aWqWIGUbcUFZhROldT
Y48N+JsDwRIqTJW1DzSgnBr6YpZXHvaXWb84k0EJS9GIUY1IUISUtAPUKHJB4DX4easwBqsQC72g
BTIuSLcdGkwZFfQ4iz+G9GeSLZSriiuB9ksDl03Q+KYguWbXwvuNYLIpOCfM+ymMJTPTMhGMGnVz
s022aVZZKoUMZ8HheLq6imwSEaSlEogIlv+/OFZTBvF2IdVAhIeHIowOdfiAu7NdvyzXzdXFKsxt
CcU0ljAzFsPzKS+Sk3rRaRrs2I4fQFFjNTmwvdFeveOsetUXXKzKuL9MMCkVAxjJ8UW00aVzi8fE
Fw7Ntv/FT7t4B8ncnBCeTp5NNNPFQsIlKX/OwJ322fi0vineMsyt6OMmFUjTxmdB32j6KSfHWH5f
X+J69+T73NjCXzESDM0LwRI2lA/5a+wGYOcw/RpTjWD44/Fjc3bEVv4GQDhHgybxuTQCS20nKw3O
g6I4nE1dddQXm2L8ltA0o6oTxELTrLgEKQVEdp6G3nRT8YdCkgO6xs9ZMtlJwANyLgn33yzXxcpM
Qj63StbXBIyMMdGAiT0Ngeiqy1SmlDt644j5U2N+6EVulU1nFUDrhopicXZ/tShw8RuYhJ0UQkmE
CrQN6N5sZaCjiWC1m4VjN3UFVFpSX+MdOG/bjGWJTHlIxKXIsrRdl1lwoAUjr3KUGk3P2hbfUbXn
7JK3JGNmsoiSfNQF4ZSXYIso9zQTPwKBvOXFx9gPG6PLLAoiMFNG4JuL7/NUidZU/qMRGPXisBm7
MyWFLsc0j9FyDe+mt+K2ftDBtaMdMann6zeYLkO3zuO9oy+K6bV7xligEbBrjM4W8XlUlV/qdNJR
G6mGc6fd6ApSOHHRiNQEOxM7N29w7wTyE0mqHfbdEd3YU0htHZcUyWgnl3dZeeyKOzEPnUzP79LR
2GJA8TDV5X1bocxhNskGiin36x+QZwoY4zZh8q5qJ5iCDvUDyfgJVg+AzhrOY1j+yu/Pifyt8jjG
htQqNEarIdzkXn8zeM2WP5F0vaXx32tA2CqjKPRyGQ8LVYozuLoNYI9h9c+15ptu7xIgl5J7rT9o
W4UTxFyNjS/WZSxdms5JP4kVTrEqj2Jb2xEqaVG7F+sEnXd1s/7N1i0LYcuNrShFeqVN8TlQXxtt
sGbp/y/XjWrtxX4Y2xUmZiJ0NcLvSnmt9HsNrUs15YRBvDvBGKsipdOg5DBWdFsdpRuoLALMUx94
WiTaUlleu3uMhSpqWYx6grBZUz7zALJQ5Fc3ybY5n9vxVhaKY0zgHOhOUx7L7AfEUaB2TSYvIQ95
Lh17aviF2ThBdlcXJwms4oLmlFT2KnWwSg2cD/2vmv4ogjtJEp/AQArOUdUqcO9UoAOlcl+Dom9Q
39LU69B4oiFBBhHZ2SQ5Rtc7kT6cZZH8ivSFe2nUbgjIWZWxnO1cKbb6/JqJkrd+e7iPhLGVozgU
UWDgyR+Mzooe6m0H8q0JpYjONQ8DivLyxqQWWH7rf8KXfnmtGHPZ6qEyZhnMZaBrViZrFqU5520s
f2LtazP2rKW9mlESgGAsCt4KmTgq+AmELrXlINqRuLNEkber672N79fCFiSIEjdiWcD5BAeCiXjq
CaCCLB7kTcOJa9aNNbIHbP4ic4jRqpzmBLTIoSZCsERyBvVTjExOGPEFqV45Q3ZktQqyQCd6J0DD
oQAxuUW92Eddsd3mDvDIdwK0YsDYaCm+6IiW3U9+fyht0xFu5FswCBXPnPvKMRRs4aEd6Uy1DMdb
O5IHhMHsZLdfpTyPQOs6OEUbCt468xPaNQDvcw5jsQ5rZ8FYwmJOu2oU0vg8GS9yhGdRvwbmfafx
SFzW4yjC1h/SXAY1So5P27gYOZfdeRP7XwzpvurJKOrw9sWzAl//f3GXpIJMc24SNDpdyavR6vBM
eMzKjpzYXkIBWycW8DD2wGvEc3IdwpYVAsXQkgiMNYjVimPnZ756P9s1nHPsmA6vF897MozJMZAS
FpOEiCDM7ktx3MtiCP6WhBNFcfw/O9baq0PYSAbSt0kr/AFz13l314OETZe1jRDUHCaRr3e+cinZ
wRxFbxFzA1WzYKXvFCfcNZ7+sigahFx1NM7Ovurdl9ckmJs+hdLKKYcw5aCWaG5ptqJ3VkXIXhl7
jnPimG92lJUKRVTMwMKfDH32JkHcNs1bkoMROp4dYc7sMf+XD4+dyOkbwPjTpPiGqi7MAFApcAQ/
80KP257mPPSvgZCLAy2HUQYdxRB/vTsdxMXwvWeQsUPHvvSLZ25OyDFgX0O1F+vFSgMwQfu1P3Wn
gSy5BhMRGhIIVF5ELzkTDyDce14fhGOzv1zMxaqlKOh6ZiKANJrdGJte0n7I/atUpbaYfoqTht5d
y2Hk4rx0mQlr2kabR6HCJE2PAWRaJtsueVSkivPSr/dXvp29zBiUuCfiSNWv77d0suKdfpa3waZ3
QZCO7xe/c7wf70UwAU2jU7MxBcxFaEJhm3JPLIIiBkU/V1booxjfdaCALLJ6J3TZNsubU5u+DyiW
1kJgzxlYt6rdQi6lkSfOD+NcZGWp/lx8YrEEdDUeTZAro/sBSR47lLPZUpPStMIODFSgzlIg22A0
+7ZSX8J2A51FuxPpPyrafn8QhQmKxiIdojSFhxZBLqOLnY0pHFdPOe2fxc+vmFx2OCbrgCcHex8y
2ATT1r1o5Unrc050yRLX1lhO/OJEMU6v1+GSvS6zN7odumALM9ylSdrdT5tqs74cb0dMZAOCCxH4
JpybFtcfQRk/9txOHedJsiMvohYHjTJ2Sw1atNvtiGnm1And/AaVODvdFCc+Du76QN3FdVjs4cUh
GtRMSjFHtEi3C/JOn/w4dYFsLIDsOPa70QX2RLWaewG938yjj8g5bbHBHCjEb3hWkHfEjEnSBuCc
ZxmVY7gvqyoCrxmzf5dFK4w5SrocdFwDEGRQ7faierLqKkGrX75tpJ/xUO0qAVEkZObW7w7PCn6p
612eMtHGRE0gjbI0QwfiLHo0IAzaApJyNH/xw3DOTWIHYxBf1f0sqsJJVCtXwVTMNJpObMQ2Z1+c
YgE7HpPq0BUrdAN+K3xToEKRmOmuVPTJ7o3o1iT1SzQSj7byvi/6o6Cogrv+A673Ib+vLzs5I4dN
bJQaKmWLKrI1udBqsDNoGuioHTc20DQgAhBflkHMCjZB+bm+PC8rYKdm0lCoCqJi+fApRlC+VTat
aHXUBbRrNzmVl+7yA/0xPGsPnIV5H5ixRhpRjW7MyuA0Ixch+nGairdE1a1a3I3jkzCe9OQVeDcg
nbYa5N7UWQTdZ+3VKU+Kjxdcs8MzPQ0SgtmMZSZ9cDH4jpGl7hVjXwsvNg9Dq3EshMpYq0ZvNSGV
UBFZFjM9skPRcgdl8fvIAx3h+E5eJUCkreoxrKz0Xdungq1lVuctHf/IDexlCC21p5uFJajbkEN3
M1mYKwLbTOII5wqZMVBYzmALD/0hP8yH8AQNLDCUcGIvTpCiMoYOVSzY+gqqj605ewY1HCOIrCqb
vEATT2GknqC18mv9xnAiTJUxfKom6QpNxPhcdW+0TrZnjGcXCrWOGYTsOa+Sl7KqTBA2QOc3Vgwk
XL23PEnqYZLsq7VQ+xBye13f2XJYK2GAxgRWmkwDNWkGTFJN1A3i2DZMza5MakvVz0rhxJe8xZjo
qdXaWK1LhLOdkp1McwY5crmRVdUPtMIxhO361jivXFsioAu3MbdyVXaAzJ3NMYLO1C0m06zA5HUb
eN6JlUbvy7kVDGDczphe3s8OwmUvO6jbpaMKnDNfZY5XAfx65hf70nPa00qb4/PcaADcidtYmq0R
5irPINIC2jC6ZM1yZ4fz3fqJXsf9fzsMbTnyi6VVWRSGWkU1N9rSs/oUu4VvHFVnIZyqffIecysC
HGQB0RibpQ1CnUv/W4/rHQP8iKCooU7+bKLNL29kq/b5bEec164xBsYwzaxsyhr+v3sk6CcWuYB5
kZ2uYsohATIkGyyz5A5ycqyzxtgYGQTXSq2grLMIrHSmTSA9Zy3M8xo6SYWbxYf8p+oCSiyChL51
9c7ulzzXRhEISITY+5dtGY0xQxD/mwaEB0AJAGxHn+rybPacF8qLAFhZLJnQVC5KxM/x0+Bipgvf
FvVsycd8FSAJC1Vi5v1DDrOL1gCrZaPFclGgUocsLmodHfMkLZQoSY6ySE7OGcGcLIQGB92JmnQT
gq20MNxocYyY4yvHW6CTOB29r0hvxQqz8utzX2dKU8fwL2D7Qsc2Gm3TuCvM4k4LX4cg349ghK4M
kGNMM35kcRLrbNNV3QtYpBxlMjZEASVQmIAnNNStIcTd0Cqk43NoC3SbYxxObuKdBMboSAaAEENr
hXI0ZGpFcmvJwFJnYWJn4OCDjqjXGuZH1FaG1c7NnSiN6O7PtYBflT6KmswJgpf3u7ZzJg2lYoqO
WYqsrUMZQe+Kc6w/RMUuFrrXddvFiRpYPR5I9YWz1iADJT3dNrKKU6hsuW18VWndeXqMwK29vuJ1
KOW3tdQZa1ko5dhmnUowmI6Ztyf5DfbDAXPZY30j+Rhc8uKTspPc9lEEWjZDPZqXdXN/AWM9M8GQ
Gokik6Fb/bOAwJ2Dss5dC/yo+LrosKLcv0+c8ERtzRLu+x+xx+P7+qpVrH1gxpj2MS1ltH+j85hm
EIOhwML3gafg35XW23NqgDheskLMWQjJDNA8/TE3xiYxs0M3D4+qCUbxeXZ15eeYPWj0ORk7R5V/
ouD03gbCjdI1Rzkm71ELgDW5zQd1M4EeRT5MejtAXE+KOCnwVYXZS9vBmGm1kmQM+/9fEA3aPVvD
4H1gN+M2SUGrvklvRntBXrcGPmk0Dg7KDlwWT05oozO2GUKZM6QuYDcbV92BPLffqyADXBK38XOB
QpNNuuOlD7xAh1VbJ5EKd1ADSogE1VmUfYz3zDdsw9c9oIH/gD+LYxsMJlwMMzqP4rQ0OgCfBxOT
j6EHX1ExPZoIB6GYH8di3lAAaVHpG32aJxvZXPSPw+ZVIPKeEvjsjIf+4Rz9lz7CRQhEaSRPmNoB
QG+4EYYzUX+WA+eO8ZZgbGKtjtVk5oiyQpI6OiKOQbjVdV6zarkjKw/TYJLgIJoqNQ0j9HfBct73
4aaSt5jPsoTIhJdbYObNWTF5EeQSdK+tytjESZQGJRAQLUf7HMN58w2G5Q6zvRTGliLZugXmhFQG
Y/7GCNJoM4aogHpAGFU+VTOvv8i7oox1q8xBHDOQGZ0xWHPMmxokUjFWAnd8G3DSXp4lNRjLMw45
+ORmNFfqRndz5YNOpjOHj+kMSKFhPNSycmgy0jmZWewEAB/cSIHe/VQ4k5acIiPbUXPYB1IF5e8E
GDlw/s4t0OeGI8Y6RmOM9EYjsZ+L2UeaqKaVBbITy9W+qNVj5U4ZcAaAonN85HVzqiiyKgKbbEjs
JxLViQptDaJGmGxYk9MC5BWTL0cFGsp61ziy1982D7IlnLuNwglAr16Qi9WZz5eUUjObMoD43TAc
dSHZl+nT+hXkWk3GVCPTHausxGNOt/nD7Bg3xSNwIhax6uMf6UHyrglhMvpcj6JqGiCn3Xv5gwhG
9cZCZdaPN2B1lKCf0NvpEdSpHuYWXdnJMMGhObo/bXIXBMK+7OmeelNJf4Bu4Jg1lmtEHbQ5LaQM
xfJCcNtQQ00Nmjk80WTeKosBurDPcihibMDE/IqR/sgxGtFUxJJ6joVe7sWKFSOMhaZhkIayCicw
5LElBbMXdaA16aBXMhrHrtL89UvEiV0JY6rNZqz6vkXMEbdeYmKQdLwjcPeYNFacZOTpQvC6GuzM
QDqqhdAbiMknXzktshtV4gKLEyfOuMns4jD8SpaJ6rMOllgQbTxO1S5/LJEUnwveONJ1JpDvGJow
JlzvQi2jIZ5Pvqdn0cVQMbDNZ3XbeDOoAVUw1BolaK4HQO1sXgbMq7QQxjxk0DIE8Tws7jJHnp5i
v4BaJTDyPq+kyV2Jse2RUUoiNeEW020LiFzix1vBlzd/oMHAaTqwEjTmOJZGpiOoWgh/s7vO7zcf
s109tH63Wb+1nEfCjhmYcTETXU2Aj4U2lth1blg8huJZmgDKDngwVV7VlB0zIHGjaqGOE/xfFjDc
km25GW3w7QBY0fBAMZwwxmSszDDRvA0UBOBLjRaa874Bx2UNDqjsfZS/X9dPkvcKWD6RpIX6C4QX
FvaL2esaC2ifZbq0fu7BnbJgcaApM799aRI6pbO++BcoZcXYsQQjSqCC4FVCibhxJ2IDB+g3d+gd
TPgJmCQOdzHSDuMzf+qA2blPHnSvfcx3scMjVeIlsyYTOoak7ft56SEDKTjbPUxB5ojtXmh3UDxe
ukeCW0NQxm6famJDn0uZ3Cqzy7vgmT/ry7HIrMiMbuqZXBVmdKayboHWxpoazBhHUDlUzUdt3uXB
z/WvwCuVmYwtCiHsFQUi/Fq0hbfGnctuKx0OfZndAdELFPisGqk8n+tl8WVrn58xTRg4kKQS/Nbg
sGy3YoLyNsbyJUdbAJm5JW6A/OCSh1xd8zsuY+vMGgIzMZnnpW5RPixWv0cXf/IWgUNUOiHQxbnj
163HxYKMm6HiqBppFtIz5KCrGb3QHFKf4QFqp86kV66W1m6PqL4oqVcU8IFZwfkFVxOJix/AfN4g
EeS+xIALGK8CRwcNk2BC3Q1wWIifrd+k613fi6WYD5rTTqWVqSwBIl7QrNjqLt6AIeEU3gou8LYt
5qmRUgz75GNGT/QHRKg4m1WvXamLX8DExFExtC1aCShfGL3VGcQu9Y6zBOc82cqyIOeBUlVafFaC
xwjUHsmisgxpSnEMOCnM8mP/9j6+N8MWk2tR6kMosBMc5/+Q9l3LceRMs0/UEe3Nbdtx5AydSPGm
Q5QooL23T38S1H+WI+xo8MXqUsEIYdAAEoWqrEyk7HGd/m/tJhfj2rNhuBunh1gHnRWUIOt+N2c0
nJbGr1dbMBnRKFxgO9pWXM+titBvsVwl+QpDe5dYrWALCtafz8VOU1eV8HVA6gGm2HYCRa4iC67v
ctGqcJcFdM8X0zCwyRlqdZD8W0I9FDcBfVBerq0+BxxVDTO4JdaSD3TUdTeBAqnzjBessvmwR6k3
1Y5JcuboQpoDJah8IOZ9fhc/l3fwevTsMPlu44IyPIqjJm+EWTvRQeCARY3hLmlneOICSg/xa7ll
ZX+YwgfaK2L4MHtcDn0k6h0QDcpBTOPUUmlBbx9WeW/NGkJR2u3IF4l8ub7IItjm86B2j9yH2uHs
/bIySkMT3pR+d/hFj7QeBcNdjJ0/zyCfAaVIVgxmmjD6LoS1Qfiix3gDae2gjESp+8uFz7OxuOQn
5KllvVBhQK0VpavDqDkxjDCDHJPaoliwQkwF6aAbs6ncqjoRZz4VVep2MVOF0Nx4UgWURAEw8GlP
JO/XRY9xnqR4iFaoC0GrPqxyR4A/l4O8s2lzAFSmiQ77vIye6tHetooSDE3oKIjwbutMP8QUjlGN
7ECPXn0blSVsliwiZhmMuDHHQnKtGh2+sMgw0jEcVPLYretjISWBZIvU1EQfhGHcWZ6hrIa00itc
MDLVQgolyDKNiuX++o67+IQ6+xocii1yX5l6i/pNPymwMflar4oLyZfdupIATh2CMuTlh//ZcNyx
pU4nyxo+16mz+5Do090CdWHYvWuvZLyvZsNzoI0/tU86Am6TQgoEQWfXoekW3LjOBBG6tb708jGp
lkM6LYur0jwqoJxVyvdG8wZb4OD657n8bD77wVwgoc9jntQxwjZF7UJVAx0CBomNqfomWJarMrpN
PYa5DLU5TZCNvfwk+xyaT7MVndMmsob1h6iWN267p4F4DRr2YAfd+U5U+azBpJxd8E51Yd5SgK98
Km1YHVsamA93gppZ3rxVaiAhEwUn2esfWDQOF3QkxWhBhgbuuFZTb8ylunfycTv1Zkjq+e8CNj6l
1sKYLhnVGOdpgsSYpge2bEWa8Qgd178ciTu5qlWlo9WBu79CEG01clgXdm6iPJsocl//fOx/uhIc
8Im0OMmpsSiOcyR9D2kx2c1qUSJCtELs72cwxFrGsnqB/UoXzH51n20YJyfJXDyD0eahePKj+Ubv
0v+S/zzb/FxQ0RNprc0M+6KFkENRvZFmcMmChHOdb5SqFtw9ojlysDQaNhy3S5zyWfpGwIgvocXS
9k/KJPKO/WgwurZgHJ5QlMEWqa5+cXBYcRdfUgrqsG0CKWCEFOLBUDuDW3U4uMy+R/oqaiEW7Bk+
a6ZKUJOImf4SQTluebNhTHJ9UwoiYz5RRmtVN6UVQUyKVCOLjOGtjshYlP27HMBYClTFdcdyVL49
voMwrVT3za+dCX0EF451psccl/pvBNHuJm3c7Pn63NhO+Nf6nY3J4RWtKNH1qU5Ppm768mjdOqDw
NnRwjVwLtUmDxB4V3UEX7+izMbmIRa0dCGEmZYq01HjIvi1wekIbK3NjvF+O5DG/pfsVBuh4Angi
csXl4tLZ2ByULbq62ETDfBlnjCb+Cn/Zp3HT+OjjqNxiivDYEMyXhRzXPjH7+xngkMnoNCnuUtbh
HttIGJggRkP+8/pCikbhYG3MdV3O8wae2KX0IFWOa6nEd9ZU1JB3EVrOPiAHZFQz00FKE0AL3BP6
41JsSHvPulPbAKQTUL+pq0q+HofFUUT4Ew3NoRp0SaGtYEBdeLDB7kcmVbbe6CLdWtAM/buPyaFa
EscUcSQmOUBaITXLsE63c2ZGglFYYfHKzvgI1s52hpWOaIYzK4jPj8jQjeu9aUIeJVsiqlvATL30
aZGvAR3WxxEtelVfPhbl/OhkzU6XzQ2BImUSb2LN8ZZUfR3KPqg7UGqapY2alPrlFO/UZVurD40R
+7r8taDFtoWWagyIXNppM2oH2t00GpQMwjzdL8pjpQFi8q1sFq7KFFPbwusmiK5lj42M5ZXLXSmj
UbA+zUYKtyMquP4FyPBB/j/7IPqi9w60ltKTmiqBJMMqvrWCHiI1zqxABfbb9e9/ORj+3Msfj+Wz
4dRF0+tGH9hwoz9DkVFpFrdSs0BW0tsaGpDxrQwB9FbgGyg4qh8YdTZsZs+0MOc0PdkSmu/MnakW
m0S+vz45wWHhJfrmRZVHm+m22dmDusY3ST+GqZZGsiL4iqKBOHhLa6Ua+6kHotqrTzbwGQkSKd0w
6uf1GV1+QJwtF/slZ98tn6Z27IlCT8qR2dbUDzTzsJude8fLYBajJOCPSVv9Nk1cGV0YouEvhgFn
w3PIp639aJMsT091PbqWZt0QLQu6LLshBQE3b1lfVJMankUc3dPK5klSHmXoPRP5e1vEgSpDA1bK
LMcncZaHjZGNbj0MPwXfSLQaHEYuREay2sLdOuzKbV56yka6rTfLMT62X4Zt66l7yac3sciTW/Rt
OMBUFLNeukVnogG/QiQDwgit2KXrYqz3uQZ8a33TDFmaKjg6H+mrr3WIKjtrlmaBew9ByNf0SaSN
LjitfIt9CjHquqa4WGlXhVR3vFiyonYW7e7LkfTZ1LhIrKfoA5bgz3XSjtp3FhPlhwlCD37/kOzi
r9UEMHblcNrqezC9b3o0RPqi8r0Afvlme3RWrTQzMdUYh8wyoqoIk1KHMV7sp1IrCFhEodhHbuXs
OKum2ilrb9BTBXlWm2UEIgkl4WpbQio7hwoisqwbwfFgoeWVG1flwGrq+kE2WsRi5JsSzg+5X0BM
wHRh0YyWgf+hFijarxxkxY2eNQYE0k+DqbtqacNAUtS0IxqCgyXLNslkDxUWDYroZXajKILHpGgA
DlLsnC4GROnTU2Xkt/og3yvwnBSsi+iQcfjRl1ODRnlMokko6PqxW1fgV0/Qb1og26rVt31tSH6P
kHbIodAHNXCluocM/GEwIBpkZbQS7E4BjvLt86mWabFtoLpoZK+GicdCqrpofagmUcZDdAz4Bnlz
KIusS2H01P00dxVxQSQLWUFxUsFxX7ZibRnBen7Q4c7Ond2TOGkNYGgiPZD21UDEKFhNwSnT2N/P
RkiqNqWdhPSD+Wo4bv2I29GTguQwTv7io34j7OT+EKW5cq5528i6Q64dDRzMLMeMmAEhHs9gPSF4
DADWLijOcI9Cl4og/yscl8MTrVkUbdGR/21huuBW33qYZyiFO99FA2iY0p0S5HeOX+yF8pUCqNY4
YOmo3tdDjv2pM8m+NmjoI20DxjToIWG5ri5dPAXFcMO15m0did60ouE50AFhVo0zA5iQw8hBtUu4
FtyTDN3P1Vd4bQv208dhu7a6HAIltZ3rucUOozv6LdQ6i2C4gSHSS+7sJHCWVK9XwYHFg+RrFTHD
lMU3kXGabtcpaF9JdeNooZHv0Q2Kfp1IVDC8TA/4vLn5bvsGVm1Us/Ba7IIpSFMXlhiBDsaJDWJz
/5xjTRgn1/q2jLtx9BNUoSORXpTgTPMN+Fq6LquOVpBTMZMwSdAZTUTEbdE0+eZ7ImnwbZER43XB
6CM88ceNxRSpUGzz+58qOhrLKPWkjXrbo2QrmuFlQNZ1S9VBejb4wmXZK6Nhsbca7aUAaSuIPxdu
UgRpLMpwXN7b/4zE1yyVYcrHtBh/LWdfH9eDE8aVp3bgWMeQ35LDrnhdX6H3IhZSuNzejubX/5sm
38GhzabS132Jdj4YTg93JGDmAHQzvot5Spfv3M+h1N9Rup6hoJC0mKekvbcL2Dvm7bAm0fW7QPQx
uaugaGaYmNkgLiijGVQgMg72m2ajVb+T3Ep+uz7YH+D4c0rsmJxdPBUFRYY4CtO3tneWjD06g78N
ZddQ2sFdJYAu/D2UAv6bk+/ZqnHXgGNB7wsM4PQE14NyenLg77esPwWTu3zGPyfHQb4FHZ1ONj/2
ZfVNoj6eO8cZR1AOGxoR+HmJJbz/kJL+HJPD+Xwyq7WSsHwjvA26HC1DMEvz52HfQLOVfVdlho0M
M0j+y/PO927AIiOzu5jNVlr8ReqCxAKTzTQ2mrCn9nK48jlJLvhEnV6z9azHrkFKc6kC1CXnvXbL
PDLi/ewcxCHY5aAPohlQh3U01bS4YxFrZM2sZWICLcg8+YyWWESZxzRWy7v/YR0vi0aeDcidjKlo
ej2GS+GJxjsHF3VGjDvwvTa6+azpe6dDR68E3V9wVFVIqToETtGJO8ejR4tqo8S6b9p4jJbOfobP
VFvQPlL6ZmdL6wm1690wLH6Sy0G9fF3ofZm/oMneT2Xnxbb1DQjND5Ymb5zM2cp5SlGPhx1VOrq9
bPq1nngD/Tk2y4MKZ6HYlP1skIOyrQ7FYmwVrXMzBXt8SLy4WIJ1kMA01JEQXJKnuX/uys00SA+O
sS+Lag/zV6+ZrAACQ5Ci+2o7s9/0z/oED6j4nqZBHj/FyfesDaFv4JaahaZxqB33R1Ij7Lajzt7W
9BFeqzB4X5DEMoO6id0qO0jZbde9ofnLxVaB/PPg5lBmg15Avprwvoggx+uaGsxRW3Sd48FswMrF
3Kf1izZubPmYqd9z+VRDyIgJHeW9p0m52/fPGTnQ9obYYGjAU7X9MRCUBJUgW5DHHd86/aaJn3vn
zUx/QLfQ683OVZXSy+zjgFjnOrhcvF1tW4Uqh4lIhldVWQZdNqzSQG4rh5iFDjXw9qigBDubsaD+
ejFTdDYShyjYFEOeDqxFsU38TGs9HUpoFWgRMyaFQ+/RBP+IiajqdJmqcTYwF0TKlk6UFmxohC9r
qKLL57b0imMeQapAjvQdDKF8RXZTMJ99FkQ3GnxC3OUwRsWDMA3BrtZ/BbRnv4VDHEtfaYKOSFZE
MV4KNKKC7eUXaNnK/MkVZXUuxxSfo/GKJYO5lHVLVkZoixdX28x7ZPVR8CIpUiyiaPgy7fpsNI6G
JalLV/apzKRSZXzkFWcKIt8WmHNQvQmlU7pvcVMJJ3kx0DgblotmmjWZYe/nMGGx9YDjnb4MN8WT
Du0/6caAfXAZqHu7DtonUX/zZQLW2cgclk99aUvdrLCnWFXCnu2g+Gg5kDevOmSioadmonWsKOAW
hl6HMRiHNwKx//+YvDv7GRzCDzK8TBQdml8Sfaqdd8mAhCSsxhTIfxmZyKdeuMpcxFP31OwMGQ8O
+ya7lYNmDlgNcL2j34wa7HqYC8PZ0FsnD81G16HqctXmbKJcHISm6lyOLVY+ccjOVtFVreQbaV1C
JVdCuypOtZFFioYwRVdEY1+Mwc7G5tDLKhNVqWI5PZWVS+D+oUGAgwQzcWG/gxisUlz9kAnTG5fR
+TNa4D52O89NquZTekpHNWAekRb892oEfLLo4158E5yFCdy3bWu9oFB+x5sggyMgGtXmcM2K/3TZ
fE6H+4hmnyCF30AzkwwHkn8ZQdu4R75NsFaXl+pzFA7v84wUdqNA49RYIXa1Pqj2nWAjMkj5N4p/
jsCjuDE5qpHj4DO1ij6O6rCIRmQfCrJHIcqHlPH1AQWLwxPoxn6Yq7rAeCa5y6cvCr2rrf/0+P3c
ADxPTlVWQ0o69K70PgVgUY+pNALBk0jZaTeDb+zkF4RoL+IUxmWppLOh2ec+e7zJzTCtMNdGAeRh
fum+UeQWxs28azfpN+huHMSP7T8g9z8LyDPocrXOEsvAxUi+gZh1mn+MaWjVG2UPc8634YWJUqjQ
+n4aX+XH5jQ91LMb30rh9VUV7FO+VZWgZG923YpYIB3cot9ljqDcLPywHHwMTZY7kwbQ6n3bwBvK
JRsNXVCWp91VWw1ealHpiapml8tZZ6vJIUm3VqZUG1hNNUKzLzquEhdl067wjVAB4zP9WWy1xbUP
MDtV3cqnAakhTSWKRkQfl4OaISsGhNSMYRFrXtwSb7VEBGzRW87mgKalEOJZ0pnBwBSsYFLUrrGf
QSma4V97wz6ukMX0h2D2c+dy0LNqrVms8ExAvaS+HWdoMXXHepTRSPdIQG20UKYs2r3cPZYxdE6s
BAF1HaaOAcmAnwoK0ZB+jao2LKfpJJtQJllhk5jJ4Wg1yBcbu6x5k629Uau3kjV7pSRvFCkk5DhO
R1JtVgOOuTFuP3tb6Uk4F8axVYhH8jLU225rk84fbHQWZI/rEE3F7JpdCdF62dfheEuo6cHk15tM
Cp/3TRc/FAoKAhLMzxSo2UOiLYbEwvs8QKMl1QJZflrU6mtctLcmHlD6Y5ftZDRNG8OPyQgMdC8s
mnwo4lst2Q0V2cxFCDaQSVowR3UPMnNuBvIhTAJcSTO9GJqhTvowtaXbVxEliTu0iSc1qa+axSEv
7/oR23R4ot2DOg77evI1Q/UzHb7ENpxhIR0F8wq49X4z9HqrQPAJnJ0KjoQS0fxyeFocJ1SSGJVa
/day8tQfW+OdZqO/5i1ioeVLvPS3WQLDXgnSd/kPzY4mIkDwy++rf3YGz4aEN1FLV5gyIIFINv+f
rKiKu2QElx9PiizXmZClwzg9bB/ouu9/MFe0BonuQT31kcjL6XLjyiee8P3D9myoJfQDoApxsFwt
hPrmc73/xRunO/P+rzCZ7x6WcM8qMNNGSJ8sbjqEpixyi7xMZjmbD0Ous9suTWzJ0MECOk0wED50
ux6FjeUJKZDiZkYH1s6K5MP0gNocdE3pu4jMItol3JXQw7NRGhpcCaxPX9mTyIAuQRaKupouP8o+
NyN3CcyDviAvikgvmzRXinF0hsyd4UZtzsd57AU3qeii4zt+u3lqsrHDrFidqBw9tdhlQRExJI7X
B2bVJ86ii74kh/42Rd53zLCOM5oZc+gsZ9sVFj3/MWXw+Sk5xLeVYpKbGXNjks4KyOon9Oh4yRZm
YFLzP4gZXr85Ld4TLLbbeTIyvASs5jGZHgvj6b8csc+ME5cmKPJk7SATDGaE+rUiD3H8dv3/v1yu
+nyq8VLNi961tbFggOqnfdcFNNJcfde5Cj0wkfME+Ygan+5u/DJ+A3q3Qq4J29v/fh18TpBLC7SE
GkMxxNkpUR9t9UaK621LHvtyia5P9PJCfY7DAQkMHJVlkoFVSz68Dar50FWiAPJigvzzU/JCm9Kg
KVRu9YQFkBFMMfwiMu5R9IMteBZC41DUKcTW/sqn44U0lcWRWyqjs4Xlcqq72AfBNVSC+UkcSv0h
Mf7P5+PbnvsB4qW9jWVSo+y+f2yP9QMsqVbFA+uK7tAuXB6rSPdLl3WG5DsDtTh0MiKt61a2uzwP
e+fx+nr+4ab7/EXcyZDtWm1HG7NndiAQrQgfzcfJP/wvptGiNA4vo5l2VmsqA5gazAKA7HEyMjf2
1yiBRRY836PmWTop27+cIHcywCbOE7nHyQRZELVVVviYQgfpE8bAEsbKgvPBt07XTvl/r3T9RkPn
vjfcDTcUOyqFDZBr7Qg63PciGTUG+lc2MK9jOVrFUJkKeMzSgFY35TsoIhuQNSDKeCrWd0vuflz/
pAKsMbl7lg5aHE+1TU4qpMmVQ2bKm2ahPjohBWAj3Jzcg2qidpumEzYna+hlHqbJDtlyyGBpAd1R
wWiXEx6fJ4G7W3upKZpOcbITyU03Lqe7nq7RoqzB9a8nPAXc3Qp3Wb1OwIo6rRBvkm+y1+yJ3Cw/
ppBu+ijx4/tlY21FnTd/eDf+MzueZ5C3Qzf0MYC7C9ot2vqToPBod2CGIsrNAnonNTfXJyr4njy5
IO3TjrWGZSezzz1YYu1HlJsm9PNdH+YPcdjnzLhMjp3IRbUmQBXrYfGK2ykCqpRICSNeR9XBWyCC
gtKSyOhPcND5mmrbkxWwwlLStR0qthM00ySameBg8xKQ61Kahb6yXh74/OxgAQGFAOT9pIA8zfdw
r0y/SHdSlG6KAXZpopK4qJBjsfU9ezNYTdJBuhXAyfxTs30XmVuUJKGIUB1F761LGkaqbBmWadmO
pjg836YYLKImy5SdmkD5Xux7RJ3ZZgmQPmGifK8lYLvxDViVU1/9Do9qdNUGgxBIL6zp+a/41xlJ
UpglxUh5dkzrmqCQmwlMGy9A528jcLdtKzdruS5WBhXrl0GGhZmdvMCd+luuEtHmYfcadyv8NhR3
LMApVbXGKlgFklEUu0jZUH9024A1P9dPosfXJfLGb+Ox33O2XSrNgRsl1TIwS6Vjdd/BPHBK3Ryi
Wyjv+84O5cb/Uqr4bUy2oGdjGg5aa/txxZgQCEel1+0HPM/Ndd9SwZ13Acx+G4k7DCSTUKOQNFC5
51fNQZN1mvuyPAfXsUy0PbibFVZZWW6yTEBsaokr1euPXD5qyWHoH64PJJoOd7HKtlP0U6xmEI8f
TtYIKWYK6qLkXx/l0lX321fjrtSl6QqjLY0MsRfZqJkL77H8YX62iFsHky9Dv9RD17X8Vt6I0Et0
lLlL1oIOyDzJWX5KiulVIfRx/g9E9fO58fWRSksmVYJ0y6mRwSSxv2vN0/WvJ5gCXxwhnS2PKpyR
T8oKJcA+amQRr/aSZflvc+AwYhqx44pRxjZAr/F0DxBKfQft/as/PKVQ6Xju28gwIqZhhuSkZz+j
kTTJQNeI+myv76vB1ffJEe/pW0MQtgs2KF8saW1og5rmkJ2yHs2JzXunWZER31//wpcS27/Nny3B
GX50mlKZZNZZMb3d9qfxoTyio1x5Ltbdr+IasshwCk98GUwR2Mn2fr3dJw/5q6gbW3DweSUC8FQS
SWGbSTN/1L3pqXCUkFe6LWDCcn3Oog/LQUzRkao3ZVwLZql7DS0Qt8CJT/3LvcvhS1tm2VhZuM/J
dDSHr8bSCa430eHgkEWbpylJFCAl/Al2g5ZudKGVs+hLcRACQ/nWXAvc1fBbKEl2rKt0lwoncklh
+XwP8in0emzmMU6V7CM52oNTr4awpysgjWnAmTN+bIMZqlQ6jI57r84isMOWvQgtP4wqrwQLfH59
0khh9ToizQ85Lm99Hm7GrR7Jt84ji8X0DyXJO1hfdYEN8ezdr9dzs2mjdpfuYq+WBNtUsL58Aj5Z
pVmXY5x/Rz8s1hhOVHTkLj0uf/vwXMDSJHPXA2PZnMlmiliebnSZ8rPypRUryApOOK/S6YyNY2tx
mX9wMFES9dujdI9+0vW+NxCUKXipZL4Fx+xKQIG79PL7bZ5sn5+BXNvnk4Uq+684njHp1x4UKSeY
PTVEvRBKrMFfQQwvvlmqpaIaJoKLQao9eQQFLEtgmFb614cRTowDGVOi2VRKmNjktXB2YsZDhWcf
dMge54F0EuUH2H937YxwkAPVvdRSVoSAJuxpXKRc8BqRt3WcfskT6pVE1LAvOgIc/mS2pqe2gYBa
mjKvVKAlJAsW6sL78nNnqDKfdc+lZEyzFSNQs/HscYSiwq3S3oDx9DrMXSiDU3V9ya5CKgbknj+y
FJvAO0RlY/wEZ0Ffyd5VGGNdH+R61IlR1N83vGEZvaOVeMblh1J1+8N8iGHy+dTvLdBl4u8GGkAf
uwcqdOC4umAYlwMUQ66InVJcetX4qk+TL1ny5vrUroIIRmC/4Owor3ZPu2JESDii4Vq1Nk6JQjnU
N3o7vbs+kmhrcKBhGPqsNwTfsEhbFyY1ftvCS08dXVXvvSKX/LwSFZ0u1VB+245caNKN65oky5yh
mDxuh9GX3+1l1zWwEQ7kLMipa/uQwo5d+bHFUwKdWAues+8iEsd1WMFH5mBFr+gK408LePld3bXb
Mkye1Eey7QM9ZB6xQiVB0bbhcKWuJ0dRZPPXIwna0e8JOAse6wfAw/lBktxhL0pTX4UyTJGDFrug
kLAlSHWmxvfR/q4bzn3bdYHRxW6WfL2+kwRnnpcdyQlZzbgdkQZcj6V+7OZ9IixiCD7hRyrr7FxY
6zwsnQOxt3RbgB+KzqntuDP9HDcBc3GKPZFCrmhSHMTorTOn6qJnp9X4SdLeTdOXWbq//uEuJTbP
z8PHRj2bVVrZJE5LvE5Y9tsITa+XfNZxCF1Q1nE4lC4yxb5gUAHEfPyos0FN2HAVVYfAGrZJ6ROp
UIFLAgedrcZu7UKnCCA9DGNfuMEISdWij8phjj5TnfSMOcYCMvlJdoLU19D64zWs9SdQGtccT+RB
NGW22f94r0MHi4MdWtVdkliAuiHddORRrU2/MqBn09yqRus5leY69Mv1ryzarxzELF02pKaKvEif
LV6rbFJTxB0WgekHI+RsHdtBnxQDIQtbR1jTNzdGE+nK3sR5uBlTTwc5HI+mfUFdjemV+goaWdAN
InqnidaUQxqnRHuH3WOms3Ii2ZdWum31h+sf02BRw5UF/PgUZ1PNylWSwVNOTpkDz2uZNoccDf3+
JL+kxk89e0igztpCnAjk7S4mN2PTPCjWvU2zYFDQGkNvadv4tgTtJer4Ez3KXXegA4lGkgR5CUP7
XE+aaFJy2FjUbkNLeGovXgI9V70dIz2jm1od9YAAEtxCp35toqtFmcPSKMAJs6HD8qNPVbzpZ9j9
PJPyJk8cuKqtTlRO6PREaSJRZLemSWCMQisyAdTzgiKaKUOitLKhS/2yhnZUaqj8EDSrD4Or7BI4
OWvIzsIGlb4bP66viygO+yDEnq1LrvWqXbHsEt3CzzhxMwxs3LbPDMHmAGzX53xHHhpBiv1SW+Y5
bPK6IpZsVoUj492uRzdGKEMsfQ66p6JBqRkitIHmVb3nGLdJKESS609KmFaxc38246SRLLjn4Sqn
23pbQOnRRoHNhhwA4wKJcOt65gCjcXhJ0QJfO6wrYvJy1UXf1u3SuOObATPiFX6v0149tF/W3bCF
GMFN8nx9dQUH+4PpcDbVdirT2NDwns3svQO5/Tl9z/CN/24QDidbdShqmuJ7anbnrtYUzRA1cRZR
H4IAjj+yI2dzkatOg8YoUjArxJRqw/R0JxMQJYWHgQPCuojbCYTQX6VskEVLKAFW0Xzn3Gt3zB+C
lSmfzdQTUaMF55+XFqmTzJocE49k6AJ6cQYh4PS1ql6StYXoIvGvr5fgQ/LqIupM7G6VELGU5dfR
QU0Sl+f1ES4xGc9PN68n0mSFWhszGDQsSNChiAWOlZtoIet8QogOEcsf4934hHutrLxJGDlfYpr/
Nj73yNNGdU1LA9/TMe4XC2LmQ+1NOnr6im9O0T4qU48GnXZvGeDyZO1xNKEGAv9ffVhObbJ+W4vp
rlSIayktaD8/0ly/U+y/fGbz+iSm2mpTYQIBuzJ1s/bL2Ot+UbxcXwkBAGgc+lRZmSc9xc0+aLWX
myos3ufdEP9VIlCFWunvkDopTqHY0C87oa9XQy+sLgQZQcSrcSAjpbW9jgtAZk2rcDFgtGRBtsMY
NyXs1q9/M9Hd9GFXcIY0FIn+tqqwMoZrRnEZ1Sek41wrqBFkxEH3MvlKsGzQcTzr/n8w0/tt53II
1CDpn1DGgawzcIPM9wZPy+vTE2wJXhdEH0mV2QleReOyX4mxKfpHUE7C64MIMIYXBsmtVpHmGlEF
MZYoboxNnS6CIUQpAJ7NWQ02VRXpY5lAp/c1v35AE/sHLXB9ErsVXd6BDna3bVqyxu/ApdacHo0j
4B0gWF0jdHcERp8FGtwErn+7y0+dz4G4VAOZY8OGzjXYm6Dra5t+o0XdNt2JEsCX75zPYbidpkB4
XdanJTsp0lOTdbsCuVJzha1F2kN0VHTDXd51/4zG7zo1HwzUL9Aj349SaDiqpyU/614RpNEFc+K3
HToCzBFhJUZpNpS862gC1YwHZG52q/R+fZX+cMd9zkj9HfOKXi/p5LTI/G7Mu+Kb8bJ8Ub84++am
3i/fW+kk3RFPdslROozC+1WwRXTufjMVWYGGykcSbj3o72oDXYbHxjpBSQGGn9AEHG+HBygfLnd2
cQMFhGkvzANczj1+Tp8hwBlI1otZGIlpJSfnwfxJwSEJWfsYe682YQLXOCa/aIeQmfK0x7/88tyl
5qQ0seekxCqjz6T+mtYuzcLhtT72m+QgvzTbaVvOQQKpWKCBsAx3Gdo+J85w4mzixQr/NKfETkan
1D519kZebq5P8A/hy+cQ3GWXO2PSjXrDqo1GWD8kbnfX3dS1r3SekwLiTNfYlUE7u7BGyNGMFSXH
DrbggntQdJg4HKIKXay8xkRTUqJLMHZp+bNxBreGS7gu4JOLPioHRnAiT5uELWk3JcFYrPAfEUgW
CvYrr3gA/550InmPDGdzssgcdpm6kRpw8I3TkNmeSvXg+ioKpvSREDnbJ7alzpMUYxEV60kvnqkj
C9bnD2Suf7aJwSFQPKpyPRXsowVLUMAAatPdVPC083p3AG8HzrjpGokvQtHEOPBROkSVizKi5N7I
bjI6QTFOovTA5WzR59TYbzj7eHlirn1pZuwETF+YLTs0tr7LIXMLEOWlRdPh0IRYmkM1pwPbr3pv
1GNlKIJ1+kOW73MyHGL0Wmfn3YoPhr4uO5Lv0BLqZ4GieNA2Ra6YIXYBp1L9TT7UOxqICETCfcLB
CWFdobhyf73GZjPoXkkAmeTI2LW382131Bp3+Y80zc9Jc+gRa7mhJfWEIHqiW9t6NxNRakW0cBxm
wC0Y3scG5D2s/qFd32hmCRaOrfy/U5b/TIHvAxkUB0rWU40bvn1U8/VdMvfQHKWCcO8PSYfPYbh6
q973lWKqCWs36bd4J7dQKindDCK7bx3szpC1IVt6Rx7yG1Gx/BJ7GK+Nz6E5BJkGxyZlwrLqYI6F
GoyJ44MEIXifdV+L1ksQtJgcbhhJoprLUqOuDJF4Y13cTkeDYdWHFiFBTkDmXWADZApqpIKwne/1
WOVekVFqTk5Vp0SkOg4DlBDLFt4SpuCGEW0XDkjSQlFotyAg1LrdbHzr9QqNxo9/danwXR2ttsxx
ahLsFSgkDxNKnUUtSIIJjpXJoUWi1l1Zr5hGVVieTb6nox1dn4ToQ3HQUOiaBpouCMFyC7c1ohw1
NdsYMB67PowojOL56ga8k5epStk7fvSZaAUoSkP3mitvZvxlxLNKDmV/fYJGfSztsxo+FV8T7Wna
/OXbh2eso0BvW46GSKBHG/wqK2Exg621DuH1+Qo+K9/KkaAwr6oa4rUlHt24a7ejVIWzmAvHQOEK
LPIuduks03hesQdZgxhj9DBRjjiE5mAICz9BJCC6PPkWDnNRpTx2KhYJ9IWnHPpjfcwiOEF5CXyb
UYNnjtGsPFJ6xnZ6kwSnQRAE890dVt/YdZ40YIS1d1aM7v6+CxNgM2lKT5qEXmz/j7TrWo4cV5Zf
xAh680rbRqblRiO9MCTNDB1A77/+JrTnHvFgexsbM8+KEJokkFWoysoUHD5+nEOy9aXIaoQcJhwB
BTkPwoNsMm3GzSo9lq/lkwiVRbuGS05UMBuUXEJyUqbUVYzbDCZ52u94b28DjcWBilFLvT1TJFm4
LEdxpAaNl7wq/afD1hTSEZdFjB48OCfjJKqo/QN/+L9BjpeNlGgeN3KJHaRjnDM5qk964ybZQSc3
YMhM6Y6g+YeUGZRCT43d+VWZvSpLPPMd5enswXoRFV5EuGRxiYtpkrSye0TdOVRC42q6zl7jvZG4
81F6Lw5MTxb0zcWnIWj3n9rn+1xomyAIxjwx3tTHUUoSXIdk+BY31wWm/c1QPop4OoLdxdPjWysb
xtQEUWGpPpYOZtdLGdRCvRXRKlwaA3N1B6aduC2ode4ih49nwxfrIIlW4fIXp7JWi8qUUYC00E68
8cF5zkPH64PFh0Bk8qHDSEN0CRd9JwYYm4tQutZKWUEi4aTqi98UsMfMdL/rds5Y7CrFChsIuZST
LqijCZImnuneDVauNzEiJyWtS2EeOPWDu+S5N5L52+Wo9Q9l3P8eT5sDIFJnzVBPuMVO3owozVpu
qf9XGZfZZtt/ltTbHBJVdE37zsLGL2BxP8V3pZqcTENQzhAVB3kBoGK2VpIlKNDlVxgHNKADUZ80
3PWsYPiIrxq/XNz0xg5N1gCmgpApXJzDF1qsKUkqXChY3mOFBm6b075pnoon5oqyBn1E+2NZHKXc
tS3XvjeDy59UcFB4snxPxnkF/RaJsNzeDtLBalbXbAdBFinaODwdvhlrrZvsz40zBeOe+KiNmT7k
XveslV9eO7/Xgf7vTuXp7hbVCzvuoDcOO013Gp9jS+AIKYj+vMZMJWHuUGIl5Va9UZw67HNRMBR9
Gg5O4jnt/0ruVXnCMLEdQh/Sm3NJ8G0E+OGwn7FBrTmVwQEoQHoYUriDLro3afelPrij+nx5q4ne
GAce+bqu8Wgir0iLq9le3XodBbcI0QocXtAmQ5pHkLzbqbVL9XmfKI4AkkQVAIe7EJVdIrUYLYKQ
PaSmrvRDjzEnxYW/OJLb+GGp3GYPiVShQ8A/NDq/NjQHFL2ZQG86x0Fl06fpEIwPzC2iC+vGM+4w
nO32EYEwuiq7pkDP4/Jb1XlSe6mZxTpSvFU9j/2lgz4ykUQwyOLxP99TdJ7HHktxbzorbv6sTSC5
9GDISPRwp0V9Q3kC+IkGpAWFNp3ntPdra8DJXmHvUwkB94fsUF2jKYEloQAWIZ2bdqIE4fKJ1nk+
+0qbcSYDEoSludHibi9npb9olWiLsm1+6WVywCHpyxS3FqBJj7IdJEeH+XF+Tw7FJ0sMJaoBDhZa
dQ/i50nEgz4P9LZjKIpl24bOd/V0o1KbVAFLklyZv/JHI8xAG6ZXA+x3dj04rqIr0fnzuFmQyyfL
NCbLKqX/4WxVmae+EXBXWKF2/CZ/TD6mE+YIghqiLXv2Y24WZlt6g5ttWqZWpyJdZryZzkNt+ABu
755FNSlSdyXocTd//Hq5T9taQ6M4MdQmR1APFR9c3uwWCuy+Hso7s9yn17+VH2yekosOuOCiJqxC
R8pRVXdU3uCKNwlP/9kqxWYRLjKUjmVWsYGnsql6oLpyaM1bS4JLjP2r1R7T4SEFv0sl8SPtiJuU
69NvBKbN8lzYGG0FevWdCe/V5VunVaFqq4Ic/SyEblbggkZcr3E8s5uBk1cukQ0/rlvBEuepkps1
uACRVIYuN/nCMskFsq+lT19j/8PCVZG8iiZLzuYMX2vxDbo6XqypW2MEQSdSqgZ2AHG4mL27/F6h
bLMSV3CXVtqSfO3IKS4dT8KHaTto/0hpcHkLnA+vm3U4GEkVFfMaFFtwMtwe2mJ7pgZMnhPJ7eOg
uXq7IYGHI5agBipIWti3/xtab1bmcMQZKNTbFFBIDD0Pxln37AYSmuX7bLUhMUx3dKSXP3xYDkX6
drVASQCrkKkIOEeMZ1eeBcvYyWXdyNjNoakELhNYU1ktRGzR3uEQBS64taQSTAPVycmZy4NkYQYK
rdAxLkWB8IxBrwrlhf8PRgaHK3psDKqV4Dmn8Z6003HRrSs5roFjizvW1NcSDUYTZJfa3f3lV6ye
jcGbpTlMIWltyY2Cp2SmUloIoi26eNW+r/akP07FMSmOuALZIFA3e3LoU+JV9A43vPwVJW77g82u
SvskVAW5HAOBS5uNA6KmXTStZqp6YzhfMRGYIZyu/oVRo+jxOTAyCntQUweXCu1hxR4bIoxL5F4D
h8jeLUGJiDBA4NWR89KI+Pls+1x4Qr4RqMkJpYgm0O6yJeY7chXbfYAiieD6d36W6OsDmxwwgfvQ
KqkJ0SnmOtPBACZDFD5lEM9nsRhOZQ68ZP3Lu0oQRni5t1SyhxJGMAhUw3ejWsN2KnaXVzifFm8e
i0OjnijSpGOCAoZPll/RG6O4jpXHGkq/451SPUqwa9Qb9GcgBgoBKb9Vu+u8slzV+g2J0+3Z5XuB
/ejMzqKkaMQop7yEH/o4oZZ2lTaKq4AdrzsQ64TY9+XHF2ATL/xWmG1MhpSVQJPv63yjpKVvNgQm
dYJOhXD3cMhUapCisTsU7fQIc2gg8kF5NIlm7B7Di9/r67xxRcU00ebhEGlJTNCoB0S4Lpnh3QPm
mf47TdXN3uHAJTaoCdl+rCBjhWxNPMf6bhbfL3+i80Mam1U4aNHlRHJQZv2r7QJxXY++qpjvVDwQ
hAIjmA9szHP8SVV4dQBDRXc4wWvkG4T62jhKnSAhnvXJK1Tq03J/+QkFCMb3BqdZne1ewyZcmzt9
vJVTKaoqR5Quip6DS3jWuEoyZ4b1JSvlNswcbz2is3DX7VvX3BW3if9bI55fH47vDk6dlk9Ni6th
l9xWyc86eWxGEUFDcID5FiAks+qm6hxG/H22SeYlYBDI0vVaiO4sotfHZTG2BlswsiDAZcn3tk9d
CJAL8kLRNuAgQjGzIZVrGyG0b90yafxEDi1DhHiCQM03+5a1l2LbQUgpyWtmpbuyuNfVwa9m+3q1
UwFAiKoDfHtvWbJOchjRyMnebOcFeD5V76NU3xg52JF5H8mNuasIOFbVPrOPXSo6W6LPxoGH0qll
u7QDORnLL3QXGpfGtojxK3ilfLuOtoaRWg0qhGNzZ6+IjbUV2KvhUgILs6GJ/ggt+K4dRo6SyWJo
kUMxtNbfW6vcDZogLp4nH32dXZtDC7UZdSrr6JFI7IqUtD7oGoGZoaYTW6eGXNlSOOfJrQyxfiue
3y8/ouhyxmtXqatjd7WNpKQDSiU+2VshU6ufW2STq+UVGaYQVZiWoqfwdHnpc/rC2zSEt/dYe6Wg
JRuhJldKmO2079DZeFUwOl4cpJu63Nu5q0LJQPG6PeNhpU/pwXozDph7OVbPl3+L8DVwmCNXa9s2
BuoU6V5mxi7fJzTHUekCZ9wvIc65+L2ndx55EnWpRDuag6JhrWM1kSUsPD2ouK6l+nSAOC0EtUY/
th4Fj8lSzAsZPN/1w/WwKcFZwdfG1YkNy/exr75okQ5BY+TVDSrDgnRMgAp8B3CKzThuKVgyaJse
DGZOqwpdKtkJufRUHPIseu+MSvafeLv6sMd5+kt5t/LzV1ErX5TG8209EJdWsqTYKqytyHg/2Z3V
u1Kgg4uzBvNNCbPfeRJELMFr5Jt8kl0lnZEhNZLHPjIby28SQdFVEN75rl5rQExBHeFzmJSH2Xxq
VPUm1R/HqhKsI3oS7hYE+vk4zClir5xnrmGisx3rAkgVLcH+vikfp1M8j8MCHkQn1a6emPuaiKzt
WL59YcvxnT1rVsxaowgNcPNxKbwa14y6BRxRy6VwDU3bmVTxLx/e87qzX4GCl6qiDSEGnHTZxUYL
173z3M3eY+7crc99Bhvm0MT8JGYiGFVWma6d6Q4WGcjTaRNMQlqz8BQwXNu847qsTc1W0r9OAWxy
0Fcityk4O6ZLbrQgC4d3UYVetEPZN9ksCapQ3S8z4kViDMHQ7AdYNcW6B3L/5RctWoeDEwcqJjTN
oZ3VNPd1b10bxHBxqfTirvz+JysZfPuvI1M5WQ7OQpwmgS7vFQsyKXHhmr2wJ3cW+R3V0S3LVDWb
V9FRF7VcZh0ZhhpBrAiWhExADvYfBymiIYl+w3pBlb+W44V0HEfTbcrmNzNQkeL6yTZ/XH515/Pd
zQpckahJ1lKeUkzCMhgu4Pgczrse1S/7u+rngXjc43w3bLMgl6clNM002iL3ZMfPLHblZ2/a8Yaw
fmbKwc6vVPZoKPpy54/9Zl0OMOVynO1pxjCfHs1+58oHlGeQLsBrwoLaKOxKFU8J4rBCktQ3bnNi
0VzeiaYnzl6ZNr+Cw9Q2o1DEZjplZm8clQZRrz/MS/lw+auy//I3WN2swqVhA7HjuCyxbfr4eoaE
timJHBbPA9dmCS7hStOhIjJTQ4Ll64EGY+lWGCWTb5VIYQUijCqGVSDsaIoejIPLzKryMWf+O+2H
lPiLgi00RPOuPmpyZE2+dViv/8WWFa3KIWavzHJSKWp2ymy9c+2lDTtNcnHhcGf4MhvT9wLFsJo6
voVph9poiZtNBXyVyo+uMEVVkbNZ2ubFc7BqtCb00qBE/MmygLRjSK+NgKBGT0PJlx7/aCPxMjuz
rrea1ON9ayDV2hqOjb6/vIIIgD7prZtwpBorkYFBLJeOo8bx/ir5r7/YVUH5iYjsXV5Q8DF5hZpF
WbJ81EC7ookJHaQMtuIvl1c4G/i+vhAvRlMpTdknKngb8CH1CeZJG0s7rdoA6WvRteds/rRZij3s
5uVpY2fFQwVQo053cOxDb6vH3FY9w6aHqdDDrlzDyw93nkG/WZLDFtXIUF80OvBgviNg3DNjeaPE
JU8ChBrRR/3MzLAqvyz85ja9E/UXzveQN8tzuJNXVW7YyojSY1JCmLBxSX1dkJtildxCW11duldb
kJ2QfXfKB8lOl59eBHufTbXNC5/g92RLTcsU9vt93oNTAW2KMnXNUw3N3t4b8YPSHXgr/uWFz9/y
N8/NYZCTQrU7ybCpyF4JmbR/v0txx4/v5EA7LtcoUxZ36W37noHaL/v1Yf3ZzkF6p704L6ITdL7U
svktHAT1SdEM8wK3phZuTXIAp7zjesMsBrJb0UyZIF7yUjbE1iaUgBkHSsOoMKZq21gOqPl6+e2K
VuGSoNJqm7ZbG7SU5tZdiOq1MZTB5rvLq4j2Lq9jo1IjlkmJ5HE4WA9xNETMnIEsruL9mwG5TyS7
kAVoXMZTVKrZlAaQdYmUD1ijUvRu9xTmrPKuHWHRWhzQ0dkbbZhSXwYb8c1YXLD24Ssiql6wDXHp
l/AwNUB+PM/Uv8YDioMTMO8n+ShKrgRoyMvTxJI0LZPWIjkfmsA2ZbeZk8ey7Nyltm7j3DqYQy8I
x6Kdw8HR6PRa7WS45CRzFTijczPn+YezPF7eOaIH49KechiUhoJZdKr1dofI4taZE9oDzFGfUqsP
k1mU3okei0ObWZFoDBdX1uB5zKdvKfQCB3jYXX4q0SIcjMxo4w4Gi/yz87b2iZuTnRkLyiTne3Ff
WMUrhdh9HJPZZsXnvSoFjHTUqgGbCEgga+5qcJHP/KIO0EaFoSumvkReZIKH5NmGRj7Nwzz12Uml
iWumezSMXSX7+UdvkteuMTQyOyRGMq6YQbsWLnV2hioSZjtf3N28Sg5PVGdVJ6db2Q2q36ewkn6t
nsyTul8PoFhhDCA/SCfnJX3S7//s6Tj0SPMcGhkAEMbFCSzg5aw9Zr1oowjyap19yE1kL9VqlQc2
RtUFlbzP4GybRYgGpYRw2ke4zewuP5UoGugcdMCUO5tzEx+NEYpNRHSWQ2VXLJGfjiKGtGgbcggy
OGmrKXGNEgl90DML0uWz20iaKDlkgfIC0OscbrRDSqqSKXcZD6yoixLyNdTa0hDU81vLW99ZJwBe
B6H5nt1K++5dF5CH2Fa4tD4HKVI7wyybqSr19EkvwwGe4Je/mmABnlZYZkX7F7u1H0D4sJBp54Kz
LIiVvNCHHtvlXMZ4hRLrnUzEb57qedx39E6ZwBOWkDuUb5cfSrA5eOWPRpNleyrw1szqZxq/1MUO
qmF/+OI48Cgmq3Yapg1AxjSQwUSSRc6BoqfgYCKxYM/WQqnvtKCMNRurO8gn2xDEe3YoL2wwg/2I
DUrEIG8hCZ9Q1Fzygw6lgXKFNwYGz8fZEFxU2ZG8tBSHD1M8jMVEALfa+Nykz505Xk294i7yR6oO
IvQT7WsOH9QMO6Bi9xo2hc3q0BWz6WQDXrbbnQqfRCK3H9E+56CCNlbaGqySynyIuqiIWMENt9fo
8t4W1Rd4q1e5t7KyruA/0PoDcTEqHLGZlAWFPs3LgyQUkZhEtyOe3td38KiQOiw4HSa4q7LJG/iV
w8n2X3g2C7bj3yh+ymTYtULISbm1I4xvPsX79mhcM7UsFWbUkq/uHF9UdBBdgnmSn0QT1clN6MCy
sfJxH0esilpF0k3h0X2+g1TWvyjCMYC4cBx4vQ8SUz2bdTxq/zGHUDY5jjAVd67jWyXIA8cXhWe2
/S4tx6NJb0mpU1XkZI+WZ/QPdmz5VKF+EWc+be+ImYpi51kq8Fd6xTP7xprIfaFgxd5P7uO7FiOI
yaGJ1qvSx01/r97Ov8i99oYhqp+OL3REFqAnLwWiKVOm9QS7lnmFdhGNyucudxfIILResgcDOCDX
bR7opQBQz/MMN4/NIY/ZD0MVOzkeO4yj5ToPNcudLTfZ5zfTnmkot/CBFjl5CrDV5MAnw1hVvCbY
THpyXZq3JjRkE9SScu3QV4svQCDRIeWSkjqd616WMzB6XKbV1HlS4jo35cOihCPolBqOKsLtou2K
XhB0Rc0Wngq4thArQAsXIjkgU8sHlmfmYYkWj/VUvkmRuasj60XUYBRltjw9UJ1ns1XbTxvKJZig
RkCOuitFZIc52qh4vvx6z31KRZMtXdMt3bANbv84RdaOmYyCoEMJBuexxFC4U/dYppJnZN8uL3Y2
mmxX4zZOYvZSmiifSXu5Z6WvJOh3NIJLQjTclpF6f3m9c6dyuxy3deTcMOqVUNxepbe5n/1cHdym
cATbRPAK+YiV5hZGFJgEm2aTF7Ogh0HS97g3hxLtXTytIEk/W0LePBUftTRtgqfNWKH7hvZUPuxy
+zHvf+jph+lAMkr5bjuwYiif7foRiOTaZIVV5bUCydfMeB2NHVh4rtntJEdUZP1sp/Kgv/1h6v9m
d7ZOumpIcNOEOgzgF8YbgXLQAnknmk46O1S/XYlLh9tqrox2wK6VdkNgR/FhPOUfyZFxxoawfWti
t/kBP/aQeKKZ7bP5yXZpLrKpbL7CpnjIFh6/SeKiHgf1eD2cIY/wW6Xi7WJcvry2Wq419WfNgN4P
kRQUuOAiNYkSX6SLdC6h3C7FYHiTmjdG1/QzleGxDcX1tkATIpaixCojG1YHhRrfARSG/ndkkrar
cvBDF5r2tgRG0Zy9IZIo1S9TFoDAudx8uwSHOfKizspi4+pkaJVvGCNajQJYOzsLtF2CwxlHzdWu
znHpzPcmmvBBn7mss4pJ6v6BCQaNnv7dfKiu4Kpw0m9XDzIe4fRcvas3sbeA1HgZ9c5aE25+Dh+2
LIWSuaCfk892VD23folht6QODbh5YPrrpMMcBqcD/eYd/H+ZuJ3zyRtj5bza03I/1oSdewFI8kFN
yuy2biTc/ObVwtKnoen2Q9G+FNVeSURJkWgxDojiIV+qtgedlN0hlCt8iafqUN7OR30/e8NVfb9e
N7iYPYtmaUW49DcGvOR0k0rQN+vDKcgwFYUlT6mf3xZeC/veHn6wOLto84jybcEm52nxhBZDsSx4
vVOlegq6FJ0qqHKcTYa2u4rDIrgAUcdOAXzkqg+Z1pj6BHHEcTd6zl33CB+XWxKUQt1b4SvlcAn7
JpFyE9Guh5PseqXtrPiYK95IXf0h25fIcjFh6Dfv1XwlAajeL5+ls1Xb7VNzAEXSMXW0AQXw1Jy8
kkzBPJJA6bqb0bxfzAlOtz1EjnrPHL/nEAOyVRv9ajuwwZPWUtnNne/NKvhN7IkvhFmeY7/GpiOR
tsS3XqmXOOMdMcYrjXybVcO9/PSC/InXxirMTFHqCrtqWT1TT09TKd/WRFQ8ETwPT6fvpWpx4hhd
eDaoQl7mB7hneawRq3n1YYTrTeuVXvMseDTBs/G0evQVdNNQcVRL48POPvpWd1NyVVWtK7VFpMc3
NKE3wxzU06Nj7Hvnel3ujPJY5Q+VqT4ZbaRB77nI0IGs7UNmta4FZZU1R86B0uYADW4k1miW5K6j
3OlL4qE65GqIDt3w3uarS43KjSXb6yYtcuQ4knMVlbB09LOMeOPUPSyTHZll4kkYX03qOlj7DDec
BjOm/UnNrIcRbNKuyD2t6U+weg3krg8uvyLRd+FQlKA0khhyAd4O+SXBCWm0MAIAHp31cnkdAXbx
5P++HhRdocgBME3rVqoWzHMn2mOCiMCz/OWijoehxE7ukbXZNYiikDEucH10Uq96HB5rXNNN8C5S
QJgoHouejwNOshoV5PbwfL0+H6wJNR5HQG8X5G68atdSGagOSz055aruWdMhKzF9m9CP3Bje5sby
JNCBlVbEoRadIA4awS1WV4M1RRJbdtvppKlQydUSQTYjSrh57r6jyA5JkV6dFlxv6qwMDOVQSBYq
4LW3FPepAbtLBzp9Ru2auQgBRfuGy+yGeBxUlfkykPTdUgof8mhujWmwFIpNQyeK4mdLg5tow7P6
hzql5TwgxrY+6FXtvu29YsZiLpzTMI+jwKMqDpRbc/WT2L98Cs+WHbZrs+bU5gJgaoplJDruVEzA
XOqDEhOrzP1LMd3pRxaKbouC3cMz/emc65VMEcXUCVXQ/LCuEW1HAYSJkhZexMuOIckDk8TilDkQ
RR2A8bDCKkfUUZIiUKsmhG/jjaWM7jj+qixMpz00xaPZfmsKOJjEogFJAaLyjtZjFlfxwEi0GT2M
nfnWmD/pBL/d1BEMrwsghx8MyNRRq+wRgACxnkCKo1btI8F2EZwMfg5Aq9FWywem20GC0U9AfX7p
XpEQ9u+yBo0JxaOau77BfuKljYT3f9GL5KHHaCpFWwGpTCtLbU6l7pEf8RqwWi/zvUBgbWF7Bhb2
TmSCLsBaXh6s6RIV2tL4hvKnIYy5n2C0SYTOyKLE0+GQh6CfZC4m1sn3tepCEczTji28jyCaFdDM
nXDF9FR//EmeRPFKgAQOPxAwUaekoAKxqYopKHYNaHpZxJoic5SFotB8VoD1C3ccXhmsr2HeQljj
UY+mbwns3O6J7iXH5Sm9Hd3pZEXk3qTeugZjxCQzrD2qvSIwunxeHF4rrDRj26hjnBfoLvRdetBy
0TjxWSbN9jG5ktUsNc2gJ4BXaPCFJHbL/YLmj3Mk2LKy4bU783Z+KxO3fy18Zy+Lho0FYdThjbDL
pTesxkLXKcumCAq8QVlou0aH9C5I2bkBblTi01XySthP6bmoRnq2T7F9fC4JGpdsapoaVXxpZ8FH
E5X0dTfWAZvUUTyIKQf5nYj4IoimjsxQZBPRiqmnbW+iN5LuyejKwRCNu/xZh8w56s3lAVbAmFUK
RTQ64ZfmwCmp9Rh1UHSi0NsmezYk0UA2+qP8JcGdN0VXePbIfXdbwGRZ1D0913bbvmWu1gXq9Fri
vkZO1MB4v/VqgFsb59+04UnJfnWdKLyKjg2HUWuVS8lUolMxYdTD+WFlheACehnnker97xdsZbLK
S49G05TCwEiqgzqbPAcTAwoVxLPL4QwmVP+70qLTUu967E9zvYY42TLAiHa+i8GOFvrziTbIJ/5u
9iUdtE42SnwluXXrPZvAIA9y7usggFuQeuv2hkdeHd8MludGLEgrelIOiAZjkdIlBhCwq1D5Ut0o
8D/Jw+KJiSfrYTG4/Q0S3VDERT6/rq5Yjq7busp7r85tZkx61henZoDUeJYFQ136STnAK7r1iTUK
7kT/UDj6Wo87/WjtQ3ir+8xnIfD/TfpeAFxNzJxJAesbxklU36THhDAhJr8S1GjOH8SvxdnL2Hzi
ZGzgM0Oh0KjMzwk5wh9xt+gnJYYSVgI18yYV3JI+TR3/XhT6WpA7+VTTSwOCYixdyHbWc3OnPI+x
b467OnXXZ7RM9cnVnqfreWfv46s1WsLFN7zqIS38IQOZGNbodeNOvWudDF+NbC+RPBOR2BX2NM6f
6a9fyoFG18+2obW44+hR+bheYYYrMPcj0tSgg22BdOge7Go3ucKs5jxY/XddngtvO8440An7rw/1
w3yVHRu06eMrI8ge853au85ehMb/kEh9LcmBiiY7qZFr+CjsqCl+CYYJawZYURmk8IOKLqfk529U
X6tx9RrJLOW2Y84WkyUFNa0D22691pB3f7YMhx+lMznJ3DNKMCjv86meVreSRQwD0enlDVm1eZYt
W7PT08AwUvP74tN6of6W/awDKeo92ac+MhZIEu5E2aAAqXgivF1nKilG6BirwwLW03gY1Ugh050z
HVdVVJkSfTUOpqzKcLQ8hc7McFg/um+4yCBHQP3zSt03Fdr+jIKkiOZw2De6gBYaB0/EXqS1qRkW
B+3Vp2tIBKvv/ehV+zKgD6Km6T+0rL+2JodOVVKVeecYqCB72Q2SX/sgQ+TRH4/kAaRdqFuMN4nu
Kd+aR32XHsi1UHLi7K1NR+CxNBNjvyoHOpY+jIk050wMKbm3bus96mTvmHx8SA4SzLc0WH6nxyrs
EzBmhIh3Nhh8Lc4jz1CC99g2/yF85S/dHSgW3fV8dGBqjDfe3pu79pU+pHeO0N7ifAFkszYHQSRv
zMqqoctuXyMKej3aEp03HrX75Va6ZtZSED/b0zFcXy6jxFmU36zLgZGaLgaBDk8OX7qXWhsO3ezc
1HLQqE+X1zmfTG0W4uCo7+HQQu1P3pflvlb3NKBTMFxnlTe6OuiXmtdf09JVBr/8uRNB7nlCy2Z1
FnQ2cb7USLzOMzDXTGAbX+AzzrPX9Qnk72HtNieeWtOdnCXXFb1v0x7smiFoMW17+SV8jkH87Txv
fgZ3u0pbGMt3Fe6vxLH242g+QL3Qtyv7ocAosTX9gDvb7SgHEkncpIojCLvurSCwHG9fB8oK9i0I
aw6sX/QDkZ5L/a20bypwGyrjkVgvaaPeVWrx2BRwCRuPcHT1F2P2J/OHbto3jZ1GpfbSF9Rwi6WO
vcxpHps1FyhLncXkzRNyMFnNE2nNnGGyvCtaODco6Y4O9s06H/NqFVw7zuPVZjUOH63SdrqR2Yqq
0rOt7ZbCOC366BbTVa3+GDpoP8r72Xhd2u/a/GOyPoaxdTMDdicOdan53k63dfMgYRsIvvM52N78
LA5GMzWZ7DGFRLxUVu4y2i6cGQWJ5NlwtFmCA8rJMuhkmDhOc7F4zIXI7hpXISJlBhEu8YNFa70o
lZ0BH1p/9ssTywLptRWsB9uVfQLOUPovOC4CUOKnifpMi9V0xMNJ8tXYexpGfOWhdmNNxBz8pNNe
OJD8SFFb1+m0pChQxpisbY0ODT/SQpN2ga2SjEpLqnQYldSXayI19yUZEij0dR+1BC8LKqEINs+O
81j3xvpKh74NlR65gEkrB0l6ESSYJk8qlF3npylZ4UWrz3Bftz1thiZ5Y+q70lSuVaf9tZpoyRvD
a6aTN4P0P5mOjjF5eWV+6xvnaq6zn1UJaZF8LXe6MqLQX5t3ptRrbr40mjtauIyWEK41qa9L+k2S
PTuZHZS5EeBnuGkau44tBaZqeBlUJ4jV+eVYH7sV73Oq1agzMWRcVKlX2pIgCT1fNfzap7zp8gL1
ST2ZcUKZ8AYGet0MviZTEdDI8WAwfcO0MFQmRaEdDA+d2kZ5b3C9FhxI0Ybi4D8xwFSHIk52Mkbc
pGIP6b5H1NKdc0GaKIA/frxqKOQ6MXrYNdbGj6WEBdCaRDSHekKXwA5IFeAf+9mXdi8Ptoqkk7LH
Y+VzE47jR5GK7ABFgVPnEFZX1NnBm2PTcMkuHvx191kZwywcPKmeqsITKZiInonDTqrHfQmNO3Jq
0Bw1kIMmanAZnc/fWTZ7ksNO2+qlqS3/YwFs/lSaIAlYQUchLlTzAia8jX5e6g7P6ZMsUhk/f9n8
Wp2frRrSPm6VjvHcXPtOUd3qkARK4sof6xsCVuKLknrhglxqqUsWRCtZyYEdQeboWD1RmDJYbJJd
OMEvChj8lJUMxotcL/8xGJLczsNAsnRv3Xch3euYiWuvl6Okgfsu+qqCiGjwCSZNayjCwmmMRSrJ
Lf3B9ErnjkaN3+zbQyL5suwWTijKLUUQZ3DgUlSZA6FTRCvjtnlDNra8Ymp0gOvEi3PDRosUb+3c
5NTtTTx+/Yokd9otwm0lQB5+ZGslVjFlCc5N6y8BpIxxP2W+NB8tJBEx2gmvRyS7QilZwWnlhd3b
ZIH1CMWVabCPsvagmKJx3PMLwG1X03TNsmT21TeJuzJk2lq1oPYn0kNp3+nJ62UwOL9rvv4/B6EF
jbMxzTC4PCszAmmKqYUikp1VQHU8K2yh6F/rcDia6UOaNayWrN4h2MN8YqJBbz9lqycpfre4FHwm
UBb2NNCe2YTs6MX5K2139a8CW6lfPmU3xN39f8DCr9/Fwa1eEjWdVXxANaqvOlgnX1X3jO5vBeNy
m0KnKmID48ltcxw1VxOZg52Py1+rc0hcOguclAc2oGLXLun7ICng+mPhpiMq9J7v0359AL5FkXbS
YC4SGgd/2QwtT/UtrI0SdLYGOKEuj+ZRPaZ38c3vpR7/fUS+YVHhvkX7tEJFQ32x1jScLbofHStU
RuL/0Vb+jAObo9KMhlrIK3hgjtJeadpJpoOn9cu3y6uc7xBuXiSHs5YJssbnVVo+SB/Yu1EKa1kI
m0H1lL5AZyA07y+vKDiinz9o81yznNX9xDxOCif35bH2Mg1HVcoER/RzB/w9m/r6UhzUQLgjntVu
Tk8ZzG1kOfcWadkpQ+c66ouaZP9H3Zct142jab5KRt7TDRIAQU50VkSTPPuiXbJ8w5BsGdwXgBv4
DvMQfTnPUS823znOrJKUVVZXTHTEdEZaYVnLOSR/AP/yLYGxvQOSu4BM3f/jk3u3CSldoxVc4gqr
pF9b7Ivt7diHqekHO+l5gby6jZ1uZDdyhEcHzOvornvvAzDLB4v5vNW8egHkvsT3AYu8LOljAg+a
RGJazLBzgXL284j4x2fd35/Uu22D+cpuC6/Hpp3eOeN0ZVzcM8k2aU5WPPlIduKDG3duQry6romV
vQ3FWIwcm2+995R96EFwSsB+EnjnBOPVCxi/9ZUZfTx+Ve3aaSqCXNEBKNRrgiE/Ldqwb/gj6Ngq
TFpvCTXND2ZwHzy592Jh2TAZMhrcz2J86FN08LW7a4h91X4k6/bRC73bOyBdPOSxjytN7TKYOuSE
dhtw+4stPvJX+eiVTg/11T2deMsIkAxAHo1PcWE2EMTdFEoGPf8g6j86Qd/PS1O/6lv0EEChPYzf
p6Vaki1d+qCVpFtvI0KkFIMJ4s/Vwqx/x5P+29fpf8mX+vJHjOi//Ds+/1o3RqUSNqtvP/3LRfNS
3XTq5aU7PDX/fvrRv33rX95+ip/8/TdHT93Tm08WVZd25qp/Ueb6RfdFd34RvIfTd/5Xv/jLy/m3
3Jrm5bdfv9Z91Z1+m0zr6tffv7T59tuvJ9jwv73+9b9/7fhU4sc2unj6JXjKX9T7n3l50t1vv1q2
cD8xQRxM/qlwfU6xmMaXv3/Jcz0h4HbHCNoZv/5SgT+S/PYr+eRA3EH4PqAJnHHKTpLIAHf8+Jrt
+R7Gir5wGPU8G0p2f7y/N4/g74/kl6ovL+u06vRvv54JzH9fzR7jTHD/JLxLfcod/h72r1praKeS
0mvmPUyAo3crj2x5c+j1s6U/tyDl24dEuAGZF/Fw3cz3bvWc2ddt80StXQ4nSwunm1MEfv9ixe3a
cq/6/iDowY/3Yj7EUGJ1tprJwIlRpk53Q1dD8ryMA7e+kMOqKyOPgnVxQ+ewmwMBEhO50HxRXZuN
+tLwqIchnxf4L/FDdjVU11kf9XGUQONxDOZqz44W4Ax5ve6L31sj/1KwHtKvMHCrv3dvI/N/ekgj
0P55SN+mL0o96V/+o9edeipe9C/ml/+our/+p+rSr/h38Byrry/6Sb+JePzKHxEvxCcXsYugxUTs
HNZ/BDwnn2xBmOM7jo9xGT3xy36Pd4uKT8Jjtktc/IhNXeH8Ld4t5n8SNlaO7zJUVdQHyP5fiPfz
/vYq3ukZJeJx27U5Jy47Ix5e7bSqjWmeEm3WufPIm8Z8HhoYzljz2jLaXZeDP66KHHYZYMDznRRW
vKuV4hGTo/UwxwvX9Rb14EyXvs6ek6RpkDeQKcorZq0TYd8zR+XLPmnZpnN1lE1iG9M5e3j1RH5f
xK8XrfM2o/A4oa7j+pRyjgsRzvuLgNYfFU4L7p2prC+eP9/gTOS7sU0jnbrFvYSjt5r9I6uRuQN7
bS5B0d4J3232ZGa7sZTterD7EhQySchikjS7GFSLJpkDMHzaU7nq6NzfllCtyjBJXpiCYPAF4vNi
inN7nSiy+fkVnRtzrx4LJ5yCLA4sP/Fdmzjs3QHo+aJMJCQklwWrqm3s5WLBL2Qn5kUrBvogZBE5
WbpT0Hzoi/qyssGUaWp/OTFoooykhNChqVD9kQ5GWrMnf/wbbdl0aZXikOgyWScDrYJSTnRN4/65
mzVfUigwBbQfAQnNW3lwSLfjmUDvydXbrHs2Zabu/cLmqx76btnoW/uGyG6RdhJArkzGsOtU8ZIX
drfxEQdLnTJcguNOIXyabIIWsdMvy45//eB2nTKPt7eLCccDv972oWeEyfPbfEGlSVsNSk3Lygfz
z4uvKewmHqaog7JA0GdeCUuC/B7svXlR5zDJnmy/ivIMebQRPpBJ/IvsZf/FHbsnCurxZmSXVTfF
xyZT9lGhhp6lvvB6M64HlhX3hLmBg9L3YhitLakQaxgThYOrls7Jq66BCo6lILzZ6FSu9MjoorPd
AakE9wMLhd0FrdDC7gZmpYFOHbBYU/0lLWov+vl9eVc2wziWEBe8eE5d28N9eY8x7qximklSu2vP
5cvRavrrPJkC37LUpq2+j8CYrOr4pdFa7lMgKqN8MHIxW3ENt5zGX+mZ49JiNUfCgqoZ/nzw/k7P
5fVzO70/j/nMxn8M5+67/gVvHaVSNrtrUoxeJHRzM3BShRWn3dG2vTEQrCoXXM0yqEoPKZot4jSo
qj67il35QR79fi/E3bI9x0cYAQyCTOK9V1oDskBHRu6v5zRncObwi9DpYFRZiMlZAldR3uUCts15
NQRpkVTbpL1oy2I+5kLfg2QhNsZIexm3muwciD2EJC7SnVv0B6mHcdtW3gCat1cuTQPix0SyCsuo
rINeWPZHN/Z0497eWNvHHuID6I1Lsp33+4cep9QlNF6XqoQiV5bNWTSKnt91JBiGmYXIvMbV6DoL
WwEFXbm5Cn0ou5AwgfpnFDtAgssRNO5Y1WIBpWCz0jXMhZRn8w+GLu+GFKcgxXsVHsHiRRYHl863
i3eCghSlMYvXfu4kIPcVaEY0utp2tC9v5ctECxho9nI35I0fJIPNA4ko2dl5XQUDt4Ofx+SfDhN4
WDu4dRxnLDunlG/fjvYl96V05cYv/HkVC5MtjNW/aI2en5VNQO/k2g0yMu9kk6WLopvzrRF0YxOT
4f4U6AU6YAyCDa9DlrRyy+fOuetLWMqcP6Uxty+wE+stTYFdbiyMSOoKTWYrzSHP3/hqP/Hk+YOr
elulnm6yA3cBwR3HxuHmvw+IymHej9ie/NRfdflogtkq8oXljDUJZt08drPxjmJSq7a8rmSi9jhU
+A4y1LekH6YLVO0mlGNThVYHFXOV1djUmQE0Tejb2Mxk7/iFFf78bdvk3CJ+G8nIjzgyJdQGyM7f
n4RGGlrNcWetf5wgXlxl22luw9mZinu7naclYdMYisF1ookqe++LcVf7/nTJY9MAdpna+zhNLgFY
8jc84/fu7Nh72IKlgZoSaNblsgiMIzDddBu5BJDnK3UKf5XNyXb2CrItu46EjX+VFLn57M46BMgJ
/HahkEvExb4vq3Q7evrY0fErO52f4+kOM2ohhSczXSjrPu46yFG2lhXR3pRLnSjMmee4WZ2zjNqt
3I1tuL2pfU0DM2XPJDPXljtlNzYcodjceEun8pZwS+O7iejvqSX8TVnQhawbb9FUYtE4+Rga5nRL
9EmrJTUlgnJM+9CWbgVUauwsnF7yCJsBu5xjwne+eQFhdthmfeB285FS4u7OuZHVZw+NabPl1MCh
wrh03TOrXXT+OB4d7SWBxaW+IlAt7GRi7dKp5BGxORCu6IEdsqF7QkwFM1Ppde2wr1pCTPS8vfeJ
ueciD5yMeodz6Aie+EsVx3Ip/A5eh1SD6GMD3WLVuto5E9h5VQHQB7jAalEZCyLSulhWYxmeHzAG
0+VSEoBxwPhaY38dD4WdoAoDTZtNQwt9OOXtz69N/Cxbj7391BDwCn+EB5dNSEo9beM4v1I5TZFb
SXPgovjmxcaLqjZNV3ZcXYx1fX++ZzPSnhWTGV0nfKArOeZu0GRxseoLaB+cEi5XA3gcm5WwOn4T
jzbO29NvKg10snhionQUY6gTl0VG9OzSnIx7GQ+qlsygOzo0qhzX3iAniYMkxvlXaweqT4mXwum2
mpZNlsR7K5b+kp06xc3Id40l2sDhABAYPLSVxlOLZqf/Hs9NsdQmK9dJ54dNctN1dCVARbly8yQq
Mwq3OK2bSOX3kz+Ml/7AaXCOX56hzeKOI+SeDN6H4rneIF+JztnA37O8Jiv7JeCGLkxTBmx6Oifp
oY+B0MIE+KL19M7tG7HNvTLdpNJ+kiSpIDALN2RYXSOHcnuEkmrcx0Ku7ImvEZTtEc/YhPHEY7UQ
bCzuvUqmYSeb+cLOk4ep9bIjM0NYSFcHbVoY4M0G+VTaurpMM6CrHb+dd21l+vu5tEDtBipcNkN8
bXn2ShQdNgVICK3dkcxBFmd6bVNLX4+SRY3gl0DxpgdZ2PR4/uFm9OugE321b/UFr9Yu7ZMb0jWh
rgTkzaveX1TDoJcDEB6RAyh6wJoiDvnp0cuKbmSlUUKYVODYSE+S3VhgRed8dtKlVOMLJvP3vTXx
bVHTJhxd5NqDD/uzBt9LWjYuVDnFK5YUBVDi7vq8b0+TBTKNz2AcV3sLbnrnoZcVCdyqsrbnJXVO
8ady3MH663siy3qrTEluTOxNYV3lt5Xujl5vORdwFQg7Z64fLBtcmdiu92k/2isNkfELldfAXk1Y
H3DDM08tH29YW6oNJF5OrCoXJ4YqO+tolUwEVZreJ840Qy3zVBZhnpht6hmUfNEVm96f5o1ks9qX
cx3OpywPEJcKehPADJ5SzHxuveh8EBKh6iM1TrdqhgST/E73Py4JdbW90VMtNtL3UOa47t6xCzco
hwlupZPqrrUZsOoIgbR9MU3QXeorWC82xcIrAdo5P3eZ59lW5pZcqsLwXV7H+DC5fFeZEp6JeKr5
LJIL7uXheSMB9fgua3svOr/BUsg5cEwPdE6MYPG6JpIdGaJzMQY91/3UO5tBO/RuYKAEcNBfQYTv
vxQb5Q+Lee7Jlenb4UZkA875LCWhmUd0fYAdv/KGudslluVCxa5bNLHoVzatsii1eXmJwyWsTvW1
ymRYguN+VBC+dGIT4uzRFzjWsTtq2Jomprg7H9g9T6AXQnUJYzI8XVB5XvTpis+Fi9YttsEhBtIb
SibLkU/0OvGPccvVfiTDnZ9a82aKFWSndZ+EyrXyoOsLa216L49YPeTLfE6d0MME1CmcCzt1ZZg0
KgtGuVFlbl01vSVWAFKBbNbAO5rypVYaOMjTYm7iaV7wqtdLe/RuueQqKAbffBkSHmXdQJ7nhLhL
iRPJYZlZVbHrBT/eNjX1kWgvjCFSvS1THSbQjHsUBXk5n6Ax3If2DbyAg2xo5n3T2t2P53a+I5NV
D0tqWexwPplj1NIxmfXGk04cNgImFHGXPI+5WMYNXfVg8I8mjh9H4cKkOU/WRdJfO2MSvzBrWPRY
0q0XX/lpZm/7XmdrQbEAh1Hy3Rc51v5qPj/ZKbbyKE7r4tBzf1txra78Xh/TJqa7cmYeLLzVgtmz
CtrOq45SElTYjb05DRzRrVDIIPvSSyLHUSncGsp5kw0+vXQrqwwT4ZDnjOl85znDzdiIZG/JyVmV
ib5zGz/eAS4bgw0TrxrMaDcjMd6P1EKBEoNcrwst7EPQt2jgJZ7HX0YjmkfLSucgJdkLlDoa0du3
TAv7VnfDzhkJzBoyqLJQ1NhBLTJ/dT4gzwtLp8radjgrweQqQEImZFjTxEm3E9Qefiy90k4RNjX9
zki2IsNURcJL65sxBQHyfBagt/R8Xv5ouMQ7K0cBoov6cP7gWapf/SiVa5QCQVq2jVnaF85l0zGy
0x2GRlNOYXDRSW8xSgNKl8wjt3FlH8SyHvfs4FymJsHSUSOU27xqV1RNBVvjCoiWMUpZJtZWZzXB
nFcVnDmLx/Nhb3nJbSWgvchboImohWauo9ulxXJzGTdJE82allHtTsXBlOOymifQhREe0qlXBBXA
piYN+J9ttRvjel/b8FnJ2yldouUXlJgZLluKChGZGHSsxqKwDxl1Ueb26NhY/AJpOTCAZYN0UuIG
1/EwXUFZAxqQzVGB3b5Pc1kDQGhV+7rvY5y+GrhOIr6fFwRhpdoxp7CisUxEcN4AilmoY1lKfrDE
l5Em/MbMyK3GEkBkPbCFhwgAN9V3opnbly0o/YfSh5QKELoOmsrZsKnG/qF2BApYLymXgNone0B2
koWdGrZ1SA2jSUeay0xImeFIKi79ubq2hrF9jOeZL8z3XubJ1h77ZlNp+1Dg+/ZKdyj8TyfzOfks
RlYuU5lD8seFy944wNt2wh3EDcPDLOxLb2ySRVe6JmB4kqFwyvoIld5pTXpdIeHu7gY83RtCuy8G
0hGB05jysshmtGlYGQkcrIfslB+2RFVXyI3HIBW8XsQ+vylas+Km/Cw0azfMNp8L1dsAIM+fs6Kj
e6ereKT6CuUnBhQbb85cKEe4dpA2qI4G0C4y4kHuYLT14gQTDzjvk0OVJfcWOifL1s+sVdp5INrA
8HiRt0W5IvXdj5BR+XiNXahGYuM9dsS3l6iZPXQXu2KZlsBuFJLpJZsSfzvEeC+tbUXcFN7hfOcq
u/UObSEXBE2WnceuJKHykFWUhcyyIdgB6svWm5s5soZYPmYJGJEabnRhK5M5HObZB1aEekensXZl
MmRXSEiCqRnq49zvfFFEjWq/p9gbrs8f5q5Hs4+s65zJyxmF8F41F7K0QStTullXo8fvOXPW3C6+
TknmHRWZgh9BAacmJDPYYXE6Z1HmxWUgc5lCqF+OG6Y4LEPV2Byd1qlAXT4tjqTsAayBDurh/GGi
swiQOssgjgUPM5mVX6uOegumY2vpDYZcV57Z5nmujpPBxAwHxq6dTbdnZXPjuXpY4c768Fx13DHQ
uhxWU6o06gon3yWO0yzb2gTKYsKEg07TO2WWVhVnAbeG8tBCInU3DgaZTN9GCFVnrdDzwToFmz3O
Txtb56ef27J7tHjlRb3Vpotz7/D8AYfIdCg5L+6NY7PNyPnL0LvZUpoWWW2d2EHr93bIJguq1o5U
W4vHHrIZ7MOx1ZMQnmJYWHMt0DaMkfFHmFxm6OUmaZDaxbCxyhZCSYq2V1TBPCXveLduMvdJkaHY
GkMvVNrxaGy0FTSkLFdI1URwjiCRN9eMW+PBFV10PnIhO6MWUzGazywBbXXuk13i1XxnFfUd9j0d
OAklQYy8ZZeTDtp28bDNRdnvK2qNEWXtEBWd+jzJTBxpURwnOX5hp/ZzA5ZEYFWGXupKrwwvkc3n
+bSzUWjKrPreJsN0mY3p3obSbIsXvhgVWvEMaGs0pVOD3HJaZHG51SO8wvUs2E03dns+NEBAS5Hs
CpUvzt1rCQXPsJEUyZaXsHBICMyGMFaGmlhv1o0Aur+nWb1vXa3WfeyrK+Lnu9OftqhgZKiSG2xd
DJCEyMsZu9JKXGm7gd0sQd+0s9S8SKxv09AoZP/JvEuEAkIZpXvQjwpQtD7mAatsgZwQPeMfL3oo
XEvcSlrYzy6RDRAWvjwUpw/ST5uwrZkftefok9kplPvvsnJQiM3I6G3izctSU3IttOduiChQuvfO
uO4d9O1Gwvtg7MthPVpVE85Wd13Us9ySuMsXbneqD1t9Wm7c3VpjDRs2NqahYDmkHuyZbB5LgjXj
jmwKO1NiK9UOfCpLqwx4HY9X0pLNirYeu2sq3EIfTfTMbfheJ91puII+ceaARDhoxvfeqS7N04si
m0xUZaxcwPbDXEpVbQV8qSIvpf0itfCcIWV0WtrwTSoiAzb4spYsX3VFjJ6jG5Prc8FQnQrr+tRq
io0PN0befK6TOb83zeCGTa0DG0t4zcCYWcee4jCaJXNU+I0OfVVhpgM79jqxsqWBz52oY2/FQDFE
lIh9OVZhH6O6wA2pP1t1Diu0Uz0CpVmxk7o6Gi6R0CH5/aAxf5pzv+vPgpvtoefJHVdQdOfeNhlr
hJFTK5lvaGn1G2caF3i/PqqCot/Ax+/ozay54cXnbFRQ2a7qtTp1N9xR7M7Dnbb1Ycgx9tO6nd2F
Ow16I08+EmbGzHqsu4NFh/oAuQ9UCDyJYjjXRDQX/XWlx6gejbpKS/+xKGa5m0pPLf4Lbd0zcPZt
4+4E+eSeY6Ob7nrvxcB62k0M7q3FxhqkF41WD3tv1XRB3+T5Clif7loUYneeK2rl+mEZO3VE8mmO
JnfC3wqLRT+KnKl9aG0VbztbgBNkVLZVZXpp5w3yiKSwl+csX/beSw6N7OM8gj8U5+tSWvRQeXLc
MUtdDFav9icF0VViRpgt8cHZt/UMSaLUBLLFcY2Sgu5yEdPjoMH58cW8nvrKDsquVisf7qMwhf0j
KY1dAfk5xtzIso3ZAdZmcCVdHKRytjEqsMwCr5UtUtf8YGj9N8zhb+sS//90VP9PB/pvgCj/fyBP
bIKp7z+f05+hJ+t6LJ6qb69H8ecfe4U+cTEL4cIRmI0AY/LHMP4MTIFXLobHDNMybp+g0H9Dn3gY
nmGUgvk4dz0fSJS/TePJJ0yJKcx8MTPwMDLyMHr+F6bxZ7mhV2vmhD6BWy5arcyFLKL/nsMK6XCj
dDx61wPSynxbofdnLSQKaYZ20Qbx1QEePtqbcYriZgedBSgG1gROcCvJr8r0CpsBmwJs4Qk6sFY0
xMuJPtdDZOZtMh7Tqg/LlC40oKXTcKTxbcee7Id+uhL5bdrsc/fSDIcEs3p+MC5YUOmFXy9MGw1q
iXwIM150AmUJNtd2nqJhEQfjrfcM2kPaRjlfC/szqpoSpPHyynEW1oTzNWuXdApZuzDjcuaRmzdB
CkqYfKj5nbnp8mBKbxqahSAaBSaVIWFrdM+wzc8MHYbFnEcZj5pxMc5R+VzSiykLyLV3Z+3kDwzB
f8O6+p8G2cJk9WcL5xb4lhRbWFr/EuAvf/3PKv1a//Ltpfjl4utf/89TVf/y1/9dfcO/vVlVp9/5
O8LF+cR87PJYOrZ9hrj8saiE/cnBCUDRAsZUFZqsOAT/QLjwT0C3EEC6cBhzEFgFEDO/I7os8QlT
HvwYlhNWqg/tr39hSZ0R2q+WlMMd4TnUd05HEcEiPWFHXgFc8iI2YxHnGtyZkpFwgA6zlT1C1iwQ
lQpOAxeSPFNLQcL986v7ePnjNV7DUugJyPqzl34/3e6J5dZOpqOOdmESQ1Vw0iEZIUhk8oMdt3vZ
VeuJwuYtp8tJVcjQvnjUWvug/EmAbNC+Rd+z2gAtt5CqCYzVHn3Wrj17Xs01i6Q9hxoqZf3QLIvZ
XxrL3mlCN/6cr2JnLVkKcTZnOSfpEjigHWDf6IU6h87jq+RD09F/eLGnSACOCOoz70f5vdBxgU6W
jjwCQYUYo3PSLwTGPW3yWdBnXkD3xIcXaCKjjC09zQ4q9baWwGX12xr5IPrRTPVL9Ek/mOv/4xDg
lKCoEhzb9Qlt+ioEBvTFClo1OuqhG1xTs7JoEurs24T3ZKziNDuMZtsK3PwRxN8P5sn/8NWBcwCy
HgcFcBjvUr0SjULK0hbGs2CjqeQ6M2h7dmNQmiuH2gFlfWDBDMoFC7hoP2QAYh39KQYZYGaEAUyE
8+VdDJZpXs9NrzQGBpAdT4elaqAyp8WtyOFgDlPcpJ6XqZssdBOvKuBCeuPtYbwW5cjXUCB+MNB9
j688LUefAauFPcFGWnhWVX/1LNDoQlaMyUhEuAWfKG1B/PICnqluwCFRH3TO+EQhqtIysmJDUwYJ
b6fAjqkbtBkaRakfzQZsjNl9SduxDsRkB64PebGm/1awYQ4hMGcFWUXWE68v/L4pwlL3TiBLcycS
fJYYeGCpdlNlzlOu5IbM08auWSBnFbYj5EYJX7V9DClk47yMRenjBDbfixhpuVH7HOZdoVuDaDxC
hiOscUQlRtyLpntMZhe0tQHxI0V/xOx5jKbcrgDyfLQA+AwdG7z+YurCzPeeIdowBvZsY2Ax9BNa
ssM2tRwr6Kf5I3TFaX97twn5nNseMIOY+7P3vhkFVI1jJzMA38mnGIZ6Y/dsqQOGnYk4pM0dT27b
1AtU+1XeOuKrre+Yd5XeWMBW/Hw3PJOx//RGMGR3KCoCF3nY21WIyQPEMm2CSKySy7xhPAR65Sv2
tS3JfBihyaoKMdBbKZhbBKSJv5K+/FwiMS/dB0eZb5Oyn4BnuklFijIy3Sfwv3DTr9PoX1QFOFgV
0FyN4ut59PaKupeSXow22Y9AjvRueU2BMiqG5iiUd1nQ7hbI56DxR0hGD2wI09iOPGU/WnT8Unfj
NfOcjwgqOCH/9CBc4AggW2kTQBXf7UJoABsAKqiOxlYEo+uvlTZHBknPE74Q+weGImY19PC3MBCs
VhdVXYNZOodS6eXPH8XZ3Pv9oxAntKfHCCxm33MiUBfSvpoAyIRea2iqORxl/zy49KLsiqMtOgCC
uv6QE/04df0lGTCtKP1wLs0GfPAyVDX2qblBt5JMYZDNDRjgYN3T5FonzkJiCPjz93u2P3v/foHy
FAwZsS+YeHfrkkK4dlYgdDpXPWCOjHYiXGwLhy1Iw5dW6oZoAd6wUjwPBGoc/hyWVn3jAXARqNgA
2SSqQGOiFfh0jjFcElD7lQbZLAvqCgN7whDupkJ1qeerdHbvXO80HQUYwNfNwinTaKjoLtVwFHDQ
+cFW4SU65G1z2dbOM9MQdlHN0S29L4WDPUtb+gvxaABk253F0sfC+E/AAtzUBSQXSIlQbeXlpIuV
TpMJTTzgmyxMiZPSRKpA1yuvoQ0wiuTWKvfQ9PlA4wPB9qdIPIGtAG46ocOQAbwj4GB2MShXDV0E
pPsCqgUA04w8msBUnCS20KKSaOnQeeUbgAWqe5SzOCdPfdiU2XVwaMGZQKfJXvXuuB9addnT/M6m
uL4s/UYKlgcGGUdeQK7Kp+22HgyQfemXxG++kg7QeGFbO+OYL1k9rlKvCKsGfayhWttKHWfuPiI7
+gYfofvOswO07x4Sp7sdVoIVq6TcwqZ+x2kTNTVeIudoe02rbow/N3ZziwEgyh6pD24CbQfkc2jU
Ia87nXJCFFBMEBcYsxcBVvwh9rxNMo+70m4uc5bfdUI9wFnoW5OSi/I6G8g1q+l9ZQPc58IMl0PP
smb8Ai0AmAxb1+jdRDGODYxdr209freaS9fDdKmiLyxJdUBbeSd9/tiZHI7L9lr404XO/GOO/jvM
U3N6icn0XmZWdPrTQAxmwNWmZXmw4uGqr9wPlvyZP/12CQHQCE0mQoEa//MxwCQgXoXHu4j13aqc
hwqCgBIsibwMVAEAAR1Qdd14E/sGtYVbiOI+ZFYrMOOqt01Sf5cZW7ntjIZhUtKw1nqL5H6fSMU2
EN0DXhzTfIxBKwUJ0DlvH0dab6DpuIjb+M6a4JFUm3uCohZdSd67cWCT+jEr/We0PvepKEJ0Ra/z
UXoB43m90JxumWnb0JQdDoWGHOOkuHAGSEl1UBN12pJGZa2uEHiB6awQQ5mHkXH9wZF1Lrff3DTU
Hwhcz6WCCjBC3u07cR/bpK3bLuK++DykBGGnN0h0x6BFSWv13A0Kln35v+yd2ZKr2JKmX6Wsr4s0
JjFcFpIi9hARGkAIdIOBBpAQSMzDa/Uj9Iv1R5yq0zsjT51tdVFm3WZtGTsyNMBa+PLl7sv9d/c2
uCWLZLKxipMK4M/Mv1N773XKOqyl4F2V4xWIOVOQ3+M+f2U/eMadU7McNK/52P7UkxtGsH5sm+6i
Eu2zjOt9RYmh35Uj+4sC+nwa3AqmTjV3/Su8VRGUnqNgiQuBFjWZQfTkMcyJVyB0bi+EaGn1Nrv9
MILaMkjRDK4KWNBuSfxu8c/F+V9OCsxD1cnZ0UUYcfZ1HqLWPx8BcJdFaeL1o6i02WOgpTQMb49l
Wc5vom4F7e+qbXwpbWDIM4bVdQ6DGgdLPClf7PD8du1qSmbWi6Z+rsVZ+9HxdK1xUIHxd4a5IBXi
eyFoLxo+la70UeWLe/Z0gOefMsHLc+P1n5PhS+Hcv00IqDpWuTYBoL/6gGfBrZDISKipYvUmiu8d
+W1yNrwkM3pe9T9k4/oD8N7yXpWLIK6ILBV4g9Ctwtu9ev5Gw34Fik/EwSjn/G7i65LUr3Xib2JJ
zSOip4si7ua1pC7pbkZS6ytwqWV6K350z35Ji9Ifz9l93o93SxU0uyzit+IZ22YWL7PcaYTnb4TW
Zz/HL/sPiaVJOgxrKECE/2wypkE1ltpgNot7RSUc8Jm4f/VSwsG1odG8bCnG7G4l3cvTVB5WbxiX
wZQWs44aWZ2uFhb1pt9ERV1qJEbgo760ff0jE8XCEnFI1xLeNaFt7/OrlJzuGXcStV1fKLHVSnfF
Eh7GR33LNjO6AAgJPulykfSgDNNZpA3iOR7leWHIxVzNg0X2PgpPgkT5T20svwUAHnN5WKi9cSYO
uiMjfrTyx6CQGLoUTdpVJhnBiVKavUsqAX6lnV1m8oNS4/GiUsx34O25NTNik0++P4WCOGUyrM17
cV/KNLlY3IXvwDd+0+/uH2wPQ1LkyevI7iT3aJIevxzMlEzBKqkp4GZc1Xn2zL434nUh6pJF87X2
u6wQanjGr4ryfs2M17uhL0upWwipuumKbp4+1O+/2R1fEOwyjiGTxAB4kpWXCSD8eT6za53rwMDH
BbpqDpleZKyQ/j4fjdSK+yUtjq2rYKnZW377dtcdoxqIINyt7Haoak8qfirx6Tcz+ov8/JwRBymJ
5CxT+1rbW0nuQ69JJEP0+i4JdjSfMdtXSnsH8Tfj8Z6UqZXGP0tzSRwxfsvz7W+G/+se1UgFIzlB
xJslSbOvEG7pnt9hfmNciJwUjbL93svmC4mWhpUGz7kai50VpJqX9uJa64ddANZn1gjftLHfApXb
XCu2LwmIfZxMGJQfKxm8w/0++3YV49dBvPr5LPuGEn/trqAQ1YFM5ds8uI6LKQ0paa/kFTdAH4fF
DXRGTnOMpjLfgu42T6/yIqHWbtmWq/qu74qs+d7kwgZQ3qtQZxuAIpd7A3JoJly/FfUKi+321E5i
UK20mqGBesV5/5rmsVeI0u6K8Zgr+WG43X6OnQd8eKsAhGylfC4bw6JIGncmLzV9fO0E8T29NfOi
cPpOd4pOP9X1M3w2d8601igWqzKQ6NFF4+tH+vLIHwvVMBvLMIqCdwI8zA0N99LULpD5YC4BTV57
w5Ir8XgVxL3QPKyiK34kpI+NwVW3isKgm4V0mz9rNZlP0I9SltwuTrp5ltwW9e0ZWGDOxbkiYPJq
Dza6kBmLsm1WY1tbUtVsH/ceuFKYE78upec8W6s0jZHj3zVUkf7qZ5mYhUxZmJVEGTwuf94+Wpli
TkmJuJgpuWKVovBgr1D4nphvJveqVT5JS4mLYTHZt8s6v14MJFBn9N+Je5OyPmsJwdUarTX1jPJG
uE8ENVkIhTTvzMbuHy1HZGExPCow+JDqGWeWE7TGdfInrQxB/5EIRAT0MqJ1piLR1HAIFv0o7Y00
bua3RrbTFDBPXq+BxieL1iDI3chUDDavH7cp4q2SmoIb5uNh9lhbBiXXHnVCV8G7+aNQJxCJAX6P
HgX3wLSrlpVSgjInLee6kIbew9m6AO31U5E4Sd3x9TbS/W0mK+9ZU82lPF0U95mliNdvnToQszMB
jFy/jQLF1JB2sfazfoDmNaTsowAhZdbmyQDzawV1/zGUbUTcEtFMAfOHQ8mOeTPU7fI560VAEOnh
KldEPL81Wbmk8NZbmg+g2WWOoPiAByF9LYXBAeJrWnVKG6pZFi9QWvRFMraBciMdzCjeASWfG/P7
ZIgkHW4pJVmMQbKQHu/31hZMDpGx9sNM+62c6ovCpHOVRuxXwNwGrbsGVbUcW/Vb0fY/rxoI+qu5
1ptUsRKJ49GVFBvAhTR3UHilJephZpjf0ljHKVkNLnJv2TxMwKf9a9vyyI24+9BF6Rswc7+9UZtS
zK903RreB70TrF4U3kB5v82U+NvwQJUthDH/UNIH+DthKdfPbwAe59db4Cv9wHCmfr4Z5XuQm06p
U6I5uy5vRuMlV9X7lJb/DeGc1/NjSl6vvgZK/28MgU65Sv95CPTf6sf9f/3P/F9+PBJQ3H/O25em
S/8jDKrpf4A4IOPYxBeLLkE2/D0JX/yD+OdnJJMkuCkq8+8RG0n/g8gn2pjIjKxpOI3+HrCRCOZM
7kUTnSTLEpr6vxCv+Sw5/YvNp+KVIr9Z47CFLYIe+qL3H9K9F5JnLzmJMRBX/yFo46iod0xferAF
0VWmCaOMe0JI42SFDdUK8WpQO0V+nh9CVt7IF9QfGRVgi+W/kqxWyFPcypEozHE01WFmLOMeLO8L
jbva1qIL1Oz20lV9yYbQE1qXysjvzNLToe1/kH7dXr+bZVfPvnVpAyBPz/XrbCGU+MxeyMEpy1dc
YI1C5MDQCcxSieO+qNRRoiBkJ6azpYYDLwWf0MrCUlKV4fo7o+CLex9qzQhqaBzrJ6vE/LTqfrHa
ZpWcxA/tqjhd2pnLLtAW+PGXJohbVPL1LShADytt/5aXGlMVfnDG/HFvCmkRFA+drDqBUDJx2l/Y
bv23xfo18PXF5fy3SZFsyiFPUhTpay233NCFOFYSxVHEs9AT9yFG9QwedJzTp3S334z2pUIeum2i
wS/DfbFc2yItH9eM4Yrl6GFh0MA3SeazV2mZ/NA+xt8co6cz/5/588+jTSvyC8VpHHa7P0gRd9Jb
vcgRkxVPSHb5NwBsvzuVfbGB//JkX/wPtBkhFX0aS7f7ZEmuJs30VKthST/E7+n3+wfZOfP0hcac
P0f7n6/hF2P3L0NPa/zLY9ax+GzS653HbJ/f+4Qj8b10/vkQ/5B3f1m3Lzs9aWZPHT+47IyZ/BL0
D041xTc96393kkAy/dMV+2IK6UOpalkCf7S0i5UWIDJfjbepCQewnkX2t3jLf4Pi+X8ORzBl1f/n
2ufnNY+zMP+X7fl8+RNUYLrs75pH+oMALBEgVcbPAEP8h97RlD/w4eNTIYGfQ6jGNf+uePSp+Avq
YPIZKRLOErzZ/44U0P4QOeFT+2WGztDI2tX/K5pnGv5PfEKSqQQ+QJuOdpN6nPjoF5a/wfF5M9ye
G5otBMbLtXykt55sV5XE57l0K7QRTLfRpuMLh8/bu9ZL2qbXVS3RrWemabT0yGLyIOcaVSQowqDn
Ta8RjSpxujatMiXn8SjDbE/uRJZ+H9SyHgILhFmbGj8fD3IPZjgzn2m/bPJUfTxfUmPss+PsBqh6
yrKaQO+Lf60fAObN5HrfKNRfqK2x1SgIYxQm8v3RJLiQDC0muBzQ7Mu6mTeVvCW9bqZ34ufWRI29
cCgh2ZAMKPXFFOrHTzkFM2WNfRInWNopB5JcjCvCGHVTZuQyK2RMGo8hpsPSNcEClJL4id+V6/k+
cNL3Lm3lOa1VFa4xOyNUy766iCBfDSu55tQw70idxRqWyXjqpZlUTaamjM9TuoEA6h7JhBioM2N3
12ZtdL/ekpdZlnXv7W1G8V19mJKcqpv8rAiUJngBimdPzu5Vl4eLqgl33PMpbmOrqe7P3S8s/A80
2ZfyULgJSTxWJyAKEBYRD/oXnpCrWmiS/JptyCB6yanJqZ3K5IX2SEH1SgBxKj4o08WbI3VhLoZ2
wVHwn8/gS33Sv84A9v+VKzkpyr1iMANO8ss0e9Ver9+ulJgU8kX9jUid9Ep8Ql11i6lEVfIqvMy+
t/7nHP6/TPsfkoIQ+M9l2ieocJ6U16rO/lzh5/PCv0k1alJRkUee4Eyiwa8J5vQ3sTZ9QuGfCfFA
nA3J9QsAShL/oPoy/hzcSQoo4Mk7/B8AKD6b+A4oIN5PkUow0n9FriG6Jj/p/7FZwCzOcAZgmgN/
weZX1K/KXIjrdIav4puoz+MQv2dw6FfqofXjSLLrYxBWF/UQh+pBPGSuuOEYKn70a/0kfpgO1vC4
7j15y3fer25z4VPdntn4oPNj740rwWmPrTez6ekMsqUEZ75N96PXesIxc69utzdPujOuxEsVXkPd
jkNx06/uD+sRZe7oF3cL+Pxr7onb4TLaWSjZvFV7im3stJllOr133cd7wnEHedtcqGXBUbc/cn2z
n55hdhQvTSiH+mqYywzRO114P2kX1dU9PHTirtpcQwRs79z82h5CnBnE2tb9qXdah3K/hqu6+EaK
7e3UbAVPuwznNqoO8k48F1MHEXM/i6rzbE9w1Nzjfyb0GLjVQdpzswN3IZ/OqQ5Tq5Fzt0s8YOy7
WJ/Xth4JUbtKfNzQvZ14ydEIZbfiGWdXq3WYWftddYePm5/7zbZd82W72t6VRe9kgJEc2Vzy9qp1
RFpqXXHAuObV0lzjPKWJewQYkxPJydVW4dz/sPKTdOVJqg2jzd7Mfe8MH/WJKh/Nx/XbzUciu6PT
rhkCx5fdHAzXoObBx+Mg7KtNbdNi3r8dZR7W46BlXBJf016Sp/U8kYKV+MaF8vPJycA7kv24+zL0
pZTi9uaThjI6pSNhUcXWNGa7KqenseWwiC3J0dIFUR0BUrVOte1CIDjRJ4mJH7jNhgVxuLBdVakF
VZrL9NnNL22dFmLkqli6l7pPktx85uXyhPJFvNxOWmlle3HTcqaghAM1+mmseLqfJHoPhlRmubUk
LEyXkhdwtXge6MPfz1O1rU/NhmQOLlMvjJmd6dvX2+plGhnykn2bhkBgrtNs1MvgSp6OYnpY0tGc
mDLdy5vgkH6kH3fGe4RpqHFhaaspCxa4pMpl+VI8p4cGes+i9Cxt+i1xY86WzUZ0xbCjbMipCOFh
02lQYG5qsFmA5VwYnZneshfiGID/INWF58vCJhQvEv1k1iTcSEdC11l4P1ZnnIl1lEwZ1Ba5GMVB
jx4HZQ9QKj1QjMHwA0e7WUqEeVCvmoO+F3elzSy6c3fODjn1Q3fDznwuhD18K+66HSpUTJf63oQd
ui3FSrato7ndTonaqHeqcj6QoAqXVVs4c1evqq3swnn5afY2fIg77INiA5OypdbV4XbEguhtvHHs
i22zUV3DTZ9UTbHYSYeEpaxPeAvhwIrC2tR03Kg7dUeVn2/Nedix08o55TNrR/dmR9afw84DFx1s
AiOX+FcZVvDkSRIUoXKEMATn1HnCggjHKhQ85IPpmR4ZgtBruFM8wtKPvCnPXgYcgQiQlcKN+aMt
F1Tdj1SEXimTeQYYmXo3Fudh5JlDmY0QTuq27IQqHB8TW007utoIUbMzox6iFxsmc5zaXt4t2X3E
0/SUI2KOvcke9SHSzW/INW0tyYNRYddpXfMlIwnq8tlapk36J3NhXOYKOgKERfuwRi8Lx2kPCD/F
gUCt9bgj9QTMrM3V7ZGO41o4KX5wGNdpiDjowtqZtgf3Tfw7QkUOc7912iusaZzZxvUaUtfrlkxF
i3Cz6ian9k15CS5Dv4Dj8+xlWheSaSh1B9mmG6kTD1bh7ZSNFjTgEZkqRJh+yoVwxHWqe/RYhtpH
7TDRDi8N2sJRL/VsOcmN/BRcFMJ001auQvPI+uXZHHLd5cVjXEL0oFtU4veMvcS+5dEl9AZ3inXQ
WFbsQjc5ZO3YiY7gmzdL3SeFFYdFmPjiJdt3e3V7hVBXN9jBKeO69nJPt1kCV3/rj7ELcsEdV7FL
wRWZ1TkYmTVsi738Tn0VJzjwHniC5zl2Tae71E7ip2EWoX18Ck4cUUbHFMLmfvfB9ry6fD0/P2zd
V7czh3FbRLLmspDCz2J/4ymnJ1Q8HpCJ68lSOLKyIuUcNoiP0dPjZRGV3tMzYa7+CHV1Z9iMR3Ur
buK9cSgipN1jn7qVBqexO9mmuqccqW8yZzYVnA+btMfcy2i8sZlW4/hA1tx9FhMiUa3CGW6Lcj9G
7DYFzaU6FAOQHdLZii3MJH6Mtvih+8Nj0UXtkTKU0BaHjOYHfnFGMNT7mAujGB1IVYQ2uuVWvEPK
GG/XgvfXZGFGmp+elb3hX88mu5JtQDeex1kX8eZajRfvykiik/q5j6iFwd34lFvFBzQBqa25Ve55
R4q6MwICmTSs03N8QBBL09DVptqiVVB0rg6QZFLQWdjb1eEeDSt5dXN7u9hknBlem1dw1XKwSMOR
VTNt8BlO6SsIsven35/MfbcNXJQ9qfuo8tKuzkG6aO3HoYesepQd0OXDedoQ4o4bNhu+Wx3SQ2ur
oQ6lCBDTGyeGbvkpOTWXeuJNfrGQkkcQHCNqxL4Zje/dRaNKMtqICVP2d9q4fu+Vp+p89+GE5FTT
ImtnhF2Ixlbd9NBNeqdFvt18dSd4TWi4td3bAXZMvUbc+PJl0lS3Gyod6bvpP4UGig+Jua0dYW9G
1QZlK5PEgc4LnMf5acsFz1DatY0sh6yPA0K5OXfNQofU3ZlX2QECp4dZNIsY/3oYqdfIkvAmCz8U
ZJBb3aHb8RnprXsYqMI8gDS0m2XtanvCqdbTd3lP2af3jw6ziEja9VCcacLBBcK44Dff6CkXBHl3
1WH40IX5/Ri4SPBuO9EYjaC5SUpZiLm848PeFnf5SQ4lYc41d191s0PBfwhZddHCbWMkp8th10wc
xO3h5SeX3H0Ufr1GZ0UN8yiVpbqT0R6TRdNj0TwOxmOeHsxoCOVLcKnXdArB4hMv46Qb2MwxeqML
jQuqeXfl/0TJqm1y7O1morGHLfFkkTSWBC5ITvJkuHVhyX0mfaq6xZZlOF/Rro6+l3cAqnq7xo5r
ptXFznqc011MY+8zVFbeZ2wy1vO2jHcGACab1936vg/wIi5E+xY+94Hdb2aHYVUQ1z4TZT9XnrAz
D5p9PbWu5GJLdAvR097GS1wuioclrhsmtNbszlOPhO70Qw1rbpKQViQf40Z1xsu4rab3B/aNvLqH
VINSttXxBsco78/9uC1datedDVvaGsfEFY/9VvqRfRftTLaS0DwIO9FT7cET7dJdGva4bTBO9gx4
FL1xKxzkY3+RSct3klB57zzD1nw9tm7h1nBId3VUGygF5o9+kG2KNaDiHM2ebW975XCL7pH0kYwL
Hmej0a8tepw1X9l06/ht8JQt1OHnuecXH7x1fh7pW7qsxGdkzBjNJhGSzYkAnvQdpajr/eMM27d7
1VcdBuWyYdfvCYMfKRjB/3yyWBFzNX343Nwd1kkobRtP+gCI5Y3hYJsute8t4ceNWn/hM4z9B7KF
He1qXvDzli/6j/pgujM+Kvze7YB1beNT6qeUPXGq9XN7JX2B15UD8M1uVnk4uq072zXOgFl+DDyq
NtRbbU/tHi1q2nm+5VtT8tMd8+u5mIWzS8m9WcQrWheKV15/acPM71aVrUXP57wN66303pGVHAHP
kvf9rjyPu26Vi/M6NDyRZb4M4Jm5CytCdRbjCDi+mt5RLsZxnBdv8lE94me5ubUr2zf3Fg6rcQvL
lfMp9Wotr/HexLtnTTKX1Yrs+iWM2u9nW6gHWXKYFxmdHgr5xaD60dMirK5srmfttqw82RaPzxAE
5bZ3gVxSTmwjwxAdlE5Pgae4/a5PLSmsvDoEaqu46WnK/wIIfwDrEvsGj+41q2ZFHZ92N56vfr1N
j+2BvNh2R8uVJ0GEiGgvkIYBueYIxZwVC1kjxe1O426G8Yx3yKXznnKuz509sAwxBWIs6b3cEphM
xqWECsZAOQXHclufk0O1vrvKu7R5XlhQ41iGrFIfVqdupb4169GtQ1ZPpvaDlbgV7mLvfrmFrcsq
5SHMsxG9no5D4T1UPhL3GfaX/nLnYHNssdQwlcLAi33V04730LDlI5v1Wi81j1ViLkxkvBh8yGo1
yXLMFsGxQcy78UkfLH7Y8hcuYQbqw8oy6hpRKNQikH3TLL4N4iIPZS8XlkK25DOeQPU6j7slIWLA
OCobYHusv+qVF6NacqvWFQ5M2lY2w1HaPDAx7zD41X9uoWLu8g1EDKuG6PB4xobblZzNZ2zDWziy
Vaq3x3cmIx/HCwE4DTkiHhUMOoRI7t7DbrpK9vqt6DEuH1Sy1UOXbt14+bQLb+6wQhZ4yrvoGcen
e2NC4wd/24wtrtuLsLtfhhWxogm0a6flQgOTf1TeVS9F1DNAGxpHzYtPsLlbCss6RFYWLU87lAvi
11wmHgeEkmbHb2ttRXkhzS48hZsyIx7GODYeYyGK4EPKjNnCrt/UFz6pcQTYjZ+HeUTpOOSU4CLp
EDzmIdnLRx0xbB6GI1fWF+kybvJQs5X36aExS5xneNtPozYeklPaIO5O2nHwBy/GunKZs3MP+RbP
K3vd0dxBHGb+dFHOrwW0qLkjW1hcGd4NlryFkApzYyt7iKpLcqkv+Z4lOyZR5+WRZkNoDRk8cYDq
wGuizcaWNim7AYHJau4rBLdm874vozIqT7NbFyaFRcWVaBsnRPcwH1Z3SiZEgJmY4+BPgnHcxgUi
YlhjlrEb7gvBRY70yPGjzG6WNrcQzrlOnCocRE9cqcdbFNiGozqy3ZdwDe3wNiTTURpqA9OshB24
fAYfkMX5fvxAWflM5222VSaBHpzq/XOPJOFH9ZHbMoVfukmAoy2RRhEK5dHNc8zNwLnymiLTETjj
CYQVJS/JilLOn/J+th3Wqs98vOCUnrNiMlUmyDaHhV3gcMv4DemPGlC23PIeBU/LOI0fwYkc2GjS
EPK0uOWeunTrGPWrvRmnSU/c98ZJtPOojCbtJW2Z1gMbV7WRmyVLAXecFN3S3sR1iSlcnOvoue98
0dfe4Do0uLjK2T+Gk8HnyruyHbzxAxrDorcFtz7GO1Z5Ja4a/tJwia/E9WzbIWo3+R5LeoP9s+kp
DCEtZAcJoLwPPib4G+jyHU9xojLJNNU6+rQu+BgVSZbZXvPrTwK0ewxfB9EdqAvNz5DWkxwvSVio
rbs9TnKdXoN1lOKmmojdTkYhoLGytp6YN+MHSBFsk9PgY+wbznNf0KvcUdUFVqEpzjEfCwhp7lQK
tYprw5E5HFTt94ADhYpdOhERZ8X9Z+ALO27VrdEl+m7ci5gEk0L5wL455xfRD04MAI39Yc12+Hgo
2KCqw7VYAdsKI4CjCPyJxTRGqPzpNOGUkdoS6wY7bFGqstyT2knJRHKcsMDK/TQc+R00houCycrF
4O+ZCrdRsVmxmYtlH9XUV/EnC3Ym4hVhcsr+Dp5uOh1gx5q0GDpQqU5rFrWN563HyEgsDjFYw5z8
ZVx6OpLX7U/6vthwwGh2yuQkLOHXPrruoGp65ld2rlGNPC/cHk0VeCPI98mJPLS4lrZtZDg9nBP4
cHZ6vkfCB1UbKPWXWvyWtqIPanR6+Ilm4hylPOlmKMA/7p9zYmMpdsr2uut8jLF1v5l4RDspyDcU
Aptv0jiBR1YFXoZj6VbyAmF+PUmo4jIkPRZL5nRFtGIDlfR5PM0ulXNFhaWn2M9HK/U6m/gRlujo
0oVSdxt75gbZvDh1ju6KjoK1Q/mMZ3j1g8nakeV5vdXdTp1TgfLqo4+d1C+3osNHn0o8P3CR26zL
bRBVdux1Dmkw7WY8PA/tVoTQG92tD9g7UerR63XTn6XeUnaF/TwA7ajPV6861Yf2lVycyICkO3Vf
7vJzfhb3ciSciGXdDuXuwRGHztu5xR9YW9gP9VnDfBr9dkdVdNMf9s+z7nTRrUDTLrjKpFuQ1e0p
VIPPm6+o0SPKz61/O+P/ezf955kqcIKjO1SfEbe3c7HPz5QxojYynWnBoLD6ZzWS9wyVJZZGhA6J
enjO6/cgapl+eqx3wT6ICKHVh5JGDurnw/VnDCHlXNjlQTl3K4M6GVh7zHT6K533O15K5xpiYQCV
W2WX0QfXV3bjbuznwb5bBV55aFZqRFXNwe6xQCHP5rmp1mOYnYTBSn0FmwIb4KO9BBhr4Lcv6jEP
sVGUS+GgFzXEFdL+iZGDBdlu7+Z8IlVwNDzzMprz9GRgOAYxpge2Q+BdT9mppgHXZPmu+7DEkJ7a
LtqZT4o/lsvgcajgfiAgt9W63Si7Cktbu1rpCZPj6sdHLRp3rYuVHkrvV/isWMfHZoUxyOedo0a6
M2ErQtHD4GjPCWdRrw/lCAAaNg9GgYTdfPXVveBDZDFq7PG9WSuu4TH/56V1MamQmU8MD7j+5qoe
min2y3xZhuV2siJy/g0D5TgXykbaKId+gyrzVX9SOAhoGfNBPMpe4CWYczn+u03sYZD6LQvw3DZg
PsOeQwJKFrNklvFSCk2MTm5/9Z6H/txueJT4NJlouBKPJSak7E0WITJ7X+6zg8p2ZVtPNlDAfQK7
jmYcoB5H0dd3ASLseL90XipbHPlaFgyj5tNY4+/7i3EE+YrJOi0Rews/w7SKnwvo1W5/IeUU8hIf
MLAvWRHlEp+SEWlQhswIRP/a5B0MY3G2vPps694dL6JXhnwp54jD7RgvCXPWqOZYNJle42V2KehI
EqrHpbnpVhMFypASs7HfTlYMx9ULq655ZjLnpeLCs+qcc9NHQ/hh2X9UjhQWrFJnK2Fjc7hp7EFc
5ByF9rS2Yhezk5pFeR6iG1HmKOmWyfmb4ivAQCOcdaYvSC8Uysv2ZMrJxCd2FfvyEUl8zrElEj9a
P91Pm/dK1Ejb1t41KjmobdJo5o/rjuBT62V7xcH/t1OJg+mnftVtZnbuyfdFfxyPBR6D1lGOOOTC
3hsuurRIiQX0XobzIIGvCSJYxq64zGzpSI5UdVGOxSVz8Zsqx35ymeJV48UTPn43Djpe6Qpn1CPE
OYirdvSKED+wOOCmrvkKQStc1MJ0pc7BTVg+Qt3rZYqiWqOMV3nEdcr3jYt+VDCs+UG+Yq1PXtHJ
NUpuwmxpXETYjtX/dF8PF4noG+9UYVIvixDnoIknE5c5fzFOx5ij9whjXOapi+OyP8olAYbgoNi9
z3e0w3hseD7ctj9c3KTvuVfsuw09DiWvZG/hHjd28rb35S2S1P8UhZNHzJbfJaiPJEx1q/araLQB
IFAezyn2wY7lQFm703ppB/Wg+100roODup1qAq9nJy6Tt8FOP011EOEk1zw2Yf/A3xscplAkznqX
Z+AB8L2uxY34QZTw0G2GbRUhqYOf9WaImogsbzyb97NYW7o/s5vL5ITVFyRk6/bjQrnLjWInEH6r
7bJLshtXsjinIvtRfs/C2hvtmTOuR3tgJhRJb3DUXvdoh9Hn+C5uam+a+ohrWbdT934efdTGuMI9
P2w+ffm0mdgXUa1aVZTtay/eS8f3mcMTqtssmHzfEp7l2CXuum13goNPe1yrW/zCBJlGCNWvhm0n
WqQin/RTyalgK/k4myPFhyrCiRAAz2/oC9bOQSJyMq7sZt1RSxm77jwVYwHKeFJO2UQS9Fm1N/0K
4IrDsvjlmXfYZbScZsOxv55n/On3M/DqIaKNNBpLjEwfJRrdDtxTCnmnZIjofm5wDRDT2bMH+QkA
vWBuoQP3zXQyT85TPEJ3qDjL7qr5V+wZS7pxheKUx27ToEjj2lIccXu9jOyuKc6wCUL5HZc4ws1j
mXQCwHEYuzNCz91G3rK7cLjCcY+LuEk/t5RkEwBhG6OlZVyIxJrlw+OifHKefhq26uYnUcDuAjez
tMN2ShY+x/vm0nrKzRKcaUv2K2pG7+Uts0NjzXzTMU8a7Hl1h017W5Bzrj+nh1S3PeFt2HYHjxJ/
Nk8s4qXb8NgZnQQ/TF/yxa1it94kSIq94JRefTQRKAZ7RrKn0QZtIb/36wybZLwtO1Zj5kzCZ4qS
i4fYRTBd5PcghGUTuIlIANwu2d2GKBB783A/s4660/oBU87IPcAfEPbr+1neIxT9637m3M7dnq12
W/bTBpK3j31yhuG4/xYSpdPy1Of7uTzrPpW0pq8SBXhc/jd737EcuZIl+yttb48xaLF8iIBKxUwm
yazKDYxksaC1xtePR/btLl6wKmEzvXmLZ73oW4oIBCKO9ONefhO+h8/B24Af9MN4KnySMx+LYGYG
KEB7ypjB4N7VnxpcNaol1xDdJsACcG0x9OyT+GN850/DSUOrPnjp3gSUgU3uO3ZUfsOxxnENr2ij
IYRnPza8IjTCb6BqxM5Ex45nF9nK91Gm8RU+ABcCoU35MbzhKIbopFEO5qXjTW7A4ew/igvOYv9c
njB+8Nw+t8hYHtAxuQV1CO3wWG2Hn94i+uoeUK37EMStyHyIj1LiB/56+5E9JJS/4Dy3zzjc/NN4
RXzRf/TP0bfoHaEaNgrkrN0lvzagebj0H+NH8F7Dyakc1S/V9wrRK94RzPIN/gslvbf5hUMRCJW8
j/xan2rwjJPmSWahERye9jLhtfSLwIpfLDRBDDYT6QUBMO6p8MwheDoP5/4qX3iOTOeB/fjXFqHD
+FFeEel+VGjc4EazAPg6YT3VWXzTL/6lOaMMWH5gQyC6Xl6xbv6N1dUSa/zAm0XfEC+PpqBjLo+9
PiLha3uqvs/P+lslEum5ZpdbRTxaX31oJDzoF/w6wb9KMHj+AILgcTZFFCabH90RAVsKr7WXL+m1
vQqoHLIQoHvCFC/mSboHJSDCvn1E2CPvkg7bKTwP5+GhvM7P7QnBh/AC139sT4wf9wFGD2spzlis
/jagAFiOt9CcfQh8wfQjvepvwnN7xS9wQHBk9Et37k/Cc4da6PisXlgmgD1RLxLa7s+YDWQrf5/w
d9S3PCAoKLJ3mZBbYDs/4o8eX0aD+X6t8RdmXIL5I+ypj4f4b0NJ0w88ScTWai/VdxwmGft6bd5Y
+IGLIL6F15z9jeIC25eiaoj/lmdaY3YIf1S8DW9YYvOAx+N2wCyAozBDdx97Pj73p9trFG+hg0Gq
K2gfc9P1Hyf4hfAaXWDfv/MH/Yp7gkuPMjBze8YPNDJzYvzAHXvMZoprzHq983l8AO3jd2ZWhlPE
epHGE1wbsovveJbwvwB8/d+uYYJnESCdZld/vHb/KH7+49y+tgBDRe9fxiX+plyImYqmxN98Tf/B
JAj/Yf2IvmjG/b84X8HERf6MBvvXfMXxNc2m+vVvIFf2L/8NcmXwLUnXJV5RVZlXgRn8BHPFuIUO
LRNMXwhMgOgvlKv6X4LIC0B7gRYH0FPtExxMxrAG/mdo/8K//o/QYMIS2A1kmYCJdkxCAxSGpSww
5YqoJIBycsGpCAk6+DJJrOQ5IRGit0NDRyu1YB/XVNa/YPSXT10g0JpG1AMF0jqnsKaBm9uhXbrK
yTiNVgvNYY1++i6/g20uQfrLxy2g5WrlN5qc4XEYqeXO/U62Mges8zEJnJ5Ao9oUXem1dnRr5bn4
gJ+Adjew5t82dwE1l/mhhfJYGJ7wlofhpRZMYevTiqrvwQ/E8m+tE9F4BSG6nCNnGNXPD1UWU9KZ
DAGybs7C00BmiQAh0PakOoGGgLSg6IPjBtxENWtn9aOu7LICeONnaGrYArYdQgTm1Fh1aE0WpHES
C5uMgq8Vus0ZVDYwX4gvnc68v9FsH38BGr/ss7KA5cZ9Ax2bMQpP/AZo2I3qQXPA4rf/6fdUFuBb
JQIdaJziOepesEMimIUjk5T6NHIUh9vMH9z652Rrv/du7AJ/gqFrRsdhwFcP8DmhAXLsnARnVnMw
rkD47eo3XNtJdqI/Pc3wYcL0HOYA39DrHiEgvxExjTEQtFxMZEyb+lFAqDnCccIfK2sXdcUaLUmR
wJ4RdZGBIzTa4TE/ZlbhICii0TF0RbMkAU3Xbgs7lPe2d2GJJh1AWCnFE7WyPs5Fr5spkOdCq9Ie
oYnK2UbCkbw2qN5kIwnUduWV1y7NwjSJtV5xGKwJT4Y+Uq0BqTX/kQ4q7YI12jv2JvfedGGMIj5N
IUiDw9tYg1VgGgDBmdvsIyfxEMiS/JQ9CVZCAwq+rfvXc+WrLjnHsmRMU7Usw1MxdqTDxCnouP6z
JyxMj9r4Qu+PeEIgoRgM8FFeOvefsGLKmRf/fDHquJnbWoMpl+bemqantNQwv7tmyJbsgEvjrS4s
TAoyubKW8JjUa70RvXDLIJg2If0pO3fu/VdiR+vOgVhSPIxN2/hlmoSnrJtomPveUFW2DyXPKYd0
qpQSv/RXHrliXtSFeUkKML2HWhGe4tZToILRz6YOBCKoKPdNtSs0aJ3kabty/ISVk3/jFflk1BI5
BmMAJE5hVWqv3I1UolBppQg5HMHh7YBA8tPj3VVjuvZc9uefnlsOZdJhjJTduNybLIlWDrtxGQGT
/c7YiGZChwv42tfelx2Sex92YVPUPghFaBGGJ0WoMbATEYnXXElBNdV45rUr5o3QQwjQ6YsIT4UM
1dbh7f7RWrvxC1vTKH6jq9ACOVWhb8kQ6JmqNdoyduHuvKS2CHPKoS24sWOuQuBA8AHIXehA6j5m
VO/QqRSEF79TDl1eW6CMFCwjLnV0qocVwfiVO4TRjL994rHS+kSZ4S+nbrJbbrC1kn/WumzfCPGT
ng3oURT5iiVf2VxtYSMUDGUFEB2Ey4Le99iAwSG373++tfhcY0v4dHKFrCl1iAOFJ8g/0PKY273b
bwAwJ9UZRGf/oQ/WFlYhhgywNhc4r9BtNEUSkuikWZoTuxjYtVbebMXfa8wff3qzWNZ6achuAQ7g
uE6/7eziCQPkiC1WI/G1Zy3uvzFkeavLeK/Yi9xuP5oJSbzQLZHirNmaFVOz1KlvpSiVsxgZziyi
SRyrHGnEH/EMIbu8PNXSt5VdXLt8i/uddXI888YtKB1pfZRcw5JN9MEP6SYna/u4EiItaZ/CDux5
0NoLT6Jw5QGQrP2XCuw6mv+y8lYrm8gmtz6fjcxXwTrMMqdAEXyMpw8QqoA42Ks6OYYKfidxshse
bemORycm47PXOp9j0Geg7QKmLqhQziAfDNB3yzHtSFcWt3LrdfZJPh3cUSqrrmKh8UAEG9oQgDjM
cGLvIxJYFB3FkuJUrd3MFU+iL0yNFnJpJc6379zTmQro/zmhDaZbr33kEzK52eX+a6695cLw8GGp
pnqNmGQuIfNUzqgbR9Lj/WcsFYZvQZYo4v8kEfKZYJ77+1ZWoxYnYBBj1m2wlPnShCdWgtAIbycA
Y0FVfT07ZsN9X/wVxok1QRU0VTVuhZhP3y8bpLZO5FA9zlrPlfoDWwF+CekUjNMfoeWiamjCCp0q
a0dDN0SMEQtywYVelOqSsfF5IxqcRExQ/vZ7IZDsiOfn2pLUPlVo1Hc1R4tS6g2ah5mCbF9jTONz
UNSKwwtQVXLTaepLMhl6O5mhBHpKmo6qNpK64QXGPKioEC9XtUEunsCtaui2FosiusQdUpSEp2ET
zy1Yj27f4v/Pkv4fkY1d/rl6+FQAt/Pafa4a3v7Fv6qGYMsHi4ougZDVEJVPU6TQphD/SxF5RZEU
aEyoGuNr+atsyOkYMMUUqcHYnmTMmvP4s3+NkRrg0Zc0HjQumPjEsClyj/8BMYv49/PMDrCqYQoa
g6mgZwHXy8I0KBgzTWKlG89MTFKkGOKmoezmIomppOwh4nlVTkJtQ1Gs2yG7VA8FVKwAqn8Dcden
jTv+M+b7zC9yIwn/FQp+XcrCaGidMcnQ3BvPA1Fql4NyovIRtxvBnsHuMADtw4WCOdc2ylAQAjXc
1IJAa6RAduoYYVQmJj0yLImAWql25PQbP6wEbIux8a8LXAY4s1GAcmm8LVCgnUZBpwhbelFSw1S5
R0w9QImAcA6IiLUQbVptwxcuhAHu79OiMvh1GYvYh9e5ZOIlLCP2wiOAZVauQ+bmwSDDe0crREHt
SMbAHfiVB98YhO99oGUgJHB57kOKFR+oM84CiiooNAtuBtZ9dPapDFNvqSS159wLY1fg38atioEb
MlCFjKXdF6BYOEr9Q0TXSsM3Vs17S1vkSj6f6uIkY2lNSrXylKm2PrtQd1VQFMaEBbiw9+AjM0cC
penSR2NuI8k2pirlyiwymhvm3EG371gkG8nOrGSwIL6dnJNyPwWPmtNFlmhGdtWQFkw0HE4iXc32
+L/HR18/68KdccrQDGWMm8gKOwk0IUD4BZBPT0SDyKod8+dqtETxKiSPdW7P6qusgtQOUChXhoBx
8VYAGhnOs9MBZZyclGYbabjE2V4G66W60UEXBxa02k0hxYnG1U4t9lyyKTISKKQfSY8BgMcA2lgN
iZ/n4rl+RnutfZ60a5rQUr10SouxvmNkN1txlzwVRyE6KwUZCwJwfz6S6sHfZv0mBftdDBVlc85B
NGfVG0El4HzztwrvBqQcvcAe0E/btxWJNRo/tgTdTYjLyFvg57bRE9/uy8kqaioQKOPaSI5QNEwc
BYxGoOZGl9m7f5kWah5fdn1Z1MpTSfVFecaUj7Hn40uIwedgq2TRpm9o2J5F5QjcQSPA/mzBiWiO
UNR0QFM8b0pUWNRwA+HWeLQbwBEoZFANUoO3kt/XAYaDMmuoaBjux8LRgoe+2hqjlwcXeXyJ9Kf7
ryGyNPnO+VcXMW+jytCNlGA7p9ECT6rVJZ5MQFhdeMC7zd8k/SlGtQKNIBEY3weI2HI+xnfpWv6y
uo5leKtzBSSmcQ9bGhVbmdTQPqfc8LNrFVLypmIxCw0wI9+TCfq233VuC35kDN5paxkic1xfdkQC
twwvaLwGFsC/R4daPDeDkPTj2TgDawYSO4YwNwhQepDvM0tHj1czHIk5gHvPXHiwIBEgu9bjmQju
411du7EymVHsJrLNcTSp7bID16oF5hjdljzZaT3BLPaYy1FmU8bsU76d+m2DGWerkA462GG1wwiR
eiKCJsrkt9rK4b+VIe+td+HQRl4Pal0qx3Ma7wBjSjLoUIEPhoQ0vwy5jZKTUrmKKdicSNvBMSDM
DdwXRzCAnKteNRJjAp4ZMDTxcaq2KqIFjgQWJNWk2RZtDhkYyDJRI/N8yS5DmpZ7ABwU/VDEu1Q1
0dtxNRzHMwOa1fu82OKnpQ989k3MAFXwmNsATlYaQMTqls4wvq9cmr8nin/d/U9HZOFIW1AdGxC1
Hs8d45O31IlE2Qe+T2eBFSaEXuRWufhUpzpm/XgnEugEmniIbCH7hwZ6zSZxIKOaHsAL50AY8f7q
FsWbr6tbeFtoG4YdqO/AM7FjXRzJ5Q7CAXM0wi2t0VaCG4ndzHtnYeFBuXGu+1nF2Z14p44cCUqo
nJUVTtq4lXFo8m0iOGHnBI8+8JSIEwOVhjaI6fTnbsDh9TG+DXnzMDilYKqD3CWF26V55OYOZGfv
b434W1f56cMtXCUPqkvel2HtWF0rELw6euRjN/fg9hPeylWH1dvLCYz2rjB7ZbEtG1vD3TdhfSxf
Q3EjR7s6cdZK8QsJji/f7EbZ8ik71CpoEslsYQAC0j56zH0wchJBIkP2s/Q6B7TCtAYn54NP458j
GUaQrwqObxbfIXazYgFXF7PwCSB+mgR1wmK0+luYXuOnQbGVxhKJAkF6nlYEHbGC1laJOS8Ds96J
V8eXmch2DBKYjq6tZ4FR+Lo5C9+gTm1gVEKDuFUHvKt+Qe1acnXakzZxk2QnzFcQzZD13uvvndKv
4yItXEGdR3kTatiIKtmA8ccE3b84InLPz+CMawn6TMm4Ab/qSGZ1WyauDOUW2qbvudMlK4Xm3yc5
n9aycBGqlkILmd1qRJE+4gRHASbtBJZJhO/lFjVTC72F7DXaZequQrDRb6OWNgZg92pHgOnOYWvy
fDcNvtlzIAGz718t5e+V8K8faeESWimrRlVGFMpJlpr9jECyGb6CAbm00TymSbmNlR8ahEbdHiOA
8V7OHVXw4DHyb118wCDOS2+Bsir+PktO2L+V3DnhXif/ocQkLwcKHALoAkgnYPfBNGQA7F8Cg5lv
G8nKBS+3WmtS30dhM0/7TrDT/BhPFlMk1F2oUJChcjp/RUlp9YMsnECudXqainACseqq0Di2w+xh
ygDvcLiDqOK7mNG4TQFFRtUctxnELO0WyHZIL/G6JxC4KuAbE/DTmzERW4ayBBz2/kcR2aG4Y5ul
hSsoGiiRpkbLUoOycWcoB9ia9KIq32JInqHB7wC6QPT8IYlhjJ0WsnJ7VIEkkiS2iqldHBl5TUVj
0eL8elAW/kIohChRS1wq1uM3toGF8cFN5TXn9Qu8ZLr6Z5Hi06VZ2PvOkCS/r/EsxexpX0IBjHDh
Y/6OaUdLfJF2OTTCvVb2cGwS2WozpEk70U7ex0NJhksuHyMotf8AaPYcRLb/sfJ1fntlWEUGhRwR
0oeL1SltKM8+lJfOsiPZ6usYHBMrtFsc9BMqdTqwQck+FQjm28BbzttAWAIAmjuhAX0gqsoOOFSL
2kxkR9AscbV9yeBnXw/Pr+UtO2wQwtACrcHm1fDbdQ80zxmRjq6AVnsDAe3pFTKDlCXHmEtRWrB3
2wICIW4v5Q4incwW5LNBg7f7m7YQJvjr+Hxa1cI5iXUwc3GMcCPLrG4CBZ6l1bT9kVjcoaI+1B1q
N4Iiwatq82629nDmab7cp08PZ3/+yU2PqRRJhZ+x+wR5PNSMa3/bUO7U47wAnBKt2Zi15y0ckBol
YaaNOCGcCxahykUgLI/WgOEMwI9A+2f1xjZL7GzYQDhJPs8bw2kfa0c71oN5f99/HxR8evWF/xnF
BjzKBl6dXaW8x9uPM6Rjjqp8VIYfRf6oVgpo5H9AtMoMLdZNy7qSqtM+DEC1IF+qaVfK9P6ifh8Z
fFrUwulwQdIrUXw7oiF/FDHhAjjWLTKAVpHgTDSjzGXcf+rvy1mfnrqw/JD2G8JQgytmrZjETZGx
PvLzN18ELQF+SzvFIMFA+fw0DwGEE4HWyq3IxlhJEXmF6Ib6ixo/gdYaoxdeGrhJCYC1TI2VwHx1
cxbGf06aNBsNJGktbXXgDyoMdJV0dDnJNiZrohFgEAUJ7EZ2VjaIHct712Rh4pVAzBqNFWRHuw1f
i3Dfg/wI9rU3OXyh6OrTdIuUqLUiTOprdEiQ8toY4ResGDXJ3Vpx4feFz08fbGFoeU2eoSqF9cgO
SnsYaIKUsMuRGoTcsKsiFS+qG1Gd3N+GG+DxzjYsG5dVJ7UQhcM5kc6lVxhEQTUwsPVk02c2h9hE
3/XaJkILkSMD51Tdk9Ae5flbLbuJE3CeXO252s6mo5A5GFu2IDmOWmlpCSVQBrZBS8GW+m2egcyg
3Ui1xfH22O214SkXtjl46RS3dRAfyekOnSNjcIE3X7sKrNdw70svW6by1GSiMSDAQCkrdxreanoq
ZfsKWgaYCLeAitSQt5DYKnUrh2BN65Wo+q0WUFbXsTDMRZxEo+z/5Uobw0o7BIRmCgut65jDA/ZF
l98Z0rc/gRbVf4xRjMMkjL/Gdb526ZYd06YdIylsWWUE+pLeTDXoWbFSgAAy2FsQi6FoguGBtTP+
+3D01xnXl/ZZNgrsQMLOuPgzbahKUE7NHsv63KkkVxyts0eML+c2xrTMA0uYMLMlKKRB2zgGLdMP
NBYxfSH6ZNiuoSxFZmru3YSFna6h3znOLT5P8jNnN2GaQb4WgV5/z9rKzWPjcFYC2TcEOSjdSAjV
rBY8d7mlzQSZZkK12PFJrzm1sJK3/L4B8GnfFsZcA+RzjoZb9byYSai+9KB/qkA3IZ1mGVPjfEib
+SpjbgxiowGPEn70jBiS5zdFSlv5IEUOFLkclSjNBe14yKQVsZWhfQAsgakoujlFPoJ9YM0zEPeU
M4kGwRwxydc2L7KLutCKo169Cguz30LCVooE5CWYX83wSpMV8ZbkRgXBtcigob4Za8igWpAC4T0k
JiMVa2eOttoa1ub3LcJPW7twA6HGcUHDsg+lMxPO0gE0Td25d1rD6WJXdXgrpZDb5EjxDhMnQDKz
/O6rj7GCAGINu70WzS6b/soso/nFotmWamaY2dNMUC8NHqFmGouUe5ARPEBGyQzRh+KI6HGy3Uk7
LbnIsjVb/dUA9fRaIPHb4vuvDTIWGLZ2mCdBKm5+aR4R1Sc7mfCzGYGJAtRxqZV5wzsgfEjFNDA3
EBgObQPy8TXb8fv+5Kd1LGJqRc9nuVNhOwx0aj2AzBuw21Yo8sBJapEnv1deuBWeQwtDnNRYjXLZ
FbtjHYyF8VYHdVbTvmBOxHeKE+xWbBm8laC+nXQnYXzU2uMYPwzlc0TQUhYyWtiytpljCNps0J4q
93rkBuOuw6ispq98pNsEzL3VLWLwpg+UXOtxiltavIDfsgCHQKg9ltNZwED8VByr8lgntiJRf9xV
zbbv9lGzrTvIkFmjjTzzI9hAL9oHqyWmP8BkN+1y8Q1yr+BgAbj9G/MKY78by60CCiIYmAxVrrZ+
meZzIxyG4FhBCdRebQavJJ/Gwl/4hVpk+gSbFu5mW7GzU7hTHdFCg5z4tOtMWaKDLZGWwC/UgXs/
NLrpjN/b1IVDAKV9lfgzjBRLpDoQzyB8eGz5N17a9v1B4C9C/RSAu0iqIWAGKsH+VOUuRJy41tSd
XIFAZImBedhnxWa+AzkYoAb+ISwmCENtptoT/Vc/3A7ZowChovLcWl1d4sc8K8G3BGrPqsVpR792
OM9Qd12MqcUf999wLeZcioUqYP2PDBX5ElqSdhlZmRXbWoq4zmZ4blaNm/ktsOSr9p/dlntbu7D/
We3PSiPeDB0bGIk2sod+CwZiSqdb9ew3gOu9py1s/MCrY6q0NxMGwDrEl62YsxudjHQ2vOlnmZEI
/CkfvYDeDkZIOgqxOqEhYMXprlFAIOdLmYiJNl27HUrIggki/W34Q7Prede70zGGKoEDP7mXH0vQ
zFRe67DcUhNMIPSc/BChw2WYRQ8WOP8Nc5gYMULq9zC9oWgjYa6LzXS/1PtMNwsB4/bW/a8s/n6z
gathmgCM2B0f41NBQCg6YSiMeDyre3hUcMORygFnT34GCxS4vJ4S5DpJD3AkpAHQtZIFK+iOU79a
s//Dcfu1kIUNNZJUDJoq+KvStWPNuAigCpigE5u+Sq95YsmQQf5+fwNWn7uwjn3Hlz3gdKiC3niL
xRdwSIsDzjoy4VZhfCECiVIi6ZaomcOa2M/q/i+sWFGoPJfOeO2BQOuTJ5zJA9ngtP0HZ4ikhhYn
gTrbYKM3YSlIPuFb0qc8fsn87ZB7a3hJ7ffp0K+vsDBrGdSKNQ1aUTBrACABOv2UZC5fYPRdPGjt
SYNCar3TQJ3qF9AO3yM3AC5CtOVkOxhW5evmmDyXEHntPMXw5Gg/lQdB9dLOEVFCVhnxOpJpPiLA
Wtjoiremak6BM6durW3BrlL1m0xzos6pja2mOAGaaDPaJL3FizQgY3ieui2v7Pz40RAeYu4w4qqA
rgb1I0dVH+bBi3yqfK8m0dSnDwn4F7//lmcXxT8cZMVicxLrqdsfsuRfe7YIwONwnsqOgytgA25j
a4k6nXk6u7X+VJV20VPIrYaYJwSp0jWgksnqT7zFXeKS8vIFsx3mNOx9hUxHEKk7ag8d0O+Yah8k
tI2PWbCNK+IbJk/lLYfxsV4wK53kspXDZXcWBEUHxUvGn5JKMK+95mUXUvX/qlb+ermFMU5CJQ8h
oIkO0k/fgZ6R9I0LKMQx9ZPvTNcZEKiEM+NiE/X7ULdFYOeQMDQmCgQzpEz1xxrUSYycg3XWDTqA
6QjNgqf6BbRciWDyYFZ+K8H81BAj3Oj9ps2gO2W3Ge1SW9MJqPHtwfUzr9nUHelBBwl6MgMGyVZ7
O43OObmZyxWTsGYTFy4hLrW2KyHKcm5Zz5BnafiIhXImetATBUcp6BmUFXcr/z7D/LXRixLPFPOy
LGghUjSQVOhOJzoMY9d6Unfm9SOfHQQQL9bvceM1xqGA80XNuHFqbByyUd/Nhxde3KbjD7+5zqon
Cp4wI7JInAwdg2QTVgdQLkFYqzmrMvLUsTF51QnVJw0INkkpLCk7iu1pM2cb0W1WgqVbl+arj/33
uy0nevVCUQLI4DDcnmIXr9D9qSzIHfdPOQ0sKFhzkpfGJJy9HH00ETQMlqyRzuo4NH1QBxg+Yrvh
PE7VSIrwCGlpICOrntyqA+O3fNBzNwvtPgffxkpyvUBafzn+t7v/yT3OgdbKQgvvAIZyxmb0ISCx
GXlregdRJxziNpZNZW16ZXW/Fr4wU6osrETkE/8cmS0NuwCEjReuOhDWWnodxFNZPU1W7juYeIsp
OGwzoqRo447tTkrcPBrNNkVr+ZErtzyk3MptZnhtstEFAKHCLa5aTQzp4OtPwUxXbs+KC1niansx
1/V65gYkQ4MljzQEFg80xxVntpI7hyjfzIQBYOJnRDMa5/IClmLeX8SaW1UWblWaFD+KW+xgY3Hi
Ti+2CrePW9cXHegj8slWAsNssAeHIAHR8XiQBE+ff3Jo+tBeRSNkLab9Q8X91w1Y+NWWg6qhPCPK
7JDvgcGpIqjjVvia3c8c/FMiiiyEu4yXjJSu2jGu2awnoeiA203LrPB1BhcpIJGP9Ubc8lCgWdmu
3+fxv5a3cGH66PdlWSAKaUB0Tn3BUXCdzMzRZlOYMQJG2p+jVT/KPQqh2bSr0v1a5LGYcfx60xaO
Js5Do4aeLALRCW5UAoKyQzPTNipnBpIf9JKzy/cO8HtgmIYYpA7QEtWNlYr36rlZmP7I59TcjyKW
K0cHBvZJqYD5A8KGutDrr89ldzAw0D3RFuANC+mPmn3TMGOzspA/FMF+fZGFO+haf1YTQK5v3arE
lcafk/gt6x9FzpIRnHJEiDyFx5BZAUDaoUe1IbKN/x3cSPv3KpYYUW5uRCkqb4ZbsAUgAwB76z7A
0AbxUcmtgRTgLd3rbzhnxFaDlxY7ud5K3R5+GRbd6i7QW1o5rOwb3PEmS8RnW7VzYExYFMBrEmdr
aNupzpSflfpJn6+S/GOkkLMLJg/Lw6RqF+/AqgrqU0lrLFl6UQqMHGFeuCaDaBY2plFWvt3vUTef
dm1hvlO9kMOkQ+asj+Zoz4FT9k7MOVm1m1Vnlj1O2URgGa88ebRHC8Gs2lzSZJvV5zHeltyK9/1D
w/nXR/yS4Yh8nSvYr/lBbnaG7qUQR0HzNXMCL4R4DH773Tczug5f+ENN/9ejF2bYT0O1qCTUaIrZ
LWWrp8B9dtsmP8sgGR3BOibsRVKyJkdnCeo1BNMRSwlkWx8OpXaulJc2u8yqbDLyBAR7K1/qD3XD
X+tbmGVB7lVDmRF0sSoOazjUDPxDmdZq6aSgcCpcIX0DXFi1RMRQ5ppfWIsvlpPdAQr1VZLj2zTg
G4F81KYAnAO59mxlFO0ugDZWDS07ffeuz8LQtkY/p76IRzK0dAqKitGNLzIyj94By9la2foP/aRf
W7ywqEkbdHzH+kmw6yC6JAWUwCBarBLNChnutSrNQETdxILg4H1D8Yca3a9HL2xoEM7+LLIKFsMb
B5BsgiqB8hDEh0Q819DB0kGOnD1IYHKG4ruC3tIgksSApUcJx1GMS2/peUzmHK2nN046pclPS1Qs
ALOAzxibxyF8FO3CLnEsx87U+e8ZiCHBEQMSfumsgIML2uy1fJaDXQ4Zw/vv9gc0w7/fbYltqSF6
HHK8P5xBB0QbwcuQEz5Vh2kfwaCYOZ4cEtUAUs6qWiAdZwsaGPhPU+mtOFmnXVnJXm5Vtk9xshTr
JfDo8JvsHIffwU5QWbV2GjBsKpsl42bNrcHNOnvgccFlB8x+9zdEYiHKnWOtLYyuKke8z1W4ygNK
d2gb2n26D6EghA8EqCyEtEzBjG3ICYH1FMyS+L35FpqOneCBMjyGxLtmsavXebUzlRsF2WYXTqQT
WMSzei1uM+H31ruwyknJ8XKi4gNWOrOOPlhiTQXqCt1mlHZTceCnXfxcUzQRGwAdTl33KBvncL7I
pJcAR4w+eK6iRbTR0lOqXSuo62SpBnTvrjVAdtsfxuYyCm+c/MCPp9mUhDe133ehT/vhp1w9A4yK
IWvwTQ77AvTD9fyuFa4MUkd1gy3qCcRZQmTxbxgyU0IobQMmlcQOJNpUVDQGTwzdmDaBWwAfEXuC
TqrACaUNGHdTa9JPZT1RDHv0BYnTo6wFdoCW2KBk2wbjmLJuN/POoGn2iFOgiCeeMnxaPzoJh9Yy
BgS4cBNRLtoas5MAJqCXTgBuQkYFQTHXitCzy7flewbIZOjIw7FEP0nbAefXALaDqAwzSrf6ajIR
A7kl2k1Wlu0nCDIqwFYeMY5BfHWjllaM7bJAheq33zSQEKCmWaCzBrC7AK0QEgpuB2wuMpVo2uEg
DPMOMq/sL/ddREB/XJugUNFx0x4HyYRh4dL9+CaG7xDrrsZtBdQ/VEMAkEzw8OEnwA5116+c+j90
KH+ZgYWD7WpebVoGuwad6IsQOIa/V5hW0wnKeM/RHjb2xSh+sPIRhroxfgSze2y2/OH+5Vs9zAs/
2kK1tpKDGQk+q0sBD9kCx9a+hhKRS9j2zaSTIfakhxJCnVCX3/ffIsUWJxO0wAVSIc7CBDrEpmSm
1lQ9t1soBPCtgw66mNvqsBE5Z87MXHKn3hWDTZNYBsTe9zEEuQKL78Bjj2nyD4D3epwRRi5d4je2
gOVCB+Z7L1jphTMsoySg+a58B6cUs/hx4ikoMX/XDUeC8AqVitswV2RLMBFg/gKoBWCVVfDoSna8
pG+IelVKWw7Z8YzWGiyVhGtEauDR0eSQPHC6EUjJIPxIqHGMkKrOtFwbEFrzi9oiAhCMUpZDHREA
oHgBD2BVrILrbIDJrC/BvOmylwkyM9O50LaQ26TZ4MqdOwubuN1BhOWpoLJx0vWNWG/y2SpiSNWQ
sDv48TGmEOhiiNxW+N7jLtasUpZOmxa0nBbH/SihqAjJQUujWbgyNLKWYS8JJPIxmstGvRXS5Q0T
K0SE20a2PG5mdL7rcZeBJzkG4HN+g5xGfFEc8Pqr7+UBNAA5xg4Lt8vdTv5v0q5rOXLkyn4RIuDN
K0zClWXRvyDIbja89/j6PVm7qy5iSoRi90UaaWY6UYnEzWuO2Q/iQQrRE2MeNqflNKT/FPJX+QhX
CxEjtnj3IDjGpd0DhsgYQbELYlMTgOJVqKkTwBUjGZ4DXUMjQt43zIMKb7/fFfPVoHu8mQHffSao
JiqaokDhcT3/KXn2f6ao4jvNBgWnFnXGaizuD/jEZ+a0tQn3U+6bBVf3NNsohZxDUQuZwmQGAKwY
ec6DO8UPTjifmRJQI1Gv3bK3FPkQQvyXt2pA/n8OWPfL65unWN2+CxcnWcFp47W8Vni9Fd7y6gQl
cnhim7L7K+PshHUX9ZX7gAvCfwD4ug/buXmCVeRm8jps6hyHAS7bagYdB9GQHGAbASifXDZ2QMYs
4o9keoH+CXIVdEVJgjaagpwmtiKwjDQ7BqZheAjqfQpUGuem5bHUXIm5zLNfCI9hblAdiMxOgN+f
HkrJ+3kP7989N79gHfTrvFYytBovcrsrlF8D6KLLctFak6u92p4CPzUWMKrKUwhoSCJ4bbbLVL/T
QF4XJk8InHLeyPjvN5FuHmnVx0K+35Yxbd+0MwOMQwsHZ1woyqGR7RLjanTWn0eAEzIVpIpB0Lnm
wMPTC/GIqdWNI7a5Pasom1TpUIwNouxAklPGYm73wlTumNkx7yg5yUhJvzQI75pTv2M41OZ7vr+E
NdLPrWzzyvP5R+S52ZdVEYYhb9el+TU4gqjful3zWDInlA0cnD0PGfsA+8OK/eJ80R0bR13gz3tO
Zqcp/Rcht5PcjoCqsVpXg4whNBIgMsgweli6sUb6yhoY++ej9W/eo8pxEvirKBxWkVIcgrANEyTH
ABznvAeJ55woA6DR9Wzz5RMLzCu3G1gQjpHcoQ9XDfs2efz/PQS3AjcVXDNXgqqMYG25s4Abz4Dv
g1FGEK2ZMJGCW+de1uwQQkWYK1ajW5Ybx/n+8E391zZcmSg3VVUMYNGQBniC1pKCPSQidDYkoJen
mA6CLMUTrrlI2lmBM3ZYFebApjDB2UXZuehPZfxciocYV1nFWX10mkDglADZfWJgD2swC1LsCZjE
ZK9omPP2i8FI4E47YmlVmh7AvaJ8kdGvRys2OQUxGRJwfyxM4ioWGOcazm2QitH55aHiXsPpKwM/
9rMHFi6x68r4P7wIVcLlxIuaLLBrvbAyDeOk4iP20pHeSgYb8kU65AugFeUDmlBjOP8nehCMkHvJ
pn182aTv3Ws43q6/CtWtpjRcNaQsZa7NRg2vPowNCoynKl0wEyKgnIVP+lGyRQbMeAbluP4fkBrv
9ehvn2IVbrVpjjQlx1NQ0H4N6hkUMGVLa50ZjWlD8idH0Ex45yDWppOutWhNNBCAMnJpI7LdvTxv
n2QVZSOuTLMpj/E+TOkXrxoxBtS24PBoNASGaLamSAoP0LLsIBmJp4xG9H/hEqoaC3UZnlUlSMEg
07r5MDCvKBZ2lheMU7odkvU9kCtDZ0ic3oHHVjYG53Y71DoaYQerg5NL/huDxAaCABf8vdHRTCk+
ZPW7wJHNlh5NYNax9vbZ6N+/eTZmqDMmmxT4bugLqU7jF5WAVc4yAGJ6aEYbofJui/V2uVUmM47D
mLFxyV6U+J01xNyEMAk8RaP6RQAKUoEAiAw2e4cL+UzbiqJfYPSn+CoP7gCoWpT1yozWAplljOfF
vRILG094l2t/+4SrzydWhVSeOjwhiFeH1sl2mFHuxsXQGkcCgyF5FACIoAMWMT0NaDio5a6rvYik
oJvsStD/obn/guErbylXsBUbAoxvUD44lDJAKOsXE5MPxKjuPbIG9EEiQ+kp04xVIY45PgKw3wPD
81lyXuZ1f9SdcuaM/hGAJqOzgcvarPHu5dS3P3j1pQ5sL4ZTocF1AoCeGNhAU2qNFjY+BmB+NiR6
UIBsEbDv5tW3i64+ynhmh7RKmQXhIUdAwPTQ4BGOUVk48+hWVANDmw0FjqFGy5qJ4CcyJDusjVBN
3+VPh3+V9LBhU/IDi8NP+4Ac1IsGJ3iTckwQJ8hfJDrsDLiNNdV7nb/bX75Kbqqh4dqKkeiacbRf
zL4xcJ31qVenezxGdYjbXwt88hqYZMuA46ehJQ2HsikPQllBx6SvT60QnkQNMMx43JVLYLCSQvgK
7t3aLhPg74h/BR0Oc2Cgq6OgW2VPxSlVnGh4YonQnJj0dyVVx2Sxme5dgZO00JOuZQBteo/Cl0AK
rHHorDEEIT50VWAzivDSJZCT4oGqjwBnOsrLswKxjszCla+rwRs42DH03fUsOzGlUeUKcIFnRTnl
zGMeqZCsgJsoD4LK+BZJEH9CEqU3SWw1cLmEWL8eVCA1ymj5dnBNJNliF7aaylv3Mj3HP73sVZbW
N/mcjmUAMwcSSUDKQHdFs6LgTTX7V0gHBXqjWaiuIe9Wb6VGW8d9rTfA9EWyFAmCighjb8CEFoN9
zi2qfqDtd+0OEgiwfrVUQKY2Bygbn/dVKO8mwIegRUldff28B7NUTWmg0mGU9goxrNDOLHhqxFsS
1HfnKDen/KpicbMqA3FHgCpw/U9HGHFVjwI+LpSLmKfoqbtYsh+9b9Xqd4cMt2uu7pYw1VKJTfCC
G7Nw6fBmAtQV5uxU3WomkSN5EljYFv8qeYB5Odrv6Q0/fKu7uPnTVxdIVy6JWud41x20AWFphgGM
39qwPNUmQF5C+Jq/a278shHKNk73VfLmZsMjnuuEOlURUDMIHLmsBckp5jPirXYcIIQ645Y1osyR
OpLAIHWLnb/5o1fxHMYL86JyOGUigLnzM4UfJNKeislDOd8uMEhD3rOR2d2l29++8FX4ntihk5sq
x1c1uxDwVh1FstqQTGiQHMB7hMBNvCvAkl2guWVxcDkDrw+XCcBaMNKFKozbFR8br2HjRhFW0V3p
lGCWW7wGeV+54gclmMM+EiN/cOFqApo/BRpsrLn1ha8CG9dpRci12Hu1MgTSHQXOKA22MDDZM/IT
8ji+0+fNVTcO3LVjdHPglDSV0njGF66CpG4PjUX7PJ3eWWqsJ7i3oG+HVgVVW9j4ufTn/BDH1z1A
eWJ5ockzpJCDP5hab2s9REFQaDb43Bkb1E7xQt+zUJhtZPe9BT6kZG6hBO/Owm8On7hKnIWFz8RY
wa7DK28wFSL46DowgYHsFeJZvA6u79htTC42F12FOGp5M0cMKgmKyo0dZSATqGbIVugEvkl9zZS3
1AQ311zFs2ICbnGmKTus80p9fgYY2pQesj9U72O+JN7/cWdFHqqZKi+Ia5pWKGgat9TQ0ctc5lfu
tDZGfLqyLx9nN7FQrzobB+p+RvZ3vVV5FuQ1WykFCvYxccBNE0ia682xpnmTYmA8hOkiBK9wqmGP
yb1tLE7/8H+e5r+Lr45RWsRjUvP4jES7PJTe4HD2YAlG4YXmVl/t3wTpv2utTk8j4Xfi2NKaPD7U
H1QgH8LVZrkLT5hVQtFn80qmEfinX7c+O7iNq1krYIVe/Bb3hTu5pS0Bfp3+KqUXWbxACrHE0GVS
ddDfOj3ENHzZIwHNZGAtMI9RTvBR0oNsXwICLGCkUG60hTf3ZHVxsSPXA6AVIprUyBrQ4R9StPfL
xB6hM2TBfQ1sCkxgcz3brD7uR9C/r2N1fQ3tHHJ9g1cv6bBZVP9kQEJAcGp6QF9GmIHdXqi1XGDB
P3Xj0NFD9dNrWd1SwdjGXRTgtYjnTLI6QM8CjDHG3oAptWBsa5vcBXWp2t+furqiIPuZp3mJBTt0
686qR32vEjPeZy/cSwwhHO6P8oFzAFfJn3/pXbW0vwtL7KormsaFosk0RcDJQs8t82R0D2s7bEgx
n6rQhk4kyIRZRlhjMVVM2kzGUKG9Up1nxRWjhwqSKhMa3/Xo553XV7jfFgu6sdsds409kthVJIDI
XV+zMs1mbKZx2w8AvDBd6nREICWA4hJVa8igNbLJFr/bqvvXy5HYVVgIg3kslhxVsGgngR6C8VAR
VcA8tIWu1vMge138CHnwotuJhA/IVD6kHfYkPgWYwqXnzbJc+DkgS+wqasgRI0VqiBsHenqNKQmg
r5ngGcBNmPTP2Vtq1U9wYhdglQ5lsrOI3sgMUQuCw9uCG65T5m4GfFj2lKFtrFrBnnFkZ9vMaPM5
6Qd+kwKBJMSFCq3qALeXD6BEZWB/Z29t6vZOb0AUln2AJzJYMABR43sGGsMGLZHyaEwZZufmGNrM
pEcYYPqinuRUsSBywtfI0tDo2/oU7uoU3n4Kq0i3JF0WagK+Qf68EMjj2rnBuoItEyqZuxX5r3zW
fx9iJHYV3OQZnk4NjfxxgikS3GJng35i45P8nIeovWkNCodzdF0DwJ/g6VjoEVk4g5LUYakQ4X8e
QZA13luj3rOjro4QI7Bg8AE4GLzdgZSVJL3f469hcG6lEKH9GBt9hq5x6hUV/ggrtkX03GBv2kLZ
/mlSSS7CpHpkwYzw8tkbRVgb9JBfjr6SZddPRoWGgFECNyfpqbYrJ6MMjcBNEiNjoN7S1K2e/4os
SBDMA6zG6ydleeUb4KCYr4LBn1xW+aFbUHbUFOu9Wev8fJNK7CpkN/wk8UxKzxprw1cHWcmlBe8S
gw3VkAYbNCsD5CaD8yI/0Oyg0EvVzlWX5fTsA/Su9+ELc8xt9PDmqVpF9owvJFGkATZ7BUkUM8vu
ku8ZtDChDAzL9pxspmv38///vUuk9aArYvkyayLsBEBoYCb0n7IF4z3QSzDc0IwyQzacGj1YEWgu
ofbM9lsohLuIaY0VJfS+WEGV1lxupcmWXpCRoKJt0+jlR3KaD7EHBNVn50SdPsDYAL3MM/NWHcCd
LxAbfr7V7m767QOsAo/YpIoUlMgcEGUIhDTN/KvxIUCNIUp6EU4bq90Lx7errQKHpFaiPDP4uclO
9gKYuaKT/cTZlEjP64mFVSnFoTTUh58XvhbL6xhyu/AqhiQBG/XRgoUp9pfnbUXD9xsjfEpWeeDr
37FMosinrKy5eACyZ6LCsJDhtlvp9zQ+DAcRiDuM+jW0cucKlnJG2kDuFEog0QNcGepHGV13Z1Ks
bJ9vSIndlRi+ffbV9xoG9dIOCuKfcpE9SGK/DD63a5/D2lAhNXxgLSoymhrJrFNRpN8AjIWRBSnW
Xe1mlvRBi6sG95hU4J932R3ukc0YLd9LA2+fcfXtxrwwSIVIn/HYvCpHcMjN8gOaQuDhAQb7XDS6
O1ohgJUEKnQieCVQINujHCPgxdoI0rOoY65rQqh50NkIRqYDDCfBcnhXe+g8iQQ8gnNIelVvfWC1
W4+3A9oraP9UEJgESfiVHiDIS5owk9/U07tLlf776+R16hf1kqTkAloxqCBEb4D0CjJ7Dx0iM+jh
HkkdHXEpI6v4+dTy8r1Qfbvwqp6smOZ/LloRUmUHBhx7/PIOAG47PNA0ITxU5tUJfR9+yrYCzYrI
CFSrfWouyVEhykvuNEfOT1KSevLzYi6uAKJVrydvnWyx1uLWDwVGdSIKuH6vPo9PHJk1A3I37QMW
hL1r7HTH7lF7QUHB6ZE5H1LoEgNkNpwQK6A3DpboR2sPUE0GBtGMAbTEM2hk3gs7IM8xjzgPj8oL
2IPOVa8SNXhtdLg3jZnEboJk2AyOMKVOcaPAVS0nnaEi13lEce4mPiwNDVgTeZOH4REUtKC2AblJ
FpbRImfMb1CRtSbKZFsQQMCJcoC828E0DOJxkBoAoQKHPikNAV9sYASH9LP9jC+dog++7AL0vkBg
AkJXOWQjc7PaP8EcAJhb4SThEhgxsORqtLr06bP6FFDQvs9ksamSubavLGUP928U1vTQsS+KnTmJ
V5LkzDssBE5mk31F6aNPX7KvfMC+ezrInyVpL2iPF08qHKWPgNPK9nSUD5xRWVeU+OBo+AoIRd2W
L4JePlfQzS+tkDT74AHBJcf8FlRql4fSP7rgx4QEu8mpLBWt99fG0mhWb0CIXjHkDpE0JpDWNToZ
v5shI3T8t1pn90+mynIqqyjUtuR7wsqwgtzyKXpWzStFc9YPKLwrnvbtBOCxgCZHCp0CX42ZnIWS
I966t+7fJH/XX5U4ISO1MLwR6exL6HEMl8EoJ8SQFG1CBTkVbpS8R0TA5R1Akl7/+cv8NzH57/Kr
QieRgARIUg4RoTOaCar3EY7Z0Fb65KohkcTfM+tWII1Hfhk7pQwSOOwxGM5TGY/hetiaGHVuNDXJ
0VUPzGUCCDsNTZG9LC0RGRysgfLa2s+t93aF2f7zIvz74KuCSEnHaQrkfrmAyj62AA9kuPcXk4Ws
H6bFT/O+9LjoUBtwqOr10VZlwiQkXmwofiAbxpPjdB2ZhwWuaF1jAUAo5QYU8eAeo3V6eYay5SHc
A4LRG13hLeep0SUPMJxjKdvtsT9BpekhP3FPOJlQdICpPeScIMcMdZDEAd+yeocQiFLriqhHkq6l
JmQPxs4Y+xc0bQI/89Kjetjyrr0LCwam4l9neZUDVULddnMxYuDB2r0lQVNKc1u9TvWw+903mgvh
+4wMAxlBpXjvX/P3CaifBm3T9pnHfKJ/whtsDz0U2ebDlJsygbtFZEFQGAL7jN/UeoU53esEy0Zm
gAh3WxtjQEoePSlShS8xSQHJ3fo+71/If3/TKtPq+SAYpxATLM2ZAVLJreANwHAosmSW9vb/Xm2V
Xi1MWkxZg2iQPiO9gkSj+kjdzVgzJ8Xmb7sapv10hlcJUVmVpSrO6LK2FgfoduWECaTzSsiWAC0a
FzCYy8/z1OlRCTR9fGbydwU3kzQ/h4nHobUfNzt5sZN4gAWAh9nO6LShN2YZJK2B1LBgdoDrSX5E
e+ejO2WXcK+eR8z0BV/1WBsMKDidW4Gp+KVd+Moh3aFG+BO5C0l9WLtBHPoN3SifP1KKrLEgyV30
9Ki1T0nPnsoSvBYANEtXwEeox5CJCs5DMulLgDuL+zXxfjVjx9KXnwPW3bHx7RlfJWjlpKR5N0zo
zBS/W/wmhw21Y3PETGlwksWpXUTLLLW7AlbGvzpwV8VCMSMPk/iNB/lnq1JheUlUIJzMoifPrj42
hq9Ry+fdcgneOSJanJ8bEKxKerKcqcpjSTJ7BAVxC/t/Z8L3fd3VB9EyGSs2Cm1N7WU72UGL6lEh
/ROl6XOObLIugwJfwjOIRNwxdvkWw1B5c6K79etXH0qXzJCCj/HrBchREMDZHnpbZvQSDQTAVn7R
BAMJQ43/djf2/Z+17vffv/poUhVF3pI1uDAjtE8mqHlcMrNNzZL50wIQDFV8G2J5hx63AcpfKxud
uT1scnLvXJzfH2N1DgEmTKVOwNhJuEDIk0xu/oDcEgZRFm1QIpW6iCjCNHDNZ/iJiDsKVaJ5PeOq
RuK2jgQHQ/AwyLDfBjjckZ/49nDrfgAPMclIUACogSTSFZeeHsOYh63giRY0TfaGxk7MuZn0u4aY
XXME5g7ZqpVCnsNsoZktvSftQZSdJgQ6ADBrtT7OF3T98+Qh4Vw0lnoAVLyc/aVtdnXu1Cjfn32V
kGVsBsPAtP5vAFLymiAo1Trz0LwIvAMRckyCrORdm+x6eN44WTRl+B6Ov6+8SsWGvMyVqp6xMhS/
GKICKhzqTIsmElRvIKYPafq6NasUcv5bE1z+nzOv72uv8rAmzJNyZHGq1SeoQXYu7dzIVK6M2bcA
oTVWgOwBDmlFqCfnwghjl+mt+Lg1D+M3vuvrbOimfwtJaaXK1IruPqKa4C28Yj6CZSVC3+JQTyR3
ofvDAj9gy9D3mcyM39McAU7acG4rDMCEii9hy17vTtD/vjurWDvUVVuFabsAIgmg/dXppzxzn91i
Jp9tSpQGtYo6IAdjXAWQ3nH7/fxzIPD9CVZRV6u1vop5PAFFBKq5meQ7AFhMtXcGibYpYmSE9QVq
gMUzYt4z70BrrOe3KFJbT7GKukwhJoPc4CkGAlRD0IJSgilVpQM8Br1EBZXVHwXkZ7eEdXFmy5Ai
N9gQDE1D3DLb4P+Zl33fkFUYjsN8npgZF8Acu3F5gKDqCJ6lDBu9JDahroc70Kxw/zcQAHM02Awl
bqDCLkaEx59icKPLKls38nUq89MHvIrJmRw1bbzgaqQiUx61FwytHqUv/D9E+JRAIPpD7cgCTIQF
1c5dZsJHbiTlueN07pOfMGrUSHIsLopPW6fLJ0dCX/xQHBAW0Qkobfl3QBAAPgoLyl0GUn1U8IM9
viheaaJT5dNuFfxyIj28iO+/Af+DPg2kxGz4RRnDgfcBsdolPu/QlqRmlrgLUhMy9jbrFBDIS9E0
7N36CMbsV36a9pHP++FF8zL8yVvf+Z3J2rfXd+3n3nznyVRrciJgq/gzeHMWa6A5XeixJxym80jw
Mz4yaCOJDxshdiO8XMPgzbJyoiWqOCC4U7+JgqBL2e/L4kOBOmQGnyxoK4OqO8ogY2wdDnoefzgb
1/N8s3LTsEwvpjivABfTQl+G7BZZHAGuJ6wBXGc0mqVbPdRkgo20nb7EW/zGO6CR71u+CvF5JlUL
K+HjHSuj2UEDBsqA6Mhk4M8hE4Am+H5zqn2nLf99zVWVDOJD0IkMSF0Vg2L+ge12ar8rWPhEVqXb
Mr+lGdZuTsuexno/yg+QroX8PZBBy8MMTw/B3Hj99285Fc7HgLHAyXe1BWoQJGPWlCivsutcKvZy
Aw1S6k7QfG1qCt8PUX9XW/34phlrtUpxl/ESVqM3KhCHy1mDQxKkx7el9q6Q1X+esb8Lrq4psH0W
ddIKCkVic7QlSw+4OwxCgQVze3tB35F3hc+I5LhKR6NVrAHqBKbypybBYgLQ0ekxLnxHEnS8g2pL
KfTfHMC/j7e6w8qB7VpWw+5TEbfW4F7E0WickdDuH059aHbM1ld3P6X6u+TqwlLUrkkbDku28J4U
IRQTjCgsW5TvJQmPOYYk0kZ9cIfJTo/83yVXF9MUDyNMo/ESuMaZTI0HHI4BgAmBX2IPc4pgF/Oe
pEGdZUQ7lPkUej/PfoXpAQpMSHk58N355rWIZZjz+rmw68NeB0q0gAJbgoZz7c+xib4I3hA2TLHk
HoK+llI+puqhg86ugjLwqVF1FOp5S1K+gASNPUjG1Rg4at30c3lPoWrE6NqzVGNW38WQfNcDt7Ig
rdBlAfTe4c2EvIqZz2lrjlAXgzYzVpxLNwj1fkuNafNYrG7NalSKVB2wYQz2BibdEPPBKPXKNels
zeQ2XtAdKqPCCZKiwHOI1VTx+vdvIvGscmMg4jBeOumzeZVwwcEdjAB5ZTAPIdKrwmg/huR9hsUP
DKBIak3tZXoBBSEAe1q02OII+WLWk/UckvacMTZAM1bgzUFkbCNe3Utyvj3qKoIUmdoJcT8C50d5
SUlkF2hpshYQO5MJ+ZnebjFbtzO44pUnrfBaU7Fl2BFlFsxG0Ee3fw6fd5hC33duFV+kQeRaXmuv
4Aokde0f2Vt2i8tVYJCBTDf4jVMLEMHRO/SqUYWWbuYAtAIeOg8mbw3LXRShsr8t5X2v4Py2UavQ
ompR3klBhemrN+cWFE5Ln7XTQ/VWPmAIM0X6COABqPLo43NOA9z7b4Ex8NDlE4+iGZVN99CrXuLU
uyG4KJBE0Se7DIikwU3YgbDDNu3qDsrt+2auQlMrFb2UwnkeE2sIvOoQqZx0yj6g2tiB36Bpus3V
v3MjfdumVWxi86KvKrGmDT+gYqAbf6Ta0yPRvADdvM3ze71PVxfSt/VWn3a3MNNQq8AFlFaGThFU
odH8A5iD/Zpc8LECr3lTUcP9wuCy3StOUum5I6k69yh7iQdvuEjR0fVtP2VnRnsR0rv4AtwSsOI3
EU2ASRfBbAHaRNYn2IkAJgbMj8784TwZaEpspEjYSNf+jG6OU+lA9xAMC1DoJCM/IknGsClEVWmO
rvQEj2hLgEzh5hZIG1u+xmQHrSTXCd/QLc8P1W4B5ulVSkl4KKFZYnYnxHTMW6LjXO44GLamhsRi
XABXxwNVKUVu4gOGIyzm5CuQnMNcUjUg9c0TgBxg7ARa2mRrMOf8mN7x01hfwqb48WsDwMUrfl5N
YkBIxc2TdEcs49vpXSO+mTYKpJCGAmptGDuSr45ORNhT6KUesvjUYDhDhZ3KC4yTn4sQzLrE0068
L33h0cJLDX0dQDrVbRbbnRv/9sitMeBLFTfhkHcUshc6gsnjhNBp2lUCGog0IzpTCZuNO0W+U1d8
W3WVWDJ1yS5MjO1IXMpDBHSJGUhRkHafZlZ4BpiqgG0KECmDL56A1/MUW/EYSW+h1TzqKJQh5I5h
8APohbLRw4MAoxvA6fTZg8mayYjuLJm505EBvQeYvo0km9Cg17M9nZbBMiK3usaWOp1j9dzTSLNj
CC75Zt8yMB+24A6BTsXGbXAv2/z2m1eX04AcJ4F3DO5R0uJcQh5o0MeGdDtMtAnaZmO1izDNikn5
HplfVP8dNATMmZUcb0UvAfXUkVXUAai+1X70t+BZ3B1/8u9ndHVdjXwMXJKI2zMUScg/ArQY7FkV
TNY9qLszUTgTCl2z16BB2uJRMYcKbN6jo/8ZYLPMbg/JqA874ImmHQPUMbzkodgECQNzoHSWCNCF
zlcAMEpdMEyhdgV66KHeFZkObSc+MvH9CdALApGOM4tDA5oPFKZ2w0fijDugmKli/+QDWJzVyK1Q
oieNgUp+1/5iGjo56Y0eCsH4PwYQpN3OX/ziGE7AppDo2O9xp0WjV+2y1xmDcDjRgonqQAbiz/xI
YeOSm+w6OKRevSEWOz+ofxY39cRE578kxuQc3Iboa2LWCK/WY7nv/ICku3DUzJbxqvprgPXwR05g
sliaDszj4ZSUFgCNCC5EDGvG3yRks/SK/uGuuJqQ3KRlXdstAy4ovK0ZvQ8AEiUO+ag5RB94IywJ
pMdM+AQV2AiARRjBYmmUxWrRxRmLF7YCoQkb3Wp4uMxXMFllgWRE3cWXwqUoFqIFkhcOjU+5hbWt
DnDJxhWAiVXFcaiHZFMFBylCXpydGQOZ+GAo/FvRkQIiyAJ+vQBNMG6ye3XRh9QaBiuDSZMrzjsm
tZHZFIYMG0SoTvLOKO+FHJjI8RDhH2rh2cGFADIeEqPD+YJx2UDK2S40okKOEiZL5/EhOyWQ+WKs
KTiGzTM6nqDFP7ftWQbsVDFrQENT0tfwhbOk3oRYBMRHtMSuSiOG3x9XEmE8p9NXNJ272ZbVx4CF
bw0pkPrEpIakOvtYPjetm39oF9jWe+Pv6aP5wKFbrAU6DmAYUKla8N/V/kPel8d+V4qWGFqCx+7a
Y4TkxFxAL4kcTOHKCyw5jcaMq4NIJZHJCF7NgfX45yayuNjOODjW6wBPgDwthX+iHFZ/OmS59LIx
NeZUQHoCk254bEVW00C266mzeXQx09chczKp1LV4Pwj+rP4u6q+R3XHhhUUcRZ1Szs8c3IBqJxSe
euUXDA+hX4uBrDnkrsh9aQr0u4DPyqHmX+sDiqSAcL2Z2QyzRVrdSsrFVeIWspNcTAKSGt4WkWPC
XuBUeoj4IJ7n3uKMDwkBpdNuYRgkPWE6PQpWs082BAzuzNq/B7dVKpf0XTkrI55Cls0Adjs6sM2F
oEOGJTx3kPkfCStg1m50v2G/fhh2sQOllf2CDOiLejvhBlms0I33VJRFsPC6tFPkFd7oap72zA+g
EfXIJ/CJvI5uI5viSPLaA9Z9w6LxXofo2y2yShGZmunYFj5HaCnXLYE7FhXEYDuzglU68MnufFrU
AyLgbAKX9h4TOd0zrYn5w8+1zR1g47f9XCvMzyWr8SWliKp71FYYVe2wm9EvlmIrX7CP0kvphQLa
s4OP+yM12/qKeM5doBykF+zV8L58Te+YUVPBlFCXVR05/DBadBsfo8yu7K3y8N6o6nbv1tryY53V
pRRec0vM7wVTcOBs5tMSAkQVBKqP0Ii8TWn0e73bb8vSlPcmUgfJ/6a01xQrNZq3dq/5PEpAlC+d
JZK2teUatLBNeMSdJuq3lVdpVt+mYtPXSO5GjF5Dn4UeBRpbI/VrGgwQuM3hYUYl4AEPA+3drf2+
N3P9tvwq4ylZJQ0YFlleB7Wt4QRgC1Wr40ngwWsy03lv2kmOFuqgTWEWIvdW1ukT9PjwQngCIVM4
bGiAtfmJV9iQru/9WiMBroPL9kDvmoD/cJ1Kq+Rn5qOgR+8Aw2lNL3bRaQT9dnEkCB4CH8/CjcUQ
R1eEFueefav3XGXO1a40FkWHGpO1fIy7eocCw69jEnmSaiHZ5H2eh3CmPjvhMUWHaLEH2cA2Z5u9
8o1UQFpV81LSMvOVml+9TgTjnFF56VjoXWkQu5rg6w4cIrgurygQ421+HA04P23cKrwjoR0aqCOw
l8idAWEHwMyGpWinIxIUx/lp8qmouwphUqJYQJ9Y4S+AUsB2qYnoAGsVfOaMsYku36hqrtbzN59c
3cZZ0KY4eZRkCrtIg6XlFpVwKwnQ7Gis/AdHaKN0vYpL3SwaJ3yOWgpNFeXCex0cBmajgPSKRnKv
qcwgMXGbaDgw+Zn5rDEXrnRasvqduo9eZzhuULUS7AvkmYFF90PGRoqlOmDbax6yktoqOV2CUh//
UOylU/Dxc0Df+gBkOsu8efqCT/q4FPEBDASJ5OjNEOHrQbIsYZkgkeXXDL08OIPhV/ioncZah4Ym
iEBtYg8QtYHJmmh2+E83Nuj4DLLqC3Q/be4rj3ETxRzVnC5A0EOk8YJy8xhuxZo1LpTL+2LmNIS6
BLY1cPtBdGcwK0GaQ2ogwFWIR0GYjtGhA9/Fxy4xasquAM38jYlkoCDh/A0t2hJul+GD5nSSITDg
LXZvy5t8yL428QMbn+wV136z212d9EFFcesSQHpXLUKtv3SNpxX7Rj7GgicqJte8zdMeRqxAqFhN
YQOi0/2OgZnhbUbwe1RCpQggfummmy4sdwY/t5H7qjB083gzhlBKl9DddIHERulkUlyMTKav7e9m
qzCWV9eElInSErfosnHQ7m8s2tQeIWpG2IrkmiWEz0LgomGFc4eia/GmlqAaHH83aMRDIMLrRB8y
LjW1h9ATeByDOMdsZV1b+7G6HVR5FqcBgI9LzOxgBNNFD5gUDb2hgXHAWwlvoBcJ/0O9h7H92GEU
AGBbleyXCICUTT2UzU91Fe+jpO2qRfjva90rNB1yYHic1Mm9APDzqT+MiR1XxiwbtSfgDjPxV0xi
yG7g5K7i9a7siE4FmWZP+JI/wyNUoXufGQ3I7iM4NmCMt7bw1YUu87Y1yN6qBq7Mg5uTJfPcwi8F
nh1pNup0lANwDoU+uIKeDqotzOJBHufNZTiGI6meREd14pNKqv3WHSHR5OeHi0teVQTpwKf/Rd15
LEeOZWn6VdJqj2xo0dbVCwjXgk5NbmAMCmjAHRp4+vnAzKpkeMSEZ0+vxqwsqlgUgANXnPufX5j+
BO6ad+nSJ+6adXpEmkNzXVxz2I3aNalYa/3OWvTQN7D6I9Iifhw33RxPW/u01SlPZp8YrMRTzyfA
PMenES/XwbVMt9tARa9ZPTcGkKq+4PAI5Ng/a+8Nn/LkZvuLoMCFHUg/OxwYShKUHU3Dm3QDeqM6
3TWYPTDpAKPtOJPWI2iuh3cIrAdgtGwG6ZnwqeCZcNHFr7eTn+i7vjsfGGfbSVZnxJjk3MqfgOen
kdi0hJxu/kbaz1Rk/OJdnrvhN76YJcbAcqrOy2XYLEnwLjfHws52IiuIz5uFMyK+JyvLd1AU4oLu
dZLbwG25tsJlUt+kZE5a6t9ITZUv3dpZ9a8IaQT3l/roU4I0LRe9RXyfW22nt7FG/LI9bdk5tW++
+zrJgEN5ka4AXfWFrC0b4W+EI6kXhv55Xz8SE6FXBQ5v6pzl/QZ3R0NnG3fQpk6cGvmD5DUPO68t
Ix5AEhwN5C7Y9qsANGI1bPrclTg+bMZn3KYit6kcddEXnop75VLHpOaqmvzFhVlkXoy3+BnzTlJ0
U8SCXWGP+mxtfVlAEsOMIjFgYGGDj3bBpkwX7eou4ZiJndhrvDMXkyTl0w3i6rRuyDF3fz22f+LS
xNj+cgtnK0fvx6YyNrzSqbrECbj0wlflARzhyv+wjiiNcGDbtSukRlfhInrt0n3Af2aA+Bdu5Kfz
/cuNnM33MSj9VFdYwqgiwIpxIkyTJ0EmfOfQndb9eE+3Z9CuLCf/EGc9PmenFf4CswQ+ub69rKT9
NOL6YRr+dT/nzZu4skpLq1jc6+MhPAEMtMt81j4gWtvAesNkLXaK9+MmMj4rHkNEEj8v0qtEc5N5
Dhr4OnqNPreU2dA9HsObCWv79RP7OQTw5Q6njf7L6ImMqpFLg1eHsyhkW6jAuHqZb+w2q+xRt40V
LTT6rd6Fy/70PPLlsmeLgBToeRObXBZx/2FSuyaqbd5OjdTJU0m0h28XY1Z/3jA1JBWjcVGTrHNL
31TPW0Ge/MsE/PqbjrrkOkuWnelQt6ADM0JX9QBXQXB7bV8fMVvKyoUsHu0Ka0qpAzIAEWXHYgra
tbYd1WdcNaUn3Gxl5S33b5Rg2woPQ//QH69a+MjZiKosP9FfzLeRK+H84LAM6K/5uGvLgzgsgZSp
kLwQ3lI9P6lzDhp4/18P0j7yd3k/j6fG7ungq48NIWDLU8Pm1O7Mbxwb1IeOZg15tCgek5vgptpP
/DzBFTbYSBtX7fWJZXXb4n5nA74XXpyiivMfBxnm4uLEWB9cDQ704ND/KQV6geAOqtuqLsVkpnn6
LK2fj/I6yw4d8hi87DFmmF/qAJk/hWP+eiPnNG/RkK1h1KcDYr4fZ72089FYA37G/uGUrAuZxaqz
5eNmAErzAUhPG6KAnayARC27Mv0pwy0fLKgB4Sa1Vg0hNz2SDRI3utjzLWgVqBk7O+dVk63SvZG2
cdwGmJZhdh7tk9DpUWT2B03fJOo8xLvRWEsDkL+6PMqQnTzSTPE61/EOKO8T65HQWCHhNK9Vjin7
t4J+RN5GnHq80vKrKHoWpKd+2EvBNqsWQXCVy3sBBVVPayZOd1JyH6ipXRCNMqiLIdikwU0Tz8J+
6Xuc0uz/l/n15cmeTWtx6Eo1lNnQuhU6IEfcdtvCyRx/UyHTzZ70b9btr6/48zr2yxXPZnSji5Va
GBgRYfChfAyeT4pxWy/L0wJbCNeQceDENx52EFJE3ippxrnQgvE7EclFsMb+RcT/j9f+P4P34uqP
Zbb67//i69fiOJRRENZnX/73/viec0p8f6+3L8f/mn713z/6399/yW/++Zfdl/rluy+8vI7q4dC8
l8P1e9Wk9ec1uYfpJ//uN397//wrt8Px/Z//eC2avJ7+WhAV+T/+/Nby7Z//kCeo6j++/v0/v7l7
yfi9h5c0jarfht9mTd1MPnZ//NF//+b7S1X/8x+CZOi/S7JqKrKkKYosTttS9/7nt8zfJVPSDUlS
Zc0wpzI1L8o6nH5N4VsKDtcq1CZDMgwqt6po/vie+rvCUUSydEPVTVnHL/1fd/ndm/jrzfyWNxkW
33ld/fMfny2Or/uiaFiajuoIX3UZDtVnO/zLrtOPWZVoaRXe+4lyK3UQdYUhPuCcZLphoD8EIo0D
ubpXBpOYXpx2R9hj1bNepm9Ng+o7CMadpcnPbQbrIniKxTKzzSoEU1don4Voc1sCB2pH7HOiluCz
q5rTn161iPZeY7XXohaltCMxovcFTwqVbTym2zYGubHMRRnqy+j4OkjSvk7UVRxI132tWnbYRHsx
DV32kH0MfeTLi/zzEX19JNIP/cvPZzI9fFkXDVE5t+xRzD4xGisP71Pz9M08zYsTD0FBBF2fsveC
7ozRwrgx62Hr17SLp4Zk36Md0DmnsSR2zW0rd/MAMlp4XBc4gca1vk8DEjyzsXREi33JEF5UxbpW
G9YllPShHTfCzBd8BeP22I5G2anrG3MUFjyLWXlsNnIW341dPc+CYV1BlrcDq1gUoUbpBjaEF79q
CJ6ff5i6l2lPeQ7LLO9muYE8FYFoGq47XV4e9Rran1Vdh0c2wzgq54Hcz45jNDMJ61FF7dbUYJAK
x52FHb/N6JuFjQR6psB2hdQtmk9DfjqkVvEi03OvGzwISCQn0HetV9G6NdEC6tAhq12HkCGw4M0r
+T47qZssja6MDlccanZDppcVNm7tp17jB7OqhSB80haF2ew5Jzp6YM1Po7KtRvHKr7oMDSLRxwkW
PoJm4LDKCUoidtfQZS9TfckpjxcwlR9Ksc8BoMmIAyEWmrp6VrxGoh53raGE95XXIX61+1v5LvAg
GFMVwbF9A66+3BL5oX+GhTmuJ5olsxZounp+VV8/tkOsjvVdEGDzwHBL9eFRrWS3TvXXQRFv8uEt
hCt4RIVWCjDLZX9hHDOvRB0dxpFTwMUIKuTzcLMJK96cwtPs11PjvFY8u8Pzzlqp1g2neKu+q6xh
nU7R3mJ1oRv6g0Dnj2tYis6KZKnmZxzElwWpMfsyHHqtvovQzaoO0e2utghwG60ewx0hJiAgspvQ
yb5kFjgBZd+thJ+P/68Lnx2dBD1uxT7V6ztB1tHhQBYVQYSV9sLy8n95zX9d52xwFbFQWsrIdSJi
zYJuG+dvPYtZK911abdhW/BKKXwwhnql+gTXFXPBGmZ+AQFZKbdDDTkuhHeOlXicCYdUt95//Y5/
6AnyAnTuTlJUpKiidL4jWJE/JlbT1ndFaQcvMK8WemyLd/HNFFDSfiAJQhZ76BaXjow/ef7fXfcM
OswFOTP6XGZwyU9dk1HZXTcXnXSNnwzh765y1hPySy1shoJJVmvlQiJ2RY7IEZfabWhsKTjcJsFq
vtQdUW32pzx76KJs62OTX4XiS2jeJ1G9qCpxY2RAaZZyNRSdJwTlXLTIJK+qGRJi3ICzfSVLtmKV
S0FGQp1hXHC6ToJtJ075XvBv2uK1OG00A/cizjm9FV+HZr9V6tNMyO5MyMoFGjh1FFZj+pQb4XpQ
xWUtZPMkR3oZ7SUR+lEQ2Imk0Od7Ph6FK0FxA91cn0pz2g5iRz31dC4Jha+f2qhz82YXyRZdtyGa
Dc34UMWvmYTMDeuNJBzsZBjg+IbR7FiZXga6Xx59Qu3GxE2NRLKHcIAA2GF7nAUrxYz3aY+rB9Zy
7qDiD9KKZAKqviNV5VzXgXvz/CXPY1tQk5eqOOQDWQTEsWeN6fgRqR19ehXgnt7kqRtLymYsUyc2
/OcCtpw+VkRCdttQtraSH62lWLjL224WyqKr+SRSo1rMCfHJE3KpTSw9KuM+kBA4Cs9iAyJEZ80W
MlZsdsS0rQg5hzyE5aUalTuOB+oIg/BUw36RxpWfkt5stSgSy7l/Su5YkbamHy0q7CEVlIcWZg5t
tVDZs+MBUrmKi9AR5wLRd9MgXLZScWsOC02+iVphdrJK3DbgjTTdu1BmJHjFy4Lgy9Pgr/Sq34gi
SZJysu6qq1rNnUbYkCjjxPBmsSvJlNCu6hvKw1UAIwx9pCzRPsGQ/tdz+9LgP1vipERVEy0e2GHg
cfohnabqwuHj86B4tooyvywN5cTk3vXJNv2yfEd1WiVIP+u7dFPCUpu6M7y9xWXXyx/0pX+sU/++
0mfv5suVerHpxybiSu1juSQXPbSBdEjsShwRe9nJ/qnFb4FQulm3KDGHTt+H5cSnu7Ru/fyh/nUf
Zwc8Iwvy9tiwouTjg0WcRHxpQT6HRM8/6Nl5rmcfT3OK6LvgnslzFeJcCSWfdDikqqkXHy6BARef
7HRDX55saKZxFRdcUMX92WmX0iJxXoVDvtDxL4Uyt9BvJpweSx3sgqlqN7goTcS5S09Wnpb8Xwwm
ZXr0X27E0PRB67GtuJvQzGAdrbRdbd9KrZMgwcSlYDrPpuuIZeHeelf31hwbitnYOaTCz5SnX8+d
H5JuPl8DpzhpKkxk8Ry0ktuybStVru70xG6k+ZDa8VuLC8okj4CCp8wxIbJaV5lPrknkNUO2WP76
Fs5BmrM7OAdpwFNTK/e5g1bC/jvFj9yoV1GlLVRxN6a920vthYLv59P5rw99njpVGKHCWiFVd2qU
kvD6JPnKLFXhbsim7fi4Go2i4VSadPjffdKzIX/yE38YigGDkOG0rMxHWd2l9XWt54safnRx4VP+
tPL48iHPxnuUi+lp6M3qDkdNW1fI6kkftIue7j8dzF+uMt3Fl8EcSkosNOxvdw3BpgkOV5Hir9Xw
5OpVc+ED/eRShiiq5DIZSCO1c22s2YhSIUVNdSdKTyVulpU/LntpIRTSBSO+n4zI7y509p7asIwk
Q6qqOyRWnA7ctE1WcvwtbzNvqCu7rtVLi+HPr2jKpgVmrZnmWfWc+QQI5lRan0uCfC9jE3WakXHD
PqPsJnpHckS2RBB3lDg3p4dfD8ufDBQ+7r8vfu6dPrZpVXR8sLta7CkRyAlWYWzTWP/fXeZsRwmE
+M/PKPQYrjWeOUIrj08XrvI5d89W1+8+zdnLS4Jay0N6snfkS9gC+hO/8J9FXYD06NfXlW56fZa4
og/4qnbgBYrWv/76g543IFnQvruDs4kXVvEQ5hLj9CiqXnDU4SXNJX1tGrp9GhTn82L/IxRyG72W
RVV81N9Djt9Dl//fYZUoIHWV7hjoARNCUzm/fXkPEzb6HXa5rNKX6re7tC5fspcyyvli+05t+V79
9vb+m1fVL28F388j/usrsPnTy/wL6NSs31Fg6mAlks72OO2efwCdkq7/rlk4NtLtseiNTvf2J84p
m7/LhM1K3LIIuCRPzd5/wZzi7wo/bPErpmGpCj9n/o9wzmnO/DXYeTj8dU1nOQQ5VTT5vJQ4qllX
+62SHfrUChxF68wVgrZ4aRX5vItCfPoH3EKDwPxWi/Vp88c/WbgKmyxcfn5VDd1THrTV/IRbEXHf
pNJG+UDgUo8FjtkW5I7p0klc+hJaaLkvVp//SHH9GsrEjhkNBBbyDHVYLCKGn1qurmup2/t5LK58
PsDKonX8xz95oQO4+YHh/vX/ff7cqecM9eXd/wTuPAuW/HwymsYbAuyUTBNU+ft9yR/zPh6iMj6o
hHMLqrBR8/A6rsONmb0LoJCSr7lGlOwUQdrKGAFVkTkbT8s2sLwR3zZ5XMXiWxAqm1ztbo04fykK
63AyopWUWOsmqx8a3J7B8VI7/xap3VNVZ1QSoasN5Swqm52FD14k3ZvSaHoog67AhKBY9aPtj+Fc
V/C4bPpNXyezWI28TiWYPdxrSePV9dHzA5Wcdh1Xx3aR0meyOImqar2OtWivpKEtndJrJc9vurpY
dSh4fv3opE+y5l+jSrckNleemsVGa0miYZ7t6UaYyqElmOO+iZYFKXQFp95B1he95kTVLoJ7OJQb
KZlFD1D8iLhV2qNNeW2TO2ZX8n6K8kI7IR5k8+GUzQ1C8AJO7CB6jmAuitGu33gGUriGtd4rro+w
g1B70bXKeX1cxqhOUOLed/MhWkXAB6adiI7+rhzJwHOP+nzol6rmohE6RQuz8zLMMKjYDzU+SNou
1vYwIuGlaVv9Sce+LdjK+oY9d95j3ZpvJOFR9t+6mGsqbncVmfdRs+VgO4YPVftgdc+1OA93SbUS
63nDAUwGaH6I6er7JJt90NH3G0ePXsRmdRrWrXpbNKv+JRK2Q3moZGTEp0N5urdGUoXsVFzQ+AzG
WfySDTfBm59sUFRZpkNsWDcFeO2OL/DpjjwPdnqRkFW7Wsq2+dDIV+NHvTuuUnQ55Fw+hcyzeNcX
M+kNTgvGKJD6RUcuvMagqLvGzEWHf6l4mXFLlHpHKkgzm9yPSO18+vXY+MOn+q+xYUosOZhzGyKj
g+AY8xzODSXOUEanibfavp1V/R5ZWnI9BTvHboptdlii5kRWOGLI2TxrFd1Uvd3FKX3TbuKw0G4R
7VQbHbSAht4uj5RXNSTCTjfgCdOFLZkhOPrVEczR4mFUvhXJW9PfGkdPC2chtNamOLll32MBuLWy
wbaEjd7B3V1FmqdlJDZ5skCU6wLfTjvpnWouIJXSskdMODEcOkAuhzx7OJGZaVuDk37QvCG0AMvG
7qOzrbd6ph+0q9LFpduR7wjaVJf5CjNZXhJMomwm0U9VHaV/so4b2HtJsyvWR2iJ9B0APAC492Jp
I5ZiXSDVt7ztKzf05/FVvkR/mNzjJ5mqXpasxsbpGTXAIff6s7Dml2PtWvdOCyu6isCmju2yOHnS
e9QsY54MumM+BZkyKSqXrVVcScWa8cXc960lEmFV3KQczDpsEWxI/5C8C9cMPZleKJYIQktobWhr
Tntfz+nrl80+nZsO0U/Zh+ml79gBnm5OMwx5iVYlNwL130LV9vjTqbgzuMayR7b/jJnz3FhK7+bC
WnWume+rjbXCsDaGsDzeNeKM/20yScnt0rf8tUd8eRaTxaGw1BJPk9YhfsQm2pkAHVTg4N0DaBEC
V24bf6Ucd41wO+C2rd9nbrLP8XldDIcB44Ox9uTBroy1uFKfm+M8mMEVHMIdrR/bjK6j5wTLRlF8
FrCz95eVsUxf2hJz7JteXl2BKJJka8JZsBBiFHMED5hWbMgMaHEgpPzjRmZVt9Yb53TF45qLpLu5
2W2Hz3TtSNouwoz+KNilmy7bFDmw9yZc+fanU1N25MCzt+RlWK/l2A3mmFG4qn1NIHe/MAhgzV1r
W+FxvTHQuihL/YSHiHCdkrAVzwsIz3CZhmUeL0pl3/jdcqw/2ug2aw+DvjGkFzr5Kjbj/to3PKu8
SQa8+oMZioZZ9H7ch/TT8DAI5sNMccxZjPXkpnrqV9DZMnwNCgej1nEhAfJ9GFhiIr9aNa/mHpc2
5aN6e+pLNmwXIoaya/BgLgg/IDhksoOv6K2trDskjHfJHKcj2U7v8Yg6qRg6rER4rpobDYdjD1LD
0iWINntZgrd3jVEKenaeqvmYbfIH7lq4hn8k48KMwWx3YwYe4T0POr15ivKrXCudU7vNgvesesZT
bzA25DcOiIHjWdF/JoNN/Pw4ZJbMyg9UH4vE63bSGqIMvu0G5lQV5A1/2+fzEl39jblp4iuyil31
o+9vAh2C7ZqB439URC9sjld56cX4J38r3ivmhKEsT9JajxpmPnejaHOpXucWSVz6vHmfnkbsHqHI
iuQF0BCy+eZDndlHzMxulQ9KKeyt8S4Jjx/AFDmSJmU+MAGxKKn0Z6XH4Ks7nNLHoLtX/cirCtTm
5q2aL434ysi0We6o+qojchyFb168KC0WpcnWzN3Cp8N4o2cfukbA0cmxXk87a2asT2RLxJisNLCl
xNGVq9ppSUxrnJRIOuj/1u0QrPzbZNOk9G55QJV5N2ivwlwjuhv9wptu7IgzP1m3fbBSrac0XLTC
Iho3R+EjagjUqD0DtGlg9Ri/WWqwVYxNh4VhTicSH/Kc42ASPA0iFgCfqlWiiFVcwUxtqRheJSiz
iMA+TS5mRwBrs+m9kISDYuXniWM12zSe64Cl8XwoXKXBdbx7U3fqrroYWKJ9XxH/uT/pBsUmkV/8
ewYG55OFPiW/eFt51T1GGnS9mjmp3QgQ481xyen9RntQikWPZD1G4L9RMDw29H0nwAZ4jXpwuPdE
NZ0RAhaVattcafEtLQQmUTYFkE/pGf0KGdJ4Td54hHG97i9Kf50ku1r6dh0Or6aCbHm4zkcXjVUg
zMTGMw7HXT8v343Wo83Ua+7YbcnxZsVcnDL7RChJRX+FqcIajB7FG7E/N5EGs0AmHxIZY04F1Zm/
MMwNDZWIe5wjwy/qG4N9tg8/zPFapitdOzEWEVjrML+gkB2vi+ho00eOpG98g0HfAnHhuunbyumB
gAPg5cy1NHTBhG60yzAi8h1LdewKrX5lNh9jMivz6brqsMiKlUE8rEQoi23slVuMY+NyWcde+woT
0hBWhbWrqivs6+vGTjIvxb+ncGBlt3Q3bYlSzNWjW6l/7BxDmHE0D9l23PGSodKZ0YGpYjg7ncsU
2dAVQv3O2arliXTqPlOUa9V86C30pHNTXGnHbVN9E6pHFJyDRFNMt8XR81tCZO71/FssXZ+OL4qw
To4blXSdFtWy1bwL/mkh6IcGdZWytXxW8a0feK28qsBHsF2mJLhr6wI7wcy39WIftPM6cxGAt9mN
MlKgINJ0SnFfaV5+DUr/fNRoxDmqaVvv/kN8aPPruMG1nC4TeXH2mG/UnaB7Q4LhXBpfwLQsDqRf
joqfD8ZSVIVAcdFSLU08K+o5ZQ9l5XfmNe8wwuEbJZQAOnElqO+9taz5NFg3dNKy613/uCY1QBhn
heiU/jzQDll0GHVPpSDoMYKzR8FtMYmgOMPvYVyF3S5CupRFildlFDbtTvFva/VFemj6g5HcRtRK
+tVAN1JdQmwcdAv27N4qvIERVc6MwQnY26plkDFZViMsViqE7tb8ViEKOLmJtjCkxwIaCoyb7CDL
ntDjLRSfZgrtxJM3dLNRc3Ugsqh2lOCh0O6GG7QpfXRzVGLiqScXlYDeJyqjmwFTO1RRWFcnLhGP
x87rRjf7limTKEO8Nu+EdXABX/ts7n+pmVXaRpJkGio4BsCAJp4hX8fumDSGEYaHiiiFAaXUaU4G
xnYKJDpRQ1Gyud1Dt7hoMHHWFuadn134DAvrT0abaKMQHMYbeIdmiz5rhnxFU4hWXii33UF5HUzH
Akql+8JCjadPP+kI8QY53UV3/ibZ6K+Kk3rpKl6rM/+xegVHjtkTt2G66XAkNDEIMB4Vsjuo87C/
edau0LCdSIF2s2INrxUUQb1n2iWLYh5+i957FiZMY6BKUmYpswY6PPoj0UkhxFhoCSoKiRMRNbfG
ogL/xP8PlXXrxdcUEVFkJ7f1rr1DpFrOo33zgBJpcUIAal7Li/Gu3WkD5wMbas+CPDbWsikqRNCc
dDU+ay9ID1aqy/mZcHIqXld9LHdg1Q9IRH3B7Ueoq24WeDV1EeJYw1NlJLJ2F9l4++PLopPnZIfs
jzfKSjpUjEDqT9Q7R08In47RLIX4qdgwj7pH87G7TRjCrV3jEb/pYZOijasc+if1c3ElLyzIRzbl
Ap4/2lUPA3hwdOLHjlTfi4ty1TP6/I/DAEDqK0afJX2a6sdjeMAqDWyjSRbGq8LHwkbPldaCc+Qc
bSOht6PbijKghOvljKXtPwaPRKgDC/36EPnDSnQ2Ks+gmbgFNVH7KDyIq2gRrfSlMScN47KF5/e4
9o8f+3zFE0GAk4xpV7rBrrsvKVfWvktn4jV4k235Wz2fvCJ+/dnOeCY/XnRqYnzph+gnvzLUzAoO
SuAKNy02ltm8IufcQWZF4xYrwYXyUs4vybzOYO8fr3vGALG6LK9NlYc6CQhxXyG/OVmGCzoGF23W
zohkP17rrMbSIsNX4pRr6Vu8XhzJLrAuTGnfRnONlJzx/XI7+hPJ/NUaOg2qL881bJRToDS8THWO
49ATpmnllXmYzIf6xZA7Lfag8K2haYYEijnwxmRbecfgIJgy5qU3CTK6ZucotEgbw5Y2AGfR3uUH
4+qiB8CnfPIXt3re0BxMrZQVuBSHHLKApToEDddXgualzUoD2GtRqCFXNhaTKQ4hZPVm4D417HEa
Er+dInRYBz6rKuZofBW9cArQKq8YWFv20b0k2camfZ0sM/0GzyUy3LYcxvDyDx0DaV84i6zSFjuI
+XRxcPjx15wkEwtqjacHblE89R/1i5Gt2P/IDFWw5rMH5/Qy3p6gQonLirMSJJnWQwUgYHb6PNwI
WAfsJ61Ggd+OsTRLh7rNeKpxZ7zDuP1Dfm0ei8f4PltO1WPC4QamzvMwxT+uOOAn9/K2WlPvcuaz
tef0geielXYX3QrPYWqLkACdgpxNxdEOo5NfUwtUjx0rjy2kbtu5R/kQsG4Jtnil2tkSBo+Oxh2K
qLlk+aUE78uZwi5GjMhdel++aPcYjLlUu4lJoB2eHJI32Tm9HVdgB5ibYalzUaF0pr77YUqcd5Sr
SjYDrWLaA4AFxCmFs+NCO1iH3pua95dUNWcatx8vd7axV5CGTF3KwoO0Bzr2B08YduRwSqkDccu2
sFBFbY3BU+ioe46kp5n1LD1Po4Q9kQgmTo4kITmXOvmXFr9PJ82vk7TWFSusGflw9Mkw8tgRAWcY
DDct/s3VDa8FkwkcGeYXa53v+So/PpGzTaVXjqfmZHHpDsiospCh2yTbuK9TOsk0fifyxKXF3poe
869m+tkO01d15R/TJDxMpuejS6AiwXad17P29l6/1kCfk7tykZEyRU7uW1nbQJvBnfxmLrF7HFyd
AB7NgVxuoKeuVtP0QBeC4vmjfOG0R6YJOlx5A18Nk8E1bvcuadq9b4srYSa8nTyVkLuDDgSpG7BD
ZKRd2Ho33siKvBaW4VaYVWt/Nz5FNyZSE8+ccUghdkN6059PqSviH/aOY+sGrT5/PCBvpxWmCgf5
BIZKF1/R2dH8vBr9HD1fRkeqF9WxVFjC02U96csnN5bJTLI9ZDfN4tf78I/nwO+LjHPCrRge9dQs
eTWBsFH0JUjDpCnWneO+25FiVdpjt8LokOwt8N297yn2caPMkCNbLBk3YE0ktFtrjCHJoUhQyTvG
dbAqDDoKptuv5BkphquIfcezjoatViBFcFZWDdDrjLCyada7jDnWHyJfghtzN6BPCR2dBVq5rp/o
j+gomtvhQmklW1Mt96shebY3l2HfCVrzOQ+mKJsIa0HSjOJvQgYcbpvvxXPLoMIYJHvCBIjjx1Z+
KjHlw86MQXbEfokCHBGPVyGyvCa67Vtwp3wz3zP5US+ciZKAcdUK1NxT92nEY5wszLahaB8TUgdv
yRnJaFlcH73giq9aR8H4MX6RrjGQ7O2UqGrxanjnZ5XcNlB3H/H4ntJA5A1OG/Wh3RV8PaWmjggn
7fGb2NnSDmXWLTiktgv37c3UVocRafe627yypCXv0ZreE4xm5E+JF87w9opsbdu9mo/SC4ufsSX1
F1k2T4Aft16MfNFglNZtIQCDMM6OH8p1epNs9RBIFMNDD+ZoRfKaiT3/brBw43d10gABezejp27G
HEvjuf6q3ow7dqlrKXVJj4s4F1PiA8rQJiUTJCP9ycVRR0rssXXVJ3+hvpJlMi9xNV3qV6cVzrTA
puEMD1eMA54SFkWeyLWBZqTbiGj5+lUue9Lt6NsRwSOgnzTLvD58BIjT1ul+TgWzKcsZ7d3hTbyq
15xsbH+fX1f7/O70DXvgmpNKed1sgnay4ZCfMDprCkfwwo+p3j4+99EbJnWtweQ3v02VsErH5IMM
4Zo0gC0gnRG4+CbKmadZ25pzEWchHnc5OSyH70Dm1+Cri2pfXOmL8GBcmQ4qObLAYbUTD8JpzaBR
5eqpi6F8Q3AKjo8fyCDz46GLifFTOd6RqcK6KRwM8yNsPSnfKNmAofOi7udDsm1F9PObyriVw5kM
qVgo90V9hQ7nwqS5uHmf1ZZZo8YjKqKAvaN3yytlMfn4cFTbpau/Qf+7sGl8Mum/LINlXI11OaEB
k1A/WVT6LjIelG6G64eyYJKAqYwL3R1mx2s5cnPUJLil9VtRg1s1u1itfk9W+WHfPCdVRWKaqsep
lp9EIfRmsXudsIloniyx3XDyQ3Yr4WwbuPTtfr1En/lq/3jp6UF9eRBGKKQnefx87JNnEGY75Xya
vgDa18jcwRwvADFn/tA/XvHsIKydzCRoWhbH0q2oCbb9I9267EU/VC+D4So3wh5EYm5eSdfVEy6Z
oAnt/bSYYNBBI9yRNznZpBdfwaUBcVa6GFYjiLLw+Rw6r7xqiFLF3RHC5aQKuUSDvXR4+6TJfnnq
mZr3WjNSOnYOEcggNDVatkOwmpzRfLu6SnOPNvdlMe4lFOyTFvvlwokaK71fceF+Vi6Pm95VcPkM
XerkuTSf0o+Rvyz/RqbrhbLjs5b+ct0472VjLBjhIM/2ZH4bHQyP/JdFuNK9C0P6ArTxOQC/XEuv
fKn1e5CW7B5AiyD6Lp8TRD+wHUQkhadYQNd2Q5wtMYPHq+gtyJ1yfqn2US/UAOdsdbk0T0ISpRRa
G/nDX/U3MWoJUnaBle3+UUidwnSUG47BzYJ+8EJYc7wMXqa8kWxOktPJRU48D+bJVrnOfY9zFkcy
qGx959Im9RdYytnENnSzy2ox68JydE5/15mc8jHmZWFXdyIDQ/COV/U+Wfcb8hjWARFKR3LraA7P
4ptomPN/HBk+1DPBIqDtAoxp1q5+Wy7w7cKzCMk57Go23/3p9f9wdybLjWtZd34VRU3+ERXom0E5
4rIVJaqXspswKIlJgg1Igj0dfhqPPPDMb1Av5m+DQCYBqcS8OgoXwqgalFKqA5xut2uvjdIZORSp
VOYvix/msDb/uixH9WUtwm8i4f/Fv6DK+g7FBf/Rw45ihogmvJMLcvDV0ncXFuvvlEnM7s2OVqWz
Mu0oDEKZMa8CxG9n7dqg678MHulpTRx03qTJX9Wdlu+jL5MH55ns9rXYgtDrkmo96g8ei/5IQe6h
KB1Y7spcjwn0zmul5yVtepf1yYNk/yXHrnbGzZzY9tvA5bwwflfUXN5tWpNzA4pBtBnQCioJz6M7
ncjKpht1PXorVY+8/oijl++OMLIGwTIQR29T79+EN2NSzwGxXmH+kGgvHv6xCR97Y04+24Y93Pb6
TJjQDPxfFsUCw0doWILy7mpe3dRGNQLDx+T0sdh9zL92IEroqzCyxgMiCmt8+sXDChyRf+b0L8fU
fgQEuOAKbw5o2AF8YnRugFAKvTPucbS59/lE/cyrRtQXjKlNLfdYm8HFyniA/+Mb4V1QTU4Tc1Lq
Pr+MW8uWSZhn/rC+F9pCAAXYYC/zB5p5X8xavRe4v6Cnn92YjXHDr1ClWqGTV33qV3rzB79X16qD
q21rQlnZH9RKxKxF77gzZi6cOpyUwi1NNMVnNOuQa30lYtxZn9O29V58WevKuB1ebYDWwNl9SerT
/E7mlXPQBCdRpWdIfXzVfpQ+2nzzlbQUIvOwos71m9e7LGmY69qlsWhZPzVQBg3nu3GNiNgQmw+1
S3r8PVGdC5Hk3a6LKbCd3VoEj691kiGj8+2g1X+yrgGStFY09RxerZ/M5vtH3TqmMvPJzHHbCexA
dHXJ6wzBNLXrlnfvts8nP8ltx1OcXY7Pps1RvzbHjNcfBz/GX+1769yoTa+HP+Ar1r9R0l3bXlhP
a6ixrVshQ4GfncjdWf9m9nPypU8SYn5tfJ1f0NiUnOAYe6BshF3N/jZozXHNIF9etNxW6X6qVyNC
hT9XzUVIZ4T2rf3Sb5bubXtTpRfMqBnVfcibBxcEMn+IZtAl3FPRr+3qQoh7J3UiC15dC9Adck1N
oGuVYWeGRwAlPUGNa5J69AIa9MAKAZku190HsZBxfs43NJmvhE+7Ni6pPyZVAS6lVboML/p1vx5Q
whyd9cPyDOLQlo4/Vbaw7LwfQCtGN2AOv1KZ4D/711YFpvpn4mVrt7pxnhZGefdMcJjKmtmsRo8C
rNw6nOY1t7mjvfMNMYIVvOJ0nvKreB+4LsSOJz8l8R3eQRV9F3yDQLsxvKdueqmXNS7UYyzyvIpz
636LHqb92gR/n85oW9wJIEgXvR96K7yO5heTUtcZcJs2tDQPZmWrTA3S1eqrAzKxsdm0hjT/Gdxo
wQ0Il/GiOtMu+Bd92mg7tV4JKFSz5zat/mNIlfRXi1Q6ybXW9Ov8m9PEHdQJCuG+0kZ5WbEjVv1M
929W7ZuxXt3dzd2z0bgKgQjU3dz6hnGGr/ZI3dO8zhHfDc4mi8Zm/YNCf3P5shtezgQ+dgVZ5vWu
DZ7IYjP613K3aKJCbVo4r8wpnCoRU6/s7mjJvVr/8EcN36qTSOtRzvN1UZtQEQqks+lvymO7MgV4
xA6+9J+o2zTMqldywEb9IMayANj4bdivbki+f4ludfzBBoT0o7Bqw4MIir45N+ko4VatxsKoDpBx
Qbk9PJv6DS68ed2HuPauNDsbdtqP5k3/dvKVMPZgXHFn3yZ+lVjwjP7IYdN/3pgV7cfyJ9nJK6+y
qVPx1KdOmc/dlgFj+A/k6Txoky7chzbM325ZwwxfVQeDmjYlS7XqcJBraPkeLH/tCrfrMrhzzudf
SmfUgY7L26rVJ/pD3mVF7B0DYfYFvOrtRK9NpucDOquFD0vePKz3L+Ap6XdnVpNaMwCD5xgU0JlD
o74YfXFBnB1lrT3iZ8QM0wcaRR/Pp54zw/GEtL4KHqpOTOEckVkRhrijXs1bRqhh2AZeF82pQWVk
TZLZxh0M57M4NgrbALW55EMIi7sV6LDMCGhE7biPYbxh61uWR3cryEVcy7RydlDYHhsb0wsgfD1z
asNxAwz2mfR5LoWkhMk767QfKlvXVA7XSBg16PnWXH1/X2rnSv1jJzPzDTn7CGRWadkP+QbpQRm3
KX2JSMqAMps3oKiRGkMatdZ6xOih5V1V++sjBoslS5tTmuBgqOfzYWdxbD+39Pp6HHnGYjm5HQEV
Gq3X7dp0tWvWqwG8Co1+hFpYGj2rOR7SzHwc9AGXuuHjNhwtL3qhWM2zpd9yJ7uzXgSykZ5K3zya
pt8u1kbUiCK5HvKjI3XAtrXmRG/doLHQto/L3nh0ZdratTezBrfuYtp+tBZXu/Garo44mG5/dT/R
+zThnAIzGFhb6qs3Ntimdbg634UAAnbhfHHn9tpXmrOifdjWfHx/bwwtb8tRUcJZdIXMzjd1PW89
2nOj35s4AdiHMYwiF+b2StvZNX12G0Gf1wPHA51MZVKb786I2lWCnl4eXg0w26Fl8utur0E0DF3c
4/8dbuve3fii36J3AfxD1wPYhzrhQ3A2rm1srJEtOErQbi5ATboscPQAJ4pB3kelag3fvpnUxrT8
pJft7ZhU1zcaC+FU1QDn1XbGjUmG0vjp/bTb5f7N4sbZVeZ3PqlMqAEHRMI0IBo3ACVHpeocBIRV
xiA9H1wHDX/WmA9udFCH5Aeq69ntyvge7G4IK86W1dIXaXiFm30zsstR9Dwt67UtWbV6b/TDwsvh
nSIUnAenBXF5zVp/2zVGg+b4kiY1QoxVugTNANi5YtxvajDe1Ern4EhBSUYQTqEnQFqvYcYByFbW
vi4Jko40aDp/GhgOFv3tlqAeAM/Oa+b2x5Re6zvoUpeQoDUQ+gMPy9InGkt2dOyeTfxrrTkDmY3G
BTMPz/XsxzR4MDc1zLOa0Rq/LLRreoJSA9Eub66g3uxXjdaEjrN2eD2jl7QmkDMqX+peRXPPoRVt
Qnd23n8c19cvPj8PZRtAbUPD+hA+v3/KXsUT40PmUzjhOh4IeScnAVazYTQJxn3zYVbbfQvOZmDQ
SU7jp9YIOVztbt5/nZ2XtPnXye8P5Hp/aU/dteMbDzvrzobNOvhCLEssqN7ZAPRUr+JVl/V2c7Jp
Ru2H3byy0isO6Z7WoIOqna8QivgB5CZ00kwVEOaIAOt++Z1G0hVhOFs9tp9IUlUW60uvJp25R48u
Efmq34wG0A6UN5cYdqOKcff+tF7J0fy0cm5XuAt75mDTMx/c+02/Riycem2a9BDIuNKaw+boqs11
GhKEmF3s7t9/N1VYWQmaf3dOgoab5WA0kXfreE/UaLS8c7C636zbQWv5tf1VeBIJn7mEsbya1YCE
fYDdeqFX6UDx3fkpRJkCl/sy1pu75ujevRMPdd3yfwYQoXIGRz1w57MWGCKAutLhbPUzPLPvrKrx
TO5eb7i3/iN0IRAEV3bnsyamIZdtekd17RoOc9q3EzTaiW2C0wVdxJygRHA0qGC9KSsPjnHO91r0
tOmSMJL50H6kVADCQag1huG5N6sMz2Y/oikYwDJB60H/hkQG7eXPZmsA5Jj/0ujEcH8Oal67MptW
2l/H12HDOQsbulYPaWXqXO9qa41qVtIG2N+c2HV1uCVnOaFQ+er9rTx6GXPAGHcbWQ4gIPNhVd8n
xIYNryVNIKKGXx0fQVm+wn7kD04u/RZ6bqnXM3lbe9scjSrbu4DQeemMVuHg9ktX60faXi4JLz3r
N9JN0q9CBBheTmi9TB+nc+myt7uAfRycw7xXJXddtVET4OqAXZvN5+nPddXAeYefECQlKXXtbFXT
cFBo9QhduFUVKoNFxT9fAS5etytzEnu0Umi8v6TGq1n6sId5EIkh3UwpZMytqb4emf7Ec3rfl1Er
evYu17eQPfY6oXXnXreHcUdXmkUDhScC8byOKsvzHnD5+s4vt1dV/Z64KN4ULCGCh6Qh2SVu39ou
0zVyYFT1Z2hCh1farVmqT7+NmrN2jcLCQat3NV9XX5bC8P+N/32+ebZHEqMLR/WhWx20nMbmGx6l
CYFXfU2S6pw/91vmtX/tbCu7a/s6Ip35pXThXrvPy5+rbzPnYmfV7OfeF//avPYaPk6nc0GLMKYw
qhq3jEWYdPdMxeBtv7WhbqJXNZwqDgYFROtaUKpQoLMYVqVeuq7Pf1BgzIoTY77Wv5Hao3cYpNVe
eTSoW34lcDF665MeZQK10ff1z2h2u9FojQc+COjLwhhN8XO2LVL3tE7Y6ubZBIJzoppAxQfGma4t
m0OPJq1PpWdj0avTHGo1XVEYw+rRvtxths+buk5fmPrgxrDKc6tMvYiu10qDyyW1WJgfdQ2sUfBV
71dwDcOfg359N72fD2pL+2ZY2pHxam8k8gvzgU0DWqrcALvfTtbngXnXnzz3I2C+4+vp/EZbXUxH
Pz2ONBSXFNrNHkKKEAZT8FflSG9EkGOWqUkg/Ul9Rvt+8cVtrB8AEdGWYAdlyvoqss775R18sxT7
OM3J7mK5qozbjc3sxqWpOO4kZY0b89YPiKlMr9bB3dz8stBKcALdrNkDv3c5H7a286arXbrTF2de
g6lOUsM/SfRuIPJrwwgvJXW7XaVPkrHX6Ie1Fe3D79bNzeX4elTRw8r6tvclwnFz6UvVIIW9jSrv
XxAnH8XO34+cFFjMSu3eONr2vmMA1F0f/Dz845UhAWiDCreySZTBA1fZ6uOeLiveudEhNnBOdprG
OCTnvaaLtQBFxLfN3eiptCgP6nbLOafe7olgCmFP60d4SX+vmnmvnZt1kLKPEEutGyTLsTolib28
NEdVH5LM8tKpLY2niHPqVKzWxqlPvhvjyvhmQS3X+7OGkTmnNfPTluzIgSES9aNos96uet9tt8Fl
nui37TG0fpCD10qLSrvTM5twpYI/L/V/vMCkh3HWb1G96K8utpMvoX+try+ww7V+hX80fphOLWjX
NjcD0jVNWGaxPINW5IN+IZIFUG53NuhjWdbaXexDQHU/ITl6XN33tMZydjEAgDyqBrvGxoJxkUai
xhxm5qrdIsG5HhKSYmXubehWEVeTJy16HMJqu7qKAMqMtLsFIFwy/tDRoHMB8jYxa91tGU+XXMGX
9RqkhEtafdgaljrhsDknAEEfNIf2vLX+vF5au4QHLvlX+06/DbjoE6MbrqUM62607Cyo3YQLfVIu
TV42+vkmaDrGy2xYN5yabf6YV4064Kyh9DHYQNmPaTVjv+nPU1kCx6fhGabZ8nI4qY6hroEDfFjW
w7pjXZKcB9gdDqpHtjUfNsjtqp0jlp853iiajjjMc9hpBFFirCsSgdOxQqhG+dswofh9nq15lm7j
w8Y8lgenaL3RtbU92/S+r+gmSV9KPBI8GXJO1tmxIPsr4yD/rpwiWy209XA55F3zGp7YN0HL+JX2
kkJcQObV4OtHlvJgajm5ADZnUbKNNRcEOGoDe7vav56BcDmXhBpwyqOAvLxrkJ9f7kbOt77thwvm
J5FUUDJhfXO2u41hyNXpLV0YjxyWVwGY3Avz2NeoX1rt6AvQ54V0dehQf30+vh3dSM80iXZOmh7R
M3EQV9Tl/EGrjhy1D96WmCYeFF1azFBr5XyvgetuN/4c0tawFed6z62mTa532ji6tnLuD6Ms+Tfl
3K7ZStuxstwLmWoPNnyjSS1mTTs71mXi6JxyntBotl6sXMvofZd+ZrDIVbHDm1Z9dJQjS47De1PK
uT0rfdGb6ZEmL4Kb9Cyg/lNszKPXLu9Z5Jcu51ksQZAvCeP1vu8LrS0gdrhBWL0U5tIvttuDyvzI
1ZNPf29quZs+3VGeg8m1vwliZeln7ZsVrbVRuDhjUWX9dXLEGTi2mrnbDm+g23b7vFLCPObZGJhD
qUHyqPH+1I69JnfHS5NoZZQsNm3QtOuCXZI63OOx1SOvyauBlT3d9u3eTl4TnIXXizP8jfricn72
/myOHXY7F8L1eoEWwljV+66dp4c9oJBhcn3MXjk2oZykEJrk+ZLMLhPypCl0wyRAM64fe83RCeXk
BFuz9meLeOFWTWD3XCoL0OlxZNkrFEDuWtk5OaFPaVE12LJ0FJTWVs3ZJQ1O7IZB45tjZ+4V0jv/
qpykKIWb3bxkxMIPmgOaTrTPx9RsDxt0Um0BqAAD/QdkwkfXMic4pgtnOy9ZrKV2vmAtvea41T8j
SEWR/pFjmM8k5CeYkxehNdj6M48JepfeOeVx9egCmoMKvUaPtil4lebNvysnKBbDjb+yx+gsyq7q
0oNe/xrWZffcit+g83vZ+NrjRivPMSc5Bu0NhK8eq0m25HxxvTnTmrsKUTUMg6OokSMi38lZkSNA
G54+4l3e5bQ5PhtcQ+jRwLRGYZa3ZbJ67+/fkcud707n2f2h2V7HsrdH09FhI0BhsoRHRPy/MSB/
mRv5UG/PdUfjVYgmEwOLesHK2kKTucD3vHq4wTV/f1rHLoCTEyaYxqtNtGBeoqHTMi8KXC6OvunY
huWEych0TYjSLDGk5AIEt1y3m9EFpcqkN1fAlbuzY3fuTU8DaizDg1DLNGNs+4HlD5u+uwsWfu87
GdGmezEAGx40w6txdfsnluKbEzx4W26C9njZ08fTErKkAS1DHU4Wu2F9n1VnzQm1MdTTLzVyBEf2
T/bnlRly8NKc3Jwbk2g28pmi5GDFAZh1/Tvpvzp8mMOQAezgyAvftFIPXpiTmOFovTXtaVteSKvf
uwE0GW5jIm3njoqTY9uXE5nL9Xo1H9u8al0xQLcDtPwxvXiGiwQE+NG2VG/fvIOJ5YTmdrEI+oHn
ig3pNQzAlRS0Vo2m9Dsm0XPExnpbtR68LScqra3rRqUe+zZo7lpCKmTGkFUBAibv+luMfg+TMf/9
j9D5HXQpqeUbk+zbnySdSeLmGw+Tj/1R2txDaPxeD5QQ+x1pZsLdybQyiceJ26i89/8fdei2snyh
24kFGx+U8Kbmw+EnD0doNAl76a/dUzJ4BkwJ0OLKg4nA+w7W5/WHv+7f8rG/eW8Cv3uy6MLWq7YE
rnRrcWFYTJaAO3uwBLp/amuOBvN18uv9+4q0BPtN2ffs+XWY/sYhKJnWqe9D8Ah1zP4UZJeg5PB7
h1SHrTv7Y4BIL9YxEDtf6RRAcun6mkHLmP0KCHfIwSkoedYpbJY6xWYwDcqzv3kFOgaGwGOV1sD0
YPoUPk8at8UPB+tgDUz71AJMY3qFvQkivVRXQLc8LaYCj1eAg36wAoZ5Sssjz7LExi3WBYDrR3Hu
7qnH2beEBX3/MMfDufunjgN1SyF1wF4efVwCIuQhIPXhc8xJPtc4pU8X0h/GoPgp3rVX3HbdPaUH
ILJNgzBWnuylLzn6qWeYOpzjiewvnAkggHmlW297p7C9mq5Dv7T4yZ18+xSBAAjESHVD0S6/rqkK
Pos5wqYHqym9YuInc/l1+9SxWSPaVxVu7spCv2To3H7uOCdgv//ZK2DbpzYQUhCTyVM46wedrHgF
TP+U2YuUSwz9rOKDA9z0Dcv2vWQRCrcEcIspLkHJiRWgA9l5ss/YlAcKsOTap0LELmdhf0X2NmeB
TEABISlJQvQgDS3BB79tAZY8/dQwOAgEp/ZLUEBxoOoJlJB1dO/UhEBz/2TFgW5Zp6yAr+lSi1Qs
K1AyUkoHoKQbpyDGbR26+rcmL3OnUZ1vYQnGT+GWQFpSKy2B5Z5SO0F7ULlNB/dfxwOkoMDzQO/H
T+EMIW6t4txdcQBdWnekVkB2CbgadFrw0QPJ4ZAGqgW7AapLILEQDF6NVrz7bc5qQpMGvlwPk/aJ
BT0FqGnFU4AM0Fzb3Hc9OLgBJR3JiHeMBCzatht7h/zjHqBhnbrIPJvmwJlbX3K9U9lom0Kq/YYX
TuLtP+jjUycG7DpUaDiO/kumH+w6It9hZeiRmESFCnfnHdXQBwebVJtLeCO/+dhDRD1ooVLY+Ldy
3MdG41u2g92XFfaYQTi82NXJtksdWbFkvWSGlVR9CZ1u+K5umH7WxivpLpdCN0FfaoUL9SnLd5O+
TbZvujok2PsnI/J0zSQeYprgCAu346pivmTYpyQyiGYR0Xlr7qh/C9PeZfqxuC+ckSdMN2qHnpNN
OQtVsd5eocW5jAOBL8EeUgC6bRZW6ClfAYx83dLxdLyseUeyjwA/uq5wWl45xFMyTy32ndOdhC9y
KS6DFJiJJihgjM9SFfRYtK6uUw8uduLhUdew9sn9ch0Kl9YVQ1Tpotv6qUYLPipw38zq6nEjPg8r
P5EDhRN1hvAqKS0BgX0mJ6c+EXXZ284CoQWI+6eCsHBLINh9pRUgmGGLU0MGZ/9kV8CLzRyXkM7e
hi5QMFOKoZWmruOqs7OmebC7B3e/RFAb3irapGiS+pMnfmGBlkBKS5SWwNZQ5ZpvO29jW/DsHB1Y
RyoBihfOEdCq2grYotXoDCotceTJOjmCeEAjptaeVjy9L/yJSisgp5yuNxTHJPeAm35wDfD+JO9H
dnO/Pkk6rUi3QFX7m8zRtzRd01PLJ7MCAm8C5aY7higLefYmdpGWYP9FH4/xgFyh+Q5JTmkJFj+Z
JfA1ToHMn/Bv/OwPXYFWQBncZBmnDk14ZYKZqeMQ0k7dcQyrcBowQRl9fNd1sBtEq31H/23iHVx9
lgSqJlOjI0FBd11CUkrCz3CwAXBprDRny8E+WAH0I4Fdi8BnUW++ckqnxNXXSWjSwvh3xuJgCQh8
276BcBBOHda6QHdeaIrVdh9gh+vaOEBJKhdr4mDqPnEwepp7JHv2cr9wEoAW66pLAGTRNG3iuMkl
z16Akq4Z4Jt94v9+4WafgI0+Lv9IXZiSuUHz/RJwB/sP9E1kI7x8hQttu6oKH+/e0Dk+pC4yZx6M
rwOOS/fS6F/hXF6h6la69bYEugSzb/wGKx3suuGeOsT8uRPJrd+72EWSe6qRHw42Go2MJZn8+MnK
vZJHXASkF5mt305RsUS/9FRXOgS4tgQyOekpZjMr9+LYgAlXifDWFGvqSSTm41KP5NWphsvvgOlN
DLuMCIjLOXzdMAqIYldO6ZHRQ55z+cWcP7j1kuqzcISJhaYnomgbrxztRJmTx5ZHkpaHk0ck7r3/
FOFaPJmnHuuiQMG1fKrVkkhG7sZj5xoasa40EFS4aF8CJ/z4xZfUpRMjmZNrn70COlfAMcgH2Elo
tUAqL3G+Pz73kqmDYoHM1jV+1+kdXgEXjAdgBhR/4excafSppOwwaSwdqmcvu+FEdSTub9n4+PFT
uJnbqlA1NB0Vab/xiAJSOdh18MyUtILvSAIJBTrxupQaKe267oDZJ1gJWPdNK0+iniS/APUnT+GE
fpJ0/fitd3BeJabnpMVLOb2Hh+9oVLUKOUX8FG4JDOlUrXQMLOoWIPqiLjVJ8THgwRXwTgGz+pQ2
pQnAwi2B7qomeUrcc/x8xzJSly/n8OAFUNyhm9SvJtqhaMYfqQnFc4AC1IE2UcKchnMz56DkYhsS
5U7jQHEmrFiej43FpnQVpJLLJ50VoxZjGyhrA5YQuvwB4CaUZSwPChf9EK4vpTWwAH34Pgc+KwZK
VLL6mudxBxJ9UDxjQFkhUqBlQlJAhcKbfi+RcCwFihjTGv7CiUJ7vykfV4hMkbokNjlR+flqXvAe
YD089xfTQ+FOgTRJUbsA/qnEezVLf1Mfgm40TabvFLaAQwitlFaAKTJ5KeTPqUFquSlxoLILXr/4
2b+pSFaxMrzVIrbJ7G0cwYz+w0Qg/uM5ppPg2Qsn+qV/t9q+YwX5LiDHVywGxIU0UM+mlsiFws1d
0Cek4RQXoMTe4+4R+U7lHyrlwBYmInzqWzD2W/5eNhRuHZQjAftqJUL7iQbEqjxYAGwAHi+9/gXk
8khqDj6uAV3APDZCTktDndmIQMlCBgKH4pYkRsLe6CyQDFR2h5D/hP4JjIhvebD7JsYvD75gEjAo
nP0T1yApycCY0EwT1f/b4z9YAkDwwGGp6UqNg+IxmrmqZrBDsJ/6bGDNiaWfVYQiA+ngpadwkOKt
AJaZqiIwSH8T6Keu7U3QC24grD7k/1CK8VM4RSDtmJQugmQBPYtifThdMlIARAygV1cnNxq/okCS
T1dOAlGeDcbRxr7HmDq49yBBdEkOOYUt3vdUVT9xQAnvkNfP7reB3etB7pJCwIsHc/+s8h7XySV9
yX1IeY/QleyFaoHOOqFKxRuOmsfJo4AHPo79kznywJ2JBcBWQWlv0S66OlkPcQwxZaBkTOaeA/YD
fXX4CwydxA4onLAzlGt7yOoTyCSekwZ8c9FOkiOwulEAktY3Fe8cqGo5rHmAbJ7AtzOHH3mPw0uY
yysqoN1Tjffj6ZHWRcGnu59dATgNNIwbEiLpBSkc4AEjXVUESi0zOCa2OrP9goRxNWRfcdEekqtX
MvCAsFmINyb/polLrkMq2cFB7cNKBVJ9uqca6RJQu6mDXiSx/8uAPzD3SlA6SgoEy6dwAW49AVp/
PMQRl3VgvkPTljv1NsleWxAfhZu1oRzVEBNeWHiALicSLTN5PD4KPQj8C+hBnsIpfEdV4qPrMPhc
I+fbIOsEAmLaaWavcDMXdhU1WWdg6jqa6XpvmrpCUktYn5heWsdTOEsn8boULj2sHHSq0yBiypz7
EigvoShGzyemcOECmkASFfcfM49miMhzqdeXJ2vpSszXEH4qO0F3FE7lGcoEZRDTYMkj/EDzxE/W
4oHAFU5OpCNUXvsnXvIiaX31JSDCYdMR0/5Vq5y5CVQ7QOJPdLt4JMXKJF24M8B6aAuU7m72AtAx
Mw7tS6Xnr9OBxC3Q9ot/rqYDsHclZfOLhy5r/AgtK5uv06eioNAegOmqS+BBzysOz6+K3cwFiAs7
MHt1CB2KKgQSs+zjetAiqo21I4Ucv056zvKHvYrYT4J5Ll4xP/a54jkwiOlKDZ+BMkht3YM1EKA/
pX8sUIKvLpAYAHijOHkm55HZRMxznQ5mXfIo55UmLgjK/arsJU6BJi+QFFUZSLSX3I3womTm7oFv
hbSugCwGhjKytUSoA3IK4L0CjTqcNs7QKc1YNAh5ixfdEu9cabdLGmWc3OFUku2d2oP5y0XXBNwN
rjN+V4HOOgA0xekj5UwhaPLe5ixxhZvVJM+d+nyFi3kgoBWXAN46wEomkL23i5o8QbxKX6pU3xdu
DRzVCD+WrYdZB243uQY5qS82vzCSp3Cf4sV9gJooHgPpv4bVQzo/6/SVdMKc0DnCV5qmwYonBlTt
fpNUHwQu8BMlFl/W9cEv9gB6pNRNaP/iLYHqHbBALVHMjij8jd88VANEx+IcQAJmKd4ViBW3mi5E
1YmYA7yfFQDUPoL3wDVO6umKpAIlKak0a+63sW/E8TZzGVAedCDhMJzi+Nm/sEBrYCj3pBHAJs25
wC6/meoB7SY9+Uj27W9ZgebOWVXcf8un3w4MXmLjxk/O/pWwOOAeal72vy7gzVfuzgZLGQWe3G/h
ZjyUehAbgn6RhiyFk/jKHB5SzEc7AopYctrOAfIhTIUppKNwc7dUvR7y1lKpqUuRTvxkXV0p9RT/
V7rUpL9Gxhbp2itjNw3EPtYONz+7+56QeRHYcal4j5/CmftpTyyF+J6YtPTZRebt55i99Y5Dn5ZY
2u93v3h9eIHcKUp9qVGQ+02p7psgdol6CK4Xfq+9g1mgw091peLswbHSyAqXLo17ZHWehP/AAfCk
qZDiSX/1RL/0YHZA9mU0Htxt8HmYdOpOogF716pAuw//iuLuw1gqmV4QLPvbn2NrjSu4ISsG95hQ
5BVo9kbCHv1x4QdmHxYDYhleVvCXILpgz0lvHxiCBdN6Ca/OxydPAwqDELYEPJO9z5x+WnawMnj6
guuVp4Cnf++CfHwJ8PdI4gvK4U2cS9yZB1gbFdzFC3crk7lQu0GfLfgrBCh1YOjTd96Dt1rI/PYb
X7y5q0O5KVrmRENQlZg1eZCPFG7DYpMafsUr4ohtVaVgB1zNNF6EjTklcclqP4l1EgwhvV9UgJ+e
ZGE+fv+lxShoKaEw2T8Y+Ac3oWQ7dGakk42bYr0KdxWMz2jb4ZH1saAm39+FrP9XcjQi/rTtOGxX
WDBVqM5mhy4E7kgpVy7Ri2cIm7PUtKT2UeGsX+UAAP3W6T0nQc1EGGYdAKDfCUdIgUw/SKQVDV9C
fZTseki333XpB1efi+9Lm8KU5KuAkT59H434uPTjbDuu/Cc1fnI1nER+hNSYLvSFtQNUM30IeGL5
DkyOySnImkLSpRZmE/Khhcv3U46geAOI80PcIK2Xk+3Nzl2MXwI/0riycPBeXUDZasYP5Vo8ENS8
GfWkYJ3MJm5hAYEeyrRtpDdBNSHc3u45L+SmLoQW0swrfgoX9KKWXnH7cW6pYZO26skks7Yval9I
O+Cuid9TKMW3N0E/LvUFxAAnH9BlLXvhCQQSBgP1lUI7iifzksYRCpPHmjGw6CAk+u3cHqh9CQjB
XgvI4zeXR7GMXWovFc++tKQwaFBDJfP+fmcNfjoxE/ClR6Of6IXi3QFl5i7YSjDpsXoTCRdXrx0c
A5dTQtiLMEiS+Clcnp/Tq3gMsHAJ/RLaT9cgKwKBOImWIDRcWOtPqi8UF0Hq2ZkpEP+37T/WAGy7
CYXZr6tSLHGgK7MXSrgPM4dQWDLHrPtH/kfIu4AC7VMNRdKFyupAuJylJSk4p/3+ZsOAsQnMwXAR
A4UzBJSRnsLiTOwLgFe681lFANLPp8rHR1EUb/KqBqAQVtGfmgrXXMiPpAh6DwBdchuktUfBrryt
6vVypyFkg7HTz3r8cayPjJck/Ivq8itT9kp1A8qdsu63q3kkLWKSESIgWtQ1SJoofdwMpr4DPkas
4FT3Z2++1DmAhYpJ7fZrULg7oN6wzcW8oagpV9yPSKSDA51b06dwTpCuzNgssW6s31+0lLkl2LNW
ZnNjBZOAypyN9CIn/CGtyn8TEh7Y/0Jng1FAr8rCHXxPVfhT5QS4nbAfdQzJk9UCACGlhzeav6ik
/bqvugjke8S7haouQXxlBaBDeZ+AnqDv3y9R8aSA9JnkVn5cBxDi0qV7V1rplON4KEFdT/8CYW9N
rkjhosBGkpT5+BoIcy/dSulK+BvceigG6G9B4S/kzsVL/1CFpngAiPOC6dOtFPSY7+WE/W9TAioE
AIWTgsoMN5S5kUFBwqXI7lz0wwfpb9HfJjUECicAjMQxUTj8oJ4lCgh/xy8hd3D4S6gBGtgY0t7i
1+8LZgcos5dD40IOGDn4isL/FDyopAjS5Fjx0G/KDB8wU8ew3t8sJxn0i60TJQUIpomZJE/hAkDo
bkUZaKEAgHnp3PS9o8M2H9wB8r8OGVDCg7+zBcW6AoZyEweKXeldC8sRtT3xk10CHz+JXvVAgBNL
qXDxEEOZ3wPuTkDesLxITv1g+ymFBRtAPbgkCuUpoBZQtQI44jqMnuSDsrFP6H0guNMJjP42jQp2
9HXVFAhhDpt6f+Lb2X3HOyBBCLOXW9QwGPkKRcknaWBqPiyfesbMoWfyruVQ/p60BipQwF+Z167k
oNIMX2j6M3PGEgQDhwQA9LwXgkWzeDHDFDecrC8hbZOg3n6Gfva+l4TllD8gNFq4Kjf0s+Lkgbz4
JqmeX2l/AjsHgh7eDwvadhEFhdt45RIfMh0y9d8dSUWNHUxeaJxgOoDqb6/kCmjnfUKDEma5b9eQ
vfkU/mLhC81r4Qx8uqcrnvoSpp0tbTi8lKki6+WC/CUJQAPDhDinQKIeEI7q5AneAPWh/2TK5YC5
cHDsadgiDR1cm/Tn3sQpnnWXMGsq+PgEslFrvpaGObJXX4h8Y5ITN6mgL9QJUBX6ZPLI5BC/kmTR
wc5j3WHK05k4kXdJGWGh5q6K7RZLB1QDhO1Z0xarlgyXTucfQUDxFO/QKxe2MXcbHhSdrlvJDmdN
HRAvLr0qqHn9zXBUMNdGvUXPqdRsU9qZeK45nW9K+BNzF4Dbfon21mWRroByXQsVHhZ9t9B+v8u3
D6QAmh9mR48LUtxToCwF2GdacnAMxH04mHxc2Ub+hMBOgnIoXKYTa1zRAiC4C7YLrnbBjBxO3hdO
Exq54PLtT3/xPJ4Eea6g+UG5EL11pVT2cO5ofAQ/hDYwHqThvoIJP+We7NKqBdMPPz+R/1mrR9fI
fNCpkOxO4bRfHIZjPz6+8dKIhpQtml/avhxsveT1QXriBBevmh0XjJiTajwP6ioa0Pjo9d+x6oMF
APPng2Q10nxXAW2fJNWqsPuUrtCnzQTEl734JHs0tKFF9KtoIY4EZfPxSVPRAFkH5VrS6udww4nr
e9RvG+Rw4qdwSu7zkCyGAEIO5l58CAsSWlHBx5Et0xA45OHMJZ7Ff9KkTQHjWZ+i3THdMF6zJ14c
evQ6uCY/8X2KZ9h/hnonK0fETizEg40XvY78p4b/77Qf/QOfZ57q40o/GL3UwkWwCLrz22U32t51
58vR4ugf/PsBTroy3Lb58s9/wDZCuWnmTx+20+5+8P2fyc//7XmyDBfy6l4wCWMmvoNfiuVw8GPm
b+ev/jiZfDyv5F2H/1Q7nGrmw9LfpP94FnSjTvTc38a/2CazuuqMu//8R6UTdl46/ziYqbj4vz/y
n//IfOWBUHhv1EbU7YajTviSDiVLKIAQ1YEvu5vgeZKOI6NiOaU/yiJ97HvvO0G4OLlhnaLuCZ99
chnMll2Obzp0fASkXYPqBB7DYNF9OblfdBbdeTpcPLpcGNXRKwwQdUYnf427UfCc2VaIZCSS/G/f
wMf8Mm3f29pKJwqenrqdzNJQoSMdeUB8HBn/rQP8i7Dy393g9Bz//d8nnyPrK85WZqD/L67vX6Me
O53Z6E84Rn+FvckoM+gnyITyZDFfI23SMxJf3s8YtxsGmcMoRbj/9hj+4SkvL6Nl+BKkA8m3SqWV
6rCVficjEiWOpjrmXXe6fBoFzyeTnyeLfvekMmH30mHlwwUroPqSanc8eY46C15z/H2fcAIrKKdo
kpW/1icclspkPIkmGcErFVuqy/NL7v4UsRv+WqN0ZNkG6T+k/J7OtHvypRu9dNOx4pGxsVVHrg6C
p8lykTnxwqiqOm6tt50u0mHkY8UhUB50tuwsJsi90UljGYTdjEwRxjzlF0TBIsoOKz1blYdd9IPJ
NCuuJf+lOu4D177RGT9lRxasiOrIjc5T9hJKc2nlQfs5NSDBJeVBXx0EjBL1YSv/+j+L7snLfzVX
kyDK3DpIKtSHv+iG28zphe1ZfdRW8JS3CggufcK43flk0c8oF0KDnzBu8JRbBXHCVU/EJY5NrzN/
7kTpWCJ/qKlIf/y4v3DZ2U4Wi+xxsD/hIl92Rp11kH5f/LkSRFBfiVFu0E+4xZco0uecLyal+Oof
u0T6dsKsMIvpvZWHnuxESuLapZ8ZL7FU66sOfRVgiKfDxKN+hmCPR80thJSYqn7tXmuWysF83lmm
w8VfLVFa1dHvMPOzMYUYBq467H13+9zvjkY5v1mQWMpDY/r0T/6Krbd0NFkOUArpjx8XFvfdsNvr
jNKB4nGlDZbyR0u4onPS6k7CzHmO4ajKg0/GnVH25AFK+ISPXr5kQwcU+KiP+jDJujxxYyTlJfjX
/5ycPEzG//pfcUjoJvrX/w6fg2l2rSVOrvqih2UYzHNrbX6CE/XQCXd5OQqBhvoHP/ZeXXABxaiu
A073MAg7J/XOPGNjwIagPjjhziBnIEMyoj5ujaDGIgiDdKT4egsmVnU1frwy6OPOYcrDBuOnztM6
e4qlYkF14PtYht6/ut/S71t17HIQnTxgGWWEKElF9ZH/etp2M3tHS2mpLIdiBApCoHiwrRx7y38u
qEl3X3pK/UlYk2RByC68SjJkMxKTZwK7R/4mkw/4D2UtXmvqGEuTPWbJlP8w4vdXuCBHQoAr645B
LZ3f/r85bl6yv+Hh/b0Ra8toktVCUCK+jiT+vUGvJpFYQG/kDeLEV+4G/72x/1rOJSuR03DkIxSX
di9x3vjmuDGM2rZdy03IfrEjVHPUHQPLh5oK6SNFvipH7qaz6PQm+bdY9O90gcYZNDmgsBOqj/xb
lr8zjEQy/yhrw5np5A6iUOdRbMUbkHK6VJm+p2X/9EWXhAimkwXKNnOP4LIAzwq+yaE/q3D7CHdv
du0+MKvLTq8fdZ/SkUT10jSFbmjsj1QI0kQi5qFQftGvpNfJVZcYeySpTVZkP668VrDstCiCloWy
fXBMIF7SX7/hOOwX8z+nNugbA2n2n6iNg015pRYOvz9Jph3+Uw0h8SsVn3lX+pv0H99LN5Y7/Yjk
bLqYstb6q2t38JV/eB8q22m0zOzgZ4QuGp1dh9RuFEwz3ytsEF1Zje0bZ+EPP7gZZd0m+p19wqDz
qNPN2FS00/iEYaPOLB0l3jDjvcv+hwtwPolyniOl0elbPr6uF8t1J8gkKGDeVh+21X3qhNnIOc3K
1Me9HueOwWdY7rfooWzs6rVm+/tX7L6zfAlO/oo6ea/rXT3zh6fhfkv2J11OOWOUDqc/fvwwJOAM
+eaT2jgg35mLNUkTY9Wb/LU7X5yUO+EwHSr+/M/IDn7vjrsZSQk1RvqSjy/K1eSEQ/df85M8nofW
K+qjNwAahCf3y6eXACMxeM5cRTDinyGWia88nTTnr5Q23bXi9kHqs/jraXlyuZxnTmQy+ies0X+/
q93X7r7Uqv/jRA5PN2LB8ucfA0uDCgSPVRhjhDjhqLR5S1n/v8Hi7P2VVP0fAtyy7mjG1Xxlf7zz
t/8pt3SE1M/KpU/QJX+FLxMCvekpFXHxCSHv2CnLfqtU8qtKt3J31AuW43SgWLZ9ghAqT+YsbByH
PetGu25vsiJSmHnLe97LH2oVPr6TMws/Ix1bXo56oOYyn2t+wudWu+G4E2X0yGcI/GbEMmShm5+R
IavNF3lfV/qhqx64yq773M+u7WdkyOrBK/yqsBCofm29E026b+mid/3hPzy+dXyE50xg1/uEG90I
ngje5CxEIflUXYsGGO1w3t2mI4mskEIJ5XG7EQZLdtjPWAcwzdnVldoY1Y+tRBPSBxnRQMhZfdyz
ZYjMySxC3FNG9Xubz6+EAx1Z1L+3ueiMsl8r/SNUv/a8G+UOGG0zP2FYTFYgIFljWxdCCNUPbnUW
q9xp+IzMWitY9Jd504T2muoffD+arDrD/Cd/whq3AuT6ohti7+bCP5+RDWwtN90xgMeoly6BSJ+4
NkV1Cy8noxfWJDOu9MRSHzfs5OE2n3BFgBwtsh8rXUtUP/bfhElhuPiEsSfRupOVFZ+hmm/EE31J
Py8+DsJkq7oSNyRWljn4B9Qf6gPfgdDIORtU1qqPKzcaSH3mTFCY+wkDx1IzCsJscv8zvI77aS5G
TBT+Ez541cGhizJnAmaWTxh43X3JKg+ofD9j2GCx2ycn0sFi/+szVN7jUMLwGeOSxFH6mo9Hl5KQ
20UQ9l4mWbfxMxCrX6RkgXP3f7m7mt02biD8KntMgBrJKlFsXwpI8r8sR7VkB+iNljYSo7Uo7God
yKdeeu29j9B36M1v0ifpx10x3eHSWsec2GmAwLDkgD9Dcjgz/OabDoLvZrC5TDa+zzzQ3u6pOS6o
aJLQDc3h1QyixA6bcgDQEQSLdJ5Iz4oiN1li6cUbck+MorHt6YVFPTBfZdpVqboh0v5CTuDb9N3v
Wv27XLNtpPLugIgOsBAUZUNV9uq7dfbfi2y+d54vtAZNvev9svcdRtY+TpA0gBAx3bgM12gLGvNK
yE+0YQZTvpUgGk+vUYY7CQ8Hk1iMo3RK1BmDIHorocNJpFmOAU8ze9EYnPE20vMobusNw1iRdXal
xnTNONyvQSKDU7z4EJuK43pD6JxGQTl8oyMkEAZd/WPQOi9vh1CTefvq2WNEs+eRhUUJdQ1vhpbp
0qGMmn+rJ2JBVQM4avxb7a6SyerWVmfAHfo3XdzCXWXlr4FG1b/tAnHlaJthY3QBnphNqyJhONen
gqZ84iL3lwXsHKEqR0QTaPhuZNiVyL+29jIHVhm+/lje0DftUBfs9R4x8pZW9pnmyPQ8ixY0cyLc
Zli6vkhgpMYuYy/cYWl/VjFVcjYhXzn3wXEiFws4YqlZtNyb0WxZvm0P4IKJBdSGaSpvWVOU+rY8
nAppx1YaDYZzPRSfZFXSeRVu7zELiSwmM/dcFBwWxhApDtostNUcWMBNXx6+9O1V5BCHJtzxFcel
jJZzQf1zDlX3HqAPdRMcL8G3sAheBftI61bLbH0yzbi1+MMmaNPMF4+X0brDbjYX6RRZBa8C86t0
dQqCZgYbYrAAlCheufTNm1BDMb3XpyfHY7j2+yJdmsa00Aqg5/2tQ4s8CD68ltpgKmfA9s4htS+/
FriacqeAzAPiu2u+evxa6WzYlcACJTL+57c/05n+dJiskNeLERwhNf1amFUj+hDQctQIZgg1DyXo
IrZONejGTEeLFcV5UYaWY2NEcApmZrunr/akUCv4SzL4BfQjgkY6UAersc3Q6Z6ajRUEOBQzuJHy
WpSntrv9DpVHGBavKzKZSAJOCF8DE7WtOQ591VFfbMVya4R3/600zUx7uZoo+mBY+wE8bUfLDDro
VCyWU8usKYZdewk8X2DJlS7gi+Aqz0arCbCplb/aZ0GQH0YqmVBjmsPGO89Sy+DNy3357uzh3d9I
glwRdQPuObMR71OmLrFtEGbBjEeWjwi77u/rA6wPXMErRppaL+WGKGIFy1ce/zfbCYB3yVsqWQZd
1FEw5oJzK3GMw13bj4OBiG8E4H9m/Yvbx3y6bzdA8pNIbUqrOASBToQMb6r7GdQ+gkdjnWtkhljo
ZAZ1fAYBJ2KSkRGHGyntHmjc9MFGQy/BsB6GVN6w5ug8zYELdUqi73nbcDafCzvrzL9s1nMuPuNK
GNZD39UoT+Gbab9Wkl3Rw2PO6OPVCJJmJY5kjstti+QKyd+m0fxuMB98ephkMqZ6iiMmoUcLxUr1
VK35Va9YO2IFWIbL0+NwwzvWEnKQA+2pa9AX0LRnDqfXtOtmw+OIOoJl1iav5UDs4G4cg/s1oznW
HMQ4R0g1k+ZMFDcjgz93gtvLWr+QI1GpJxJNbGGzJXHwJWrkRKrZa0i0IuRIguoDVbxU2h4j3nNe
ktvXOC9ogrtyuUxzlXcW3UiiQVhCVEUvp9mIOi0NDkDsEPArORbjfPhDdYX88/J+RPkF8/HxKlvH
OAv5dLAvVepShih/4t9RIahLCdA72Js1ekPznxZaoRIi52CUa4OYTKbT4FLCo3QqeWRh+c/rYrCx
B4bnx7aaC4vOsKFrUvgekA5Mf7yKmYZyG4AjZDUQ1HRBWUDTx+P3KR48lsF+Bu9tKTN6jDkySIrd
CTtjOb37K46uV2bEWipNDsx8PoGeQA8UTAj2Go63t2ICxS0QvCiSS16WJ4HCnPXmeb3JdPcHItfj
CPmlwZm4EWkaIThZ/CbWuiN4sSfTRaaZ0wXetYOLQWvrqHU8PCbjQdbju138a4JjAuX1UEi49nYt
W95P68ahSkKF5+Np/QjX3Et1E8hgjGwe9HcrOvRDeqtQGxVKGw6QNNAbH1U8W+/78ml7B5AmOPZ3
UTE0fLuzA1qe2lC0a4WfJkhRMPCQLaQV9f++XEYrmeg7koKuOB7w2gB8WJk/HPQW7UTcUta0NxzX
PGAIJI7K8dbWUbGyKaw5npj3R/DnaASVo2TIAZzP0VTzj1tk1hwpLgcint0LR2awnA8zgD1JqAZv
c0bZeFhUeKlFLJVsjZAjs1UDdhBnIiZUXkLP12DtR0lm5p075PVKtd6guUgye7ANjhNyiWSDW5Sl
IQsHzikzgfsW7vmuARdl2g94KRSseWDlENeKLA6Hld9GOrMdV2VwMgda3SqnE8uBQm2r7CZaOswY
DnaljtJhhRfdCA9688lLV4CBw93PkbSabQU+kNbyrn44Mjs7ShmDj7ihTYZ49IlIEKNyrAMHcdSB
/CSN8tHakwObeYDUOE28ZGpk5elKcpRUQeMby0098O1vfYsj93NVAaVzvC22gbFJHNLfqfVM66+Z
9dhzTLbepToA9oXFVOcbWBSFDKE9hMYJBpCDJ+woQorlWkT5HHqjPYSnYvMdORJgDjIb7r7brl5w
R+pzybgy7eXXPwfE0EQJkekArRHkTKLBENFuCXAjNWE4cl9P1BRJ8tDkraWKKZkfB8ZWZ2bqF63z
KPpIRMXhSHQBEbtC+I02zHA2OtMEGNtr4dJ8YT2cpn4P9UV8vQL7flXoHHX8ekLXwLCikiEHq/iZ
tIpfcKSVXoo58CTUkOaI0J5BDLRVDp1/Fn0Ofo2AfbGy/Tl0cl8s8Byue6gWpgp5kI+xXbGDQSPC
wEmBSHRnRFQZsDMr3bX+uBSx5KMoxovtT0ErxYtNigKpxTOUPqrQMED1drL5lBjQYCY2uuHx+n6o
ZnCayEZqcNi4Q+Tp0NFy5FgNM9AOWINlwE99wPLCENRGwkG2BPzdyFXfe+BlNh8fL+YPsHUcpk6D
w4yteFYNDowyUPNgEqnqcCRRs2Rn6lwd/RptvCwjYy3yJh5PtrdBGo3y54BFv21ycJis2RQGeXVZ
FLGdqyR4nyH1AJf4emmIOYVO0fNrMEfuILIMXvP64nnPF0xwcYj7BhPKs9E7fzMCufy/v+pF5Cvw
tC4C8x9vli6+9O9sljWLvd4poxjuy8//AgAA//8=</cx:binary>
              </cx:geoCache>
            </cx:geography>
          </cx:layoutPr>
        </cx:series>
      </cx:plotAreaRegion>
    </cx:plotArea>
    <cx:legend pos="l" align="ctr" overlay="0"/>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lvl ptCount="33">
          <cx:pt idx="0">Bogotá D.C.</cx:pt>
          <cx:pt idx="1">Quindío</cx:pt>
          <cx:pt idx="2">Valle del Cauca</cx:pt>
          <cx:pt idx="3">Atlántico</cx:pt>
          <cx:pt idx="4">Amazonas</cx:pt>
          <cx:pt idx="5">Antioquia</cx:pt>
          <cx:pt idx="6">Caldas</cx:pt>
          <cx:pt idx="7">Magdalena</cx:pt>
          <cx:pt idx="8">Casanare</cx:pt>
          <cx:pt idx="9">Bolívar</cx:pt>
          <cx:pt idx="10">Risaralda</cx:pt>
          <cx:pt idx="11">Cundinamarca</cx:pt>
          <cx:pt idx="12">Caquetá</cx:pt>
          <cx:pt idx="13">Boyacá</cx:pt>
          <cx:pt idx="14">Arauca</cx:pt>
          <cx:pt idx="15">Meta</cx:pt>
          <cx:pt idx="16">Santander</cx:pt>
          <cx:pt idx="17">Norte de Santander</cx:pt>
          <cx:pt idx="18">Huila</cx:pt>
          <cx:pt idx="19">Tolima</cx:pt>
          <cx:pt idx="20">La Guajira</cx:pt>
          <cx:pt idx="21">Cesar</cx:pt>
          <cx:pt idx="22">San Andrés y Providencia</cx:pt>
          <cx:pt idx="23">Cauca</cx:pt>
          <cx:pt idx="24">Putumayo</cx:pt>
          <cx:pt idx="25">Sucre</cx:pt>
          <cx:pt idx="26">Chocó</cx:pt>
          <cx:pt idx="27">Córdoba</cx:pt>
          <cx:pt idx="28">Nariño</cx:pt>
          <cx:pt idx="29">Vichada</cx:pt>
          <cx:pt idx="30">Guainía</cx:pt>
          <cx:pt idx="31">Guaviare</cx:pt>
          <cx:pt idx="32">Vaupés</cx:pt>
        </cx:lvl>
      </cx:strDim>
      <cx:numDim type="colorVal">
        <cx:lvl ptCount="33">
          <cx:pt idx="0">0.98140438079864467</cx:pt>
          <cx:pt idx="1">0.97521254278458647</cx:pt>
          <cx:pt idx="2">0.95397436131220481</cx:pt>
          <cx:pt idx="3">0.87348415006027946</cx:pt>
          <cx:pt idx="4">0.87338910241917256</cx:pt>
          <cx:pt idx="5">0.81029712362646666</cx:pt>
          <cx:pt idx="6">0.7805226824457594</cx:pt>
          <cx:pt idx="7">0.76630172479487901</cx:pt>
          <cx:pt idx="8">0.75320747353529438</cx:pt>
          <cx:pt idx="9">0.74277046397060875</cx:pt>
          <cx:pt idx="10">0.74037437899219305</cx:pt>
          <cx:pt idx="11">0.73956676805261778</cx:pt>
          <cx:pt idx="12">0.7194144838212635</cx:pt>
          <cx:pt idx="13">0.71061189773352684</cx:pt>
          <cx:pt idx="14">0.70547788219115293</cx:pt>
          <cx:pt idx="15">0.70126440196758111</cx:pt>
          <cx:pt idx="16">0.68102026287916939</cx:pt>
          <cx:pt idx="17">0.6581169209269826</cx:pt>
          <cx:pt idx="18">0.65182918946869484</cx:pt>
          <cx:pt idx="19">0.63983028923267971</cx:pt>
          <cx:pt idx="20">0.63413675661514279</cx:pt>
          <cx:pt idx="21">0.60478917949071842</cx:pt>
          <cx:pt idx="22">0.55673674151935026</cx:pt>
          <cx:pt idx="23">0.55368521860842024</cx:pt>
          <cx:pt idx="24">0.54351975567856459</cx:pt>
          <cx:pt idx="25">0.41302569137620682</cx:pt>
          <cx:pt idx="26">0.41033658267426892</cx:pt>
          <cx:pt idx="27">0.3276719138359569</cx:pt>
          <cx:pt idx="28">0.31038882138517621</cx:pt>
          <cx:pt idx="29">0.19390327756131104</cx:pt>
          <cx:pt idx="30">0.0095857583019513873</cx:pt>
          <cx:pt idx="31">0.0024956805528892302</cx:pt>
          <cx:pt idx="32">0.00043763676148796501</cx:pt>
        </cx:lvl>
      </cx:numDim>
    </cx:data>
  </cx:chartData>
  <cx:chart>
    <cx:plotArea>
      <cx:plotAreaRegion>
        <cx:series layoutId="regionMap" uniqueId="{2B327F80-5E71-744C-B670-8AE739578BBD}">
          <cx:tx>
            <cx:txData>
              <cx:f/>
              <cx:v>% Procesos SECOP II</cx:v>
            </cx:txData>
          </cx:tx>
          <cx:dataId val="0"/>
          <cx:layoutPr>
            <cx:geography cultureLanguage="es-MX" cultureRegion="CO" attribution="Con tecnología de Bing">
              <cx:geoCache provider="{E9337A44-BEBE-4D9F-B70C-5C5E7DAFC167}">
                <cx:binary>5HzJct24lu2vODwuKgGiIVhReSNM8nTqrMaSmwnjWJZJkCAAEuz/poY1uIMXNXvT/LG31bk5lp3O
SN+Iq3gnHJmSSPBsYgF7r702gP+6Gv/zSl1vm2djpbT7z6vx9+d529r//O03d5VfV1u3V8mrxjjz
sd27MtVv5uNHeXX924dmO0id/eYjTH+7yrdNez0+/8d/wdOya3NorratNPq0u26ms2vXqdb94Nqj
l55tP1RSJ9K1jbxq8e/P4636sHXPn13rVrbTq8le//78q3ueP/tt90nffOszBYa13Qdoy/YQ5yLE
WIR3H/H8mTI6u7/sBWyPwR1coBDdftjDdx9vK2j/5/bcWrP98KG5dg5e5/b/n9t9ZTv8+cXh82dX
ptPtTZdl0HvwN6NM9V5unz+TzsR312JzY3z88vZtf/u6v//xXzt/gPff+csXkOx21p9d+gaRyKg/
/tlvm4d++fuYeHiPkdAPCPJ3wAj3kMCchoG4A4M/fOkdGD9jyuNwfG65A8jnCzuoLK667QcDb70L
yiJ+HJSvQfpiCIZ7hHNEA8HvXgrhnbemewL5hCNG7m6A63fD/1/31i+f3DB8AQ7B1N3NNPlVviHY
u+3vEMEw+8YnwKWA+/dO4+E77wD5KVMeH4dfNN0ZiC+OXz09z5CZ9o//fpbsxXsPPfT3vQPd44xQ
ToN7h/zIdEGCcCp4cIfOjpO4CyateRZvrWy36keWPQ7St0/YwerbG3acx7+5Sz/tpP7wxz/Nj7rm
r4VZCh6dE8QF+26Y5YFPAgGO//YTPHz33ZT6GYseB+tzyx2QTi82T21CXW6Vun724VrB2O2ufqGn
I3uU4SD07wMQ+ibwcsDPpyFh95NuJwT9BcMeR+mbB+yAdfkCourTmkQvqu1s9K/kqh5wz6/iEHDV
L4nAz3zj493/ueVOv3++sNP5J9fNH//3W/JzsviL5Ae4HsJhgOnOq+G9kAhC8Bf+4l/9qkcvntwQ
a9Uf/w285+oXemqM9gTkQ9RH95443EGG7oVBAM6c3WdMO+H1xU/Z9J1h+EXb3YH46skx0qNt9mGr
rvUv9NMADhNIAPP8FpWb4ArMKLjz4ZA5fTlffsqWx0H5oukOJkcvVk9txsRbt9Xb5vqhd/4+Hb3R
B+DzbZIASezNhe8lCT9jyeOAfG65g0f84vyp4XEm3ba5kXR+HSCQLWPOQ+aj71JNmCMEhcEtPrdc
58up8lMmPY7MF013oDnbPDlo4k5/kHpbbZtfyTTZHkYhyB2Yfgcduge4MQH5290N5GFk3CUCP2vV
4wB93XoHo/ji+KlNn3hbd9eQYj/00d93Z3gPY0ZIEPJ7fL4NNBgxLkCPurthJ1H7GYu+g82nd9nF
5cXpU8MlMtP26lfCwva4H4hQ+Pgell1Jyt8TPhAAAW7v9rMT/3/CoMdR+dRwB5To5dunBsqL5tcm
zXwP6gI84J+I8i4mkNrcfL7HAP7cnscheWi3g8iLsxdPDZGj6/YXBn7yPSZGfozDn1nxOAp3rXYw
OFo8OZH2fKvbrf5wDZWMOxb092PId3VzsuffcK7vTYifMuVxNL5ougPJ+YsnF9WPDdRRQeZ79sVb
/SpsxB6loPRh9lC6gPj9laYEk4WGPoUU/y7S7GhMf822x8F67Bk7qB2fPzlntu6k+oXezN+jAYGI
L75X5oDEEy4BW7tnBDtE7E/NeRyb+2Y7cKyfnlb+yihZ/UI8yN5tvvhtns9+7NT+3I7HgXhot4PE
q6dXmT3cPlt120I2vxANjPcoYRRjuquJ+3swK3zMHhJMEJa/zO5/zpjHIfmy7Q4sh09QCrsG6eWh
c/5+0IdVDPCh+GERA/o2sPxYD/szcx7HJL5rtgNHvHhycgvE+mcv9Ifmj/9xz6ZnJ43p5YdrffUr
1zNgf49RghiU8b4O+gLvBTi4yWbuWcFOLHnRXOXSyj/+R20zc09MHoz9jy9tBctvOQvUJ6GyDurR
j8bX44D+ne/aGQV/51E75a5/84L9Ly4HA/egvn8zFr4eJwGkvAjK9ALqD7cfGEdfOtc/NeNxyO+b
7aAXv7h4avnsSdd21Xb6hdU4qPfcSAgPHBB+3C2U8h8ntz9j0uOofG65A8zJxdNLcrurX1nzCff8
MACR9GFB3jdLkNgerF8Ebwqp1O1nJ4k6/zNzHkfkvtkOHOcX8VObJ3Furv743wff8fe5B6ijoU8o
Eg9FhUf8FhOwuuiBnOzUrP/cnscBeWi3g0i8hnW5TyyA/PG/zQfz/ofx+q+t+PKID5UcDisFwvtC
3A4h5JBRhRTd/Ltxcd/U4eKfMOk7sHxquQtM9OIbYF402U0Iu6Equyt5X5z9xcUsAjgwpQH+VDvZ
HYcwUG9IFgsfX7/8r3jll/AST2ssHm8b+cf/+YVBFCrxOzxG/Dho/oQFj4+8Tw13Bt7xzVB6Wihc
StjP8Svr8rDT4ubzjYDCwx8vlPgJQx4H41PDHTAuN8lTAwP0E6n/+OcvdM+QCn4PjVuYvqfR/4wl
j8PxueUOHquLb73yv3m+Be/Sy1+6jAjwgLiBKSxMufvgHZfl73HqcwaJ2QNvulsQ8TOmfBeQ+5f4
BpDLpzZBLredBeXkoWv+PqXEoOr6xOffXQeB9nyChABWeYfXDiw/YdDjqHxquAPK5b9/OvzdAPdl
8eqrm2751dcbo360We92bVAI9Ip8MzlCwAIT+h1e9WkH3fcteRyNz37oK7v/9Zvyvr9h71MHJaCx
LW63QX6xZ+/HV29fErZm7jT9UeX3rsc2H35/jhFGPMRA4z/tsLx5zlcK0KfR+1iz661rf3/uQcCH
qhUnGCPC4Acf2NlwfXspgJwBJh1IkZA5QAmSgtqhoRqa//4crgC48I9Apic48SGndqa7uQRryH3/
pk3I6I1oBQthPm1CPTFqyoz+1C33vz/TXXVipG7d788DH+auvbvv5j1haTOk9yGstGG3j4U1NXD9
ansGO13hdvwfPJta2ncuiAPN+rcMF1keiWzo2njE87gMUC69qB1D8rHrOtxEiATzoRg1Pqhl278Z
DJplpBAuj/26EQuvx6OKPO7rC5JnZR7VYW8XpS+zVZ8P7gwb1l8OremTcgpsImFt3DInZbviOdzi
FC2TToguCrL+Jbb1x3nuNyToPzZVOyaZ7+OlmKh/iHmAN3imBfxnkgejdn2s2VhEpaU8bmc+RmNj
x0Wui3KhcWFjUrUyztqCRU0mi1Xa6DDGXUvW1m/SpK9nFHNLyb7XBHVs+6GK1ahFVNm0HxKJ++5t
XnJ0MGeOxBq+OB49uWSkXLrQS2qFDkiP2vXAMV4GqvOiAnPvVM6oWVgfe0lhSL2g1paxrgxdElOb
KPBbHRUZY4u88MPEOI5iWtVZXPUjiTC3KlL+IE8EL8PI8a6OVMP1ynreHPcGB4mdsiEePNNFVePX
Sc4HcpxljVoO1HeJq8pu0cLywxi3Az1qO52vvaYz68Eb3EkWeN5HJTm6agtH3qKKsMQL/ewjV3Rc
1LXTr6EX/IUHW2UO1eTXEalk08VpRfKFqLPyAOANlzpvdFxNhJ+NWPnrGSPLIi0ovWazwwuiCtdE
hYDdvxEqEItTxSl0mZEXGULZmzDlNsGNyY50XmRz4itUj5dICZq+mTKR1i/TAo/+1k1Nu+k7Ex6F
LQmTsPHbV8NsyzUf2m7TYM/Fo+rGpPT72wvZ5ViSaogo7YIYeriRkQuYxUlgeXXdzTL0YKiMgYnq
oLYbrGp/45pBX/YBLd6E2njRhPtgqYOu2bCqDF55odBd5Fu/XAS5l77VbV8esDoFy9OwOixbTxzK
rqiueVjN52oM8UnYts0bXo+ei3pcuGVJLD5MPZqe5HM5L0oTsAunq/xd3dC6XZo2+2iQh3OYPoNc
kiqwy7pqJxV1XlAlIa7QqmZpu2FF0R0PeRmMS56y9LQYqHvJkO0/kMySINJTyFaU1IVealIzGwVa
8lPbdcMFkc4uTVrxI62L9qwfGUx3zHq73+dzcOorw8+wJ3GSIxkuuJkCHkufzqspk/kZTFGYrdjD
NM4MKm3UGl7WSzJlU4zDDqkI6YlEBRqGBe/DIcnAFZ0jELNUNPO6WZShCaIwxVVSliFGSV8M5aHD
gbcd2jx9301NviQyyLooz8Muj9Ihy8M4Q773bpwDtxxVy85IV6ZrqrzpIqc6qCKSZuoYj9wdFgFj
OkpVZtJYyHmKS2nSy7pP2bLMAEkZ+2kxBjQiko4H0NPTuxwVBY8DvxzyeHBO9hHLkFzOldfWEW9y
nUVNo/UVaUfycRimcjFjJvwoK6r22GFJ14PgHo7HLm1iYQjfz2o2VFFFCTzABT7MWu6lM4oGQbMm
ajlVG5uGXpdgZbq4HiodW6bfwoZfEQfWryLXoCbps7KIjHHpubCFf2D6uV7ydparWqN6KTzBVma2
l7ksvLcz8W00BnMWy7H72Lu6WtW+tUlomZd0Gi0rXNIYjhiwcc91GvveIOPZuCbRs0qXeuBqwbPe
W7KMeVEVEh+6IvfiGgSthPgmXQUp1ccksPMaBne+D36dRCUe5mWpcxE1Ve7iOWd2o8vAj+QcVMsJ
vjIKYD3HyjPSrbhL0cbL62nNkdSrtJTonS3zfuEPuXfWqBJtfNHKrepEtS6dnMAThGxZWebWY2br
txXh+Rq3I0+oS7MYPEgaNZjMq3Ji5Ar272RRUaIunrLexKLQTTyxYFp6yu8XlZZpQmw7rufZBhFj
RG4KBZPNgvEm722sQ6I2NSnEUgpuViqwZgG1xfmgaXkR89zqIxu0duGaqUtQP7MEkYlsWVeQOEzL
fFmUNYk9R3sZ5f2cJYVAnYwGYvJVUDVBZDLqLoeiCq8a7BfJULTlQdrXNOkClUa0Ry6q/NQsILx4
ic7z7nCo22BtRsZXZVUelFM7xTnTYVJM3RSrtru0vvGSTPZT1Kl0gvDd8Usf8SGLuDXNOsinaYzg
6AUE07SbaRV5c+odIaLUypa4blaZnWgytqRWEbBNa+Kx8ceL3s1dHpfFYGWsXFPtc5o2l31h5f7o
tRS6uVDFvql41S6dc30K7qaVr/PBLzeZrd52YvApPCrXx6Er3bE0TR3VqbuuyypfNhqGBdEsjfkw
8ygjViS2YFXMFCP7U+n0cefmcL+vsiJKrcjWZdc0kfYz76DnNn07dypb9l49xbagw2JovGozhnV/
RGg7HwSulUlOpV7OwewtWyPEuaxc+7LoeP6qGgDHPhv4+45mImb9QA77IYCRRG3QJC713WntGDmo
p6Ba+WPLFpQQFRcNCuMm6PWirrB407Z9e1q3YV5E81DOIlKzl6NI6yxf1eC6aSRZxQ8Rt+4tIbVb
ZjVlMjJNFw4xSKakowkrhvDC+Nhueo97RyosyiWt1XxGUzSeIFLIiKuUHevBqbOMTc2BpGVwBqMo
0xHkapgnHZ076KNKAInwvXm+qGF4LAJh9csmnNJDJqYZqBwssz4ZcK4OunHyzso0u5qgQ5Zj0PHT
dEjRZQ0M7n1vVXollZgvvJCXr4GB+S8NDIezcS7ogQqUfQW/4rUeyHBRjCk/KXMMY6robLMumklv
kGvqRTqyel1CqFwQLxPrpigYiQCYniReIIuTQtRp4kwaJJ3y6xMTNvrCVJQeBqkXssiwYtrvBe3S
qBhDPUaqVvXhSLW3VKEkV23YyQXpm3wxlaW3lrC3Yn/UpogdEWLVIBuUkYdk8JJko0nCUJk170YY
XDNjh/XklW9Q6Xmvacibk7SpBURaWXWnrBnFZV5pCFpTPsYTH73zQhFyLngBbIwawc6cwtMr1Yj6
pSj5uNaVkAeeq8vz0JTzGylntmKdgLg5GjHEWcXTY0/y1o9CqvQUZWOmXrGwE8mIrV3OxFZxW07F
SueevUjxpN81E4MZN5v8A6PSHVFUdWck1PkrMYryFeSJ02bOTPbSZk0ro3Rs8y31gLsIo8URUBzg
tN6YHnajqk+KytgqyqeO7dOyCRRgUPSLsWFBCwSe5gnCrnjb08b/aLwajYdAA8oltm2+0eHUuDgX
ckg8Z4NDwWh+WVZdc65MD8Qw5Lpaawjzq1KFnhfRtLM6KsugF8mgEErSSZDLKSvyRZiZ5tTP8HQc
wI/dQjJt7KLjgfvoK6HXdc/7Ytl1eblGZWXfUZnm7wqZy/OUG3/dKEVfkaYSp7KppR91NpNHdXFD
kPoqrTeTk3MJTneyH/pZzldmEPVR2fTgz2ZejG+BuVsTSZi3PBr43HZRY4w4m2ferLp2xvsaXOiK
h2X+zhRefS6phBfUYV2WEVLIfZxm1SUZUPDDcMyDVQFes4vGUbEDRwLtR+0w0WkxjB1bNA6mf2TF
CFuMxmm47LFXHgXUT4940QM/L5XyIdbgplznWZGuQoKGdZ2adlOhEh7tLFqkeO5RPINBMWpx+7pg
DsJJ2aDpo/Sb/iQtkVERwTk+x3LSXuJh5B3yTHUHaVfKS4y96nWnDKuTFmXVNuhJHvOAwkE7qG/T
ZUmLtonyoJuOIJ0pj6Vs2ArNRQ7kwbT8qm1EWMc8dFU0Trze6Gwux9iUfVpFQTpgnbh8FiuvG8sz
YcFvRrWfk/feLBq5KFtRJbUhwVrPwvYLNUqsIzt5/BX3/OK8zlJBo9JhutW2ocfDgNFxzcauOwzR
VK6qwEOHlerndeVRki1wL9l6UkP/5su61X3Ge5cBXxk7NTLL709i+vTrP44ejne6PSro899vznL6
/NtLe63P2+b6uj3a2t07bySLT7fC191LGDcawVe/fKNZfEeVuDsy6jsXf06ygOIiZwjUou8rFo8t
Rv4sXnx6wL12cSNQ0IDB+hcEUgMXwRfaBdnjBIav8OH0EdhAfXNqzL12cbNeAINcCMdkBT7GcPGT
dsH3BJxzxMIAHCxIGwFmf0W6gA3yX0kXjN0u7Uawdw7kE0j4KfpautCo70XI7ZSEE0T7yHZ1ndQ5
a7tY9OkUrmhNppOxb/irioj+qDBNuixsayDfUtXCjHY+xE2dHftcZglwPP91UORtFnVzER5OdLax
aFMK+RT1m/eim9JMRn5YVsEqK0t0kZcmC8Gd9oQtJzSzt2huq0OuB3sgDMTsyFcVriMGhzy10RQG
6NIvp8bGBfXYFEN0Gl7XtBT7tK37iz7A0sTzVEgStbZLwyjoA0ti2/bwM5uF30MiIrSJqkGVF4HP
0ynCFcerkQ7htiApSBw0J4vSTfwUhAZ3WY3Gnoe5cYkv82CZKeu/oSxUSTjyeX/ycFrH0nXZouko
yBisTzezN0KqhvvxJnpgPia6xQIotsJvUEv9/bKqZR61hRfEuBzpYjbQPYPIUhl7GbOx72uysqjg
b3rt5S/rufxodGsTr1PBAQqMf+lwbhPVDzU8BXIPViMbu6Jhy1z7/sYfBi5WlSVZBjmzCWfI1Po8
rua6iCyibWKZoWuP9EUctiEIODUaLl1G0uK9GnHXnIGOMtaXkPX2yzEfxYLpflowAfkJLlMRjb5z
MZJq3KS4UavW2TAZhQzizvjj/qx5dpDhEZOYFZa9TlXfYcgopD3wUs2Tos0QTpTA6JUQZf2WWDUd
c5YORdTXtk/E3ANrrVEFqRouWEK9MluOQPuSJsurpBdFcDxg4+KuD4bTsGfBGWDQr9Ec8jeetd7b
MqehjhBkHfHgt+kYoSooVn3J6rPQtUrHzZwWbcwoHEYUaemCE4jZIslKRVaM13iOQLgJ1pABDpeQ
vTkPkm2SvhzSfjzurLOXdcusi9oqCDYDHsyFag2jiwbX4rxEjV5lAihUN5VdC6+Ut5c8C9q3KTDH
JSa4rOIR7H1jHB7WJMwyHtWi7jWEW94dIOLZpZpFd0nwzE+LcGAXqZLmtRizehHCwIEn43TYrwXD
kGDifF2btD4f0oy+bzrHhojkLr0IZmkOeFYFKgZNhbxRoPrYqBEjX7eh7Q5zQUH3yNPiUHravxwb
XiWB0gXk3MSUR7zxyiUBATOZYIPOa2lFdRBIll+VoGFel6XzXutiapaZC90G+So4D/KmfIe7MHuf
lv101g653ffYiIAJpr6hQLUgYGuqy2VvBp5FgrFOwvz10g9WBqZdef6NwOE05DKaOAjkqkL7asrL
zTgM6SHn5ehHFkyEnm+CaZXidLyYQMB5iTySbuvJVDKmjOAl0LIQvpZM5eWQc/KxoFSHkeer4rDV
ZfGWVtKeWhCas6h2nLwVxFQHcw5Zf25JCi5QcNxGVRfyd3Oe4iF2TU8Pu4Z7b+outGU0WNgPE0Ga
hCIPBvIV00Cfk5yRaavVWAt4uY7mi3rEFaSvZadkNBeKv9Mpa46HXvlXStriAKd0GCLfYbufhiLN
YxLm6n2KnduwlKorFM76DZo5PRyHAp8XJjOHEBLyMLGh4SyS2OgyGf3Wi1wh6RDxgZkstnVPZkgK
Ry8xhWzX3Pd7F40kC9e9VpA20bo3Iua9qV97YQo6c0Xq5aClPQq6MD2ddViufBJakJ1R6K3NUKYv
yajpiqocr3Bpu7dyrqoj6zX2MDTGW3l5Dpl42tYfEMh1mzk0er/w5xmSaElOZ6amDa1Bfm0n7kWS
Mu+a5GIuItFm6sSCDnpUkqLbz4a0OmYUNXHlze4k4Om4yk1bHxWy0usClL+NVD7OItAI/EveymHR
+GrYNJpYG02tAnI6TG0Z4YmoYPH/Gef5qh71UPe8KV8woATfpzufC1qfSc5Ni4faDPARBtUZcXMA
DOw+uinA3NdmbhaJE5/CEjrYhAyxlH3mN5jsETjZC46NuTk5BlZ1wbqnh9oMhTophhM2Q6jMcNiX
Ify/QnDAiK+LM8BwWEjxzbf5hPgYjnH4muGAfiKLKpVlgprBfymrHgL5fpETqapTICxN6k0Rwt6o
FwKB4z93INnTtZ96DTvGpTe239RRinbMvNORhZmM72obbc/lx4rMOAI27k3LCSoL0xkNccZjkqZI
b8pMa7+EeOP7anmn8HsuK6eFJqCFvPpSua/EAKJRfCfa98IYFcPsaQ0EVJCmYgvJUxiBJK1Aj7gV
4aXGWXPW5H3mNuPs53Pk6z4l73uDOgtappb9CvQ6UI3uBO/W6yeoDkFRSS1S0MX1WW+Lmca3cjYq
oRdAHAtrFZu8GtgSglIA0poKKre4k6yHuej91Z1anUPgCmI4aRG8/J0gXTQ1NzEti9HbvxOfwTSu
NndKM0iFqQX3fqMvd2Odm+heVq56jUDlG71SVovJzr5NIFy32X6hhqI4Ltpwmi9NXiKZXSFXhe8C
3egiKnrehJGuK++U1QzYpQH1wIu8UrutTZmCv3RGhzkERtTnUeOpQLzLctD7IfXqh/RdY1OpUTQ6
Ok7Lzum0eEMnLNVR3bA827SUlibRPSjFMXVEVmtFc+cneUi9JknFaObXDScFXky8C03CdethFYVe
bWYdhcjNZyo1OFuFfovmV92A6rcStT1BUTAZli807SuyyGkFkozDxq9jIA2kXRsxZ3hdFROFmOcp
sP5YOVH1BxVGqTqgXNQlVI3mDq06MnvlQnhZ3u+XNHNAKrNKlht6ozzt9zyvh1NK61Ec+BPBKpnb
gORHIH5NEwwqHcoICY9vqAOuvc5CrUCytqxD0Qy1iI9DK8oxqYBEM7ZxKa3zfah7QBFwcNI4oC/z
MJ9p5oDqVkCAmoVTkO+c2KpLu0UHIZIfAs/1pg2pYF4kjpXMmChvpmHqI9l3KDhspzagcWHpKIGe
2b7cD20hzbIUoCYthrxppm0QoNS+x7apTYL7XtYHM66h2+fe64ID52yabjPPhOYVlAqKYtmGsskW
gTP4deelQ/cmd9jvs0jCAOhP2YxEcTWlBHQ25wYftO4hDGWsgZ6KzeDmgR0wZrogmTyotLFonupx
jhxiQ7vgRM3qtBS5Aq2nhbh+4s1QyjxMnYR7ap6GxQrxWod+4lVIWkirqqJMhNABRKrWxxNP/BTK
iAs0jyHaFF0HYlMbuU5wt5ZpOg2Hbden5VmZuYkkSsERG/udS+thCUWbgia+GevidQb69IErLfRd
RXt1CWq0jxdjqoshJlB2kxuoC7VQURKimQ4478d+O1cCBHeQgDUQSuy8IAl9MX4EtdLQw7yotEq4
7zpIXtoJ7D34KmfLMQzHxV261huw+e1dOlZJqKrvo2AUaFMHeavejmMBlcK+qit5kDGcKhDRMhgt
RltbLyQkovX7DpExe1WBZgJFlZEKVyczlHIGKNneJiLVDCnYVdAI8QoVvrLx48lFZmmVbZzmbkpw
rSDhGVQz9CCSIS9YOEMFi/56ZqBa1PRRxnv/oMo9NSzAbzUywaUrDzqQqV1kbS8OCKRrh2k7+joC
YaFagMyLP+SUTu/Z2CAZgeDeH9I2H5uk8Nxw3tDMX0x9Op44ONAOanSDNdmNDFakLrE05V4ydyVJ
j2qVuyDxqG2nBS79Ml3wMmvdVvVU6BiO9RjnpKFQyImkb1y5DiADKtdzT13Ao8ZH07AqMl5AMkW6
CWZ4k6ZkAh8R2H4fSqNKr9OU8XdD5fvZYcXyUGVrGHdN/bGtJdQFnVVVCwIrczhuijlfVG17Ifw0
zvzwJEP/j7wzW5IU17L2E9EmCTHdMvgU7uExZ1TeYBE5IBBiEAIknr6X1zndlpWnrcr+6/8uraIi
cAcNe6/1LSGeTEPvbBKOGenWU4SZlG49e0H9+zRGfM2iBctfRJlJ4THUOxug35WTCtMQOt2BcK8+
VH04nkq1mILMFU2HPng3XfAwDfG+m8xjg7UwreHfQY/elnwtb2YHpl7adObicXqWqh6xiPrrMa66
a9TTNy3Fc0BdjBKw/bHW9nHcpiXfAlbhQUw/Kut9VGF4bXzsTMqtmXC+OaHiDlJ05vGZrJp/8dF/
p7KjywmW2qFbhLiL/Y3sg9HHttLGCl6Ep7H4jSjZPfmMduAubviSUiMZ5NFuKAJrqncSVBBR8EyG
qjP7QJbRqR1Usqesrx4Npigcrm6QQTqvnbquNBRkR0vD90QM36sAlqbwrACuEA/FIsOPGp3wWdip
LyJMfvzlROZiVtjHyMbRdAzm6oQQ2Ki7e2fhW2lZ1U99XYe7uA3u27Y0Hyhn3j1Hw6xp/NOq5ItX
i7ZY8az3mLDwigPxkfQjvQplzb7s1ylNalgUOuqTHQk0+2EaK69bvf6MnBU7yI5NBl3i5CnxxDaV
XEK7PC6MiFT2kDEkDJO97ocyM8Pw0faSPzmxijdPzepk4HbmvZXBuzOevOu2Pth7neEHH+hABunz
02k9pRH61c0bo3yiqss3n5bZZLwq7TSRn9NCLm3bnmOq7s2GZbMb+2a3lMOYeX0QFomLP4Ss4B93
S5OyTSfoDNHMVltTYDfPRx+KkbmZHJa7HZvrB9y69cwxpvrVwBYchx8KMyFd6XDQXXwwun3TG/vs
xXhoRnRdbGovdbCdINgFeSKn8zaKJpNMN0cTdLum7WDzkONcRd+4mY4TWcDqwGlNSrtbrd0JJvZM
CPXReFIfVlF9l1FD086qYL/aSe0bl7wvifUwpuk+guOXVX6/t0uzj6MqEzNhmVxj8DWsf4K++Cyp
fxcM+jxVULf6UsvUxdOdbaqsnbGGsqbyCoODATMjFrkrPUkOnudjCi9DiMaRq3BPb/74kFTJC4eQ
8NyLZvoCfXN5rnxDfsBPKZ8hns/gd3wdHpemF1VKS2ewa3dUvs6DQZUETXSn+iZ26QS9/S7xLT+X
DiXqouf5Y14G+xrVsXzC/9I+xCY2eTcE4iKM9lPR2mEHfCn+MUSkPvgosg4gMob7WW3VO4R4dy+d
NFlJu/An8Cf5YLrZ5KEbx/4etSis+namtEw3vRigTPP03ovEE4ceFkJwscvgmrSC5auwnMHFz9bG
bXrX6jKZjx3q6E/lAXbIeCLNmMehV7UF1255DpyosfIvJnJHTMPF5MvchvU+WOquOflwyoKvOGgg
MufG0LDBKsH7P2oo+POPuIWrth/7tqM8H13VVUOW9NoLs4kmVZxGMa0e63bCk+5HlG8pkzK2ae1s
PeVkncnjTGZ96SJN3lytkaddBn4iboQ1JoGNzfgSgLbghsOETbeBgsO49cskh3Gtp300zWbJtJ5x
G3gFVxAVEjPJwaKuYWk8l/Sz98IvTUy7gjMbAZ5KYI5603xdPVd4oRHp5oNpW9BV5Jiy9lVZLe/a
tRsOzWRuHq3EDrwO3k7BvMuCEFtxL/3kuJY9SUHc0BMWhJc24uLJWj0+dJXz7+rKBViISXPUCzn2
M3nvaEhyO7I6q5upTXvuvxkdfOXtEF5Z1D+rPqZfBRs0LHSC7dnoPg+CcT1Qz/uRjDa8bnT56Lfo
c10mW6hVulNT1yITIemugVHmTg2L2k+YshfB4gnbqYAatbbr6+BcnJutB5fWDOrnlrRuh0V8yxpV
ix3GZXvrJGb6OGxNcDB8FkXDtfeEjoIUa7K0eY3+CaWjinMOtQi2j0NRB6KBeKcJFiMYLp8pbBGT
dwytTy4o5KZ9N3ZRxit+acdmAE8VLWcWgYZROqYy5aQXL0lH+rtgHkqU4rLds25oL3FYjth31u+w
0tfCxbbZ111pjwm81az3zRtWBoEvFsP7xXZR2vle8eB7NCYZ95NDUAbZAmE6HWn9VPn+D+r4H0AY
n2cKPZbVcIUh1du0XJI/oOJ3KULfMAb7OSnaMeBpp9gfzAcuFHkJTbnuT2GEdWYFvpF1IfrqrQwP
sHDv7eDfa8+8ofZzqZpErm312gzToZwWKJomvHih/JjZ9M47lA0NodcShCJs9A9Dl2NH4j1E3zWF
yQs7OqnaE/S7bIThnhnGIYC1TbCL5XpvnXzplvm7IxMFWTBcUHldwG+YS1SjCPBL6aeh5D+T3qvT
eA1X7JLkwlh4lFHip0pufrH4oC1MjFW0ghAvpjFd6+CoS/Jiqno/h/gcIZ/Rc0Ls2muv5OnC+2+C
gi6a8c6BvMQ2kkUhesSqxhrYhLAjahnAE6jwoT3LfIhV9qsPDgdKJnZKvDIlI4N+ravw1UwTmCVX
Q7jt55fSqP0skwW4ghn2nY2WowHUlWosscdhbR/NZnMtTZtJ7A4FhTkD0gmLhtfcJwuMDuqgheql
SYqp8yAOKvcG8O1MjGawoT0MJQ9d3sqatNbtizbjIwknsu/7iqRu7VgRkPFb4tMJDgWkvMpm1JIX
3iQPCwgWJqYr3JAMhKjNISFWj4P2h12zdubAJNafhnmQLSZoooS28mHkHc+mScssbNi8pq2aozPo
xhB/qQZZSkJ37utQpW3QbSmZBQHrWJ8XFeM/CbJls0futyC6cjcdoUni08SaZ4FDt7KS+C7pgx0n
ju9bV6uj9jDMGVo0aMku32j0FoxJn3W+N6dxmDz10XpeqvbipKIpDItD41dvAdxo4jGRdpv8Ctng
MgXuS7tMr06OayE2r88bKN4Y+vEBa95wgHFLimgu2xylEcTibvMyuqJKdVheUot7kY68rLCcmhUE
lINoINvyZeltWwyqe6XecFaVnzxy2pdHN+NPji1zu563Op+rpD8T4g1H1HHjfqQrx4YTzW+oVn3o
17pRKARjfdTTMsCfASSjoDlYfxdsixwg46hJZU0yAPfaVl1+jm5YjkIaWu2CwcEaN2woP8ws7VzE
1bAFBzDY2BWDTi6kSMRobbpIWu+SulyevKZkdxxMKkoYz2E/Gu0LYC/My9r99PDQ9o7A/q987q4K
zNNu9pYJLlzilMTaweddxVtziPplOgShUT9b6gUnAyXjaMho0jak816wGfOPAT3sUlOFdYxfgoWT
zmhOARXjMXvbKvYA/Bd+w7YIlhlSquCUbEnj34H0AvjBvPld0VD3N+IASzaLoG0cwXDTfZ3UyR3E
mzW5tLStjl0LjT7ViSz1sVOlycLNn65kYuS6sTJ5ECJ09dPQ2MkeW7P5563mosUN7vTJghnej5Ul
9w1FRbMHFHhjizre0hxk3gClwNE0REN3hxLCFro29qcoo65AW0UPcuvpmht/Y3kcGA/LAdA/z2se
A29z55qql9Fn293AguqtVWuYl7ypr5Um0zPV1WO/LXeujl+ZnvSxZyhXXaj5DqTei2i2HZ43OunQ
/3DNynagquqU22pJbUxflWoey2q8n41fZ/48PfCZNqkN4qNt2D23aid7v+gjMu7DKfjeNsOJojdY
tPdVgXcFzK5Pm2hJ0YT9F62a60C7vojjGhArFLM8VFOXsVHNaPesxCgLse+F4a4C+NyiE81ZNJMd
itPLXMeo8cPmD73UZ4kiMoPO2N98k0Po+guw7RNeulR44IvSJV7cTrfAWVWZ9I88EAbi3iJzChAa
u2RSFXFfroUXo29o+LbevCL/JBmtrwk6g2vQsQbE2QCmxbiuxqLH8el4SAfodr3Jx2Ruz6uAKqcU
IfceAaPO5HJZEvRpHtRi3BYVpFJ4+7Dtz7B5DjAsn33ZFFU1PGpWdgCNPZla3h6gusnM1N4dK6dX
oJM8o5uURYn3kBShZ7AIcl4fh9BXKJ7L4wp0PrWhB+R5+zKtY5IutnxpfOy/nJl3T3vXRhqTDlBZ
sokPgAYJ2zd1t6LMM/dzF2FnK9WtqbhCmv3sF4znqLyPhHpsLCsoC/aVc0/tyoNUdcOSqgjr+iy9
I53Zp+exO0jFFYxI74Mm8Vdas+3Y1E2faw+9cC8fShedXegusHCPm4i/2NUVc9W+ToDWIZjmmk1H
LrZ9twGgZKQrmlgftqlvjmVJWRZF68Vx8ZNV00lt9tI24+MUBI9Ydh4jr3qtovFnELSnHhpA5aMA
kcpdRya7fbOhM3GR/rnI2GSJv7zh2QJgj7G1xwUrZ3yXpfvi4uZxdOWQAnY7cthB5SYeFtN/H/ql
8KyP6TftgnU8TH0PaRbPFifbIlUAW9kykU1BhYpDPzFvRAdpis36RwYBnzf9A3jM57YOdMqDyaSb
DB/WzruHUneJFIx0YHzfpEfe21BcpRsP85Rgow5eseYjQ9BPY7ZZY7Jhjb8Ms05bOF8ZUwuB2BqF
V4r2Dt2I69Oy9Px0KiXbG7C+wIl5JgU22IFGwxsMR9QQQI7TQaNYHIdX3MFr3CyneZszE9tD05O7
ZEFFNZb21ITtLubDnYwRmuDQTjYa1/k2SpFZRyDv+fUXRUAMVt1Q7ZKKz8ArxRHqYgoj8WOq1z2K
ytcq9vdb03+2Tt9DEjsDlfpWOxNgULYvstGF3mB+2+HaaP86tkAb3GRz8By59Joz6tOvTdg8tk0J
Lg/qizIf0QpCGogLJh4TtwJu2vsrAjAKfVS7jFcjxJdoqF96icSB7cbqIHr9owfNXdzUdpQzNB9U
fYy7VoHWTj7tVH4aGezGSrz4U/KBL9rA/bb39YSBeauUSHkW5XyGcp5Z5YHyaLlfMOGJImDDS8eS
/QIG8oOrIDnNiGik061mYSvF1Gy6RyunMk/qAb8dWFEs2/wQlZA/GOsf6tXtOs9LbkjEjpXDiwyn
N96vQcH6cdtFUfgdeQlvP0+KZ4MO+h33qieoP986L76sHvXQt0W3gnO7q0t6AR4p0nUZHgOoRZkb
54OhK25qMD/OApGWqa9eDJAuTFVxqIdkH4/sJa7b47y1faqtt+5EtC3xDnme9RSQpPmsDHMXthmh
0liamuUjiyUeifIvczlMQNsJO8FNgSQAywj1EBlBc9fyG18Wmi1ok9/jyguObqAo+v1y4+cQ8vIz
/BrAtr3bLn47T7mYQogNvIznZ6+e6RE6lj2rkOhvYHk7k63jwAdUJ+WyK2di/zCtqg4jGv+7ZLP0
D625/oCs8rmMDrJKdBNdFlHCGQmwi4sa9D+Qxax09YNuGRjxyXuJF78D/tnuEANps8ivC0AL8yVe
x+iARvQaDASa/exYthGAHYkKxmIElUm9CMpwE9VpxTBLS4JlIEwglCeYJlA7lhQtwSOX/ER9/Yz8
FIZpFLtd2En/ofZ9k0IXBa48jm2O2yXwnJCWktDUUzWC/oAi++T1A2jFdsyTLf7iVKhx8+XXsIk+
e9THGYjNIPOHZYTVWH6ptAAU0wMbbIj9DOvo3YnYew+mfg8jSReEA+oz5Kmk9FOP/ncR2SwJNy/3
IygFfJFfnLUkG2CX5M3I+nQoUWpTuBzH4NaEAjufdrrG47OLf2zn7SUSXgit0Lwb6Z2jil2nhd6b
kbm8UlN4qKY2ybqKTnmITT3VQoEUqCcg1ei0aDfcRUl96L0GC/24vUO7uKoIB/cT8lwH45bSuf/c
QkfuqV4OlPPn0m434x5YkEVMQPjhEfjbybqRp8KihlEl0YcAQkUxc8PyOhjqXC6L20ccHx9ayQN3
/Zg5O0A6g4P0leibxNBFfDcyFfzox7o7x/5M09mu47GtmHj2h7V+tt22nAKGSc/i1V5Bo7VQewfO
foQYyDnMoOYK2ygokRkJ+wBOZtJBHBbN8zKy6p7OXn8HzAX93oQIDRZQIOY/4NWRLl29knxuiM2l
zg03VR+rWdyO60PYigAS9swKX6nqrfJq/2xiIRC08zHmQ2UHJNzoFN4HUGWPXtTzhw2plnxdNyG9
1EqFXru1BNOpWVso7Ph4zN/GfKpDFFAitgWELKgzPd5L+cjsbCHSb6MZsEb40QD1EHoHEoWOHm2t
IXOO6KCUTZqfOqmxifudfx79qXtCPq87+0sfnfzesQOAHPWTrX51t1A3PpY0AWgiajnhorTjw8Ut
sYfHJOIXGVf2KLduPCa+WE+AsAIArAl5hXDmmxwrIH335UyydtDhTXzq7g3SFgB3lvVQ+v20p1zr
u57CKwOQD6jaJcrPy2EIdypyzYPnBizETWCYyXCX5legST6wDzRIUzzghi4+moVuA/Axe0F9v6wD
P/LZzAXSRPUdxCuyWyncKDBNy7CLN5S9kkzNMVipCVMxIkMCEgZ7eh3JCcHFsj2WXuVlHovVmpFq
5QgxCP+nCqqepa41vsq4SWRBDfIPcBXapH+i7eRIWmECpeOGUgxqzyuFXxNnCEnUX+lCxFsfGFko
GA9DDvMUipBct+8VHNd8Hlv/sbsJu4pWVR6Dg/kiWhicY9KQS6PshFo2jlGj8ODKmmh90OHWbHk7
9E1YEChfOzfbCsBioLH0gbF3+urF0EkqJCMnPaRrEjsA/TJaT8xM1YFac+jKdpNp2UGvS0EuNDnp
5rV94ogzqF1pJLBzr1q6H7T06fdyStaTqyL5g/thWedLV05fSygRb4sv+xDxtZFvKeDx+DK0vqDI
G2zNV9pJ+7UTpA8KlDMmuAtd4k07rhJtkc5qMJfxAdA0pMsa3nKnmBMQqge9VqjvNMU+ES1+WdAR
8iZEyM21IeKWAmtBWFZ6PYDxR6E3kpJGR8fWQ1Df5MKBSyCEUrD6Lij75DVGr97njrc+eIoOG04x
9+Xk7WnlknAXzX/6wYBNX9vVGLlv59n5xeAnps0RnYISNwUdV0UNxIikMgEBn2oHhy9V7sZaVWOE
dE3AXHuiNhZmhxiw+YQAO8lc0QkuzWzAWELDZeM7yBXsMHVQeSIrh9bqnWGVH5/aeBD3NcX2l4Oz
30MBjughcl6zPQFEuY0mMbA1V76/dRJ6Rke/950HdjH2Oqy0wAZnu6vUDBU1qDhaWfwQ7IYf6psM
VW6oKOfSl7ygHBt0PnUzD4uGxJ26E9hyY9hMgRov4VLF9aVHBo9+BIFsg8vaz9ZeJolg3dTMq8Wn
Bm515nSmDmmMMViyEqiGGq3pYbSUyQ/WueCnFwofN24RQ3uX1FY9xmLxVDZBLEIKCAxE5sX9Bs0E
tMic+pOJh31ATLcgPFTJHmk2aEjHOSHmB/cYLA6yEUfyVmyv5Zq4NAA3/6wTvmHFMLL+piyfh2JA
riWBgtD5oEFUkrgnalBQk96o+W7GEYXfYHI4mwH+QcR1LktEbEnoxWSnSSkvVbJsPw0YQ3INyUDG
3CvxcuM9UV4UF8K2Gvwtgc+RmnquRd6vajjz1TF7Xm7IyB6VtwZeG1mBZrSJJ/9u7ieoZRhDgdsh
4xABeQiTcrNn7s09gMmljLx8tbW6DtAzKoQHgVRkqmorfZ1rv/ILl/gAEqIZAs9+WUCdnLVBwudu
Rs7jIbLl5meK0TuDbXZFh4VIwXODmk9f2FwhLNRsHgO2A4puRACBrx7K+g5BZt+SYcTtbLYhBQsF
cGTlCVZiGqJQQGag89VuiTxq4dWPKimAXHrfxICg/XkAnAPlgy6Qk4CdNt8RKBUl8pi9n8XIHe3W
sY8fF68HQAJSJ1yA2CDmmGEEQ4aUdQJbSZEyKbPBrfYZudQJMcTANa/xZln8iCh2+9kg9Lwd10iI
8UUBfKA7EyL925CpApPYoGgr39qQWXWhYqrB2OKvWBhmYsYebUvAo1CJOvVHBN6YZ9xDVgRV+BRD
oGZT6L4EOiB1RuJVRFCqG43kaivEG2pdP05H5Curx7Bj2/d1nMstR6Lwhpx69fYumxDOqSuRzE7x
/un5k46bklmtBDRDs0ZcI1fULj9hfzYSmUj8xWJItsmmlEb+28aUQvkVjdhMB6gZSLHXi2d/ELhI
464CXRPtSbJUIiMC7yrFBBOLQh3eNNWpZY37yRVQ6qOvWx4X/dAuSdo6u3V3EekR1WzXASxVFzS8
3S2JEWFaq4a9LXzlbj8io+CKiAXlh4DIO38NAGlMp8FrmM6rJhixjkd6TTKDcgeCsae8M9ryuktD
jBk/TZZoeuoWTe4dgs8yryuvC3IEyhHLcXMLzgaLOVpq4CrtwQKG2mE1ROoZ6YIhk5I1cMId+kLU
esjIn5HnHnVeC9JOpxZk6i3tp7F8wtyAS2HaiMLuh6ff5XPD4cYHYgOvjKznOCOcM8QfJYxG6KpI
y39jKvG+lDIAO564lqPRx+CAIzAkXO2QttLBIxQPH3mgwElxRIoy4udm9fSVN0PXZHU9bQweNtcM
rPRqgyNWWuPfmQQNRL4CMZty01XBiD2u38q8pSHCo5i8Rpx7v/SBlNlAXtoKP7hTGsxvJkcn4U/H
scW0GKb1iprOIow++QC96s5r9Z0ZNqhkdOi3HnWnL8V5gjyypWUcmm/Kjb3adcjFT9nUOj/IHIyU
ce/8kdd7gRrF4Nts6zeD8QOslpEg3rMaQe2dqCo77Gkpy8+EV962BwOlYuSNuE524UJg+yKsNILa
0rZDHTaLvs7WWoVQCsWiLyMigrIYmyBYsAOu29VEC7MIsbZRk2rukL1CNysrdNA9qU+a4UiJAjw9
Vg6/MXw6br3xEfDC5aYiLOfIZQq/ixAoVMEpi9beLPsJ3LVFx93CEBQIcALcZmpAnDwdwQu8yt7d
dCMPwbAsAifvTm3DAg85TN5WmEwqdNs9jfjY7DkA+fm2pDCFVQY7dpj+Arv+O+n069keAFERp7+d
AHJDY2OO03oQkUEaB2stXg/858kfv5zsgUxvDZlc+jmPFHm6BUN3/jgCD5X9tINEjOR3xV0u8aGy
NdDb/A/XRzzo9+vj6JIARqTPWUT+jO/8cn0oamJzAa5vxm7b0Vosh4g5sAtE2B9//1X/r0txEiHv
GYHJjX7nZLcVQNoABD6nTLf3jKA59gCv5bKS8dPfX4r+NXV0u60MYC8PASmGQA0CJK5+PTClqjHT
Fsif2PJvKfUZ6h7yDXQM8nJEhq2ZJ4hQUqMccVgIEcHf0pngZI+//xgAkH+7uSzmMWRhgoUbDf1v
nwKVs5oxg/28Mop9Iv+hl8xKr02Hse0eJ7RG2z9c8cYa/3U44buGSYTAMLBpnJn21++NRrWsMT/w
NftQpH2z/AAIQ3IAue9Ck8exAqz399/xP58qjr1H7gHnakLLi9ntHvw6gJQVAP5XhO1L0DMoDxEH
agHskGgx+7+/1H/czhjvpA9wrI6PY8d8n+PAnV8v5S9gz3DmDZhi2ozvSA41p23mFCfhoKvvEXQ9
/P31gJb/9WbiYhxvgeY4+yLxkYf76/VGXyD1XnUoz2McO1B4Yw0YzULni//hqf0fF4ron0M2iSOc
8fPbhRI7Y+m3PUx7TZZn8Kni3vLl3wmDf51W9fCvUfDrUnML9f32fXAkFWEsALzHI7yw/K/fZ0YW
t7EVb4pOBf4OmRK2l5RLLM9Tk2nIOFml4y3Fh3hzXVUWoCoQGuadyKIYketysDCLo7L6hxF0e2x/
GbNoMH/9WL891k6W+LJL0BSuEwAxJKCAbVYVpqUnb6lwc5FV1Ty0ZcL+YUD9xw3BeovHiimDs5+Q
jbr9/Jexi7exM4wz2ULw8Ltzjzjig6tJ9A9X+X2GcLwyhSOwDcsU3iaJf0tAEmgHOK1HUfjooBV0
XNtrj5orjZtS5H8/Ym9P8NdbiXcUEvbnK7EZbiqyn3/9QgDxhYezahgkOpydlIZmoih0fb3jszek
2JflwY3/8PV+v4mY87GPV/iQgIW4W/5vg1f7oNvRvTeQnSmcsi2UukUZNkRr8fdf7vf7iPNBkK/A
bhXhbK0kCH+7jxMB/TKNs9hR65i+BP3SPPHQ4rwiAeZk+det/HcG+N/T5f/LDPItsfLLnf+PI9Oy
2+tPp78keP78jf9JHHO8+o8HcUwow2PwKQbZ/5yWFvwXZtTtDXR4XSYLIMr+b+I4+C/sSXGEkMwt
wYwXCWEv/HciB+9HxaBFbibmIQI+OErt/yWQg9/6yyQI8D5ipNTQs94COcg3k9/GSb36inHloaOX
I8DnqQUaUM3f7ZR81XTqrpPAUTrORtEOqUUJZjhs71jrdYW/anLaAtvtygQxztBV4sQaRCcjBoAm
nJvXFUH71wGJhktscExOa7xna2i0A8vw0ZvGv8cfbPab2nQGkeogu/gxxHDG0R8EqYsBiCc01wbO
fT3fG12/DTW8vRWEROELHeXI/YLWmdpHYIuPQeepfbK139wwzplnavUiRyT+YS/1WRXO+WZb/KOs
3qZJnWsXTMdxTQ7j4P4YF2QwaAsxqR/6Z7+Pj4SMkJNxgA76LZzXFhqUubF6ldoUzMdJTjgYYM5A
3n7l8LZSWyWvdjUfwYpj1lYBGFkjzZTSNsqruD/gkCoAQ36ncCRLsAsI0PO2BRdCbAmqKKLtLim7
n8AvrtrVb3GNvNBcDRD+8A/XlmxfV+aA4M/JreszpIQP1YaotL07X3ufQTjtYtJCsaGmQPwIm++f
wqUEJTXUE454UVvmr50A2V7juDq/yRSEAviBl2adQRua6czbZMjG6Qao12vWxQpHsNyUiSnGEU/V
TK+4cJS1QAtgE+ISkSwJQuMLSMxkPdjewvWG9o0I/bfBri+jF+8QmPzSDAOa2R7YJqU4fm2QRmcA
jY+y1u4EHeiltPKjH3GCW7mOr0u5aRy2ASoYual35iOz3srgyPXyhdwCp7WEyAT5k9bzwYvDh4Hy
HxY2vQYLtLDy2Y8AIi9Jkhsw43KACl2BJAMeqNPRBV22QbEBQDB1z6wrhwtEJnLA6WiXaPVPTQQC
JOrl/dLwBvgbvq1IEFGn7UoLGBIIZZP6C6k2uCH/zd6Z5FaOpU12K4maM8CevMMk+Xp1T700IdS4
2Pf93c2/gFpFbqwO5REZnn9VJpCoURUSAcQk3EPSE3kb+8yOpePbGKNkjZFWnFHV7smq9b45hW4A
aOyJBIwPN6TcgD7RA4s0zRuMOrkhSRL5diadlzJJxm09mPC23LA8KaieQTh0XbBEIHmGEe3EmIQd
JN1SXXS2NgSGAdWFhZujudMsB+xD5t7CTcWfi41j6+LuY6AHRer7t9DEMsARg59MY8LJUCX34f+Z
kC3sYSeGJlzlU8zHNhkKwhmA29LylVTGG4yhu6iKGWkWhgZvqpv8ViAnlUYKIlGgrWEkcPyiqm65
HaBn1HjVrKF/N8vwiynDD71RRy+0u6fBcKvt5Fguc2fdxhKSJUE6F46/LLHYuKFWkaADUZTlCje5
qCKHJxlHtRpQKJfJuF2K24TZ3sWICBaMFsMSZZGfpQ2EbMBh6+XCbRj9N/ljLUtrU2X2PeGsISh1
Mit5jv9ujBKGcQzOgwQpkE8+R/7o+IZrJa6YofaS1B8MQ3XCQcYgX2WMHeFj0fnyw7R0QRhPxoZz
0LWdgSlwmuHBqrCsjksPLAvQiRnJEZBJvBfpgFFAFpdWlB2LYcIx1Id8YFr07sA4iiZ5CGOcfZF6
hxvoPjZdnuxyeYSPhfex5ZHBbU5szuj9xkmOo1Odu0TchiNplanHEsbATfPZYuaNYTCBMeHEbGun
eTPtHoSTamqnrJvfBsc6RGreB0bBNKXruaYXknmIgruv0VKy+VFusDDF/WVMUNnLRlFtkwRJJM60
jZjmMyzM6SHp8HDOuSODRrVSf6nhnsxicsg9TBLDbhz75cJwKDdE6xUai1pfd8iafXapJHq6VZzm
Ilwff954W+vI35TaplUt22Oy/il6TKuR3j2FhspwPDe+cqc5afr4BN3ooyjkE75Dy4MVcGM0bhvo
Qun5YwSJDBfPLxbMiAUf4/PSRFAt4wDD14toVx+AfmeCfPAq27jux3bxEgZjwDwfB4uwZ9k9tA3Q
JCgEeG0m+yvCCILbCL/oKINYagWyqloHc6jyVKqQHEBALjeqOis7gXPcrxzEXNs2PT4ANGC2CTWz
NZTKjk83ReRvSuuhnLXtkBRbJEsjEIpO4huYg2/H8ALyZfAitPsNaxXCHBMrr8k1mDCNdeOU9nZu
a3XH0vulVCS7nfYiFvX7YhdntSBYk2Y3WqoXmCabH0OWfdU2Y9eiIp1nOfJJx2GIvarSPKXVNsrq
Hp061KR+wpvt5NaWnao+kBlu1/RITfBTakEh9btenaz9lPKmDFryqmoM+TC5QdXgZwn7iO81s73Q
QQ23lPpJa3V927cTT7uVM5G30z7At32hFMuTIaPWTxRprmPUGCioq+zG1km3fIT3rLpnIlvYyuL4
Hvmke+rtdQIYic5bsmSTSpiqWYw9Fu3mpl0JR2Yri51Ej93I2LhN8PJsDTWvdqIdtvMS5nudLFC+
CseVO0tfVcYegcJst5ltmL6+AABgKqgEo5n8sGyQaKW9Q22L+HoxErGqslqmhr4RlrS3IcG2QKC6
8vIxvWdSRBjBGg3sBdWzZSNAmG39PDc4DJJ0emmVeDVOKdNlUYVM9hf53nQhA2McL2qzqXP7gi2W
KFk0PAIyOyro/H4ixJ2tZAfXIqlWWNmHI0OLz1a+VCGTfbyaBltqpeO857QwVZhNncyJPEvjPtkD
O8M+Hn2xpJp7/tITYUIBekmZdo6W3gtlVFHi5x9LOWPVm+s3WFfkLNzpE+QjEyhCKh0XKS9Uqh92
M/W7DA6SpyZJspvd6mLBw6G48Y+2bOedGlV3TaW8Z2PZe1Efrz5p3Q2SpbaxRvRPIGJKT2PoEDQZ
kRN1XtqgEoz1QhFdG2pT+Xaeg5ScLHAn0A8wo7dXU890o2dK827P5h71J/UIToClWRrATet7Jbni
dUpK6tvBfjG2cE5VUDRFxAPittPnpGrD3uknXASdGgAFTTbwmnpPK1PCq0C2cigPG5VMhTcNxK46
m/H8BKPXy0iq8qba9VY1xT7WCSlDkZIbfTC7nZozthTFcoLImGLK1gmfp9ytF95Ap3usp2UfNeVB
H5fnmKhZKkaFWCkH5YxEimdU9Y2L0dpvGvAKiZEjvA/ASXEIXZlVfKfI4kiyufHwqRA7LsN9bVnK
UczFczKWTaC5NXPXZfzIBz4R3WT/nPu02g1zjDm1hS6iRry1Q7LcYJ64YKoLS5QJ9DEc9HifETz2
jLQhTKg70kcNj3ynbZ71Qkk9J0lcnp7wquQWa7TE0mwMdksoGz90I6aVC3zihR1L6V4SFm23zo+h
zREp5DdFzhMzyjI8Gho4z7a4KJbwi13yoYqXLwHpDft+9JmvK3HY5LdhqNec/yvESeJGM6OfjRoq
GvF2Q/GtWYSbqNUsnCkt2gELeTB9AxoJDvixlF+IDZFPWPwjzs1LBELTqzNyiubQHJOoWO0NE083
c1vHCr86yym3QyMA8/EW71tMTZdSzMjAYm8W3bNTta9JxJGtMPLHoVL2hRMGZSvvnJmUDEPcyOwQ
w8SFVi+3XaxPnlUP5LyE4FMMqTbJzlOc4M7IylfhYnLNa2XcjqY+vtoxGAtrNNVgcaaWsKF4YO++
D4ETl1p8kVbJTarMlxZ5s3RxP2Q59lyq7KDU2ruxGFku5IvmuKdkLnN/RnDyy3keSZ7pVw2u0sis
W0/nKQ5sff7iQoTCr9R2MOJ2iha87KGZdbtxmdONtlgkciaocEvO2ZCAlcrdJQeAYrQkI0N4ocKe
xRWuG5aBvDjqSCpe3fclPvaqOlh9gjeDiMwVZvsHq7Z/KBFYo95Qg8axBjzPcHEQF5RTb6Rf6pwq
/mDiVvy+J/9HM/gfmqqpa6XVv9IN4KNW/d/+6y8c5Lm79hWdiyhob/lflL8EP+o3AmMFiI+/1+j8
SXBf/7d/iAvGb1zc0QIsYena+mr8KS6Yv5mWCtHMZZiJlrDqDr/jzFAQEL0hcECQtB0NDfXv4oLx
m8MfVflPNnoEf0r7d8QF010VtD8VtlVcQC9E49A1A+qHvpJKfpUMp8iBHTNjAuHOR26Y+9poOuPW
troosIgMgm3qPu3a5m1C9WMx0y7LNV9DYgN7+aBsCBX0G6ORNwu5AK5my4tJXMCCbiTEdBp74yxM
YKFMrfZZNuk+uL1Nyw6SCoxEKn5clSTeSl19hGkwbCIxA+kunsuWiG5hSkJL6pyT9ZvGwFHsE9i0
emMCBPasDgLy1A1N0M6pwcsNnSTEABY2ywmUN7xuUZzbKQYE23LZjuKJRGyh5w8qVMADvjiTB6DR
fAJkhPVGgBdlUXRe2BFYMItPiOOs2Io1XcYGmvIwTjdxhg9gkeocVHWD6UzFV6S3RxNyrtd2pAWm
qLmxzZkMsGQgNw/Y8pswzzlOYF4P4/is9eWjjCCkWgnrvVJUN/xaxg3yyb4wozMMMiAR0ri3C8GN
KhXVcVLFpkfX95Iyx0tkkm9yOFsEONwfy7ms/ZhgQbZCnXUdDubAdDaITSKujmDbrSZhnh3CK0TA
9XarW3ynXIc54BjG5ENav8NFl3kd+HHMvTszXC7jbDgz6NE8ZrUnAruNJ2v1Xq+NfYHXlcug7mMl
2BB4DP2lnQ2Pg47rTU7mEptFHEDAKn1TUx4JwZzI0SyemxtPWSHTEzGVN8lZmOtO2wX5JBS/SNwX
joF1UCYSIIiGFuGAPvFxzCuc/dIPPYq5ac/tlaNpBLwtbTMM5T7HAPeVAwWGk1VgATIXNrREcNhZ
yruuyh4Zj9anPuEopyTR85QX7c4hnMEEnmR/WZaQ1skJHkSsGrcWe4OfNMDiFwXDylyPRMG0DxkJ
SgDWcFJPBsTt0yYgEreJYn59qWWfs7Y8utw0GSa4k1c5inOtuvF0UE0QajW8vllBirFyTqdlFT8M
U/ZYi+QhSyMI9cPsGyoT5rYtuBDmHK3IDUifcycTmUrewruy8M44+YPVOfjVW8MOACqfcDZ9xKbC
uaTLtmps1xsYPXx1poK4GWoeMhNLpWPzA4XtFTMgw9cHpWP0MbwaCk+EBYII1Lt1XVicW+MofFfS
4en70jSM7Yc0s49C8r6mYX45Kc6T0xZfCfbpzQTZeQexHsuEi/dcm5NTVU8P6qi8tSI/FQN5PScB
TYCOQyJf3U1C4wBaHSs9PxdhObLfu7nvTskZSsg769EWc3GQk7jwWaZuZJ2SFW8YyHdbXaY3uPIv
e8gpMiazM8QXjZIe6rq8W1LrlMLI8/jpN6oKBASz0i4shlfmKeQxjY+5We4drASolFjkcjwtSV/i
3lw/5Kn7YSzcaqTsd6LQsUs6y70e6k99BzshLPOTRgBlY2pI8boRelFRvFQxK1XljO9GnJDBSMTV
zGU6g1Ncpz3T1p7DQt9hOmCLfk90937quy/TNDnHoeBYSAaWMl4toroG3HaMpHs5Kha+U24VtlnM
fuQCEnDL5cLNZw4msfYspcNJUDgXiYpBmgjdbdZkJ7V3X9vEfjeV8IyNoUe7bG+d1nlZnPGj0Z1z
0SY3TT8cQ6ltZ6QlRwzHrJI9s//hzirbi1yVcg/muT6aCYm9XOtOy6geS7wvTTu5ftmHH7JpSYNF
J7mIa6VFzhhbkoZYB6q2vO1DkHuam2GN1cNjOF8LUqNYCmEapJw/7WEzovl4GVC+osZHp2+VoGua
UzbClnbWtgcmda/1wiKlMDNPmgniq4Sip7vihI7n+iIpnQtBHsxrVxN55iKt5F3ymSWhzh0NbD6c
lHOqYabOGy5MZY2jrob5yBWztlY97OToFbC3DJ+FZhXnsXQY+uX6lQWX01lwgOuye2vsRA1sO7wL
9f5AjrBBj7KnTRhbdB7gffIxXN/mUMCPJfKs08iPPpcvoSseWAQPzWBZuLNmJIJZITOmaxzTl77f
MjnGZBc67c7snZOVuE6gqSkhjezdqaJpb9Qhvu8FnzsDBHkdx1xJK00+6Ny1PJ0niePiGmjB2+Mn
bZZdzal2g9l29t1szHzS0kCQ0Ls2qaMs+DaLc0jc/9Sl2ujlRCoR5hz4GHN8Uth4EIOpChnbKtnR
NDCx3ywe5S8l19X8K2/7a6c3E7L5lnlhyPQxDJ3PlBBLrCuP+MEaVuJQXkh92IDGZ9GonD1w4NPS
Kk+zNm6lxUTeTMwtV3ReQksUDxHmsNdm0S5pyI6v+bS4pkPr2mZZ/jKtmEpNs18zkc0oeMnk1djr
gbTIJKiVcMtm8nPA9m8dX/9fA+r+fjDFVvPPEXN/bd+Gj7dfB1p//q0/MHPiN9NQmWqptovL4Jsl
98dQS//NIDHHwc9a/TE6Z8vfj53Ob5pqMkAWlqnrBsdCJte/z7QoQWbExWwZAwin2H9zpqU7/2gT
YmJHTMtwMMMzXMNusRKEfz12jhxEAe4QldNMeDYbU8aOeZhQmmuPa5HdKVczicAiPBSlOpOjMQeg
SOZEqY9jVG3QVw7XeTGqhr+Y9YzkCYH6pa5FcVnOlhFURrzsp6TRb0tG/X5jcyDiEZde2lgzQRdO
JXkTkmqtDeOTuyyqHvU0x7Bysd/3HdQUd9b9DtnFT/VqWhFULXdkKVPDMxgXfvZ2T2C1tJpP2ZUs
ZGNoHmQ3gKfGo5U8CD1r3krGV5chFPJLPCAAF4CWv3cKA5wZVFfAT7zsskUn+7g0yCCoIGW+H4wm
3kMv73ahrjte1hfVPfJLzVIhoosEypMvTSdE4ViyH2Vth9fzaBesOXkZXs1RlHBGobPCrdLoYgSI
hBE9VbciQ7j2IQc3FJfInrM6R/KrqrKcIEu127YQ59bqx+4w6VF47iwYp98/x1a3cZ57QzFmDA2j
Ul4vc4mjc06mQ9Zxn0cLLz5BZzp7Rc21s4TdDO0BDexNWovx2ee4az0y1XVAM5F9BCKQvi2shBaH
nKa5ANpenKLBZTd3hiauqVcwIr6ViIG/atZ4VKmBiD/sPit2c2Uy9tJhoaZBxHgg3ZduiUAf9lML
KMyp7N2QKDqFIdn0DEoU/ZZk+XAvloZj4txZLEYMRVPIynxbpH8lylcRhdqmT3Ll6FKMg6MvI4dP
OceB+4vByjzy40jcmIdRTRcliLWBeiTsD+IpUefi1KNQnfsiq6AbaZ2RwPfQ5x9amiuK35oTZRUw
sCxjo6JG6H4dN8ox1tv2RnHA3BFUbBtrV6Q8nBzK8+ZKOJl6XTGB8WLC7K9xNRcH2KPRBjCNfWwi
Mwwa3t4r7Nu48yWncYI95hPABxyfmVpsVASNnRCNsVUbnXsH7JVx48KWPcu8tC40icaRTlYckL4w
NzkayKWYhfVjbpVsQe9Llz1hOuOGTREAs9Ea+8FUZngdpb6NcOruWiY9W2lHJUCcYvRNCH67ZFaJ
RRjL0mydpF6zj7HEhwY6F69NC4pJE7gq+X1gcY1tciQp71fG/PCc6Sz94LyT24XS3yOlFNhgqUJ6
IyAwsoUP6XQloN/6SuyuqHq7SF76xqzvQEwMBHGZJe2KzB5IONfj3lJjedGpRXfLVDQ66IYT7tx5
SLeZbhWxN4yi2y4irj/sKXO2CnTJXc5BgzFvYqK9cGmC1mhl/WMK/O3KqOdhhwFggNoI6MjQlmgL
+r86iqVsYPO0HBd5mLLDyG//goKAZNMqHSEDJrgi6NyuBqOoyHI3VpkKI7fk8zdyZCvAbFGgzll5
jOpm3hZdZwBkzrSbqgG4ZfUtMVYjXhFHavnuDBkVCCWMjCp3+rNh69ZdUljTG5+heQybhMVtGTAe
Wkpob7t5LK5hKA1PmHktX5RdeoYZrm4sWTM2rUah3XNeEtuc+oCLQq/5hVIF8Q6ONuJsrM9EtIrI
1fZds/SHDsjBs5E63OksDbbMTnI9yjbJ5CjzT8vNv7VR///Jx/+5MWv/0p/y1+JNVuU/OlT+/Ht/
bugGEtLqdTPxROG++lVIMoQKi/7nnv3rjq5SBKihPUGrFyoHAjSvv2/pyv8dOBbPyz9ISTa2SUO1
TWxnnCqw0az42l/39H/JjS2V2sklUkxRt+xBFAAU/thbwDKi0riSYqxeiW1zzNcVrBizUT1HGm0M
qEW1LHwNMfu2EJmN79x168fK7RlpLHWVbQvp9DC5uvZGarpKvdHaBKgnOSEUsClXnNa5rEL7rs8F
nNlzBrbqQpVFlTBoCp3LEQ/hyf2uG1w0mge7jPOq3/dOccfAkwGC60DyS0RjXumxayU7lHS5z9fe
CLK9GQviWiYxr70S1dowwYZmvtXftRPW2kBBYZh9r3PjOlcDsC3QbobDGmswKYRinmxsa9HfycPg
3IjGObvFUkJ2hUBnGSy2dICDl9GuUIpUxetQiV0oxngzfHdmaElofaQMlbi3NqWxaQZpX7TCac4u
6A1CepKWohTjuOGR+o19uPH5m5IbXRLk3MAfWEPLF2st8jAb2dxozKfhkVYGOlYLVeKBpMN4k7cU
gWQc+7m+qaVyxDCnnVD4s4mELKTK2tUwjhRauJn79YsYdAJo3ggUky9IgIgqnEE8NWs7CQCO8q0c
DIgJPEjWZvguMsnKQl3AVlmIBrNuZR4xNGenZPSfLMz0cf3QicJPRT1KObXavRmTIuKzUpIXOxu4
rqJK7fpeUqwyynYHqMAFkFYO6ANGyhzMhkIGAHEkWAmyRIgvJn9UnvGzbybHGc5pW4H7I+j/nKOC
QkKYZH1S2UvY5nTxPq71L8usxXie1lIYAyjbPaFHfc8MZTkIrtyM39YemXFtlJnUlJFYLKfkGYTJ
fHQlVZAeDhiwqC5eFLGhVWC5CqOqPdsN9A07dtqzS9Z5l3+X2Vg/i23I3CsewXZj135X3xTkMriF
Je2darfxY7h25JA+mwIyvcCHSY7FByHtdFt/F+ukeLQY2tC242oiDsiXGuv1WwsP1ncxT7J29JS6
tTJLZ5p76Jsg77+2+UAidy+tteFHWbt+mu/aHwaO0TWmSHnI1LK7oT2xeDbUYrjt+XQvMTHEn93a
I6S7UQUdeKkfhrVlqB9gbYVK/t5DQ9kSL3UDLC3s6wQ9t7mlU7w4sM9IIcqLKLWpLarMDEYEOGIq
q4a112htOKpnfXmWbZjeVWv/EVUT8x7KFyAHtVruM0LT97inONmitbs861psUDYGHFJjKBTT+mfV
uHX8xG7bawgvlUFfoNlb/gRDCNZSFo4Fo+YRFc1Bzjs3QkXKNIpKdbZDWLVwJIfRJIGvLvkeIkD4
slD+iRtFn+niMlVCcqB1kJgpFystAQQqKlI4e1O4obMsvtYlXH2g3ym2a+DA1327hO3WUma5X5R8
vsHxNx7HSVjXrHe5eECmgqafTYRU/NjUs/Soxk1+hJMT86CaimSUL4FndnYfraCU/KzpiXlBrphv
YRIJB26LQpEzwjgKulIb5Nh0ox7fXEH81qvtfiSaRw79VcmLEZlXrqkrdWTEW4OmIorfdf2LKXNo
nYUwUfWoOsSTKoqy/UGbanOZdokK/6lPKTBhPaOcznKt/IFutdTy6mGY7vu6dO+SyU26DUhVA1iJ
UWm4D7CU5LVmPADwWQ5VmMnPyrXzHwB5MYboKEfXIysz7qF57DUWsFE+hjPVEZaKUy08VI6b36L6
GC//W6ZMcncl72xpr5RZpbvYmOvSz8h8PWSjZcOqnNs9xGsnKHPNCgbIhm9dBoLBzHrjoFZOdzOW
Q35pcmVmWpeEJTznlP404UAR9X4JpXEVVXc8IfmLCNcGkshss5UvMhNPQ/RPniaCAtwXk6Ipuaa6
dbRhc14dJbaYHvHRdRuIfcVRIcKkeyExSpKBtSmfWytV3hPFLe+goKc/mAppu0od50vR9LS8lJqz
cZXK1kE9VtRAfQfcLG1CSykUIzqoRu08J+TV9mCBaYaMJj2YJUBSxrum5pfqwBl4cmAYsx5W11Wv
oI1XJZsegWSrePiZiVNkOlwS2tWfBs3lLJsa+bXj8ISjB4X0vzJbwSOiQfVMRnEqII9tv0NzNKfI
XawyRvOaSCoXuVK5vINT/CFSHts4NGi0WNQeulFm2vu0pc5h1GttkwFceKOcDNVaiYroaQzzCjWQ
psa9tKa+CPKmhqzWqDbD1obAwv2v4bt8glNWDRbvqMysYFyRXwMc4oOOme3YZGN7+hnHG+DlsgB3
9PmVqkILsGaeUMNgJRoLMM1f03nDsqxioluPT98RPTPNWzrlMmMfCcW9jnSNU7KZUidKR8Qfub14
KcfD1I5gPX8N77GmjXuogpBreaDL0UMiaB46rS1vcr4uUaih74OlKTKuorLXuXoXjIK1tDiW3Gmu
yjyKfpRlL5+FGxFnGztgFgN+VAoCix2yNOV2DoSiuYXaxMDGqPY/83/wcfJD5brNq2r0zrs+VBUE
GMXBjeAWNHK0ihD1zuVccW/Fo3HuOMts42kMb7LRaAIm8sOlmsOQyAG8nHSyaeBDMBg+of+vb6pW
3tLSUR4tijSe3bYXB0Tp6lHRC1YfCW3Ca6ZB+1DjQQHXmIzdbkYkeHdwBr3Z4SiPiZz5rGLTkJed
Oqs3ijmbhyghKumD5bC/eiSqS0F/5/V38lDN0vzghjy03s/4IYuFummmDim65qM9mHhbXimjpH1X
x5f2bKcrKz3n1lsRzqzUo8kR/BBB2aQqlDPYB5y59sAwhNsta8VNPZVi1+kOAGkRORwwFGsA0iKn
vUg6LHFTQTNL5fSgIqJ0YkktEhHdm7Y+vIm4nS/ENLT4pdw4gOizbrYxSEIvXaYeOpYdAgpLxDE0
MKowyqGZM26gzFCVeNUtZoWRZMqCLqd4Eyox8cfF7SuSGy0eZuM7AwnKtVAhMLhrjtgaxkMiSrnr
l4LJZagyTBqdPtqVfMPHZF6016Isaj0AMQHR9WdOMq4c897huEJcHPQAKI55eGMExr0/tWPdL4Hs
bAhjDrumAAPphfGY7CpIz9dRFMe4xUMHXzHZqHyjdabYihzzGKQYNTkUiRPf6ZnZbZ2SmTXYD56H
Oozz2qPliHVYc10D67AlNY4zPQRAt4vczTTUxVbEHc2uoi+uTMuGu7GkqrWjtMZxuCpQKCMK0VkB
faHT/mcYU5G6cyNLM9tDAjF7v9JDSdzYUekk5N/v7lCm1wvj09vveKaqjv21lZspyyR2siuyOfUX
vGu0tV/SmnTjrIZUs3mg6Mg6we6BmJZCXds439nNpnXsH8S3R975oow+fqY4MdHqox+NBZTcymbT
wSh8OzPAvqfdr33O9Fpsk8FQ3gWOoc3PhOcY9+OjnVjhPd5tYBBzXphPau9Ep9BcIiY5XHFKLZVX
mOhx0IJRSd+J5C/XaVpwIEDFErtBc+RrqY9cniwgjvixvyOhslWNm7SGTRLvusbQpsG3O4jFA+OK
eUGSbLRV4zGKj2FcgPHWJtarKGusi1BfJpLYY577AxH/jxbhwAxkgq8oMOn2A3Gmr374n3HSNmqZ
kobYkp6Hpupo0v4lWbrQ/yQ3GMyZalOmo3Vgt5qmv0z0svrQx6HZfgvf/1EO/nCo4Nf454OA85CU
n3/7n/8nCwp/7w8LikV3DGFGHCh/6P1/TAKs31xhWSoOlF+mACYOE81Yu/fW7JXruH9KBuZvqmMQ
7WXLR6BgtmD/O+YT3V0VgX80n/D/IDqr8o9O0ua/TQEGU+sarnIySM04u8Bl7K5o1RtZdJAG2ByP
RZzR5aKnx3KOP8YcsizX+ZiWWswHUTNRN7DaKyCtMZGa3tFas60d6Tls2l48jXkBKCMtmKA2axtp
Rrm1s9a+DsonyXDAOhAcU3MYAzUCRENWnPM8rbrYIInR4DoBbJfUgaycz7ZYlk0xys+0xwZKyxyc
/ySmiw07HJUf3I3He8ifFF3qzugNbvWgAcuGDEjaPadABOdoeWkIhRwA8JZjBO9/kxvqS2sz6CsE
eFRaX2s/MZuvmuCI388RG2EN/aty83ulIakwEjpaPXgPmDpx5bg5ML4OYEk4xa99FOKAlPVFYmKx
jFIJi2QQo99E1oe5OFR8TZa+ndyioG3bafal3ZawU+z4anQX4imuwOpQa5rXueOzFq3UG/Lhu2hm
NU8JgnApz3Arq3r2GZkatX1h3j9GVT49F132o2Ag6XeK8UNVJ8Mfa+tZQQDYJQuX6MKkUQ3i+o1w
YJSoGkA+Ky/Fdiz1+gbL+M1MXpHK5LI6Okrd31h55fgphJ7rtcHUZyQJF2CmRovmzwsLD38LmtRl
Xm1SAsi+0DKtVS8mc8i29Jl/jBlu2M6yNGTl7oIGusBVGxU7TrQpKYf1liRmgDPbB3QNxKUyf2Xu
wIdc9YSVXLT8Kk+Z9aQXMrfROhJmolhstLbBxQD4CwY4R2uIloGFjkFFmn2w03basMGZl6A9XhHK
3zRYC57b0JkYdvdpwQSijtg3But9UhRQPtr8uax0nAT6L7HpUw4hJUipqTFHVzvHkiJ4DtIfkyhO
qUzBWjXpFqMpKlQKOHqw6EAbyC+jIRd7dOMrY3Di7ZSnHNeZ0lNZ13tc5TdDaJ5G0W4J/KCCxPEP
wxAbhWCuF2fyvpPRl132p1BXzkvfXJWz+WEMkU4n2nwce1v4SkPttmHPcB2UHBaPjVWAXXOI6x0A
QoIRIgItI8ReGeWzWcnXENxOEEkYJFZpXdZadJHF7PVwqj2tl76LjwXAlrqihI1TEyv7vNB3qwfG
jMQtozzOHEV5sirwCE54pMLodo4XDRpCB8BsFM9Ran5EiCwbTlEmkKR+nw78ogoC71q2VlTO5Eak
XTxNc5kdqAw849e8AU4GQ4hLPfxu8wXyxClO9MuWC7sHrRlXVuceeCKJsZZIhlXXbTgy0kpOgmCL
aeVWKPVT4rj3S2K95ILPlm/KYNqTco4EwNZVrnkVI1LtFjGkm7ScvvQ+HHl2mJi3DfkoLrglRhas
7lYOKaKmaJzxS9Kd1Tgd9rXOHD+X3UUI2dyP1abHHxuFXtM3oMTNutu49nL9nz2zX1b7pWBu/b3L
/PMt8699/rf/Kvvk4x82zb//xT/2zHUTNFTDcX5vYmM7/XPT1Insg0BYGQg4MRHif5+faxoDdNvG
VCVIk5Jnw0z5+/xcU3/T0cSBRZDzc9bit39n58Rz/N92TsfWDDAXqmlrpm2TufxHrd1JOku2g4Br
MUeErxxmRwDMmEzT+pyN/b5rZ4SgQckEtNd23HSmUt8xD26309SlD6UVtZ4y6GrlG1PXXnP2rve0
kxo7UDwN9+Nsep2yOtkmVjd5miBFhM9dMhFf+caR+HRi+agYsDkTUb2B534HEukECHLErfqOhVZ2
KkzgJYxPpZA0hxWavnabMX5lmywIhcAwa4APXXdhS8MqotQFoRrjgqYJ89D2IUaotrSvwH41yDVU
PuFPrY8pxZ+8uGPNS50qYb+bmKZtDC7rEBTxs+f/i71z220cSbf0qwz29bDAY5AEZuZC1FmybMt2
Ou0bwpl28hw8M0g+/XzMquqqzG5UobGBfdVX3Wgg27IsBeP/11rf8hoLKvNSDS1CvEjDZmh1Lsgt
zSZ6QgzPc3p5/0cLQ1jZr8kYdysRWW//qo2B+q9ulUCrpU3n7yoZyOmOQSVb4I9/3ctAeizctxZ3
g78sZyipzJjS9P4fBQ2kAg5dolOJ+UNJA/kKWrCh7Gz+aGqYJegnvxvGXa+rL9TxjCvRsrUj4YAl
bUpstkaO3ITZ5AW1NXBN15s7QyXxjpCwUweWO3Y3BsMTCZOqjq9l5seHOC2BXbY0uNIsw5YuTt4Z
nufAkOPOxXBBt1u1ytL5mzvl2IDo9aEx5c2bKTPRJ0Rfd2jdVdqBQGq5vAUOBo2jRvVVX3T5Tnbj
s0cFyG4G/HiX6hl9Hmp4Z/n0QmIoC3I3+SpbEm+d7+Wrwcv8dd4MoCC1l0TWl7YCh+7IHOs9f+K7
QrJyG8zplUWJtFeD0cOSzU2xqV1tvs0jI0SSlsOtSYL0YTZk8u5i9d12dedvgHonzX65Dv5nWEl+
PXh/kyv/0rW069+G5K35+GffksG/+0Pm9H0bJzqH5++J+98PXuq/QbJwvAoQDYtz6R8Hr0lM3/Ys
Fqnoolz4OA1/O3f1X7AX4cBn9sHwhHXJtP+dg/f7/9WPIwtYE5fcv43ESbhf5/T/s8g5tKhAbZ5T
3c3G/VrULf5dPywsW661Sq9uLKHRP0KGzdzgvmtfasqlz5FmYflL+jA726WPEaWkXIqHfN4nS5p5
6O5xtfifuSFJaFzgqx0WfAEXKmczuoTqytKYzk1otve0MgMdzu0ESwEf+2vFc+LdplDMWTkslU4V
8cZPOq7lrV+AXvLaLlnbdjefJr8ebjJCkPtEJ+TIOj1fHIbY+OhqflGYB49GiXzitLO18zK8elVU
qtOYtfIicsc6lqlT4IqkbthRRHBtCKtBLanIFOg1G8wVH/j9qG2x+/Zi0Op8QTAerlUr5bNmFTDv
pjA7lFOXPHtWosKV6qiu2rLXS48GmxySZmmVHL2mtB8VEdxjlska0lY79/SxYFV50i0bUICeKca4
WNMVoWKjbnZNYljaZorGeWnmHaEuUv1Eu3ATMyjGtpM942nifGvw+88a+RlhsNxofSn3+sSTqaot
LqlTfOBNdvcFXv6zNOgC9vU+gWJA7MeCDQHFcu7W6aBQP004qKVS/dcoZQzyigYPsDnEC3IQmZSn
TLSeI0i6PIlreGZhFm9dCzcqHqD5C+FB494BjH/TdiINyq6h4HwOwdMiJW1R3/JdAdbgUFGGEHCI
ewAOQAINnGP7wc7dlVl1415SWUD/tEf013GnrZvCs6tmHS96Iuyj3yoENEx3HHltupVhOLN4I85t
M7QGekePSiSzeN8rXf+8SLUH2TdyN5O5XVtzCTGL7pbXISXKThAgpoJvbjeOyrzXNOL5n7LG3bdQ
jo/KMigKJ0u6s8eaJMA8z9vKYPEqDbRnPeNViS6lwpivNb/bQufT++zQGIhfgnqcS5OrcFdn1JYP
bawFFl+8oIKfvaJelfJ4RYuU23e8tT1MBsKUJHuNNgzibqpgsksjcFiGgz1PNwikcm2UTPzxUkzt
Iqvwh4YSXozai6rkJ2oIxa5aerrIqdQHx+zdDQ+X6CzLNiR7xoYAf3y+Nhf5b4lggvkk9l3Rr8hb
2/ZQVunXWrfCzoHcgz9lqHKzQJuXJP0wlVtaOPLNgiP6jDyHsiFwEGLIMuFH0Se/bdPcunGtITla
mhi3ldVJqt3kuKYsreKhV7HxdCOsWaA2d5Hv1F/mssLwP4ZiVcJa33vAjnDS1u5NOzjm0WoEeXIe
gyhC9TIgtyb0N4CCe6piuncBlBXurpXte81It4XEMEVSM75MtRbdJYw7h6lwqgdPeIq/IwDr2CzU
CW/HtDFUXt05cRJtqrp09iCOycZg7d2NpphBVHQFdbozGbZVBVGFu50Kn43W7T8Y7zLk1aZTG2hX
0WtRjNMje9X8kRk1f2hMvz5GREHlqm3nfCOxLi2wAVh8aZfsE3NynumPVBfsSrSa839zRzTOWOmV
Ub4iJLu079DOkukeGRcRG9uGypbXsZ3Lh9ZmmOTMhp2ZiK7/SpZw7g6xl/anzNebz2Oc41en/PGr
ZnXFteJt3RQszp8tbA67sko4VBy9BxtX6FlQcUg/ajK0r6bkMpGM3oIeUbl3dGHwnSf4wzWXPIv0
DQVPbgyko2hP3eBE7zGr6eWDnMlDqJfJzWDR2ScRlo+q8uDeFWNKNU06v5l+5j7S6s0ZWJkc57Qh
jWvZVtonE43sdoAcmAPjNCQhily7CWt3/oC0TngXogIWcSf1mkC2vhskZpUdk6KXp3pK3CdhTAHb
d+8Jp1fBbqOB05thCN6N6Ct3qNEOxjEdl35EDcBXNQ/tOSFC/VKH5GLnpqg/W5YuT6Pbscr3dXdf
RpN9sXLi71oDM3/ViwafxmhoPKIm3943htJZFTiFwb2/bUI8HFFqcRyAzHz3Rl0LSNKCSkGXyS+Z
MMjgS6zmlWe2F1vFMc49c1wTpyEHULmOtZ8L16I1Xqb5qZXpdNTA0VwgbKJ18lp43pZSPqRGGu8U
rzTQ81rshXCMB+lrMOLbWQ1EkMwZU1u2JJ2jIaLHTXq86ohuw6tvOunRVThAVzUtm3w/bfM+YpkU
OFpREa50y7pdsInZgwviRABOKcobL6KhhQMk+dTgnCac7KvbKPZUtylrp99gi2ctTlqZqGzeOeGm
1Vvwxa5jE7dqh5CA8Ogn95ZVkHQFYZqtha28T4UoBHVxrnlIIh0QpZrVFkQ2WxSIDxF5HlG9KNjV
n6xYA7wwt5r/0PZsa3TcU+Qwotq4pkarqJ3X2S65lJ3S2lOLU1uE9n5KjG6P5dt5IJrKIJQas/3g
88Q8xGHebPQui26BZg5nqJZtvxpGPiX87iUsmQp9jh88DsHs9N43OQh/l6shP9IeWby7S3cVgkL2
gkl7+kyJAjMeX5ADN478qfGleY+TpX6ZIiMGNZFSnNOX5sXnKfwQxk160gcantyuTtbjxNN9ZWvL
wxM+JJYhZ3ARlXpi6F6WfLH8Ga1VkqLeaWBFKInUzXdbZs6bo2s4RdjKUZ5K+9EBmaeiggm7J6OP
tbR5AIU+aDqBnqkvPOIsltyPWWKcpQN5wTb98VKElXyEgVyf/dAB38oTKb5HkixovEvVOY1Z8m1a
mntfRsVUoNyQMAUeDkxlOXQYImPeeM3SwV6Z9OfcuUPs3FbQc4NUW4aumv3Xs+0qhdHagY1RZaV9
4OxfcHVLXlqzFuW3L/dWxgS9oo8rgeHhTbet1lk3caSmt4mRF7gjcDRkxZL1aJVRmqL0fPhk2RgV
Rqh+X5Jisk/US7THTE3imW9AvKsrlR2cYgQPFNfdMWz77uTKrLn1wXkCt9aLj9kJw68YAqytMTfE
1OFO0Ipn8lepIf0+zG4UPaPAl9u+ta0tvZPUXycLsCgkHzqtR41V7mz42OwXuLiNhEWsGxEQmaw3
nhqzKt+oYSL8EuN50TATkeKfY/NpMumg9jZV6ZCUr7k3sXc03DcMKhFtOMpWZBK1lstlqqXPIG7H
YZMkE20V7Wyz8x7SKH7lJ8xfRGvN95i9x8cRCTfw+t5Yu1ymD0lCF9vs1f4xDTNSPF1v7FpZjJ8r
NdeHVDNZxSHoPXCJtqPACKPoMI8wh2h4UP1NFSrrzeABsHJM1u5Ekaa70igToAluuZ4nZd7i/R3f
Cq4tazuf6o3GFQ+lordehjxTay+1tG1ehjRHxqa17dDIjzMXz4+U0efQJJ5xN49zc8PSkEYny5kC
GjqIlILtBV9ojLdsQPCNh0NyNaAs3KrBi7njqOQCu33apg5kYacLyfmlWaRjK+RhMbBjCby6hSI+
2fMVVl5+x/WaYtYoz+6h43afjaEenhH/KQflnrEy+0LD7z7Lg6Hc+W2Ma3mBiJ1uIIg7O9G56S1P
PbkrPTN6I6XA4ghsza414mRfI96vx8rzt7hpitd5VPZOxJq4MQfsC46r0hs3FNh8cm/kg0WG1QpK
sIl8lQlXULWhGSUpjG5OjmUo4yiQM/XNEaymjLoM6iRWvQ/czHDD+M526U3zYHe7tKVYxcFh68rA
0Mwh9bCNe6WZh55ytx7CA3fBKl2xR80Wg7N/tFNjpASiLO/ySnl7QRRpLQEXPBGt6FBmrfGWakW1
c9qOyigKeZ9xa/BI4KMTUNcl7uZZ9FfB49VAx2j7L9L2o6vTj2IDrsd89rRevqtMVkeI7NWHSwHa
qx/1ApWo8Ily9HO0M8B/3JSg1k5iVOImmVk2/Wel++tmwbJd+y/XCp/e8vzjf71/5MTzf0pF/fZv
f9/pOr/AdPw9DrUInr8tFjzjF1a5yDuuS6J+2Sz8Y7HgEHtyPFfX3cV67Vn6Hxtd6xcwuN+t1QAq
fdvDDv3//s8P7NJfYYzRR/kbnPEHlinLix/3CuSrBElhPsMuVu6fSZciarhlTa61Hj6Txd/Pe0Ko
q/zNCkCyrdPgTyrxv/hp/K7/9MNc4uAwkp3lx/20xGj+G5Dkf0UYsDGnC2gGNr5efWEo/nljYgvV
JqaifL1Dl1n7RUhtH1s7CGvjyJI35GgXOEOAqXmbJqLLUtQ89aNYD28T6iioue7rDatDuYGPjDjr
6AKPUQhOaLLaIJ+mB/6myc6eAPP3HvXaEcjYYBhVfxmqyT/4bSqDyYOXMuPGXvyOMigTOsI7uM4M
S5Wxrz2f7pzpW6MXgsUHtjvEtoxQ0NSz867mfpPV07COcuFtVav3O04V2P1JnF7gn8dr0M8al5kw
2ditaZ8qp9BOnqbru0jk7sntHfu2nn0OzmgabmTremdcJM6TA5jmVqs8Bc7PG4iocivvypVfxVwc
q8ghtt/Eo9gbTTZ/+Msozr2soHBL+OXXjhX8u0jG5Ak9tc7W49A7j0bruac2xLoJSlzsSqBt35p2
TgoeL2LY1CXZIGrN3J4WAbR32sKY6O4mb+JS4qQ8K83M2nSpKj8A547fhjHqyMzpE6Ha0qbIS2tE
RNdbpDfA7duY0ayusy0IQOdqoOQ+4WotrpNZqcdyYHx0GZxZe4SUngFeSD/rYT6xfZe8i+Tn/MCP
83ldTaPXwcrCOBp0TKenXtfmYV9TdnE1yUW1qzyJwuW+Xz02odcdfEfrtrDD5anJeGSvBKCf12kh
/eaaElebNpm7bmZh4Lh2uPfzMHvH9qLtGYpKll4doyZGKvO+En6xl4SQxg0ZJeHiNbRbj4bMReU1
ImjaXG+4lOp5Aw26dj2kzt5bnijNWwHP/3nOC+Ti3KzSQ1a56tTEYnwnUMf8RyH4lqRPtW5EpVih
owz0S3zBtCH7VzqZrsakacseaPGwk5yHqOzNQFXGJx9HTd3jD2Cj3VxJ/8cVZrMifE15Hn7h4qM9
RyZjdTm25rdlR9kFxI4QjfO0r25qmfN9CIdmnxOFxj5V0iSi+X1hXVo7apqNmfkhjdThRI+Ux6eh
wj0R+gTpQ2GsplHvdnqvYOuWoyXzddzOE4sOYZc7gF/VF8lF6dnt2xAgt+wJWbFJt9dMsfVrHetc
wDJRApZP4gX1KElVRdiGvZUkxh4HrPmjJyNtU+65iq9cIN3SWGtdYd9MeuW+9Bl1lRuslSk6TRL5
d+ngVKd+0ORek5Zzz1JUu8SsC+QaQUM8zBU2U7hUkO62zWx0+LUZj+7HIiGGFfaJ/o0cRPLuaW77
IEWZPUUV/41cqXADX7NJfknqLO8mrJzHwbP4RWXWDndxOHm3ZVIS/tBnUz01nQR4JG0jJ0LJYXaf
TcKH5tXzZye27tD8NDLiZlm8szVhXpO5r454w/Uj+hgYDD5bwBqTofzQzJGdpDZH8IlMFVU41sOc
QkiShWHnwJeqoqa693PVfu2wKfOXGL2TUmb/UgsPH0IxJek6bSMcFR4i2kbCBNkkhS52eX+wer/+
hqtPkdVv3FuR1tR2hbY/voSarW1gTAic3Eu/qz6rIIop6ANL6q7t2mYjV5lQ/pK53kgmh2OvZ0YQ
jUa5IS5Q3odN6O4ii88NbQstZxwIMSxeuEQcX+5xdQ3ndmgglNbZUi6JW7DmmnW1ezCSPoXkR8dL
q/M8T1+agVVsJWhp7wZQrLZFy1gck3i365zWH1l5rC5SGM8kTrcyoznUFl2y7cs5Xlsh0SBeABSX
oVZLpN8+Yaufb0hA2RvJEjWoLGKuU6RDbTa6DhdkzCpEDiy5VemcXLsbbjrqGQI16PaR8Lu7scbQ
OVpxnVwrq58PlU8BGI0pdCrJHBgNAzFDaUxrCQgyPz5OcVHh2iVC0+cjEUm9JxdC8879wAMQDDlZ
+anCntn2JkeNIxLt3ODeexSsAegqq5PLrNXWjR4TNrYikitMLSENf7V+sGjr3UXQ/1ZpnuBu0tm0
K6nw3s24XAp6tzYzbScnKx+0K0vQ8QpiMjuGCccN/FpzP8poOP/amRROcX6Egqe9dsQINlYI2oCf
7p36sUMaze2eU7e8t1ger+Y+a1cWbL8nmSXTp6aiyNOPLWwiowfal+GzeSQE460W02a9cnMwQZmo
7Is+GB4UR2MBNEQJRN/W8oKlkAljI5ucjpbMfWH6/kkOrg/sdpitS2I5rNsrv+a+/72rSQy1cM8a
y7qbxqUNg6wHjRWhThrDyvmOBj2bkjsOX4c63SZbQ0yIuiMyhnVAyBvoGEnlSBWT8jfCqqms01HD
vVLXiSY77a7JecAM6ZQ+ArfELO3nyVdzglrE/6adRrAk9/MQyyeXxdnex5Zx5DD8Cpen+CQ6CmN9
SVEPTqQIgt2Y9evW09pgynxvk8Na5/vLdcM1lgFyErQ/1xkl6VlmaYRgfdpnS4FhJ2KdYs6Q0GKc
VNspLKYtqGIcxHwZA3YGuL3MdnopVR2vAeCojW1K+yvQuvjDknZ7Z1Ji+xEBgnjWFE7jMbGLE21M
HLYxWZe3lu47LaAEnX4X05ZTRDybP3/gGTWgaG4Uww7EQvppUn2/q4gK3w8qHCc89oony8wAfV/4
s/9SWgkgY/bTe23qed1144gje7p+S/jeP//1BfRH459nWy5hHNPVEdG4dwvxk31BsuVNKJ8hqO+e
RNlvKmISTvxet9Phr3/Q96qBPyyGno1FwhMM6QvRAHHw59unIVXZ2CDwNt06e/tMa/HO3LQ70IwX
9YZdacNn8ozqEejr+VNHhGmVraO/vW9/t2P81atYbv9f365kptr/+1/G/w6R29QUoQ9gLxpWzWO2
aZ8O0d7eJBstmHf+fVKtsGsc9DW2onW73ydbd/0378SPl/7f3glhQuyndHRptvjxNcSKPRt9mzxw
4CQVHrFCD4uR4D96pmikzAncwFdfMzZR5QeZP23pcELuj7dhkt4XXggm+Kmy71s7X8MyWXfh2aqq
bU2OC1ciYtzqb17wjyPRP7/gn9yhraKbk9hDvrF3StuMD+0T1KKLvSl3+YmFyWalvZWH7uIgQQLi
CrRf1fofRrQfRrK/e8N+mpIQzJDVljfMoegXmEqgb+Q2vsU8uJKf8jfafXf9/q9/53+qtPj+cf3T
H2l5TX/6oHhNwQfWrqgEuaEznsvZOt4mAf7Aa3Mpgen8XV2OySz9p1HwtzfZNRl/dVfQLvPTdOal
dZXNNBzw/dBuQQrtt8N22ogg3d5m+zYgvXShvvlIQeg+sLcQGPR9+p/09w+2CCwHf+Hhvvno3v7Z
ErH8m9/3Fgaua9fGpb3Q/mxd8D353RJh/+Jj26SCwLYsmDoLJ/AfCEEsEYIOJt3guDWF8YcngnUH
VQeAInCQ2aBZgLP8G5sL2136B/443GBzYW/FeuHqi++NUf+n7ylXikG5kc9pygEM+bVzqfYd0kyC
fkMVzMHNes1bXdZ8i5vJFHe+Eevf4tITZ4WsNJyH0KsqUtzLfpjnUXQ3lsn4DDQvfTdwU76Zwzg/
TlyuCmrPaDsFDaK2jTf5l54a4IkBallJy66eAjG46TFm3f1gGqbckZYt9zXByjVxTrUxvy+5tbq1
ttOy+cZGVnx4yzbcCvvmthit7jTHnX7UpBhvq2V/joAbQ9yN3GcyvC48bk/edrVIvgiN9KjujCxV
rSy5Fctmfvi+pE8sj4V9tOzu28S2bpJlnx8um/3GJp+5SmwKxpOioZg7nYcAGFN+GCIn3bMBaT+A
4AD8YE58orkSH0PexK+j0/ebPubuzChm3/SyENd00RwsbmMvRajEG+lwWjbLii7CmfTvYfQ18Smb
Emtm9I7Lc2dU9iklGP+Q0n2a0hwqqhP1I9EO8QLxqWsEOpuYj5GNPQzZW5cfnlGgDVJtj1JkGhH2
urrK2Uc37k2cuLMPgUMb7xLwMD6Fa312M0WRcde7klxdBPpnzZtlHf0hK06T8vp3r89BprdVHp4I
YBbkfNi0qoSSgd6fILckfX0RJn292iIdkec2791FTkrCDlEL3BFMX8QmHAbZC/FkeImLFJUtotQM
B39H5bf3zc4zhOkY4ixQsiylsxmzxLOrLTObORvDmUo1/YalgH4Ye986JIskNmh8foOoQ/dM8H4e
bJA0NKYOwwNvBLKa7HS1h8tpXOfvsps346yfFi0ObCKynN4idQSW34MDpKOvftQXHa9O3Wpn15l1
MM1R3MIv8j6RaiDrZX5XAaH03HeLMojFA5Ewg1UEO23RDlk9mlEwf5cUVaX11MsuQmON8vpcuAa5
pKmSJ9Yzxb5etvmFZPu18jxZP/PXX8RLKRAyI8bExfdsItWluBq+S55VmWRHUHXRtf4uiUrNxQ8z
GSDxSReTmyxiBT+uHIcnv/W9W++72kpRId1yAyYSbhjOrd1yoR0WhXb6LtZSJ46NxrG5+NuLmkvx
QbyHjN1dCrPzUIE9Y4tQ4YKViwCQ6XbknhRB8pP9XSpuHLoTV67e9z4iatTrUIOPc5ZjVx204VxN
UX6jmblxCvlYG8fSsKfbObehmaMvp1zb7Mq5U5pnbYQfG++G9FwqsUu+34x+fFnMpX2QyTDlytPZ
nlMcqXqGik/bsPY5jjMHWkEoR/Zf9fBi57afBa6SOE2Y3YGyATiEssAuhMT+7HXTUwspmCp0egff
QeEz1Bej3z9PQw7RhdPAJZ87JuNroWI0Zxu/1iepW+1Zb9HlIStZ1oG8vHpzhVZ82KVTPfLnjvZh
rRIaYNvwPHUeLWt2UhMIMM3S4PNcyS+hVqtTZJbtGTYskp0WiRfZOFDArQFYMg4VExQUPmRWMMOM
wyEcmKASukzOJOwgA5GthSyspWxNLbnGMUkFZdJnikKqicJ2oT4PJn6fsSpoY5lkeTNyST8Nduq8
jqmLfjPZw6uw+wIsfD4K83OKyZMZsbbxQGUT3CYw+8p4NZNCVgp/may0x1QkkJbcsTZWGOvUuG8c
bG8XGoLxEnhlkeN5sYCDbFixJzUXTjN/7lrNJuZAgIAqBmpF721ezqmtyJKu+Yy018ETxl096ThT
WC/6T1KSllnVY0Lbi0bT7ci5AnSzVUZirEj3NRs/cdIbhbbt8z1gX0b42UvvwsbWPqxmZkOZDEBD
13FW8/Uhc9zcQU8qHzW42Dv0Wmw8qgp7wqQswNLEuwffXZT8WkSig7StQ7hXOmXMfOcmnW+SY6mz
02YeMA27Q2R3G/ssqIM8eFWT3xoOXJNl2mtPduhmxEka9qa9Ze2InLobWeFXDmcYsvacdbswHdNz
FJv01zp0zh61lOLS0KfWJTFd4uuT4R0ykRoVDqYWrZbdJP8QMjweCoi1bjiII72QGmUMpTqbg01p
ewMcAONzBsFxmRAdBte2CzkzjArlksPTPUaRkwexTNr9lOMhqZOq3pcGAf6rzJFS2FNPhIGbrshr
JDXTP0s1SW2X5SNe9BjnGeUjnV7T56AbwMVrsh/wR6uoPTe5XVUbWsYGrtINGXO0j/hFqr6dV1Xr
mSxk5zZ/8Kwyv+u4AvD9UjrfUSWtmrEki41nxzJjRRtI7cpdPYmepQGO4x01EN4XN2yzL7yFEotw
kvScsZPVr5yCnqOVX0/zGt4jH9swb8tL6Hu0CGNfdIjN5H1634B13C68boBTtZrlHiSrvkfMA+Fb
hfw9Wb0Mz0B6c0yBae0sde8VDNqw041sXTqY+nrN7rGCoA9uCZOHAS3N6iBmYfQbLNX2FVQIyTMR
te5ZJU5jrKy+np5phzMwN9kZ9UWy8S06Fkg/9ZTWZP0ly1V5l0bSpTmEVmkIwxgXog1NqEv/etXx
IJn68E4KqZjd6HDK17WG4yggwdufO5H7n02gU18InpQXI47nbxNljhz13fiY25PatULXrrMN1zhw
Neq4V1EJRZISgtD8da77T2Tzv351QVvcf/8if0L2pKz75F/c+Zd/+Pud3/oFqyPYDKImFPlxs/jj
zg+l0eSurdv4Phnll3Hgtzu/9wsXcdRIi7wnsc3vk8JvPmjnF9vwANYw4iFiLj1n/86d/6cxlSs/
0qGvO7wCXgCv5Kcr//9U86Jv/jiLMOmQBTCxiYKV1E3Cqj8tljoHnb6sKGwCM1WE57ZtaJ2vp6lD
RFF+9dXTJy5WDd+xmzGmb4CWDO+mz21C39JT3KPa+cvss2EbAKOBASDB2ROBpKAom0cyfcAqnU8y
rGnq9uEqb6NxqCvoAEb1LVJpu2f1RsquatxA1xPxShi9whhqDVdj0vRXnDLjuQZ2cnX0wdvIOI+2
XhOOlzgbMWVqY5EDH9GTz40Od2+lW3r1ZA7kEVedVdT6Fr9Hc2dFTnlm4rJO5QxMYzWgiIC3yzRO
a67ZFKL2TUcIe+xJ9Osdx3dOv6C+LSfpsUA3h1CjYXRIv3XdJImUJ1UFP0Bk/iGEv0C1KvUlSAv5
oo+ErkOdfDZ1isytmV8aU3ZLViRRzzIak26l6SEbxx61rKeidUiHdSe4foAVLF2xrvpYNMe0yB3t
EGFfV2u6C9KbjiN2T5/SQqjtaIvYZGIAszx08pky0ujeGGKuw5GYm69MxNkXOm+hdjDXEMcNOGXn
L20ciYMXNTjKNd36FIlSbtuhAsTZjVShw8lbIFS6hPNbDXdK1oa5j63Bmg5a1qWPJYv1szvo9WdB
Q8oetLCYVu6klotHnGCuzMr82yi19HGgou1iGdzdopp7edyX2QeNre2RsUBeBT2NeEXCJDtpKQ6s
7dx6l1Cm/nueuPppRPW6GIVDLVPnTPfQV9JHAAfGdRpo9eqoJBzXSi8qfrYC3L0KSzv8YlhxeZuy
QP3WjHn+1haROQd92BvvXuMvFP52uvHgQLC787spD9BbStziFaRKL51btL3BD6/RsLytVqRTXDXz
QEdzxeEKSj8+jXhlmVVy1+Rh3/nNYaJtDPZ5RGPTIEL/UQxdSICmib+ZShMXDzJyvRoXlzYyeimT
Q9XoysOLxuhywLPc6Ss7ddsJnndjfZgx9Zyu3mTZtncn7UYguM8bzFv1GUNS4WETVNVHpDzrOe34
lAd2WpoIeobxpYebuY3oNnvpU5/bQ6/jUg8sWQrUEW187Ro//AxGSny1NKQczSDiXMSYP31k/8MQ
ZhVmZOAFO+xA3DrGqWJRPgAlUr09f0vNyX6oVe3AvSEvfdcVdXGHT7i/wXytHn1Xzk+0dPoHwwpd
Sngzq70ZNT+DmGlVTxoZJWAPrVaBc1Z2e7UTXVAdMmdJ+6KF3uIttUL82rklAiZo0VHu7iQHx2lY
7IIERdt2hrd+kNNaOHNNxiJW5MLh1tBWaLiCA2pIZoZQfzFrDZpOIL3Xt0k21AHDQQXoQ8NvmPqN
s+lG0z90VPwEHsrWjpsH9qnYJzJFIZJ8ykZU50WXjiBljMZ+rgzniqD1PhDF2sTh3BGE73z9kuvN
cOSrTm+A2dLuoObWP400GAQ6vfRHuugo4YmtKej93gm8DhD4qDnkDQpOEulohs0dxaCTksI9ZgpF
1VZIaNBrGp8+ulLhV/DUQlqyx1Pvuc1nA5jqrTUlz6Bz7kJq1DcFl0yuy6pdLLqxEekA0MX8NbFT
85xxxX4YUlNQChfZyZXDjFzKFIn02ZNDPm9dPBIlZo7ZWjeQ+2hjsKIKjwTK1BE+iXh1EnyUF1Pi
Bcf1TwuY07ZeclA80wLI+yNAsyw8zZpnPJpG76Z3c+9Uw5ENBbnqpsXd6PX8EQXO/30V1e1FzZG9
7hKhtgM1SMaeSEIkoXvCLIb5hNswI7eBFDUZKwEB7qRFOXnmyHFfm1G/J4nCDZhqp1UaWfp2or7r
M0V95rdYlYBaGc3WjcvwCJ7r3tHmieVL8Vgze5w05oDH2YkNSP5eeiJxHwYWfv6D1otiHc6TtyOh
Pq0mGuy2hEMe43Te4rwAjiCstylV5rZh7UVoiEG8xy8XWH17h0JLWtLxDmNqXuyx2GaltSndJePZ
Ou94gBHd4reh0V6LkWqujqqJGVPchqLJ56ZIbytDlhvPSxg9ywZWX0ZSxVQ8X3gQFMdYTvouRX5l
rxAnaHFAVbIIhlLqha/9wNpEcaKvXM0w15OmDn2skK3zbP3/2TuTLMeNtMuuCDqAoZ+yp7f0vpng
uHuEABg6g6HHnmoVtbG6YEh/hqT8U6V55iQHkZ7uJEGzr3nvvghyyHroSFAOajbkgMBADU9RNLEx
TzFesFNejjVC2ebEFd945ttNHXY5qB032bqZzXcWoumlgc2Gl8QWOSPcwsurq86BjTz3D3Ymt3yn
7ggUYkNHmM4K2vQhqXmCwf8vWLUnW7WIFOcsgzvrs11El4inxuH044KjpYx4img5R884he380gx1
iH46epS4QFcOtABDswHMMFAqfwzWjcM6sTTFXqawJtK8velKHxpWVOyGcby1wu6z6vWRNIQbPynu
5Ci2QDv2MXQnjhtOs1KhFMb9stz0R6sTn4YhGOBBU5w944Mh3buVivkoyZFAX9VfIAk9RZN/NXnT
NWkaxzkJXsZhQm6QPzW5OFhpvkEIRsgQituZxlWY5VbScs5NJY8RX+u17y8xalwDcUNU4Uj2QQ2h
yr2L1QzSLX4CJfGr6+YXVemeYhsVU1ZMt7XIyr2cMUxMvv5VjDEYmrZ9duZhE+rgWk+LRIAEtaIv
X6ZA3tXTohwujaOTEwMzJ6e+rb4pvg7GaG912uzcocZmX9G6EY/lMhZZ7K79KBJoOPFV6GkwHWiS
WFvPI5O22FtulNMgnIec5opOvGGBkXlUAbAFo+jaL8ioxdH7lRnma46UOpvqQ9dwoCbuk0Xs4Kap
mno9j4BA1RC8qA6EddDGa1H0JhAw37v14mRa4Z3FAFPimWuiTOzbCHBvbzhgnTHwMQ5VzzOurZVV
weJcCkKnVk+8g7eB7C+6uSP8bTxQWV6GJF0QE8PwaVGsO4qEzXrrOHjsZrCUcEK5A0cmHdSA6UsB
1R1kqop3YeywltLJ0ZAc3G7FrHnYt+HwZOVApe36EyrKTWvqqzjvvtKJWEVH5I8Zgw49O1s9qlup
7VtoVYtpYyQH1N1khrxSAi+HmXZX+QinwKuLjT+4BkkCkAEdkTAlEtyvIKRWhZcSbFDfZhoAilun
7X1S6e9VH2fbgAiTte4tmGOcUK0q1jhoPrGbfLaZu6vj5NFuwg9eHidZPN6kjSD+pjsKHV9b8/CY
hF2G+hfBimF6ZJz60DNd0WzTuOblWlC4iP4tjUOcVzUDv7Q+ycKx72TXzjwDCiZKtVSpqApfZ4y/
D8aYmpeqgtgsi4zVb0jVXAfAZOIeYzehH/a3ICR0ZpQyuRGFFzMyScNlCP+Y5Vm8yZCErXobbPQa
OW/7Eqcx39SGgD47rw0q3v51yLLwrsyDN/KEyd60RufC9olbiQNMNVNrMhFB8iM3SM5higQEYhpO
NNy6SgX3vFnxKyKw6D6xW74EqJ6Akhta7JO2BLQesJgvB22sh5aDAI6OD8LWZIbF9pYHtXIG1Egx
eWDQASdQ5xMnz0WaJCJd4/YmKNX3v7OsKCDRDKfRbD6XhKeNiIL6AXM4+Iw8lL9SrJDcbM3Nuo3s
5Jp60cGRGXykVpfuhd0wT8ioaUzZQS7ph+wFqJX3zKE8Qqm0bqoQUQpl4QuWjn6tRM4yuZlJcga0
S1nY48Wu+lVbhsGFFaGGpPBY4T58Lsnw2Watz1vJ8G6XcD9jhYjmVaHtd8+1avguFoG9MskvPYY5
GwZVjC8NxH7k8nKD8KHvssCGX2uO9qp20xcvk4/+EktKgM+CsTcp2xD9fKCSI0zFw3O7rYJZHQlG
qfbmJIMjGKv4VgV5wW+cE6ZW/TAbD02WBTfkcJHUg3bmkKUBGYv90NwXCY8TYTbO3mx4UIH04XsF
+w8qpZrFjVJpR7akMamrYHCbNcm/8j4biuIwVsK7c6nivxsYUE5xLXy0gdhZHqhK9VZFYbEhEptm
YkLwtBS+9W1CO3YI7YYlFPm81qoQcb0SeaX3Lcmte6+28vcWksnOFxPqWAT4GPOZDWwmbsoTMnm9
bW1WCvjyR2uTtkPxpYwUawlksss2TkviU90GQ6BSV2QmmYuwDUSyptP5ZGVkMyfCqrcOSPHZIcpL
j6br8CiZU1htBkmuTQa3ENLc0OxFbdeXLT3GWqqp/sL05V36jNROfjyWD60eOIvK1NwNphNeOU2M
7COOslfOLnNNzd2+R4TavEBArAbMNejbYoNnr/Lm8RAM8bhzR91eYXuZlpCpBmtL6WdfDnE2PbCa
oN+EFqE+TTuQfzrpTsfrwmrUw+B0wU3gTyTqkIvpvkzSmI9ss5KAGGgzv8ud7EFEWU730sw7C//X
hRZzt/dxrm4La1a7GPhwtG46bJo5VXO8VxQbL8okvWvQcvjGwCXc153sbkSgOgLChDhqPuvLGHHP
VrOFvQMwylVk6CaQh0aKmQoJRdq3eNLDJdTC8DYaHfVRDOw8YRV4XXK9uB/vS4k90EdG2K27PpGf
eVFgkiEz68aqFlkRcmFJTdRLTMqY1raYwcz3gm3rW6cdtfHLxIdSDyDvqILMwL8TtNcBQ/Trccp0
xkVQYM2AlTXeuLVQ3LQZ5lVQIgcNj2tXF9ipkoXsS3KoME89YJ2ryHIYx3q4mhEnM2M1aHt6Ez59
09hfOgntQ1JIFCKthd9oXaKTvZ/nob0WgzJfutjqL7lu/UMZJOYdh6z1zeRvvnF5W7FuNGq5qmEF
2hli7gTqJJ7OqX0v2agQ9RU60xnh5Lx0QrQvP43h/o0m/o9EFSZHZETYgF3YjbuhZZuLUOIn5UUJ
GdDpe2rOqUzs5zar5HruCub5zGXXMC1bliSxPOW8FT/0D/+r0GTRkfxrf37+zUsYC/p/j5LOXmgI
P/9mgvA8lg5cm6NF+ak/5XR9fmn/nbj+NnG1+Cz/94nr+qPuvpPj+FeRxfJzvw9crV9wCaCNYkAa
LnIYFGu/iyy8X8CRYw1xIQxA8FkQ+r8NXOFOwDsH5gMrj5msySj2t3mrYWI28VycIcxHGUMCrvhH
KgvvT5NNz3ah+1u+i0DIMrny/vx8FiLIfKsyk02fx233ksGpRUEtdbCxC2DYc5FGjI0GdfIV9dwu
nqGSbxtQC2RkRf1wTYkPl5r8EBjVKkmJxWZoZs67vPf4n0wj6xpixc3orSu9nJGY6fa79sy/nhk+
+bvar/NglbSzdx2K/tNFNTCsctcbQOPkfYQWAt0gVO1mVjYb3J4JniFZWK/mFoH1JvEd4uX7ymnJ
/Mnd5CpuY/cRk18IkK2I4elVZniavdF48NIQgTJCqK0HVvl5TsfxuVd28m2i5L2TdqMew6pN7kg0
FK8u/rL32Er9W6NzQI3hFQ/2Lag/4HdjcGEWwmCRt/gbGEF9TTQau6LO6yvDomlfseeRNx0Q24OO
hXqpJlPe98APepDPunwysf8+s0kft0bVhRsNueLktpT1m0ZKF9Uya/kDQ6pwaw9udFmPrXnlKA2N
uZWMT604FS9zXePWHDqsJkFcnAAdkQfpV91+7mWFdTdubxvdN688ltaVDCdjNaci/NIEF3wSUGc9
T37n3YnE6tdDXfIWUt/dx6LG5YeZ6ASpEaucM9fGMaUH3c1ltYh4TfvdKMi2XnUz2Wurvu/AjiHl
pVSXTubfJ+6kL6uhye9x0thPHcbzx6EYZ1IWZLZj7GdcD2OrluSlAsy7r+4Jom8g5WSspbA4XNle
1V+S/t5zsjfx3tbOdOPLGnKsAW79PQjj8VeZzs6xmHIPS2PffzqWEi9ad962Wjx0LRX4V+AnoNmi
qNB38eK2wx9MACKrjBWjy/DFFyNR2sIIITek0y1JQu2nHvz6KS2WNelE0J1rJO5dC1Z1TaJ6d4mt
ML7OzyZA27WjY3e2BgaT7fPB4he0wPkS2r24CJFGE7XjuFH+IBaX4TCp+Rp7D51OcrYhVmdHYk2s
0rpYfIribFmszvZFdbYyuj9sjaPmHg0Wt6O3+B7NtvOJxcmMExheh6YMf+S0OCVZRNikthHQVC0+
ynlxVDZ+TiuaN+pAXyNvzbJ19+niwWQ4WtyIxZdpLQ5Ne/Fq+kENNmZRfJiLk1PSBbyWZ3dn6KE6
XxyfeHnm+3BxgWLJxAcF0hCjhQMtuC+xi2YuztGyU9NWjC3k6MVXqjjjbs0qS+850MS2X/ynIQFH
a2WhU6YzxPU7sz03F8eq4Q/WiUGPf7SN2f7eLc5Wd/G4krWeHJpiMPCvz1Sz/WLaUdhT3MUfu9iF
NtnimUUfJha5VH+MTVW+5HHQrbq6WALHF+stNGhcuGIx5MqzN7debLo9RIUt69j62C4m3qrFzpst
xl7zbPFdzL7BYvvtVDZsNfXCOs+T/ERzaN6Vi1FYV13yXqmqcFYNb860RbKQBZs5Ksiiiihn1ubg
6M/i7EDmJfofxtmX3PJdPYDwbK+aeRQcrjnZtLXmST3r2fDX64/wrHIjOo98PeesfsMpBmkmOW9P
iXFKcIMtO1Uj6xRy72XVqsBN7dHHjI8y6rMrgazji1O5Itypbj/BdxVvYlnd0gNVwToqhxmph1kg
OhlHo19PblVCJEj0U+b6Bivm8zqYBT6r4Z7YIg/2NRvjBEXNjdsUut5ULVDiFdUu6+UcnTSWMLrf
Bes9jgWuOExZRol/IcDpsgyD2FP755V1VDXDcV722FkViR25Uyy3B0vItXFeebsY2+sjpz7FktOS
sAsAxOhf3AlcD5a5jIhBl+KHIPhat/ThUT2+Ded9e2fa4BqMZQ1fKnxJBGyn/SkMatLGYg6UZ0nw
1WOQqlJhCTZdYswzPPR9xiJpLJKxWQuReuUeKEo9HYwpZVSeqFFFu9Z3yTrI+5k2sGjC9h7Lkn1U
RWg8lGY8gRhlv3pVJ0XzkZm9EgcUhA1nDCXiarb95lvQC2C0hqYqZJxEQLkdxuj9jMRyTwIfEX4Q
VyAm4kYu4m2aDfa0GuF93ALztC/zKeanIbzr5mh5YYbOn1d1489O8FzZHfkAVjkz8J4Fp+i+GFTX
0WUYxadoK+fZ1zVvJfo2MoDdHk4MLM+CxU5SWuCiQIZG5tpDPYPBDSBasXUGATsSY6nxkEUB3/ma
keonSss4WVlpZuxR3RARpeYQ6nZiav/OxVdy5L1f0uEnAXR3LqN940eAqUYXJcvMH/4rIgHj0vGo
M9ACpDj6ApFN5MTThDtWZb8qw8QSDYj8WTeMjgPajGEVqD6hpai9dl82On0OsjbeRlgPXswwch7r
soqPXdnD+au1sylVZz8YbsUFMQXzWuYRHybP/3rgLGYamJvqYOEJ5PIm+J4cLaB2ZlqPwKEi9a0g
/5MKyMRYGbCuPITSqTa+nPV7jMZsIYMelYS1ysSHdLdjwTDlQXSG+E41joCmDUgarWXpvlWz359w
jZb3KCexRc0qNVcmJhIcFaR+kJbsTx54nrlzIoKAK/psgcTjIWKPl2P+tM1XMLJED1Re+IxnazrU
bi6epe3pb9IrMrEh9Aby7Tz38akF8vmZDP7Az0zBJeePd0uSS3zLoBDYsB9nyI1cIg29uBh2gJGJ
BhonzyWhrLTc66Cy51OauNFmlARF8LGTj9tbjrtz/JK4V/aSmNfZ2sPR770aGBZOdSL/8ruEMcmN
bcCVxdeGo54TAi/ZxQSk3gXIh+6UNeUQfMmsK7Yic5m2i9Cur0OnKZ6ZCdN7CQAwoH6BIOtdKGsD
sLA/a/YfHcvDbdOSFVSPYQQEK0d5ByA4QGHCn4Jnx7yZs8B8zhpPXRC8UD+MeFtu6G37q7Z1wn2J
tAEvGGGgFwDRxl01FJwC1GvJ1uHyZlQ+aHeGfBuM0P+aorCu/JR0X43vihwTRgQM3ncInFh8myo7
jLHMvlrkyjc9kmB2CCyeXzPsljs/TOcXnxrjEpdWXbLRYrW5GWtgs+gBgQBnBYNeDjsIX1nZjCxM
LeOVLjm/K0vd2zuh9XAAIMGknmDnLQFM3o2SdfVStp7YYkrMj0NRG+8ufouP0gEttKsTjLOrzIra
L67E0WcnoG3nvpn7FuPC7Id8U4Ee2CBfU6BTlpjmW1FKi2LLKJsrpzbnb5AupmPSVvYT9LOKJPZJ
kamyxKsk56QVd5qDhxyr1yOANpaeyBzzpxJqZ7cZzlktjH0gQGrDra+DJcyFO5ZclzxcMl4a0cWU
MPgXyQOJam5gMul8VMwoZrfROSimqLLk1pEeqbyAet2jrPrmjtch75AGg/6h5vKeQtthmt0Bq09W
PWJnvbIY2aN8NrjaRe3kd8ESLqwJZkATuKTZdEbI8h0jnYbTvSTdxOfQGzlQnq3/2wf/oCSEjhlA
t/pPbfD1R/ztI/9e/kF49D8/93sbbP+CpocVRkiNQI9p0yH/3gbjNXAc/jHwTFCLmPn/pw2GewvO
K2Dy7PF/GC5t9W9tcPBLCMkR8CJavh//8g+cBosH4qdBiev6GLkCAcnRci2XjcOfxD3djDexK5kM
hbDSW9Q4lX2kCaQgMDYlrcYIqslXF96YrtukflJygdOox6JNLpdblDnVrpfd0UttQGk3KY/9NGvg
TgeJSTJP7L8xEPGW/eEPXiY7FlG7JtYzEL0k5/5psgMup6mY0AYbw0uR6BvclX2E/Juzipssd2r3
Op5kdgngPNwSrUKksx0V65S6kLQjL5jvXOGY2zZ0USUX4bgdbQI3SaQJj4TR5e5GsL5hAWvpaxQX
3jvDOUGEiBRJSrh1IN8kjAOxwgZb/erAuXvPCmd4tWqHnPU0GeQtGVbZS86Y3VwPrq1YgarulVMi
5iycyZW8YiLZXS5WCgI9yCNZq8kcH4thNCa80BGD4DFJJKoiOwiLq2YIoF57QQ+Zy7bz6a0MKBzY
WEccD3Ns9HftODTH0vSSXz2Nq3jV+YSKxa3bqRWvLNhhcCYNWBECdZ0X7L3aJjB3Tje0Ozcbm43b
U8yxSFbA0g0ClyKikXY0tc41i6I1HnHIOs7KsJmcDvZtyqQd1GtJ09fRbVktccIEYtdL9SrnB9z6
HLvKYwtYl6MYYRZBrDWGkcMPzADObMIxxoWUKNlh4KS6gvUCxaiq1SWX8HSTdFF8o62mPDS9n54w
yctT6/D+sFF3D1o72GDiWka73ojGh8J00C6bafBEuJW4cp0QdTlAim/I2ZCAdpoQji0kT7bnNTUi
5TJbpnqNyiJ4HupZH6jHvPtR8i7FfEtOXpOOz3hsxI3WNfyoOKle7KooKJ2dcl75rvEZzXo+uLDf
L9OOHJyR8XC1yDbae9ID9MgqD2qOro3kfVBVbW4aZSBzT2M+o9wsqGAxeUAFcvJi5FrjKiCOvQVt
ZUYsClZT1+Ua3zucB4T+xJKoKH9Ma3D7BpKRXTNRLeJqqu5z0CrXOVjfgwm4dJ0ZiGh7nwQ2LyqD
O5UY+gX4Cfs25Q4bT/vNgzLQuRWgdD4r2oWjRN5/KAZIRsAg203fWQ1xKmbxDKMwuhITSu9VVTOZ
MIfOvOvMTl+Tp24+t2PQQHWeHNT+EW4kBSu+Ww+SGdam8xuUrShj0p5qRVjmBs9505B+Y0GmRgKl
MZGkLMpuw1khBlyJZtlTuEJ05YH9UMC2u7KRwVRW61SrYAQRtY3ivOhWeJz7r5G9M157Wgy2v3ER
voXEJ9/5Mgqe0t4HeDXJqJuweNBPreMMUsCqZB3zEQ52dT2x9QluIbaWzU6WRZ7uQrTIt54bmw8m
zh3SIJQ0alAFlfxeEwqRb/xEsKRULc3thkwH9cxiurzDisJjMFYeyfBGK0kAFtY3XzXIrmxJiuOq
cUeqdhoOn8wCt3VPmK7dAbVBRGxP689PhU3E5CrDvH/MqYJvtYpjSJxGT+7RPF0wB8vfmglSYs7K
e48aInwWKQ/jKtThsDEzw7oOM1Alq0x35ks8GObJmbBS0VPoeD8J0RT0cvBOKB/meykIIdjIKSuJ
ek5HshOhbo+8yUM/FhsR6xITDNYdXs7gYsI2wukmFp5/P1KOTaukWxBt2KaODZq9x3RQDu4oU21C
gfxsjG1rm5T4yRUeg1eRwM/lHss3aek2W6sf6ouCrc+b5zf2o56K+Nb2Fh4Ms4nuCoZteRoD2E2r
sg8xZdZuuKF2JzNEzG33lhDOUK5s1QzvNJHMM4N2jv7GNb3w43+6AJf7hGURCbA+ilthuud//3lH
gQOuHGg+t+6q38ybZp1eRDt/j9p17x5/Kg7+zTpE/N3vYrb981aCZyhNcelk22FNc7kuN8RuZ9ud
sx24a1i+rtRntwsIqdzweGzwc63+jlJkLSrinxcjuBrxMFrYYRFDM1//ixk2BxjuWtm2Z6S0cxCi
4ocdV6xj3nGUKGr0XbD9zy97gUj/9Xf6VsjIy8Ryea5BfnqLq5mPNHanH29xfEjWtDcwB1f+Prl0
+K9/+jafX+NPv+9PrzEl2jxjT8i2K11t+ngT3Yk18RzrZGNgN9iuGJohgNg4Ow13f1Uf/lsR/6iI
f2jxBaXof9oMNR/lvyWSLz/3W0nshb8EwnOgFNAs+kvx+a+S2F7ykETIVPTssF02d79thpadkc8i
MTQJhKBqtf+1GiJ2OeAfMMwSFEFaBY/9PyiKEbj/4YlFiy9sC3E/hl4T+y3muz9+UVP0sCCqXL1h
hYwVTJytYBLlBWqNxSHmQfvfJYtrDPvlcNlqp/yMz6Yy7FbWXdr4gPyI6oyuUgZ6l0TONLuBy+Qx
dclbB/MCCCdbLGuFkxTzym0b1F7m5DwX1oTqNVuMbhLBMjLQwjeSnZWM+ZthN2zZddiyZEj0t8Bz
UAypuMMEZXo13BUNMZq0JPC6K5J52gg2IALeNZLS/i20hhFO8OLKS3Qav2V03WDBSoYqFzUoHOJV
bQEWnLK0fcrIiPK3EJXcgeKtqHeWwHXIjsJB6sa0zlQJGm1DoqLfo3qfbwsbM+LFstS6DNs6v67J
QL4pphGQLnDuY4quC2a2B0pq1Sa2rNemg5LP7Ee9d5XWi7Bea3kx4bJIti0aBfnWlj6iP1NVEcov
9nfVSnuJfZHh+tyxzcetiljj3bHzHpGeJt8JS7IxbowEMfrGB1cujmyrJoMcZGXdZrFo5NrEtftE
yAeDHyTkxBXXzpi+9lanqkvDLu3v7aDKB48Fw+NAPnKx0qxW6hWYOUF+cY02jytXuB/E1iX3vJz6
G3NMVkHtEuuejR6K2JiodymW1Pc4XRLg7WqKPsPOMXeGm7RX1RIV74SD9eid8+OzpDO3ForF60Rm
1paHSZysMRJAzMF46CJN96jnxDqOvLxYz2QQHuWSVU9Kovuglvz6Ykmyh2ZaP9iJWX46jsfmqDHs
C5XIfCmZzFOJjuA+NkFdW2NWXjTFGAPYTAuMhaV7BRBzvLDnrLvwaxk/NzUNxqpL7HDTR4sPUksD
Rucc1Vc0FtlxrGhtGHGW9WWAyOdCMSNbO6loD26jKNGFDrYtHNZbF//6Q+qYzTbLECsv7BvvyNB0
5sQfiVnGXqy+zBJPa5AN4zeiGiUZnH60N+cmPrZm0dxbsTNdNbQmBwIWu10vmnpvDXaLYLN21EMU
4XADo6PMrTto+AqdHDA7TwjVm7aWHwmBfXuaKeOIEj69n61poa0FjO0qm/DdJPE8QqUgFns5IDcK
9+BCl2O3TUCA+6s+tXEFpMoGgzfVCItlDYUZWxy+rqJHKewXW7sWpLWWjYWxPJab3Nb2oVNFsIfG
Y59Ako4HGMbkQQZj6H4v5BRQRffONhsg3CVmwGqGqc2VlmRCdY3br8cyN8eV1GxcGO1N+16AoWPN
C3AsshjpQv3f4y70Af8N4U56ii51kPmehF/vYmKSv02rsTiGDH3eS3wzq6iPzEtDdALhC/YeXm+i
XFA6RICv2znWpxYc74XlDxoka8exta2acsy3ZmmHyXYISU+TZkN1XEMH7/ZdkVUksinPuYsHBt4c
1sOiZ2MBWzu1nWDWc6fnFsy9sy4RWAMExCMeO04fbWiEMvhIqXlbidG5xtibPyoB4ly7Pdz4yq0/
+Pby0XdVtwnxsSNtikCsj0Kh+AKphlM5nXjYpgyZehsihUxE8x1LO8npEazEu8gy8xHpKNSf2Hc0
a+RQxBxywbQG1VHcxZ1d3dt1QNHVNpn/zfIyGP/KNS94qFAedZzvqgLtszZcg8mBUDMWEoh/0Y5x
KGC0Ks2DK1YBBCWQVcF6dTKdQzJHEU1b7xmfTKTTx4AgK5c61sQYMNYd4lIlstjdVlUHXCnh8L7I
iqZ4hagdbDFTab2GECVwrGiPa0PPnvvKoD16qS3N9t1nGVnvsxCWoYCXtcZkKFm2pGn+lg9mFFwp
S/ACY07Ql6HVJCfjmyeuMrf7YIfOvCF7ISi+WkGjubLbWu0N7gyETqVIlvl5GXRrC+8yE2wSfw9Y
AayO95woUpjAqd+iCndwMitDsbeRZ0My3z7MyYXOmpBtTTmQeX82MJeLl9lqhb3uFn9zGCi87J1G
xBe61tabPOu28qrvg1fGm7TzALie7dJ+wDaYvFDF/jSVB/q2Zp+cHdaL11rWOtoy8WSS+99C7ffR
pbBANP2nOg26zv/9P/2H/lnBQ2LXjx/71+TSd3w8kxbqwYBcLGqx3yeX3i8W6zySYbhpfrNF/lam
WeYvlPkwUJDWIPlyGeD9Nrn0fqFECxiFuvyHqWco/kmV9hfDJPtGajTfdHwP0DG12h+LNE4b4sTj
stgmdoQ4J2F077rcSAyi2s1I2N3acmNvH4I9v1RwyQ+Gp6E+EHhdc5xoBjo5njZsdXP/Nx0P7/RP
Dc8yVLUg3qIrQv+G3XQZ6/7c59l97zQDlrZtRFzGKxefvGDPhf8pLvS2ykPjR8vx/6l2+/H7KFMR
CFieiY11+Xt+arDmonMxHjJdcwcDE/28nay/Q105i1rrLy8qdB1+AcBZ6uKluf3plyjQEWbhl86G
NKrsmLGYIz1amR+xVU5YOTvmRMbOb8QUHODGtt8V9Rqm+G6uD4bjR09AO7InS07+be8yKdqyfBZv
QdPkjwH4lDuKstJCTE50Qlgb8/fJz/HAu6NJooNkgrOVHO6siKcpfjRNIzlNBHkTtIwD0to0Dgn2
66xNWIw3c1E/JpNit5YMJiU0fzPuL8x6LFlnOX9J05Mnt46M17hAkrv20ZgjT9FR8sgwXIoN6ZEZ
7jyTsR7JaoSlhaNFMDDAReeu5TJikaMyfsSuI7ThWHCwcmYYRC0WqZPh7HvgKgTsnEcWcxz170vK
ZIll32jfrIIolaZyluhTRh7TefpBPFJxssNIXRLDkLI5WgYlnortR8zp7ZsiYv6CpWpDYcVopfOm
+r5exi1hkWUn4B/WNlqGMSzu1UYuA5p2GdWMy9AmG/LiWM4zA58SNdQ90nPjBvtBsA3VkqpEAzLM
WwejJnlnNlrTFd119w3eA1yqqYoN4uIxUXwgwGWqhBsh3sseCdx2gPrwpgKSm9DiBw2Icuhmk6uw
RPJynQezc7oDD6Vz3y7zLFfV04Xbjv1Hs0y7sEJ7t/kyAQPvwjBMLHMx+KJMVO3GA1ORDuV1R5gd
Avcf4zRV844H5zGbGxfiG/QReVXJjvDSsMAxxkKa4Vy4jOnq88SOG51Atbal+FhjKejefJZ5e1yW
eX1jnQd+GHFNikimgEZNe4ShIq6ZrxlhoU/mkl8WpbGNUcRLxu9egaEgGpKZKFqiR9Y6tUnJzdCu
XBRl2T35uWRdHC7sIdHh4VNj3N97SxpbPbBkaCIZXPcCfghaX/XVWLxcZ8Y8PSDTfUoUcXDIQzA2
OUtInNQCoK6vfGZkS7hcUTto22KwLKvak+69FzQj24XWAPk4GFONZ9oLO4yXI7vT3PH0i42+40Ox
CK9Wg8GeBpF4dPRG27ye3L75Xvt+fxW02gYh0araR4uV5fsWfj3wFwsBixjc/RSMcl+CoYYXkXrX
Mh7dvWGHBIawoNoSiuoeU8XTil0AO9CQEAXogFbaVNMIp3Ny4icEi5qibKoOJJvifZzNYNMKx1g1
y7uVzYNL8IyLzIjIqk8RFvUaTbV/iQw7uOw8JOsjGv5TJD0gldZc76hay4cYmtDOMDtM5NmQltTE
ZNpEk0mQUda3xF4IuWyQq8R6LHLLQaSJDArSlrVydVTCmqkSktmj6DCNpr0bBkKKklKylJgKQt9b
W8Y7lyZoBSY5Oxkzka/jULT+HgONgzBvLO7noE92dkv6TuZmyWMV6eYe4w+4xRo9SxsHcHLizr9h
1SF3U1YPW2Qf1QblIQljakzqzcyIDk8nHNrsRnpNxHR4ypjMmmZRf4mWICDyXtoeb6WfyOsuzIvr
QBqEtmPUubBKnD77js96k+WYZ1ZtV+hNVibBsY6WqtDq81+DftG9E1Uu94Ycum3PZLpYD3ESfzkw
bl+zBM+mPegOJlhPk9ymzl0KFu1keBMRtrWwr9I2Dy8IU56w1BERsIqY4e39aJmcMZ94S0eO/c5D
w+m7GrL/oGaQPPk0vkdJ3BGNoYbvs8Z2E8yeeUSjIPi6KnlTmJVzaBrX3NsYe7OV50x8X/wGCenK
ASH2aesuf4g4sWi3Kju5wfDekq84Y5WpMIR3a5oJjew0Sg/VWEW70m45z1EU75NetnplIutn949q
9h1YFjsKmk7zJs4677oWrfVFEmZyWbRiumQhmm7TyC7fqhTAUhC2+VfQpdElLbchD7Q1XbhKpil7
pZWcgSiFufru4R67hZQmEa9rtkzoN+kiqjZvt0goVEFlOze/RhiLUNw6CFPcyh+xINvdNtIFPVyF
jTJmjnLKU2neWYYekg0aL00Oc+bfjtKsrrQZo15KrQgRiegF0iYs+HYjkwvZRBBfsEbT9IcwWAB5
13wHddxz5bB2yiGVzMVNSebQXb4YqztUUUx3w36JNZlSdfJqvp46skYEcjo4FOyccAA4lNdlVnnX
SNWwHcG9WKvEEo99OCT7ES3Ty2D2wN9SJyJxhS3A/2PvPLLkxs6tOyJwwV4A3QiEN+lddLCSmUx4
c+GBOb1R/BP7N7JYr0iWJL7qa0ktVaXCAbifOWcf8Mxw069YUhc3ZS7BynVTfdvOZncJl3M/fDrg
1dkMr3/64vtPj7ycRHjoP53zBq7WdYGOmu84TcUjMiMUWah8629u6a612YQfVjrvFrMzvmcR6Nm5
NsLZToV1P2JVhKQVOeWKX125MznG4yV20CRc1FhOGFLg5WATRb2Hzw0p5TXfrXYbcDncsx8db0pV
neDfABQAL6UeQq2p3+hHH/yYy2zNlZ4cBG0Kzji6tFswMPhv9bb7hhDHXGlCGU+TWtfnZqqS+2rG
G9SfpIOGhemDG2BCxmIGFMFnInUf1sO0R1IcqutS41TZ+YSJXbUzT6HgOIMTzq5mB4M7PQdll68r
rW0e7PDxhxr/+o85/4/8zc/097/G/39Uij8WccxkfyzicJkq41SGGRuIzsN8X58vDn7OFeElhHot
hqXc6d6SkUOxNA/7aP3b/cPf9AY2dn9nljZQev29ikSHR2adUmerypvXLQAO9/fBqVtqy5di7b78
rmydB7V/fd55u2NiMrBpFdg80HP8OsgtkMQrPZU4T7lFZMqF5Zwl/p7//LX+XZPAq+BymNsdS9fm
sIsfv9XRYUiaDG266pPiPe9ir1JKkmpsZBLRnivP+88v93MlPn8oFiZk5KgwY0hB/7XxaTQCe4xJ
SVfSfh7GZ39CfVr5eLV+01b8bVn0+UKG4c75n/RrnwjeH0r+MDcUNQQmD2KXZVG0lRs8BQv9jXGU
6v1fQjR+uT6/fzTDnl+YcFHm/T9/k5SW9E0VH40scJW4jtUMDp6k13i+tlFXGMc9mwyZu2FVQHHF
O+qfzLW6BRn9n7/iny/Tv7+PX+4Tyf4M5AjvA3QgNox5c8058Zs2UfuXPyQyI52oFB6pv1I+q2Jw
UnzPGaBYbY2TcJVsQWhd26tip610hJK/3Y39bRf3+ZMKUlcQD+n4aH65VJ0W8bpmZyhcN80uK2HS
Ol7tKRv30f8aeb+7/f7lyzFWJFgWWDQd/y8vN1lpGHZYUdCZw8HN1743x1Is5HH06CZWzm9+Nv3X
VeP88X58vV86byHaHpUzr0dGxmq4x8m7KZa76JB62caF+TutxIHQJ6SJMKF/B/6dBw4/P2x+fvFf
HjZIkxGBjgwkRFsyMGxe/XKAy1gaRCkK1sutfdIAYKwTVIm/eQL9i+vVZuYws6j4tsWvIGppaD6q
Wq6kSUrYJsPs9iHu9h/fFHAw2buBt2RJJ375Md2h7SYqrmyF36G7qzhHzvj77N/cFX/7KK7OLMee
2VqMO3mo/vwIKIHAQ+ZN0lk9lh8L4hCvx0i1N5+f5b/+ve/+vVl78O+3tORGR/n/+5/XH6d/37e7
/N2fW1rxxUEPYTkahw3l8zzG+nP8pyJc1Aga+DxgcfZxH34f/5lfGMghTePfx/HJVpa/+j7/075o
KPeIlGZyqDNU/If2vU+twl/3Gw8vsqJ1aPesgjmiwHP+fKV0Dc84DIbqMlKbzuBhORawSnQ8UIdE
8VHLpqNjHMgmGe4Cgy58IV03OkexyC8j5pdhCb9WMRGFVQ35FVWr3ChNEKzjxjAuHUiZ1GPPOjW3
DAgReWGkmU5xVipARJXYIXKhrsbzzAaZQ3JRLHp9RMYyAnDVM3GBPdrNlHtNgx1hhX3Y2sxnNroL
JNdP4B/8M+I0/2EgwvmSmEHNajUZdVJUCsUhQzOJinTdVm7yPAjHfsq1rrlXEsN/dHX4OLAJ8GXF
lTTepmyq1gYtDz1UKYqTZaTuXScd3rGPKMqTsG1uHYQ5kKmAWeEzdtXsCXjTSLStyb1Vpcoidkoy
/jItWavolXdjHGMiieiBdgmZJ3vCX+Db60kW3TmGnX+t+B5XI1MAL2RBdHYZuR2UQYeFkzUsDa1d
7Zsy3OdxM4OiSIojrRPTSk4VbmrfDFuW1xZp9GdGWmLwskSdQ3QUEzWiXnVqt3JzbdoPbaLf+mqm
XYy8r8+pSNMzV2v0CLIJRR4QCftlGtzghqN6+mYFsNmWRjYSfxNMHTgSdtAmKj1c0MpS4HphnWFb
47YZojLZqH4TOV4gW4YBQe8jSGENimdMVmlEK21PwHB0Lb1N3Km9qGkJISXCxBeT97gL+kAeG8WW
xXoasGEK3VcRy7VQWxDSFvjV4vB9GNtmi5bdXkmnF6TqDsFDFlWCN9TYq16ZerTaoSFeA9ZrV6jx
4wO5tEm+zFq7UBlmza2nGfeIabH8VU9wzyh9tKL9GOu4wgfah+nTEI3qAThAjViIAQ/8JEWsc0XB
rwBmGsS/BiRT09zkGwYKsR4i3b7rgrDzsCFS/BOV49y0uoX412qdzeQXw0toGr2yGH11Whl5Y65H
ltnNgtR1vtwBF0KXZxWZp5MNCQd2yNmUo/KSN/O/FDZte6knBqARd+7G11vrgw3jtA77aly4TCTu
TSeknMrZD1cMOc3q0HdtkrFqrfMPPa3Z2NV0vgsHBs+mqhoaooot8VIr+fAKczdtYWJoX+MW9TfW
hPkJuTKDT1ETBe6SsHMIfCBICyYt6kbNRULstuHPf+QrDzKqoq+FwWh+GbPdi0kOc8Shg0H26HQD
TW496U+pkaW3nRjStc0YIV+E+OlgjyZk4MjYCTwRsuCTVZbWS6UIBOwuZkw7jAylAhh2xoOXsicg
aySmeyhasWOoay4ZhOsXNPnpGsJSVXujqfpHd5pmWpw6aA+m0viLSAFaR+Nv7ZTUwZOqO8oTMVlk
yruQudZWk2U3GFi7Cw3I+FS5mntkxW8jhWw61JJc3MRB9U14wU8MAopw8o7E0VIlYp218Yfup3lE
n0CCdtXH1VbvO+XeTISL7VSrj5Btohsmh2jzuGjI5imGAetebqaIUA0QerpUV5NplRu4XfrJjm2n
YLsJ1LmJ6/5lAJCpe7E0tX3paPUhxY+igO1x9NuRHJhTUXKYoyWc4md/VtAsBrcC0eiEyjv3TbAa
eRM7nh14Oa3aCveYn5vtZGrtsyjRetjdaMaeaeLvYr8wP3ZqB6B3GL+bA/grWFRa+2C2uCNWdPbT
3lb74QOW4vCKRUWcCPWcboY4nQiFqwaDlE+2QXMWzrFHIfcyElx/4IYkeXJy49NYZtq3xrVrdCtO
cqxJ096xXQ43aH1yZi+t0DxtEv7JB4niZZDtCIYpu0dC1kMeO0URXzFEmjYAj/EzodzYF4PARYw0
/b4eu95YFOUgcM02+oev2NYzMWyTtuoGuLoLEdek7UisoXLhwmG8zsy4IecoVA1W84P/SKbYSUoD
rWkNRUfR+02axI4uGbFqMYRGtDNAg3EJCQefK5Mjwrb9OXa7mAO4w8pMYE0Syg2jilG9Pkd1pyqh
3diSgFsbTXaLOYkM6zncG0cffDlDNAfp5MajMdTAgZjGtW9sv4gFZ0XTbAy/Dp/LOMLlPunjCmFq
wwaFTPG2DWxvmnPGLeJXF4Rm99cKP5+nAIM548cTjKkjdcOD1d8Wc255nVqUfYqS0iTAn1wNidos
Z5nWvp0Dz9FMj/cT0orLxP/Xahg5OZh8OYigqu6bA3vwVetHcpGmNMah1hHGzji7inaJSapSVgh6
AD0PVmbr28e8TaKN6vbjPkbxsjerot8xMBrv49gxt5Mk0V3kY3E1BfDBMiAja31Ofhej667yJgs/
0lxUm459F0SzQttQ4bu0bHindrXW63sHtcl1mLXdundhRwdz5jzzerBzjiW/ijmRvpqz6fvWnaA8
tQR8zfH1A0XMWrSGuzdglJ/qOVSGiSCbLtAvKnN6n544VG082uSfT5HT3saJXqx1m/RFw3QR7DQF
FE5OkFgBj4L+m+TmwhAUJoIxpRYo2nLKe7EJgry+DSweqAtBRBbhy33SrjMxQyEjHxn/mCmNBAsz
JyxZWQ9hTZ+iYImQKBZLxanii6a1sJTxbG4mVTW8vO/srZLBKdKMMNik40xGnGr3sY4L0re6pEM5
wlR3nCb3mBAat5YpCxOlC5SNPfEpwTsyVjXrWsyMFDQV3GAbUzWYJg5SbjXGcIt+7IcdDB59Y7eM
C/FygX8vM8AD+mSRQtln7ipThH3NAyy+8QO792Q1RaDQFHDzacSn5zjfVD1KERbY+o1TyWBJ7VEe
yE8sDo0g1dLIE9VTe+RDUjbtumlyDl/SINZ6kvqL1LeqjR6TXiurWq57GwZ+vZoMFhHFIU5s2KF8
6lMG82xtKFl0gCxg7kTn+ufAV4NVqun5lQnwiStFj7dBMhlbODv2FtU5jrEUlvSG5DT1mwaQ3Ist
KtVOQ94+MKPZTS3qFuFn2bBUiIDGH+xPqMID1/It0oRyfjiEYF24kNIU72gnmkeit4SXTpjsIZ7H
PQHMZTEQ4T4NFuwrQxEvdT4VT0OiUfKmZh6gUx8m62jCGXhIhVDeu5IkMrIcogAWQVBou1Epk5u+
hUy5JZnERzaejvm3dmxRB5VzeAYArLJ8CCZYCvhZAMrlralcU5FyOSKLqj5MVFa7CRXVbS397muv
JnAdGr/edKzv1l0ag7/QnLRbk15gsNWtDdgRqqE/2LZSbHsj0u4YL04ozoQRa8yLnOy1ShB0Ljqp
djc1qZ9wdGq7+0j9Tmb4MDt5S3xi/FqEJbujviBaDMqmClSDsFRXo/7Cr7PATgAJXK2nWwi/TQsN
dMovObPph7Y3Y8YWRNoecK4oGCd7Vb78ty39Q5PCA8hiYPLve9LbqH6tXtP3n5rS73/1pyDF+kIe
j440mM5TM9W57fyzIxVfdKp/GkLmTMAjfyDKWF9IKKbtZBWBkIVrhLfxvSM1vzBjINFnnnC6DrFp
/0SQYv1dNqyitLXN+b84PHkzPzekbmm6FP82lILSesEFY59NgmTXOBBS9nmB3PmTeZ2aNlBpV4Ts
Hsc5QMO/MtlygFDQjGWGplVzsXowzk7XtQoez0kgX2S4tnZ1SCJ5XWI0i0sXwP6YP7X0VViFAQQ4
E7usXHYc+SnEtgDbDDQat6U8BJuA8vdDi9xvU5I9WORoQlRW2wUeIJcjy3mrO2xRaWvdSR51ayNF
rtmm2R5NJtx8KjOTwqNENrcVfodgApI/ECmobkIEKqctrOyxZ31npSqen3GIV4qZoOEaSc7s8bZS
5AtvVAHNAh/5MKzW9NCLVagpsTxErGg5y8CsmsjaEEAuh94/5MX0gnvoRI/y3Fpm5yWj84b99iUq
IqD9wVGp0vVo+3dkszyMLGjYChKUNApfrHpT7y406t3aJySFBNL8QpZ7tqij5KYrw69D6Lo8xOtt
w54bfK16S9SfjWwueFZa6YmoPwKkmYFmu4yebdNZzcXK6mcTZKrqDusaIMJJR6ewhfMiyTHWcvxo
9kcUNy4JDmgWYkJkIDjsi0RvFkTWfK368baN2h4KyhAsU6sH8gkGvDP41gZW+B69TIo2SbMWaWH4
5KCjXE4opTm7bRaLTfRAYRB5jDUIZCziW+AFPOhr982fjPJUhuNHraYPhFCjd9SSo912y3xsH2XJ
aRYoE49t3P4IV/exLY9ZL1FDJHuMTRvE6KTRFiBiRqpXs+J4wPe1FZp/dkhmWogweO3DiIJCjcCD
AkoE3kDKcaoRE6y0eridHPbENI/h2iz7YxeN1zX6wEUHrpq1dk5n1sliQyvRoZJhF6+M3ZuVUFpE
ai29UCmeEY0q+4QqdZslxm3Um/wzpzgPWXUeJDAhGHCL2KBNkC5e6mSqMD/n1XVKSPHCj8gL7XRL
OWpBsa5K40ZzJIHC1l4U0d0YDddaHK9qZKlwrCGdThKFdQofFWJcvemNEJA2tnAAG86WaTx7G7QC
y0FHUcJwSOKMC6GAO7Trlq9Se/lzg8UIu+iRRoKtiFYogtQZw7ISmdzm2DLdQfbgE6b3FJrwylAD
ly+q6hdqET5XSpyvxhmCpnbCXOiyPlX4xIm95JuRKVOlUiu5XFAlzNEojlKdJ4MtJuEE1GkcWSvb
QbPkW9GVneTusjCTGdGYZOihcnOBgZ1s61D9Btx5AhmVpDOTAUdioXzl+7mr82rYBG74bRojMqqL
oxYhMa8VqjLdnNQtsIKnxomGRUWgid/IFna+eSG5ixtZyV5BX+OShw0W1jWGpS68D1qz35BFyke0
p6eOyd+2NIIPq51pC3gYsRVg5wpslRxTrAALwy3YLEe8aZPbiRJmejFgP2OhTN6qoibKd3DPseve
TdSyS7fJ96nsH9kv805ScYymcqXOBtUa2Humf80L6M+KocCO1eqhXDRAJXbcKIxvUMtsFJX365Rh
c8i6Dt5kqO2Iu4HxypxqTZQsm2c74WKK2pcsGvKdQu/slYP+bI+NskaI3uxhT6T8ov3rCK6XqjrV
D6M53CHSSDbtCMLWCVw4JYytvLEr4m1ZxPE9kuXyziWO86UnoM0nycqbHPXOsHu5AgChrRW8b5sI
YNEyzop4VcTqeFfD617zdYHNEda9RjDBCvnGrCqxH2zZffTQcEgfRsxTd/eJOXP9BuMrS2vTE2b6
GqJMVzrjzoYgvagy/21s7Is1pB/24B67NDqZoaMsLKWvkeJnyT5T6nbTdMS0T2qRH0s8DJtEliaS
I1ndEGRUXaJI7ZgyTtG1nCLCtihFF2YjK67psSWsUiqPfH/tmZTbwCsDJ1rSVLor9Jfvjtq1yMWS
clkG9lfXxmwR60a304iAxBUs6mWvc9uoLthpN07ksjanHMa18miUqnvOqgqjr8poBsfETgsZefaB
MeIc9u9Gx4dS42gDE9M6InZ5xN6NgOuIDZkeS6NJbGruZqYN6Kb9vlr2TsfRArxn5ZfF1iQCy1IR
lmeNKxhJOtXO1cFOE4EXeVonxk2r6ZEHIh8FIQbLEmUlNM4wIuG6Zk5ZHUpMnQzFr4gd8qaqx/Kp
mTu/1/HEuMTQqf29b9NtiGDEcg0ux9F94qAhGZEmdumlUSytnEEJu1vFDA5mX2ybEmBDn8gDEMeV
bXBZxVFxUlwyTN021zwcI/la7QWGQYa6G98pXjpreOcRdokj/Wvca7cDeEq8r325HAinXyRzhDph
YjdDOGkbOK2VF6fyqYvKdNlrDrkXyUvoChICm2TbRp224ikC4g4rN576fQ6k02mrO9h5h8IsETnp
fNwIYq3r8YTajIhq1VEC0bTI8FHbaJEP+bnunAdHTw+BAdIE+iVInjtf6b1S7VdWUdNSDZvelbcd
Az6eWrwWduN9QhlkltOBkw8BB/Iw20HrH1YbtgzXYBBOrRps+8ZZ12Tp1RWuvVzsMcZzuzPGXcqa
OaBayf1YGs3S6PIH8Gj7Wo+PdUGWPMOfG2jmtidaYkXQblygK3PPz3IpuOa4LVN+Z5WvXcVn3Tu9
pzEPS3JF8wjL4vnZyjczZTSOFBlpau0ZhWl7XT/jQKbspAcIf9rJfHdJFloYDoTOqB2CK5P9/1IQ
I3RdF3mBwcBI1v/tFf7oFYw5wfg/9Qr3BfaknxqF73/yZ6NgfjHteXGF2px/8hNzA+W6aoO9QIdu
IzOdxdLfV1d0F4gcLJaoBsU7axUWuN8bBZ3sIETwLLV4OlPbO/+kUTDUnyN1PrN+GFuR+MO5Jxht
zpvkH4QV6diGrtT1nickhu8yCmxtZWlpTeNQhw8d0rEaUoIIHxVpKi86d2WxqKuAhAWWMLYHOykG
aZ9XWw0xOfVkMmjnOC/Mqynq5aHrAPYxnJP9Q09corUHhFoerEnNj2ZYKRtZxQ6SWJslOEQufd+P
Y7hT7TFch4qe7WE/BFexmll4r/NIuR58O9wF7dBepUJeocEkglw9JswELlGTwcVNe3I3jXaMN+yr
QO3AVCzvwiLMTvY0NkvZNmJpSIuwPFeKG70PiqPeWOamhvjv1Ww9HgenaM1dRUDmeRw1a69aLCVK
0rZJ35BjMy57y9YfmpB7DIeiKvcG85DHQRTqlWtUBDLaKXJrwrtViPllFFdLOviQx2aBvBlRelqs
NBLFOGpyvbyT/LuPjDHEAa/LDA1xB/ejGpvwasAfCa49VxBASXfFB4GAUjqRT2ElzAFimY14OS+H
BJ1v6ZSwOrSC3AO/VGJmZwMgh6grijsUl/LONfNdOkXKlRXWCq421hB8v8vWUfVvIm7BY4dqYC6D
KDa6BaJ185ARun5NsFizMn19PgOcKror04jCJqlZTJi5mmx7GFRPeu7c+owmN5GZTJcgcsWjoo0g
sq12pJMDAobSuckPdi3bQ5JP0dpUrcar+3xmQaX+I8LlyqvUtn8jRalzF3ndF49ghqPnCHYcDkJG
5gsTrDwxgMRL6JOu7DGWM1LUCaR7pHujUWtTJ1/LPJRE0SeW8uw3rk40a6/ujRyFf2pb8jYGJJp7
8EPG1xrwynvox+kphsax4oxPL0DyJgSuTn4fdyL/qquV5mUMgO/LeIzeDNOMmXAR8XrwiXI6Rahk
931o8FiXLdIZYPaJc7GwKW6yOFZWUeNDkGfS1iAfBE+3rSEzPY2JOlxNTC3HBdEv1slulG472JOd
L/yhl8TGK4nP9xe1W4678gEdqPu1ofF5oO7LXi0MaUQZMkYIPd2EqlnUCTM9F7+imQzhyRK+fpe2
Y+qvEteO3iy3rL0MQssprU33W40Xbx1Ay7yYGaZ0ak9dXnd2C6kCCTt9BTAzTjG7EO69z/UCWk10
xm1FVgPXK7map4g/QRA8BuEe5Hl5Raajund7s56WpJSwmQ1yS2WtljfDXcsOfJ+zm90kdmWXq0Ab
nQ+1LDA7tJP9oKRyguioBy48cMXsllTZNJ5ONzn2og57JV81veiekjCBtQ01fp2amnxMWSsIhN7I
QInI6JdFl+rr3EdKz9lfBK8iUdubyLK0TVd0EuUGg4p+MJp946T2dVdo9UMG24ZMIiajKxNo9hJs
ffI4iTy7HTRpPAQtunZNSnasjhHAbgnU6rZQZJ6twXTTXOXcqYcJJPZEzsDEdmcIim+Eg+hYDIWz
Z8Fp7rj6k7OR2aTfJLHLXhsJQ0fCrY6909DJAFm2pBO/+rz2ieAXtV3SQmGwlE0SPdQQNd5xBRdv
WCLDXUWK4QZtL9VGE3ab2RV7CtHZnBmSVuuqr41jD9mYnWujOhSnTflK0rT7zMEybgk/c57zbkzu
Kq7Y5zKxNGXJHYUuOWFAFAHDsaMnP+rnuCKhVWd3SrVVqfs++6MGdjCP+nEzBM30bLC7vP1v4fBH
4fBdw8K5/e/njPzG71H+yjT47acK4q+//bOIAEWAhQtIhs4ZbWsOIsA/p43mFyxQaPb4H7Gf/ah/
sb44kKnQuJCqDKxACP7qexFhfLGR3GkqzAMKEArXf0Qp+EO8+oP+BfWnKwxdF7qJUIMZ56yk+qGK
GFjhlkGcdhiECUw1rKq+mYa8u2/CQXKPO+Nj15AAsUizsKwWzKz7yQtzy0mXqbDqp0gPiFcJrPaV
XNv+DVFWvQUVpMSe6nMAMw/ztavQrK19kUXBKei0hkwYOcciqcSPAQfKTgHwx1uCgQZOrML13FDg
h3Z6eUciVnjSdGOsvag0Hdz7WYTPx+g1s/YGYcU7I++ggRawX5twmk4YmitsujCTjn4vmXdI8yVK
2+HkCvhEVHDhJiqV4Ty2mruMhP+B6YSpha/r5W1BXvImCm2kjEMJ+3q01TOVEzsuN9TvUOL1a8PS
/NeOA/iuIVViB0dzXA2xzoLSH8dNGZcOQH6fOZyfFptJYNcVald5NMUFAwfEI2XDQNQVU3NQy9I4
YwfQ9kEfcyTkSvgWTX2zKUuVxEGbeJ/FVLfWM45uoDyKXoQ3w2iZy564vl0xNOJumgi+GPoeYxBl
2ROT2TnZAGggvUMYrItGhvc4FuGTxt2w0+kdmJAoNsIgEWhyxQCyP0UQzNZlREN3E4TudMnhBB8n
I0890s7zlVYBUVXGEYSPVLXsKy5enCSpzuiqHKbxPYgaU/PYRfrHQEcgXQDwurLR2xT8/Fp6Zc3B
uopNxC5wgeCKbw3EFPjn/hiMqVYBGrQJOIpY3oSkgZv8dgZ4aRCgdTNeT0zthG8k3qBG0cJsB+ZQ
LQ/YNSCI6l7ybL82hhCcgqaZmDXNz7Bgc2i1b+WkF4yyfMKEAz4aAxqSAE+IF6qVE0sW3Kahhg8V
a23kXCMiQrhKnzHFc2KxKCBXINzptGsfVcwtcRmIglgio5AG1TsHH3fq8C2bcJBhCZqjkZXQz/BL
5oPhovCYuoq2dI5SpjsgVhlU5laTzOvt0DoZpN10C0HxbV+poamXL0qmNvKJMo6KdZDGdaj1arqC
GJ1dgXnvntMG6p4XtoPY1FNonKkzGAskKmNMDlNbvFVGW96UelUelYgFN1E6NI1DYItrhDIa/if8
hJdGso9dOBHbVNl3/aGIld5eFtJnsxCl2bbROUsYhFV3VZzH27T1ifrC8hcwwyeYfDFGwFgYf6AI
WqKZ8NmMt0JZWuWctzW2AYdPlKxdYrKuOoIttqyc3WMj6ZFrIahCrW7Qnv0g0lDVNdGa+zZ/h6dh
baxM6Bnw5Kq9tUY193rc8rxHLSpe/cBxd73UcOd0Zse2dXDJKqcwpLfK79NmyM4xitXj6FbVRQ9j
o14YSlWsy8FWNlNYNxdTFOISOr4be+1IZOKo58kyjoe2YH8KVLxrAv0cGb56YdxUnUU0ipOOneKi
9Y71tXeG/oB7ULnvhYgfahWIxaJLQbIugjHBoqkIQndacm2emciLtTIR1ELIW2JtbeBB971DEnLX
OuSk52z5llQJ9u3Ev88gunWTr6xuxuecsPV7ETiI6qYk165DBBI9VX7vBgsnVQoypLJEOaPWF/AG
EG4siNiqcaEOdXdDkGQ2ejlrWVxdfra32aV6RMbLqzHRSZYzaxsXJCx8g2RP5hNxcq0bTdUubfQS
B8uU3PxdkWPsyoOLg79x2QDrW0FNb+dBsloT0Rdnj2SazowQB6pVndVP2FRRDLHp1F5GlqO3oSnE
ZUYTlzObsF2PYWq/6DZ5rqzMMg0khAF3Q3GyWyfVuKLi3g5hvI7xA8NOpuG6bI+GprTHxPdDi2at
bd/xyVFYxoloaY/AWG6EGqhXqIYmgpbLqDrMuNSnmcVsbA2TWjkeYhJ2WsvxV2Iu5adCty/lZ31P
Lg61fjiX/VmkDScUDtHBNgq6Aui50VtAzhyPJb3Kv7Z9n98HozuestRNLtiDWqb1NBs8r9V3f25A
8tIMc8+OdOOqBMq8hmjpHgqBKa0oK+W5/OxkMOPka9GoqAJkqXeYPkfqSarB4miXqnNl8j08xKGk
P8oMLllesr5kc/sE9lqS3pgVBUuYub9q5k7LUXzqdsdvvJKdwcpoCZzntMgPkIHbDccvDVs+WVe8
LfltsELxymBWW9dNs2qEvCEAU38OFSSHPsjomzyTsG5CoUONqOdOEXRJf92myQRLjqxMksOV6+Kz
sbQsIGy7irw3j61QdmXObWiFcfvKqECvtwWn9NyspnPbKgjXITqe+L2BxsAS1ywRjS0asOEuLM3+
MWqC4sZH/nAqRcjBHU4Sk15iW/8dakU/1qYGo6B/X5suivH17V/Fqsx/9mdZqqG9xrhhmqio3T+m
VH+VpaiM0OcL06IAxePxv7Mtm1rWdDAIEHNioar/oSxlCT5PpFyAcIaqu+zp/8lwi6qEsvPnspT/
C8JWcNHYFv9hSf9jWQozWhn1KWb8r3H7VErjHpVAUR+tiFvFa8iQ26cNAEGrm+Iak17hn5uM8IEF
CB0cfBNDGay9gW0YbPk6xRt4zt4gm70ngb3qlpZCrNqitZth17Y5kUnCzuRmQJOOP1RzsjfwdvWx
+cSfZEUXfhqnVXAnfu8SeVdxuLHzSl9m4qbcIAM2tE35SVoZP6ErM36lk5ZleEozgqBP3IDtcjfD
WhJhZc/RDHDBckaI5kxSigDjx0hvfAW61CpKS2zyfjGOeMz9YtV+UmE+ATEEEWsA1cEWnCu+uE0h
WucYuhk8JLLSMBR/wmam0C+pQkM1hd1uMWOpAPFAgR2/uRKfd4i9hfSzwXkNTTZaq4I8qdtES7qr
qXT1ZRcVLPJZzISeYQ2CdVvio72Fk1G+qqLjpVgO8WzRhMSoPNj+YWR7ifa9Yh0SpAOmcHNU0TpD
YHJmIA9MIhtSAPK6/g9cD+AeLSJpOTVCeTSLxBpWYSEQLM+wH5RLOJ5zWBQnAPzdjilCs004Z2ZM
mbKHVqCvpnBo6ANsQUoujnwW8ZUEkl8inCDEZVLa+zEpw36BPr1/JjhUP3du1rabpCkJZHMdROZh
R0bXliVNGHuOU1ofNrv/LZHIbfhmBD16va4b2k1MTZCuBXG5iUcGJWcapuJyyVXnHp04bALyBizt
yXd5oIJiDc7tVBSbRFT6jrFnfhnYeq6AicZeHvqmF5d5e18MNrXlwAhgKxSe0ww3pfRYlM4CBm2A
VJpaMRQh3RoZPEjFrx4ZhA4XTAymvRiMMXvlIEyOam72L7Na7y5Sp2Tvl/bwVSWmBFk061CmiFzY
V52sk/cG3eg6I9LmGbaC80C/5Nzg3UbFKIvKWI6DI+sFZNlKZdNh+dfskSn8J0IxXGLTpHk16CQg
Q1koHjo1lbshyiVa7Slv1llvZbvUGIODriOjRakvtHfWOA2pFbZ9kwbITyOTX3/hNq36UowVaHuV
k6jPGbIQ6jB1N7Se0jNZTOFZgMxHevmUp0+KFrb7bEATwA6lDZCoiJSskzHUT0pnmh7+3Rj1hdXd
/H/2zqM5bmTNon9lYvZQJGwCi9kUyrEMjegkbhCkSMIlvMevn4NqdbS63/Sb6P3bdURLKrJQlfmZ
e8/Nkc7hVGgE+sKg7LDv91ktA0hLWf1J+MP8iW6mSpBrzNNyTAQwpvMJH3KcnqDLO1scxxp9btYQ
+F51Z0fMRAFrrc0zzTSk6q7XBXdZM4LMn+SUf6KMAOEuIocojtQ9U8dJ7lOPGROjrHZC/RBNA01E
3baU0j0FVq7rz14WgARwJ/YN6zqqYb4JY442c6GFx9YykiMADTod3ZnyH17Yh088aTJvMGmqx1QH
i0DIadt/BwZQkGTQIJsu2zw5GEQuWwgZkwS63tCPm9DkZPXx6nsbWdb5u7IC/hlXCYR3KtWiXVAb
zik1UA0b/dST5GoPfIE7NYLqDYn5g/hbsjO0ItEQDtJlD4LMY5an4JyOgmSWpznl2tjZtB+ryVPd
WaVTeKVSkGzIIVmZh5zeGzl36gmh0nBQFlF4a4CE2pu9aLrJm8yiTdfUYk0Gz/zucmSvzDq3GaMX
ISl4LQKtdcNr3LMlIK+eZYaDLwTD11Ue2SOHj4oE+u+hENWGpOrqXlV5SgMxofJjTQyzLElZtCLi
1+Nnt4vKZ9fxzGM8hSr2dXDLD/TI2kMbR0QMeIVdzCvqurFZlZU1A7E1bKC9VQyAbRVl5jz79DDz
djIsEqfGqm8ZiYr5OsFOtwOuEASbwhDdZ5tqdN9zv2iZal24yAjrLL2VQ78kHDOxbcysEtuATwCf
KS0v+Tal2ghcpkyeTCN1eKJL0U2EKfV3xlwa/XnZEgXg0JAv1bpGPtgxsDIODQTX6e2AgWTVI81E
IITi3ZwHjObR3G4Mo45uvaJs122R54dsaRGGUOTdOsgidVd2Tpivm0s/oeoSfUAaD9fyt34jDek9
wksf0gdS3MaiXrqToSsf4GC3972XaO+NXSUspZeWprXNuUKpTaNj1RktzziEDzjf7X1w6Yj03nK2
7dImJX3fI/kYaZ66Sx9VX3oqvrLDyRjN4GMQtTqpzjA/gZHEla+xmbmeolZ/6ZZWjWNoPhOYSf/m
ODW2gaWpA2PM8Qp7wHnRSqd94XjVdmzYi+0UJqTNRDX2n8BJ5CldWsaID/gD1if2C0zWsVjSWg65
GxDcS7vZ21P0EsP30NbDYJA4y1Da3vEVo11l48sfooW1lma2dpa+tlla3CAx3ROCvnwH1xAZjpux
50jy9N4bHfN7o2N1gmW9tM5TGtFGt2huP4M46BYtcRBvagYa96ii4me59OK4dLxtoRzIl+XSq6eg
wjehq0Vf0UM0ezez6JjLeTKmla0nxbkjO6RZd3kctb6QY3RLvFf0VLDSNlbooCIGYa6yzhpL6F3t
luVPg+5/bJD//ds412S7+/fl9v1r3r7m7x/1v/ogl7/4e8FtsExGfMiZJY1l1kvB+0fBDd/LsTks
WEIZlxHxz2Wy+0XHvWoIXM+WgWvW+YODZi85hvxzLoQ06kiSB/9Jwc3E9y8FN8NkaQDsYjltExmx
/Hy/FtxdoplMXrJ5bbtSkQCWR+VqTJ3walwO+KJHqmzSuXZ76kT3bkCXd5wvt4JYLgj3cldw35Y0
fl25WcILoTma5UR2DBa1YauW64bsZOcUJRmmiZJ58soJbDQTPZjF7YA9FwOlVeliA11RnfXLtdYG
PUhXhF2+17XZsA/dXL027OnifV7a6aNxuSKjOA6fbDvJfyRAfd4JRnPP03KtuviANoS8cNcaNrqu
Nbq3NPTr1M2esFWQPQGwY08OA7e1In+GYJXLLW4VnYtZjYjac7Fc81je1eO8XP2I7RwHGZprvkYy
abh9MaOMkQaPpy9ahLOVrE811qWbyqkIM6gGey94u07RUnIg6YlJYXQcqpElDeyDeF3nQ5GTLFeg
5NG5d0nBqGaOu5aKhgAp3x4G60VqnrXukr67nTUN1Y8TyA9skMlM7Bel0uSWHga7SwXlLsWUWMqq
MIR/u5oqXVcrCZTse2qQe78i1Bl6ZuT29xLq0nZcCjaMq+2PljCCc77Uc7rif5DzTZFHwCrZbkvl
544O0wjusvN0KQztS5Foc+DcNIyZt20/itcKFXDDsjVG6q/GItyQy+betfnoPuZL/Un4HmYH6K8v
MKzcO5dHueQWaBSt2lK/UmmnuEwwH/hxRM6el0X5q3UpfOF+jS8O/rg7Bjz22u6k99ZUCJe0Qiuv
0jjL93hMK1qLjFAJitEbsr0sRMWsFZWZdAcdmO7Za0N1y7AKGxfSQvleqJ4kPBRJpDPZ7VUnFrDT
GGzjUXU4BFR8xKow7wsigj+g8aZHeiaNfPW4POHKnaG3hPY3vH7JnrFYtyuHNLgxiR7iB0raT+Ch
xEYlpXaHlrk8V4FubkKhYdvsi+qZPAIy5GSR9tZ6MkNvP00lyjp8UO3eqk3CU/BxYTrK0Cb6jdQt
gj1NTILkD+UsHL0CIEARJRhLG6cw7qwy6UjZGJzhXSZxxEafCMAkm9M3zXODyDespjyQNFDoTO8x
+wOTS4zzEKvqxzB7jMBqnKjxykg7psQd6j9qiRI9HLwwCVRNyRlXTuwYvFd155Up1Y2jfWPIbJ1E
FOiDn3ee81JxYrUrAEMTtP8i8W5NgjledDsYzgitwKhPDLW7cWJ6DrkmNXxSPQFDSTm5fHn4jq/6
sMh3VdpZz5RHZLLhgSu/QV1Fn4kOQCeZzjPSeTV2QXUcZR9KCu1AWgiQmYTij8rm6/HC9ZsXxB/R
guFDrC/cv7JOlItFORGfsVmk1ZqR5/xhCtWcqgs5kIFJfScXnCDIbPOplEUGFjjL5Y0lzORxxnH1
WNh1xcdh4RKWBFo95ZJN2UGlqn9uasJvSEPI7de8b/PnxOmz73NrS0zLuE0VAt1ovG3g4Q0bM9NN
7Ur1hBse7N5GEhaV0p6ug26MCYEnTR3QhJdPIbOMIOLLLeLhufVmOtCULLl7twuYE/OMUIDLbmbN
byuvdmHVaclRT72WdDkptomIJtdHLJ8tyVla/JkltqetOsznzw7n5NbCugQwSScIe2XktU4utZsj
rKs7wX/Tv1MaN5cyOVoq5si1tMeYzguB3VJRmwXcOv5NQLPkTmGOsqKuhvDqtm/kasy3pKeaW3se
IFbXl5rdVMSmkrsljH2lqOhp0nK6TAcH/F08pLWz9qweEc2o4s94IB4nIW/W09PwFGiKKJSlc8BT
RBOB4VZ7i7RhSNakzY/7Np7ib0bHP/mfTfev08Ql0fjvyxtkm+r/WnH/MktEJ6cDn/FQ3kg2yQv0
8/fSxvnCYhk1HBN6aYoL/PVnaWN+gQVBsXHh4yOhsyk4fq649S8L2pX1t4u6juztfwbilxAh/jJL
1E0HzD3iDJw9pEH/RSin9UrFSjPb9RTTyZFvovY6GYDHSOlE/YTOZ90a91w2jt9HxncADN9b8pOv
qzyub5MBvX3uOcm3IdWsc6NH4cYb3eFY2XO4g/+q9lNO7psvHbJ1qolQOBMfugv7bTfTuPh1nWdP
ZSLBYblQq2UUJxukbemdiicS/8YUCzTnYHgdzLr1VMxd/ta6g73FWmpzXpQR51pJRrDmlpg1SAkt
K59At5jddNT/GFTD6iM15kfMCdU1nkgMHaThXYPOIgOAr6m7bb02WHd6aVobmZDWGk0I9lZWYXcc
LeFwxVyXe4vV4gOLfrqPIoRMib8x9EuvAD87Ya43idH6LpDxb7LMIZ5m4kTYAL5utkYe4+SbZERg
sdJOdTOgEAsD/VWEsdq0UmjnytH6dYThYzuaCIcthGVrqxHVLtHtKysoqxtXFsW+MAqC6d32Pm1n
lnLjj65uv0Zlou5pXjU6MzP6qDDv7b1ITpuEXuhYEnXHW6iN+8GxNGx2lXU2Ob3uA1neNJM5X2vM
jLhQCAq1tcxas2YMtxYfxyeMKHI3knVVrNgUDxiSSAJ+G+pGfpsrVHyNo6FLi/OyQN0LhZVJT6c/
C3sm1hDp+R1Nlzh7dl6du47LgJhsrdk2GCixRwLxClAV061LcyPMvOYJF5ZfeFmLx5bJXKjIRbUr
s7nhTp52WWmiZeL2vmKNUuy1IgV/b+DqzBLO9Zotyg0WC7Elqqu4iyrd/dZjMN3XUfcti8GBzElx
U5hw6Cw5WjdTqV61sO995jHqrrGEtsZxgBQ+xg+76wIDLJRXiK0LuGItrGL2FfjwK9elNtSVE6zJ
1qkopaKea9wqy3ORpopASWZXZZKQgNBVFspS5Zk3I0qMjVvX5V0/ucb15T1grV6fxkbiljWs4TAV
/OZj5QGVDYIEtqrroHlCrOg59SnmStoysnpLg+rJKl0IGb1H5AJPVep16U96zeAUmwjRY5a5hT/4
PFsOskmc1gcx2NYqMnk+bdg1foWzZp0sG6Ze05wfKO2MdQrWHpZq9JzjpV21elJiyDJY1SfB0XJb
i/eWmk0zNKIYp2TwqVzuEy157av2gFHuWna1eBM2c217XGKxYNwl4p1oh3Q3VNG+CTP0/GX1UFQ5
rM/Ano+6XiLMz0Tjz268DUVEUmhzR+7i9zmilKt4G/0i7u6nAjmabPjQBhqcCjgLzlpqtsRXPzUE
RgdHXP4msEfpYL7LTrgjNDxV9qfeyGuvnuDJiMu3WuDpZhkhTWIreA4OnEB/Ag/jd3zPVw4//Cbs
jGE7lN190RfHMG2eEOrjCrI4idCZdSvCdN9619mPc5Gs5jaxEa+TiZbN5rexzacjM2tEFkIektY4
RDGgy8g6JpXxlaLqmytSPICyZrRIiuSqdLPAZ26/axZljo4jQHY45sOYGaFj7rKKA6Ay6qe8dQl2
K5J5k5MawDM2kWLgvH2VjnuEDztRt7cRUj/TZBAfncMq38g2ug3olvH5JLsxN84lJE3EEgdiFfZx
XpR+PQynYXCvslC7cuw4vQ4sKmLmngKfBkMoVs3C79iaQ8YAWEmoLEVobhi+roWKsDyG/IPC56by
ISDDGI0w4lTr7IZO+9BLdLZsSfYZxdMmAUGSKLCSFjt7rTJTf3QcsZ5N8VYbuMLTGcRPAe3KHzoy
+ULOEfKq3JLH7WXH0RjfLZb4WWG/KLA9vr5olVn9s04OcHZUDXlZxGdZq5y7Dc96bq/yei4o9Rzz
Sk+7bgUqANybHT1EMJZWaYkJceqdfs1y43a09dGfsIpvoIEW+xkA+gpe1tkq4DS2uUdF1yWvhmW9
iGVLDPrYhDqNklU2YCw9+WoRjhcH2Y0KcOppi1+Lzy2wPIU3QrmQFMhf9ftsDtaCC20djmBnZxU+
Sg5B3+gBC0T9bRxH5wyODDgKLNFDJ18TRhAkJCtEmcS6p034Rg1/y6fyqp6sjVPoXxGQnxIhP8Qs
32tigcumvbHnqPALwWTViFlFJ/piYDzbXvbURuIhSksbjkF5rUfqNBcelAlpQpNNH5l/3Y2Zugbs
7iKxrtQ6ao1jNwU3xlDWR2QU2o7q8b51YFdP6U3rBYfSpN+AF+5bhnMb17XwRcNDdkLctH0ENncR
uIPWJQTBUMYy2iDmhIRqwzaubU8dc6QozKnHexfMM6Vtl/GBStU6MSqH9TjKcztCPD+WTFgbmItb
3cVHRNIvEXlGtC67oNgJtEkuLeTW0QLoupN7C5n9XHqj5dss67dBbkXrBPpeFDGlJzADAVu09M+B
i0ev4UtYpVq2Uu1srhz4BatwMO9yKMEbk4ac4xAhXVg/jMFMFDYqJhygsdyEGmCHgK+HkVvuusLP
yroHXACxCmsU3faG6RZUHD77aicZHnO62wx9g/Zohxr85pofr57UZ+SV0Jjc1twCVr6TQilUHGPg
u3xhUdYF2a4uSrKF8mi+aker2AxCv2fo06+gYJCV5IJBSimQiI0X8dp1sg+diYMnygqg0IziC09g
bZlLuKjTbaMsttZ8PgbfS0iTAPJ+2/YhJRH6GQQvdKE7hNSMjfKeqU/UlfC1kgW20XL66vO9QzLB
Jpb2p6F30u/R7uxSo3L9jEQYn9xIsceaNHDgdG/hVLzwQAGDQG4AEVu+s8mJUckMBeRxVhdj0L3Z
DiOkZABSEUR9BH17eJIjPtG+YjU3zOYmZRN1Y41Dv2FUbq1crEK+M9sGWDFpr1JlURrhqvazbM4O
vQtGO2wz5jkWR4av+ug96GdWHjyBc5/bo7mZgqTwVjr0ch5GInb1VCUMtGyJb7kh8dulUIPBmdKy
wiQOlFLbqkwdn1i+YGuwMFqXVmISewOdyK2mmSEAHV9ZddxHSe4eWUJUGxgeiA5ba8b5q1UP6E1Y
rYDV9bkohysnM4tdN86f9My0ywaPJGjLcMfYgBwjD4WnIwK1j636lV5ff2giC0N1OcYbK5pORcOc
v4EEv3IaooYhPNwxUuL+cjtUmAmZ3KFVgpVvgkMUadomJxLooGddxzq9FluGqjGbSOu6sgXfhiER
ZMTApUrIXvGV00zUlYm2tckI3UgxcxqF0KYH8Pr+VAXt3aRV00tYAs0aSwpdHPaoDBeMS5QPazy6
bym5yPcZheAqzYZ3U8Nlj1WVGs6ZK9RgZr63StgVVRd8zwM0uzsSYPJqa819uokBpR/nsOSbLbHv
t44kwxSRVrJDJkCmykCUKmv5rzDXrsvAUdeq6YeTNZTxo+fY9uJ7/6i0+rYjSZJOAiwG4K+ruDKY
vZQLkLgz4ptWJCV2Eu6zoLRjf9KM2jfVPG5g84TnUqCg5B1RmAeVfVebRGg7ev+9y3rzeoz6q2qO
EDOa+Ef7mazwVH9DSSVvuD3SVV1Jy3cn2zx2fDZY7PSTL5LmtTSr19iwIiAwXo62B7b2pDHlKANs
wtoo7J1H+XY/D+VXQ2vwHXAOGBsj61PfnCr3u8G+lS9Vs+xKGh3RgC7gdMzZDvMyO7Aqbs8I6U3S
BoBINSEXK+cqbGkvDg/pUpH31NIH9scF5lPPvULz8bUJqzuPQE/SFvLuG3nY6VWIjHbtMe9e4W0P
1nVYHA1VVD4Cz+5W6UO9abA+bxKLRMisFMmn3UflWjpFs3EIbX+o+rTZE22U7zR8MrdGm9pbDXMt
tD/XocrRvg1WyToHUYa90tIMpxUoODkTiYnDAVMQGpr2fola8nE/445mgkooI1KQ9aCP7gcWUI7J
Pm8p1ma19XA8HF1DeOui0JO31DP7bU1mwD7B7X7uJ6mDA5u+ijFpNqUj5LVVip2bpiQhRBKzck1F
3TvxXRpFz8rt1XeCDcSTqr3f4i7/s+/5ue9ZEMV/PxB5in9Er38GjPy2Jlr+2s9tjyO/kKqNOU/n
lkIV/utIRCebUEp0+wQQLvQR5h4/RyJkEzIs0eEk4xSwTN35g3ppfAGVikCfLBhkV8iT5T/Z9rDW
+etIhB+K7REKLwltBNvWn7c9S9gNqbZLmAll35okWa7pzuhpHtVc7TOAYzeqNGg5nL5zsCkF2TmP
k/m1grqHjSwWZ83Q+Qo7njp3/RSfa3YNVyEhKZrfNFq6V6PJn7RqYjjKPIZeR69Pkk1zG2TBzTzr
64HBkLnp7BiOR5SH1m19wZVVvAfIqk18VGhD8IqxiNaQMYkY0Flh2M5Ve6GfaSqwHiCgVVxzmTzM
oVfvUEFpJyu1vW+uSblJR6+5Zzedqn0QVeEzVEqwjnizdlXjzoeyaKZtloTEEXRB+lyLNN6OVarf
AmWpDk6oMW1oU+MKmhkH6HKbG0UtblEYiT0KVucUNhnhCt2ChXMWQJzH7vXVWaBx5OKJg30hyakF
KleEEr6cTfzzg4ka94Brszsx1E0IGUzc9rlpS3tnQfvnFjWmo7XA60RiJswftKbde7AZSaTwUndf
94QG+zGD0Vu0skATyth8oHg1FvKF+TW7EPNUqDXHuAKjR221CCkWuF7bR8p3k4W41yc2EhoZVjtB
P7RZxHNvcB/UDqte81aqKCeWxlkofuyl47u6If7LThfI34AW2lR1vU8XBCA2B2iAcQApAgEVRMic
ldoavxEy6U6X0Qt774hQg4UsODWjfhcMmofQY0EPFl40vDgLjtAewJuxkIFRGDmBejWhtrwVwRis
jAVrSMUIaIlUaWIwL9xDUOIkWBbd8EByEH6IBZBocz0QXuaN8VpLe4omfA7eeTEVZn5olOnRS7Pu
1BtB8l5fuIv2gmAsFxhje+EytiW+976iuUXPDbgR3kD6FZ+m+TyHXbRDDaWegMQ5R22JKdjl5kKA
RN8Xvy3Wqse+jY1Vo6ms39PtiZ3mLQTJsveA/7fcxLlpViedY4CyNQDaRviJOKMvyD6t0FV4UhI9
XwfC7E+m1QsuyiQBUkYWwbp2Zf5JxgGliatHDZETC/YyjBz6T3ehYepRP9HhQshkoaBYnvRuvusT
yqkcbgvd4cSLClt271ye1XU/Z+q2u/A3CZLhOSW9Ihm7DvU7BmI0QoQUnS2Z2cjH2D+vo8zJN5A9
MBTX9JN8aDRzNVszBC6FzGjLcZZ+ID8YrgT6ht3S72mrmpt5O6ZlsK0vXNFpQYwmsgM2euGO9qOF
WEYS55cuWNLBRmHC2qGEVmq4Pc16cKGYTiZLZjhDzQ2hnc4rUXcEEBGUJDdqgaD2Tho+lgsY1VkQ
qZxXLQz3OXqvk7a4yjtQqk7JPm81LYBVLWwiG7Cj1x3Z+/UHXEH1caG4rV0Vk660gFqT35it1cJv
bbQg+9ETQFTeQSoy9Cspopmg9CCv9gMjRs1PTF2g0Xds8yu0sOAaGRHjBEeMk84Bpk3XcdmAVoNl
q+3Ttm1/NBL3JW5ph4qVvAbrez3ZTKsykQVYkOjG9XDMgU8Mog9Xspaswoqm9syNN0uXXM+Cw3w1
O7jLV7Oo24FBnF4xbakNrBtm2354uZ1fJQ1OELvu+24z65hdNvVkFM+879pTXVQAk/Q87L/rFQy/
7SyMxt23w1KJVaMtHhWBVfquTaXzWeFogyUaFaSVWBpzZdkU+rNsU0vf5o4S0S4SyOJ8abCf1iGc
GL4bQ/vBQG3k71NT9I9lXhfF2iHf5koo1Ha+YK0OlkfT8nfNDPJ47QzCuRucyQj8jgn+oWkGqtdp
gA1MjI/ozwFdwI9iLhhokd/mEB4yaiRl2XbRyTXhkAi0sOtG9k2f9CmJbew5j7VX6U8u5dmxYuP7
gZUMWULHOUASihWZ7s52shHXQhXkTK5yvDxdpzcbPqB8drGg1df4aJoIpdRIeE8u7ZegiceZ5LU6
ueL5V1jEYnQ09Oxx96lga0Dy0RdyDhil5r0ZTfchRUdGozpk4Us3etrXIMgbeu/RZC2bMV2UXCa3
dITZDicIizYG9dE56XQI1FVuDugwC726D4oYKzzjNkmiraGjXyBosW192TvllbMMntkLNsPJdtj/
Yi8gDK1I8jC4csdEd9YNsXzlPrCLKd2VjUU0aNAlwQe3lfsxTEtdDk0oHo85e2cGOEtCbWnCbebN
UmO3moRrPkSdl90TRmJ80HBMxkFMXvRjDiPuFTa2lNaNJvJHjZBMBxdVIe+RaIUIJJxpEoeqKmzh
41smmxGxhH0qgXtoUBzN7gVVCN6cIEy/l3ZZbyZ3Ls+TuQAc50te78iqb4StlwbGc0CuGRG3SpbJ
Adksor80F8m+4Za+cUJooaBcupLex2IUtWxhjK3WijoqD9i6C7sBOODVMbrxEL/9Mgf2vi/t90Pr
1MuWxC2IBQKHoO4A+cl9kg7eo6fz8zTCiXc0yVxoZqeZexlnHwPy7yevEkC3WigwbEF0we8FvNGt
hbfL6zbdKS/vXnV05GzT45l00F7bt+Tb3uWY/l/0JGf82rpu7Ssuw8SPxzrZWZbmviOnG7f/WV/+
ur609X9XrZ9e/wtOfRLX/8cOc/mbv8uzwMpjoxOWAxrQwxHBjvD3HaYJ30/HLIEcB0/EhWD/s2DX
EXXZS9C4tIVwiE74ZYcpvuCTWOReP4Vb/yimcinHf3VDSMeQGNDRfxH0AYOXTuNXcRbT42UiPYWb
ov4apB1DyWhjN8H/E82gs8P95WX4zXSWo46UC+bQ4SX/wsJXUoRq9niZoQ03Os7MoDBZEw1+wlCk
N8xdEE7boPeu2/y3lvJvwyf/3I/86yv/xYVceOFM1toYbkb91LRrQ2dMswZW9sujv/3tDfuvvMtu
0Qy0zf/89xK48sfb+K+v8peuR+eJCa3mVeDTreBAkVHEYvW379vf/ip/flbLi+gYZBD7kVAALfKv
22YiyDm3QMqTHiLtfMsNvok+/v3vYVxSMv78mzAGIKvTRRNoYKXjk/zrByLl4J1sBflE2KHckVq0
rfqqG3wsrpj4xrTpv+oJedXIOJgBbFockC/oerJjmlnVj3BqMMwKcnIfahCIN+zk5IlhovGJ6Y6M
niiIzoh0CxiE+TTvZ7tJNs7A2BPwQBPeOAjUUU/FwXyWjpZ9Lyt8b+j06xPLxfhgxHEG0gk14fcc
k4pfq0E/N4nWvANPQkGkhmjJXwtS/QY/SAsVwUlvcyO0d4ymEcmY3eTxgweBOW24aFiaMbXcVsnY
FgfCEFW+DwLbeRkywwhPmR15KtwH01BXn5Y+tc1G6GCBbV9vA4Ucxm50Hx77uBVeEAg/sYZ4WwaD
sLdtR1zbFA7kCbdOuAf2mp+yyBAHFi3WpsLL6TcI7VYz6mfm/Ujy+qtEr7Rqj/ArhklWkbaOaZNI
w4dKo3lmIeuJw9SwU8XJnsegm/SouxqKFGeimL3Z9I3Wyt9GJkJHWUGqWXUmoDi/Lmzr0Zgz7zxU
MdNp7s7n1G6gIYN4g3rMmNz7HDP8raXVmvswMlP2ixqp5LhPemidIUowhrRpcC9VZm4Jq2UASjoF
49TcVsBzNZ2gJ+IM76eoD19Uq4pzVeqEaoNV3LHGqk49sQNnPdWGazdgSD8YRbnuSuIJCg+MMQrN
zIeUPfkpkBpQHxKenRTNrh1SJKPau10Rx+zqlbXWGoj2NXGmDxqwtYd+MIYTZYy2nciYPllzjFkw
a6ZnaYXVvYZK4TgkknCHfMDwDWHXtq7mplbvqQjbo8Z6unwwSgiRzP2SXZv0cqJFy7wDHzoev2VM
V64o6tca//h+YN6wttzA+JqmY/ajpmW56nLEEhFD5Lchat0bghDMG8Jv9K9GnjlM3xC9QlJrytvR
xKtfkZtWXo+gwtEvdjoiuVZZrT8qO3yFuK+cXQGr2j5nkzPqB5Fhk8fRgWtVr/rma2cJ8bW2zfa+
rM18AwNTZBtRjNoAI2GwftAwjA24FMCVhJzHVb9u+sR7Q3Me82z7Vk5Xshj7FmCkovIYZNoYq8GY
IKGhoNLIPe3Htj0lrU5zPjRW8Z3ZiNmsq3EybwKEnem5bRnebBh0h+kWFFpKxHaMhcWvdAPLVDVn
jN410+iJvJTq3mOSee4JJcF41HhroTDdxtKLDqFkTWICcb/uLPyuK1cG5nNZoVGc0btc2xTETwUr
tFukV+42DFLvQGZpdWN40/CQKiIUfOa0HYoCg4fJ3jSmmGsas1zo+bR0vmYAiCMD1l7njjTZJobt
dCchBHyUiGc+JNLgdyIhgtPUY1BFA0u6QUG6CUuROD4s8k6yWkTmbaOqG1GRCaNd4ptBzzgRojza
aFYZgB1iIuTjB92Zi3oLe9o+pVExXTmu0RzAaMZXURV5+8xqwce1GEnoMgISUgejN+4T+q4PXaNp
8QuK3I8srN7/U5v9WptZ/3aS6n8Aa/5X1fzyl34vy0CmcZVx/+GWoSr5NT3I+sJ97VIO2Us632XE
+ntZJr5wYTk6meMWa3DTROv+U1omv/A/CBYCrfybnv4flWXmBcb8xz1MFCK1Ekq1SwihFAge/3wP
u0VNmLJyzDUmbvdtTvvk1CMx91DBl9anY2p8FHEqYTgFGsluDgiKL0ibBHbUpDcdtJJHeybmAdcd
NlbppCM5nWYWnISHvxT3hqdv2hyuCJ0PCNFCuLm3Qx5TPqopxIeYIG1i6au6dMvoMNzGadQEnCQO
lMKJcemuG2iCyFBgx0RL++ZGdfoitFHeq8idTnrniI1KG+1ZjZ750SdV9CNCwoFAwRZIbapu7Tkx
U6ChbG5yhrLZamIjsZ4g1DxhYklO7aiNW1jJ87WT69ku43enLzat6NmMCrfwTb0ujpjGg8chI65r
1bRp9r1m0Xw/oqXbk16k+0GTj4eSPRS7sTGsNgEa8+fUG+xHPC/2rYtD4hmxbLllot4dvTFts5U1
1ux7B/7Unnze/puNTR4yU29r29mzzVtSVptP2EmcQJGLYC2FOEbKhOHeM0GzgQ4QknkbYH7fe7JC
XdGXTfkE64E8EQ/aGm4yy1wR4iSe40LIvWAzT/5QBcAsdHrjmEWaGqiJFoAZkhT53OVhxBFe9qhX
DCM/Be1o5DTnZgbBTOnvkWVNb/aIhWhF745RCr4OME2tGe4hoxibicHubQODEMiIwltnTDidfaJR
8geph1a/b/pe11dsut3HdgAvj1ooL5/qiGM+r4z5oZgMdaOjn94Xqit34G+yQ0U6DPKXQWk7h7iW
NyuvFA9DlYchTfP3ZMLKsMqLMd/b4KrWlFjxC+8YMeU2yIaTy0V6p3UhS0X0ztiTG9tK97Hedvdm
OLvTCrzEeNub+TI+DowV53oNOA0mllobl+pTIeX6ql1q0on6bfDZo0G8Cbr607icq9rMKCIMpHGf
G3H25gExYzFOfYXeaPKOdusyYjP/l73zWnLdytL0qyjmetgBQ7iInoloeIA+mf4GwXQwBAgQHnyj
fo5+sfkgVXXppFQ6XfdzU6UjnUyCwMbea/3rN+25XpVi1W2kX7dxZrm6Fy1lBVkDkd946M9bPmwI
BpDzMYDeDBncYmgNl5FuPvtxcmTAMYiDxWV+A8urDp5VRnH/fp0Pm6Hui8/8XEeHenYRsZqLsbRj
mQNKul1vDfW0hOybAFrkc0QtXny5GgooM/li+kDSEzGnbaU1xDrtIWccbd+UCceDKySavjmrkIES
o/QLAqgeFDgFe70f0v1NFyOvA35lildB+4Ykv9IWXe3Cr1HWi+KcEUGkYRxEJpWMr+iVMxaZc1I5
9QUuAFhLnTyzs4xMGSeteSBs8kZhXwhrqROx/RojIyg1/bxNJ2ldddM9dms2ZjfMcdB1c13kleOB
HGtYBTd51WP4KL3M8UjwJJQCIRmqM4hQ8SL2FOzIHWlUmg1Hf947EqJztywuXWU2RqcSuxLj0QxW
knwlOkfqFC/6Q4kRT2IWOJ4NDstVeRYptRduinR0abLOjWI9JEnWmzGOhphGMCoTrDwtR1xiU4rN
aOwuAfnT3YpQl3RdL1MZ1TaTjTL3E1WrGBiPyfmph227xeewb92sWA7Pl1IfXmiRmUPL3UWTTBRP
2ct067vMloumZU5bGsrrDaeulaFeMEnXlVwht7s1gpjoyc1VE9sz41r9dkguSRsFhD8VFm6XE/k5
ouHEk0rKFsOUTVHMFuYEYqBd1g3poS4E5STdKuVlCV9C8/siu73fFkswMm3RTLD/0V6fzVFY8pZo
WbU8ZEqNggNY+PaUNAiMlGRAAl0i1ZHsuI6S+wVG3q+YGKrwAq/R4jlVxP7I6A6/TO7/E5kk2Fay
S+N1hSYU9l6ijcq+VvMkgGkY7QeisQ4YJwkbsUDJYfbT2L10s7xC+E1psZR0cipm/UXHCYSvJDZc
BU9N7Z7zuC8P+hhl21uil6/1LOVQwFr1ALN3jLunZOy+cFEpVlWDypG84+hZbK/p4/8vkX5fIikU
J/982Pwf9XuSVul//Wd+istfPj5/QW34y39cPur/+s/mf/+yr8s+/fi8vKenX6b5P7WnX6xTe8qx
pvtjXTV/0t/rKv3f5tkzdHjUfJjQ/S4DQxcJbITLD32QiTPMQPCNv9dVylyNGdRV4FoSXc4/6iqQ
MBE7ERUA5VdPkX/JlE6aq6bfV1VUDwpqpqUOCEXtN3vm/R7dkOX+qt3IuHcH5mVrdIIyXUllEQXQ
baKX6IMggfqNGcnCIX+O3Qxfjk21IUqnNFxlMK+r393yP4GNfoXX/nE9VJ0zDUzAqI9tiRRa4Rva
gtFGhdn+mLpp7V4CmYzdhVUoFhMXBATNxdJ3N+JgSb5VrE49CMZPPn8WZPzufrDf6wJsAINAEpEQ
ElQRP94PtAppeWm6hXP9gsBMgHHhZbZ4tvo9YgQLx4tA/LrciafmmLwuKQd/gmh9M2P52+eDc8qS
OCc4q99wM/UmDdesnohS9vpAx1cKk/U6jBIf7ILdHLZ6nz9jxKQ8SZi4woyxsLNVoQXD5zcs5p3L
t+ao0kS6hHq0tryHqFh9Lp+Gp6lyEg6c0aw2xEQo+3GXA2K9ysOBSexRd/76Qcp/vJGixooGyBV1
A5ObbzdSafMUWPMSu+zDQJqCdbNvAREM+cIap3WFnb9m5k8iCsWXeK1ZpIJqG1w/Heopw15mFho3
KXWbxYpci23xJGk/udMz+ePbk+YC6XdkVUSxQuP745NmtEFHceMCUdHbS6uxZDT2sDAGKxctQlCi
NUpBFz1nfI+54gTZCeTBIvLFjZwRPcPloY38v75pv8ab/371Y4H9wzV9w2b7ZYtnTlLGblUdVE9z
MxtDjhdq6vyLa9BNyIPOxfpZePaPop15zf34qd/WXFllbaJWfGrv6qHoo6L0QGvczPvrb/dN9/zb
58AAA0Rl16E5/CYOqpsR00jYiq5w4NAsbKJO2o8Ij0S418d+pVkg3u+KbkmTa3DHbdm5hAn0MPx2
7L++FHG+kd9v9O8uRZtX7++sOC/YzshTeUWgssmDyCOHuTX71uSctw0vMuVPjfHk3V9/6J+sOIno
ILK8EdFKzI6/vRLAlHI6teeMFYfODh7qtnDOr4tdeVc81gE0R6fYMOC2RofAFFk1l25hC2+4IKbu
33wE/ilyLn7H53kMNHMiQw4yjlCMfVtpU7ucgDp/vRbd67AzJiML2YgNBlwNNp4XhieZiSMz+a4s
meqzcsqf7LU6uvnvT+HHi/h2Q2o5Si+wPzK3cXr7Zl9DyZK+BD7e0e6l8NJbTev2+/LufLcwzGly
cmOX63DykRigpViIX+LVrt71mzlLTwYaXjPGqEJDOAXz2czwKrq8LKJQxChEWueQGoNRcdKtepB3
Nc0hFaUc0upTAktfN+lqXfE5WQuh5DFKz9bpNvLavQDHe1tDnPSJuC+2UggRKQ/adb3P97q3QN8b
3NbGSnQV81qYi9oZiUrx4KtbAtaRfr+Wqm0zj3RMBRvhx2aLwWf3mF4cSbeq9e2dfKBb7d92CFG/
bgY0IDNDP7NQfebsRLhJYTkHHJijvO/fk4mgNau5+bM4HA26qW5VZ2LUvZIUs1q4l/Voo6wjbPdq
X+/OK60NdMWdch//5l6yp9F+HU4CiTuJnRNZV2/A+InOMY135vXEdJbps6h9aCS06F6xvewZPWAl
miRrpd8O46a6okZgM7dV3Z6uRDVaM+0EZ43rKpNt9bplOHCYYD24tCjW6NM6xa815B0Ppmm5ISUy
c5PG42YmH0mC6MUyxhU8E9xPszY0Gp6bTedVZBawMVdwImakh75W7kthA/u/SCxxr+yNtXKkWrlR
NnvwTCYH4NFYMqi3sNJtHdyaJ+N5+Sj1a6gx7C3wvM/nvVLaZytfDTCz7lNyaoO2+NJjJ1k4xXpx
ijAn4mzvc1Pk2l3t7oyxEK2Djxwj4W2NvAREd3QKJ3NxQOE2cGk+6GXvJ9Z12yDqs8/h4unSOQpD
bat+QzWbOm+4cCs+ell/vLsduudP5gfEaL1dTSFUwza4hjcbq7Ov8yl5KZw4hFqqZZb+cTP7+84j
khmy9wNxYCrQrWBj8w7EbCEpsRaFJfuFN2VmyiF/AEFvzfsy926GN1jyfeNMBFAqzrhuHhbmDZ/g
xw75PHbqjnYnfcgohMLSess/AN3VnGVa+DG5hgE2J1WD/O9OHFc34yFiSeBZrtmKSuTWe9G/KZE5
bQA6zivZx4i7qjAIDeJD+9RhpKk6l+opuoeHmIiWtF883Bgo2UuMIHyMi5cOQ5Wau/siccnN/hr7
teIl5x33mfhD2BPzqsUl0YQ9pz3NMSVEO4eEfWQECz0xRzwP0OvnbfpGTzwT+v1eD/XPetclvhxZ
2Ax7i4fl8HR9hhsvHTsXN4UtW6i/9HGCaFUTJ+Loub4bdgpVrdetcNG14QPtCiPAxkcmHsohu6vz
Cg8PjE1b2Jp13tQ+sQH8rrVogc4Uuj9a4kHzYusSTisEprvkakFft1AiRZYcELfiFbv0Ha5+bQNy
Y6gsne/E5aEKcRgjTEnGB0Lm+iH8hLK0Kff6sybfj9WnXK4KYZvEB2lcYYSGZ2/fP8TSo5Id+T6t
XzV8xdaptvA23id5K3QBSqRquWMO+KCR7uJ1WKLqJH2Z2lPiKs4grcdQmbj19nKvv4hkMjv6GsFn
MDrXPR61U2dJwyruMdv1z0vkYXb+JR3Fbe0U93Hsjd1dmtqM9x4ud+m+a51x4UhtmOg291KHmxqQ
34OLfzvYKBggmAeT20kcW2gOpqPuquI+rndF6oyPi7Q2h7VQkMht5rlfnXLVNa5UfQH5OZfRjl9y
0Z/WhH5dblY/2A5AYL5t9lVv64KdY40LHc2XH9ot5hNmdqfV6GIRWpmSWVn6HfkXh8I9P58NP5kz
dL3Srj+XvuwsXe3QvfcOv8MhwUwmKtvH8ZrJiOLI+krc5OHCPvcuFg8oiyofWyix2M8IxyXsQJeg
RpVehYjeCIww95tdU9nn94Hs1B5WqVO2DrzGbLCl3OodxZL8dDGX2HW4dMtg3JI4+lzcy7ELmoG7
n7ipt/lJdfEuu6HG22bbgWPhAIXfizBsMZPVcDzbKfonFEyRdcscoV411+MVqlnsay+UnKQd29A/
5XHT6JvoCX2tWQ+OqNi4HpqDEmhLQE2nXa4a4Qj3Db6S17mgFSDc2fbKqNKP35Ow+swO+hvATXev
ESDCJCef7+fkZo9EkzKrXwTTxVyua2tB/BjvXHWSDFcqfWUIyp2xNEdeoLO5YARJJklGlRzoqyZA
q+NNHrfKz4HeoaNyQEF9q2wOBfkDJ6VoK7zlnrG+fZRZWD5hWPGikXD/QNjaX9daf1JJQ/rWFQEO
tyKLmL7/WOBlzU0qkluRuWgZVJboUXyLueyDzEF5wti2O2JW4wNZaz+hV4h05t9KSz4Z3FuXFD4c
HtiPn6xn+EwtL79WVukWzYETBdOeEa5XusQxPf3ke/7Yv8819Y+fpv74aUyeCfllzOfGp+xD8/UQ
uW/nIdNY8zwL4X9Sxqt/LJ5//Mxv9/bSSxXWuFcO89Qc99l6NMx4iwveOl5RdhGwXJG1/cAiGMMG
qu+7+J4u8JWwqXPGvRY0T52yaVYGmP3Vlp9byU59whle9cIWn9UQh5WHggNXPVwfs73hvgpfdRCF
ZYh7HKWwqYb4BVAvRl71wdbi7yK2+Mf0rlxNBOp+4c/W2nP5qLjFobpPrMyubm/oPjK32IyseLd3
+hMnw1dP80zpeei2qUMah9+58hedxwMbqteuyNQbNqLN6Sg1LnuOkTgQJvoP/XR9jV/jz6LEQQlJ
mtNskUDNd52C/YRDmUplEPQ7sD2KKoq8NsWq2ZNQg/IKFuCud6pujWskqxtjq9ptc9e4qj0SJTei
rnWkl8hFg3w6f+iSfWtcCPnR0XhdHiUiEBc4FxHzZ0v7ZLDPdcC5z36X7uvH7ll85QCE++fcwv4k
hoTaW/mOEPdms9hqTmcThcvRRK65I3vVfNo19mDfIG9alzt80nvNPpc7DgINLdeJ7d6O11npo9Rz
6juG7oNu9nfFixFGz3gbSrjElyYbDG500TPbpNAT6xdqJ3Ek5Y4S3dQwItdt+asImLNILvf/bA5P
FNaLj4R8ZKZdFGHWdZasWjXbHX5vLx2p6oOJYd/wBK6enL1xeRwVuwovhIEe8fhb2D/rff8AOH1/
gb4DYPPcK0ZqT1MKM3pwQAI8SJUYQGirGfIh/SAHmzfRkMfAKf/y64vLL8pwRqsq4KD+rSVu5L5I
xqQsXOOYipvplNAEcrw6rXwv2Oy+P/++f2z8fvhE41vnm1b4S0TzJ45uQ/LQ+uYKN6cvTZSkfuZC
t8WFlCRPW3Sip5/3nd/UMPN+hd8IJCqi4CBlggv9uF/lSpIkWtcUMyzEZpHjqH2SDvEbYq4se635
t8L0KvQPlEfXLeZNopntiBhduFeZbsEE6ZrtGlU/eeyRIawHKKbZDBCWQCVEhXNokqHDSpNW4yr+
JMRgd/PqL+wa3Otx6vcLZS/ie3sQdDOjTkOQnz9CjabjqH5yAv1Jt48uTJ7d5nRFFYTvSOYFgUU9
RFCgerfcXrzMmrv+1LC6reKnTtc78YaC2yVZwLls9MQ+v2SsMN3qnOZnsNIfN2wuRZUVhvESbtLi
t5tedCMMrlpO6VHjbbLXXHIWraWpHSSXJFT7Yv3L9EYWNItZ0CSiLwkikb6t6yX04SVssd+gjtRP
w9pXAJWS8Geg0p8sqNm1BjLpUsPiHnXFjwuKMIBCnW5R6l6eMdu/AB1cbcQedbTBaCNjNq8XX7O+
Mq83zc25ge0UlsBMj0a2tHrM/CsYJ66a4t+KhltYwUBCYUh+JZ0RWU+Dl3aOKG5KyR7bNeGz1LtK
5k/dfYExBwAJ5LabM/RIYszUJvzAWNfvarRPGdCD2CEPxW9rtsp1yre/3jukP3mqIpxYdg6Z/Dvw
pB+/uSDV2VBNlDgzgClZmgvGECsujq13cEnpt1eDYTbrEbl6YhXBGBIB5bQP52NRez/byKS5zvgR
UDMkEHtZh9UKiq9/ewxY0MvIJ6h0o4dktsK0z1s9XBj+ZX++IyqyO5Sv3JvKIaZ2+sD7tlLcM1pV
DUL8ZnH26ocFlQH+0H99j35Fmf/qsr7t7smkTkWTcllLL/a7O3HFOM/LXPrsmW9htWFOjBZIM00y
Kpuv6RlvnVN8sepDhPeFx/5gazsNq/OFSxksbHsyqgIjkO5q+2fvzJ9sGLwnuL3z5si8rd+JpgO6
5/w6arHLgHsEDsN0mHkj+Rf3OKPp0ysP1mwlShZajMiJ8G29bZfXw7V6ER219mKymcOBs/mKz85f
30ayDv/k+XJFgOWwUbhI7VudOXXR4go7K3FJs/kyYiC6pNr0sZMFeuHgqhJhOg1oKK+rwmrP6ynZ
JL21qHZZG2SEtooIecht9poT0pQ6iFXKuDpQbxgAWmp3h59OS7LeaJeFvQw1NNwRYRpwrzNTYT57
M4FHkBw8ZqnTNrgb28QTQ7416qCjgLH1m1U4ytvyAWAqxebgVMTuDbRO3Cy/DMPrC7cYbfLZJ8Hv
E4cfLLiTH+19Co6lmhR3sX/eXtYkO66N554LueNHBq8lb061FoxtI6/ZjrTe+743a6i6EVCCZ7wD
qw05xYmlcJLd14kNC3ixgxQazw9KFX0ICcn5BShjiVbf7gAUF+hXtilDB22l3Y5l4V/JYdFXhXYk
cl2BvISKjoMJD+JPYK1yWxp87aUKv87LBg/PCDRRxDxFgn/L1wkMjtID5avpBal7E0/Sbfid9QfO
0xXEHEvsca91kz40zMgzFm5JCOpBCpdgTzmgLn0QIJyB7aF9w703wLuzC4WQlg29yomwXikPa2iR
ibU44kxC9DK/U5U8gCPJXLyrM9j0IZvRoaKYriyo0dctSiYQxEkAYMMW3Z49Mu4AEtMb6KfgUGY8
To68Fv2Iv2ACRLox1Exq1O5lNAnyeGR/rtl7w2fIv3Z+X/Eu9AGlynULUJRjkECCAOxJq3IM57pB
HE4Ez4Wols5pDf862tLj2VncVbvlA4b229TP3fGtsbIX4jKuW6YNsEgrFxbm0qoCzb3Y181ll7yo
ltDZ+Uv0KPsXm6FbZQTE9VXIjQi7HjRbbJ6NGXI2u8QyNOKB/KwB3OWZJO98u/ZYv8iRaayIQifp
qDAcZRXEfL0xzI+4SxwzF2sSxZXtRHlYII56xSjThkXlXSg0fclKV6RAV0eSSPJ76SQ4c9+ieoIl
r2924YwrJOurNogO/dqYOQ7WeYVxilXvhBNruQ/aj5tknf1xrZH3Y9YqyB/wdssXTPassHJruKON
NCykAFk8ES7zMn0m71hQNJ/VUXMxC89cBKVpbN5c2aVb0tzOsIRHqcRKZUblpIcyVKD3vGKgM9tB
WNmVPi0+3EzmZRZAQAMojf3+feFcvfKhAU70GndyJ7vfesUnfY7D8IpRZGKuo/sec54KlRtmATPa
o+SOuF1klrIFqTq+XwFq/NkGG5ux0hI2PAP652ceok2smbl4G7bV7uw3p3hFt9c56oZRbZg+EhqK
XYFbPMps0s2q9Dm5YTe9314k7/Ys3AmKOe4IuYms/EF+aWO7FEFwmOHqjrZmmNu6OeI5bNlNw7ys
s0ANs+dzqAfFM7EXGyizQUJfY0PWdi7EB3ho4OzbGvPY0te3FWC3S+uicjnx6Xa8udwpwdYPagjm
6Q1e9EWBvVfc8ThsNKDYAzZFxVa0z07p4YenBvR6W7qlI13usB/DfYaB/WCmXh+2T8t+VUOzAfrC
n+PmcYs99A5m43cWSO/0KGziV+mlXwXXQ2KrQTFaN3yIgjQwPNlR369rcA+dkga93UcJRv21P3tY
q5Qb3Rb98YjtxSPbli+a983DSNOXPNIg1sxTRpMm1eoepcdrqD2dAVipsXO3rUwR/FlxqCssIVhY
ql19xRtMu2zDBc0dj1cgbmHeaK9hv6aLbh4veyhwt3vtGTATiNLEV31zeUifuqcvjHwCGPtUUI1/
WVOHidb0NgIf+NMdxvf5RmbcHzKK+Izf6sH6Su1uh7WPNYFOjhuRT28bS193roFu4mGe0zdrOnEb
Af09eZzrbnN+SJ3Epkt3z1biCoFy1zqG5yHfszs3Oi68iyOsptXiHpbm7OPTu/ExwrlldXlnrISh
qRaUPkkgNvN0nrISw4yy+IfL5msA31p1KwwvNs2jQuIYY4rngU20552blBfZxRfsMXpQDwydGHz6
1TVQvZlbMPrXw5K76vNmiU/VcbFF/Mbfsa4WCep3y7DcUn/6BspcqOVWenN0xZSPHQo+Slczu4+3
OlHcBxljelcMdDr3EbzQQsPRP8ezr4u1yB4uzwZnUrOdwna9tK48FfF9mqzaRWjsdo/dIV6JtX1+
NAJ1I1gTA4zoHJKhdtYtAJ5zxcvB/3Ny1Aszbxwsl4koDJovFApXastdco81xhZpHQZMzpDbWpCH
qS0GuSdf5t+Q3Sv27Zjg4GdBa9qDXzLXOvIeTqBviPFY1wgi2c2GbR2UqjlZwqv43jiRle5i3ral
V7OsqbPX4250STPcDncctCxoKznozvjePLZBu0Mxct8GKouzoc+ChmrdvBhDan960FKXJE+Kvt7S
vH3/JJPhbqVhb+LDEyjrcWU43fN4qN5IIyZLjmow612BcczSy4lgZMhROdfPc4hm6pCOIV5SN+YC
b9lXR5jeOfZz6WEpP+kZxQk7ljsuVo0KHcPtqjVGIpdulb0Pv57kjh5OX4pLygkvNgCTx4uBQ1Od
vvQpDkF2qlpSZo8rYT/0eBPaFKmivxyceWcHSNxDmJzPjfatrFwoKmi4A/bRlKlAvAfMJyCwwuMK
gXeNGsUa3gvaSsQkIDWm4bwTX+0LbqVb+jFyo49h37nLOpCYd3C+sJEyB3hUia8AchqjLVCY11tl
QPoPlVhnZTj9cvrZCYWY3W6ZSk5Ozz/XdpxhZkhr7rXVHhxorLbIUPaX7fJdgSvDBTR2T4C1gJuk
RRuvvo+4CxfWjFDycz3lSGclW4D/Yn3Fsk6eP629QgX1l8/txUGn3QQZI2rmclKo1xjUMEcBzlY7
RLaeUNvQgVNUFhI8bDO5i3bVNraW2LuYyKq6gjIRI+5VESS+7jbHPF91e3yZjbN9JqIZa+b9eS9/
pWANVsx1DEEWwvTbzX/qPbT/sXv1wbt517cybus7jKBSrqi1phUR2eHVLffUmnjuPG3PwO1wRJzq
FHP5uCSb4+bqPiG+t0ZLN2OrdEUn3fM2u/W2d9iD2UBxhlzVVrttT4xOr+aJp+JKCR6HNoEj5vWe
0exOxy/DDLE4ZZ6VwHK15/8QP88AzeDD5dkWL0pY65b8Gkumfi9742PmXyPzkmLMZI6U28/nfeZr
IVJi7+YsRE96V0J9x61h3Zxx/6uDeQwjbM/qnSRb/RWZry+fdHo0FtraeEgpJxwmKzfFlQyTx5FE
24XXb+clcNvGHyKjG9XkSVzuyFWgDTEe8Ze7k52SYtmRv1gYSnjdy7xcymjn4ML5O9Ef2DrtVQhm
lvzAOELnyGupHcFNzYtD5XxK37lVHr5oT1cn8zPGLebVn1bVa6R48JWNffqUbVTHeMnC/lBfbPmh
prSbpyoz/k1DjGHf/Yv+zNplEmLgE8d8asQ2fcUtVl3BxeMs2ebbucjF/8QkMXXT7bPD8Kauusi7
UInF5gRkwMBVw6EriPtwvv7oWR/c5XpgiGYEZ4z1zJFiyWyIu5hvQmnfnKTmU5Zr6Qmf6vWCqf9a
WveneF/HLqAt9riGbjW4l8H65TfDBoC/zaHVe9e99pXkgYIk+wGbLnKrhTddxJXfXjJCxzzCzB+u
Txc07gR2PrQHEivshHF5RU9qBBjNPCUPC59yNfeSA20rsEggef1L5vWbmDRqtoHaAs52arCJPR9s
0/nYWJJG28QRsMl08LykPe6daFsIXsks67ap7HqNqf6m1EwliF5XlSXZ8Jmhcp0ukMM5ctkmtM2w
F3Y4VBEN8zUZXhMApCTbEVmgqd4nO3z+vWGdh6jhdqmdmQuPcJbWPJ3vh6CwMVeycw8wzK+YEclH
wm1YBme+VWeFRjgdeYgzKjqt1LfCru+am0tvthkd1jf3+Kk9ZE7iF7ADOx/NYJgcGM5+XnSbMC2b
0dw9c7xgsIXdzWIID0V3gztu+tLeSW+x+zDY3TPzx+V7sZ/W0NLWhezozMTgPd6fSf4I2jvj8+bg
2OhGT0aorqLn0pVWpb1cyY/TsUPx39yftS9I8gvFHj4W8ZP22GBCoZt44VUPUNp2lae7vXcZrRQ1
IzUtb/TltTrzndotG2NnpS/lS3bg2hZf2qkLBMmUQzAnLCnv6rD3yt3VZU6or/otLzfYe3JHsv2S
OPqboyQbmSne/fUed7t6K1/ROnK0houOkvbl9sq/wuo9PQnIDN/0af49bJrXD4nXGl8PFDAcw2wB
hslgduG1vBLnHbwJC+R/9CQWOFY1Dke7i3+o7k7r3rDOe/7nGog4C1KRRT0EOqt8kfwqnOEThwuD
5X0xz0dc9/OQPdG5cSK02yoU+DvL9XhifkjlzLoeP9mT2w2bm+DzyS/6E2aXCdNd1b88FEfVnwXE
TVg88fY4KjCduQiit/YT9spXxetaugwYuh3LvTos9tlGZ9YMcQpLEjBObjfUx5PEc42uwK34KZXt
dhIdBW91DE7jEC1MrTvd1cFTyfqbi9c/ZVv9CVQH9sVIEMYuAAq5fT9CdfJCAPe5wbLN1qWPsYV3
CyC2OkXYfDJoaLnBvmpjQu+QkMzD7h3+zbbecIQXP4Ny/ogacimQimHYyuIMCv94KXpSJGKiz4Tf
32iPJn7MiQ3UEEyMexMn3yg/GXLof5xRzh+JWhtPwhkKny/pd2S7qC417Zzgz0uo0vvSoh2l7EpP
M1epeSg9Zg4UM1TDgUJHrT8W4XhMnfNmxPcFxYVfPmBM7EpWcZK+irulkx9LTyxM0jWcycYRl27a
bv3Ij+4rxlyjo7qlXW0iKwkIloJdtTm7/WtrxR+lW3nDanknbb7maazgd08NxKR9zoooVtpLcsi3
pd0+/BR//9kN+HbPO+xq00XPDZAOpKtSoY4rwnrtYo/vt/VzPuefsBt/vOHfwDrcV1JBwo7HzYIW
DGRJo7GkARfhGYjOPGX4Gfz700/8Bv8qUY8Be8snIp+oAlhS9oLye3DPmzgQ5uHf4WfA/5/M2ecv
iR4Rs3mD6Mpvq+qWE4+enW8JTbsEaUh5S2j3VIq4bl95P+MqLv/0ERqIyGSRgR2OAD+u4b6VmhhO
ZeKmXxN9gYMbl9iEHNLPoO1hhLPhwqbvhcSFQDYswvxi0nhuGNpOuxIA454kv5NIs3k/kEjCYXk3
fk3r+KP46ILuWD+kO+y6sk2yGeKfvfF/nPjN9gUSIkyC7HXhO9dVE7VSKBSeDX31QZjMRrfAwml9
q1XDuE96rq6WFpIi6fz3uPFf8i/cVZ+XY1t/frabU/Xv84++lxVuZnHS/t8f/9j89uf4s7SRVvzw
B+fSkst66D7x2/5supwf/W37nf/m//Q//vL562+5n6rP//O/Th84idpp09bpe/t7CYcB8Z5B5e8g
8vkz/vaz21PBz1qn7v0H2cd//8zfVR9kRi2xKlFQdeAkiDvhP0xOtH9jVIKAA8XF7Ak4T7T+pvqQ
cSVEvoSbhShK0IRnhvTf1LTCv0FXRgwi4HwiQCphFf5LtoS/EmD+MRmZA2TlpYLQi0sgJ5CF8eOC
xqyaPKRYbOy0v/TP6VXrPsdrUgSKyBMQpCrdS1f5Eij68vJw1RfkIuErZ4sKkYNlkeCHSoQR/vvD
xT4T5sT0bFRimy9df5FDSPeIE6E7RVL+VGObtq2UjkjFeEkmhFoC2VadfBzbHHgy6S+rmiCE4Iwx
9f1i6LqnUlFqBweu7OF6raiaq4wkRnGJn2fTjIW7gGJ9j+dAaStiKT8PmB5iNazkk7OUu+EeMtBw
M/PlWV6pRS++XOA5X+CYg0sPxFF7AxYU+AbPJq7qZYgD8SJrB6KgR2YG4g3hG2ar+ZsWIecaq7jK
qa0WJM3hwQ/GkuLshGVadqE2FyYcW1Sy4cxuwrAajSLGhm5bL6lQEJMpprIwRgY3l2Vm5ZmavZL7
NZVWI4k3lba8N2jkF+fp9ZwM/NJr27FT1730iXBSOBpIW3Hk0kWXhNp2MyoLYZ8ri+F9OZu6TsKQ
rNt6pFJDM10DxaY3uC2XqEUOfcbuF5ahjmJOw1nk7mro8VvfVjX0oD4S9kJ0gUqYpar+fNFKfU4S
rEec7MUlQoO4YT5O6B+2urWeg3T3Xa9S4y5RqVox5nwgHLG6XLrpkpRBsyTdwNYItX2Oc1V4VMtl
8kE4DL4hhsLGtihqAsAKUMBlfZ3ehy4fL4TL15iEpXEh+xnOLpg4zz78kqwsKkscupoif1IgEjdR
2QawM6LdJN66BSZ9swlzXSya6+NlqjAkNMj6PpVIj48FxIPnnNARhiNL43mM2+pUG5lIzz2lkSv0
F2NzifWzmxL8tS3j87Bqa/3qGsMSVkmSq9tCJu1Ix9NqjQntkjHJeZCgRWdKaOCWjj9PxTyb/jwH
713g+Cpt46sOXqQOl3R3ucTKQ9lo+lqIy34zZOeFh+tmsy8EQV8JUksXpRSL1TKDmae25BAKWH8Q
L6+ASab/j70zSZLdOLPuXmoOGvpmGn1E9v3LnMBedujhANwBB3xbtYTa2H+CEkWKNFWZhr+ZZhKN
yfciEnD/mnvPzckzHz2kSCkr+gZaHdzrqNuW/cJmhOdiW9V0iz154ade2NMWFgMiZ7ezfsRk+IAO
i98EvtdtEC9y3czsseeY1U7eoBIeO/rTNvDVlRsPAgP1iNZhIcgCuH8BxtOZMb1jy8k5jVZgiii4
nAachqEUnqoKOdYQJ7dRXxXvKN5IyFhEvC1D40Df8idQzDPNTDggJ3EHNIl1VF1GpCrt/Gp0jnqK
meX3jSgOncf2Dxx+8kp+rXVt2zCdz794ptdNnTeXbinYqsmKgQ7B5qzkZLego64Vca/kNgcxQqZU
YB5qiax8WzI3xCka1e5FNg/zZQ6D7cXWtvw64z3wPPnZVwBd/aNwHL3tCJDgrEjnVy8a+S9QkK5n
rOd8zc2yy4RqkK0S8gHNXKyXM44tNswwdINaObaJIEv7M5Zsnmz2sI6PPtLjW2z7ZYaiMWfr0daA
y+elJN53qhmyN1H97AZjxUS2wNA+5e2TtmPMHWknr10hqHaTuvjIXKu8BVZdPvLsLxsdBXLPXW0f
Uh2Ax/b6bk34b7LVHDdXsWUmDAVFH9/YVqeDjSAOMzgq37Y/g9IpUJLUrfO5BBHNNz7TNzJA8mPZ
uOlV1JDky28uRgdpBf3R7a1CrX2ILQiSJ5rTIM5yulffIfPAkhXUEsEgzk57Ov8ya64D6HtXo+YJ
iQSSXUKk4uslq/pdr2PG5cQrX44LOGdtRf7NRIDUGp5hva39PHjVigjezh3IK7Z52RnuWkTINdky
Ptfa95llFU0PGK4nskJOUUMLS34EZB5rpkNWrR3ceqp2fjS5138OMKWuQRYF7NIEQpcVnHTmHL41
sjLPAjZTfh6pH9x3/audy8Cw5q8YIkRtZEUna+lyAc8wYb9H5ov1nJZYNoqgcO4z59UNdHET+sY7
jmTUHfIqNN+FXTWfvdvZj2Of1U9lMDIAXTQUJJ2W+T5ovPoHbx2C9pJU7StgL8hAvBmzWGFl6pVU
Hf4/lBT7SQdxn8NmITJUJcP0k9S4NFphfjmv85LA3AgSAHdEsIoX/rjqZsjb5sFuwvredTUjxaTH
sxeJ9KeY3eaxGRy9GmZ72KbubD255TInx2As+GCFNNHBdGdU5zSImyLN1BMYgnoBYNFKbM5yOnFV
k1qwNOnUEiixpNCDvYZdE1xHWmRDYkYQNIbF7DI9Rqpbin2SZrAossFpvtMBqbS32OBuhmFUr2nf
qH2c2umdICCNeaIPgGhMYwXm3JTFQ+SUEyZvy2G8XMviijRKEs3axjZ3djj7xDyHIQtMxzJvBbju
ch9absZ+iKvh55BVgnNHWO+y8uASpemAEseet0vUQ07AwQULNoWYKtrJpkxJ+2yjiHUbVwCQugt/
Ksph2y4qf9UmmfaTEU2yboBpMLx1jd2uODisx96Ju9vZG/qrJRYznKJJ383GgFgt0/ZS1oV5HnsS
EALP0je/lo3/Vn18VXwMQopv9c/F8K8F7u+V8v9vVfTfQN0Oxe2/tlzjGRibn4v4Y/X9+8/9Vkqf
48voXRAWwZk4h5X9sZSG+k2BTUUMyds5S2p+M1D/ArwbvzUuaUIQkaFRgP+9lLZsQs+onwg9IwkW
Jx4Rsf9OLe39KfWMGYpNPY+vEct2aJM6++f+HivxrOe62cwFXP9EQkxB3WAmxTYjGjz/vupiwElk
oKkP2gJyQIRfoBBPXLv6KYIofetrqyb1gYSMvuwhssw9yvm5yLdlHSbXrin1Ia/zOthOqDsvHase
MXm1km1fnY8fddMQNeBOsX9HpvXMsQh3tNzE/TjgmJ7hL8TU6C8yYq1Z8Pr9KEVfsszhU11DqPKv
l9EJXmWz0LQTDbCjOJ3ZSTrIVGTTOJdNOcJUiDRZRygr84gseb/Nt7rxq7MfZ5qB4RhIUT7Kzk1b
4gzgO0OpsBRMER2fyHAZYn+xRvt5zJR9TV+Ergbm8ilcFMvkbFQ3WdHTOicEvlWbcISbveJ0xjyg
StUOO9kNjMODypS3hFLUFhHMmLJHOZAgVAHbox3R8YfKNLfz7C802JWtGPKEybn2j8HU4VvTSBIE
qjbw/Rbkc8c0/rWtTH2XDygmnMLDruMb8EfrWoOnzRY9nsxkBTi+0mBchcZFLWSPBdu5vpCbIFGu
s678nDVPlDV6Z3oN2sqOsorCykcc7ct8uIrHJb4odKR/VG0afgYAUG5MPHK5VWFTEZwF//uTLBPn
OV4ctPMRHVAZCxjovZv9IBJnNJtI+dGDAZjK5nUcO0xlRSqj1dltqqjB2xLVV2T4kDid0w25Jcx8
Z7spjkVW+I8c9tYVmF33C7Kq+7UklBM++Z1HlbQXrrekXAhKvaelLzZxg7mcL1h4+0LmxH1WafdZ
DTk6FsoOZpXL5F+7aumP4yy7Q+ZMPZqLyGdreW72AIigIzg3gIHVD9+z9i029HNfH0QYlRsVENlF
CiZvRzjF+8HY5W4qYOMP/aQ/EBa2T1NfZRzUnr5XoTXfL+eedHGH8Wvxg/EHmCd9k7psYPGXm+fz
GX65nI9qaZX6LmiSBEGnyO/BxwX45RfihbKs8G7aX898/ev5L8JK7wlhyV/9sXPZ+5eZza7n11uD
7F9clXLOWFzENg5v7pZEJVwzFHrqnqZUHmY4NCwE8/kzgtT4EvWT/S2EWAb6yXyeLm0jg8NiCaQ2
gyPMnfJ6ak0ik7n/Y54rC2DRk5P71mZZ6MLYrDeJs/O9YjipwZupBBJ50TozuoOOo81ZVVCJbotQ
VWgLlEl3sg7ZcJUy624b3rNl71lt+ENCXb2XY2vfN9lYodZ3OnZ2STYWn13UuRdFu/gduWb+SB7S
sOTXZad1stZaI/LoTOrSsaTt9GHRt7wvyuUBbWKkq5Ispt6JrJ2KI/ulGqCSDK1T3Eexyq67FmGJ
BYjzVtGGoeMr22fh0XIs2vc2NdCiG0d53an3BbnUFnG2kxrJV7GniWi0Six8G5VzQnQobzUP1FU2
+dl2BF34CN3HfyuN5Ur6hJn9hBdX06GZFk2mXyl2yie6a1XEsMObgoxb6i6Si1BNQg5qyTp+LuOC
x65hm5l4TX6A7MC0N3ZG9x1tcnVSzMwenLIRgBI97zLRnf/jzEhmCxKn4l66AZVwN8392Rth4Wvo
Jl1fcB/R9A2EIUEnXBic88vblgINHtwaEHcdA5zLCRQ7O9LUuD9nO28OpuVDTG129kz68XtjJ+X1
ULrduy3D+SkLgvoccOwBxCuXne5FfDdkeXPTzWa6b9307KBcyjdBScqcwK3QT8xq8vdO54NbJoD+
UCqrOIpxct+hHcwUOw2Wo0bEOy9Oh8tu0fNDlidQsX3TR9cZc5+Dm9XLLWMDpIvUTvI+Tzv7vhWU
yW6oykvXbqcnlcUQygkNexzlIjH1DYPzGMsluliUleMgKUcLDVcVd+9T72ItnBzvBwSb4IlHPFpV
hC0i/1jc5p6GpdzxQhMhGcr41laCQSTox5Z5u/EWsoVtYjsReWP3xN/NqaZ00r0zPkNR5sY0CPU0
tR9R4YbUwblqJelF40ToeBVgIcsi4Nid083rwfMSfUqXHu9pm49sfBVRQY9la4aXbmqb18gi1Gtd
2XXXrOxh6fB8+MpqiTuO6ztXDh2LpZ6Qm32mhvNuxg3MU2I0Qo3Fy9RHBwPvnsY6JGpzAt8d1Xn+
HHKQPzkqSC505BaaSYVsoBbwK96LfoGQZnJzJawcwbGW090cOOWpiaY8ZkOd4oh0ls7fOFkX3SvL
907/KTH/SPXxqez+dYn5MH4MX3+tL88/9Ft96f/C7wzSjp9Qvf1zfckU12FJhuCZNtoD3vN7fWn/
wggW2BSzWHDV4H3+UV/Gv7gkvfADEfYHqkH33wqQAQTEJPaPk1qWdDbjewJ8fW5A51c73h/WZ0jC
pYzCKdk0wPqImkCNUMZeDktW2duIwmHflfj4bbBmhxwbKI5+fdMaDynAiPsxMlAAXdmsnX70sSNY
5absDDt/oWjJU95Dq3a+lcmZ1GhQCRywx6kNiUKwXNYZPeRUUgRIAuxM/9M2uMjbuWH3P1js5yp9
s0jmHgaO8RavQrKTs3mZTIv70ypvjM8AMK1JJCPTpLkuU8Z4YLyHXedYy11VTpDClND7WCQc/y4u
3NzDyKMY9ZqO+23lUzQSiJi82S6eFZvY+Ta7HEzImtkKMLdG+rqcOMIcK8U374bHMUZ0JoLErKt2
ro9t1ISnIvchKlhY+qMGmfPIF87qe5z5KS6gqEye3UbZjMBCdVWWznPDsUQ+POKpaDhLrGvU0IbJ
5WfgdjS9uWttO4N2zxU/G4ILNlkW3HQRHjXiy7LtlEvyAUo8bVMays1oWz86LW+mkK43qYZoM3o1
prm40LuunDUBI3HCadChfxxYgVPP++sm5G5VnK6bvrPIw52y+WHxZbYJZ2RSsvCrlWJIQg6lQjbM
eE9fnINM9m2FCL9Oh6fxPFclyiBeFYupDuPZF8D8svtijE0NmwgS7rIJ7SD5DJvJsa89e6BcDsZ5
XRp9RUoPpL3Wxk0vflaiTrciKL8bhajeM8xsdDUzeeBRs4jqXFkAFFfa6O90QuzjD9jYmvpG6/qx
9WJzcK0zL2Kxsp0lhmydVu1CUpiqPwrhPeROgLxSVM52lsIGRVdgLO9AGYkpvvWqxd8DSUyYULE6
cKvAXNYq/gZQ96FMRHbyRP2vlnoiwIaOCDsMnE4Sn1fBZIp9PwTLIbJI6mR7OJ3Kbkg2Dvmwm3w8
l/ORbw5EA7QbhhX5xp3EdeCyioc095ydpzl1H74E4PuOVmdx5SdnFVVQfnhJ9gKVbdzmusatJcWy
TYOIKzmru52OI3lBrKe4IDDvivMjPxDD+8Sv5TQBCdvMJcTHbGBMUtgYooSXX3e+ig5t6ZH+VuPU
t13LPzGl6eg/MhhbtqiP2JuYWGVIMKe5u6feNEwHHW+TdTFGAem/KIU9lQnZtfBmfinl0q/yiXqT
yVNF5JNfH8fzJdgkIaokRkFxeP5E/gzbserv4wX3QcOr4HcoweYQoWhiTq622m3Tc0GWmpSejqgV
9lx7V+Us8mMyfJLQoFGvGyAYfn0fJDlDG9UnG/L2flpQ/7ZdZD7YPeVg99JHR/jxOrFRUIeyeOWx
xhbXqa+yDBk5j+54qpzyLi3YyhDxNq6Ih2EkOVY3erb1a6uaaOP687IPnXM2dzVXD0JVN9kcH/Ma
k1c4tu7KLP5zYQjmyawCTXqI3sWzYaykgMt8mxEbdcO6kBmRgJby79pgot9tSnvrWxPWFIhkWyu1
5OPYoDKrlzY9Ql3udmeK6XE0RXEwFhpDnhuiSpPlqsohz1A3LxuOuVuKzRoPRDZ8kadEd0sA0c5O
tF5XoZaruII5MPRDe6jbHM2pyIcNtcbWiwoYrn47Yu+Nj24a3YVzedUbW3zIJeC1khUSM1ZWbzpz
bkJbPy9OpE62jVuE2NvLdkZK5noQq4alueoXZ9x0hBkhCaruxKxRli/FmfuV2OuJucPB+IDaGYqZ
HQRr1LFWqHdTOE8MDwh58eh5VmOPEp88prukbXH/5lKvEqk8mgHFRN+L2K1VJdCXufcxzbisEXaj
hKkdDcw1phRRqCGIpJC91isY9izDAcCuQfXKUxV45SHMg2UnwHLv2wi8UDbZ2WWYTv1xiQz6DBso
Sy2a7uROYbjzuJt3Mo7LPYDocRX4nrevLfKrHLrhfX1O+R078B0zUMtD4C3qPq9sLKxieA0W17rI
3R76foRmPBkYdNdR8DMgnmgTVhA3Z22HJ3DuIZXqPOz4ay/oPePishtckCOLRFjnF/Vmcot0m9to
fbWT6YPopvQnV3JGjG7rHhnXzt9lFvbP9lLxDKSYvGhGALqSkdsDDcuczFx2kVT7oGiO9hReL0zp
cSN6w85ZamvLIX4xmQH2y0wj70fRV56mWNZi29/K1AL1OZXZZUUE/Hk9h7Ww++qdINkkshDPcEu5
utIBUSepkhtn9vHuOvjB4OlDUJe+ZPruc/XMAE+jMvV4leEfdDkHRUF/vslio05zDP3TdIU4hGM6
bO0x1zuxlO+kEHu7aen23ZI+sQhFPRfgiylD/2uS9QvI/IGdQM9/LxjfAiLcEidskB+LYC17Lryw
VPjkXXZYvju7UIfshzqhC+BDOhuoiI953jwkNp/MHZp862oiI/tIIssrEZSmWldQ6uqXDnURV3a5
bLs+uSoTXOK6coCQFP1THFdfltdfayWra0y3d45B1DuC7lwFphVrA0+cRrq9HSficqWlIuJjHaTc
LZahgE3q1UgTycisY0SeuVdF61wuHZOeZTJwlwYyPYex9jbDMHzWBM+uR1YXBfhp+hBy7OxsXFaF
WMSGWch8bfHWrPopuZHueO+HGqSNI76rssVtv6g3JcxHzdJ8zcsDYKO2WB4HQ3LPEISscjIO5IS/
jIwoySDIDbexK8ojc7Ozjjuq9qpjmG/0dVoL4sfY5u6Wimw5vh5mCzWFId8K+fEtf/s2xGavJ2c5
5o37Jmfxktf8nRcV3+XjgqngPPHR1ns1IJjNRow+A8jUg6562DexfwSN2qN/zOOTsLz21PJhn+qk
eC1KL4dAapEGO2ZbyudsT7zQR20BKOI31+zDxAzreIzeYF5Ge3/A4tM3Lp9HSiz/ZLeuCC1iJRvr
CqIrTN3I4oqYBxnt2LYPG0sWN1E1hrezwqoVmTY+dpHKiQigzuxql6/X1c8iFz9M7E/HqMGwN02d
+DEMWY18dXZXNqmusF7O7X44LYdxLLx91GNIZArEbROyu1VFsY9c9uBDI3q4N0PEj3XWp0MVvQVO
LV+jsPZfYj2V98gAfhCsZTMlGfP7kPyF7zmsna9AMDwB7oBxPbUjELyObd2ODJkuIjExa7EWF5qw
BGAzcJeehtG7I6EBMbqL6cuZUNqTRHUuphLS64P4RgtIEil7Y2gIw6Plsex2gqsybHZrFmrohaMm
ZejqvfnSPGdG852mBbf2TA0vGqAFkwVtaBEkwVsFPgJby2NKYNtF6ObHWCXhMR0Sbsemua2L+Nka
1IvNuIhIJJx6zKJW/CXy9VKSCtdaTX5RRDye0kcoWvrNU0S58Ddp0n+2H//1ty2GR1P4r1vTdS4+
/ue//9qbnn/qt940/IW+E+EkpurzVuG3nKToF7zWfhAgMPIihybzH30ptNkoYADJP0Ydd+bN/qMv
9X5hg8K2hDbXZwzE6uPf2XqEwZ8lcahIfdJ3WPufGYJ/QaWSqQLMgYBkanvpJ7vYsqKPWfjBh9uQ
2bXSsk64sIQX3DUlDZU3F/1FVGQJvlSvwuxRzCjMpfDaH3qQ7o2IhLOBpR4neGBkyfnWqOxJ2C17
04iYFcZP0urXhmzBdWtXBP2G6TC3mLCK4S1tLYf84XbMwI3INABlOOQvPuvy9yWxxN4FI/1t2Z7C
igHtvV95WqQXlTQjBtmoIsWDuXe30qXPeKapPXdLxUacUNT0wrv2aMIiCvDYkGI3uyPOgqQt6m3A
vLc7kumyXOe1X362Ffhz7ik1fgRNkHwpggIU1a/gDiZTfmNmN9oKTlCxUpwTe5PXApVzpaH5CUPc
tPQDBbZKTIjGmVvXV9Iq2h0R5PIUWRN/S6X0vXbCMb8C9EDnhMSt/0ksZ3KjPRtta6+x4JD08khL
6L0NhZeUMMOtYFhJshvuosq3t4tjN5fg6ild7ArMS5f7V54ESO1qXM9e1Xz3diNu+z4ZXxqV2GxN
ZtXt/SRv94Q7c2JZddERfCnKrWQUvx9ibzjGrZr25EEQL9eF086dEDOki6LEhhBhOH5090wiqqnX
oq3i69aRhFYPIw2hXaM44bZtmLkNMamm5nxUh21UfajeAx2hiYsmYokwljCqtwnrnq+aV+ad6X+z
Z4KPfY9QThbabp+QHwgWcOaJvfTRJu1k0vQn7sjhgRzS5uRiKT/YSnO8Wt60Gfyc3QMirtNc+tST
BhhR6PLvVbUEWVSFsLx4ZAtIvHG9M6Pkrx8Mwvu2gli8i9kEl03op1yroQOuREfxE8d/8ZiTX3LM
R2EfqV2DyzqshrVNCu6pDLzgK/GzYVs0kbpteIGxbGGxiUkDfhw1aXouacGvhBm1V7afehvipPpV
3FEvrVJP5vvCSqOD34r+ptRkMmI995JD1rPSGGPdvvsIRMBNtIG+dVIpv6o06G49XYhjN3rWPQoN
fIQIIS5regXCXr3EvW5KcH+iznhdUwQJN5J12GkZYnkveRA3vtZ4FqWZ101JE1TmnnaeVK9xcRFL
Gf5UvchuqFi4p5m1bmtntk5BPRZb6q2oZQ/lOR8TUqDnmE1Luk8LY0EJKD0uqR5PwTCNmEj93Gz8
2YcrWMeFs/G8orHRI+jqJbPH84xFo9ZC3FMGB9ekHAPegHhVxArsRjcU+iUdUrVjXBHWF5k/GigB
S62xGXvj/HJm3YeHUJBwQIz6kCVbRwfV9+zY8t0EXvo6tL5kWV1WGFS94ZwhbsR4XVulcxvUITZP
XhdoU4mz/Ehram8qDAfWR1eaEszRUBIZy3bKctaq9HW2Ztla3cw6RcBjwpDXUmg2t13qFJvWkDPA
IK/6mRTe2cg5Jk/ZMBTXM5KKI7GwE1avVmrM1kn5nil3uXKNyomkrVThbpiyV3d9FrtXs9aSHFrb
PUVEf63VBCNzqewe32FRffjTBMS4TpcfcWYFx8D0IVoflj+XdMXRQ2sP5t4Xi8Eywso2lyE7W58A
0AerQLdl593Mg20PH6w3MIPrvqOcSewUSNVoz6/kf2SHXsXqIjGz8zoM/vBTMgsleiMgekU3IM8W
ba3HKMMmwwu0y/Q4XsUaVL+crfBqGovl22JWcm/yEg9UUbb5Jcl0BeAAUjEf+CCYaO2gu9RVHK2T
oPZukgxGVNna+nNsEZHiWNPZizmHBwiiETBdquWJFE5D0za03ROEtuk0NMN0XNAPXJAnMG1o+vpn
paxhM8agZT2+vHnpfVQgRfzUpDaQGgaWrJ/OTLIA/GSfvGQAmffGl+1lElTBmz3g1Q7aCJ6Q2wRf
oi/ay9gb4QLMuj/WmZs/kFhRPDCnwyjmImmcy2a+UaEBB6M6sj3D1GCGieLyJrOIsV3JIaRbEj0R
GCm7+Qc2Kdm1M1riQiaS/YVkIgSJ0O/rLwRp9DLaSu130/K1kSV6jjPJU0ZHvb4liyDYAy93t17T
ZM9MQbxLFef50TEevzCSWDtnFzkyvCbPDmllJPxbo5hKaU0gjIXBh3O4IJeWZ4GZz9pu+euRdXGW
l4Y4Q7CNbEnkAsAkUP+CqRxn5g6mV93dmHtRx2CYA2JV24tznIvB2xDfSsLBnJTfQ1JEl4vXepc9
KRL3DFOxeU8iOnmEqRySxGq+Xe1lF/Qr/V1K6l+wyouKBrx2Wp+wUqJM+d3khL0i0TxWpu2PiZdj
sk77YFtxST1xQ3tqw5vm/PCqkXyLboCgzT70WrkCCZ8z6UPqCblHSHyOOEnKvczOysclaThlOyCP
Dbmkt5yNBQVvoFzclv2etNf6qfGE9xwq9t0y7vhOJ2/c561RGI6soLieWB2SXW7GbUks9kWYjPZO
Oz1kw8abul1M/sgTU4nyGGgH7XHeU5tPIuZSLkgdW4ddCoPayiyCuuJGr+1M+xf9ksNOCzKMrkut
YGL4Kqm2DgoHBj9BnYh7p5YYJckkwgpqWk2oavzkOBXEuSnTxZuD3+RZBAqCfRaGuKhZpAMx0+Yz
iy3MRn3t3bXO4uwbJwM7VXklDSKg7T4p7SseWbm14jjelBR0N24Z6duBcZ/Z1ETDhVRLatgtI/GO
lUSrzeEc3CPPXXZFPeU7iCk02Mwq0n4fNU53W3V5hgTF9EcSwPXJVeAhnFkd2rQ2FZAknV7SbYUn
6Z1HwIqrl7ss3yQ5nISOAG3izFAOM3GYyQ9ZFpM/VJJRmE+U3LdJR/RuTjrVkDrq8T1PkvRpqBvG
VPzTjWkRIo5NWh2TKo0R4OXgPBYGwRlTrx99AHIoL1tkr0m7gPz2whTobCi+aCiBc1dqPjYsXA4Z
4ob1LEps1yVOitgLks/RyrIdSBzgGLNEGtuWZymEIeWNTCz9SjtNPk6JKU7w8t6Enac+85D1MtIL
oFDjYo0AkjyUl5kdymev1MGTF3LW0x+WZi8QvuxTwJa8Alofh5lFe1DrocA7TgN5alsbmlFcRXd+
M7/Pgm9uIvb8Km9KuRe9wjfZgZomY6C4GKao2Cx+6F04WSEv+sn36Eu1/ZPT3H2tEMzferbh4Cv0
/MlKlCsskoOHEppg73bMl+umssQ6mdLxZx5QDTPolGVzUXfGJrtvsftjXAzDi7/45o7q3zqhoUZi
Hpdk/7Qu7yTOXrRACLLEM/LNcd3nTMAaxwqPEyvoK49Z5kc0OM5ed8HymcLAP9TnrT/XsdSsbEZl
HRYXq3MBFaebMiJh0oycCtK64x9ZEdU3A2cKJnMvRzBBQWOzcI/b4SKIK3qRIWts5qU53X9sp+Kr
nJzEQQKPBhQrXHkwMq2vlCWdF4Qo83akhFnnFknQc2Nnt4TCJPbKFrG84yIAxMC3yzyKmkA/tYUA
SKPQqN1w45jLqOd0hhSdNifD3O0W54TfrDQ6x2gd9W7whl6jOMlRe69tEBWfCXKib6S643kj0JUP
vXHU/xV18BerlAdwz/W5L9mtIa0K/uT1qFn1zZHySlgJlNcHuT+DkjHlrs9EyH8bLf/nP+1PVim3
bNuKWPF6ax3CJ/CC25q5H6botd6dYwWmuwLK3R8a59u/LUP/mDb7108Y0+/iZ+FjMhV17D99wkDq
KBnnGPItPG3sYOv6Idx8EE2/xQu6/z/+sLOc7/eFbEzHGzlBwGL4TMIiM+XcGP9hIYsCy2rdpgP9
uXV27tbZuE84cTfOvXea9+H7GSn8d0zlfyYl/4Vzipjl/31Q8j//PXyK959/HJX848d+m5T4v5yj
CckATpBEEdjLE/DbtCT8hWKZHzgPZSLCCHkg/64STX7xfZbS7P7RABJJjKnqN5Vo9IvHhIRKAwUp
85TzT/1mOfv7A4lb7V86gM/P3++PTBAgBfB4PqOI5yVy8Vb88yOjI2ZsfWOqbQzk6ngGIsLnyb9x
I/zvz+avH+avfxLCTQ+jGDEb9p8eTrQKLDHbLt0EXaXus6RBUU36Wo0ZaDDzY9uG4mAnndjVUVtf
2WWO51pToUDEDtGQu7Z5slWnH9vZjFdE6zpXwdhR1CYZ3qVJJ/aDKkOLEizFmNHUcXNPID176gCk
VpXmI+iFNCyPbd6HB1DIeu1barrKnYHhUEN4sdfmxccoO3+fsmXm8gutGqxR4ngZ53aTseWvkDGV
ABc9NqALP9/5Lwszmy/bRESq5ovXXxa2ow3OAykvpe5xIowmIc8tGLwvP2Yiv+sihKYrr06t5SgG
W7P1GlxRHCXr8GEdVtgkVrKIu7vEGXprjbErZXuFT2hPq+JvtUboV/pp/pQvrveW5MlyWaUTDLHF
yVxYdyqDu7hkNiae1l6PKXspd1z0p1tHZIZngkSLwmLdcB78xl0iby0rZsAklghhgJ/0w7TNo2UG
yIKMYD10YYWaYurhw8tfB9JerEGb6boFKEYDOF25OpzSVR1MwV0SMFMfKyu8tWQQ3hrZwQ6lxj9h
qkmBy6v2schihK9oqlGvhRR46dpyZMPwoh7khZ3Y+q7LAjYNSRoUh7x1q5Mpa3gUTa2ahX3f1Ly0
So9vFNDzfdmjpEKmGMTsPM4rjXaE2l7b3URiyqDm68jqo0ecQN5j5g20GFbYQx+wou4qHAvC9coo
aR6M6ZKLLvT8W+u81skjUn0pWsuFa6iazGHSPZgqbud8lcWyvOHOdx6dOgIvQCg8YyJ2ScdWlxm8
sLli3MMz7V2k5x1YKKxkM9ZU2OyIskuZ+TwnxXmHZvO/N2U80TaVYgQqMxGPu7OLSV/nQXO0ytS9
8I0kscJDkDLPsftGGDZufOzMwFGDbrqo0sh7c9u23gWyA3kgUrdapUVSwVdPsAWVooghcmhHWvsl
9hNGV3VSXmEsKA9d6jdsqdT/Y+9Mlts40i38KoreF6LmYXE7wgQ4U+Ioyu5NBUxCNc8DqvA2vbwL
L+4z6MX6SwCkCIAirS4v4IibC4dDJDMrs7Iy/+Gc82vIJ2QOGb8zTJWwOPcqsnFjEQ5RjxZ2Ti6S
QyoPTkHEKPZZ6qPYOoYmkvaHVtrGC2T10ujLog5Q2slISd6EqgSCIYkr74uvh6iL2MXiofAVD8G4
eeWhR9052CkC7IzkKWCLQ6cwwuZIddXkk5ubwV1HhEU9UvJcvcIFru5VFzNuopV+TgWGXKJ6RR4s
ki94LQgpVMB7cva3VN6rfZcR4yrb3yvHsaaSHUfXTVf0xGExvShsGavqBWz/OXUGgxRpPqcGmXEG
C6Wpxj0JziMtkMm+Tpbn3v/fj9yPsmmJ6lo/TiR8mpbBt//bYFE8/9XT9WiO8ElkuqKwGv8Rdd6e
rkeHHIMOTUIxdHWdZ1hfj+rIpEiQ4fAmFQKMQtbimY68zCBAodB1UcoIXNrPXI+bFhXXowGq3qIB
cOOKcbbkA0Iy5LHaeOqkBugSIwiSKqeuffdiUdZ38ksjcXuQNeMZGB9gOrQosDlemm0p8XQPTJU2
gW566IW/QjkCgf7OBbylhMAZqIBFssETkhaxDCS9N0fpKQLPqcxUisPFkYWKqHbeniNvMlbGqAjf
epPm4O1pibX5blpgjZLUAYQo5mSoIiu0OSA+zZwYr6JOkvxrGKnHAVWAgxoJDLm6cJrf3h5Ml98b
jvzSy1UM9TgkDtrVE2neI2UQ1l6F0n2Ezu6B3TqcpposnWZd2UwsyyAS1S+SWzsBnNW6fnmzELDw
XADEZXme3jcCNC5IX1eOZyHoJiDlreOFN9zPNlg+AOddhc9fFPFxLQEmbqgBjb5dNI+uif/00Bop
/E5GIlpi2ave9j95TUa9wmAeGTla4UD7u86Pfw8r352VUpGjDpeAmQPEvLipBWReF+B5YOzg6KW6
zK9UkjgIUGGtHcNtoO+yTtVLpYM4fBBqUQ3hwk3q80px3dPYMPyrdInfd8wmOTKjqLqJoiw4kzrf
RqWt1pDWqlJodnIb3LZLVpypIDgNggx9KEvQ5pJ5XR9XJVS60ErT/kBNoN22nlQChcJ+wFtaUvDm
UtzeKaGHQGcjV79Jlppd+3aSoeHkS2F2YNZQ6dEbFNS+chG2Z5Hg+ymEmsE1CBZgYHrZpZzDDCwa
uOBczdAFE8dfOKeSYBFWlrKYeBA2bpVOc6fzXOmjsQep58xMdO2THSXNv/SSgs4gw7o7V0mFvhip
eeVA7oLwgbi/f9UtaY6d0sifiQ5hNYSCBwmrnRIRoCORpALl+THrLAOIhzWPbkVJTgCarnQcGYJc
2QqeZRE7izuga8ljnBaLr6HtzI/7Qluc+aHkf1II+qNhvUAvI2ybXx2/Yh7eQnA7JTdzLRLtgvOp
LPmfWMrFb6qcZ7dAHRFINARVFH4BrFHCrrxSP6V64biZ9+11Q7j4URdkU1gUxpVRhKiB1j4BrwOy
BhWVQyLDuMOTz6k6o6VKiQgqsgau1AAUqeKuPIPBZV3mWZFc+ORHbjstia/Jl6g3Ra6h8VTphv+p
re2sofJNTaGw1AzV+YEE2wtR2nwhXctGVgFJdWqjHhfzJjon8Jx9jCjcfhVZwaxx8nbWtB7E3Zzc
J9gdxzya43z4k0yX0BnRA4WgXNIoDOcF8/Sz5gOAKgjWHPu+bGM5pdG9SpbuIsZAOfGo+nxdVbaZ
jlVMUshFETJNaNWcqGlvfK3czr9feE050Y2CUr25kqrnUW8jJ2NaKXWImhLesyppE0L58Nckv5vA
yNWv/BzDPckN6yIJNGOCgZBckHJprm2+vamWtOk47ebaFyw74jnNQnZv+jwNP8pSQkmWXo/qcZfq
8kz3AE7CSSBdRTw6CXXUJqo2P3e1OLstFIpgGJkcErTOFSpesMGpHmZa/YObtNWlZ/rqVdD2xiE+
WYHqXFAiu6pKCIfWIaLIfVGeWjHfHvmU5N4yfYo6gRw58ueW91gRdzyTgCLO5nmMXIHc+eVZnDdU
oFOU/tbPtOKjbxggPrMFEowtCOtJYRE4i/3FZ3fu9AeGnc9JTAYSyKQQoWxZrX6jsnR/ScQnmZia
k53Wjeef9r6iXEIkRomceKajn4HhdlHFlnRq7iVNFR4H4HWPq8DKbkGs4bdAMskO5m2HBmbkJUv+
Uz72KzAvct+B1nakCMSr79QHjkRhZaSXS64hBba4wdOCmjMjKpcHDp6FlhVTo+rDu660qs+J1IUn
qIDXZ1lgIANqQrjJVRu2VpU6x4gX+FDBYULoXciWmLeEJecmeB5YXZPcBPts4/QcOHbHCaQjX67V
xa+6wtfi5ikwWsMkEZ8n7Ri+LSl7L/e6cUOge+IkRjE15VwuUCMB0idFNUViGkiCrR64PiVU2vQT
wgjSpLbj4C4KDPOaOqmc5XYV3DmSRl2Tzg9OWrXuvjRWTzoetvhhyGa/rAM7++xoqQHNBwRqFgEN
b1WrOYYLh1xe4Qa3RqWbX30zcH9PbbwRU/Ls6zrqpWPCTfIFMXhl7PeNfVHmjk1lepHMlTzFB7+o
W+NAxSHB989PwaDDAE3LCA2fDGRtqEN26z0hMZYnoNepbIv7SDCC9EpAuiatSCSW3IWwxRN1cW9R
HPNyIaXFFSDI9NYgm31kuwbylhGhS9hsrYLWgIc3gbfgLrqLwoeKWKRZ9EBGAKMJX8pF4Rp620Fp
pjnBaN+SANAGyWUUSOV4Pnf8o6rWO0Swybj8zomqU2Mj5fDB50VFRWnTLjqcqy56o2S4qVLV++ZR
72gOuoRdY5wANjS/Nr0D4jZ3I6SKsiq3/hWqWjDNwZ+hZFpLjnFueLF3RIA6PTRcasOjGgP3L4cd
NElU5ZzJy19sMpAnceMjuQjCLrv0F7yNzFXid8THNo0+YR1ZqOlgQWPFwqPXtsIhaWi0eT635Ilk
3eTt1zITCr7WOxHBXZtocxDs5Jc2UUWddylNfHUSFi530cLorYlblu01KV8cTx85gb54Z0xhZ700
+3TbJqSFQU/sStFUY8vss3QjNXXUH8gGIa3t35PuAqt1qKfvVcjZntxqIKJnQH0MxVxWkH4R7XST
QC/qBQNRD+ea6oM3lj55L2a8/Zbg0VAfG+oBcTpe104pC7Josd4lyqSMXPOktANYkCFKmnbo+itP
8YeROPEuNtfNkUENQxZXOPadpVTfi+mkFc7/ogK1lPXoR2M29/Pi4ztG8jtDbL2aJq8s388ZoqgW
BbqhWO5U7Vzb/X8jl3f9qK8qcD0HR8VPr7Igre+yHZmuP/VLT1HW1zvakPR6yJq0Rp5qBlAgfRkt
NrY5YssnWqqJvdVBPEV0rHlE8EsfiZ1JYXDOjzjDVVz9M0b2CBeP2DFph2XjM8VRf7EyP5r729Pa
1Tjb7Wfjyd9QM5NxztmCG/GDH8x/q5fv81fQTKAcukywfGsBWBnq7IEOFNpktFUkf48WQET9STDw
4gatgD5ijrpJlaHVPGW21MZOYCFsfHGhR7Fse7cTVguxo8jxs1uBnSBW4GkZ+F+O2I2VEKBVmmUi
sbFs+/ZNrLfEdtLpZ1dCEEdNTWz/9TyJ9WwshAEYVwWFayAZIhpX634dDquFEJGwQd8G8+QD0zlo
VvMUAikbC2Hy8VDUiKJgq7Z334ajiwDa6rG+60r+7IbglMQqU0jvrV/49jroI8ey2DNUYlu2vVsH
TbeE8TVoN2gj3RCW1fpdL6+Erd2AZisQdaKjy7a6nPfuyhh8aUrKSCaCIULEG/NXRqSnoZy/ODb2
61gQAfmBm8DALIAToCjrne7sno2ECviVp4tkNeDebQLhHwz8GtbXJd/6xi7Q/h63pPCYBy2AtZrn
komysQDGypDYezOBnTtoAdbz3F0AZd8XgFsRkYuht6Iz0hA417/f/ruWsy2r+P4GIm+i7el9ICp5
D9oIijqCoAwKT+Owe/kp2Ao6Ixan4ZPFvHeGoooRO9Qu0Ec2+s9CL2VtJe5eCfiQGtnf5Ym5t66k
kNIetA/4IGgouay2O57S5nawtH0/GNYO1HAjAaQeZwMBv1Xb3hHLsAu1hIXOjmiru2jvjARl6BWh
jMg0w9cEbbhuWztCH4HeNW1OydXP9+6AeAacDPoyuBG3Jm7/TaykbYDOz7qOuNCcsYBGlPUG2DYX
1RHyReR5OT6XbV/jbENvCUIFNAS0nlzo7YXAqRJt381GbajZ9EO7WRshh7jPCyDOAkMAjwedBTbY
bMIIAtT0fOa9NJq4JWHxqiiFrHfK6hDeu8tBYL0HLYQ60i20h4gsLTf+0j7eWAgcDH7EDfJ9oRhw
jxaC2lf2cD96aRbuelHGvn8OK2Ppz6agfpyCUUYkYMnDCoTfxvsXOShZVWA/rDbAaqn36P2vVkAZ
ajcrvGlVU2FkrDf6dnhVHlE1B1bi3uaiyNgDlR1qNnMgiHA1i7C1Ebg7ZRIOtqC0iLYaaO82wo5i
588aS85IdSzM5aeAwU4uzhihW4A3zQWxbHt3NTzTlwbdDDaOJAQm0tJPbWtDYFWKoIIBw33ZVjbJ
3m0IFFKHXZFEm0XbuRxM52/iSa9CXv995onI0o8WYLky+24tC07eoE+BBeA7gP+3jiHuHAlwGWAq
II30E47Tn/hQniEsVDKPH5cIl2BWvahT9+4vPAFBdjtYAzxOH//nH1gPG78nStitep49l7T754bp
sLT/XvzwyR5cDrP+8/X8dkfeGOtpUk//eBLMymn54PfLH/Trp3wqjBc/TqsN6M0yl/T9QXYK7z2/
9rf6vQmqaTml75ddr4OSQ/u+A+uabHS8tleHdnw/jePZh8dZ/GGnXuA6zzp0hE9ZWYsRPtxO03qa
Ps7Kl+vz7IcNHuYtgtHz/vvv3uzHqfc4jWfpxgvgyVegpaFPPn6TOjzw0Xfe6rN5N/SxD7L42x/t
dOttrpMxQzv/pY6//ZupP2wxxtYIiMHdJ9NFlm4eAmsHAHt0aO/vlAwa+Ebvp03+7X83zq/vvsvQ
Rx9Pi2ZWf/v30yKIc33dO/bp0N6Pm2kbTF/Tuhd369DeT5og3vhCVw8uYhtDu+bBg/TbH6/1rgzv
/boJ0sdvf2xs9fWzYwgMffbxNA/qafzhtTKy61EIgw0d5eOsfm11cPOH9jxu0scgnSZc56+N8Bd8
r/fBgz/dvLbXC4PNP/jxp9U0fXXPq3/BF/VLuV3ld/3kf8H3BNF/+vDaUSCYvoOX5S1h0YEn5C/8
fVY0wSvbRSBFhj76q3bMatlFQH1w929UAxm4MOMZFurTE34/2kWyeOhTX0w/cEgiY/rKoouw4tD+
WfQPv6SPJTffB4zID1dl1gaPs/ThtbcsUBBvD/iaV/Ecjt71NZ6g7q/92aYfJX7jIZ5Ny3/+BwAA
//8=</cx:binary>
              </cx:geoCache>
            </cx:geography>
          </cx:layoutPr>
          <cx:valueColors>
            <cx:minColor>
              <a:srgbClr val="C00000"/>
            </cx:minColor>
            <cx:maxColor>
              <a:srgbClr val="00B050"/>
            </cx:maxColor>
          </cx:valueColors>
          <cx:valueColorPositions count="3"/>
        </cx:series>
      </cx:plotAreaRegion>
    </cx:plotArea>
    <cx:legend pos="r" align="min" overlay="0">
      <cx:txPr>
        <a:bodyPr spcFirstLastPara="1" vertOverflow="ellipsis" horzOverflow="overflow" wrap="square" lIns="0" tIns="0" rIns="0" bIns="0" anchor="ctr" anchorCtr="1"/>
        <a:lstStyle/>
        <a:p>
          <a:pPr algn="ctr" rtl="0">
            <a:defRPr/>
          </a:pPr>
          <a:endParaRPr lang="es-ES" sz="900" b="0" i="0" u="none" strike="noStrike" baseline="0">
            <a:solidFill>
              <a:sysClr val="windowText" lastClr="000000">
                <a:lumMod val="65000"/>
                <a:lumOff val="35000"/>
              </a:sysClr>
            </a:solidFill>
            <a:latin typeface="Calibri" panose="020F0502020204030204"/>
          </a:endParaRPr>
        </a:p>
      </cx:txPr>
    </cx:legend>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microsoft.com/office/2014/relationships/chartEx" Target="../charts/chartEx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microsoft.com/office/2014/relationships/chartEx" Target="../charts/chartEx2.xml"/></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609600</xdr:colOff>
      <xdr:row>16</xdr:row>
      <xdr:rowOff>127000</xdr:rowOff>
    </xdr:from>
    <xdr:to>
      <xdr:col>14</xdr:col>
      <xdr:colOff>342900</xdr:colOff>
      <xdr:row>44</xdr:row>
      <xdr:rowOff>37857</xdr:rowOff>
    </xdr:to>
    <mc:AlternateContent xmlns:mc="http://schemas.openxmlformats.org/markup-compatibility/2006">
      <mc:Choice xmlns:cx4="http://schemas.microsoft.com/office/drawing/2016/5/10/chartex" Requires="cx4">
        <xdr:graphicFrame macro="">
          <xdr:nvGraphicFramePr>
            <xdr:cNvPr id="5" name="Chart 1">
              <a:extLst>
                <a:ext uri="{FF2B5EF4-FFF2-40B4-BE49-F238E27FC236}">
                  <a16:creationId xmlns:a16="http://schemas.microsoft.com/office/drawing/2014/main" id="{4ABD93E3-32B9-499B-A5CD-3EC665461E3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2260600" y="3111500"/>
              <a:ext cx="7810500" cy="5422657"/>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twoCellAnchor editAs="oneCell">
    <xdr:from>
      <xdr:col>0</xdr:col>
      <xdr:colOff>0</xdr:colOff>
      <xdr:row>0</xdr:row>
      <xdr:rowOff>0</xdr:rowOff>
    </xdr:from>
    <xdr:to>
      <xdr:col>2</xdr:col>
      <xdr:colOff>671945</xdr:colOff>
      <xdr:row>1</xdr:row>
      <xdr:rowOff>88900</xdr:rowOff>
    </xdr:to>
    <xdr:pic>
      <xdr:nvPicPr>
        <xdr:cNvPr id="6" name="Imagen 5">
          <a:extLst>
            <a:ext uri="{FF2B5EF4-FFF2-40B4-BE49-F238E27FC236}">
              <a16:creationId xmlns:a16="http://schemas.microsoft.com/office/drawing/2014/main" id="{8A322D95-78A4-4887-B397-F16D0DDECB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22945"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73663</xdr:colOff>
      <xdr:row>9</xdr:row>
      <xdr:rowOff>40098</xdr:rowOff>
    </xdr:from>
    <xdr:to>
      <xdr:col>21</xdr:col>
      <xdr:colOff>520700</xdr:colOff>
      <xdr:row>25</xdr:row>
      <xdr:rowOff>107950</xdr:rowOff>
    </xdr:to>
    <xdr:graphicFrame macro="">
      <xdr:nvGraphicFramePr>
        <xdr:cNvPr id="2" name="Gráfico 1">
          <a:extLst>
            <a:ext uri="{FF2B5EF4-FFF2-40B4-BE49-F238E27FC236}">
              <a16:creationId xmlns:a16="http://schemas.microsoft.com/office/drawing/2014/main" id="{7B1CD1E4-17AF-488D-9629-05C65B2EF9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76200</xdr:colOff>
      <xdr:row>48</xdr:row>
      <xdr:rowOff>133350</xdr:rowOff>
    </xdr:from>
    <xdr:to>
      <xdr:col>20</xdr:col>
      <xdr:colOff>647700</xdr:colOff>
      <xdr:row>63</xdr:row>
      <xdr:rowOff>82550</xdr:rowOff>
    </xdr:to>
    <xdr:graphicFrame macro="">
      <xdr:nvGraphicFramePr>
        <xdr:cNvPr id="5" name="Gráfico 4">
          <a:extLst>
            <a:ext uri="{FF2B5EF4-FFF2-40B4-BE49-F238E27FC236}">
              <a16:creationId xmlns:a16="http://schemas.microsoft.com/office/drawing/2014/main" id="{4C02EDD2-82C1-42F1-2206-E1F3B70BB8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3</xdr:col>
      <xdr:colOff>158750</xdr:colOff>
      <xdr:row>1</xdr:row>
      <xdr:rowOff>88900</xdr:rowOff>
    </xdr:to>
    <xdr:pic>
      <xdr:nvPicPr>
        <xdr:cNvPr id="3" name="Imagen 2">
          <a:extLst>
            <a:ext uri="{FF2B5EF4-FFF2-40B4-BE49-F238E27FC236}">
              <a16:creationId xmlns:a16="http://schemas.microsoft.com/office/drawing/2014/main" id="{CD1C4434-7E28-49BF-8096-779FD23903E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0447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8</xdr:col>
      <xdr:colOff>580720</xdr:colOff>
      <xdr:row>24</xdr:row>
      <xdr:rowOff>139700</xdr:rowOff>
    </xdr:to>
    <xdr:pic>
      <xdr:nvPicPr>
        <xdr:cNvPr id="3" name="Imagen 2">
          <a:extLst>
            <a:ext uri="{FF2B5EF4-FFF2-40B4-BE49-F238E27FC236}">
              <a16:creationId xmlns:a16="http://schemas.microsoft.com/office/drawing/2014/main" id="{DF55F8AE-BE80-3F30-B3B7-B0AD96738FB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982" t="2174" r="3271"/>
        <a:stretch>
          <a:fillRect/>
        </a:stretch>
      </xdr:blipFill>
      <xdr:spPr bwMode="auto">
        <a:xfrm>
          <a:off x="0" y="1968500"/>
          <a:ext cx="7083120" cy="28956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0</xdr:colOff>
      <xdr:row>0</xdr:row>
      <xdr:rowOff>0</xdr:rowOff>
    </xdr:from>
    <xdr:to>
      <xdr:col>2</xdr:col>
      <xdr:colOff>710045</xdr:colOff>
      <xdr:row>1</xdr:row>
      <xdr:rowOff>88900</xdr:rowOff>
    </xdr:to>
    <xdr:pic>
      <xdr:nvPicPr>
        <xdr:cNvPr id="2" name="Imagen 1">
          <a:extLst>
            <a:ext uri="{FF2B5EF4-FFF2-40B4-BE49-F238E27FC236}">
              <a16:creationId xmlns:a16="http://schemas.microsoft.com/office/drawing/2014/main" id="{3525460D-9907-4195-8B57-A35CCADC68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3564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476250</xdr:colOff>
      <xdr:row>6</xdr:row>
      <xdr:rowOff>88900</xdr:rowOff>
    </xdr:from>
    <xdr:to>
      <xdr:col>13</xdr:col>
      <xdr:colOff>368300</xdr:colOff>
      <xdr:row>21</xdr:row>
      <xdr:rowOff>152400</xdr:rowOff>
    </xdr:to>
    <xdr:graphicFrame macro="">
      <xdr:nvGraphicFramePr>
        <xdr:cNvPr id="3" name="Gráfico 2">
          <a:extLst>
            <a:ext uri="{FF2B5EF4-FFF2-40B4-BE49-F238E27FC236}">
              <a16:creationId xmlns:a16="http://schemas.microsoft.com/office/drawing/2014/main" id="{BDA41C74-96F7-474A-9FE7-5B1307A373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768350</xdr:colOff>
      <xdr:row>1</xdr:row>
      <xdr:rowOff>97078</xdr:rowOff>
    </xdr:to>
    <xdr:pic>
      <xdr:nvPicPr>
        <xdr:cNvPr id="2" name="Imagen 1">
          <a:extLst>
            <a:ext uri="{FF2B5EF4-FFF2-40B4-BE49-F238E27FC236}">
              <a16:creationId xmlns:a16="http://schemas.microsoft.com/office/drawing/2014/main" id="{FEB56A11-931E-403A-A65C-D006E4EFEE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095500" cy="2939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6</xdr:col>
      <xdr:colOff>307340</xdr:colOff>
      <xdr:row>24</xdr:row>
      <xdr:rowOff>135255</xdr:rowOff>
    </xdr:to>
    <xdr:pic>
      <xdr:nvPicPr>
        <xdr:cNvPr id="3" name="Imagen 2">
          <a:extLst>
            <a:ext uri="{FF2B5EF4-FFF2-40B4-BE49-F238E27FC236}">
              <a16:creationId xmlns:a16="http://schemas.microsoft.com/office/drawing/2014/main" id="{D6E100B7-AF4A-A5BB-1D9B-3195B77B10E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352"/>
        <a:stretch>
          <a:fillRect/>
        </a:stretch>
      </xdr:blipFill>
      <xdr:spPr bwMode="auto">
        <a:xfrm>
          <a:off x="0" y="1968500"/>
          <a:ext cx="5184140" cy="28911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0</xdr:colOff>
      <xdr:row>0</xdr:row>
      <xdr:rowOff>0</xdr:rowOff>
    </xdr:from>
    <xdr:to>
      <xdr:col>2</xdr:col>
      <xdr:colOff>710045</xdr:colOff>
      <xdr:row>1</xdr:row>
      <xdr:rowOff>88900</xdr:rowOff>
    </xdr:to>
    <xdr:pic>
      <xdr:nvPicPr>
        <xdr:cNvPr id="4" name="Imagen 3">
          <a:extLst>
            <a:ext uri="{FF2B5EF4-FFF2-40B4-BE49-F238E27FC236}">
              <a16:creationId xmlns:a16="http://schemas.microsoft.com/office/drawing/2014/main" id="{53520670-ABA4-4F2C-8E3F-3FD3E5A9E3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3564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14</xdr:row>
      <xdr:rowOff>0</xdr:rowOff>
    </xdr:from>
    <xdr:to>
      <xdr:col>10</xdr:col>
      <xdr:colOff>405130</xdr:colOff>
      <xdr:row>31</xdr:row>
      <xdr:rowOff>83185</xdr:rowOff>
    </xdr:to>
    <mc:AlternateContent xmlns:mc="http://schemas.openxmlformats.org/markup-compatibility/2006">
      <mc:Choice xmlns:cx4="http://schemas.microsoft.com/office/drawing/2016/5/10/chartex" Requires="cx4">
        <xdr:graphicFrame macro="">
          <xdr:nvGraphicFramePr>
            <xdr:cNvPr id="6" name="Gráfico 5">
              <a:extLst>
                <a:ext uri="{FF2B5EF4-FFF2-40B4-BE49-F238E27FC236}">
                  <a16:creationId xmlns:a16="http://schemas.microsoft.com/office/drawing/2014/main" id="{08DDE1DB-86AA-4DC6-B53D-C7814BF8DB8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2654300" y="2400300"/>
              <a:ext cx="5612130" cy="3226435"/>
            </a:xfrm>
            <a:prstGeom prst="rect">
              <a:avLst/>
            </a:prstGeom>
            <a:solidFill>
              <a:prstClr val="white"/>
            </a:solidFill>
            <a:ln w="1">
              <a:solidFill>
                <a:prstClr val="green"/>
              </a:solidFill>
            </a:ln>
          </xdr:spPr>
          <xdr:txBody>
            <a:bodyPr vertOverflow="clip" horzOverflow="clip"/>
            <a:lstStyle/>
            <a:p>
              <a:r>
                <a:rPr lang="es-CO" sz="1100"/>
                <a:t>Este gráfico no está disponible en su versión de Excel.
Si edita esta forma o guarda el libro en un formato de archivo diferente, el gráfico no se podrá utilizar.</a:t>
              </a:r>
            </a:p>
          </xdr:txBody>
        </xdr:sp>
      </mc:Fallback>
    </mc:AlternateContent>
    <xdr:clientData/>
  </xdr:twoCellAnchor>
  <xdr:twoCellAnchor editAs="oneCell">
    <xdr:from>
      <xdr:col>0</xdr:col>
      <xdr:colOff>0</xdr:colOff>
      <xdr:row>0</xdr:row>
      <xdr:rowOff>0</xdr:rowOff>
    </xdr:from>
    <xdr:to>
      <xdr:col>2</xdr:col>
      <xdr:colOff>710045</xdr:colOff>
      <xdr:row>1</xdr:row>
      <xdr:rowOff>88900</xdr:rowOff>
    </xdr:to>
    <xdr:pic>
      <xdr:nvPicPr>
        <xdr:cNvPr id="2" name="Imagen 1">
          <a:extLst>
            <a:ext uri="{FF2B5EF4-FFF2-40B4-BE49-F238E27FC236}">
              <a16:creationId xmlns:a16="http://schemas.microsoft.com/office/drawing/2014/main" id="{8E5F860C-7B9D-496D-8C91-7B483CE7CA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28484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673100</xdr:colOff>
      <xdr:row>17</xdr:row>
      <xdr:rowOff>57150</xdr:rowOff>
    </xdr:from>
    <xdr:to>
      <xdr:col>13</xdr:col>
      <xdr:colOff>698500</xdr:colOff>
      <xdr:row>40</xdr:row>
      <xdr:rowOff>114300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588259</xdr:colOff>
      <xdr:row>2</xdr:row>
      <xdr:rowOff>154175</xdr:rowOff>
    </xdr:to>
    <xdr:pic>
      <xdr:nvPicPr>
        <xdr:cNvPr id="3" name="Picture 7">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0" y="0"/>
          <a:ext cx="2290059" cy="53517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indiraporto/Downloads/base-de-datos-gener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Indira Margarita Porto Gutierrez" refreshedDate="44741.699497222224" createdVersion="8" refreshedVersion="8" minRefreshableVersion="3" recordCount="967" xr:uid="{0EB4D1A0-8F0B-D340-9C79-D64FE046474D}">
  <cacheSource type="worksheet">
    <worksheetSource ref="A2:AJ969" sheet="BD General" r:id="rId2"/>
  </cacheSource>
  <cacheFields count="36">
    <cacheField name="No hecho" numFmtId="0">
      <sharedItems containsSemiMixedTypes="0" containsString="0" containsNumber="1" containsInteger="1" minValue="6" maxValue="1333" count="967">
        <n v="6"/>
        <n v="17"/>
        <n v="42"/>
        <n v="56"/>
        <n v="80"/>
        <n v="83"/>
        <n v="114"/>
        <n v="126"/>
        <n v="136"/>
        <n v="142"/>
        <n v="146"/>
        <n v="153"/>
        <n v="159"/>
        <n v="169"/>
        <n v="175"/>
        <n v="187"/>
        <n v="194"/>
        <n v="222"/>
        <n v="235"/>
        <n v="249"/>
        <n v="252"/>
        <n v="256"/>
        <n v="257"/>
        <n v="282"/>
        <n v="287"/>
        <n v="292"/>
        <n v="294"/>
        <n v="295"/>
        <n v="297"/>
        <n v="301"/>
        <n v="303"/>
        <n v="304"/>
        <n v="305"/>
        <n v="306"/>
        <n v="307"/>
        <n v="308"/>
        <n v="310"/>
        <n v="311"/>
        <n v="312"/>
        <n v="313"/>
        <n v="314"/>
        <n v="315"/>
        <n v="316"/>
        <n v="317"/>
        <n v="318"/>
        <n v="319"/>
        <n v="320"/>
        <n v="321"/>
        <n v="322"/>
        <n v="323"/>
        <n v="324"/>
        <n v="325"/>
        <n v="326"/>
        <n v="327"/>
        <n v="328"/>
        <n v="329"/>
        <n v="330"/>
        <n v="332"/>
        <n v="333"/>
        <n v="334"/>
        <n v="335"/>
        <n v="336"/>
        <n v="337"/>
        <n v="338"/>
        <n v="339"/>
        <n v="340"/>
        <n v="341"/>
        <n v="342"/>
        <n v="343"/>
        <n v="344"/>
        <n v="346"/>
        <n v="347"/>
        <n v="348"/>
        <n v="349"/>
        <n v="352"/>
        <n v="353"/>
        <n v="354"/>
        <n v="355"/>
        <n v="356"/>
        <n v="357"/>
        <n v="358"/>
        <n v="360"/>
        <n v="361"/>
        <n v="362"/>
        <n v="363"/>
        <n v="364"/>
        <n v="365"/>
        <n v="366"/>
        <n v="368"/>
        <n v="370"/>
        <n v="371"/>
        <n v="374"/>
        <n v="375"/>
        <n v="376"/>
        <n v="377"/>
        <n v="378"/>
        <n v="379"/>
        <n v="380"/>
        <n v="381"/>
        <n v="382"/>
        <n v="383"/>
        <n v="384"/>
        <n v="385"/>
        <n v="386"/>
        <n v="388"/>
        <n v="390"/>
        <n v="391"/>
        <n v="393"/>
        <n v="396"/>
        <n v="397"/>
        <n v="398"/>
        <n v="400"/>
        <n v="401"/>
        <n v="403"/>
        <n v="404"/>
        <n v="405"/>
        <n v="406"/>
        <n v="407"/>
        <n v="409"/>
        <n v="410"/>
        <n v="413"/>
        <n v="415"/>
        <n v="416"/>
        <n v="417"/>
        <n v="418"/>
        <n v="419"/>
        <n v="421"/>
        <n v="422"/>
        <n v="423"/>
        <n v="424"/>
        <n v="425"/>
        <n v="428"/>
        <n v="429"/>
        <n v="430"/>
        <n v="432"/>
        <n v="433"/>
        <n v="434"/>
        <n v="435"/>
        <n v="436"/>
        <n v="437"/>
        <n v="438"/>
        <n v="439"/>
        <n v="440"/>
        <n v="442"/>
        <n v="443"/>
        <n v="445"/>
        <n v="446"/>
        <n v="447"/>
        <n v="448"/>
        <n v="449"/>
        <n v="450"/>
        <n v="451"/>
        <n v="453"/>
        <n v="454"/>
        <n v="455"/>
        <n v="457"/>
        <n v="459"/>
        <n v="460"/>
        <n v="461"/>
        <n v="464"/>
        <n v="466"/>
        <n v="467"/>
        <n v="469"/>
        <n v="470"/>
        <n v="471"/>
        <n v="473"/>
        <n v="474"/>
        <n v="475"/>
        <n v="476"/>
        <n v="477"/>
        <n v="479"/>
        <n v="480"/>
        <n v="481"/>
        <n v="482"/>
        <n v="485"/>
        <n v="486"/>
        <n v="488"/>
        <n v="489"/>
        <n v="491"/>
        <n v="492"/>
        <n v="493"/>
        <n v="494"/>
        <n v="495"/>
        <n v="496"/>
        <n v="497"/>
        <n v="498"/>
        <n v="499"/>
        <n v="502"/>
        <n v="505"/>
        <n v="506"/>
        <n v="508"/>
        <n v="509"/>
        <n v="510"/>
        <n v="511"/>
        <n v="512"/>
        <n v="513"/>
        <n v="514"/>
        <n v="515"/>
        <n v="516"/>
        <n v="518"/>
        <n v="520"/>
        <n v="522"/>
        <n v="523"/>
        <n v="524"/>
        <n v="525"/>
        <n v="526"/>
        <n v="527"/>
        <n v="528"/>
        <n v="529"/>
        <n v="530"/>
        <n v="531"/>
        <n v="532"/>
        <n v="534"/>
        <n v="535"/>
        <n v="536"/>
        <n v="537"/>
        <n v="538"/>
        <n v="539"/>
        <n v="540"/>
        <n v="541"/>
        <n v="543"/>
        <n v="544"/>
        <n v="545"/>
        <n v="546"/>
        <n v="547"/>
        <n v="548"/>
        <n v="549"/>
        <n v="550"/>
        <n v="551"/>
        <n v="552"/>
        <n v="553"/>
        <n v="554"/>
        <n v="556"/>
        <n v="557"/>
        <n v="558"/>
        <n v="559"/>
        <n v="560"/>
        <n v="561"/>
        <n v="563"/>
        <n v="564"/>
        <n v="565"/>
        <n v="566"/>
        <n v="568"/>
        <n v="569"/>
        <n v="570"/>
        <n v="571"/>
        <n v="572"/>
        <n v="573"/>
        <n v="574"/>
        <n v="575"/>
        <n v="576"/>
        <n v="577"/>
        <n v="578"/>
        <n v="579"/>
        <n v="581"/>
        <n v="582"/>
        <n v="583"/>
        <n v="585"/>
        <n v="586"/>
        <n v="591"/>
        <n v="592"/>
        <n v="593"/>
        <n v="594"/>
        <n v="595"/>
        <n v="596"/>
        <n v="597"/>
        <n v="598"/>
        <n v="599"/>
        <n v="601"/>
        <n v="602"/>
        <n v="603"/>
        <n v="604"/>
        <n v="607"/>
        <n v="608"/>
        <n v="609"/>
        <n v="610"/>
        <n v="611"/>
        <n v="612"/>
        <n v="613"/>
        <n v="614"/>
        <n v="615"/>
        <n v="616"/>
        <n v="618"/>
        <n v="619"/>
        <n v="620"/>
        <n v="621"/>
        <n v="623"/>
        <n v="624"/>
        <n v="625"/>
        <n v="626"/>
        <n v="627"/>
        <n v="628"/>
        <n v="629"/>
        <n v="631"/>
        <n v="632"/>
        <n v="633"/>
        <n v="635"/>
        <n v="636"/>
        <n v="637"/>
        <n v="638"/>
        <n v="639"/>
        <n v="640"/>
        <n v="642"/>
        <n v="644"/>
        <n v="645"/>
        <n v="648"/>
        <n v="649"/>
        <n v="650"/>
        <n v="651"/>
        <n v="652"/>
        <n v="653"/>
        <n v="654"/>
        <n v="655"/>
        <n v="656"/>
        <n v="657"/>
        <n v="658"/>
        <n v="659"/>
        <n v="660"/>
        <n v="661"/>
        <n v="662"/>
        <n v="663"/>
        <n v="664"/>
        <n v="665"/>
        <n v="666"/>
        <n v="667"/>
        <n v="668"/>
        <n v="669"/>
        <n v="670"/>
        <n v="671"/>
        <n v="672"/>
        <n v="673"/>
        <n v="674"/>
        <n v="676"/>
        <n v="678"/>
        <n v="679"/>
        <n v="680"/>
        <n v="681"/>
        <n v="682"/>
        <n v="683"/>
        <n v="684"/>
        <n v="686"/>
        <n v="687"/>
        <n v="688"/>
        <n v="689"/>
        <n v="690"/>
        <n v="691"/>
        <n v="693"/>
        <n v="694"/>
        <n v="695"/>
        <n v="696"/>
        <n v="697"/>
        <n v="698"/>
        <n v="699"/>
        <n v="700"/>
        <n v="701"/>
        <n v="702"/>
        <n v="703"/>
        <n v="704"/>
        <n v="705"/>
        <n v="706"/>
        <n v="707"/>
        <n v="708"/>
        <n v="709"/>
        <n v="710"/>
        <n v="711"/>
        <n v="712"/>
        <n v="713"/>
        <n v="714"/>
        <n v="715"/>
        <n v="716"/>
        <n v="717"/>
        <n v="719"/>
        <n v="720"/>
        <n v="721"/>
        <n v="722"/>
        <n v="723"/>
        <n v="724"/>
        <n v="725"/>
        <n v="726"/>
        <n v="727"/>
        <n v="728"/>
        <n v="729"/>
        <n v="731"/>
        <n v="732"/>
        <n v="733"/>
        <n v="734"/>
        <n v="735"/>
        <n v="736"/>
        <n v="737"/>
        <n v="738"/>
        <n v="739"/>
        <n v="740"/>
        <n v="741"/>
        <n v="742"/>
        <n v="743"/>
        <n v="744"/>
        <n v="745"/>
        <n v="747"/>
        <n v="748"/>
        <n v="749"/>
        <n v="750"/>
        <n v="751"/>
        <n v="752"/>
        <n v="753"/>
        <n v="754"/>
        <n v="755"/>
        <n v="756"/>
        <n v="757"/>
        <n v="758"/>
        <n v="759"/>
        <n v="760"/>
        <n v="761"/>
        <n v="762"/>
        <n v="763"/>
        <n v="764"/>
        <n v="765"/>
        <n v="766"/>
        <n v="767"/>
        <n v="768"/>
        <n v="769"/>
        <n v="770"/>
        <n v="771"/>
        <n v="772"/>
        <n v="773"/>
        <n v="774"/>
        <n v="775"/>
        <n v="776"/>
        <n v="777"/>
        <n v="778"/>
        <n v="779"/>
        <n v="780"/>
        <n v="781"/>
        <n v="782"/>
        <n v="783"/>
        <n v="785"/>
        <n v="786"/>
        <n v="787"/>
        <n v="788"/>
        <n v="789"/>
        <n v="790"/>
        <n v="791"/>
        <n v="792"/>
        <n v="793"/>
        <n v="794"/>
        <n v="795"/>
        <n v="796"/>
        <n v="797"/>
        <n v="798"/>
        <n v="799"/>
        <n v="800"/>
        <n v="801"/>
        <n v="802"/>
        <n v="803"/>
        <n v="804"/>
        <n v="805"/>
        <n v="806"/>
        <n v="807"/>
        <n v="808"/>
        <n v="809"/>
        <n v="810"/>
        <n v="811"/>
        <n v="812"/>
        <n v="813"/>
        <n v="814"/>
        <n v="815"/>
        <n v="816"/>
        <n v="817"/>
        <n v="818"/>
        <n v="819"/>
        <n v="820"/>
        <n v="821"/>
        <n v="822"/>
        <n v="823"/>
        <n v="824"/>
        <n v="825"/>
        <n v="826"/>
        <n v="827"/>
        <n v="828"/>
        <n v="829"/>
        <n v="830"/>
        <n v="831"/>
        <n v="832"/>
        <n v="833"/>
        <n v="834"/>
        <n v="835"/>
        <n v="836"/>
        <n v="837"/>
        <n v="838"/>
        <n v="839"/>
        <n v="840"/>
        <n v="841"/>
        <n v="842"/>
        <n v="843"/>
        <n v="844"/>
        <n v="845"/>
        <n v="846"/>
        <n v="847"/>
        <n v="848"/>
        <n v="849"/>
        <n v="850"/>
        <n v="851"/>
        <n v="852"/>
        <n v="853"/>
        <n v="854"/>
        <n v="855"/>
        <n v="856"/>
        <n v="857"/>
        <n v="858"/>
        <n v="859"/>
        <n v="860"/>
        <n v="861"/>
        <n v="862"/>
        <n v="863"/>
        <n v="864"/>
        <n v="865"/>
        <n v="866"/>
        <n v="867"/>
        <n v="868"/>
        <n v="869"/>
        <n v="870"/>
        <n v="871"/>
        <n v="872"/>
        <n v="873"/>
        <n v="875"/>
        <n v="876"/>
        <n v="877"/>
        <n v="878"/>
        <n v="879"/>
        <n v="880"/>
        <n v="881"/>
        <n v="882"/>
        <n v="883"/>
        <n v="884"/>
        <n v="885"/>
        <n v="886"/>
        <n v="887"/>
        <n v="888"/>
        <n v="889"/>
        <n v="890"/>
        <n v="891"/>
        <n v="893"/>
        <n v="894"/>
        <n v="895"/>
        <n v="896"/>
        <n v="897"/>
        <n v="898"/>
        <n v="899"/>
        <n v="900"/>
        <n v="901"/>
        <n v="902"/>
        <n v="903"/>
        <n v="904"/>
        <n v="905"/>
        <n v="906"/>
        <n v="907"/>
        <n v="908"/>
        <n v="909"/>
        <n v="910"/>
        <n v="911"/>
        <n v="912"/>
        <n v="913"/>
        <n v="914"/>
        <n v="915"/>
        <n v="916"/>
        <n v="917"/>
        <n v="918"/>
        <n v="919"/>
        <n v="920"/>
        <n v="921"/>
        <n v="922"/>
        <n v="923"/>
        <n v="924"/>
        <n v="925"/>
        <n v="926"/>
        <n v="927"/>
        <n v="928"/>
        <n v="929"/>
        <n v="930"/>
        <n v="931"/>
        <n v="932"/>
        <n v="933"/>
        <n v="934"/>
        <n v="935"/>
        <n v="936"/>
        <n v="937"/>
        <n v="938"/>
        <n v="939"/>
        <n v="940"/>
        <n v="941"/>
        <n v="942"/>
        <n v="943"/>
        <n v="944"/>
        <n v="945"/>
        <n v="946"/>
        <n v="947"/>
        <n v="948"/>
        <n v="949"/>
        <n v="950"/>
        <n v="951"/>
        <n v="952"/>
        <n v="953"/>
        <n v="954"/>
        <n v="955"/>
        <n v="956"/>
        <n v="957"/>
        <n v="958"/>
        <n v="959"/>
        <n v="961"/>
        <n v="962"/>
        <n v="963"/>
        <n v="964"/>
        <n v="965"/>
        <n v="967"/>
        <n v="968"/>
        <n v="969"/>
        <n v="970"/>
        <n v="971"/>
        <n v="972"/>
        <n v="973"/>
        <n v="974"/>
        <n v="976"/>
        <n v="977"/>
        <n v="978"/>
        <n v="979"/>
        <n v="980"/>
        <n v="981"/>
        <n v="982"/>
        <n v="983"/>
        <n v="984"/>
        <n v="985"/>
        <n v="987"/>
        <n v="988"/>
        <n v="989"/>
        <n v="990"/>
        <n v="991"/>
        <n v="992"/>
        <n v="993"/>
        <n v="994"/>
        <n v="995"/>
        <n v="996"/>
        <n v="997"/>
        <n v="998"/>
        <n v="999"/>
        <n v="1000"/>
        <n v="1001"/>
        <n v="1002"/>
        <n v="1003"/>
        <n v="1004"/>
        <n v="1005"/>
        <n v="1006"/>
        <n v="1007"/>
        <n v="1008"/>
        <n v="1009"/>
        <n v="1010"/>
        <n v="1011"/>
        <n v="1012"/>
        <n v="1013"/>
        <n v="1014"/>
        <n v="1015"/>
        <n v="1016"/>
        <n v="1017"/>
        <n v="1018"/>
        <n v="1019"/>
        <n v="1020"/>
        <n v="1021"/>
        <n v="1022"/>
        <n v="1023"/>
        <n v="1024"/>
        <n v="1025"/>
        <n v="1026"/>
        <n v="1027"/>
        <n v="1028"/>
        <n v="1029"/>
        <n v="1030"/>
        <n v="1031"/>
        <n v="1032"/>
        <n v="1033"/>
        <n v="1034"/>
        <n v="1035"/>
        <n v="1037"/>
        <n v="1038"/>
        <n v="1039"/>
        <n v="1040"/>
        <n v="1041"/>
        <n v="1042"/>
        <n v="1043"/>
        <n v="1044"/>
        <n v="1045"/>
        <n v="1046"/>
        <n v="1047"/>
        <n v="1048"/>
        <n v="1049"/>
        <n v="1050"/>
        <n v="1052"/>
        <n v="1053"/>
        <n v="1054"/>
        <n v="1055"/>
        <n v="1056"/>
        <n v="1057"/>
        <n v="1058"/>
        <n v="1059"/>
        <n v="1060"/>
        <n v="1061"/>
        <n v="1062"/>
        <n v="1063"/>
        <n v="1064"/>
        <n v="1065"/>
        <n v="1066"/>
        <n v="1067"/>
        <n v="1068"/>
        <n v="1069"/>
        <n v="1070"/>
        <n v="1071"/>
        <n v="1072"/>
        <n v="1073"/>
        <n v="1074"/>
        <n v="1075"/>
        <n v="1076"/>
        <n v="1077"/>
        <n v="1078"/>
        <n v="1079"/>
        <n v="1082"/>
        <n v="1083"/>
        <n v="1084"/>
        <n v="1085"/>
        <n v="1086"/>
        <n v="1087"/>
        <n v="1088"/>
        <n v="1089"/>
        <n v="1090"/>
        <n v="1091"/>
        <n v="1092"/>
        <n v="1093"/>
        <n v="1094"/>
        <n v="1095"/>
        <n v="1096"/>
        <n v="1097"/>
        <n v="1098"/>
        <n v="1099"/>
        <n v="1100"/>
        <n v="1101"/>
        <n v="1102"/>
        <n v="1103"/>
        <n v="1104"/>
        <n v="1106"/>
        <n v="1107"/>
        <n v="1108"/>
        <n v="1109"/>
        <n v="1110"/>
        <n v="1111"/>
        <n v="1112"/>
        <n v="1113"/>
        <n v="1114"/>
        <n v="1115"/>
        <n v="1116"/>
        <n v="1117"/>
        <n v="1118"/>
        <n v="1119"/>
        <n v="1120"/>
        <n v="1121"/>
        <n v="1122"/>
        <n v="1123"/>
        <n v="1124"/>
        <n v="1126"/>
        <n v="1127"/>
        <n v="1128"/>
        <n v="1129"/>
        <n v="1131"/>
        <n v="1132"/>
        <n v="1133"/>
        <n v="1134"/>
        <n v="1135"/>
        <n v="1136"/>
        <n v="1137"/>
        <n v="1138"/>
        <n v="1139"/>
        <n v="1140"/>
        <n v="1141"/>
        <n v="1142"/>
        <n v="1143"/>
        <n v="1144"/>
        <n v="1145"/>
        <n v="1146"/>
        <n v="1147"/>
        <n v="1148"/>
        <n v="1149"/>
        <n v="1150"/>
        <n v="1151"/>
        <n v="1152"/>
        <n v="1153"/>
        <n v="1154"/>
        <n v="1155"/>
        <n v="1156"/>
        <n v="1157"/>
        <n v="1158"/>
        <n v="1159"/>
        <n v="1160"/>
        <n v="1161"/>
        <n v="1162"/>
        <n v="1163"/>
        <n v="1164"/>
        <n v="1165"/>
        <n v="1166"/>
        <n v="1167"/>
        <n v="1168"/>
        <n v="1169"/>
        <n v="1170"/>
        <n v="1171"/>
        <n v="1172"/>
        <n v="1173"/>
        <n v="1174"/>
        <n v="1175"/>
        <n v="1176"/>
        <n v="1177"/>
        <n v="1178"/>
        <n v="1179"/>
        <n v="1180"/>
        <n v="1181"/>
        <n v="1182"/>
        <n v="1183"/>
        <n v="1184"/>
        <n v="1185"/>
        <n v="1186"/>
        <n v="1187"/>
        <n v="1188"/>
        <n v="1189"/>
        <n v="1190"/>
        <n v="1191"/>
        <n v="1192"/>
        <n v="1193"/>
        <n v="1194"/>
        <n v="1195"/>
        <n v="1197"/>
        <n v="1198"/>
        <n v="1199"/>
        <n v="1200"/>
        <n v="1201"/>
        <n v="1202"/>
        <n v="1203"/>
        <n v="1204"/>
        <n v="1205"/>
        <n v="1206"/>
        <n v="1207"/>
        <n v="1208"/>
        <n v="1209"/>
        <n v="1210"/>
        <n v="1211"/>
        <n v="1213"/>
        <n v="1214"/>
        <n v="1215"/>
        <n v="1216"/>
        <n v="1217"/>
        <n v="1218"/>
        <n v="1219"/>
        <n v="1220"/>
        <n v="1221"/>
        <n v="1222"/>
        <n v="1223"/>
        <n v="1224"/>
        <n v="1225"/>
        <n v="1226"/>
        <n v="1227"/>
        <n v="1228"/>
        <n v="1229"/>
        <n v="1230"/>
        <n v="1231"/>
        <n v="1232"/>
        <n v="1233"/>
        <n v="1234"/>
        <n v="1235"/>
        <n v="1236"/>
        <n v="1237"/>
        <n v="1238"/>
        <n v="1239"/>
        <n v="1240"/>
        <n v="1241"/>
        <n v="1242"/>
        <n v="1243"/>
        <n v="1244"/>
        <n v="1245"/>
        <n v="1246"/>
        <n v="1247"/>
        <n v="1248"/>
        <n v="1249"/>
        <n v="1250"/>
        <n v="1251"/>
        <n v="1252"/>
        <n v="1253"/>
        <n v="1254"/>
        <n v="1255"/>
        <n v="1256"/>
        <n v="1257"/>
        <n v="1258"/>
        <n v="1259"/>
        <n v="1260"/>
        <n v="1261"/>
        <n v="1262"/>
        <n v="1263"/>
        <n v="1264"/>
        <n v="1265"/>
        <n v="1266"/>
        <n v="1267"/>
        <n v="1268"/>
        <n v="1269"/>
        <n v="1270"/>
        <n v="1271"/>
        <n v="1272"/>
        <n v="1273"/>
        <n v="1274"/>
        <n v="1275"/>
        <n v="1276"/>
        <n v="1277"/>
        <n v="1278"/>
        <n v="1279"/>
        <n v="1280"/>
        <n v="1281"/>
        <n v="1282"/>
        <n v="1283"/>
        <n v="1284"/>
        <n v="1285"/>
        <n v="1286"/>
        <n v="1287"/>
        <n v="1288"/>
        <n v="1289"/>
        <n v="1290"/>
        <n v="1291"/>
        <n v="1292"/>
        <n v="1293"/>
        <n v="1294"/>
        <n v="1295"/>
        <n v="1296"/>
        <n v="1297"/>
        <n v="1298"/>
        <n v="1299"/>
        <n v="1300"/>
        <n v="1301"/>
        <n v="1302"/>
        <n v="1303"/>
        <n v="1304"/>
        <n v="1305"/>
        <n v="1306"/>
        <n v="1308"/>
        <n v="1309"/>
        <n v="1310"/>
        <n v="1311"/>
        <n v="1312"/>
        <n v="1313"/>
        <n v="1314"/>
        <n v="1315"/>
        <n v="1316"/>
        <n v="1317"/>
        <n v="1318"/>
        <n v="1319"/>
        <n v="1320"/>
        <n v="1321"/>
        <n v="1322"/>
        <n v="1323"/>
        <n v="1324"/>
        <n v="1325"/>
        <n v="1326"/>
        <n v="1327"/>
        <n v="1328"/>
        <n v="1329"/>
        <n v="1330"/>
        <n v="1331"/>
        <n v="1332"/>
        <n v="1333"/>
      </sharedItems>
    </cacheField>
    <cacheField name="Año Inicial Hecho" numFmtId="0">
      <sharedItems containsSemiMixedTypes="0" containsString="0" containsNumber="1" containsInteger="1" minValue="1995" maxValue="2020"/>
    </cacheField>
    <cacheField name="Mes Hecho" numFmtId="0">
      <sharedItems/>
    </cacheField>
    <cacheField name="Año Final Hecho" numFmtId="0">
      <sharedItems containsSemiMixedTypes="0" containsString="0" containsNumber="1" containsInteger="1" minValue="1995" maxValue="2020"/>
    </cacheField>
    <cacheField name="Título" numFmtId="0">
      <sharedItems/>
    </cacheField>
    <cacheField name="Subtítulo" numFmtId="0">
      <sharedItems/>
    </cacheField>
    <cacheField name="Tipo de corrupción" numFmtId="0">
      <sharedItems/>
    </cacheField>
    <cacheField name="Ámbitos" numFmtId="0">
      <sharedItems/>
    </cacheField>
    <cacheField name="Sector" numFmtId="0">
      <sharedItems/>
    </cacheField>
    <cacheField name="Entidad Afectada" numFmtId="0">
      <sharedItems/>
    </cacheField>
    <cacheField name="E. A. Subcategoría" numFmtId="0">
      <sharedItems/>
    </cacheField>
    <cacheField name="Región" numFmtId="0">
      <sharedItems/>
    </cacheField>
    <cacheField name="Departamento" numFmtId="0">
      <sharedItems count="33">
        <s v="CAQUETA"/>
        <s v="SUCRE"/>
        <s v="CORDOBA"/>
        <s v="META"/>
        <s v="GUAVIARE"/>
        <s v="CESAR"/>
        <s v="ANTIOQUIA"/>
        <s v="NORTE SANTANDER"/>
        <s v="GUAJIRA"/>
        <s v="ARAUCA"/>
        <s v="TOLIMA"/>
        <s v="VALLE"/>
        <s v="BOLIVAR"/>
        <s v="QUINDIO"/>
        <s v="RISARALDA"/>
        <s v="BOGOTÁ, DISTRITO CAPITAL"/>
        <s v="SANTANDER"/>
        <s v="ATLANTICO"/>
        <s v="CUNDINAMARCA"/>
        <s v="PUTUMAYO"/>
        <s v="SAN ANDRES, PROV."/>
        <s v="HUILA"/>
        <s v="AMAZONAS"/>
        <s v="VICHADA"/>
        <s v="MAGDALENA"/>
        <s v="NARIÑO"/>
        <s v="VAUPES"/>
        <s v="CAUCA"/>
        <s v="CASANARE"/>
        <s v="CHOCO"/>
        <s v="CALDAS"/>
        <s v="BOYACA"/>
        <s v="GUAINIA"/>
      </sharedItems>
    </cacheField>
    <cacheField name="Dep_Lat" numFmtId="3">
      <sharedItems containsMixedTypes="1" containsNumber="1" containsInteger="1" minValue="-42152778" maxValue="1214670737"/>
    </cacheField>
    <cacheField name="Dep_Lng" numFmtId="3">
      <sharedItems containsMixedTypes="1" containsNumber="1" containsInteger="1" minValue="-7727864742" maxValue="-73635"/>
    </cacheField>
    <cacheField name="Municipio" numFmtId="0">
      <sharedItems/>
    </cacheField>
    <cacheField name="Muni_Lat" numFmtId="3">
      <sharedItems containsBlank="1" containsMixedTypes="1" containsNumber="1" containsInteger="1" minValue="-42152778" maxValue="1214670737"/>
    </cacheField>
    <cacheField name="Muni_Lng" numFmtId="3">
      <sharedItems containsBlank="1" containsMixedTypes="1" containsNumber="1" containsInteger="1" minValue="-7727864742" maxValue="0"/>
    </cacheField>
    <cacheField name="Categoría" numFmtId="0">
      <sharedItems containsMixedTypes="1" containsNumber="1" containsInteger="1" minValue="1" maxValue="6"/>
    </cacheField>
    <cacheField name="Pdet" numFmtId="0">
      <sharedItems containsMixedTypes="1" containsNumber="1" containsInteger="1" minValue="0" maxValue="1"/>
    </cacheField>
    <cacheField name="Pobreza" numFmtId="0">
      <sharedItems/>
    </cacheField>
    <cacheField name="Población" numFmtId="0">
      <sharedItems containsMixedTypes="1" containsNumber="1" containsInteger="1" minValue="1776" maxValue="7412566"/>
    </cacheField>
    <cacheField name="Libertad de prensa" numFmtId="0">
      <sharedItems/>
    </cacheField>
    <cacheField name="EPC" numFmtId="0">
      <sharedItems/>
    </cacheField>
    <cacheField name="Grupo" numFmtId="0">
      <sharedItems count="7">
        <s v="G1- Nivel Alto"/>
        <s v="No Aplica"/>
        <s v="G4- Nivel Medio Bajo"/>
        <s v="Ciudades"/>
        <s v="G3- Nivel Medio"/>
        <s v="G2- Nivel Medio Alto"/>
        <s v="G5- Nivel Bajo"/>
      </sharedItems>
    </cacheField>
    <cacheField name="Lugar de repetición" numFmtId="0">
      <sharedItems longText="1"/>
    </cacheField>
    <cacheField name="Actores Afectados" numFmtId="0">
      <sharedItems/>
    </cacheField>
    <cacheField name="Número Actores Afectados" numFmtId="0">
      <sharedItems containsMixedTypes="1" containsNumber="1" containsInteger="1" minValue="1" maxValue="9500000"/>
    </cacheField>
    <cacheField name="Dinero Comprometido" numFmtId="0">
      <sharedItems containsMixedTypes="1" containsNumber="1" containsInteger="1" minValue="2000000" maxValue="21000000000000"/>
    </cacheField>
    <cacheField name="Dinero Perdido" numFmtId="0">
      <sharedItems containsMixedTypes="1" containsNumber="1" containsInteger="1" minValue="600000" maxValue="2900000000000"/>
    </cacheField>
    <cacheField name="Dinero recuperado y/o multa impuesta" numFmtId="0">
      <sharedItems containsMixedTypes="1" containsNumber="1" containsInteger="1" minValue="400000" maxValue="1500000000000"/>
    </cacheField>
    <cacheField name="Rango de Dinero Comprometido" numFmtId="0">
      <sharedItems/>
    </cacheField>
    <cacheField name="Rango de Dinero Perdido" numFmtId="0">
      <sharedItems count="8">
        <s v="De 501 a 1000 millones de pesos"/>
        <s v="Más de 10.000"/>
        <s v="No aplica"/>
        <s v="De 1001 a 5000 millones de pesos"/>
        <s v="De 101 a 500 millones de pesos"/>
        <s v="De 0 a 100 millones de pesos"/>
        <s v="De 5001 a 10.000 millones de pesos"/>
        <s v="Información no disponible"/>
      </sharedItems>
    </cacheField>
    <cacheField name="Derecho Vulnerado" numFmtId="0">
      <sharedItems longText="1"/>
    </cacheField>
    <cacheField name="Riesgos de corrupción" numFmtId="0">
      <sharedItems count="9">
        <s v="Institucionalidad"/>
        <s v="Institucionalidad,Visibilidad"/>
        <s v="Pesos y Contrapesos,Visibilidad"/>
        <s v="Pesos y Contrapesos"/>
        <s v="Institucionalidad,Pesos y Contrapesos"/>
        <s v="Institucionalidad,Pesos y Contrapesos,Visibilidad"/>
        <s v="Visibilidad"/>
        <s v="Institucionalidad,No Disponible"/>
        <s v="No Aplica"/>
      </sharedItems>
    </cacheField>
    <cacheField name="Delito"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67">
  <r>
    <x v="0"/>
    <n v="2013"/>
    <s v="Junio,Noviembre"/>
    <n v="2014"/>
    <s v="¡A los concejales se les fueron las luces!"/>
    <s v="Su esposo, Diego Luis Rojas, habría pagado a 11 concejales $20 millones de pesos"/>
    <s v="Corrupción Política"/>
    <s v="Presupuesto y Gasto Público"/>
    <s v="Transporte"/>
    <s v="Alcaldías"/>
    <s v="Nivel central"/>
    <s v="Región Amazonía"/>
    <x v="0"/>
    <n v="16175"/>
    <n v="-756175"/>
    <s v="FLORENCIA"/>
    <n v="16175"/>
    <n v="-756175"/>
    <n v="3"/>
    <n v="1"/>
    <s v="14.45"/>
    <n v="168346"/>
    <s v="Suficiente información local"/>
    <s v="Propicio"/>
    <x v="0"/>
    <s v="TOLIMA , IBAGUE , (4.4388889) , (-75.2322222)"/>
    <s v="ND"/>
    <s v="ND"/>
    <n v="20000000000"/>
    <n v="820000000"/>
    <s v="Información no disponible"/>
    <s v="Más de 10.000"/>
    <x v="0"/>
    <s v="No Aplica"/>
    <x v="0"/>
    <s v="Cohecho,Enriquecimiento ilícito por hechos de corrupción,Falsedad en documentos,Prevaricato"/>
  </r>
  <r>
    <x v="1"/>
    <n v="2003"/>
    <s v="ND"/>
    <n v="2008"/>
    <s v="Ética y moral de caucho"/>
    <s v="A partir de empresas fachadas los dineros de Finagro terminaron en manos de alias &quot;Micky&quot;"/>
    <s v="Corrupción Privada"/>
    <s v="Regulación, Licenciamiento y Trámites"/>
    <s v="Agropecuario"/>
    <s v="Gobierno Nacional"/>
    <s v="Entidad vinculada"/>
    <s v="Región Amazonía"/>
    <x v="0"/>
    <n v="16175"/>
    <n v="-756175"/>
    <s v="No Disponible"/>
    <m/>
    <m/>
    <s v="No Aplica"/>
    <s v="No Aplica"/>
    <s v="No Aplica"/>
    <s v="No Aplica"/>
    <s v="No Aplica"/>
    <s v="No Aplica"/>
    <x v="1"/>
    <s v="No Aplica"/>
    <s v="Población vulnerable socioeconómicamente"/>
    <s v="ND"/>
    <n v="74801000000"/>
    <n v="74801000000"/>
    <n v="303000000"/>
    <s v="Más de 10.000"/>
    <x v="1"/>
    <s v="No Aplica"/>
    <x v="1"/>
    <s v="Concierto,Falsedad en documentos,Fraude procesal,Lavado de activos,Peculado"/>
  </r>
  <r>
    <x v="2"/>
    <n v="2012"/>
    <s v="Junio,Julio,Agosto,Septiembre,Octubre,Noviembre,Diciembre"/>
    <n v="2013"/>
    <s v="Cómo arreglamos"/>
    <s v="Policías de tránsito en Sucre cobraban coimas para evitar multas e inmovilización de vehículos"/>
    <s v="Corrupción Administrativa"/>
    <s v="Regulación, Licenciamiento y Trámites"/>
    <s v="Transporte"/>
    <s v="Gobierno Nacional"/>
    <s v="Fuerza Pública"/>
    <s v="Región Caribe"/>
    <x v="1"/>
    <n v="93047222"/>
    <n v="-753977778"/>
    <s v="OVEJAS"/>
    <s v="9.5"/>
    <n v="-751666667"/>
    <n v="6"/>
    <n v="1"/>
    <s v="29.12"/>
    <n v="22871"/>
    <s v="En silencio"/>
    <s v="Débil"/>
    <x v="2"/>
    <s v="SUCRE , SAN PEDRO , (9.4166667) , (-75)"/>
    <s v="ND"/>
    <s v="ND"/>
    <n v="5000000"/>
    <s v="Información no disponible"/>
    <s v="Información no disponible"/>
    <s v="De 0 a 100 millones de pesos"/>
    <x v="2"/>
    <s v="DICP Igualdad ante la ley"/>
    <x v="0"/>
    <s v="Concierto,Concusión"/>
  </r>
  <r>
    <x v="3"/>
    <n v="2014"/>
    <s v="ND"/>
    <n v="2015"/>
    <s v="La Cazafantasmas"/>
    <s v="La Corporación Social y Educativa Paz y Futuro Contraloría se encuentra investigada por la revisión de los contratos para determinar si se presentó un detrimento fiscal"/>
    <s v="Corrupción Privada"/>
    <s v="En relación con otras entidades o individuos"/>
    <s v="Educación, ciencia y tecnología"/>
    <s v="Gobierno Nacional"/>
    <s v="Ministerios"/>
    <s v="Región Caribe"/>
    <x v="2"/>
    <n v="87575"/>
    <s v="-75.89"/>
    <s v="No Disponible"/>
    <m/>
    <m/>
    <s v="No Aplica"/>
    <s v="No Aplica"/>
    <s v="No Aplica"/>
    <s v="No Aplica"/>
    <s v="No Aplica"/>
    <s v="No Aplica"/>
    <x v="1"/>
    <s v="No Aplica"/>
    <s v="Estudiantes"/>
    <n v="3679"/>
    <n v="54000000000"/>
    <n v="32659000000"/>
    <s v="Información no disponible"/>
    <s v="Más de 10.000"/>
    <x v="1"/>
    <s v="DESC Educación,DESC Educación gratuita y obligatoria,DUDH Educación"/>
    <x v="2"/>
    <s v="No Aplica"/>
  </r>
  <r>
    <x v="4"/>
    <n v="2016"/>
    <s v="ND"/>
    <n v="2016"/>
    <s v="Eso le sale en cien milloncitos"/>
    <s v="Juzgado cobró $100 millones por fallar en favor de ganadero"/>
    <s v="Corrupción Judicial"/>
    <s v="Funciones Jurisdiccionales"/>
    <s v="Agropecuario"/>
    <s v="Rama Judicial"/>
    <s v="Juzgados"/>
    <s v="Región Orinoquía"/>
    <x v="3"/>
    <n v="41533333"/>
    <n v="-73635"/>
    <s v="VILLAVICENCIO"/>
    <n v="41533333"/>
    <n v="-73635"/>
    <n v="1"/>
    <n v="0"/>
    <s v="6.30"/>
    <n v="531275"/>
    <s v="Suficiente información local"/>
    <s v="Ciudades"/>
    <x v="3"/>
    <s v="No Aplica"/>
    <s v="Población étnica"/>
    <s v="ND"/>
    <n v="100000000"/>
    <s v="Información no disponible"/>
    <s v="Información no disponible"/>
    <s v="De 0 a 100 millones de pesos"/>
    <x v="2"/>
    <s v="DICP Igualdad y protección,DUDH Justicia imparcial"/>
    <x v="0"/>
    <s v="Concierto,Concusión,Prevaricato"/>
  </r>
  <r>
    <x v="5"/>
    <n v="2011"/>
    <s v="ND"/>
    <n v="2011"/>
    <s v="Se les torció el torcido"/>
    <s v="Sancionan a empresas constructoras por distorsionar proceso de contratación pública en vías de Guaviare"/>
    <s v="Corrupción Privada"/>
    <s v="Colusión y alteración a la libre competencia"/>
    <s v="Transporte"/>
    <s v="Sector Privado"/>
    <s v="Empresas privadas"/>
    <s v="Región Orinoquía"/>
    <x v="4"/>
    <n v="25683333"/>
    <n v="-726416667"/>
    <s v="No Disponible"/>
    <m/>
    <m/>
    <s v="No Aplica"/>
    <s v="No Aplica"/>
    <s v="No Aplica"/>
    <s v="No Aplica"/>
    <s v="No Aplica"/>
    <s v="No Aplica"/>
    <x v="1"/>
    <s v="No Aplica"/>
    <s v="ND"/>
    <s v="ND"/>
    <s v="Información no disponible"/>
    <s v="Información no disponible"/>
    <n v="3213000000"/>
    <s v="No aplica"/>
    <x v="2"/>
    <s v="No Aplica"/>
    <x v="3"/>
    <s v="No Disponible"/>
  </r>
  <r>
    <x v="6"/>
    <n v="2011"/>
    <s v="ND"/>
    <n v="2015"/>
    <s v="Votos desenterrados"/>
    <s v="Las familias a las cuales acudieron los entonces candidatos ocupaban predios de manera ilegal"/>
    <s v="Corrupción Política"/>
    <s v="Electorales"/>
    <s v="Electoral"/>
    <s v="Gobernaciones"/>
    <s v="Nivel central"/>
    <s v="Región Caribe"/>
    <x v="5"/>
    <n v="104769444"/>
    <n v="-732505556"/>
    <s v="VALLEDUPAR"/>
    <n v="104769444"/>
    <n v="-732505556"/>
    <n v="1"/>
    <n v="1"/>
    <s v="17.69"/>
    <n v="490075"/>
    <s v="Suficiente información local"/>
    <s v="Propicio"/>
    <x v="0"/>
    <s v="No Aplica"/>
    <s v="Migrantes"/>
    <n v="3120"/>
    <s v="Información no disponible"/>
    <s v="Información no disponible"/>
    <s v="Información no disponible"/>
    <s v="No aplica"/>
    <x v="2"/>
    <s v="DICP Participación política,DUDH Representación política"/>
    <x v="1"/>
    <s v="Violación al ejercicio de mecanismos de participación democrática"/>
  </r>
  <r>
    <x v="7"/>
    <n v="2008"/>
    <s v="ND"/>
    <n v="2011"/>
    <s v="Ocho investigaciones y contando"/>
    <s v="El contrato tenía como objeto la construcción de un dique"/>
    <s v="Corrupción Administrativa"/>
    <s v="Contratación"/>
    <s v="Vivienda, ordenamiento territorial y servicios públicos"/>
    <s v="Alcaldías"/>
    <s v="Nivel central"/>
    <s v="Región Occidente"/>
    <x v="6"/>
    <n v="62913889"/>
    <n v="-755361111"/>
    <s v="NECHI"/>
    <n v="80963889"/>
    <n v="-747758333"/>
    <n v="6"/>
    <n v="1"/>
    <s v="54.20"/>
    <n v="25790"/>
    <s v="En silencio"/>
    <s v="Débil"/>
    <x v="2"/>
    <s v="No Aplica"/>
    <s v="ND"/>
    <s v="ND"/>
    <n v="170000000"/>
    <s v="Información no disponible"/>
    <s v="Información no disponible"/>
    <s v="De 101 a 500 millones de pesos"/>
    <x v="2"/>
    <s v="No Aplica"/>
    <x v="4"/>
    <s v="Falsedad en documentos,Peculado"/>
  </r>
  <r>
    <x v="8"/>
    <n v="2015"/>
    <s v="ND"/>
    <n v="2016"/>
    <s v="Comida fantasma para estudiantes fantasma"/>
    <s v="Surgieron varias denuncias contra la Corporación Social y Educativa Paz y Futuro"/>
    <s v="Corrupción Administrativa"/>
    <s v="Bienes y Servicios"/>
    <s v="Educación, ciencia y tecnología"/>
    <s v="Gobierno Nacional"/>
    <s v="Nivel central"/>
    <s v="Región Centro Oriente"/>
    <x v="7"/>
    <n v="78833333"/>
    <n v="-725052778"/>
    <s v="No Disponible"/>
    <m/>
    <m/>
    <s v="No Aplica"/>
    <s v="No Aplica"/>
    <s v="No Aplica"/>
    <s v="No Aplica"/>
    <s v="No Aplica"/>
    <s v="No Aplica"/>
    <x v="1"/>
    <s v="CORDOBA , , () , ()"/>
    <s v="Estudiantes,Niños Niñas y Adolescentes"/>
    <n v="4000"/>
    <n v="80000000000"/>
    <n v="1600000000"/>
    <s v="Información no disponible"/>
    <s v="Más de 10.000"/>
    <x v="3"/>
    <s v="DESC Educación,DESC Educación gratuita y obligatoria,DESC Familia madres y niñez,DESC Nivel de vida vivienda y alimentos,DESC Salud protección infantil y medio ambiente,DICP Pensamiento y creencias ,DICP Protección niñez,DUDH Educación,DUDH Nivel de vida y protección infancia"/>
    <x v="2"/>
    <s v="No Disponible"/>
  </r>
  <r>
    <x v="9"/>
    <n v="2015"/>
    <s v="ND"/>
    <n v="2015"/>
    <s v="Se juntaron el hambre y las ganas de robar"/>
    <s v="Se falsificaron 304 beneficiarios inexistentes, afectando la atención de niños y madres gestantes"/>
    <s v="Corrupción Privada"/>
    <s v="En relación con entidades públicas"/>
    <s v="Educación, ciencia y tecnología"/>
    <s v="Gobernaciones"/>
    <s v="Institutos"/>
    <s v="Región Caribe"/>
    <x v="8"/>
    <n v="115444444"/>
    <n v="-729072222"/>
    <s v="No Disponible"/>
    <m/>
    <m/>
    <s v="No Aplica"/>
    <s v="No Aplica"/>
    <s v="No Aplica"/>
    <s v="No Aplica"/>
    <s v="No Aplica"/>
    <s v="No Aplica"/>
    <x v="1"/>
    <s v="No Aplica"/>
    <s v="Estudiantes,Mujeres,Niños Niñas y Adolescentes,Población vulnerable socioeconómicamente"/>
    <n v="304"/>
    <n v="30000000000"/>
    <n v="2217000000"/>
    <s v="Información no disponible"/>
    <s v="Más de 10.000"/>
    <x v="3"/>
    <s v="DESC Educación,DESC Educación gratuita y obligatoria,DESC Familia madres y niñez,DESC Nivel de vida vivienda y alimentos,DESC Salud protección infantil y medio ambiente,DICP Protección niñez,DUDH Educación,DUDH Nivel de vida y protección infancia"/>
    <x v="2"/>
    <s v="Concierto,Falsedad en documentos,Peculado"/>
  </r>
  <r>
    <x v="10"/>
    <n v="2009"/>
    <s v="ND"/>
    <n v="2009"/>
    <s v="El Megafraude"/>
    <s v="El contratista pagó menos de la mitad por las obras"/>
    <s v="Corrupción Administrativa"/>
    <s v="Contratación"/>
    <s v="Educación, ciencia y tecnología"/>
    <s v="Gobernaciones"/>
    <s v="Nivel central"/>
    <s v="Región Caribe"/>
    <x v="8"/>
    <n v="115444444"/>
    <n v="-729072222"/>
    <s v="No Disponible"/>
    <m/>
    <m/>
    <s v="No Aplica"/>
    <s v="No Aplica"/>
    <s v="No Aplica"/>
    <s v="No Aplica"/>
    <s v="No Aplica"/>
    <s v="No Aplica"/>
    <x v="1"/>
    <s v="No Aplica"/>
    <s v="Estudiantes,Niños Niñas y Adolescentes"/>
    <s v="ND"/>
    <n v="134973000000"/>
    <n v="25900000000"/>
    <s v="Información no disponible"/>
    <s v="Más de 10.000"/>
    <x v="1"/>
    <s v="DESC Educación,DESC Educación gratuita y obligatoria,DUDH Educación"/>
    <x v="4"/>
    <s v="Celebración indebida de contratos ,Peculado"/>
  </r>
  <r>
    <x v="11"/>
    <n v="2013"/>
    <s v="ND"/>
    <n v="2015"/>
    <s v="Traficantes del hambre"/>
    <s v="Se destapa red de corrupción con el Plan de Alimentación Escolar"/>
    <s v="Corrupción Privada"/>
    <s v="En relación con entidades públicas"/>
    <s v="Educación, ciencia y tecnología"/>
    <s v="Gobernaciones"/>
    <s v="Nivel central"/>
    <s v="Región Caribe"/>
    <x v="8"/>
    <n v="115444444"/>
    <n v="-729072222"/>
    <s v="No Disponible"/>
    <m/>
    <m/>
    <s v="No Aplica"/>
    <s v="No Aplica"/>
    <s v="No Aplica"/>
    <s v="No Aplica"/>
    <s v="No Aplica"/>
    <s v="No Aplica"/>
    <x v="1"/>
    <s v="No Aplica"/>
    <s v="Estudiantes,Niños Niñas y Adolescentes"/>
    <s v="ND"/>
    <n v="16982000000"/>
    <s v="Información no disponible"/>
    <s v="Información no disponible"/>
    <s v="Más de 10.000"/>
    <x v="2"/>
    <s v="DESC Educación,DESC Educación gratuita y obligatoria,DESC Familia madres y niñez,DESC Nivel de vida vivienda y alimentos,DESC Salud protección infantil y medio ambiente,DICP Familia,DICP Protección niñez,DUDH Educación,DUDH Nivel de vida y protección infancia"/>
    <x v="4"/>
    <s v="No Disponible"/>
  </r>
  <r>
    <x v="12"/>
    <n v="2008"/>
    <s v="ND"/>
    <n v="2013"/>
    <s v="Entrada por salida"/>
    <s v="Claudia Lozano Doria falsificó certificados, su título de abogada y su tarjeta profesional"/>
    <s v="Corrupción Judicial"/>
    <s v="Funciones Jurisdiccionales"/>
    <s v="Judicial"/>
    <s v="Rama Judicial"/>
    <s v="Fiscalías"/>
    <s v="Región Caribe"/>
    <x v="8"/>
    <n v="115444444"/>
    <n v="-729072222"/>
    <s v="No Disponible"/>
    <m/>
    <m/>
    <s v="No Aplica"/>
    <s v="No Aplica"/>
    <s v="No Aplica"/>
    <s v="No Aplica"/>
    <s v="No Aplica"/>
    <s v="No Aplica"/>
    <x v="1"/>
    <s v="No Aplica"/>
    <s v="ND"/>
    <s v="ND"/>
    <s v="Información no disponible"/>
    <n v="850000000"/>
    <s v="Información no disponible"/>
    <s v="No aplica"/>
    <x v="0"/>
    <s v="DICP Igualdad y protección,DUDH Justicia imparcial"/>
    <x v="5"/>
    <s v="Cohecho,Falsedad en documentos,Fraude procesal"/>
  </r>
  <r>
    <x v="13"/>
    <n v="2014"/>
    <s v="Octubre"/>
    <n v="2014"/>
    <s v="Peor el remedio que la enfermedad"/>
    <s v="Irregularidades contractuales entre la gobernación y la Organización Latinoamericana para el Fomento de la Investigación en Salud"/>
    <s v="Corrupción Administrativa"/>
    <s v="Contratación"/>
    <s v="Salud"/>
    <s v="Gobernaciones"/>
    <s v="Secretarías"/>
    <s v="Región Caribe"/>
    <x v="8"/>
    <n v="115444444"/>
    <n v="-729072222"/>
    <s v="No Disponible"/>
    <m/>
    <m/>
    <s v="No Aplica"/>
    <s v="No Aplica"/>
    <s v="No Aplica"/>
    <s v="No Aplica"/>
    <s v="No Aplica"/>
    <s v="No Aplica"/>
    <x v="1"/>
    <s v="No Aplica"/>
    <s v="Pacientes"/>
    <s v="ND"/>
    <n v="18000000000"/>
    <s v="Información no disponible"/>
    <s v="Información no disponible"/>
    <s v="Más de 10.000"/>
    <x v="2"/>
    <s v="DESC Salud protección infantil y medio ambiente"/>
    <x v="2"/>
    <s v="Celebración indebida de contratos ,Concusión,Peculado"/>
  </r>
  <r>
    <x v="14"/>
    <n v="2006"/>
    <s v="ND"/>
    <n v="2006"/>
    <s v="Peculado al parque"/>
    <s v="Julio César Acosta, gobernador de Arauca (2004-2007) celebró contratos de manera irregular en las construcción de los parques Los Mártires y los Libertadores"/>
    <s v="Corrupción Administrativa"/>
    <s v="Presupuesto y Gasto Público"/>
    <s v="Paz"/>
    <s v="Gobernaciones"/>
    <s v="Nivel central"/>
    <s v="Región Orinoquía"/>
    <x v="9"/>
    <n v="70902778"/>
    <n v="-707616667"/>
    <s v="TAME"/>
    <n v="64641667"/>
    <n v="-717288889"/>
    <n v="6"/>
    <n v="1"/>
    <s v="30.08"/>
    <n v="43932"/>
    <s v="Suficiente información local"/>
    <s v="Adecuado"/>
    <x v="4"/>
    <s v="ARAUCA , ARAUCA , (7.0902778) , (-70.7616667)"/>
    <s v="Víctimas del conflicto armado"/>
    <s v="ND"/>
    <n v="8000000000"/>
    <s v="Información no disponible"/>
    <s v="Información no disponible"/>
    <s v="De 5001 a 10.000 millones de pesos"/>
    <x v="2"/>
    <s v="No Aplica"/>
    <x v="2"/>
    <s v="Celebración indebida de contratos ,Peculado"/>
  </r>
  <r>
    <x v="15"/>
    <n v="2007"/>
    <s v="ND"/>
    <n v="2009"/>
    <s v="¡Pero qué bellos!"/>
    <s v="Fernando Osorio Cuenca y Óscar Barreto están involucrados en irregularidades con contrato de cooperación en educación por denuncias de irregularidades e incumplimiento"/>
    <s v="Corrupción Administrativa"/>
    <s v="Contratación"/>
    <s v="Educación, ciencia y tecnología"/>
    <s v="Gobernaciones"/>
    <s v="Secretarías"/>
    <s v="Región Centro Oriente"/>
    <x v="10"/>
    <n v="44388889"/>
    <n v="-752322222"/>
    <s v="No Disponible"/>
    <m/>
    <m/>
    <s v="No Aplica"/>
    <s v="No Aplica"/>
    <s v="No Aplica"/>
    <s v="No Aplica"/>
    <s v="No Aplica"/>
    <s v="No Aplica"/>
    <x v="1"/>
    <s v="No Aplica"/>
    <s v="Estudiantes"/>
    <s v="ND"/>
    <n v="3804000000"/>
    <n v="1650000000"/>
    <s v="Información no disponible"/>
    <s v="De 1001 a 5000 millones de pesos"/>
    <x v="3"/>
    <s v="DESC Educación,DESC Educación gratuita y obligatoria,DUDH Educación"/>
    <x v="4"/>
    <s v="Celebración indebida de contratos ,Peculado,Prevaricato"/>
  </r>
  <r>
    <x v="16"/>
    <n v="2010"/>
    <s v="ND"/>
    <n v="2011"/>
    <s v="¡Ahí está Pintada!"/>
    <s v="Capturada exgobernadora de la Guajira (2016) Oneida Pinto por irregularidades cuando ejercía como alcaldesa de Albania"/>
    <s v="Corrupción Política"/>
    <s v="Electorales"/>
    <s v="Salud"/>
    <s v="Alcaldías"/>
    <s v="Nivel central"/>
    <s v="Región Caribe"/>
    <x v="8"/>
    <n v="115444444"/>
    <n v="-729072222"/>
    <s v="ALBANIA"/>
    <n v="111597222"/>
    <n v="-725855556"/>
    <n v="5"/>
    <n v="0"/>
    <s v="37.89"/>
    <n v="29148"/>
    <s v="Insuficiente información local"/>
    <s v="Adecuado"/>
    <x v="0"/>
    <s v="No Aplica"/>
    <s v="Niños Niñas y Adolescentes"/>
    <s v="ND"/>
    <n v="18600000000"/>
    <n v="11000000000"/>
    <s v="Información no disponible"/>
    <s v="Más de 10.000"/>
    <x v="1"/>
    <s v="DESC Salud protección infantil y medio ambiente,DUDH Nivel de vida y protección infancia"/>
    <x v="1"/>
    <s v="Celebración indebida de contratos ,Falsedad en documentos,Peculado"/>
  </r>
  <r>
    <x v="17"/>
    <n v="2012"/>
    <s v="ND"/>
    <n v="2015"/>
    <s v="Qué mala educación..."/>
    <s v="Capturan a Bartolo Valencia, exalcalde de Buenaventura, por irregularidades en recursos destinados a proyectos de educación"/>
    <s v="Corrupción Administrativa"/>
    <s v="Contratación"/>
    <s v="Educación, ciencia y tecnología"/>
    <s v="Alcaldías"/>
    <s v="Nivel central"/>
    <s v="Región Pacífica"/>
    <x v="11"/>
    <n v="34372222"/>
    <n v="-765225"/>
    <s v="BUENAVENTURA"/>
    <n v="38933333"/>
    <n v="-770697222"/>
    <n v="1"/>
    <n v="1"/>
    <s v="16.57"/>
    <n v="308188"/>
    <s v="Suficiente información local"/>
    <s v="Propicio"/>
    <x v="0"/>
    <s v="No Aplica"/>
    <s v="Estudiantes,Población vulnerable socioeconómicamente"/>
    <n v="21000"/>
    <s v="Información no disponible"/>
    <n v="5000000000"/>
    <s v="Información no disponible"/>
    <s v="No aplica"/>
    <x v="3"/>
    <s v="DESC Educación,DUDH Educación"/>
    <x v="1"/>
    <s v="Celebración indebida de contratos ,Concierto,Peculado"/>
  </r>
  <r>
    <x v="18"/>
    <n v="2010"/>
    <s v="ND"/>
    <n v="2010"/>
    <s v="Se feriaron los libros"/>
    <s v="Juan Carlos Abadía, gobernador del Valle entre 2008 y 2010, acusado por la Fiscalía de robo a las bibliotecas del Valle del Cauca"/>
    <s v="Corrupción Administrativa"/>
    <s v="Contratación"/>
    <s v="Educación, ciencia y tecnología"/>
    <s v="Gobernaciones"/>
    <s v="Nivel central"/>
    <s v="Región Pacífica"/>
    <x v="11"/>
    <n v="34372222"/>
    <n v="-765225"/>
    <s v="LA VICTORIA"/>
    <n v="45238889"/>
    <n v="-760411111"/>
    <n v="6"/>
    <n v="0"/>
    <s v="8.09"/>
    <n v="12174"/>
    <s v="Suficiente información local"/>
    <s v="Propicio"/>
    <x v="5"/>
    <s v="VALLE , ANDALUCIA , (4.1741667) , (-76.1702778),VALLE , BUGALAGRANDE , (4.2094444) , (-76.1602778),VALLE , RIOFRIO , (4.0833333) , (-76.3333333),VALLE , TRUJILLO , (4.25) , (-76.3333333),VALLE , BOLIVAR , (4.3333333) , (-76.3333333),VALLE , SAN PEDRO , (4) , (-76.1666667),VALLE , YOTOCO , (3.9166667) , (-76.3333333),VALLE , VIJES , (3.6986111) , (-76.4491667)"/>
    <s v="Estudiantes,Niños Niñas y Adolescentes"/>
    <s v="ND"/>
    <n v="1100000000"/>
    <n v="817482400"/>
    <s v="Información no disponible"/>
    <s v="De 1001 a 5000 millones de pesos"/>
    <x v="0"/>
    <s v="DESC Educación,DESC Educación gratuita y obligatoria,DUDH Educación"/>
    <x v="4"/>
    <s v="Celebración indebida de contratos ,Peculado"/>
  </r>
  <r>
    <x v="19"/>
    <n v="2012"/>
    <s v="ND"/>
    <n v="2012"/>
    <s v="A otro con ese cuento"/>
    <s v="Gobernación de Sucre investigada por adquisición de material bibliográfico para estudiantes"/>
    <s v="Corrupción Administrativa"/>
    <s v="Contratación"/>
    <s v="Educación, ciencia y tecnología"/>
    <s v="Gobernaciones"/>
    <s v="Nivel central"/>
    <s v="Región Caribe"/>
    <x v="1"/>
    <n v="93047222"/>
    <n v="-753977778"/>
    <s v="No Disponible"/>
    <m/>
    <m/>
    <s v="No Aplica"/>
    <s v="No Aplica"/>
    <s v="No Aplica"/>
    <s v="No Aplica"/>
    <s v="No Aplica"/>
    <s v="No Aplica"/>
    <x v="1"/>
    <s v="No Aplica"/>
    <s v="Estudiantes"/>
    <s v="ND"/>
    <n v="1535000000"/>
    <n v="800000000"/>
    <n v="800000000"/>
    <s v="De 1001 a 5000 millones de pesos"/>
    <x v="0"/>
    <s v="DESC Educación,DESC Educación gratuita y obligatoria,DUDH Educación"/>
    <x v="1"/>
    <s v="Celebración indebida de contratos ,Peculado"/>
  </r>
  <r>
    <x v="20"/>
    <n v="2015"/>
    <s v="ND"/>
    <n v="2018"/>
    <s v="Familia que negocia unida..."/>
    <s v="Se revela Detrimento Patrimonial en el ICBF de Bolívar"/>
    <s v="Corrupción Privada"/>
    <s v="En relación con entidades públicas"/>
    <s v="Educación, ciencia y tecnología"/>
    <s v="Gobernaciones"/>
    <s v="Institutos"/>
    <s v="Región Caribe"/>
    <x v="12"/>
    <n v="103997222"/>
    <n v="-755144444"/>
    <s v="No Disponible"/>
    <m/>
    <m/>
    <s v="No Aplica"/>
    <s v="No Aplica"/>
    <s v="No Aplica"/>
    <s v="No Aplica"/>
    <s v="No Aplica"/>
    <s v="No Aplica"/>
    <x v="1"/>
    <s v="No Aplica"/>
    <s v="Mujeres,Niños Niñas y Adolescentes"/>
    <n v="3744"/>
    <n v="7818524064"/>
    <n v="1566150198"/>
    <s v="Información no disponible"/>
    <s v="De 5001 a 10.000 millones de pesos"/>
    <x v="3"/>
    <s v="DESC Salud protección infantil y medio ambiente,DUDH Nivel de vida y protección infancia"/>
    <x v="3"/>
    <s v="Concierto,Falsedad en documentos,Peculado"/>
  </r>
  <r>
    <x v="21"/>
    <n v="2015"/>
    <s v="ND"/>
    <n v="2015"/>
    <s v="“Amigo, cuánto tienes, cuánto vales...”"/>
    <s v="El Tribunal Administrativo de Bolívar cancela la credencial del concejal Jorge Useche Correa por fraude electoral"/>
    <s v="Corrupción Política"/>
    <s v="Electorales"/>
    <s v="Electoral"/>
    <s v="Rama Legislativa y corporaciones públicas"/>
    <s v="Concejos"/>
    <s v="Región Caribe"/>
    <x v="12"/>
    <n v="103997222"/>
    <n v="-755144444"/>
    <s v="CARTAGENA"/>
    <n v="103997222"/>
    <n v="-755144444"/>
    <s v="ESP"/>
    <n v="0"/>
    <s v="12.38"/>
    <n v="973045"/>
    <s v="Suficiente información local"/>
    <s v="Propicio"/>
    <x v="3"/>
    <s v="BOLIVAR , TURBANA , (10.25) , (-75.4166667),BOLIVAR , SAN JACINTO , (9.8333333) , (-75.0833333),BOLIVAR , EL CARMEN DE BOLIVAR , (9.75) , (-75.1666667),BOLIVAR , ARROYOHONDO , (10.2497222) , (-75.0113889),BOLIVAR , EL GUAMO , (10.0833333) , (-74.9166667),BOLIVAR , MORALES , (8.4166667) , (-74),BOLIVAR , MOMPOS , (9.25) , (-74.5833333)"/>
    <s v="ND"/>
    <s v="ND"/>
    <s v="Información no disponible"/>
    <n v="150000000"/>
    <s v="Información no disponible"/>
    <s v="No aplica"/>
    <x v="4"/>
    <s v="DICP Participación política,DUDH Representación política"/>
    <x v="1"/>
    <s v="Cohecho,Concusión,Falsedad en documentos,Prevaricato"/>
  </r>
  <r>
    <x v="22"/>
    <n v="2007"/>
    <s v="ND"/>
    <n v="2015"/>
    <s v="El robo del siglo"/>
    <s v="Se habrían cobrado llamadas telefónicas y costos de minibar por $7.947 dólares, así como el pago de $724 millones de pesos por el alquiler de 30 buses que nunca se usaron"/>
    <s v="Corrupción Privada"/>
    <s v="En relación con otras entidades o individuos"/>
    <s v="Minas y energía"/>
    <s v="Gobierno Nacional"/>
    <s v="Entidad vinculada"/>
    <s v="Región Caribe"/>
    <x v="12"/>
    <n v="103997222"/>
    <n v="-755144444"/>
    <s v="No Disponible"/>
    <m/>
    <m/>
    <s v="No Aplica"/>
    <s v="No Aplica"/>
    <s v="No Aplica"/>
    <s v="No Aplica"/>
    <s v="No Aplica"/>
    <s v="No Aplica"/>
    <x v="1"/>
    <s v="No Aplica"/>
    <s v="ND"/>
    <s v="ND"/>
    <n v="8500000000000"/>
    <n v="2900000000000"/>
    <n v="62000000000"/>
    <s v="Más de 10.000"/>
    <x v="1"/>
    <s v="DESC Riquezas y recursos naturales,DICP Recursos naturales"/>
    <x v="2"/>
    <s v="Celebración indebida de contratos ,Enriquecimiento ilícito por hechos de corrupción,Falsedad en documentos,Peculado,Prevaricato"/>
  </r>
  <r>
    <x v="23"/>
    <n v="2015"/>
    <s v="ND"/>
    <n v="2018"/>
    <s v="Billete en mano"/>
    <s v="13 concejales de Cartagena eligieron la contralora municipal para recibir contratos"/>
    <s v="Corrupción Política"/>
    <s v="Electorales"/>
    <s v="Administración pública"/>
    <s v="Entidades independientes"/>
    <s v="Organismos de control"/>
    <s v="Región Caribe"/>
    <x v="12"/>
    <n v="103997222"/>
    <n v="-755144444"/>
    <s v="CARTAGENA"/>
    <n v="103997222"/>
    <n v="-755144444"/>
    <s v="ESP"/>
    <n v="0"/>
    <s v="12.38"/>
    <n v="973045"/>
    <s v="Suficiente información local"/>
    <s v="Propicio"/>
    <x v="3"/>
    <s v="No Aplica"/>
    <s v="ND"/>
    <s v="ND"/>
    <s v="Información no disponible"/>
    <n v="105000000"/>
    <s v="Información no disponible"/>
    <s v="No aplica"/>
    <x v="4"/>
    <s v="DICP Participación política,DUDH Representación política"/>
    <x v="0"/>
    <s v="Cohecho,Concierto,Prevaricato,Tráfico de influencias"/>
  </r>
  <r>
    <x v="24"/>
    <n v="2007"/>
    <s v="ND"/>
    <n v="2007"/>
    <s v="¡Sonríale a la cámara!"/>
    <s v="Alcalde de Armenia (2005-2007), David Barros Vélez, y el exsecretario de infraestructura envueltos en irregularidades por la compra de cámaras de seguridad que no entraron en funcionamiento"/>
    <s v="Corrupción Administrativa"/>
    <s v="Seguridad"/>
    <s v="Defensa y seguridad"/>
    <s v="Alcaldías"/>
    <s v="Nivel central"/>
    <s v="Región Occidente"/>
    <x v="13"/>
    <n v="45338889"/>
    <n v="-756811111"/>
    <s v="ARMENIA"/>
    <n v="45338889"/>
    <n v="-756811111"/>
    <n v="1"/>
    <n v="0"/>
    <s v="5.35"/>
    <n v="304216"/>
    <s v="Suficiente información local"/>
    <s v="Propicio"/>
    <x v="0"/>
    <s v="No Aplica"/>
    <s v="ND"/>
    <s v="ND"/>
    <n v="620000000"/>
    <s v="Información no disponible"/>
    <s v="Información no disponible"/>
    <s v="De 501 a 1000 millones de pesos"/>
    <x v="2"/>
    <s v="No Aplica"/>
    <x v="4"/>
    <s v="Celebración indebida de contratos ,Enriquecimiento ilícito por hechos de corrupción,Lavado de activos,Peculado"/>
  </r>
  <r>
    <x v="25"/>
    <n v="2015"/>
    <s v="ND"/>
    <n v="2015"/>
    <s v="Selección Subjetiva"/>
    <s v="Sandra Paola Hurtado, exgobernadora del Quindío (2012-2015), destituida por celebrar convenios sin procesos de selección objetiva"/>
    <s v="Corrupción Administrativa"/>
    <s v="Contratación"/>
    <s v="Transporte"/>
    <s v="Gobernaciones"/>
    <s v="Nivel central"/>
    <s v="Región Occidente"/>
    <x v="13"/>
    <n v="45338889"/>
    <n v="-756811111"/>
    <s v="ARMENIA"/>
    <n v="45338889"/>
    <n v="-756811111"/>
    <n v="1"/>
    <n v="0"/>
    <s v="5.35"/>
    <n v="304216"/>
    <s v="Suficiente información local"/>
    <s v="Propicio"/>
    <x v="0"/>
    <s v="QUINDIO , , () , ()"/>
    <s v="ND"/>
    <s v="ND"/>
    <n v="36398000000"/>
    <s v="Información no disponible"/>
    <s v="Información no disponible"/>
    <s v="Más de 10.000"/>
    <x v="2"/>
    <s v="No Aplica"/>
    <x v="6"/>
    <s v="Celebración indebida de contratos"/>
  </r>
  <r>
    <x v="26"/>
    <n v="2015"/>
    <s v="ND"/>
    <n v="2016"/>
    <s v="Con la salud no se juega"/>
    <s v="Jairo López, gerente del hospital San Juan de Dios de Armenia (2015-2016), fue hallado responsable del hurto de medicamentos y generación de historias, fórmulas y pacientes falsos"/>
    <s v="Corrupción Política"/>
    <s v="Presupuesto y Gasto Público"/>
    <s v="Salud"/>
    <s v="Alcaldías"/>
    <s v="ESE"/>
    <s v="Región Occidente"/>
    <x v="13"/>
    <n v="45338889"/>
    <n v="-756811111"/>
    <s v="ARMENIA"/>
    <n v="45338889"/>
    <n v="-756811111"/>
    <n v="1"/>
    <n v="0"/>
    <s v="5.35"/>
    <n v="304216"/>
    <s v="Suficiente información local"/>
    <s v="Propicio"/>
    <x v="0"/>
    <s v="No Aplica"/>
    <s v="Pacientes"/>
    <s v="ND"/>
    <n v="350000000"/>
    <s v="Información no disponible"/>
    <s v="Información no disponible"/>
    <s v="De 101 a 500 millones de pesos"/>
    <x v="2"/>
    <s v="DESC Salud protección infantil y medio ambiente"/>
    <x v="0"/>
    <s v="Falsedad en documentos,Peculado"/>
  </r>
  <r>
    <x v="27"/>
    <n v="2015"/>
    <s v="ND"/>
    <n v="2016"/>
    <s v="Que alguien piense en los abuelos"/>
    <s v="Desvío de recursos públicos destinados para los adultos mayores en Pereira"/>
    <s v="Corrupción Administrativa"/>
    <s v="Bienes y Servicios"/>
    <s v="Salud"/>
    <s v="Alcaldías"/>
    <s v="Secretarías"/>
    <s v="Región Occidente"/>
    <x v="14"/>
    <n v="48133333"/>
    <n v="-756961111"/>
    <s v="PEREIRA"/>
    <n v="48133333"/>
    <n v="-756961111"/>
    <n v="1"/>
    <n v="0"/>
    <s v="5.83"/>
    <n v="467269"/>
    <s v="Suficiente información local"/>
    <s v="Ciudades"/>
    <x v="3"/>
    <s v="RISARALDA , PEREIRA , (4.8133333) , (-75.6961111)"/>
    <s v="Adultos mayores"/>
    <n v="93"/>
    <n v="750000000"/>
    <s v="Información no disponible"/>
    <s v="Información no disponible"/>
    <s v="De 501 a 1000 millones de pesos"/>
    <x v="2"/>
    <s v="DESC Nivel de vida vivienda y alimentos,DUDH Nivel de vida y protección infancia"/>
    <x v="2"/>
    <s v="Celebración indebida de contratos ,Falsedad en documentos,Peculado,Utilización de información y de influencias derivadas del ejercicio de función pública"/>
  </r>
  <r>
    <x v="28"/>
    <n v="2012"/>
    <s v="ND"/>
    <n v="2012"/>
    <s v="¿Y el trabajo pa' cuándo?"/>
    <s v="El Consejo de Estado declaró la pérdida de investidura de Carlos Enrique Soto por una mala utilización de recursos públicos"/>
    <s v="Corrupción Política"/>
    <s v="Empleo Público"/>
    <s v="Administración pública"/>
    <s v="Rama Legislativa y corporaciones públicas"/>
    <s v="Senado"/>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Abuso de confianza,Defraudaciones"/>
  </r>
  <r>
    <x v="29"/>
    <n v="2013"/>
    <s v="ND"/>
    <n v="2013"/>
    <s v="Cancheros"/>
    <s v="Funcionarios entregaron contratos a cambio de comisiones para la cubierta de canchas en barrios de Dos Quebradas"/>
    <s v="Corrupción Administrativa"/>
    <s v="Contratación"/>
    <s v="Cultura, recreación y deporte"/>
    <s v="Alcaldías"/>
    <s v="Secretarías"/>
    <s v="Región Occidente"/>
    <x v="14"/>
    <n v="48133333"/>
    <n v="-756961111"/>
    <s v="DOSQUEBRADAS"/>
    <n v="48347222"/>
    <n v="-756725"/>
    <n v="2"/>
    <n v="0"/>
    <s v="4.31"/>
    <n v="217178"/>
    <s v="Suficiente información local"/>
    <s v="Propicio"/>
    <x v="0"/>
    <s v="No Aplica"/>
    <s v="ND"/>
    <s v="ND"/>
    <n v="1300000000"/>
    <s v="Información no disponible"/>
    <s v="Información no disponible"/>
    <s v="De 1001 a 5000 millones de pesos"/>
    <x v="2"/>
    <s v="No Aplica"/>
    <x v="7"/>
    <s v="Celebración indebida de contratos ,Cohecho,Falsedad en documentos,Prevaricato"/>
  </r>
  <r>
    <x v="30"/>
    <n v="2008"/>
    <s v="ND"/>
    <n v="2011"/>
    <s v="La plata de todos es mi plata"/>
    <s v="Exalcalde de Cantagallo (e) usó dinero del municipio para gastos personales"/>
    <s v="Corrupción Política"/>
    <s v="Presupuesto y Gasto Público"/>
    <s v="Administración pública"/>
    <s v="Alcaldías"/>
    <s v="Nivel central"/>
    <s v="Región Caribe"/>
    <x v="12"/>
    <n v="103997222"/>
    <n v="-755144444"/>
    <s v="CANTAGALLO"/>
    <n v="73791667"/>
    <n v="-739180556"/>
    <n v="6"/>
    <n v="1"/>
    <s v="39.23"/>
    <n v="8234"/>
    <s v="En silencio"/>
    <s v="Regular"/>
    <x v="0"/>
    <s v="No Aplica"/>
    <s v="ND"/>
    <s v="ND"/>
    <n v="6955000000"/>
    <s v="Información no disponible"/>
    <s v="Información no disponible"/>
    <s v="De 5001 a 10.000 millones de pesos"/>
    <x v="2"/>
    <s v="No Aplica"/>
    <x v="4"/>
    <s v="Celebración indebida de contratos"/>
  </r>
  <r>
    <x v="31"/>
    <n v="2010"/>
    <s v="ND"/>
    <n v="2017"/>
    <s v="&quot;La Maldita Primavera&quot;"/>
    <s v="Capturan Alcalde de Barichara (2016-2020) por irregularidades en proyecto de vivienda"/>
    <s v="Corrupción Administrativa"/>
    <s v="Bienes y Servicios"/>
    <s v="Vivienda, ordenamiento territorial y servicios públicos"/>
    <s v="Alcaldías"/>
    <s v="Nivel central"/>
    <s v="Región Centro Oriente"/>
    <x v="16"/>
    <n v="71297222"/>
    <n v="-731258333"/>
    <s v="BARICHARA"/>
    <s v="6.75"/>
    <n v="-731666667"/>
    <n v="6"/>
    <n v="0"/>
    <s v="10.96"/>
    <n v="10486"/>
    <s v="Insuficiente información local"/>
    <s v="Propicio"/>
    <x v="0"/>
    <s v="No Aplica"/>
    <s v="Población vulnerable socioeconómicamente"/>
    <n v="868"/>
    <s v="Información no disponible"/>
    <n v="2240000000"/>
    <s v="Información no disponible"/>
    <s v="No aplica"/>
    <x v="3"/>
    <s v="DESC Nivel de vida vivienda y alimentos,DUDH Nivel de vida y protección infancia"/>
    <x v="8"/>
    <s v="Celebración indebida de contratos ,Falsedad en documentos,Peculado"/>
  </r>
  <r>
    <x v="32"/>
    <n v="2017"/>
    <s v="ND"/>
    <n v="2018"/>
    <s v="Que me saquen a la fuerza"/>
    <s v="Capturado alcalde de Barrancabermeja (2016-2019) por impedir que ciudadanos acudieran a votar la revocatoria de su mandato"/>
    <s v="Corrupción Política"/>
    <s v="Electorales"/>
    <s v="Electoral"/>
    <s v="Alcaldías"/>
    <s v="Nivel central"/>
    <s v="Región Centro Oriente"/>
    <x v="16"/>
    <n v="71297222"/>
    <n v="-731258333"/>
    <s v="BARRANCABERMEJA"/>
    <n v="70652778"/>
    <n v="-738547222"/>
    <n v="1"/>
    <n v="0"/>
    <s v="11.61"/>
    <n v="203537"/>
    <s v="Suficiente información local"/>
    <s v="Propicio"/>
    <x v="0"/>
    <s v="SANTANDER , BARRANCABERMEJA , (7.0652778) , (-73.8547222)"/>
    <s v="ND"/>
    <s v="ND"/>
    <s v="Información no disponible"/>
    <s v="Información no disponible"/>
    <s v="Información no disponible"/>
    <s v="No aplica"/>
    <x v="2"/>
    <s v="DICP Participación política"/>
    <x v="0"/>
    <s v="Concierto,Violación al ejercicio de mecanismos de participación democrática"/>
  </r>
  <r>
    <x v="33"/>
    <n v="2016"/>
    <s v="ND"/>
    <n v="2018"/>
    <s v="Funcionarios cuenta cuentos"/>
    <s v="Alcalde de Barrancabermeja (2016-2019) investigado por irregularidades en contrato para el fortalecimiento de la historia y la identidad cultural de la ciudad"/>
    <s v="Corrupción Administrativa"/>
    <s v="Contratación"/>
    <s v="Cultura, recreación y deporte"/>
    <s v="Alcaldías"/>
    <s v="Nivel central"/>
    <s v="Región Centro Oriente"/>
    <x v="16"/>
    <n v="71297222"/>
    <n v="-731258333"/>
    <s v="BARRANCABERMEJA"/>
    <n v="70652778"/>
    <n v="-738547222"/>
    <n v="1"/>
    <n v="0"/>
    <s v="11.61"/>
    <n v="203537"/>
    <s v="Suficiente información local"/>
    <s v="Propicio"/>
    <x v="0"/>
    <s v="SANTANDER , BARRANCABERMEJA , (7.0652778) , (-73.8547222)"/>
    <s v="ND"/>
    <s v="ND"/>
    <n v="348874000"/>
    <s v="Información no disponible"/>
    <s v="Información no disponible"/>
    <s v="De 101 a 500 millones de pesos"/>
    <x v="2"/>
    <s v="No Aplica"/>
    <x v="4"/>
    <s v="Celebración indebida de contratos ,Peculado"/>
  </r>
  <r>
    <x v="34"/>
    <n v="2017"/>
    <s v="ND"/>
    <n v="2017"/>
    <s v="Pa' la basura se fue el contrato"/>
    <s v="Investigan disciplinaria y penalmente a Rodolfo Hernández, al alcalde de Bucaramanga (2016-2019) y a directivos de la EMAB"/>
    <s v="Corrupción Política"/>
    <s v="Contratación"/>
    <s v="Vivienda, ordenamiento territorial y servicios públicos"/>
    <s v="Alcaldías"/>
    <s v="EICE"/>
    <s v="Región Centro Oriente"/>
    <x v="16"/>
    <n v="71297222"/>
    <n v="-731258333"/>
    <s v="BUCARAMANGA"/>
    <n v="71297222"/>
    <n v="-731258333"/>
    <s v="ESP"/>
    <n v="0"/>
    <s v="5.38"/>
    <n v="581130"/>
    <s v="Suficiente información local"/>
    <s v="Ciudades"/>
    <x v="3"/>
    <s v="SANTANDER , BUCARAMANGA , (7.1297222) , (-73.1258333)"/>
    <s v="ND"/>
    <s v="ND"/>
    <s v="Información no disponible"/>
    <s v="Información no disponible"/>
    <s v="Información no disponible"/>
    <s v="No aplica"/>
    <x v="2"/>
    <s v="No Aplica"/>
    <x v="5"/>
    <s v="Celebración indebida de contratos ,Falsedad en documentos,Tráfico de influencias"/>
  </r>
  <r>
    <x v="35"/>
    <n v="2012"/>
    <s v="ND"/>
    <n v="2015"/>
    <s v="Manantial de Corrupción"/>
    <s v="Capturado exalcalde de Bucaramanga por creación de sociedades irregulares con la iglesia &quot;Manatial de Amor&quot;"/>
    <s v="Corrupción Política"/>
    <s v="Contratación"/>
    <s v="Vivienda, ordenamiento territorial y servicios públicos"/>
    <s v="Alcaldías"/>
    <s v="Nivel central"/>
    <s v="Región Centro Oriente"/>
    <x v="16"/>
    <n v="71297222"/>
    <n v="-731258333"/>
    <s v="BUCARAMANGA"/>
    <n v="71297222"/>
    <n v="-731258333"/>
    <s v="ESP"/>
    <n v="0"/>
    <s v="5.38"/>
    <n v="581130"/>
    <s v="Suficiente información local"/>
    <s v="Ciudades"/>
    <x v="3"/>
    <s v="SANTANDER , FLORIDABLANCA , (7.0647222) , (-73.0897222)"/>
    <s v="ND"/>
    <s v="ND"/>
    <n v="15000000000"/>
    <s v="Información no disponible"/>
    <s v="Información no disponible"/>
    <s v="Más de 10.000"/>
    <x v="2"/>
    <s v="No Aplica"/>
    <x v="1"/>
    <s v="Celebración indebida de contratos ,Falsedad en documentos,Peculado,Tráfico de influencias"/>
  </r>
  <r>
    <x v="36"/>
    <n v="2009"/>
    <s v="ND"/>
    <n v="2009"/>
    <s v="Algo huele mal en las unidades sanitarias"/>
    <s v="Alcalde de Luruaco (2008-2011) capturado junto con dos funcionarios por irregularidades en la contratación para Palmar de Candelaria"/>
    <s v="Corrupción Administrativa"/>
    <s v="Bienes y Servicios"/>
    <s v="Vivienda, ordenamiento territorial y servicios públicos"/>
    <s v="Alcaldías"/>
    <s v="Nivel central"/>
    <s v="Región Caribe"/>
    <x v="17"/>
    <n v="109638889"/>
    <n v="-747963889"/>
    <s v="LURUACO"/>
    <n v="106141667"/>
    <n v="-751461111"/>
    <n v="6"/>
    <n v="0"/>
    <s v="24.82"/>
    <n v="28175"/>
    <s v="En silencio"/>
    <s v="Débil"/>
    <x v="6"/>
    <s v="No Aplica"/>
    <s v="Usuarios de servicios públicos"/>
    <s v="ND"/>
    <n v="11000000"/>
    <n v="11000000"/>
    <s v="Información no disponible"/>
    <s v="De 0 a 100 millones de pesos"/>
    <x v="5"/>
    <s v="DESC Nivel de vida vivienda y alimentos"/>
    <x v="0"/>
    <s v="Celebración indebida de contratos ,Peculado"/>
  </r>
  <r>
    <x v="37"/>
    <n v="2015"/>
    <s v="ND"/>
    <n v="2018"/>
    <s v="El Club del Clan"/>
    <s v="La Fiscalía y la Procuraduría obtuvieron pruebas del vínculo entre Álvaro Cáceres Matoza y el Clan del Golfo"/>
    <s v="Corrupción Política"/>
    <s v="Electorales"/>
    <s v="Electoral"/>
    <s v="Alcaldías"/>
    <s v="Nivel central"/>
    <s v="Región Caribe"/>
    <x v="2"/>
    <n v="87575"/>
    <s v="-75.89"/>
    <s v="MOÑITOS"/>
    <s v="8.25"/>
    <s v="-76.05"/>
    <n v="6"/>
    <n v="0"/>
    <s v="68.29"/>
    <n v="29833"/>
    <s v="En silencio"/>
    <s v="Débil"/>
    <x v="6"/>
    <s v="No Aplica"/>
    <s v="ND"/>
    <s v="ND"/>
    <s v="Información no disponible"/>
    <s v="Información no disponible"/>
    <s v="Información no disponible"/>
    <s v="No aplica"/>
    <x v="2"/>
    <s v="DICP Igualdad y protección,DICP Participación política,DUDH Representación política"/>
    <x v="1"/>
    <s v="Concierto,Violación al ejercicio de mecanismos de participación democrática"/>
  </r>
  <r>
    <x v="38"/>
    <n v="2015"/>
    <s v="ND"/>
    <n v="2017"/>
    <s v="Los siete contratitos"/>
    <s v="Alcaldesa de Argelia (2012-2015) ella alude a enfermedad mental por lo que será recluida en un centro psiquiátrico"/>
    <s v="Corrupción Administrativa"/>
    <s v="Contratación"/>
    <s v="Educación, ciencia y tecnología"/>
    <s v="Alcaldías"/>
    <s v="Nivel central"/>
    <s v="Región Occidente"/>
    <x v="6"/>
    <n v="62913889"/>
    <n v="-755361111"/>
    <s v="ARGELIA"/>
    <n v="57341667"/>
    <n v="-751463889"/>
    <n v="6"/>
    <n v="0"/>
    <s v="17.17"/>
    <n v="7689"/>
    <s v="Suficiente información local"/>
    <s v="Adecuado"/>
    <x v="6"/>
    <s v="No Aplica"/>
    <s v="Adultos mayores,Estudiantes,Población vulnerable socioeconómicamente,Usuarios de servicios públicos"/>
    <s v="ND"/>
    <n v="900000000"/>
    <s v="Información no disponible"/>
    <n v="116000000"/>
    <s v="De 501 a 1000 millones de pesos"/>
    <x v="2"/>
    <s v="DESC Educación,DESC Educación gratuita y obligatoria,DESC Nivel de vida vivienda y alimentos,DUDH Educación,DUDH Nivel de vida y protección infancia"/>
    <x v="1"/>
    <s v="Celebración indebida de contratos ,Falsedad en documentos,Peculado"/>
  </r>
  <r>
    <x v="39"/>
    <n v="2011"/>
    <s v="Noviembre"/>
    <n v="2012"/>
    <s v="De todo como en Piñata"/>
    <s v="Héctor Moreno, alcalde encargado de Bucaramanga capturado por irregularidades en contratos durante su administración"/>
    <s v="Corrupción Administrativa"/>
    <s v="Contratación"/>
    <s v="Inclusión social"/>
    <s v="Alcaldías"/>
    <s v="Nivel central"/>
    <s v="Región Centro Oriente"/>
    <x v="16"/>
    <n v="71297222"/>
    <n v="-731258333"/>
    <s v="BUCARAMANGA"/>
    <n v="71297222"/>
    <n v="-731258333"/>
    <s v="ESP"/>
    <n v="0"/>
    <s v="5.38"/>
    <n v="581130"/>
    <s v="Suficiente información local"/>
    <s v="Ciudades"/>
    <x v="3"/>
    <s v="No Aplica"/>
    <s v="Niños Niñas y Adolescentes"/>
    <s v="ND"/>
    <n v="2000000000"/>
    <s v="Información no disponible"/>
    <s v="Información no disponible"/>
    <s v="De 1001 a 5000 millones de pesos"/>
    <x v="2"/>
    <s v="DESC Familia madres y niñez,DESC Trabajo libre y orientado"/>
    <x v="4"/>
    <s v="Celebración indebida de contratos ,Falsedad en documentos,Peculado"/>
  </r>
  <r>
    <x v="40"/>
    <n v="2010"/>
    <s v="ND"/>
    <n v="2010"/>
    <s v="Decisiones extremas"/>
    <s v="Fernando Vargas (2008-2011) modificó el objeto del contrato sin justificación y sin contar con los estudios técnicos"/>
    <s v="Corrupción Administrativa"/>
    <s v="Contratación"/>
    <s v="Cultura, recreación y deporte"/>
    <s v="Alcaldías"/>
    <s v="Secretarías"/>
    <s v="Región Centro Oriente"/>
    <x v="16"/>
    <n v="71297222"/>
    <n v="-731258333"/>
    <s v="BUCARAMANGA"/>
    <n v="71297222"/>
    <n v="-731258333"/>
    <s v="ESP"/>
    <n v="0"/>
    <s v="5.38"/>
    <n v="581130"/>
    <s v="Suficiente información local"/>
    <s v="Ciudades"/>
    <x v="3"/>
    <s v="No Aplica"/>
    <s v="ND"/>
    <s v="ND"/>
    <n v="7000000000"/>
    <s v="Información no disponible"/>
    <s v="Información no disponible"/>
    <s v="De 5001 a 10.000 millones de pesos"/>
    <x v="2"/>
    <s v="No Aplica"/>
    <x v="2"/>
    <s v="Falsedad en documentos"/>
  </r>
  <r>
    <x v="41"/>
    <n v="2015"/>
    <s v="ND"/>
    <n v="2015"/>
    <s v="Dedocracia participativa"/>
    <s v="Imputación de cargos a Concejales por elección irregular de Personero"/>
    <s v="Corrupción Política"/>
    <s v="Electorales"/>
    <s v="Electoral"/>
    <s v="Rama Legislativa y corporaciones públicas"/>
    <s v="Concejos"/>
    <s v="Región Centro Oriente"/>
    <x v="16"/>
    <n v="71297222"/>
    <n v="-731258333"/>
    <s v="FLORIDABLANCA"/>
    <n v="70647222"/>
    <n v="-730897222"/>
    <n v="1"/>
    <n v="0"/>
    <s v="3.90"/>
    <n v="291935"/>
    <s v="Suficiente información local"/>
    <s v="Propicio"/>
    <x v="0"/>
    <s v="No Aplica"/>
    <s v="ND"/>
    <s v="ND"/>
    <s v="Información no disponible"/>
    <s v="Información no disponible"/>
    <s v="Información no disponible"/>
    <s v="No aplica"/>
    <x v="2"/>
    <s v="DICP Participación política,DUDH Representación política"/>
    <x v="4"/>
    <s v="Fraude procesal,Prevaricato"/>
  </r>
  <r>
    <x v="42"/>
    <n v="2015"/>
    <s v="ND"/>
    <n v="2017"/>
    <s v="Sin el pan y sin el queso"/>
    <s v="Las irregularidades se presentaron en la administración de los recursos y en la no construcción de una sala de lactancia en el hospital La Divina Misericordia"/>
    <s v="Corrupción Administrativa"/>
    <s v="Contratación"/>
    <s v="Educación, ciencia y tecnología"/>
    <s v="Alcaldías"/>
    <s v="ESE"/>
    <s v="Región Caribe"/>
    <x v="12"/>
    <n v="103997222"/>
    <n v="-755144444"/>
    <s v="MAGANGUE"/>
    <n v="92413889"/>
    <n v="-747533333"/>
    <n v="6"/>
    <n v="0"/>
    <s v="26.38"/>
    <n v="133270"/>
    <s v="Suficiente información local"/>
    <s v="Propicio"/>
    <x v="4"/>
    <s v="No Aplica"/>
    <s v="Mujeres,Niños Niñas y Adolescentes"/>
    <n v="480"/>
    <n v="1045000000"/>
    <s v="Información no disponible"/>
    <s v="Información no disponible"/>
    <s v="De 1001 a 5000 millones de pesos"/>
    <x v="2"/>
    <s v="DUDH Nivel de vida y protección infancia,DICP Protección niñez,DESC Salud protección infantil y medio ambiente"/>
    <x v="4"/>
    <s v="Celebración indebida de contratos ,Peculado"/>
  </r>
  <r>
    <x v="43"/>
    <n v="1997"/>
    <s v="ND"/>
    <n v="1997"/>
    <s v="Comprando predios por otros medios"/>
    <s v="Capturada exalcaldesa de Vetas, Santander por irregularidades en compra de tierras"/>
    <s v="Corrupción Privada"/>
    <s v="En relación con entidades públicas"/>
    <s v="Vivienda, ordenamiento territorial y servicios públicos"/>
    <s v="Alcaldías"/>
    <s v="Secretarías"/>
    <s v="Región Centro Oriente"/>
    <x v="16"/>
    <n v="71297222"/>
    <n v="-731258333"/>
    <s v="VETAS"/>
    <n v="73333333"/>
    <n v="-728666667"/>
    <n v="6"/>
    <n v="0"/>
    <s v="8.68"/>
    <n v="2114"/>
    <s v="En silencio"/>
    <s v="Adecuado"/>
    <x v="5"/>
    <s v="No Aplica"/>
    <s v="ND"/>
    <s v="ND"/>
    <n v="12323750"/>
    <s v="Información no disponible"/>
    <n v="15763000"/>
    <s v="De 0 a 100 millones de pesos"/>
    <x v="2"/>
    <s v="No Aplica"/>
    <x v="0"/>
    <s v="Celebración indebida de contratos ,Peculado"/>
  </r>
  <r>
    <x v="44"/>
    <n v="2015"/>
    <s v="ND"/>
    <n v="2015"/>
    <s v="Qué buen disfraz!"/>
    <s v="Capturado Giovanni Villarraga, alcalde de Madrid (2012-2015) por irregularidades en contratos del municipio"/>
    <s v="Corrupción Administrativa"/>
    <s v="Bienes y Servicios"/>
    <s v="Vivienda, ordenamiento territorial y servicios públicos"/>
    <s v="Alcaldías"/>
    <s v="Nivel central"/>
    <s v="Región Centro Oriente"/>
    <x v="18"/>
    <n v="45872222"/>
    <n v="-742213889"/>
    <s v="MADRID"/>
    <n v="48333333"/>
    <s v="-74.3"/>
    <n v="3"/>
    <n v="0"/>
    <s v="3.51"/>
    <n v="112254"/>
    <s v="Insuficiente información local"/>
    <s v="Propicio"/>
    <x v="0"/>
    <s v="No Aplica"/>
    <s v="Usuarios de servicios públicos"/>
    <s v="ND"/>
    <n v="1200000000"/>
    <n v="120000000"/>
    <s v="Información no disponible"/>
    <s v="De 1001 a 5000 millones de pesos"/>
    <x v="4"/>
    <s v="DESC Nivel de vida vivienda y alimentos"/>
    <x v="2"/>
    <s v="Celebración indebida de contratos ,Peculado"/>
  </r>
  <r>
    <x v="45"/>
    <n v="2016"/>
    <s v="ND"/>
    <n v="2017"/>
    <s v="Diploma… ¿y eso como para qué?"/>
    <s v="Destituidos concejales de Moñitos por elección irregular de personero que se encontraba inhabilitado"/>
    <s v="Corrupción Política"/>
    <s v="Empleo Público"/>
    <s v="Electoral"/>
    <s v="Rama Legislativa y corporaciones públicas"/>
    <s v="Concejos"/>
    <s v="Región Caribe"/>
    <x v="2"/>
    <n v="87575"/>
    <s v="-75.89"/>
    <s v="MOÑITOS"/>
    <s v="8.25"/>
    <s v="-76.05"/>
    <n v="6"/>
    <n v="0"/>
    <s v="68.29"/>
    <n v="29833"/>
    <s v="En silencio"/>
    <s v="Débil"/>
    <x v="6"/>
    <s v="No Aplica"/>
    <s v="ND"/>
    <s v="ND"/>
    <s v="Información no disponible"/>
    <s v="Información no disponible"/>
    <s v="Información no disponible"/>
    <s v="No aplica"/>
    <x v="2"/>
    <s v="DICP Participación política,DUDH Representación política"/>
    <x v="0"/>
    <s v="No Disponible"/>
  </r>
  <r>
    <x v="46"/>
    <n v="2015"/>
    <s v="ND"/>
    <n v="2016"/>
    <s v="¿Cómo voy yo ahí?"/>
    <s v="Hugo Arévalo, alcalde de El Rosal, fue destituido y sancionado por la Procuraduría"/>
    <s v="Corrupción Administrativa"/>
    <s v="Regulación, Licenciamiento y Trámites"/>
    <s v="Transporte"/>
    <s v="Alcaldías"/>
    <s v="Nivel central"/>
    <s v="Región Centro Oriente"/>
    <x v="18"/>
    <n v="45872222"/>
    <n v="-742213889"/>
    <s v="EL ROSAL"/>
    <s v="4.85"/>
    <n v="-742666667"/>
    <n v="6"/>
    <n v="0"/>
    <s v="7.18"/>
    <n v="22065"/>
    <s v="En silencio"/>
    <s v="Propicio"/>
    <x v="0"/>
    <s v="No Aplica"/>
    <s v="ND"/>
    <s v="ND"/>
    <s v="Información no disponible"/>
    <n v="9200000000"/>
    <s v="Información no disponible"/>
    <s v="No aplica"/>
    <x v="6"/>
    <s v="No Aplica"/>
    <x v="0"/>
    <s v="No Disponible"/>
  </r>
  <r>
    <x v="47"/>
    <n v="2015"/>
    <s v="Octubre"/>
    <n v="2015"/>
    <s v="Mercado de votos"/>
    <s v="Se entregaron 305 kits de aseo y 605 mercados a quienes votaran por el alcalde"/>
    <s v="Corrupción Política"/>
    <s v="Electorales"/>
    <s v="Paz"/>
    <s v="Alcaldías"/>
    <s v="Nivel central"/>
    <s v="Región Centro Oriente"/>
    <x v="18"/>
    <n v="45872222"/>
    <n v="-742213889"/>
    <s v="GIRARDOT"/>
    <n v="43030556"/>
    <n v="-748008333"/>
    <n v="2"/>
    <n v="0"/>
    <s v="7.30"/>
    <n v="101018"/>
    <s v="Suficiente información local"/>
    <s v="Propicio"/>
    <x v="0"/>
    <s v="No Aplica"/>
    <s v="Víctimas del conflicto armado"/>
    <n v="605"/>
    <n v="1400000000"/>
    <s v="Información no disponible"/>
    <s v="Información no disponible"/>
    <s v="De 1001 a 5000 millones de pesos"/>
    <x v="2"/>
    <s v="DUDH Representación política,DICP Participación política"/>
    <x v="4"/>
    <s v="Concierto,Peculado,Violación al ejercicio de mecanismos de participación democrática"/>
  </r>
  <r>
    <x v="48"/>
    <n v="2009"/>
    <s v="ND"/>
    <n v="2009"/>
    <s v="Yo gestiono, Yo contrato, Yo superviso"/>
    <s v="La Fiscalía capturó al alcalde de Mogotes (2016-2019) por irregularidades contractuales cuando ejercía como Secretario de Gobierno de Ongaza (2008-2011)"/>
    <s v="Corrupción Administrativa"/>
    <s v="Contratación"/>
    <s v="Hacienda y finanzas"/>
    <s v="Alcaldías"/>
    <s v="Secretarías"/>
    <s v="Región Centro Oriente"/>
    <x v="16"/>
    <n v="71297222"/>
    <n v="-731258333"/>
    <s v="ONZAGA"/>
    <n v="63333333"/>
    <s v="-72.75"/>
    <n v="6"/>
    <n v="0"/>
    <s v="25.87"/>
    <n v="4183"/>
    <s v="En silencio"/>
    <s v="Débil"/>
    <x v="2"/>
    <s v="No Aplica"/>
    <s v="ND"/>
    <s v="ND"/>
    <n v="49000000"/>
    <s v="Información no disponible"/>
    <s v="Información no disponible"/>
    <s v="De 0 a 100 millones de pesos"/>
    <x v="2"/>
    <s v="No Aplica"/>
    <x v="3"/>
    <s v="Celebración indebida de contratos ,Peculado,Prevaricato"/>
  </r>
  <r>
    <x v="49"/>
    <n v="2013"/>
    <s v="ND"/>
    <n v="2014"/>
    <s v="No hubo kits para los kids"/>
    <s v="Capturado exalcalde de Morroa (2012-2015), Eider Suarez, quien era el secretario de Educación, y Jesús Sierra, exalmacenista"/>
    <s v="Corrupción Administrativa"/>
    <s v="Contratación"/>
    <s v="Educación, ciencia y tecnología"/>
    <s v="Alcaldías"/>
    <s v="Nivel central"/>
    <s v="Región Caribe"/>
    <x v="1"/>
    <n v="93047222"/>
    <n v="-753977778"/>
    <s v="MORROA"/>
    <n v="94166667"/>
    <n v="-753333333"/>
    <n v="6"/>
    <n v="1"/>
    <s v="28.39"/>
    <n v="15061"/>
    <s v="En silencio"/>
    <s v="Débil"/>
    <x v="2"/>
    <s v="No Aplica"/>
    <s v="Estudiantes"/>
    <n v="2800"/>
    <n v="250000000"/>
    <n v="250000000"/>
    <s v="Información no disponible"/>
    <s v="De 101 a 500 millones de pesos"/>
    <x v="4"/>
    <s v="DESC Educación,DUDH Educación"/>
    <x v="1"/>
    <s v="Celebración indebida de contratos ,Falsedad en documentos,Peculado"/>
  </r>
  <r>
    <x v="50"/>
    <n v="2003"/>
    <s v="ND"/>
    <n v="2017"/>
    <s v="Muchos cargos y ningún título"/>
    <s v="Las denuncias realizadas a la Procuraduría fueron realizadas por el excongresista Carlos Fernando Galán"/>
    <s v="Corrupción Administrativa"/>
    <s v="Empleo Público"/>
    <s v="Electoral"/>
    <s v="Alcaldías"/>
    <s v="Nivel central"/>
    <s v="Región Centro Oriente"/>
    <x v="18"/>
    <n v="45872222"/>
    <n v="-742213889"/>
    <s v="MOSQUERA"/>
    <s v="4.75"/>
    <n v="-743333333"/>
    <n v="2"/>
    <n v="0"/>
    <s v="3.40"/>
    <n v="130221"/>
    <s v="En silencio"/>
    <s v="Propicio"/>
    <x v="0"/>
    <s v="No Aplica"/>
    <s v="ND"/>
    <s v="ND"/>
    <s v="Información no disponible"/>
    <s v="Información no disponible"/>
    <s v="Información no disponible"/>
    <s v="No aplica"/>
    <x v="2"/>
    <s v="No Aplica"/>
    <x v="6"/>
    <s v="Falsedad en documentos,Fraude procesal"/>
  </r>
  <r>
    <x v="51"/>
    <n v="2011"/>
    <s v="ND"/>
    <n v="2011"/>
    <s v="Las casas en el aire"/>
    <s v="Alcalde de San Gil (2011-2015) condenado por prometer proyectos de vivienda que nunca cumplió"/>
    <s v="Corrupción Administrativa"/>
    <s v="Planeación"/>
    <s v="Vivienda, ordenamiento territorial y servicios públicos"/>
    <s v="Alcaldías"/>
    <s v="Nivel central"/>
    <s v="Región Centro Oriente"/>
    <x v="16"/>
    <n v="71297222"/>
    <n v="-731258333"/>
    <s v="SAN GIL"/>
    <n v="65833333"/>
    <n v="-730833333"/>
    <n v="4"/>
    <n v="0"/>
    <s v="4.76"/>
    <n v="56037"/>
    <s v="Insuficiente información local"/>
    <s v="Propicio"/>
    <x v="0"/>
    <s v="No Aplica"/>
    <s v="Población vulnerable socioeconómicamente"/>
    <n v="594"/>
    <n v="1885000000"/>
    <n v="1885000000"/>
    <s v="Información no disponible"/>
    <s v="De 1001 a 5000 millones de pesos"/>
    <x v="3"/>
    <s v="DESC Nivel de vida vivienda y alimentos,DUDH Nivel de vida y protección infancia"/>
    <x v="2"/>
    <s v="Contra el sistema financiero,Estafa,Violación al ejercicio de mecanismos de participación democrática"/>
  </r>
  <r>
    <x v="52"/>
    <n v="2008"/>
    <s v="ND"/>
    <n v="2017"/>
    <s v="De acusador a defensor"/>
    <s v="Alcalde de Tocancipá (2008-2011) capturado por irregularidades en contratación genera polémica por cambios inesperados en su juicio"/>
    <s v="Corrupción Administrativa"/>
    <s v="Presupuesto y Gasto Público"/>
    <s v="Transporte"/>
    <s v="Alcaldías"/>
    <s v="Nivel central"/>
    <s v="Región Centro Oriente"/>
    <x v="18"/>
    <n v="45872222"/>
    <n v="-742213889"/>
    <s v="TOCANCIPA"/>
    <n v="5"/>
    <n v="-739166667"/>
    <n v="2"/>
    <n v="0"/>
    <s v="4.00"/>
    <n v="39996"/>
    <s v="Suficiente información local"/>
    <s v="Propicio"/>
    <x v="0"/>
    <s v="No Aplica"/>
    <s v="ND"/>
    <s v="ND"/>
    <s v="Información no disponible"/>
    <s v="Información no disponible"/>
    <s v="Información no disponible"/>
    <s v="No aplica"/>
    <x v="2"/>
    <s v="DICP Igualdad ante la ley,DUDH Justicia imparcial"/>
    <x v="1"/>
    <s v="Celebración indebida de contratos ,Fraude procesal,Peculado"/>
  </r>
  <r>
    <x v="53"/>
    <n v="2016"/>
    <s v="ND"/>
    <n v="2017"/>
    <s v="Celebración antes de tiempo"/>
    <s v="Por irregularidades en contratos para beneficiar a los adultos mayores, fue destituido el alcalde y varios funcionarios"/>
    <s v="Corrupción Privada"/>
    <s v="En relación con entidades públicas"/>
    <s v="Inclusión social"/>
    <s v="Alcaldías"/>
    <s v="Nivel central"/>
    <s v="Región Caribe"/>
    <x v="1"/>
    <n v="93047222"/>
    <n v="-753977778"/>
    <s v="PALMITO"/>
    <n v="93333333"/>
    <s v="-75.55"/>
    <n v="6"/>
    <n v="1"/>
    <s v="44.41"/>
    <n v="14114"/>
    <s v="En silencio"/>
    <s v="Débil"/>
    <x v="2"/>
    <s v="No Aplica"/>
    <s v="Adultos mayores"/>
    <s v="ND"/>
    <n v="549000000"/>
    <n v="549000000"/>
    <s v="Información no disponible"/>
    <s v="De 501 a 1000 millones de pesos"/>
    <x v="0"/>
    <s v="DESC Nivel de vida vivienda y alimentos,DESC Salud protección infantil y medio ambiente"/>
    <x v="3"/>
    <s v="Celebración indebida de contratos ,Falsedad en documentos,Peculado"/>
  </r>
  <r>
    <x v="54"/>
    <n v="2008"/>
    <s v="ND"/>
    <n v="2009"/>
    <s v="La dama de las viviendas"/>
    <s v="Angela Gutiérrez involucrada en estafa con proyectos de vivienda en el municipio cuando su esposa fungía como alcalde"/>
    <s v="Corrupción Privada"/>
    <s v="Financiación de la política"/>
    <s v="Vivienda, ordenamiento territorial y servicios públicos"/>
    <s v="Alcaldías"/>
    <s v="Nivel central"/>
    <s v="Región Centro Oriente"/>
    <x v="10"/>
    <n v="44388889"/>
    <n v="-752322222"/>
    <s v="MARIQUITA"/>
    <s v="5.25"/>
    <n v="-749166667"/>
    <n v="6"/>
    <n v="0"/>
    <s v="11.99"/>
    <n v="37770"/>
    <s v="Insuficiente información local"/>
    <s v="Propicio"/>
    <x v="0"/>
    <s v="No Aplica"/>
    <s v="Población vulnerable socioeconómicamente"/>
    <n v="1450"/>
    <s v="Información no disponible"/>
    <s v="Información no disponible"/>
    <s v="Información no disponible"/>
    <s v="No aplica"/>
    <x v="2"/>
    <s v="DESC Nivel de vida vivienda y alimentos,DUDH Nivel de vida y protección infancia"/>
    <x v="1"/>
    <s v="Concierto,Enriquecimiento ilícito por hechos de corrupción,Estafa"/>
  </r>
  <r>
    <x v="55"/>
    <n v="2016"/>
    <s v="ND"/>
    <n v="2018"/>
    <s v="Contratos con urgencia"/>
    <s v="El mandatario celebró los contratos con empresas privadas usando la modalidad de urgencia manifiesta"/>
    <s v="Corrupción Administrativa"/>
    <s v="Contratación"/>
    <s v="Transporte"/>
    <s v="Alcaldías"/>
    <s v="Nivel central"/>
    <s v="Región Centro Oriente"/>
    <x v="10"/>
    <n v="44388889"/>
    <n v="-752322222"/>
    <s v="PRADO"/>
    <s v="3.75"/>
    <n v="-748333333"/>
    <n v="6"/>
    <n v="0"/>
    <s v="17.52"/>
    <n v="8498"/>
    <s v="En silencio"/>
    <s v="Regular"/>
    <x v="5"/>
    <s v="No Aplica"/>
    <s v="ND"/>
    <s v="ND"/>
    <n v="2500000000"/>
    <s v="Información no disponible"/>
    <s v="Información no disponible"/>
    <s v="De 1001 a 5000 millones de pesos"/>
    <x v="2"/>
    <s v="No Aplica"/>
    <x v="3"/>
    <s v="Celebración indebida de contratos ,Falsedad en documentos,Prevaricato"/>
  </r>
  <r>
    <x v="56"/>
    <n v="2011"/>
    <s v="ND"/>
    <n v="2016"/>
    <s v="Esa casita se perdió"/>
    <s v="Capturado exalcalde de San Jacinto por irregularidades en mejoramiento de viviendas"/>
    <s v="Corrupción Administrativa"/>
    <s v="Bienes y Servicios"/>
    <s v="Vivienda, ordenamiento territorial y servicios públicos"/>
    <s v="Alcaldías"/>
    <s v="Nivel central"/>
    <s v="Región Caribe"/>
    <x v="12"/>
    <n v="103997222"/>
    <n v="-755144444"/>
    <s v="SAN JACINTO DEL CAUCA"/>
    <n v="98316667"/>
    <n v="-751263889"/>
    <n v="6"/>
    <n v="0"/>
    <s v="64.61"/>
    <n v="9935"/>
    <s v="Insuficiente información local"/>
    <s v="Débil"/>
    <x v="6"/>
    <s v="No Aplica"/>
    <s v="Usuarios de servicios públicos"/>
    <n v="279"/>
    <n v="687559000"/>
    <n v="191182006"/>
    <s v="Información no disponible"/>
    <s v="De 501 a 1000 millones de pesos"/>
    <x v="4"/>
    <s v="DESC Nivel de vida vivienda y alimentos,DUDH Nivel de vida y protección infancia"/>
    <x v="1"/>
    <s v="Celebración indebida de contratos ,Peculado"/>
  </r>
  <r>
    <x v="57"/>
    <n v="2016"/>
    <s v="ND"/>
    <n v="2016"/>
    <s v="Se le fueron las luces"/>
    <s v="Guillermo Alfonso Jaramillo, Alcalde de Ibagué (2016-2019), firmó un convenio para instalar alumbrado navideño que presenta diversas irregularidades"/>
    <s v="Corrupción Administrativa"/>
    <s v="Contratación"/>
    <s v="Vivienda, ordenamiento territorial y servicios públicos"/>
    <s v="Alcaldías"/>
    <s v="Nivel central"/>
    <s v="Región Centro Oriente"/>
    <x v="10"/>
    <n v="44388889"/>
    <n v="-752322222"/>
    <s v="IBAGUE"/>
    <n v="44388889"/>
    <n v="-752322222"/>
    <n v="1"/>
    <n v="0"/>
    <s v="5.34"/>
    <n v="529635"/>
    <s v="Suficiente información local"/>
    <s v="Ciudades"/>
    <x v="3"/>
    <s v="No Aplica"/>
    <s v="ND"/>
    <s v="ND"/>
    <n v="600000000"/>
    <s v="Información no disponible"/>
    <s v="Información no disponible"/>
    <s v="De 501 a 1000 millones de pesos"/>
    <x v="2"/>
    <s v="No Aplica"/>
    <x v="1"/>
    <s v="Celebración indebida de contratos"/>
  </r>
  <r>
    <x v="58"/>
    <n v="2002"/>
    <s v="ND"/>
    <n v="2006"/>
    <s v="Peligro: corruptos en la vía"/>
    <s v="Los funcionarios pagaron por toda la oba sin haber sido ejecutada"/>
    <s v="Corrupción Administrativa"/>
    <s v="Contratación"/>
    <s v="Transporte"/>
    <s v="Alcaldías"/>
    <s v="Nivel central"/>
    <s v="Región Caribe"/>
    <x v="1"/>
    <n v="93047222"/>
    <n v="-753977778"/>
    <s v="SAN MARCOS"/>
    <n v="85833333"/>
    <n v="-751666667"/>
    <n v="6"/>
    <n v="0"/>
    <s v="29.88"/>
    <n v="57672"/>
    <s v="Insuficiente información local"/>
    <s v="Regular"/>
    <x v="2"/>
    <s v="No Aplica"/>
    <s v="ND"/>
    <s v="ND"/>
    <s v="Información no disponible"/>
    <s v="Información no disponible"/>
    <n v="36885850"/>
    <s v="No aplica"/>
    <x v="2"/>
    <s v="No Aplica"/>
    <x v="3"/>
    <s v="No Disponible"/>
  </r>
  <r>
    <x v="59"/>
    <n v="2008"/>
    <s v="Diciembre"/>
    <n v="2011"/>
    <s v="Claro como el agua"/>
    <s v="Alcaldesa de San Vicente de Chucurí (2008-2011) fue condenada a 14 años de prisión por un acueducto que nunca construyó"/>
    <s v="Corrupción Administrativa"/>
    <s v="Contratación"/>
    <s v="Vivienda, ordenamiento territorial y servicios públicos"/>
    <s v="Alcaldías"/>
    <s v="Nivel central"/>
    <s v="Región Centro Oriente"/>
    <x v="16"/>
    <n v="71297222"/>
    <n v="-731258333"/>
    <s v="SAN VICENTE DE CHUCURI"/>
    <n v="68836111"/>
    <n v="-734138889"/>
    <n v="6"/>
    <n v="0"/>
    <s v="22.09"/>
    <n v="33133"/>
    <s v="Suficiente información local"/>
    <s v="Propicio"/>
    <x v="5"/>
    <s v="No Aplica"/>
    <s v="Usuarios de servicios públicos"/>
    <n v="290"/>
    <n v="1000000000"/>
    <s v="Información no disponible"/>
    <s v="Información no disponible"/>
    <s v="De 501 a 1000 millones de pesos"/>
    <x v="2"/>
    <s v="DESC Nivel de vida vivienda y alimentos,DUDH Nivel de vida y protección infancia"/>
    <x v="2"/>
    <s v="No Disponible"/>
  </r>
  <r>
    <x v="60"/>
    <n v="2008"/>
    <s v="ND"/>
    <n v="2011"/>
    <s v="Transacción denegada"/>
    <s v="Alcalde de San Pelayo (2008-2011) , secretario de salud y tres tesoreros declarados responsables fiscalmente"/>
    <s v="Corrupción Administrativa"/>
    <s v="Presupuesto y Gasto Público"/>
    <s v="Salud"/>
    <s v="Alcaldías"/>
    <s v="Secretarías"/>
    <s v="Región Caribe"/>
    <x v="2"/>
    <n v="87575"/>
    <s v="-75.89"/>
    <s v="SAN PELAYO"/>
    <n v="9"/>
    <n v="-759166667"/>
    <n v="6"/>
    <n v="0"/>
    <s v="36.54"/>
    <n v="51838"/>
    <s v="En silencio"/>
    <s v="Débil"/>
    <x v="6"/>
    <s v="No Aplica"/>
    <s v="Pacientes"/>
    <s v="ND"/>
    <n v="5000000000"/>
    <s v="Información no disponible"/>
    <n v="5000000000"/>
    <s v="De 1001 a 5000 millones de pesos"/>
    <x v="2"/>
    <s v="DESC Salud protección infantil y medio ambiente"/>
    <x v="4"/>
    <s v="Celebración indebida de contratos"/>
  </r>
  <r>
    <x v="61"/>
    <n v="2012"/>
    <s v="ND"/>
    <n v="2015"/>
    <s v="Estudiantes fantasmas se paseaban por Córdoba"/>
    <s v="Imputación de cargos a exalcalde por alumnos inexistentes"/>
    <s v="Corrupción Administrativa"/>
    <s v="Contratación"/>
    <s v="Educación, ciencia y tecnología"/>
    <s v="Alcaldías"/>
    <s v="Nivel central"/>
    <s v="Región Caribe"/>
    <x v="2"/>
    <n v="87575"/>
    <s v="-75.89"/>
    <s v="LORICA"/>
    <n v="91666667"/>
    <n v="-758333333"/>
    <n v="6"/>
    <n v="0"/>
    <s v="33.10"/>
    <n v="113909"/>
    <s v="Insuficiente información local"/>
    <s v="Regular"/>
    <x v="2"/>
    <s v="No Aplica"/>
    <s v="Estudiantes,Niños Niñas y Adolescentes"/>
    <n v="1500"/>
    <n v="2500000000"/>
    <n v="1024000000"/>
    <s v="Información no disponible"/>
    <s v="De 1001 a 5000 millones de pesos"/>
    <x v="3"/>
    <s v="DESC Educación,DUDH Educación"/>
    <x v="4"/>
    <s v="Celebración indebida de contratos ,Peculado"/>
  </r>
  <r>
    <x v="62"/>
    <n v="2015"/>
    <s v="ND"/>
    <n v="2017"/>
    <s v="Un personero muy personal"/>
    <s v="Concejales de San Gil involucrados en elección irregular del personero"/>
    <s v="Corrupción Política"/>
    <s v="Electorales"/>
    <s v="Electoral"/>
    <s v="Rama Legislativa y corporaciones públicas"/>
    <s v="Concejos"/>
    <s v="Región Centro Oriente"/>
    <x v="16"/>
    <n v="71297222"/>
    <n v="-731258333"/>
    <s v="SAN GIL"/>
    <n v="65833333"/>
    <n v="-730833333"/>
    <n v="4"/>
    <n v="0"/>
    <s v="4.76"/>
    <n v="56037"/>
    <s v="Insuficiente información local"/>
    <s v="Propicio"/>
    <x v="0"/>
    <s v="No Aplica"/>
    <s v="ND"/>
    <s v="ND"/>
    <s v="Información no disponible"/>
    <s v="Información no disponible"/>
    <s v="Información no disponible"/>
    <s v="No aplica"/>
    <x v="2"/>
    <s v="DICP Participación política,DUDH Representación política"/>
    <x v="3"/>
    <s v="Fraude procesal,Prevaricato"/>
  </r>
  <r>
    <x v="63"/>
    <n v="2013"/>
    <s v="ND"/>
    <n v="2017"/>
    <s v="Se pasaron de la raya"/>
    <s v="Diputados de Santander investigados por darle facultades al contralor para modificar la estructura interna"/>
    <s v="Corrupción Política"/>
    <s v="Regulación, Licenciamiento y Trámites"/>
    <s v="Planeación, estadística y función pública"/>
    <s v="Rama Legislativa y corporaciones públicas"/>
    <s v="Asambleas"/>
    <s v="Región Centro Oriente"/>
    <x v="16"/>
    <n v="71297222"/>
    <n v="-731258333"/>
    <s v="No Disponible"/>
    <m/>
    <m/>
    <s v="No Aplica"/>
    <s v="No Aplica"/>
    <s v="No Aplica"/>
    <s v="No Aplica"/>
    <s v="No Aplica"/>
    <s v="No Aplica"/>
    <x v="1"/>
    <s v="No Aplica"/>
    <s v="ND"/>
    <s v="ND"/>
    <s v="Información no disponible"/>
    <s v="Información no disponible"/>
    <s v="Información no disponible"/>
    <s v="No aplica"/>
    <x v="2"/>
    <s v="No Aplica"/>
    <x v="3"/>
    <s v="No Disponible"/>
  </r>
  <r>
    <x v="64"/>
    <n v="2016"/>
    <s v="ND"/>
    <n v="2017"/>
    <s v="Se quedaron todo y no queda ni para el bus"/>
    <s v="Investigados concejales de Sabana de Torres por apropiarse de subsidio de transporte destinado a cabildantes que vivían en zona rural"/>
    <s v="Corrupción Administrativa"/>
    <s v="Presupuesto y Gasto Público"/>
    <s v="Transporte"/>
    <s v="Rama Legislativa y corporaciones públicas"/>
    <s v="Concejos"/>
    <s v="Región Centro Oriente"/>
    <x v="16"/>
    <n v="71297222"/>
    <n v="-731258333"/>
    <s v="SABANA DE TORRES"/>
    <n v="73980556"/>
    <n v="-734969444"/>
    <n v="5"/>
    <n v="0"/>
    <s v="20.91"/>
    <n v="33055"/>
    <s v="En silencio"/>
    <s v="Adecuado"/>
    <x v="0"/>
    <s v="SANTANDER , SABANA DE TORRES , (7.3980556) , (-73.4969444)"/>
    <s v="ND"/>
    <s v="ND"/>
    <s v="Información no disponible"/>
    <s v="Información no disponible"/>
    <s v="Información no disponible"/>
    <s v="No aplica"/>
    <x v="2"/>
    <s v="No Aplica"/>
    <x v="0"/>
    <s v="Peculado"/>
  </r>
  <r>
    <x v="65"/>
    <n v="1998"/>
    <s v="ND"/>
    <n v="2002"/>
    <s v="Esa tierra se perdió"/>
    <s v="Bernardo Hoyos (1998-2002) y Guillermo Hoenigsberg Bornacelli (2003-2007) fueron capturados por irregularidades con proyectos de vivienda"/>
    <s v="Corrupción Administrativa"/>
    <s v="Presupuesto y Gasto Público"/>
    <s v="Vivienda, ordenamiento territorial y servicios públicos"/>
    <s v="Alcaldías"/>
    <s v="Nivel central"/>
    <s v="Región Caribe"/>
    <x v="17"/>
    <n v="109638889"/>
    <n v="-747963889"/>
    <s v="BARRANQUILLA"/>
    <n v="109638889"/>
    <n v="-747963889"/>
    <s v="ESP"/>
    <n v="0"/>
    <s v="9.05"/>
    <n v="1206319"/>
    <s v="Suficiente información local"/>
    <s v="Ciudades"/>
    <x v="3"/>
    <s v="No Aplica"/>
    <s v="Población vulnerable socioeconómicamente"/>
    <n v="108500"/>
    <n v="5000000000"/>
    <s v="Información no disponible"/>
    <n v="1000000000"/>
    <s v="De 1001 a 5000 millones de pesos"/>
    <x v="2"/>
    <s v="DESC Nivel de vida vivienda y alimentos,DUDH Nivel de vida y protección infancia"/>
    <x v="0"/>
    <s v="Celebración indebida de contratos ,Peculado"/>
  </r>
  <r>
    <x v="66"/>
    <n v="2016"/>
    <s v="ND"/>
    <n v="2017"/>
    <s v="Las normas pintadas en la pared"/>
    <s v="Sancionados en primera instancia concelajes de Ibagué (2016-2019) por fallas en la elección del contralor municipal"/>
    <s v="Corrupción Política"/>
    <s v="Electorales"/>
    <s v="Electoral"/>
    <s v="Rama Legislativa y corporaciones públicas"/>
    <s v="Concejos"/>
    <s v="Región Centro Oriente"/>
    <x v="10"/>
    <n v="44388889"/>
    <n v="-752322222"/>
    <s v="IBAGUE"/>
    <n v="44388889"/>
    <n v="-752322222"/>
    <n v="1"/>
    <n v="0"/>
    <s v="5.34"/>
    <n v="529635"/>
    <s v="Suficiente información local"/>
    <s v="Ciudades"/>
    <x v="3"/>
    <s v="TOLIMA , IBAGUE , (4.4388889) , (-75.2322222)"/>
    <s v="ND"/>
    <s v="ND"/>
    <s v="Información no disponible"/>
    <s v="Información no disponible"/>
    <s v="Información no disponible"/>
    <s v="No aplica"/>
    <x v="2"/>
    <s v="No Aplica"/>
    <x v="0"/>
    <s v="Violación al ejercicio de mecanismos de participación democrática"/>
  </r>
  <r>
    <x v="67"/>
    <n v="2008"/>
    <s v="ND"/>
    <n v="2016"/>
    <s v="Lo que la ignorancia se llevó"/>
    <s v="Exalcalde de Socorro (Santander) contrató obra con un concejal de otro municipio, incurriendo en una violación al régimen de incompatibilidades"/>
    <s v="Corrupción Administrativa"/>
    <s v="Contratación"/>
    <s v="Transporte"/>
    <s v="Alcaldías"/>
    <s v="Nivel central"/>
    <s v="Región Centro Oriente"/>
    <x v="16"/>
    <n v="71297222"/>
    <n v="-731258333"/>
    <s v="SOCORRO"/>
    <n v="65333333"/>
    <s v="-73.2"/>
    <n v="6"/>
    <n v="0"/>
    <s v="4.01"/>
    <n v="32158"/>
    <s v="Suficiente información local"/>
    <s v="Propicio"/>
    <x v="0"/>
    <s v="SANTANDER , SOCORRO , (6.5333333) , (-73.2)"/>
    <s v="ND"/>
    <s v="ND"/>
    <s v="Información no disponible"/>
    <s v="Información no disponible"/>
    <s v="Información no disponible"/>
    <s v="No aplica"/>
    <x v="2"/>
    <s v="No Aplica"/>
    <x v="0"/>
    <s v="Celebración indebida de contratos ,Peculado"/>
  </r>
  <r>
    <x v="68"/>
    <n v="2008"/>
    <s v="ND"/>
    <n v="2016"/>
    <s v="Se le acabaron los viáticos"/>
    <s v="Carlos Alberto Contreras, exalcalde de Barrancabermeja, avaló los pagos de viáticos para beneficios personales"/>
    <s v="Corrupción Administrativa"/>
    <s v="Presupuesto y Gasto Público"/>
    <s v="Hacienda y finanzas"/>
    <s v="Alcaldías"/>
    <s v="Nivel central"/>
    <s v="Región Centro Oriente"/>
    <x v="16"/>
    <n v="71297222"/>
    <n v="-731258333"/>
    <s v="BARRANCABERMEJA"/>
    <n v="70652778"/>
    <n v="-738547222"/>
    <n v="1"/>
    <n v="0"/>
    <s v="11.61"/>
    <n v="203537"/>
    <s v="Suficiente información local"/>
    <s v="Propicio"/>
    <x v="0"/>
    <s v="SANTANDER , BARRANCABERMEJA , (7.0652778) , (-73.8547222)"/>
    <s v="ND"/>
    <s v="ND"/>
    <n v="2000000"/>
    <s v="Información no disponible"/>
    <s v="Información no disponible"/>
    <s v="De 0 a 100 millones de pesos"/>
    <x v="2"/>
    <s v="No Aplica"/>
    <x v="6"/>
    <s v="Peculado,Prevaricato"/>
  </r>
  <r>
    <x v="69"/>
    <n v="2003"/>
    <s v="ND"/>
    <n v="2015"/>
    <s v="Malas amistades"/>
    <s v="Exalcalde de Barrancabermeja (2012-2015) implicado en caso de Parapolítica"/>
    <s v="Corrupción Política"/>
    <s v="Electorales"/>
    <s v="Electoral"/>
    <s v="Alcaldías"/>
    <s v="Nivel central"/>
    <s v="Región Centro Oriente"/>
    <x v="16"/>
    <n v="71297222"/>
    <n v="-731258333"/>
    <s v="BARRANCABERMEJA"/>
    <n v="70652778"/>
    <n v="-738547222"/>
    <n v="1"/>
    <n v="0"/>
    <s v="11.61"/>
    <n v="203537"/>
    <s v="Suficiente información local"/>
    <s v="Propicio"/>
    <x v="0"/>
    <s v="No Aplica"/>
    <s v="ND"/>
    <s v="ND"/>
    <s v="Información no disponible"/>
    <s v="Información no disponible"/>
    <s v="Información no disponible"/>
    <s v="No aplica"/>
    <x v="2"/>
    <s v="DICP Participación política,DUDH Representación política"/>
    <x v="1"/>
    <s v="Concierto"/>
  </r>
  <r>
    <x v="70"/>
    <n v="2011"/>
    <s v="ND"/>
    <n v="2017"/>
    <s v="Obra que dio Lora"/>
    <s v="Las irregularidades del &quot;Happy Lora&quot; que llevaron a la captura del exalcalde (2012-2015)"/>
    <s v="Corrupción Administrativa"/>
    <s v="Contratación"/>
    <s v="Cultura, recreación y deporte"/>
    <s v="Alcaldías"/>
    <s v="Nivel central"/>
    <s v="Región Caribe"/>
    <x v="2"/>
    <n v="87575"/>
    <s v="-75.89"/>
    <s v="MONTERIA"/>
    <n v="87575"/>
    <s v="-75.89"/>
    <n v="2"/>
    <n v="0"/>
    <s v="18.62"/>
    <n v="490935"/>
    <s v="Suficiente información local"/>
    <s v="Propicio"/>
    <x v="3"/>
    <s v="No Aplica"/>
    <s v="ND"/>
    <s v="ND"/>
    <n v="19337000000000"/>
    <n v="3000000000"/>
    <s v="Información no disponible"/>
    <s v="Más de 10.000"/>
    <x v="3"/>
    <s v="DESC Cultura y ciencia,DUDH Cultura y ciencia"/>
    <x v="2"/>
    <s v="Celebración indebida de contratos ,Falsedad en documentos,Peculado,Prevaricato"/>
  </r>
  <r>
    <x v="71"/>
    <n v="2012"/>
    <s v="ND"/>
    <n v="2012"/>
    <s v="Dineros públicos mal parqueados"/>
    <s v="El alcalde, Frey León Rodríguez, pagó casi el doble de lo que costaba el terreno para un parqueadero"/>
    <s v="Corrupción Administrativa"/>
    <s v="Presupuesto y Gasto Público"/>
    <s v="Transporte"/>
    <s v="Alcaldías"/>
    <s v="Nivel central"/>
    <s v="Región Occidente"/>
    <x v="6"/>
    <n v="62913889"/>
    <n v="-755361111"/>
    <s v="SANTA FE DE ANTIOQUIA"/>
    <n v="65597222"/>
    <n v="-758280556"/>
    <n v="5"/>
    <n v="0"/>
    <s v="14.00"/>
    <n v="26164"/>
    <s v="Suficiente información local"/>
    <s v="Propicio"/>
    <x v="0"/>
    <s v="No Aplica"/>
    <s v="ND"/>
    <s v="ND"/>
    <n v="1450000000"/>
    <n v="681109000"/>
    <s v="Información no disponible"/>
    <s v="De 1001 a 5000 millones de pesos"/>
    <x v="0"/>
    <s v="No Aplica"/>
    <x v="2"/>
    <s v="Celebración indebida de contratos ,Prevaricato"/>
  </r>
  <r>
    <x v="72"/>
    <n v="2015"/>
    <s v="ND"/>
    <n v="2018"/>
    <s v="Jugaron de locales y perdieron el partido"/>
    <s v="La mayoría de lo contratos eran para la adecuación o mantenimiento de vías"/>
    <s v="Corrupción Administrativa"/>
    <s v="Contratación"/>
    <s v="Transporte"/>
    <s v="Alcaldías"/>
    <s v="Nivel central"/>
    <s v="Región Centro Oriente"/>
    <x v="15"/>
    <s v="4.6"/>
    <n v="-740833333"/>
    <s v="BOGOTÁ, DISTRITO CAPITAL"/>
    <s v="4.6"/>
    <n v="-740833333"/>
    <s v="ESP"/>
    <n v="0"/>
    <s v="3.36"/>
    <n v="7412566"/>
    <s v="Suficiente información local"/>
    <s v="Ciudades"/>
    <x v="3"/>
    <s v="No Aplica"/>
    <s v="ND"/>
    <s v="ND"/>
    <n v="126000000000"/>
    <s v="Información no disponible"/>
    <s v="Información no disponible"/>
    <s v="Más de 10.000"/>
    <x v="2"/>
    <s v="No Aplica"/>
    <x v="0"/>
    <s v="Celebración indebida de contratos"/>
  </r>
  <r>
    <x v="73"/>
    <n v="2009"/>
    <s v="ND"/>
    <n v="2017"/>
    <s v="El Gobernador del Carrusel"/>
    <s v="Álvaro Cruz, exgobernador de Cundinamarca (2001-2003/2012-2015), fue condenado por ofrecer soborno para contrato de mantenimiento vial"/>
    <s v="Corrupción Política"/>
    <s v="Contratación"/>
    <s v="Transporte"/>
    <s v="Gobernaciones"/>
    <s v="Nivel central"/>
    <s v="Región Centro Oriente"/>
    <x v="18"/>
    <n v="45872222"/>
    <n v="-742213889"/>
    <s v="No Disponible"/>
    <m/>
    <m/>
    <s v="No Aplica"/>
    <s v="No Aplica"/>
    <s v="No Aplica"/>
    <s v="No Aplica"/>
    <s v="No Aplica"/>
    <s v="No Aplica"/>
    <x v="1"/>
    <s v="No Aplica"/>
    <s v="ND"/>
    <s v="ND"/>
    <n v="24000000000"/>
    <n v="4150000000"/>
    <n v="87603893"/>
    <s v="Más de 10.000"/>
    <x v="3"/>
    <s v="DICP Igualdad y protección,DUDH Justicia imparcial"/>
    <x v="4"/>
    <s v="Celebración indebida de contratos ,Cohecho"/>
  </r>
  <r>
    <x v="74"/>
    <n v="2015"/>
    <s v="ND"/>
    <n v="2018"/>
    <s v="Coimas valorizadas"/>
    <s v="Alcalde de Armenia (2016-2019), Carlos Mario Álvarez, habría acordado con el esposo de la exalcaldesa de Luz Piedad Valencia"/>
    <s v="Corrupción Política"/>
    <s v="Contratación"/>
    <s v="Electoral"/>
    <s v="Alcaldías"/>
    <s v="Nivel central"/>
    <s v="Región Occidente"/>
    <x v="13"/>
    <n v="45338889"/>
    <n v="-756811111"/>
    <s v="ARMENIA"/>
    <n v="45338889"/>
    <n v="-756811111"/>
    <n v="1"/>
    <n v="0"/>
    <s v="5.35"/>
    <n v="304216"/>
    <s v="Suficiente información local"/>
    <s v="Propicio"/>
    <x v="0"/>
    <s v="No Aplica"/>
    <s v="ND"/>
    <s v="ND"/>
    <n v="6000000000"/>
    <s v="Información no disponible"/>
    <s v="Información no disponible"/>
    <s v="De 5001 a 10.000 millones de pesos"/>
    <x v="2"/>
    <s v="DICP Participación política,DUDH Representación política"/>
    <x v="1"/>
    <s v="Celebración indebida de contratos ,Concierto,Peculado"/>
  </r>
  <r>
    <x v="75"/>
    <n v="2016"/>
    <s v="ND"/>
    <n v="2017"/>
    <s v="Yo te financio, tú me eliges"/>
    <s v="En 2017 el Contralor Castilla presentó carta de renuncia debido a la decisión del Consejo de Estado de anular su elección"/>
    <s v="Corrupción Política"/>
    <s v="Electorales"/>
    <s v="Electoral"/>
    <s v="Entidades independientes"/>
    <s v="Organismos de control"/>
    <s v="Región Caribe"/>
    <x v="5"/>
    <n v="104769444"/>
    <n v="-732505556"/>
    <s v="VALLEDUPAR"/>
    <n v="104769444"/>
    <n v="-732505556"/>
    <n v="1"/>
    <n v="1"/>
    <s v="17.69"/>
    <n v="490075"/>
    <s v="Suficiente información local"/>
    <s v="Propicio"/>
    <x v="0"/>
    <s v="No Aplica"/>
    <s v="ND"/>
    <s v="ND"/>
    <s v="Información no disponible"/>
    <s v="Información no disponible"/>
    <s v="Información no disponible"/>
    <s v="No aplica"/>
    <x v="2"/>
    <s v="DICP Participación política,DUDH Representación política"/>
    <x v="4"/>
    <s v="No Aplica"/>
  </r>
  <r>
    <x v="76"/>
    <n v="2007"/>
    <s v="ND"/>
    <n v="2011"/>
    <s v="Estampilla pilla"/>
    <s v="En gastos no autorizados se invirtió el dinero de la Universidad del Atlántico"/>
    <s v="Corrupción Administrativa"/>
    <s v="Presupuesto y Gasto Público"/>
    <s v="Educación, ciencia y tecnología"/>
    <s v="Gobierno Nacional"/>
    <s v="Entidad vinculada"/>
    <s v="Región Caribe"/>
    <x v="17"/>
    <n v="109638889"/>
    <n v="-747963889"/>
    <s v="BARRANQUILLA"/>
    <n v="109638889"/>
    <n v="-747963889"/>
    <s v="ESP"/>
    <n v="0"/>
    <s v="9.05"/>
    <n v="1206319"/>
    <s v="Suficiente información local"/>
    <s v="Ciudades"/>
    <x v="3"/>
    <s v="No Aplica"/>
    <s v="Estudiantes"/>
    <s v="ND"/>
    <n v="4200000000"/>
    <s v="Información no disponible"/>
    <n v="51784996"/>
    <s v="De 1001 a 5000 millones de pesos"/>
    <x v="2"/>
    <s v="DESC Educación,DUDH Educación"/>
    <x v="2"/>
    <s v="No Disponible"/>
  </r>
  <r>
    <x v="77"/>
    <n v="2011"/>
    <s v="ND"/>
    <n v="2017"/>
    <s v="Maniobras muy poco saludables"/>
    <s v="Capturado Alcalde de Mocoa (2008-2011) por desviar recursos de la salud a empresas privadas"/>
    <s v="Corrupción Administrativa"/>
    <s v="Presupuesto y Gasto Público"/>
    <s v="Salud"/>
    <s v="Alcaldías"/>
    <s v="Nivel central"/>
    <s v="Región Amazonía"/>
    <x v="19"/>
    <n v="11488889"/>
    <n v="-766477778"/>
    <s v="MOCOA"/>
    <n v="11488889"/>
    <n v="-766477778"/>
    <n v="6"/>
    <n v="1"/>
    <s v="10.27"/>
    <n v="56398"/>
    <s v="Suficiente información local"/>
    <s v="Propicio"/>
    <x v="0"/>
    <s v="No Aplica"/>
    <s v="Pacientes"/>
    <s v="ND"/>
    <s v="Información no disponible"/>
    <n v="1400000000"/>
    <s v="Información no disponible"/>
    <s v="No aplica"/>
    <x v="3"/>
    <s v="DESC Salud protección infantil y medio ambiente"/>
    <x v="4"/>
    <s v="No Disponible"/>
  </r>
  <r>
    <x v="78"/>
    <n v="2016"/>
    <s v="ND"/>
    <n v="2019"/>
    <s v="Yo y mis amigos"/>
    <s v="Trasladaban de cárceles de alta y mediana seguridad a cárceles de mínima seguridad"/>
    <s v="Corrupción Judicial"/>
    <s v="Trámites y servicios judiciales /Acceso a la justicia"/>
    <s v="Judicial"/>
    <s v="Gobierno Nacional"/>
    <s v="Entidad adscrita"/>
    <s v="Región Pacífica"/>
    <x v="11"/>
    <n v="34372222"/>
    <n v="-765225"/>
    <s v="No Disponible"/>
    <m/>
    <m/>
    <s v="No Aplica"/>
    <s v="No Aplica"/>
    <s v="No Aplica"/>
    <s v="No Aplica"/>
    <s v="No Aplica"/>
    <s v="No Aplica"/>
    <x v="1"/>
    <s v="VALLE , FLORIDA , (3.3275) , (-76.2386111),CAUCA , GUAPI , (2.4166667) , (-77.6),CAUCA , MIRANDA , (3.25) , (-76.25)"/>
    <s v="ND"/>
    <s v="ND"/>
    <s v="Información no disponible"/>
    <s v="Información no disponible"/>
    <s v="Información no disponible"/>
    <s v="No aplica"/>
    <x v="2"/>
    <s v="DICP Igualdad y protección,DICP Trato humano en prisión,DUDH Justicia imparcial"/>
    <x v="0"/>
    <s v="Concierto,Falsedad en documentos,Prevaricato"/>
  </r>
  <r>
    <x v="79"/>
    <n v="2016"/>
    <s v="ND"/>
    <n v="2018"/>
    <s v="San Olvido Island"/>
    <s v="La Procuraduría General de la Nación suspendió al mandatario por el término de 10 meses"/>
    <s v="Corrupción Administrativa"/>
    <s v="Contratación"/>
    <s v="Cultura, recreación y deporte"/>
    <s v="Gobernaciones"/>
    <s v="Nivel central"/>
    <s v="Región Caribe"/>
    <x v="20"/>
    <s v="12.5"/>
    <s v="-81.75"/>
    <s v="SAN ANDRES"/>
    <m/>
    <m/>
    <s v="No Aplica"/>
    <s v="No Aplica"/>
    <s v="No Aplica"/>
    <s v="No Aplica"/>
    <s v="No Aplica"/>
    <s v="No Aplica"/>
    <x v="1"/>
    <s v="No Aplica"/>
    <s v="ND"/>
    <s v="ND"/>
    <n v="1500000000"/>
    <s v="Información no disponible"/>
    <s v="Información no disponible"/>
    <s v="De 1001 a 5000 millones de pesos"/>
    <x v="2"/>
    <s v="DESC Cultura y ciencia,DUDH Cultura y ciencia"/>
    <x v="4"/>
    <s v="No Aplica"/>
  </r>
  <r>
    <x v="80"/>
    <n v="2014"/>
    <s v="ND"/>
    <n v="2018"/>
    <s v="Sin pruebas de resistencia"/>
    <s v="Desplome de estructura del Estadio de Neiva destapa irregularidades en los procesos de contratación"/>
    <s v="Corrupción Administrativa"/>
    <s v="Contratación"/>
    <s v="Cultura, recreación y deporte"/>
    <s v="Alcaldías"/>
    <s v="Nivel central"/>
    <s v="Región Centro Oriente"/>
    <x v="21"/>
    <n v="29305556"/>
    <n v="-753302778"/>
    <s v="NEIVA"/>
    <n v="29305556"/>
    <n v="-753302778"/>
    <n v="1"/>
    <n v="0"/>
    <s v="7.51"/>
    <n v="357392"/>
    <s v="Suficiente información local"/>
    <s v="Propicio"/>
    <x v="0"/>
    <s v="No Aplica"/>
    <s v="ND"/>
    <s v="ND"/>
    <n v="25000000000"/>
    <s v="Información no disponible"/>
    <s v="Información no disponible"/>
    <s v="Más de 10.000"/>
    <x v="2"/>
    <s v="No Aplica"/>
    <x v="0"/>
    <s v="Celebración indebida de contratos ,Peculado"/>
  </r>
  <r>
    <x v="81"/>
    <n v="2014"/>
    <s v="ND"/>
    <n v="2014"/>
    <s v="Contratos conyugales"/>
    <s v="El plan maestro de la exalcaldesa de Armenia (2012-2015)"/>
    <s v="Corrupción Administrativa"/>
    <s v="Contratación"/>
    <s v="Vivienda, ordenamiento territorial y servicios públicos"/>
    <s v="Alcaldías"/>
    <s v="Nivel central"/>
    <s v="Región Occidente"/>
    <x v="13"/>
    <n v="45338889"/>
    <n v="-756811111"/>
    <s v="ARMENIA"/>
    <n v="45338889"/>
    <n v="-756811111"/>
    <n v="1"/>
    <n v="0"/>
    <s v="5.35"/>
    <n v="304216"/>
    <s v="Suficiente información local"/>
    <s v="Propicio"/>
    <x v="0"/>
    <s v="No Aplica"/>
    <s v="ND"/>
    <s v="ND"/>
    <n v="100000000000"/>
    <n v="22000000000"/>
    <s v="Información no disponible"/>
    <s v="Más de 10.000"/>
    <x v="1"/>
    <s v="No Aplica"/>
    <x v="1"/>
    <s v="Celebración indebida de contratos ,Concierto,Falsedad en documentos,Peculado"/>
  </r>
  <r>
    <x v="82"/>
    <n v="2006"/>
    <s v="ND"/>
    <n v="2014"/>
    <s v="Feria de puestos"/>
    <s v="Condenado Gobernador del Amazonas (2016-2019) por abuso de las funciones públicas de los funcionarios de su UTL cuando fue congresista"/>
    <s v="Corrupción Política"/>
    <s v="Empleo Público"/>
    <s v="Trabajo"/>
    <s v="Rama Legislativa y corporaciones públicas"/>
    <s v="Cámara"/>
    <s v="Región Amazonía"/>
    <x v="22"/>
    <n v="-42152778"/>
    <n v="-699405556"/>
    <s v="LETICIA"/>
    <n v="-42152778"/>
    <n v="-699405556"/>
    <n v="6"/>
    <n v="0"/>
    <s v="26.99"/>
    <n v="48144"/>
    <s v="Suficiente información local"/>
    <s v="Propicio"/>
    <x v="0"/>
    <s v="No Aplica"/>
    <s v="ND"/>
    <s v="ND"/>
    <s v="Información no disponible"/>
    <s v="Información no disponible"/>
    <n v="1089040616"/>
    <s v="No aplica"/>
    <x v="2"/>
    <s v="DESC Remuneración ascensos y descansos,DESC Trabajo libre y orientado,DUDH Igualdad en el trabajo"/>
    <x v="4"/>
    <s v="Cohecho,Concusión,Falsedad en documentos,Peculado"/>
  </r>
  <r>
    <x v="83"/>
    <n v="1997"/>
    <s v="Junio"/>
    <n v="1998"/>
    <s v="No encestó"/>
    <s v="Condenado gobernador del Vichada (1994-1998) por irregularidad en construcción de una cancha de baloncesto"/>
    <s v="Corrupción Administrativa"/>
    <s v="Contratación"/>
    <s v="Cultura, recreación y deporte"/>
    <s v="Gobernaciones"/>
    <s v="Nivel central"/>
    <s v="Región Orinoquía"/>
    <x v="23"/>
    <n v="61877778"/>
    <n v="-674730556"/>
    <s v="No Disponible"/>
    <m/>
    <m/>
    <s v="No Aplica"/>
    <s v="No Aplica"/>
    <s v="No Aplica"/>
    <s v="No Aplica"/>
    <s v="No Aplica"/>
    <s v="No Aplica"/>
    <x v="1"/>
    <s v="No Aplica"/>
    <s v="ND"/>
    <s v="ND"/>
    <n v="27416000"/>
    <n v="12500000"/>
    <s v="Información no disponible"/>
    <s v="De 0 a 100 millones de pesos"/>
    <x v="5"/>
    <s v="No Aplica"/>
    <x v="0"/>
    <s v="Celebración indebida de contratos ,Peculado"/>
  </r>
  <r>
    <x v="84"/>
    <n v="2012"/>
    <s v="ND"/>
    <n v="2012"/>
    <s v="Contratos mirringos, contratos mirrongos"/>
    <s v="Luis Miguel Cotes Habeych exgobernador (2012 -2015) redactó para que sólo pudiera ser oferente Aposmar de alias &quot;La Gata&quot;"/>
    <s v="Corrupción Administrativa"/>
    <s v="Contratación"/>
    <s v="Cultura, recreación y deporte"/>
    <s v="Gobierno Nacional"/>
    <s v="Nivel central"/>
    <s v="Región Caribe"/>
    <x v="24"/>
    <n v="112472222"/>
    <n v="-742016667"/>
    <s v="No Disponible"/>
    <m/>
    <m/>
    <s v="No Aplica"/>
    <s v="No Aplica"/>
    <s v="No Aplica"/>
    <s v="No Aplica"/>
    <s v="No Aplica"/>
    <s v="No Aplica"/>
    <x v="1"/>
    <s v="No Aplica"/>
    <s v="ND"/>
    <s v="ND"/>
    <s v="Información no disponible"/>
    <s v="Información no disponible"/>
    <s v="Información no disponible"/>
    <s v="No aplica"/>
    <x v="2"/>
    <s v="No Aplica"/>
    <x v="1"/>
    <s v="Celebración indebida de contratos"/>
  </r>
  <r>
    <x v="85"/>
    <n v="2016"/>
    <s v="ND"/>
    <n v="2018"/>
    <s v="Enredo de tragos"/>
    <s v="Una de las empresas pudo consignar el dinero horas antes de la expedición del decreto"/>
    <s v="Corrupción Privada"/>
    <s v="Colusión y alteración a la libre competencia"/>
    <s v="Turismo, industria y comercio"/>
    <s v="Gobernaciones"/>
    <s v="Secretarías"/>
    <s v="Región Pacífica"/>
    <x v="25"/>
    <n v="1214670737"/>
    <n v="-7727864742"/>
    <s v="No Disponible"/>
    <m/>
    <m/>
    <s v="No Aplica"/>
    <s v="No Aplica"/>
    <s v="No Aplica"/>
    <s v="No Aplica"/>
    <s v="No Aplica"/>
    <s v="No Aplica"/>
    <x v="1"/>
    <s v="No Aplica"/>
    <s v="ND"/>
    <s v="ND"/>
    <n v="18900000000"/>
    <s v="Información no disponible"/>
    <s v="Información no disponible"/>
    <s v="Más de 10.000"/>
    <x v="2"/>
    <s v="No Aplica"/>
    <x v="1"/>
    <s v="Celebración indebida de contratos ,Falsedad en documentos,Peculado"/>
  </r>
  <r>
    <x v="86"/>
    <n v="2012"/>
    <s v="ND"/>
    <n v="2018"/>
    <s v="La vía más importante, ¿donde está que no la veo?"/>
    <s v="Investigación contra exgobernador y gobernadora (2016-2019) del Magdalena por detrimento patrimonial"/>
    <s v="Corrupción Administrativa"/>
    <s v="Contratación"/>
    <s v="Transporte"/>
    <s v="Gobernaciones"/>
    <s v="Nivel central"/>
    <s v="Región Caribe"/>
    <x v="24"/>
    <n v="112472222"/>
    <n v="-742016667"/>
    <s v="No Disponible"/>
    <m/>
    <m/>
    <s v="No Aplica"/>
    <s v="No Aplica"/>
    <s v="No Aplica"/>
    <s v="No Aplica"/>
    <s v="No Aplica"/>
    <s v="No Aplica"/>
    <x v="1"/>
    <s v="No Aplica"/>
    <s v="ND"/>
    <s v="ND"/>
    <n v="466000000000"/>
    <n v="46189000000"/>
    <s v="Información no disponible"/>
    <s v="Más de 10.000"/>
    <x v="1"/>
    <s v="No Aplica"/>
    <x v="4"/>
    <s v="No Aplica"/>
  </r>
  <r>
    <x v="87"/>
    <n v="2008"/>
    <s v="ND"/>
    <n v="2015"/>
    <s v="¡La Asamblea invita!"/>
    <s v="Sancionados diputados y exdiputados del Amazonas por cobro irregular de vacaciones y primas que no estaban estipuladas en la Ley"/>
    <s v="Corrupción Política"/>
    <s v="Empleo Público"/>
    <s v="Trabajo"/>
    <s v="Rama Legislativa y corporaciones públicas"/>
    <s v="Asambleas"/>
    <s v="Región Amazonía"/>
    <x v="22"/>
    <n v="-42152778"/>
    <n v="-699405556"/>
    <s v="No Disponible"/>
    <m/>
    <m/>
    <s v="No Aplica"/>
    <s v="No Aplica"/>
    <s v="No Aplica"/>
    <s v="No Aplica"/>
    <s v="No Aplica"/>
    <s v="No Aplica"/>
    <x v="1"/>
    <s v="No Aplica"/>
    <s v="ND"/>
    <s v="ND"/>
    <s v="Información no disponible"/>
    <n v="230000000"/>
    <s v="Información no disponible"/>
    <s v="No aplica"/>
    <x v="4"/>
    <s v="DESC Trabajo libre y orientado,DUDH Descanso,DUDH Igualdad en el trabajo"/>
    <x v="4"/>
    <s v="Falsedad en documentos,Peculado,Prevaricato"/>
  </r>
  <r>
    <x v="88"/>
    <n v="2012"/>
    <s v="ND"/>
    <n v="2012"/>
    <s v="Avistamiento de Micos en Vaupés"/>
    <s v="Concejales de Mitú incluyeron facultades extraordinarias al alcalde que no estaban contempladas en la ley"/>
    <s v="Corrupción Política"/>
    <s v="Presupuesto y Gasto Público"/>
    <s v="Administración pública"/>
    <s v="Rama Legislativa y corporaciones públicas"/>
    <s v="Concejos"/>
    <s v="Región Orinoquía"/>
    <x v="26"/>
    <n v="11983333"/>
    <n v="-701733333"/>
    <s v="MITU"/>
    <n v="11983333"/>
    <n v="-701733333"/>
    <n v="6"/>
    <n v="0"/>
    <s v="66.66"/>
    <n v="29850"/>
    <s v="Suficiente información local"/>
    <s v="Adecuado"/>
    <x v="4"/>
    <s v="No Aplica"/>
    <s v="ND"/>
    <s v="ND"/>
    <s v="Información no disponible"/>
    <s v="Información no disponible"/>
    <s v="Información no disponible"/>
    <s v="No aplica"/>
    <x v="2"/>
    <s v="No Aplica"/>
    <x v="4"/>
    <s v="No Aplica"/>
  </r>
  <r>
    <x v="89"/>
    <n v="2017"/>
    <s v="ND"/>
    <n v="2018"/>
    <s v="El despilfarro, un placer de corruptos"/>
    <s v="Eliécer Arboleda, alcalde de Buenaventura (2016-2019), fue capturado por irregularidades en un convenio para el arreglo del hospital del puerto"/>
    <s v="Corrupción Administrativa"/>
    <s v="Contratación"/>
    <s v="Salud"/>
    <s v="Alcaldías"/>
    <s v="ESE"/>
    <s v="Región Pacífica"/>
    <x v="11"/>
    <n v="34372222"/>
    <n v="-765225"/>
    <s v="BUENAVENTURA"/>
    <n v="38933333"/>
    <n v="-770697222"/>
    <n v="1"/>
    <n v="1"/>
    <s v="16.57"/>
    <n v="308188"/>
    <s v="Suficiente información local"/>
    <s v="Propicio"/>
    <x v="0"/>
    <s v="VALLE , BUENAVENTURA , (3.8933333) , (-77.0697222)"/>
    <s v="ND"/>
    <s v="ND"/>
    <n v="5140000000"/>
    <s v="Información no disponible"/>
    <s v="Información no disponible"/>
    <s v="De 5001 a 10.000 millones de pesos"/>
    <x v="2"/>
    <s v="DESC Salud protección infantil y medio ambiente"/>
    <x v="0"/>
    <s v="Celebración indebida de contratos ,Peculado"/>
  </r>
  <r>
    <x v="90"/>
    <n v="2016"/>
    <s v="ND"/>
    <n v="2018"/>
    <s v="Cultura ciudadana a paso de tortuga"/>
    <s v="El Alcalde de Popayán (2016-2019) fue sancionado por la Procuraduría y la Fiscalía también investiga los hechos"/>
    <s v="Corrupción Administrativa"/>
    <s v="Contratación"/>
    <s v="Cultura, recreación y deporte"/>
    <s v="Alcaldías"/>
    <s v="Secretarías"/>
    <s v="Región Pacífica"/>
    <x v="27"/>
    <n v="32775"/>
    <n v="-756213889"/>
    <s v="POPAYAN"/>
    <n v="32775"/>
    <n v="-756213889"/>
    <n v="2"/>
    <n v="0"/>
    <s v="8.80"/>
    <n v="318059"/>
    <s v="Suficiente información local"/>
    <s v="Propicio"/>
    <x v="0"/>
    <s v="No Aplica"/>
    <s v="ND"/>
    <s v="ND"/>
    <n v="176000000"/>
    <n v="100000000"/>
    <s v="Información no disponible"/>
    <s v="De 101 a 500 millones de pesos"/>
    <x v="5"/>
    <s v="DESC Cultura y ciencia,DUDH Cultura y ciencia"/>
    <x v="5"/>
    <s v="Celebración indebida de contratos ,Falsedad en documentos,Peculado"/>
  </r>
  <r>
    <x v="91"/>
    <n v="2009"/>
    <s v="ND"/>
    <n v="2009"/>
    <s v="Convenios express"/>
    <s v="Alcalde (e) de Sevilla, Valle del Cauca, investigado por contratos que se realizó en un sólo día"/>
    <s v="Corrupción Administrativa"/>
    <s v="Contratación"/>
    <s v="Inclusión social"/>
    <s v="Alcaldías"/>
    <s v="Nivel central"/>
    <s v="Región Pacífica"/>
    <x v="11"/>
    <n v="34372222"/>
    <n v="-765225"/>
    <s v="SEVILLA"/>
    <n v="42688889"/>
    <n v="-759361111"/>
    <n v="6"/>
    <n v="0"/>
    <s v="10.06"/>
    <n v="42133"/>
    <s v="Suficiente información local"/>
    <s v="Propicio"/>
    <x v="4"/>
    <s v="No Aplica"/>
    <s v="Niños Niñas y Adolescentes"/>
    <s v="ND"/>
    <n v="14000000"/>
    <s v="Información no disponible"/>
    <s v="Información no disponible"/>
    <s v="De 0 a 100 millones de pesos"/>
    <x v="2"/>
    <s v="DICP Protección niñez"/>
    <x v="4"/>
    <s v="Celebración indebida de contratos ,Peculado"/>
  </r>
  <r>
    <x v="92"/>
    <n v="2014"/>
    <s v="ND"/>
    <n v="2017"/>
    <s v="A calzón quitao"/>
    <s v="Jhon Jairo Torres fue elegido alcalde mientras estaba en prisión por un caso de corrupción"/>
    <s v="Corrupción Privada"/>
    <s v="Regulación, Licenciamiento y Trámites"/>
    <s v="Vivienda, ordenamiento territorial y servicios públicos"/>
    <s v="Alcaldías"/>
    <s v="Nivel central"/>
    <s v="Región Orinoquía"/>
    <x v="28"/>
    <n v="53394444"/>
    <n v="-723941667"/>
    <s v="YOPAL"/>
    <n v="53394444"/>
    <n v="-723941667"/>
    <n v="1"/>
    <n v="0"/>
    <s v="11.50"/>
    <n v="168433"/>
    <s v="Suficiente información local"/>
    <s v="Propicio"/>
    <x v="0"/>
    <s v="No Aplica"/>
    <s v="Población vulnerable socioeconómicamente"/>
    <n v="5000"/>
    <s v="Información no disponible"/>
    <n v="50000000000"/>
    <n v="6860000000"/>
    <s v="No aplica"/>
    <x v="1"/>
    <s v="DESC Nivel de vida vivienda y alimentos,DUDH Nivel de vida y protección infancia"/>
    <x v="0"/>
    <s v="Enriquecimiento ilícito por hechos de corrupción,Lavado de activos"/>
  </r>
  <r>
    <x v="93"/>
    <n v="2009"/>
    <s v="ND"/>
    <n v="2009"/>
    <s v="Los errores se convirtieron en un calvario"/>
    <s v="Irregularidades en contratos de construcción de vivienda"/>
    <s v="Corrupción Administrativa"/>
    <s v="Contratación"/>
    <s v="Vivienda, ordenamiento territorial y servicios públicos"/>
    <s v="Alcaldías"/>
    <s v="Nivel central"/>
    <s v="Región Orinoquía"/>
    <x v="3"/>
    <n v="41533333"/>
    <n v="-73635"/>
    <s v="EL CALVARIO"/>
    <n v="44166667"/>
    <n v="-736666667"/>
    <n v="6"/>
    <n v="0"/>
    <s v="4.40"/>
    <n v="1776"/>
    <s v="En silencio"/>
    <s v="Adecuado"/>
    <x v="4"/>
    <s v="No Aplica"/>
    <s v="Población vulnerable socioeconómicamente"/>
    <n v="620"/>
    <n v="2431000000"/>
    <s v="Información no disponible"/>
    <s v="Información no disponible"/>
    <s v="De 1001 a 5000 millones de pesos"/>
    <x v="2"/>
    <s v="DESC Nivel de vida vivienda y alimentos,DUDH Nivel de vida y protección infancia,DUDH Vida y seguridad"/>
    <x v="0"/>
    <s v="Celebración indebida de contratos ,Falsedad en documentos,Peculado"/>
  </r>
  <r>
    <x v="94"/>
    <n v="2016"/>
    <s v="ND"/>
    <n v="2017"/>
    <s v="Plata en campaña, contrato seguro"/>
    <s v="Alcaldesa de Ocaña (2016-2019) a la cárcel por irregularidades de dineros en su campaña"/>
    <s v="Corrupción Política"/>
    <s v="Contratación"/>
    <s v="Electoral"/>
    <s v="Alcaldías"/>
    <s v="Nivel central"/>
    <s v="Región Centro Oriente"/>
    <x v="7"/>
    <n v="78833333"/>
    <n v="-725052778"/>
    <s v="OCAÑA"/>
    <s v="8.25"/>
    <s v="-73.3"/>
    <n v="4"/>
    <n v="0"/>
    <s v="12.46"/>
    <n v="118273"/>
    <s v="Suficiente información local"/>
    <s v="Propicio"/>
    <x v="5"/>
    <s v="No Aplica"/>
    <s v="ND"/>
    <s v="ND"/>
    <n v="20000000"/>
    <s v="Información no disponible"/>
    <s v="Información no disponible"/>
    <s v="De 0 a 100 millones de pesos"/>
    <x v="2"/>
    <s v="No Aplica"/>
    <x v="4"/>
    <s v="Celebración indebida de contratos ,Tráfico de influencias"/>
  </r>
  <r>
    <x v="95"/>
    <n v="2014"/>
    <s v="ND"/>
    <n v="2017"/>
    <s v="Tu pagas impuestos y yo me lucro"/>
    <s v="También fueron capturados el exalcalde (2012-2015), el exsecretaria del Concejo, y el jefe del presupuesto del municipio"/>
    <s v="Corrupción Administrativa"/>
    <s v="Presupuesto y Gasto Público"/>
    <s v="Administración pública"/>
    <s v="Alcaldías"/>
    <s v="Nivel central"/>
    <s v="Región Pacífica"/>
    <x v="29"/>
    <n v="56947222"/>
    <n v="-766611111"/>
    <s v="BAGADO"/>
    <s v="5.5"/>
    <s v="-76.25"/>
    <n v="6"/>
    <n v="0"/>
    <s v="70.50"/>
    <n v="11011"/>
    <s v="En silencio"/>
    <s v="Débil"/>
    <x v="2"/>
    <s v="No Aplica"/>
    <s v="Población étnica,Población vulnerable socioeconómicamente"/>
    <s v="ND"/>
    <n v="2100000000"/>
    <s v="Información no disponible"/>
    <s v="Información no disponible"/>
    <s v="De 1001 a 5000 millones de pesos"/>
    <x v="2"/>
    <s v="DESC Nivel de vida vivienda y alimentos,DICP Vida cultural minorías,DUDH Nivel de vida y protección infancia"/>
    <x v="2"/>
    <s v="Falsedad en documentos,Fraude procesal,Peculado"/>
  </r>
  <r>
    <x v="96"/>
    <n v="2012"/>
    <s v="ND"/>
    <n v="2015"/>
    <s v="Lo dejaron colgados"/>
    <s v="Capturado alcalde de Dagua (2012-2015) por adecuación de institución educativa que nunca tuvo lugar"/>
    <s v="Corrupción Administrativa"/>
    <s v="Contratación"/>
    <s v="Electoral"/>
    <s v="Alcaldías"/>
    <s v="Nivel central"/>
    <s v="Región Pacífica"/>
    <x v="11"/>
    <n v="34372222"/>
    <n v="-765225"/>
    <s v="DAGUA"/>
    <n v="36602778"/>
    <n v="-766927778"/>
    <n v="6"/>
    <n v="0"/>
    <s v="10.92"/>
    <n v="48443"/>
    <s v="Insuficiente información local"/>
    <s v="Propicio"/>
    <x v="5"/>
    <s v="No Aplica"/>
    <s v="Estudiantes"/>
    <s v="ND"/>
    <s v="Información no disponible"/>
    <s v="Información no disponible"/>
    <s v="Información no disponible"/>
    <s v="No aplica"/>
    <x v="2"/>
    <s v="DESC Educación,DESC Educación gratuita y obligatoria,DUDH Educación"/>
    <x v="6"/>
    <s v="Peculado"/>
  </r>
  <r>
    <x v="97"/>
    <n v="2008"/>
    <s v="ND"/>
    <n v="2014"/>
    <s v="¡Ay, qué dolor!"/>
    <s v="Alcalde de Palmira (2008-2011), investigado por irregularidades en contratos para mejorar vías"/>
    <s v="Corrupción Administrativa"/>
    <s v="Contratación"/>
    <s v="Transporte"/>
    <s v="Alcaldías"/>
    <s v="Nivel central"/>
    <s v="Región Pacífica"/>
    <x v="11"/>
    <n v="34372222"/>
    <n v="-765225"/>
    <s v="PALMIRA"/>
    <n v="35394444"/>
    <n v="-763036111"/>
    <n v="1"/>
    <n v="0"/>
    <s v="4.53"/>
    <n v="349294"/>
    <s v="Suficiente información local"/>
    <s v="Propicio"/>
    <x v="0"/>
    <s v="No Aplica"/>
    <s v="Usuarios de servicios públicos"/>
    <s v="ND"/>
    <n v="75000000"/>
    <s v="Información no disponible"/>
    <n v="38907000"/>
    <s v="De 0 a 100 millones de pesos"/>
    <x v="2"/>
    <s v="No Aplica"/>
    <x v="0"/>
    <s v="Celebración indebida de contratos"/>
  </r>
  <r>
    <x v="98"/>
    <n v="2014"/>
    <s v="ND"/>
    <n v="2018"/>
    <s v="Contratista non Sancto"/>
    <s v="El alcalde de Palmira (2012-2015) no tuvo en cuenta el régimen de inhabilidades"/>
    <s v="Corrupción Administrativa"/>
    <s v="Empleo Público"/>
    <s v="Trabajo"/>
    <s v="Alcaldías"/>
    <s v="Nivel central"/>
    <s v="Región Pacífica"/>
    <x v="11"/>
    <n v="34372222"/>
    <n v="-765225"/>
    <s v="PALMIRA"/>
    <n v="35394444"/>
    <n v="-763036111"/>
    <n v="1"/>
    <n v="0"/>
    <s v="4.53"/>
    <n v="349294"/>
    <s v="Suficiente información local"/>
    <s v="Propicio"/>
    <x v="0"/>
    <s v="No Aplica"/>
    <s v="ND"/>
    <s v="ND"/>
    <s v="Información no disponible"/>
    <s v="Información no disponible"/>
    <s v="Información no disponible"/>
    <s v="No aplica"/>
    <x v="2"/>
    <s v="No Aplica"/>
    <x v="1"/>
    <s v="No Aplica"/>
  </r>
  <r>
    <x v="99"/>
    <n v="2016"/>
    <s v="ND"/>
    <n v="2017"/>
    <s v="Lo que el agua se robó"/>
    <s v="Manuel Santos Carrillo, alcalde de Jamundí (2016-2018), capturado por contrataciones directas durante la ola invernal"/>
    <s v="Corrupción Administrativa"/>
    <s v="Contratación"/>
    <s v="Vivienda, ordenamiento territorial y servicios públicos"/>
    <s v="Alcaldías"/>
    <s v="Nivel central"/>
    <s v="Región Pacífica"/>
    <x v="11"/>
    <n v="34372222"/>
    <n v="-765225"/>
    <s v="JAMUNDI"/>
    <n v="31666667"/>
    <n v="-765833333"/>
    <n v="4"/>
    <n v="0"/>
    <s v="6.53"/>
    <n v="159877"/>
    <s v="En silencio"/>
    <s v="Propicio"/>
    <x v="0"/>
    <s v="VALLE , JAMUNDI , (3.1666667) , (-76.5833333)"/>
    <s v="Población vulnerable socioeconómicamente"/>
    <s v="ND"/>
    <n v="800000000"/>
    <s v="Información no disponible"/>
    <s v="Información no disponible"/>
    <s v="De 501 a 1000 millones de pesos"/>
    <x v="2"/>
    <s v="DESC Nivel de vida vivienda y alimentos"/>
    <x v="0"/>
    <s v="Celebración indebida de contratos"/>
  </r>
  <r>
    <x v="100"/>
    <n v="2017"/>
    <s v="ND"/>
    <n v="2018"/>
    <s v="Decisiones indebidas"/>
    <s v="Suspendido y capturado alcalde de Luruaco (2016-2019) por acciones indebidas."/>
    <s v="Corrupción Administrativa"/>
    <s v="Empleo Público"/>
    <s v="Salud"/>
    <s v="Alcaldías"/>
    <s v="ESE"/>
    <s v="Región Caribe"/>
    <x v="17"/>
    <n v="109638889"/>
    <n v="-747963889"/>
    <s v="LURUACO"/>
    <n v="106141667"/>
    <n v="-751461111"/>
    <n v="6"/>
    <n v="0"/>
    <s v="24.82"/>
    <n v="28175"/>
    <s v="En silencio"/>
    <s v="Débil"/>
    <x v="6"/>
    <s v="No Aplica"/>
    <s v="ND"/>
    <s v="ND"/>
    <s v="Información no disponible"/>
    <s v="Información no disponible"/>
    <s v="Información no disponible"/>
    <s v="No aplica"/>
    <x v="2"/>
    <s v="DESC Remuneración ascensos y descansos,DUDH Igualdad en el trabajo"/>
    <x v="3"/>
    <s v="No Aplica"/>
  </r>
  <r>
    <x v="101"/>
    <n v="2008"/>
    <s v="ND"/>
    <n v="2011"/>
    <s v="Paguemos la prestación social de mis funcionarias"/>
    <s v="Capturado exalcalde (2008-2011) por pagos indebidos de prestaciones sociales a dos funcionarias de prestación de servicios"/>
    <s v="Corrupción Administrativa"/>
    <s v="Empleo Público"/>
    <s v="Administración pública"/>
    <s v="Alcaldías"/>
    <s v="Nivel central"/>
    <s v="Región Caribe"/>
    <x v="17"/>
    <n v="109638889"/>
    <n v="-747963889"/>
    <s v="LURUACO"/>
    <n v="106141667"/>
    <n v="-751461111"/>
    <n v="6"/>
    <n v="0"/>
    <s v="24.82"/>
    <n v="28175"/>
    <s v="En silencio"/>
    <s v="Débil"/>
    <x v="6"/>
    <s v="No Aplica"/>
    <s v="ND"/>
    <s v="ND"/>
    <n v="100000000"/>
    <s v="Información no disponible"/>
    <s v="Información no disponible"/>
    <s v="De 0 a 100 millones de pesos"/>
    <x v="2"/>
    <s v="DESC Remuneración ascensos y descansos,DUDH Igualdad en el trabajo"/>
    <x v="0"/>
    <s v="Fraude procesal,Peculado,Prevaricato"/>
  </r>
  <r>
    <x v="102"/>
    <n v="2016"/>
    <s v="ND"/>
    <n v="2018"/>
    <s v="Contrato Aguado"/>
    <s v="En los hechos también estuvo involucrada Margarita Valencia Sánchez, secretaria administrativa del municipio"/>
    <s v="Corrupción Administrativa"/>
    <s v="Contratación"/>
    <s v="Trabajo"/>
    <s v="Alcaldías"/>
    <s v="Nivel central"/>
    <s v="Región Occidente"/>
    <x v="30"/>
    <s v="5.07"/>
    <n v="-755205556"/>
    <s v="AGUADAS"/>
    <n v="56333333"/>
    <n v="-754166667"/>
    <n v="6"/>
    <n v="0"/>
    <s v="10.91"/>
    <n v="22823"/>
    <s v="Insuficiente información local"/>
    <s v="Adecuado"/>
    <x v="4"/>
    <s v="No Aplica"/>
    <s v="ND"/>
    <s v="ND"/>
    <n v="11000000"/>
    <s v="Información no disponible"/>
    <s v="Información no disponible"/>
    <s v="De 0 a 100 millones de pesos"/>
    <x v="2"/>
    <s v="No Aplica"/>
    <x v="0"/>
    <s v="Celebración indebida de contratos ,Peculado"/>
  </r>
  <r>
    <x v="103"/>
    <n v="2015"/>
    <s v="Diciembre"/>
    <n v="2017"/>
    <s v="Esa platica, se perdió"/>
    <s v="Los recursos provenían de regalías y terminaron en cuentas de personas inexistentes"/>
    <s v="Corrupción Administrativa"/>
    <s v="Presupuesto y Gasto Público"/>
    <s v="Hacienda y finanzas"/>
    <s v="Alcaldías"/>
    <s v="Nivel central"/>
    <s v="Región Caribe"/>
    <x v="8"/>
    <n v="115444444"/>
    <n v="-729072222"/>
    <s v="ALBANIA"/>
    <n v="111597222"/>
    <n v="-725855556"/>
    <n v="5"/>
    <n v="0"/>
    <s v="37.89"/>
    <n v="29148"/>
    <s v="Insuficiente información local"/>
    <s v="Adecuado"/>
    <x v="0"/>
    <s v="No Aplica"/>
    <s v="Población étnica"/>
    <s v="ND"/>
    <n v="22776123100"/>
    <s v="Información no disponible"/>
    <n v="21000000000"/>
    <s v="Más de 10.000"/>
    <x v="2"/>
    <s v="No Aplica"/>
    <x v="4"/>
    <s v="Peculado"/>
  </r>
  <r>
    <x v="104"/>
    <n v="2017"/>
    <s v="ND"/>
    <n v="2018"/>
    <s v="Como te financias gobiernas"/>
    <s v="De acuerdo a la Procuraduría se dispusieron restricciones de movilidad y otras medidas para evitar que la ciudadanía saliera a votar"/>
    <s v="Corrupción Política"/>
    <s v="Electorales"/>
    <s v="Electoral"/>
    <s v="Alcaldías"/>
    <s v="Nivel central"/>
    <s v="Región Centro Oriente"/>
    <x v="7"/>
    <n v="78833333"/>
    <n v="-725052778"/>
    <s v="OCAÑA"/>
    <s v="8.25"/>
    <s v="-73.3"/>
    <n v="4"/>
    <n v="0"/>
    <s v="12.46"/>
    <n v="118273"/>
    <s v="Suficiente información local"/>
    <s v="Propicio"/>
    <x v="5"/>
    <s v="No Aplica"/>
    <s v="ND"/>
    <s v="ND"/>
    <s v="Información no disponible"/>
    <s v="Información no disponible"/>
    <s v="Información no disponible"/>
    <s v="No aplica"/>
    <x v="2"/>
    <s v="DICP Participación política,DUDH Representación política"/>
    <x v="4"/>
    <s v="No Disponible"/>
  </r>
  <r>
    <x v="105"/>
    <n v="2009"/>
    <s v="ND"/>
    <n v="2010"/>
    <s v="No logró coronar su meta"/>
    <s v="Irregularidades en contratos llevan a la cárcel a alcalde de Cumaral (2008-2011)"/>
    <s v="Corrupción Administrativa"/>
    <s v="Contratación"/>
    <s v="Vivienda, ordenamiento territorial y servicios públicos"/>
    <s v="Alcaldías"/>
    <s v="Nivel central"/>
    <s v="Región Orinoquía"/>
    <x v="3"/>
    <n v="41533333"/>
    <n v="-73635"/>
    <s v="CUMARAL"/>
    <s v="4.25"/>
    <n v="-733333333"/>
    <n v="6"/>
    <n v="0"/>
    <s v="8.06"/>
    <n v="22831"/>
    <s v="En silencio"/>
    <s v="Propicio"/>
    <x v="0"/>
    <s v="No Aplica"/>
    <s v="ND"/>
    <s v="ND"/>
    <n v="100000000000"/>
    <s v="Información no disponible"/>
    <n v="105333334"/>
    <s v="Más de 10.000"/>
    <x v="2"/>
    <s v="No Aplica"/>
    <x v="0"/>
    <s v="Celebración indebida de contratos ,Falsedad en documentos,Peculado"/>
  </r>
  <r>
    <x v="106"/>
    <n v="2013"/>
    <s v="ND"/>
    <n v="2015"/>
    <s v="Bonita manera de pagar sus deudas"/>
    <s v="A la cárcel Eduardo Cabrera Urbiña, exalcalde de Nechí-Antioquia por pagar deudas personales con el erario público"/>
    <s v="Corrupción Administrativa"/>
    <s v="Presupuesto y Gasto Público"/>
    <s v="Administración pública"/>
    <s v="Alcaldías"/>
    <s v="Nivel central"/>
    <s v="Región Occidente"/>
    <x v="6"/>
    <n v="62913889"/>
    <n v="-755361111"/>
    <s v="NECHI"/>
    <n v="80963889"/>
    <n v="-747758333"/>
    <n v="6"/>
    <n v="1"/>
    <s v="54.20"/>
    <n v="25790"/>
    <s v="En silencio"/>
    <s v="Débil"/>
    <x v="2"/>
    <s v="No Aplica"/>
    <s v="ND"/>
    <s v="ND"/>
    <n v="220000000"/>
    <n v="220000000"/>
    <s v="Información no disponible"/>
    <s v="De 101 a 500 millones de pesos"/>
    <x v="4"/>
    <s v="No Aplica"/>
    <x v="5"/>
    <s v="Peculado"/>
  </r>
  <r>
    <x v="107"/>
    <n v="2016"/>
    <s v="ND"/>
    <n v="2018"/>
    <s v="Qué pareja más pareja"/>
    <s v="Alcaldesa de la Cumbre (2016-2019) y su esposo sobornaban a contratistas pidiéndoles parte de su salario"/>
    <s v="Corrupción Administrativa"/>
    <s v="Empleo Público"/>
    <s v="Electoral"/>
    <s v="Alcaldías"/>
    <s v="Nivel central"/>
    <s v="Región Pacífica"/>
    <x v="11"/>
    <n v="34372222"/>
    <n v="-765225"/>
    <s v="LA CUMBRE"/>
    <n v="36666667"/>
    <n v="-765833333"/>
    <n v="6"/>
    <n v="0"/>
    <s v="9.29"/>
    <n v="16316"/>
    <s v="En silencio"/>
    <s v="Adecuado"/>
    <x v="4"/>
    <s v="VALLE , LA CUMBRE , (3.6666667) , (-76.5833333)"/>
    <s v="ND"/>
    <s v="ND"/>
    <s v="Información no disponible"/>
    <s v="Información no disponible"/>
    <s v="Información no disponible"/>
    <s v="No aplica"/>
    <x v="2"/>
    <s v="DESC Trabajo libre y orientado,DICP Participación política,DUDH Igualdad en el trabajo,DUDH Representación política"/>
    <x v="4"/>
    <s v="Concusión"/>
  </r>
  <r>
    <x v="108"/>
    <n v="2016"/>
    <s v="Agosto"/>
    <n v="2016"/>
    <s v="Semillas de corrupción"/>
    <s v="Casa por cárcel al alcalde de El Peñol (2016-2019), José Cirilo Henao Jaramillo"/>
    <s v="Corrupción Administrativa"/>
    <s v="Presupuesto y Gasto Público"/>
    <s v="Agropecuario"/>
    <s v="Alcaldías"/>
    <s v="Nivel central"/>
    <s v="Región Occidente"/>
    <x v="6"/>
    <n v="62913889"/>
    <n v="-755361111"/>
    <s v="PEÑOL"/>
    <s v="6.25"/>
    <s v="-75.25"/>
    <n v="6"/>
    <n v="0"/>
    <s v="6.78"/>
    <n v="21049"/>
    <s v="Insuficiente información local"/>
    <s v="Propicio"/>
    <x v="5"/>
    <s v="No Aplica"/>
    <s v="ND"/>
    <s v="ND"/>
    <n v="51000000"/>
    <s v="Información no disponible"/>
    <s v="Información no disponible"/>
    <s v="De 0 a 100 millones de pesos"/>
    <x v="2"/>
    <s v="DESC Trabajo libre y orientado"/>
    <x v="0"/>
    <s v="Concierto,Falsedad en documentos,Peculado"/>
  </r>
  <r>
    <x v="109"/>
    <n v="2017"/>
    <s v="ND"/>
    <n v="2017"/>
    <s v="Las mañas del alcalde"/>
    <s v="Procuraduría investiga al alcalde de Villamaria, Juan Alejandro Holguín, por presuntamente solicitar a los ciudadanos que se quedaran en casa durante jornada de revocatoria"/>
    <s v="Corrupción Política"/>
    <s v="Presupuesto y Gasto Público"/>
    <s v="Electoral"/>
    <s v="Alcaldías"/>
    <s v="Nivel central"/>
    <s v="Región Occidente"/>
    <x v="30"/>
    <s v="5.07"/>
    <n v="-755205556"/>
    <s v="VILLAMARIA"/>
    <n v="5"/>
    <s v="-75.5"/>
    <n v="6"/>
    <n v="0"/>
    <s v="6.88"/>
    <n v="64652"/>
    <s v="En silencio"/>
    <s v="Adecuado"/>
    <x v="5"/>
    <s v="No Aplica"/>
    <s v="Denunciantes,Mujeres"/>
    <s v="ND"/>
    <s v="Información no disponible"/>
    <s v="Información no disponible"/>
    <s v="Información no disponible"/>
    <s v="No aplica"/>
    <x v="2"/>
    <s v="DICP Participación política,DUDH Representación política"/>
    <x v="0"/>
    <s v="No Aplica"/>
  </r>
  <r>
    <x v="110"/>
    <n v="2015"/>
    <s v="ND"/>
    <n v="2018"/>
    <s v="Votos a presión"/>
    <s v="Los presuntos nexos serían con el frente Virgilio Peralta que delinquía en el Bajo Cauca"/>
    <s v="Corrupción Política"/>
    <s v="Electorales"/>
    <s v="Electoral"/>
    <s v="Alcaldías"/>
    <s v="Nivel central"/>
    <s v="Región Occidente"/>
    <x v="6"/>
    <n v="62913889"/>
    <n v="-755361111"/>
    <s v="CACERES"/>
    <n v="76666667"/>
    <n v="-753333333"/>
    <n v="6"/>
    <n v="1"/>
    <s v="49.85"/>
    <n v="28996"/>
    <s v="En silencio"/>
    <s v="Débil"/>
    <x v="2"/>
    <s v="No Aplica"/>
    <s v="ND"/>
    <s v="ND"/>
    <s v="Información no disponible"/>
    <s v="Información no disponible"/>
    <s v="Información no disponible"/>
    <s v="No aplica"/>
    <x v="2"/>
    <s v="DICP Participación política,DUDH Representación política"/>
    <x v="0"/>
    <s v="Concierto"/>
  </r>
  <r>
    <x v="111"/>
    <n v="2013"/>
    <s v="ND"/>
    <n v="2018"/>
    <s v="Contratación directa, Sanción directa"/>
    <s v="Inhabilitan a gobernadora de Quindío (2012-2015) por contrataciones directas para proyectos de vivienda y servicios públicos"/>
    <s v="Corrupción Administrativa"/>
    <s v="Contratación"/>
    <s v="Vivienda, ordenamiento territorial y servicios públicos"/>
    <s v="Gobernaciones"/>
    <s v="Nivel central"/>
    <s v="Región Occidente"/>
    <x v="13"/>
    <n v="45338889"/>
    <n v="-756811111"/>
    <s v="ARMENIA"/>
    <n v="45338889"/>
    <n v="-756811111"/>
    <n v="1"/>
    <n v="0"/>
    <s v="5.35"/>
    <n v="304216"/>
    <s v="Suficiente información local"/>
    <s v="Propicio"/>
    <x v="0"/>
    <s v="No Aplica"/>
    <s v="Usuarios de servicios públicos"/>
    <s v="ND"/>
    <n v="3600000000"/>
    <s v="Información no disponible"/>
    <s v="Información no disponible"/>
    <s v="De 1001 a 5000 millones de pesos"/>
    <x v="2"/>
    <s v="No Aplica"/>
    <x v="0"/>
    <s v="Celebración indebida de contratos"/>
  </r>
  <r>
    <x v="112"/>
    <n v="2016"/>
    <s v="ND"/>
    <n v="2017"/>
    <s v="Elección Express"/>
    <s v="La Procuraduría General de la Nación emitió pliego de cargos contras los 12 concejales"/>
    <s v="Corrupción Política"/>
    <s v="Empleo Público"/>
    <s v="Administración pública"/>
    <s v="Rama Legislativa y corporaciones públicas"/>
    <s v="Concejos"/>
    <s v="Región Occidente"/>
    <x v="13"/>
    <n v="45338889"/>
    <n v="-756811111"/>
    <s v="ARMENIA"/>
    <n v="45338889"/>
    <n v="-756811111"/>
    <n v="1"/>
    <n v="0"/>
    <s v="5.35"/>
    <n v="304216"/>
    <s v="Suficiente información local"/>
    <s v="Propicio"/>
    <x v="0"/>
    <s v="No Aplica"/>
    <s v="ND"/>
    <s v="ND"/>
    <s v="Información no disponible"/>
    <s v="Información no disponible"/>
    <s v="Información no disponible"/>
    <s v="No aplica"/>
    <x v="2"/>
    <s v="DICP Participación política,DUDH Representación política"/>
    <x v="1"/>
    <s v="No Aplica"/>
  </r>
  <r>
    <x v="113"/>
    <n v="2016"/>
    <s v="ND"/>
    <n v="2017"/>
    <s v="Se burlaron de las víctimas"/>
    <s v="Los materiales que se entregaron eran de mala calidad y no se entregaron todos"/>
    <s v="Corrupción Administrativa"/>
    <s v="Contratación"/>
    <s v="Paz"/>
    <s v="Alcaldías"/>
    <s v="Nivel central"/>
    <s v="Región Centro Oriente"/>
    <x v="7"/>
    <n v="78833333"/>
    <n v="-725052778"/>
    <s v="PAMPLONA"/>
    <n v="73780556"/>
    <n v="-726525"/>
    <n v="6"/>
    <n v="0"/>
    <s v="8.57"/>
    <n v="50025"/>
    <s v="Suficiente información local"/>
    <s v="Propicio"/>
    <x v="5"/>
    <s v="No Aplica"/>
    <s v="Víctimas del conflicto armado"/>
    <s v="ND"/>
    <n v="169000000"/>
    <s v="Información no disponible"/>
    <s v="Información no disponible"/>
    <s v="De 101 a 500 millones de pesos"/>
    <x v="2"/>
    <s v="DESC Nivel de vida vivienda y alimentos"/>
    <x v="3"/>
    <s v="Celebración indebida de contratos ,Peculado"/>
  </r>
  <r>
    <x v="114"/>
    <n v="2016"/>
    <s v="ND"/>
    <n v="2018"/>
    <s v="Ese contrato es para ti"/>
    <s v="A través de contratación directa se le adjudicó cuatro convenios a Corporación de Desarrollo Social Tanai Jawa"/>
    <s v="Corrupción Administrativa"/>
    <s v="Contratación"/>
    <s v="Educación, ciencia y tecnología"/>
    <s v="Gobernaciones"/>
    <s v="Nivel central"/>
    <s v="Región Centro Oriente"/>
    <x v="7"/>
    <n v="78833333"/>
    <n v="-725052778"/>
    <s v="No Disponible"/>
    <m/>
    <m/>
    <s v="No Aplica"/>
    <s v="No Aplica"/>
    <s v="No Aplica"/>
    <s v="No Aplica"/>
    <s v="No Aplica"/>
    <s v="No Aplica"/>
    <x v="1"/>
    <s v="No Aplica"/>
    <s v="Estudiantes,Niños Niñas y Adolescentes"/>
    <s v="ND"/>
    <n v="51000000000"/>
    <s v="Información no disponible"/>
    <s v="Información no disponible"/>
    <s v="Más de 10.000"/>
    <x v="2"/>
    <s v="DESC Educación,DESC Educación gratuita y obligatoria,DESC Familia madres y niñez,DESC Nivel de vida vivienda y alimentos,DESC Salud protección infantil y medio ambiente,DICP Familia,DICP Protección niñez,DUDH Educación,DUDH Nivel de vida y protección infancia"/>
    <x v="0"/>
    <s v="Celebración indebida de contratos"/>
  </r>
  <r>
    <x v="115"/>
    <n v="2015"/>
    <s v="ND"/>
    <n v="2015"/>
    <s v="Un poquito para el Presidente y ya está"/>
    <s v="Exgobernador del Meta (2012-2015), Alan Jara, se encuentra involucrado en sobornos al sistema de salud"/>
    <s v="Corrupción Administrativa"/>
    <s v="Contratación"/>
    <s v="Salud"/>
    <s v="Gobernaciones"/>
    <s v="ESE"/>
    <s v="Región Orinoquía"/>
    <x v="3"/>
    <n v="41533333"/>
    <n v="-73635"/>
    <s v="No Disponible"/>
    <m/>
    <m/>
    <s v="No Aplica"/>
    <s v="No Aplica"/>
    <s v="No Aplica"/>
    <s v="No Aplica"/>
    <s v="No Aplica"/>
    <s v="No Aplica"/>
    <x v="1"/>
    <s v="No Aplica"/>
    <s v="Pacientes"/>
    <s v="ND"/>
    <n v="37142000000"/>
    <n v="21000000000"/>
    <s v="Información no disponible"/>
    <s v="Más de 10.000"/>
    <x v="1"/>
    <s v="DESC Salud protección infantil y medio ambiente"/>
    <x v="1"/>
    <s v="Celebración indebida de contratos ,Peculado"/>
  </r>
  <r>
    <x v="116"/>
    <n v="2013"/>
    <s v="ND"/>
    <n v="2016"/>
    <s v="Ese tanque no sirvió"/>
    <s v="La Procuraduría General de la Nación destituyó e inhabilitó por un término de 11 años al alcalde"/>
    <s v="Corrupción Administrativa"/>
    <s v="Contratación"/>
    <s v="Vivienda, ordenamiento territorial y servicios públicos"/>
    <s v="Alcaldías"/>
    <s v="Nivel central"/>
    <s v="Región Orinoquía"/>
    <x v="28"/>
    <n v="53394444"/>
    <n v="-723941667"/>
    <s v="YOPAL"/>
    <n v="53394444"/>
    <n v="-723941667"/>
    <n v="1"/>
    <n v="0"/>
    <s v="11.50"/>
    <n v="168433"/>
    <s v="Suficiente información local"/>
    <s v="Propicio"/>
    <x v="0"/>
    <s v="No Aplica"/>
    <s v="Usuarios de servicios públicos"/>
    <s v="ND"/>
    <s v="Información no disponible"/>
    <s v="Información no disponible"/>
    <s v="Información no disponible"/>
    <s v="No aplica"/>
    <x v="2"/>
    <s v="DESC Nivel de vida vivienda y alimentos"/>
    <x v="8"/>
    <s v="Celebración indebida de contratos ,Falsedad en documentos,Prevaricato"/>
  </r>
  <r>
    <x v="117"/>
    <n v="2009"/>
    <s v="ND"/>
    <n v="2012"/>
    <s v="¿Bien cuidadito no?"/>
    <s v="Irregularidades en las vías de Norte de Santander"/>
    <s v="Corrupción Administrativa"/>
    <s v="Contratación"/>
    <s v="Transporte"/>
    <s v="Gobernaciones"/>
    <s v="Nivel central"/>
    <s v="Región Centro Oriente"/>
    <x v="7"/>
    <n v="78833333"/>
    <n v="-725052778"/>
    <s v="BUCARASICA"/>
    <n v="80833333"/>
    <n v="-73"/>
    <n v="6"/>
    <n v="0"/>
    <s v="36.63"/>
    <n v="6248"/>
    <s v="En silencio"/>
    <s v="Regular"/>
    <x v="5"/>
    <s v="No Aplica"/>
    <s v="ND"/>
    <s v="ND"/>
    <n v="6000000000"/>
    <s v="Información no disponible"/>
    <s v="Información no disponible"/>
    <s v="De 5001 a 10.000 millones de pesos"/>
    <x v="2"/>
    <s v="No Aplica"/>
    <x v="1"/>
    <s v="Celebración indebida de contratos ,Peculado"/>
  </r>
  <r>
    <x v="118"/>
    <n v="2016"/>
    <s v="ND"/>
    <n v="2017"/>
    <s v="De séptimo a primero"/>
    <s v="La Fiscalía le imputó cargos a tres concejales de Medio San Juan (2016-2019) acusados"/>
    <s v="Corrupción Política"/>
    <s v="Electorales"/>
    <s v="Administración pública"/>
    <s v="Rama Legislativa y corporaciones públicas"/>
    <s v="Concejos"/>
    <s v="Región Pacífica"/>
    <x v="29"/>
    <n v="56947222"/>
    <n v="-766611111"/>
    <s v="MEDIO SAN JUAN"/>
    <s v="5.1"/>
    <n v="-76683"/>
    <n v="6"/>
    <n v="1"/>
    <s v="64.09"/>
    <n v="10579"/>
    <s v="En silencio"/>
    <s v="Débil"/>
    <x v="6"/>
    <s v="No Aplica"/>
    <s v="ND"/>
    <s v="ND"/>
    <s v="Información no disponible"/>
    <s v="Información no disponible"/>
    <s v="Información no disponible"/>
    <s v="No aplica"/>
    <x v="2"/>
    <s v="DESC Remuneración ascensos y descansos"/>
    <x v="1"/>
    <s v="Falsedad en documentos,Prevaricato"/>
  </r>
  <r>
    <x v="119"/>
    <n v="2008"/>
    <s v="ND"/>
    <n v="2011"/>
    <s v="Platas que corriendo van"/>
    <s v="Diputada del Valle Martha Lucía Vélez capturada por desviar recursos públicos del municipio de Cartago"/>
    <s v="Corrupción Administrativa"/>
    <s v="Bienes y Servicios"/>
    <s v="Vivienda, ordenamiento territorial y servicios públicos"/>
    <s v="Alcaldías"/>
    <s v="Secretarías"/>
    <s v="Región Pacífica"/>
    <x v="11"/>
    <n v="34372222"/>
    <n v="-765225"/>
    <s v="CARTAGO"/>
    <n v="47463889"/>
    <n v="-759116667"/>
    <n v="3"/>
    <n v="0"/>
    <s v="5.34"/>
    <n v="135729"/>
    <s v="Suficiente información local"/>
    <s v="Propicio"/>
    <x v="0"/>
    <s v="No Aplica"/>
    <s v="Usuarios de servicios públicos"/>
    <s v="ND"/>
    <n v="31000000000"/>
    <n v="10900000000"/>
    <s v="Información no disponible"/>
    <s v="Más de 10.000"/>
    <x v="1"/>
    <s v="DESC Nivel de vida vivienda y alimentos,DUDH Nivel de vida y protección infancia"/>
    <x v="4"/>
    <s v="Peculado"/>
  </r>
  <r>
    <x v="120"/>
    <n v="2005"/>
    <s v="ND"/>
    <n v="2007"/>
    <s v="Yo te elijo y tú me exoneras"/>
    <s v="Alcalde de Pereira (2016-2019) en aprietos por denuncia que lo haría perder investidura"/>
    <s v="Corrupción Política"/>
    <s v="Empleo Público"/>
    <s v="Electoral"/>
    <s v="Alcaldías"/>
    <s v="Nivel central"/>
    <s v="Región Occidente"/>
    <x v="14"/>
    <n v="48133333"/>
    <n v="-756961111"/>
    <s v="PEREIRA"/>
    <n v="48133333"/>
    <n v="-756961111"/>
    <n v="1"/>
    <n v="0"/>
    <s v="5.83"/>
    <n v="467269"/>
    <s v="Suficiente información local"/>
    <s v="Ciudades"/>
    <x v="3"/>
    <s v="No Aplica"/>
    <s v="ND"/>
    <s v="ND"/>
    <s v="Información no disponible"/>
    <s v="Información no disponible"/>
    <s v="Información no disponible"/>
    <s v="No aplica"/>
    <x v="2"/>
    <s v="No Aplica"/>
    <x v="0"/>
    <s v="No Disponible"/>
  </r>
  <r>
    <x v="121"/>
    <n v="2013"/>
    <s v="ND"/>
    <n v="2013"/>
    <s v="El Megacolegio quedó Mini"/>
    <s v="Zulia Mena, alcaldesa de Quibdó (2012-2015), fue destituida e inhabilitada por 10 años para ocupar cargos públicos"/>
    <s v="Corrupción Administrativa"/>
    <s v="Contratación"/>
    <s v="Educación, ciencia y tecnología"/>
    <s v="Alcaldías"/>
    <s v="Nivel central"/>
    <s v="Región Pacífica"/>
    <x v="29"/>
    <n v="56947222"/>
    <n v="-766611111"/>
    <s v="QUIBDO"/>
    <n v="56947222"/>
    <n v="-766611111"/>
    <n v="6"/>
    <n v="0"/>
    <s v="72.74"/>
    <n v="129237"/>
    <s v="Suficiente información local"/>
    <s v="Propicio"/>
    <x v="0"/>
    <s v="No Aplica"/>
    <s v="Estudiantes"/>
    <s v="ND"/>
    <n v="19000000000"/>
    <s v="Información no disponible"/>
    <s v="Información no disponible"/>
    <s v="Más de 10.000"/>
    <x v="2"/>
    <s v="DESC Educación,DUDH Educación"/>
    <x v="4"/>
    <s v="No Aplica"/>
  </r>
  <r>
    <x v="122"/>
    <n v="2009"/>
    <s v="ND"/>
    <n v="2011"/>
    <s v="Se les mojó la canoa"/>
    <s v="Contratista de la construcción de túnel para descontaminar el Río Bogotá a la cárcel por sobornos durante la administración de Samuel Moreno"/>
    <s v="Corrupción Administrativa"/>
    <s v="Contratación"/>
    <s v="Ambiente"/>
    <s v="Alcaldías"/>
    <s v="EICE"/>
    <s v="Región Centro Oriente"/>
    <x v="15"/>
    <s v="4.6"/>
    <n v="-740833333"/>
    <s v="BOGOTÁ, DISTRITO CAPITAL"/>
    <s v="4.6"/>
    <n v="-740833333"/>
    <s v="ESP"/>
    <n v="0"/>
    <s v="3.36"/>
    <n v="7412566"/>
    <s v="Suficiente información local"/>
    <s v="Ciudades"/>
    <x v="3"/>
    <s v="No Aplica"/>
    <s v="Usuarios de servicios públicos"/>
    <s v="ND"/>
    <n v="48000000000"/>
    <n v="243117000000"/>
    <n v="100000000"/>
    <s v="Más de 10.000"/>
    <x v="1"/>
    <s v="DESC Riquezas y recursos naturales,DESC Salud protección infantil y medio ambiente,DICP Recursos naturales"/>
    <x v="1"/>
    <s v="Celebración indebida de contratos ,Cohecho"/>
  </r>
  <r>
    <x v="123"/>
    <n v="2012"/>
    <s v="ND"/>
    <n v="2016"/>
    <s v="Del afán no queda sino el cansancio"/>
    <s v="Los siete concejales fueron sancionados por la Procuraduría por no realizar convocatoria pública"/>
    <s v="Corrupción Política"/>
    <s v="Electorales"/>
    <s v="Electoral"/>
    <s v="Rama Legislativa y corporaciones públicas"/>
    <s v="Concejos"/>
    <s v="Región Occidente"/>
    <x v="13"/>
    <n v="45338889"/>
    <n v="-756811111"/>
    <s v="PIJAO"/>
    <n v="43333333"/>
    <n v="-756666667"/>
    <n v="6"/>
    <n v="0"/>
    <s v="8.57"/>
    <n v="5893"/>
    <s v="En silencio"/>
    <s v="Adecuado"/>
    <x v="4"/>
    <s v="No Aplica"/>
    <s v="ND"/>
    <s v="ND"/>
    <s v="Información no disponible"/>
    <s v="Información no disponible"/>
    <s v="Información no disponible"/>
    <s v="No aplica"/>
    <x v="2"/>
    <s v="DICP Participación política,DUDH Representación política"/>
    <x v="4"/>
    <s v="No Aplica"/>
  </r>
  <r>
    <x v="124"/>
    <n v="2013"/>
    <s v="ND"/>
    <n v="2016"/>
    <s v="Las vías fantasmas"/>
    <s v="Empresa contratista en Santander recibió dinero para adelantar vías pero nunca las terminó"/>
    <s v="Corrupción Privada"/>
    <s v="En relación con entidades públicas"/>
    <s v="Transporte"/>
    <s v="Gobernaciones"/>
    <s v="Nivel central"/>
    <s v="Región Centro Oriente"/>
    <x v="16"/>
    <n v="71297222"/>
    <n v="-731258333"/>
    <s v="No Disponible"/>
    <m/>
    <m/>
    <s v="No Aplica"/>
    <s v="No Aplica"/>
    <s v="No Aplica"/>
    <s v="No Aplica"/>
    <s v="No Aplica"/>
    <s v="No Aplica"/>
    <x v="1"/>
    <s v="No Aplica"/>
    <s v="ND"/>
    <s v="ND"/>
    <n v="16000000000"/>
    <n v="4000000000"/>
    <n v="1102000000"/>
    <s v="Más de 10.000"/>
    <x v="3"/>
    <s v="No Aplica"/>
    <x v="2"/>
    <s v="No Aplica"/>
  </r>
  <r>
    <x v="125"/>
    <n v="2016"/>
    <s v="ND"/>
    <n v="2018"/>
    <s v="¡Qué buenos muchachos!"/>
    <s v="Los recursos se encontraban destinados al manejo de escombros, mantenimiento de pozos sépticos en zonas rurales y esterilización de perros y gatos callejeros"/>
    <s v="Corrupción Administrativa"/>
    <s v="Contratación"/>
    <s v="Vivienda, ordenamiento territorial y servicios públicos"/>
    <s v="Alcaldías"/>
    <s v="Nivel central"/>
    <s v="Región Occidente"/>
    <x v="14"/>
    <n v="48133333"/>
    <n v="-756961111"/>
    <s v="DOSQUEBRADAS"/>
    <n v="48347222"/>
    <n v="-756725"/>
    <n v="2"/>
    <n v="0"/>
    <s v="4.31"/>
    <n v="217178"/>
    <s v="Suficiente información local"/>
    <s v="Propicio"/>
    <x v="0"/>
    <s v="No Aplica"/>
    <s v="ND"/>
    <s v="ND"/>
    <n v="1000000000"/>
    <s v="Información no disponible"/>
    <s v="Información no disponible"/>
    <s v="De 501 a 1000 millones de pesos"/>
    <x v="2"/>
    <s v="No Aplica"/>
    <x v="1"/>
    <s v="Celebración indebida de contratos ,Concierto,Peculado"/>
  </r>
  <r>
    <x v="126"/>
    <n v="2012"/>
    <s v="ND"/>
    <n v="2015"/>
    <s v="Qué contratistas tan emprendedores"/>
    <s v="Se destapa &quot;Carrusel de contratos&quot;"/>
    <s v="Corrupción Administrativa"/>
    <s v="Contratación"/>
    <s v="Tecnologías de la información"/>
    <s v="Alcaldías"/>
    <s v="Institutos"/>
    <s v="Región Centro Oriente"/>
    <x v="16"/>
    <n v="71297222"/>
    <n v="-731258333"/>
    <s v="BUCARAMANGA"/>
    <n v="71297222"/>
    <n v="-731258333"/>
    <s v="ESP"/>
    <n v="0"/>
    <s v="5.38"/>
    <n v="581130"/>
    <s v="Suficiente información local"/>
    <s v="Ciudades"/>
    <x v="3"/>
    <s v="No Aplica"/>
    <s v="Población vulnerable socioeconómicamente"/>
    <n v="50"/>
    <n v="1600000000"/>
    <s v="Información no disponible"/>
    <s v="Información no disponible"/>
    <s v="De 1001 a 5000 millones de pesos"/>
    <x v="2"/>
    <s v="No Aplica"/>
    <x v="2"/>
    <s v="Celebración indebida de contratos ,Peculado"/>
  </r>
  <r>
    <x v="127"/>
    <n v="2011"/>
    <s v="ND"/>
    <n v="2016"/>
    <s v="Sacando su tajada"/>
    <s v="Contratistas y funcionarios se apropiaron de dinero proveniente de contratos de la Secretaría de Desarrollo Social de Bucaramanga"/>
    <s v="Corrupción Administrativa"/>
    <s v="Contratación"/>
    <s v="Inclusión social"/>
    <s v="Alcaldías"/>
    <s v="Secretarías"/>
    <s v="Región Centro Oriente"/>
    <x v="16"/>
    <n v="71297222"/>
    <n v="-731258333"/>
    <s v="BUCARAMANGA"/>
    <n v="71297222"/>
    <n v="-731258333"/>
    <s v="ESP"/>
    <n v="0"/>
    <s v="5.38"/>
    <n v="581130"/>
    <s v="Suficiente información local"/>
    <s v="Ciudades"/>
    <x v="3"/>
    <s v="SANTANDER , BUCARAMANGA , (7.1297222) , (-73.1258333)"/>
    <s v="ND"/>
    <s v="ND"/>
    <n v="55000000"/>
    <n v="40000000"/>
    <s v="Información no disponible"/>
    <s v="De 0 a 100 millones de pesos"/>
    <x v="5"/>
    <s v="No Aplica"/>
    <x v="3"/>
    <s v="Celebración indebida de contratos ,Falsedad en documentos,Peculado"/>
  </r>
  <r>
    <x v="128"/>
    <n v="2011"/>
    <s v="ND"/>
    <n v="2017"/>
    <s v="Bosques de corrupción"/>
    <s v="Capturada directora de la Corporación Autonóma de Santander por irregularidades en contratos de reforestación"/>
    <s v="Corrupción Administrativa"/>
    <s v="Regulación, Licenciamiento y Trámites"/>
    <s v="Ambiente"/>
    <s v="Gobierno Nacional"/>
    <s v="Departamentos administrativos"/>
    <s v="Región Centro Oriente"/>
    <x v="16"/>
    <n v="71297222"/>
    <n v="-731258333"/>
    <s v="BARRANCABERMEJA"/>
    <n v="70652778"/>
    <n v="-738547222"/>
    <n v="1"/>
    <n v="0"/>
    <s v="11.61"/>
    <n v="203537"/>
    <s v="Suficiente información local"/>
    <s v="Propicio"/>
    <x v="0"/>
    <s v="No Aplica"/>
    <s v="ND"/>
    <s v="ND"/>
    <n v="3075000000"/>
    <s v="Información no disponible"/>
    <s v="Información no disponible"/>
    <s v="De 1001 a 5000 millones de pesos"/>
    <x v="2"/>
    <s v="DESC Riquezas y recursos naturales,DICP Recursos naturales"/>
    <x v="1"/>
    <s v="Celebración indebida de contratos ,Falsedad en documentos,Peculado"/>
  </r>
  <r>
    <x v="129"/>
    <n v="2015"/>
    <s v="ND"/>
    <n v="2017"/>
    <s v="Ni control ni vigilancia"/>
    <s v="Capturada secretaria de educación de Santander (2012-2015), Nelly Mejía Reyes"/>
    <s v="Corrupción Administrativa"/>
    <s v="Contratación"/>
    <s v="Educación, ciencia y tecnología"/>
    <s v="Gobernaciones"/>
    <s v="Secretarías"/>
    <s v="Región Centro Oriente"/>
    <x v="16"/>
    <n v="71297222"/>
    <n v="-731258333"/>
    <s v="No Disponible"/>
    <m/>
    <m/>
    <s v="No Aplica"/>
    <s v="No Aplica"/>
    <s v="No Aplica"/>
    <s v="No Aplica"/>
    <s v="No Aplica"/>
    <s v="No Aplica"/>
    <x v="1"/>
    <s v="No Aplica"/>
    <s v="ND"/>
    <s v="ND"/>
    <n v="2400000000"/>
    <s v="Información no disponible"/>
    <s v="Información no disponible"/>
    <s v="De 1001 a 5000 millones de pesos"/>
    <x v="2"/>
    <s v="No Aplica"/>
    <x v="1"/>
    <s v="Celebración indebida de contratos"/>
  </r>
  <r>
    <x v="130"/>
    <n v="2014"/>
    <s v="ND"/>
    <n v="2017"/>
    <s v="Agüitas turbias"/>
    <s v="La obra está se entregó con apenas 20% de ejecución"/>
    <s v="Corrupción Administrativa"/>
    <s v="Bienes y Servicios"/>
    <s v="Vivienda, ordenamiento territorial y servicios públicos"/>
    <s v="Alcaldías"/>
    <s v="Nivel central"/>
    <s v="Región Caribe"/>
    <x v="12"/>
    <n v="103997222"/>
    <n v="-755144444"/>
    <s v="EL CARMEN DE BOLIVAR"/>
    <s v="9.75"/>
    <n v="-751666667"/>
    <n v="6"/>
    <n v="1"/>
    <s v="41.49"/>
    <n v="70131"/>
    <s v="Suficiente información local"/>
    <s v="Adecuado"/>
    <x v="2"/>
    <s v="No Aplica"/>
    <s v="Usuarios de servicios públicos"/>
    <s v="ND"/>
    <n v="2240000000"/>
    <s v="Información no disponible"/>
    <s v="Información no disponible"/>
    <s v="De 1001 a 5000 millones de pesos"/>
    <x v="2"/>
    <s v="DESC Nivel de vida vivienda y alimentos"/>
    <x v="2"/>
    <s v="Celebración indebida de contratos ,Falsedad en documentos"/>
  </r>
  <r>
    <x v="131"/>
    <n v="2015"/>
    <s v="ND"/>
    <n v="2017"/>
    <s v="Última parada: Corrupción"/>
    <s v="Destituido Gerente de la Terminal de Transportes de Bucaramanga, Wilson Mora"/>
    <s v="Corrupción Política"/>
    <s v="Electorales"/>
    <s v="Transporte"/>
    <s v="Sector Privado"/>
    <s v="Entidad privada con funciones públicas"/>
    <s v="Región Centro Oriente"/>
    <x v="16"/>
    <n v="71297222"/>
    <n v="-731258333"/>
    <s v="BUCARAMANGA"/>
    <n v="71297222"/>
    <n v="-731258333"/>
    <s v="ESP"/>
    <n v="0"/>
    <s v="5.38"/>
    <n v="581130"/>
    <s v="Suficiente información local"/>
    <s v="Ciudades"/>
    <x v="3"/>
    <s v="No Aplica"/>
    <s v="ND"/>
    <s v="ND"/>
    <s v="Información no disponible"/>
    <n v="200000000"/>
    <s v="Información no disponible"/>
    <s v="No aplica"/>
    <x v="4"/>
    <s v="DICP Participación política,DUDH Representación política"/>
    <x v="4"/>
    <s v="No Disponible"/>
  </r>
  <r>
    <x v="132"/>
    <n v="2008"/>
    <s v="ND"/>
    <n v="2008"/>
    <s v="Esos contratos le salieron muy caros"/>
    <s v="A la cárcel directora de tránsito de Bucaramanga (2008-2011) por irregularidades en contratos de grúas y capacitación a líderes sociales"/>
    <s v="Corrupción Administrativa"/>
    <s v="Contratación"/>
    <s v="Transporte"/>
    <s v="Alcaldías"/>
    <s v="Secretarías"/>
    <s v="Región Centro Oriente"/>
    <x v="16"/>
    <n v="71297222"/>
    <n v="-731258333"/>
    <s v="BUCARAMANGA"/>
    <n v="71297222"/>
    <n v="-731258333"/>
    <s v="ESP"/>
    <n v="0"/>
    <s v="5.38"/>
    <n v="581130"/>
    <s v="Suficiente información local"/>
    <s v="Ciudades"/>
    <x v="3"/>
    <s v="No Aplica"/>
    <s v="ND"/>
    <s v="ND"/>
    <n v="72000000"/>
    <s v="Información no disponible"/>
    <n v="27000000"/>
    <s v="De 0 a 100 millones de pesos"/>
    <x v="2"/>
    <s v="No Aplica"/>
    <x v="1"/>
    <s v="Celebración indebida de contratos"/>
  </r>
  <r>
    <x v="133"/>
    <n v="2011"/>
    <s v="ND"/>
    <n v="2011"/>
    <s v="Avistamiento de Elefantes Blancos en Santander"/>
    <s v="Se revela Detrimento Patrimonial en Sabana de Torres por obras inconclusas que afectaron siete veredas del municipio"/>
    <s v="Corrupción Administrativa"/>
    <s v="Contratación"/>
    <s v="Vivienda, ordenamiento territorial y servicios públicos"/>
    <s v="Gobernaciones"/>
    <s v="Entidad adscrita"/>
    <s v="Región Centro Oriente"/>
    <x v="16"/>
    <n v="71297222"/>
    <n v="-731258333"/>
    <s v="SABANA DE TORRES"/>
    <n v="73980556"/>
    <n v="-734969444"/>
    <n v="5"/>
    <n v="0"/>
    <s v="20.91"/>
    <n v="33055"/>
    <s v="En silencio"/>
    <s v="Adecuado"/>
    <x v="0"/>
    <s v="No Aplica"/>
    <s v="Población vulnerable socioeconómicamente,Usuarios de servicios públicos"/>
    <s v="ND"/>
    <s v="Información no disponible"/>
    <n v="5711000000"/>
    <s v="Información no disponible"/>
    <s v="No aplica"/>
    <x v="6"/>
    <s v="DUDH Nivel de vida y protección infancia"/>
    <x v="0"/>
    <s v="No Aplica"/>
  </r>
  <r>
    <x v="134"/>
    <n v="2012"/>
    <s v="ND"/>
    <n v="2015"/>
    <s v="Obras inconclusas"/>
    <s v="Capturada alcaldesa de Simacota (2012-2015) por diversas irregularidades en contratos del municipio"/>
    <s v="Corrupción Administrativa"/>
    <s v="Contratación"/>
    <s v="Vivienda, ordenamiento territorial y servicios públicos"/>
    <s v="Alcaldías"/>
    <s v="Nivel central"/>
    <s v="Región Centro Oriente"/>
    <x v="16"/>
    <n v="71297222"/>
    <n v="-731258333"/>
    <s v="SIMACOTA"/>
    <n v="64472222"/>
    <n v="-733413889"/>
    <n v="6"/>
    <n v="0"/>
    <s v="24.46"/>
    <n v="10042"/>
    <s v="En silencio"/>
    <s v="Regular"/>
    <x v="5"/>
    <s v="No Aplica"/>
    <s v="ND"/>
    <s v="ND"/>
    <n v="595000000"/>
    <s v="Información no disponible"/>
    <s v="Información no disponible"/>
    <s v="De 501 a 1000 millones de pesos"/>
    <x v="2"/>
    <s v="No Aplica"/>
    <x v="3"/>
    <s v="Celebración indebida de contratos ,Falsedad en documentos,Peculado"/>
  </r>
  <r>
    <x v="135"/>
    <n v="2011"/>
    <s v="ND"/>
    <n v="2016"/>
    <s v="Se hicieron los ciegos con la ciénaga"/>
    <s v="Se revelan sobrecostos en la contratación para la recuperación de la ciénaga de la Virgen"/>
    <s v="Corrupción Privada"/>
    <s v="Colusión y alteración a la libre competencia"/>
    <s v="Ambiente"/>
    <s v="Entidades independientes"/>
    <s v="Corporaciones autónomas"/>
    <s v="Región Caribe"/>
    <x v="12"/>
    <n v="103997222"/>
    <n v="-755144444"/>
    <s v="CARTAGENA"/>
    <n v="103997222"/>
    <n v="-755144444"/>
    <s v="ESP"/>
    <n v="0"/>
    <s v="12.38"/>
    <n v="973045"/>
    <s v="Suficiente información local"/>
    <s v="Propicio"/>
    <x v="3"/>
    <s v="No Aplica"/>
    <s v="ND"/>
    <s v="ND"/>
    <n v="142000000000"/>
    <n v="27900000000"/>
    <n v="1562484"/>
    <s v="Más de 10.000"/>
    <x v="1"/>
    <s v="DESC Salud protección infantil y medio ambiente"/>
    <x v="2"/>
    <s v="Celebración indebida de contratos ,Concierto,Falsedad en documentos,Peculado"/>
  </r>
  <r>
    <x v="136"/>
    <n v="2015"/>
    <s v="ND"/>
    <n v="2018"/>
    <s v="Los golazos de la delegación fantasma"/>
    <s v="Sancionado director de INDER Santander, Camilo Rincón"/>
    <s v="Corrupción Administrativa"/>
    <s v="Contratación"/>
    <s v="Cultura, recreación y deporte"/>
    <s v="Gobernaciones"/>
    <s v="Institutos"/>
    <s v="Región Centro Oriente"/>
    <x v="16"/>
    <n v="71297222"/>
    <n v="-731258333"/>
    <s v="No Disponible"/>
    <m/>
    <m/>
    <s v="No Aplica"/>
    <s v="No Aplica"/>
    <s v="No Aplica"/>
    <s v="No Aplica"/>
    <s v="No Aplica"/>
    <s v="No Aplica"/>
    <x v="1"/>
    <s v="No Aplica"/>
    <s v="ND"/>
    <s v="ND"/>
    <n v="2791000000"/>
    <n v="800000000"/>
    <s v="Información no disponible"/>
    <s v="De 1001 a 5000 millones de pesos"/>
    <x v="0"/>
    <s v="DESC Cultura y ciencia,DUDH Cultura y ciencia"/>
    <x v="5"/>
    <s v="No Aplica"/>
  </r>
  <r>
    <x v="137"/>
    <n v="2013"/>
    <s v="ND"/>
    <n v="2016"/>
    <s v="Plusmarquistas en corrupción"/>
    <s v="Se destapa desfalco a los XX Juegos Nacionales que se realizarían en Ibagué"/>
    <s v="Corrupción Administrativa"/>
    <s v="Contratación"/>
    <s v="Cultura, recreación y deporte"/>
    <s v="Alcaldías"/>
    <s v="Secretarías"/>
    <s v="Región Centro Oriente"/>
    <x v="10"/>
    <n v="44388889"/>
    <n v="-752322222"/>
    <s v="IBAGUE"/>
    <n v="44388889"/>
    <n v="-752322222"/>
    <n v="1"/>
    <n v="0"/>
    <s v="5.34"/>
    <n v="529635"/>
    <s v="Suficiente información local"/>
    <s v="Ciudades"/>
    <x v="3"/>
    <s v="No Aplica"/>
    <s v="ND"/>
    <s v="ND"/>
    <n v="130500000000"/>
    <n v="60000000000"/>
    <s v="Información no disponible"/>
    <s v="Más de 10.000"/>
    <x v="1"/>
    <s v="No Aplica"/>
    <x v="2"/>
    <s v="Celebración indebida de contratos ,Enriquecimiento ilícito por hechos de corrupción,Peculado,Prevaricato"/>
  </r>
  <r>
    <x v="138"/>
    <n v="2015"/>
    <s v="ND"/>
    <n v="2015"/>
    <s v="Una contralora descontrolada"/>
    <s v="De acuerdo a funcionarios se cerraban procesos sorpresivamente"/>
    <s v="Corrupción Judicial"/>
    <s v="Trámites y servicios judiciales /Acceso a la justicia"/>
    <s v="Administración pública"/>
    <s v="Entidades independientes"/>
    <s v="Organismos de control"/>
    <s v="Región Centro Oriente"/>
    <x v="16"/>
    <n v="71297222"/>
    <n v="-731258333"/>
    <s v="BUCARAMANGA"/>
    <n v="71297222"/>
    <n v="-731258333"/>
    <s v="ESP"/>
    <n v="0"/>
    <s v="5.38"/>
    <n v="581130"/>
    <s v="Suficiente información local"/>
    <s v="Ciudades"/>
    <x v="3"/>
    <s v="No Aplica"/>
    <s v="Adultos mayores"/>
    <n v="500"/>
    <n v="55000000"/>
    <s v="Información no disponible"/>
    <s v="Información no disponible"/>
    <s v="De 0 a 100 millones de pesos"/>
    <x v="2"/>
    <s v="DUDH Justicia imparcial,DICP Igualdad y protección"/>
    <x v="4"/>
    <s v="Prevaricato"/>
  </r>
  <r>
    <x v="139"/>
    <n v="2015"/>
    <s v="ND"/>
    <n v="2017"/>
    <s v="Santa Marta: ni tranvía ni vía del ferrocarril"/>
    <s v="Por irregularidades y demoras en las obras, fue multado el Consorcio SETP 2015"/>
    <s v="Corrupción Privada"/>
    <s v="En relación con entidades públicas"/>
    <s v="Transporte"/>
    <s v="Alcaldías"/>
    <s v="Nivel central"/>
    <s v="Región Caribe"/>
    <x v="24"/>
    <n v="112472222"/>
    <n v="-742016667"/>
    <s v="SANTA MARTA"/>
    <n v="112472222"/>
    <n v="-742016667"/>
    <n v="1"/>
    <n v="1"/>
    <s v="14.23"/>
    <n v="499192"/>
    <s v="Suficiente información local"/>
    <s v="Propicio"/>
    <x v="0"/>
    <s v="No Aplica"/>
    <s v="ND"/>
    <s v="ND"/>
    <n v="18206987501"/>
    <n v="2500000000"/>
    <n v="420000000"/>
    <s v="Más de 10.000"/>
    <x v="3"/>
    <s v="No Aplica"/>
    <x v="3"/>
    <s v="Falsedad en documentos,Peculado"/>
  </r>
  <r>
    <x v="140"/>
    <n v="2011"/>
    <s v="ND"/>
    <n v="2011"/>
    <s v="Cuando hay riesgos en la Dirección del Riesgo"/>
    <s v="Imputan cargos a director del Riesgo de Santander (2011) por irregularidades en contrato destinado a la atención de población afectada por el invierno"/>
    <s v="Corrupción Administrativa"/>
    <s v="Contratación"/>
    <s v="Inclusión social"/>
    <s v="Alcaldías"/>
    <s v="Nivel central"/>
    <s v="Región Centro Oriente"/>
    <x v="16"/>
    <n v="71297222"/>
    <n v="-731258333"/>
    <s v="BUCARAMANGA"/>
    <n v="71297222"/>
    <n v="-731258333"/>
    <s v="ESP"/>
    <n v="0"/>
    <s v="5.38"/>
    <n v="581130"/>
    <s v="Suficiente información local"/>
    <s v="Ciudades"/>
    <x v="3"/>
    <s v="No Aplica"/>
    <s v="Población vulnerable socioeconómicamente"/>
    <s v="ND"/>
    <n v="1200000000"/>
    <n v="133000000"/>
    <s v="Información no disponible"/>
    <s v="De 1001 a 5000 millones de pesos"/>
    <x v="4"/>
    <s v="DUDH Nivel de vida y protección infancia"/>
    <x v="1"/>
    <s v="Peculado"/>
  </r>
  <r>
    <x v="141"/>
    <n v="2015"/>
    <s v="ND"/>
    <n v="2017"/>
    <s v="El contrato gringo"/>
    <s v="Capturado el alcalde y el secretario de educación (2012-2015) de Coveñas por contratos para promover el bilingüismo."/>
    <s v="Corrupción Administrativa"/>
    <s v="Contratación"/>
    <s v="Educación, ciencia y tecnología"/>
    <s v="Alcaldías"/>
    <s v="Nivel central"/>
    <s v="Región Caribe"/>
    <x v="1"/>
    <n v="93047222"/>
    <n v="-753977778"/>
    <s v="COVEÑAS"/>
    <n v="94166667"/>
    <s v="-75.7"/>
    <n v="6"/>
    <n v="0"/>
    <s v="27.78"/>
    <n v="18250"/>
    <s v="En silencio"/>
    <s v="Regular"/>
    <x v="5"/>
    <s v="SUCRE , COVEÑAS , (9.4166667) , (-75.7)"/>
    <s v="Estudiantes"/>
    <s v="ND"/>
    <n v="2277966000"/>
    <n v="1900000000"/>
    <s v="Información no disponible"/>
    <s v="De 1001 a 5000 millones de pesos"/>
    <x v="3"/>
    <s v="DUDH Educación,DESC Educación"/>
    <x v="0"/>
    <s v="Celebración indebida de contratos ,Falsedad en documentos,Peculado"/>
  </r>
  <r>
    <x v="142"/>
    <n v="2014"/>
    <s v="ND"/>
    <n v="2017"/>
    <s v="Bienvenidos al Gran Premio de Perales"/>
    <s v="Permitió que se celebraran &quot;piques&quot; en el Aeropuerto Nacional Perales"/>
    <s v="Corrupción Administrativa"/>
    <s v="Regulación, Licenciamiento y Trámites"/>
    <s v="Transporte"/>
    <s v="Sector Privado"/>
    <s v="Entidad privada con funciones públicas"/>
    <s v="Región Centro Oriente"/>
    <x v="10"/>
    <n v="44388889"/>
    <n v="-752322222"/>
    <s v="IBAGUE"/>
    <n v="44388889"/>
    <n v="-752322222"/>
    <n v="1"/>
    <n v="0"/>
    <s v="5.34"/>
    <n v="529635"/>
    <s v="Suficiente información local"/>
    <s v="Ciudades"/>
    <x v="3"/>
    <s v="No Aplica"/>
    <s v="ND"/>
    <s v="ND"/>
    <s v="Información no disponible"/>
    <s v="Información no disponible"/>
    <s v="Información no disponible"/>
    <s v="No aplica"/>
    <x v="2"/>
    <s v="No Aplica"/>
    <x v="0"/>
    <s v="Fraude procesal,Peculado"/>
  </r>
  <r>
    <x v="143"/>
    <n v="2014"/>
    <s v="ND"/>
    <n v="2016"/>
    <s v="Se mojaron las canoas"/>
    <s v="No fueron entregadas todas las canoas y su durabilidad fue de tres meses en vez de 15 años"/>
    <s v="Corrupción Administrativa"/>
    <s v="Presupuesto y Gasto Público"/>
    <s v="Agropecuario"/>
    <s v="Gobernaciones"/>
    <s v="Secretarías"/>
    <s v="Región Caribe"/>
    <x v="17"/>
    <n v="109638889"/>
    <n v="-747963889"/>
    <s v="No Disponible"/>
    <m/>
    <m/>
    <s v="No Aplica"/>
    <s v="No Aplica"/>
    <s v="No Aplica"/>
    <s v="No Aplica"/>
    <s v="No Aplica"/>
    <s v="No Aplica"/>
    <x v="1"/>
    <s v="No Aplica"/>
    <s v="Población vulnerable socioeconómicamente"/>
    <n v="200"/>
    <n v="1000000000"/>
    <s v="Información no disponible"/>
    <s v="Información no disponible"/>
    <s v="De 501 a 1000 millones de pesos"/>
    <x v="2"/>
    <s v="No Aplica"/>
    <x v="2"/>
    <s v="Celebración indebida de contratos ,Falsedad en documentos,Peculado"/>
  </r>
  <r>
    <x v="144"/>
    <n v="2015"/>
    <s v="ND"/>
    <n v="2017"/>
    <s v="Comunicaciones dudosas"/>
    <s v="Seis periodistas capturados por irregularidades en contratación"/>
    <s v="Corrupción Privada"/>
    <s v="En relación con entidades públicas"/>
    <s v="Tecnologías de la información"/>
    <s v="Alcaldías"/>
    <s v="Nivel central"/>
    <s v="Región Occidente"/>
    <x v="14"/>
    <n v="48133333"/>
    <n v="-756961111"/>
    <s v="PEREIRA"/>
    <n v="48133333"/>
    <n v="-756961111"/>
    <n v="1"/>
    <n v="0"/>
    <s v="5.83"/>
    <n v="467269"/>
    <s v="Suficiente información local"/>
    <s v="Ciudades"/>
    <x v="3"/>
    <s v="No Aplica"/>
    <s v="ND"/>
    <s v="ND"/>
    <n v="521000000"/>
    <n v="307000000"/>
    <s v="Información no disponible"/>
    <s v="De 501 a 1000 millones de pesos"/>
    <x v="4"/>
    <s v="DICP Expresión e información"/>
    <x v="3"/>
    <s v="Celebración indebida de contratos ,Falsedad en documentos,Peculado"/>
  </r>
  <r>
    <x v="145"/>
    <n v="2010"/>
    <s v="ND"/>
    <n v="2010"/>
    <s v="Bosques de corrupción"/>
    <s v="Los cuestionados negocios de la Reforestadora Integral de Antioquia."/>
    <s v="Corrupción Administrativa"/>
    <s v="Presupuesto y Gasto Público"/>
    <s v="Ambiente"/>
    <s v="Gobernaciones"/>
    <s v="EICE"/>
    <s v="Región Occidente"/>
    <x v="6"/>
    <n v="62913889"/>
    <n v="-755361111"/>
    <s v="SALGAR"/>
    <n v="6"/>
    <n v="-76"/>
    <n v="6"/>
    <n v="0"/>
    <s v="16.43"/>
    <n v="18258"/>
    <s v="Insuficiente información local"/>
    <s v="Adecuado"/>
    <x v="4"/>
    <s v="ANTIOQUIA , CAUCASIA , (7.9166667) , (-75)"/>
    <s v="ND"/>
    <s v="ND"/>
    <n v="3900000000"/>
    <n v="3900000000"/>
    <s v="Información no disponible"/>
    <s v="De 1001 a 5000 millones de pesos"/>
    <x v="3"/>
    <s v="DESC Riquezas y recursos naturales,DESC Salud protección infantil y medio ambiente,DICP Recursos naturales"/>
    <x v="3"/>
    <s v="No Disponible"/>
  </r>
  <r>
    <x v="146"/>
    <n v="2010"/>
    <s v="ND"/>
    <n v="2017"/>
    <s v="Héroes de la patria"/>
    <s v="Por desfalco millonario a las Fuerzas Militares fueron capturados cuatro capitanes"/>
    <s v="Corrupción Administrativa"/>
    <s v="Presupuesto y Gasto Público"/>
    <s v="Defensa y seguridad"/>
    <s v="Gobierno Nacional"/>
    <s v="Fuerza Pública"/>
    <s v="Región Caribe"/>
    <x v="12"/>
    <n v="103997222"/>
    <n v="-755144444"/>
    <s v="CARTAGENA"/>
    <n v="103997222"/>
    <n v="-755144444"/>
    <s v="ESP"/>
    <n v="0"/>
    <s v="12.38"/>
    <n v="973045"/>
    <s v="Suficiente información local"/>
    <s v="Propicio"/>
    <x v="3"/>
    <s v="No Aplica"/>
    <s v="ND"/>
    <s v="ND"/>
    <s v="Información no disponible"/>
    <n v="6000000000"/>
    <s v="Información no disponible"/>
    <s v="No aplica"/>
    <x v="6"/>
    <s v="No Aplica"/>
    <x v="4"/>
    <s v="Peculado"/>
  </r>
  <r>
    <x v="147"/>
    <n v="2009"/>
    <s v="Noviembre"/>
    <n v="2009"/>
    <s v="Robo descomunal en Juegos Comunales"/>
    <s v="Se revelan irregularidades con contratos para los Juegos Comunales de Bucaramanga del 2009"/>
    <s v="Corrupción Privada"/>
    <s v="En relación con entidades públicas"/>
    <s v="Cultura, recreación y deporte"/>
    <s v="Alcaldías"/>
    <s v="Secretarías"/>
    <s v="Región Centro Oriente"/>
    <x v="16"/>
    <n v="71297222"/>
    <n v="-731258333"/>
    <s v="BUCARAMANGA"/>
    <n v="71297222"/>
    <n v="-731258333"/>
    <s v="ESP"/>
    <n v="0"/>
    <s v="5.38"/>
    <n v="581130"/>
    <s v="Suficiente información local"/>
    <s v="Ciudades"/>
    <x v="3"/>
    <s v="No Aplica"/>
    <s v="ND"/>
    <s v="ND"/>
    <n v="250000000"/>
    <n v="55000000"/>
    <s v="Información no disponible"/>
    <s v="De 101 a 500 millones de pesos"/>
    <x v="5"/>
    <s v="No Aplica"/>
    <x v="2"/>
    <s v="Celebración indebida de contratos ,Falsedad en documentos,Peculado"/>
  </r>
  <r>
    <x v="148"/>
    <n v="2013"/>
    <s v="ND"/>
    <n v="2015"/>
    <s v="Made in China"/>
    <s v="Contraloría reveló hallazgos fiscales por compra de maquinaria en Santander"/>
    <s v="Corrupción Administrativa"/>
    <s v="Presupuesto y Gasto Público"/>
    <s v="Transporte"/>
    <s v="Gobernaciones"/>
    <s v="Secretarías"/>
    <s v="Región Centro Oriente"/>
    <x v="16"/>
    <n v="71297222"/>
    <n v="-731258333"/>
    <s v="No Disponible"/>
    <m/>
    <m/>
    <s v="No Aplica"/>
    <s v="No Aplica"/>
    <s v="No Aplica"/>
    <s v="No Aplica"/>
    <s v="No Aplica"/>
    <s v="No Aplica"/>
    <x v="1"/>
    <s v="No Aplica"/>
    <s v="ND"/>
    <s v="ND"/>
    <n v="56000000000"/>
    <n v="5000000000"/>
    <s v="Información no disponible"/>
    <s v="Más de 10.000"/>
    <x v="3"/>
    <s v="No Aplica"/>
    <x v="6"/>
    <s v="No Disponible"/>
  </r>
  <r>
    <x v="149"/>
    <n v="2011"/>
    <s v="Julio"/>
    <n v="2011"/>
    <s v="Una ropita para mis hermanas"/>
    <s v="Capturado exgerente del Hospital Universitario de Sincelejo junto con sus hermanas por apropiación de dineros de contratos"/>
    <s v="Corrupción Administrativa"/>
    <s v="Contratación"/>
    <s v="Salud"/>
    <s v="Alcaldías"/>
    <s v="ESE"/>
    <s v="Región Caribe"/>
    <x v="1"/>
    <n v="93047222"/>
    <n v="-753977778"/>
    <s v="SINCELEJO"/>
    <n v="93047222"/>
    <n v="-753977778"/>
    <n v="2"/>
    <n v="0"/>
    <s v="18.84"/>
    <n v="277773"/>
    <s v="Suficiente información local"/>
    <s v="Propicio"/>
    <x v="0"/>
    <s v="No Aplica"/>
    <s v="ND"/>
    <s v="ND"/>
    <s v="Información no disponible"/>
    <n v="204676000"/>
    <s v="Información no disponible"/>
    <s v="No aplica"/>
    <x v="4"/>
    <s v="No Aplica"/>
    <x v="2"/>
    <s v="Celebración indebida de contratos ,Peculado"/>
  </r>
  <r>
    <x v="150"/>
    <n v="2010"/>
    <s v="ND"/>
    <n v="2015"/>
    <s v="Un Mamut Blanco en Bogotá"/>
    <s v="La Fiscalía General de la Nación catalogó la obra como un elefante blanco que ha generado un detrimento de más de $28.000 millones de pesos"/>
    <s v="Corrupción Administrativa"/>
    <s v="Contratación"/>
    <s v="Defensa y seguridad"/>
    <s v="Gobierno Nacional"/>
    <s v="Fuerza Pública"/>
    <s v="Región Centro Oriente"/>
    <x v="15"/>
    <s v="4.6"/>
    <n v="-740833333"/>
    <s v="BOGOTÁ, DISTRITO CAPITAL"/>
    <s v="4.6"/>
    <n v="-740833333"/>
    <s v="ESP"/>
    <n v="0"/>
    <s v="3.36"/>
    <n v="7412566"/>
    <s v="Suficiente información local"/>
    <s v="Ciudades"/>
    <x v="3"/>
    <s v="No Aplica"/>
    <s v="ND"/>
    <s v="ND"/>
    <n v="3000000000"/>
    <n v="28000000000"/>
    <s v="Información no disponible"/>
    <s v="De 1001 a 5000 millones de pesos"/>
    <x v="1"/>
    <s v="No Aplica"/>
    <x v="4"/>
    <s v="Celebración indebida de contratos ,Peculado,Prevaricato"/>
  </r>
  <r>
    <x v="151"/>
    <n v="2006"/>
    <s v="ND"/>
    <n v="2017"/>
    <s v="Con el dinero de los niños no se juega"/>
    <s v="Capturados funcionarios del ICBF y padres de familia por apropiación de los recursos de la alimentación de los niños del municipio."/>
    <s v="Corrupción Administrativa"/>
    <s v="Contratación"/>
    <s v="Educación, ciencia y tecnología"/>
    <s v="Gobierno Nacional"/>
    <s v="Entidad vinculada"/>
    <s v="Región Caribe"/>
    <x v="12"/>
    <n v="103997222"/>
    <n v="-755144444"/>
    <s v="EL CARMEN DE BOLIVAR"/>
    <s v="9.75"/>
    <n v="-751666667"/>
    <n v="6"/>
    <n v="1"/>
    <s v="41.49"/>
    <n v="70131"/>
    <s v="Suficiente información local"/>
    <s v="Adecuado"/>
    <x v="2"/>
    <s v="No Aplica"/>
    <s v="Niños Niñas y Adolescentes"/>
    <s v="ND"/>
    <n v="100000000"/>
    <s v="Información no disponible"/>
    <s v="Información no disponible"/>
    <s v="De 0 a 100 millones de pesos"/>
    <x v="2"/>
    <s v="DESC Educación,DESC Educación gratuita y obligatoria,DESC Familia madres y niñez,DESC Nivel de vida vivienda y alimentos,DESC Salud protección infantil y medio ambiente,DICP Familia,DICP Protección niñez,DUDH Educación,DUDH Nivel de vida y protección infancia"/>
    <x v="1"/>
    <s v="Peculado"/>
  </r>
  <r>
    <x v="152"/>
    <n v="2015"/>
    <s v="ND"/>
    <n v="2018"/>
    <s v="¿El contrato? regular, para no preocuparlos"/>
    <s v="Procuraduría emitió pliego de cargos contra directora administrativa y financiera del SENA (2015)"/>
    <s v="Corrupción Administrativa"/>
    <s v="Contratación"/>
    <s v="Vivienda, ordenamiento territorial y servicios públicos"/>
    <s v="Gobierno Nacional"/>
    <s v="Entidad adscrit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Disponible"/>
  </r>
  <r>
    <x v="153"/>
    <n v="2014"/>
    <s v="ND"/>
    <n v="2016"/>
    <s v="El dinero de la alimentación de los niños me lo como yo"/>
    <s v="Por desfalco en contrato para alimentación de niños de dos municipios del Atlántico fueron capturadas 10 personas"/>
    <s v="Corrupción Administrativa"/>
    <s v="Contratación"/>
    <s v="Educación, ciencia y tecnología"/>
    <s v="Gobernaciones"/>
    <s v="Institutos"/>
    <s v="Región Caribe"/>
    <x v="17"/>
    <n v="109638889"/>
    <n v="-747963889"/>
    <s v="PONEDERA"/>
    <n v="106436111"/>
    <n v="-747544444"/>
    <n v="6"/>
    <n v="0"/>
    <s v="22.84"/>
    <n v="23848"/>
    <s v="En silencio"/>
    <s v="Débil"/>
    <x v="2"/>
    <s v="ATLANTICO , TUBARA , (10.9166667) , (-74.95)"/>
    <s v="Niños Niñas y Adolescentes"/>
    <n v="1778"/>
    <n v="2281000000"/>
    <n v="303919413"/>
    <s v="Información no disponible"/>
    <s v="De 1001 a 5000 millones de pesos"/>
    <x v="4"/>
    <s v="DESC Familia madres y niñez,DESC Salud protección infantil y medio ambiente,DICP Protección niñez,DUDH Nivel de vida y protección infancia"/>
    <x v="3"/>
    <s v="Celebración indebida de contratos ,Falsedad en documentos,Peculado"/>
  </r>
  <r>
    <x v="154"/>
    <n v="2015"/>
    <s v="ND"/>
    <n v="2017"/>
    <s v="Desvío de dineros por canales y tuberías"/>
    <s v="De acuerdo a la Fiscalía, se buscó beneficiar al Consorcio Suratá"/>
    <s v="Corrupción Administrativa"/>
    <s v="Contratación"/>
    <s v="Vivienda, ordenamiento territorial y servicios públicos"/>
    <s v="Alcaldías"/>
    <s v="EICE"/>
    <s v="Región Centro Oriente"/>
    <x v="16"/>
    <n v="71297222"/>
    <n v="-731258333"/>
    <s v="BUCARAMANGA"/>
    <n v="71297222"/>
    <n v="-731258333"/>
    <s v="ESP"/>
    <n v="0"/>
    <s v="5.38"/>
    <n v="581130"/>
    <s v="Suficiente información local"/>
    <s v="Ciudades"/>
    <x v="3"/>
    <s v="No Aplica"/>
    <s v="Usuarios de servicios públicos"/>
    <s v="ND"/>
    <n v="41000000000"/>
    <n v="12000000000"/>
    <s v="Información no disponible"/>
    <s v="Más de 10.000"/>
    <x v="1"/>
    <s v="No Aplica"/>
    <x v="4"/>
    <s v="Celebración indebida de contratos ,Falsedad en documentos,Peculado"/>
  </r>
  <r>
    <x v="155"/>
    <n v="2007"/>
    <s v="ND"/>
    <n v="2017"/>
    <s v="Elefantiasis blanca"/>
    <s v="Construcción del palacio municipal de Candelaria termino siendo un elefante blanco pues nunca se termino la obrau"/>
    <s v="Corrupción Administrativa"/>
    <s v="Contratación"/>
    <s v="Planeación, estadística y función pública"/>
    <s v="Alcaldías"/>
    <s v="Nivel central"/>
    <s v="Región Caribe"/>
    <x v="17"/>
    <n v="109638889"/>
    <n v="-747963889"/>
    <s v="CANDELARIA"/>
    <s v="10.5"/>
    <n v="-748333333"/>
    <n v="6"/>
    <n v="0"/>
    <s v="32.73"/>
    <n v="15982"/>
    <s v="En silencio"/>
    <s v="Débil"/>
    <x v="6"/>
    <s v="No Aplica"/>
    <s v="ND"/>
    <s v="ND"/>
    <n v="544000000"/>
    <n v="217600000"/>
    <s v="Información no disponible"/>
    <s v="De 501 a 1000 millones de pesos"/>
    <x v="4"/>
    <s v="No Aplica"/>
    <x v="1"/>
    <s v="No Disponible"/>
  </r>
  <r>
    <x v="156"/>
    <n v="2012"/>
    <s v="ND"/>
    <n v="2012"/>
    <s v="Muertos de la risa...ralda"/>
    <s v="Procuraduría profirió cargos contra exfuncionarios de CARDER"/>
    <s v="Corrupción Administrativa"/>
    <s v="Contratación"/>
    <s v="Ambiente"/>
    <s v="Entidades independientes"/>
    <s v="Corporaciones autónomas"/>
    <s v="Región Occidente"/>
    <x v="14"/>
    <n v="48133333"/>
    <n v="-756961111"/>
    <s v="PEREIRA"/>
    <n v="48133333"/>
    <n v="-756961111"/>
    <n v="1"/>
    <n v="0"/>
    <s v="5.83"/>
    <n v="467269"/>
    <s v="Suficiente información local"/>
    <s v="Ciudades"/>
    <x v="3"/>
    <s v="No Aplica"/>
    <s v="ND"/>
    <s v="ND"/>
    <s v="Información no disponible"/>
    <s v="Información no disponible"/>
    <s v="Información no disponible"/>
    <s v="No aplica"/>
    <x v="2"/>
    <s v="No Aplica"/>
    <x v="4"/>
    <s v="No Disponible"/>
  </r>
  <r>
    <x v="157"/>
    <n v="2016"/>
    <s v="ND"/>
    <n v="2018"/>
    <s v="Trampolín a la Contraloría"/>
    <s v="Habría sido elegido Contralor de Antioquia siendo contralor auxiliar de Medellín"/>
    <s v="Corrupción Administrativa"/>
    <s v="Empleo Público"/>
    <s v="Administración pública"/>
    <s v="Entidades independientes"/>
    <s v="Organismos de control"/>
    <s v="Región Occidente"/>
    <x v="6"/>
    <n v="62913889"/>
    <n v="-755361111"/>
    <s v="MEDELLIN"/>
    <n v="62913889"/>
    <n v="-755361111"/>
    <s v="ESP"/>
    <n v="0"/>
    <s v="5.19"/>
    <n v="2427129"/>
    <s v="Suficiente información local"/>
    <s v="Ciudades"/>
    <x v="3"/>
    <s v="No Aplica"/>
    <s v="ND"/>
    <s v="ND"/>
    <s v="Información no disponible"/>
    <s v="Información no disponible"/>
    <s v="Información no disponible"/>
    <s v="No aplica"/>
    <x v="2"/>
    <s v="No Aplica"/>
    <x v="6"/>
    <s v="Falsedad en documentos"/>
  </r>
  <r>
    <x v="158"/>
    <n v="2016"/>
    <s v="ND"/>
    <n v="2016"/>
    <s v="Siliconas presupuestales"/>
    <s v="De acuerdo a las denuncias, habría un Cartel de la Salud en Antioquia favoreciendo a personas cercanas de los directivos de los hospitales"/>
    <s v="Corrupción Administrativa"/>
    <s v="Presupuesto y Gasto Público"/>
    <s v="Salud"/>
    <s v="Alcaldías"/>
    <s v="ESE"/>
    <s v="Región Occidente"/>
    <x v="6"/>
    <n v="62913889"/>
    <n v="-755361111"/>
    <s v="MEDELLIN"/>
    <n v="62913889"/>
    <n v="-755361111"/>
    <s v="ESP"/>
    <n v="0"/>
    <s v="5.19"/>
    <n v="2427129"/>
    <s v="Suficiente información local"/>
    <s v="Ciudades"/>
    <x v="3"/>
    <s v="ANTIOQUIA , BELLO , (6.3388889) , (-75.5622222),ANTIOQUIA , TURBO , (8) , (-76.5833333),ANTIOQUIA , YOLOMBO , (6.6666667) , (-75),ANTIOQUIA , CAUCASIA , (7.9166667) , (-75),ANTIOQUIA , PUERTO BERRIO , (6.4166667) , (-74.5)"/>
    <s v="Pacientes"/>
    <s v="ND"/>
    <s v="Información no disponible"/>
    <n v="18000000"/>
    <s v="Información no disponible"/>
    <s v="No aplica"/>
    <x v="5"/>
    <s v="DESC Salud protección infantil y medio ambiente"/>
    <x v="4"/>
    <s v="Falsedad en documentos,Peculado,Prevaricato"/>
  </r>
  <r>
    <x v="159"/>
    <n v="2014"/>
    <s v="ND"/>
    <n v="2016"/>
    <s v="El túnel hundido"/>
    <s v="Luego de fuertes lluvias, túnel con menos de un mes de inaugurado colapsó"/>
    <s v="Corrupción Privada"/>
    <s v="En relación con entidades públicas"/>
    <s v="Transporte"/>
    <s v="Gobierno Nacional"/>
    <s v="Entidad adscrita"/>
    <s v="Región Caribe"/>
    <x v="12"/>
    <n v="103997222"/>
    <n v="-755144444"/>
    <s v="CARTAGENA"/>
    <n v="103997222"/>
    <n v="-755144444"/>
    <s v="ESP"/>
    <n v="0"/>
    <s v="12.38"/>
    <n v="973045"/>
    <s v="Suficiente información local"/>
    <s v="Propicio"/>
    <x v="3"/>
    <s v="No Aplica"/>
    <s v="ND"/>
    <s v="ND"/>
    <n v="160000000000"/>
    <n v="37318000000"/>
    <s v="Información no disponible"/>
    <s v="Más de 10.000"/>
    <x v="1"/>
    <s v="No Aplica"/>
    <x v="6"/>
    <s v="No Disponible"/>
  </r>
  <r>
    <x v="160"/>
    <n v="2014"/>
    <s v="ND"/>
    <n v="2017"/>
    <s v="Yo le doy más por ese contrato, le doy más...."/>
    <s v="Además del fraccionamiento de contratos se detectó falta de control en los contratos pues no había registro de actas ni informes que dieran cuenta del seguimiento a las obras"/>
    <s v="Corrupción Administrativa"/>
    <s v="Contratación"/>
    <s v="Transporte"/>
    <s v="Gobernaciones"/>
    <s v="Secretarías"/>
    <s v="Región Centro Oriente"/>
    <x v="16"/>
    <n v="71297222"/>
    <n v="-731258333"/>
    <s v="BUCARAMANGA"/>
    <n v="71297222"/>
    <n v="-731258333"/>
    <s v="ESP"/>
    <n v="0"/>
    <s v="5.38"/>
    <n v="581130"/>
    <s v="Suficiente información local"/>
    <s v="Ciudades"/>
    <x v="3"/>
    <s v="No Aplica"/>
    <s v="ND"/>
    <s v="ND"/>
    <n v="4420000000"/>
    <s v="Información no disponible"/>
    <s v="Información no disponible"/>
    <s v="De 1001 a 5000 millones de pesos"/>
    <x v="2"/>
    <s v="No Aplica"/>
    <x v="4"/>
    <s v="Celebración indebida de contratos"/>
  </r>
  <r>
    <x v="161"/>
    <n v="2008"/>
    <s v="ND"/>
    <n v="2009"/>
    <s v="Unos contratos muy sabrosos"/>
    <s v="Secretaría de Integración Social del gobierno de Samuel Moreno capturada después de encontrarse prófuga"/>
    <s v="Corrupción Administrativa"/>
    <s v="Contratación"/>
    <s v="Educación, ciencia y tecnología"/>
    <s v="Alcaldías"/>
    <s v="Secretarías"/>
    <s v="Región Centro Oriente"/>
    <x v="15"/>
    <s v="4.6"/>
    <n v="-740833333"/>
    <s v="BOGOTÁ, DISTRITO CAPITAL"/>
    <s v="4.6"/>
    <n v="-740833333"/>
    <s v="ESP"/>
    <n v="0"/>
    <s v="3.36"/>
    <n v="7412566"/>
    <s v="Suficiente información local"/>
    <s v="Ciudades"/>
    <x v="3"/>
    <s v="No Aplica"/>
    <s v="Niños Niñas y Adolescentes,Población vulnerable socioeconómicamente"/>
    <s v="ND"/>
    <n v="105980000000"/>
    <s v="Información no disponible"/>
    <n v="60000000"/>
    <s v="Más de 10.000"/>
    <x v="2"/>
    <s v="DESC Educación,DESC Educación gratuita y obligatoria,DESC Nivel de vida vivienda y alimentos,DESC Salud protección infantil y medio ambiente,DICP Protección niñez,DUDH Educación,DUDH Nivel de vida y protección infancia"/>
    <x v="1"/>
    <s v="Celebración indebida de contratos"/>
  </r>
  <r>
    <x v="162"/>
    <n v="2013"/>
    <s v="ND"/>
    <n v="2014"/>
    <s v="Contratos embodegados"/>
    <s v="Se habría prorrogado el contrato por 6 años sin justificación y pasando por alto los incumplimientos y multas impuestas al contratista"/>
    <s v="Corrupción Administrativa"/>
    <s v="Contratación"/>
    <s v="Transporte"/>
    <s v="Alcaldías"/>
    <s v="Secretarías"/>
    <s v="Región Centro Oriente"/>
    <x v="15"/>
    <s v="4.6"/>
    <n v="-740833333"/>
    <s v="BOGOTÁ, DISTRITO CAPITAL"/>
    <s v="4.6"/>
    <n v="-740833333"/>
    <s v="ESP"/>
    <n v="0"/>
    <s v="3.36"/>
    <n v="7412566"/>
    <s v="Suficiente información local"/>
    <s v="Ciudades"/>
    <x v="3"/>
    <s v="No Aplica"/>
    <s v="ND"/>
    <s v="ND"/>
    <n v="28000000000"/>
    <s v="Información no disponible"/>
    <s v="Información no disponible"/>
    <s v="Más de 10.000"/>
    <x v="2"/>
    <s v="No Aplica"/>
    <x v="2"/>
    <s v="Celebración indebida de contratos ,Peculado"/>
  </r>
  <r>
    <x v="163"/>
    <n v="2014"/>
    <s v="ND"/>
    <n v="2015"/>
    <s v="Corrupción multiplatino"/>
    <s v="Director administrativo y financiero de las Unidades Tecnológicas de Santander, Fabio Niño Liévano"/>
    <s v="Corrupción Administrativa"/>
    <s v="Presupuesto y Gasto Público"/>
    <s v="Educación, ciencia y tecnología"/>
    <s v="Gobernaciones"/>
    <s v="Institutos"/>
    <s v="Región Centro Oriente"/>
    <x v="16"/>
    <n v="71297222"/>
    <n v="-731258333"/>
    <s v="No Disponible"/>
    <m/>
    <m/>
    <s v="No Aplica"/>
    <s v="No Aplica"/>
    <s v="No Aplica"/>
    <s v="No Aplica"/>
    <s v="No Aplica"/>
    <s v="No Aplica"/>
    <x v="1"/>
    <s v="No Aplica"/>
    <s v="Estudiantes"/>
    <s v="ND"/>
    <s v="Información no disponible"/>
    <n v="400000000"/>
    <s v="Información no disponible"/>
    <s v="No aplica"/>
    <x v="4"/>
    <s v="DESC Educación,DUDH Educación"/>
    <x v="4"/>
    <s v="No Disponible"/>
  </r>
  <r>
    <x v="164"/>
    <n v="2017"/>
    <s v="ND"/>
    <n v="2018"/>
    <s v="Un muy buen muchacho"/>
    <s v="De acuerdo a las denuncias el funcionario ofrecía mover influencias para que obtuvieran fallos judiciales favorables"/>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y protección,DUDH Justicia imparcial"/>
    <x v="0"/>
    <s v="Concusión"/>
  </r>
  <r>
    <x v="165"/>
    <n v="2017"/>
    <s v="ND"/>
    <n v="2017"/>
    <s v="Estafados con diploma"/>
    <s v="Se destapa red de estafa a docentes que querían cursar estudios superiores"/>
    <s v="Corrupción Privada"/>
    <s v="Regulación, Licenciamiento y Trámites"/>
    <s v="Educación, ciencia y tecnología"/>
    <s v="Sector Privado"/>
    <s v="Personas"/>
    <s v="Región Centro Oriente"/>
    <x v="15"/>
    <s v="4.6"/>
    <n v="-740833333"/>
    <s v="BOGOTÁ, DISTRITO CAPITAL"/>
    <s v="4.6"/>
    <n v="-740833333"/>
    <s v="ESP"/>
    <n v="0"/>
    <s v="3.36"/>
    <n v="7412566"/>
    <s v="Suficiente información local"/>
    <s v="Ciudades"/>
    <x v="3"/>
    <s v="CUNDINAMARCA , MADRID , (4.8333333) , (-74.3),META , , () , (),ATLANTICO , BARRANQUILLA , (10.9638889) , (-74.7963889),BOLIVAR , MOMPOS , (9.25) , (-74.5833333),CESAR , , () , (),GUAJIRA , , () , ()"/>
    <s v="Estudiantes"/>
    <n v="220"/>
    <n v="9000000000"/>
    <s v="Información no disponible"/>
    <s v="Información no disponible"/>
    <s v="De 5001 a 10.000 millones de pesos"/>
    <x v="2"/>
    <s v="DESC Educación,DUDH Educación"/>
    <x v="6"/>
    <s v="Concierto,Estafa,Falsedad en documentos"/>
  </r>
  <r>
    <x v="166"/>
    <n v="2016"/>
    <s v="ND"/>
    <n v="2017"/>
    <s v="Justiciero muy acomodado"/>
    <s v="El juez de Bogotá, Regino Antonio Mendoza Montes, fue capturado"/>
    <s v="Corrupción Judicial"/>
    <s v="Funciones Jurisdiccionales"/>
    <s v="Judicial"/>
    <s v="Rama Judicial"/>
    <s v="Juzgado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y protección,DUDH Justicia imparcial"/>
    <x v="4"/>
    <s v="Prevaricato"/>
  </r>
  <r>
    <x v="167"/>
    <n v="2015"/>
    <s v="ND"/>
    <n v="2018"/>
    <s v="Sin compasión le quitamos su pensión"/>
    <s v="Caen falsos abogados que estafaban personas en Bogotá y otras regiones del país con la obtención rápida de pensiones"/>
    <s v="Corrupción Privada"/>
    <s v="En relación con entidades públicas"/>
    <s v="Trabajo"/>
    <s v="Gobierno Nacional"/>
    <s v="Entidad vinculada"/>
    <s v="Región Centro Oriente"/>
    <x v="15"/>
    <s v="4.6"/>
    <n v="-740833333"/>
    <s v="BOGOTÁ, DISTRITO CAPITAL"/>
    <s v="4.6"/>
    <n v="-740833333"/>
    <s v="ESP"/>
    <n v="0"/>
    <s v="3.36"/>
    <n v="7412566"/>
    <s v="Suficiente información local"/>
    <s v="Ciudades"/>
    <x v="3"/>
    <s v="VALLE , , () , (),SANTANDER , , () , (),ANTIOQUIA , , () , ()"/>
    <s v="Adultos mayores"/>
    <n v="105"/>
    <s v="Información no disponible"/>
    <n v="800000000"/>
    <s v="Información no disponible"/>
    <s v="No aplica"/>
    <x v="0"/>
    <s v="DESC Remuneración ascensos y descansos,DUDH Descanso,DUDH Igualdad en el trabajo"/>
    <x v="2"/>
    <s v="Concierto,Falsedad en documentos,Fraude procesal"/>
  </r>
  <r>
    <x v="168"/>
    <n v="2013"/>
    <s v="ND"/>
    <n v="2017"/>
    <s v="Con mucho ánimo de lucro"/>
    <s v="Capturados implicados en carrusel de fundaciones en Santander"/>
    <s v="Corrupción Privada"/>
    <s v="En relación con entidades públicas"/>
    <s v="Administración pública"/>
    <s v="Gobernaciones"/>
    <s v="Secretarías"/>
    <s v="Región Centro Oriente"/>
    <x v="16"/>
    <n v="71297222"/>
    <n v="-731258333"/>
    <s v="No Disponible"/>
    <m/>
    <m/>
    <s v="No Aplica"/>
    <s v="No Aplica"/>
    <s v="No Aplica"/>
    <s v="No Aplica"/>
    <s v="No Aplica"/>
    <s v="No Aplica"/>
    <x v="1"/>
    <s v="No Aplica"/>
    <s v="Denunciantes"/>
    <n v="1000"/>
    <n v="70000000"/>
    <n v="52000000"/>
    <s v="Información no disponible"/>
    <s v="De 0 a 100 millones de pesos"/>
    <x v="5"/>
    <s v="No Aplica"/>
    <x v="2"/>
    <s v="Celebración indebida de contratos ,Falsedad en documentos,Peculado"/>
  </r>
  <r>
    <x v="169"/>
    <n v="2016"/>
    <s v="ND"/>
    <n v="2016"/>
    <s v="La traición del siglo"/>
    <s v="Gustavo Villegas, exsecretario de Seguridad de Medellín, facilitó información a &quot;La Oficina de Envigado&quot;"/>
    <s v="Corrupción Administrativa"/>
    <s v="Seguridad"/>
    <s v="Paz"/>
    <s v="Alcaldías"/>
    <s v="Secretarías"/>
    <s v="Región Occidente"/>
    <x v="6"/>
    <n v="62913889"/>
    <n v="-755361111"/>
    <s v="MEDELLIN"/>
    <n v="62913889"/>
    <n v="-755361111"/>
    <s v="ESP"/>
    <n v="0"/>
    <s v="5.19"/>
    <n v="2427129"/>
    <s v="Suficiente información local"/>
    <s v="Ciudades"/>
    <x v="3"/>
    <s v="ANTIOQUIA , MEDELLIN , (6.2913889) , (-75.5361111)"/>
    <s v="ND"/>
    <s v="ND"/>
    <s v="Información no disponible"/>
    <s v="Información no disponible"/>
    <s v="Información no disponible"/>
    <s v="No aplica"/>
    <x v="2"/>
    <s v="No Aplica"/>
    <x v="4"/>
    <s v="Abusos de autoridad y otras infracciones ,Utilización de información y de influencias derivadas del ejercicio de función pública"/>
  </r>
  <r>
    <x v="170"/>
    <n v="2009"/>
    <s v="ND"/>
    <n v="2010"/>
    <s v="Y la terminal... paila"/>
    <s v="Metrocali y empresa de origen Israelí suscribieron contrato que nunca se realizo por más de 6 mil millones de pesos"/>
    <s v="Corrupción Privada"/>
    <s v="En relación con entidades públicas"/>
    <s v="Transporte"/>
    <s v="Alcaldías"/>
    <s v="EICE"/>
    <s v="Región Pacífica"/>
    <x v="11"/>
    <n v="34372222"/>
    <n v="-765225"/>
    <s v="CALI"/>
    <n v="34372222"/>
    <n v="-765225"/>
    <s v="ESP"/>
    <n v="0"/>
    <s v="4.08"/>
    <n v="2227642"/>
    <s v="Suficiente información local"/>
    <s v="Ciudades"/>
    <x v="3"/>
    <s v="No Aplica"/>
    <s v="Usuarios de servicios públicos"/>
    <s v="ND"/>
    <n v="22750000000"/>
    <n v="6825000000"/>
    <n v="8000000000"/>
    <s v="Más de 10.000"/>
    <x v="6"/>
    <s v="No Aplica"/>
    <x v="3"/>
    <s v="Celebración indebida de contratos"/>
  </r>
  <r>
    <x v="171"/>
    <n v="2013"/>
    <s v="ND"/>
    <n v="2014"/>
    <s v="Un puerto que se fue al pozo"/>
    <s v="Sin escrúpulos exfuncionarios de la Alcaldía se robaron platica para pozos sépticos"/>
    <s v="Corrupción Administrativa"/>
    <s v="Contratación"/>
    <s v="Vivienda, ordenamiento territorial y servicios públicos"/>
    <s v="Alcaldías"/>
    <s v="Secretarías"/>
    <s v="Región Pacífica"/>
    <x v="11"/>
    <n v="34372222"/>
    <n v="-765225"/>
    <s v="BUENAVENTURA"/>
    <n v="38933333"/>
    <n v="-770697222"/>
    <n v="1"/>
    <n v="1"/>
    <s v="16.57"/>
    <n v="308188"/>
    <s v="Suficiente información local"/>
    <s v="Propicio"/>
    <x v="0"/>
    <s v="No Aplica"/>
    <s v="Usuarios de servicios públicos"/>
    <s v="ND"/>
    <n v="615000000"/>
    <n v="615000000"/>
    <s v="Información no disponible"/>
    <s v="De 501 a 1000 millones de pesos"/>
    <x v="0"/>
    <s v="DESC Nivel de vida vivienda y alimentos"/>
    <x v="2"/>
    <s v="Celebración indebida de contratos ,Falsedad en documentos,Peculado"/>
  </r>
  <r>
    <x v="172"/>
    <n v="2011"/>
    <s v="Junio"/>
    <n v="2011"/>
    <s v="Contratos andeneados"/>
    <s v="Por irregularidades en la ejecución de obras en la localidad 1 fueron capturados dos exdirectores de la Empresa de Desarrollo Urbano de Bolívar-EDURBE y dos exalcaldes locales"/>
    <s v="Corrupción Administrativa"/>
    <s v="Contratación"/>
    <s v="Transporte"/>
    <s v="Alcaldías"/>
    <s v="EICE"/>
    <s v="Región Caribe"/>
    <x v="12"/>
    <n v="103997222"/>
    <n v="-755144444"/>
    <s v="CARTAGENA"/>
    <n v="103997222"/>
    <n v="-755144444"/>
    <s v="ESP"/>
    <n v="0"/>
    <s v="12.38"/>
    <n v="973045"/>
    <s v="Suficiente información local"/>
    <s v="Propicio"/>
    <x v="3"/>
    <s v="No Aplica"/>
    <s v="Población vulnerable socioeconómicamente"/>
    <s v="ND"/>
    <n v="1500000000"/>
    <n v="750000000"/>
    <s v="Información no disponible"/>
    <s v="De 1001 a 5000 millones de pesos"/>
    <x v="0"/>
    <s v="No Aplica"/>
    <x v="3"/>
    <s v="Peculado,Prevaricato"/>
  </r>
  <r>
    <x v="173"/>
    <n v="2014"/>
    <s v="ND"/>
    <n v="2016"/>
    <s v="El cartel del Predial"/>
    <s v="Capturados varios funcionarios de la Alcaldía por beneficiarse de los trámites en el impuestos predial"/>
    <s v="Corrupción Administrativa"/>
    <s v="Regulación, Licenciamiento y Trámites"/>
    <s v="Hacienda y finanzas"/>
    <s v="Alcaldías"/>
    <s v="Secretarías"/>
    <s v="Región Caribe"/>
    <x v="12"/>
    <n v="103997222"/>
    <n v="-755144444"/>
    <s v="CARTAGENA"/>
    <n v="103997222"/>
    <n v="-755144444"/>
    <s v="ESP"/>
    <n v="0"/>
    <s v="12.38"/>
    <n v="973045"/>
    <s v="Suficiente información local"/>
    <s v="Propicio"/>
    <x v="3"/>
    <s v="No Aplica"/>
    <s v="ND"/>
    <s v="ND"/>
    <s v="Información no disponible"/>
    <n v="2000000000"/>
    <n v="8273448"/>
    <s v="No aplica"/>
    <x v="3"/>
    <s v="No Aplica"/>
    <x v="0"/>
    <s v="Concusión"/>
  </r>
  <r>
    <x v="174"/>
    <n v="2016"/>
    <s v="ND"/>
    <n v="2016"/>
    <s v="IVA no iba para ti"/>
    <s v="Funcionarios de la DIAN conjunto a empresas de la Santa Marta defraudaron a la institución"/>
    <s v="Corrupción Administrativa"/>
    <s v="Regulación, Licenciamiento y Trámites"/>
    <s v="Hacienda y finanzas"/>
    <s v="Alcaldías"/>
    <s v="Entidad adscrita"/>
    <s v="Región Caribe"/>
    <x v="24"/>
    <n v="112472222"/>
    <n v="-742016667"/>
    <s v="SANTA MARTA"/>
    <n v="112472222"/>
    <n v="-742016667"/>
    <n v="1"/>
    <n v="1"/>
    <s v="14.23"/>
    <n v="499192"/>
    <s v="Suficiente información local"/>
    <s v="Propicio"/>
    <x v="0"/>
    <s v="No Aplica"/>
    <s v="ND"/>
    <s v="ND"/>
    <s v="Información no disponible"/>
    <n v="32000000000"/>
    <n v="350000000000"/>
    <s v="No aplica"/>
    <x v="1"/>
    <s v="No Aplica"/>
    <x v="0"/>
    <s v="Cohecho,Concierto,Peculado"/>
  </r>
  <r>
    <x v="175"/>
    <n v="2014"/>
    <s v="ND"/>
    <n v="2016"/>
    <s v="Dejen que se lleve la camioneta"/>
    <s v="Fiscal seccional habría entregado vehículo incautado con 5 kilos de droga"/>
    <s v="Corrupción Judicial"/>
    <s v="Funciones Jurisdiccionales"/>
    <s v="Judicial"/>
    <s v="Rama Judicial"/>
    <s v="Fiscalías"/>
    <s v="Región Caribe"/>
    <x v="17"/>
    <n v="109638889"/>
    <n v="-747963889"/>
    <s v="PUERTO COLOMBIA"/>
    <n v="110166667"/>
    <n v="-748833333"/>
    <n v="4"/>
    <n v="0"/>
    <s v="9.05"/>
    <n v="49264"/>
    <s v="Insuficiente información local"/>
    <s v="Propicio"/>
    <x v="0"/>
    <s v="No Aplica"/>
    <s v="ND"/>
    <s v="ND"/>
    <s v="Información no disponible"/>
    <s v="Información no disponible"/>
    <s v="Información no disponible"/>
    <s v="No aplica"/>
    <x v="2"/>
    <s v="DICP Igualdad ante la ley,DUDH Justicia imparcial"/>
    <x v="0"/>
    <s v="Concusión,Prevaricato"/>
  </r>
  <r>
    <x v="176"/>
    <n v="2007"/>
    <s v="ND"/>
    <n v="2014"/>
    <s v="Un puente por el precio de dos"/>
    <s v="Puente El Piñal que unía Buenaventura con el centro del país lo cobraron dos veces"/>
    <s v="Corrupción Administrativa"/>
    <s v="Contratación"/>
    <s v="Transporte"/>
    <s v="Gobierno Nacional"/>
    <s v="Agencias"/>
    <s v="Región Pacífica"/>
    <x v="11"/>
    <n v="34372222"/>
    <n v="-765225"/>
    <s v="BUENAVENTURA"/>
    <n v="38933333"/>
    <n v="-770697222"/>
    <n v="1"/>
    <n v="1"/>
    <s v="16.57"/>
    <n v="308188"/>
    <s v="Suficiente información local"/>
    <s v="Propicio"/>
    <x v="0"/>
    <s v="VALLE , BUGA , (3.9022222) , (-76.3027778)"/>
    <s v="Usuarios de servicios públicos"/>
    <s v="ND"/>
    <n v="7792000000"/>
    <n v="3808000000"/>
    <n v="8338000000"/>
    <s v="De 5001 a 10.000 millones de pesos"/>
    <x v="3"/>
    <s v="No Aplica"/>
    <x v="4"/>
    <s v="No Disponible"/>
  </r>
  <r>
    <x v="177"/>
    <n v="2012"/>
    <s v="ND"/>
    <n v="2018"/>
    <s v="Entre más primo más me arrimo"/>
    <s v="Procuraduría imputó cargos a rector de la UNAD Santander y otros funcionarios"/>
    <s v="Corrupción Administrativa"/>
    <s v="Presupuesto y Gasto Público"/>
    <s v="Educación, ciencia y tecnología"/>
    <s v="Gobierno Nacional"/>
    <s v="Entidad adscrita"/>
    <s v="Región Centro Oriente"/>
    <x v="16"/>
    <n v="71297222"/>
    <n v="-731258333"/>
    <s v="No Disponible"/>
    <m/>
    <m/>
    <s v="No Aplica"/>
    <s v="No Aplica"/>
    <s v="No Aplica"/>
    <s v="No Aplica"/>
    <s v="No Aplica"/>
    <s v="No Aplica"/>
    <x v="1"/>
    <s v="No Aplica"/>
    <s v="Estudiantes"/>
    <s v="ND"/>
    <n v="1724000000"/>
    <s v="Información no disponible"/>
    <s v="Información no disponible"/>
    <s v="De 1001 a 5000 millones de pesos"/>
    <x v="2"/>
    <s v="DESC Educación,DUDH Educación"/>
    <x v="4"/>
    <s v="No Aplica"/>
  </r>
  <r>
    <x v="178"/>
    <n v="2011"/>
    <s v="ND"/>
    <n v="2017"/>
    <s v="Salida de emergencia"/>
    <s v="Imputan cargos a funcionarios del Hospital Federico Lleras en Ibagué por irregularidades en contrato de mejoramiento del Hospital"/>
    <s v="Corrupción Administrativa"/>
    <s v="Contratación"/>
    <s v="Salud"/>
    <s v="Alcaldías"/>
    <s v="ESE"/>
    <s v="Región Centro Oriente"/>
    <x v="10"/>
    <n v="44388889"/>
    <n v="-752322222"/>
    <s v="IBAGUE"/>
    <n v="44388889"/>
    <n v="-752322222"/>
    <n v="1"/>
    <n v="0"/>
    <s v="5.34"/>
    <n v="529635"/>
    <s v="Suficiente información local"/>
    <s v="Ciudades"/>
    <x v="3"/>
    <s v="No Aplica"/>
    <s v="Pacientes"/>
    <s v="ND"/>
    <n v="1835000000"/>
    <s v="Información no disponible"/>
    <s v="Información no disponible"/>
    <s v="De 1001 a 5000 millones de pesos"/>
    <x v="2"/>
    <s v="DESC Salud protección infantil y medio ambiente"/>
    <x v="1"/>
    <s v="Celebración indebida de contratos"/>
  </r>
  <r>
    <x v="179"/>
    <n v="2011"/>
    <s v="ND"/>
    <n v="2017"/>
    <s v="Plata en mano, sin obra en Tierra"/>
    <s v="El contrato con la Unión Temporal Megapaz alcanzaría los $9.500 millones"/>
    <s v="Corrupción Administrativa"/>
    <s v="Contratación"/>
    <s v="Educación, ciencia y tecnología"/>
    <s v="Gobernaciones"/>
    <s v="Nivel central"/>
    <s v="Región Orinoquía"/>
    <x v="28"/>
    <n v="53394444"/>
    <n v="-723941667"/>
    <s v="PAZ DE ARIPORO"/>
    <n v="58833333"/>
    <s v="-71.9"/>
    <n v="5"/>
    <n v="0"/>
    <s v="22.21"/>
    <n v="36277"/>
    <s v="Insuficiente información local"/>
    <s v="Propicio"/>
    <x v="0"/>
    <s v="No Aplica"/>
    <s v="Estudiantes"/>
    <s v="ND"/>
    <n v="9499879221"/>
    <n v="2025000000"/>
    <s v="Información no disponible"/>
    <s v="De 5001 a 10.000 millones de pesos"/>
    <x v="3"/>
    <s v="DESC Educación,DUDH Educación"/>
    <x v="0"/>
    <s v="Celebración indebida de contratos ,Peculado,Prevaricato"/>
  </r>
  <r>
    <x v="180"/>
    <n v="2016"/>
    <s v="ND"/>
    <n v="2017"/>
    <s v="Liquidadora, pero de presupuestos"/>
    <s v="Capturada la gerente del Hospital San Jerónimo en Montería por sobrecostos en equipos biomédicos"/>
    <s v="Corrupción Administrativa"/>
    <s v="Contratación"/>
    <s v="Salud"/>
    <s v="Alcaldías"/>
    <s v="ESE"/>
    <s v="Región Caribe"/>
    <x v="2"/>
    <n v="87575"/>
    <s v="-75.89"/>
    <s v="MONTERIA"/>
    <n v="87575"/>
    <s v="-75.89"/>
    <n v="2"/>
    <n v="0"/>
    <s v="18.62"/>
    <n v="490935"/>
    <s v="Suficiente información local"/>
    <s v="Propicio"/>
    <x v="3"/>
    <s v="No Aplica"/>
    <s v="Pacientes"/>
    <s v="ND"/>
    <n v="2903000000"/>
    <n v="1058000000"/>
    <s v="Información no disponible"/>
    <s v="De 1001 a 5000 millones de pesos"/>
    <x v="3"/>
    <s v="DESC Salud protección infantil y medio ambiente"/>
    <x v="0"/>
    <s v="Celebración indebida de contratos ,Peculado"/>
  </r>
  <r>
    <x v="181"/>
    <n v="2016"/>
    <s v="ND"/>
    <n v="2017"/>
    <s v="Nacionalidad express, rápida y efectiva"/>
    <s v="La Fiscalía capturó a la Registradora Municipal de Puerto Rondón, Yaneth Murillo Clavijo"/>
    <s v="Corrupción Administrativa"/>
    <s v="Regulación, Licenciamiento y Trámites"/>
    <s v="Electoral"/>
    <s v="Sector Privado"/>
    <s v="Entidad privada con funciones públicas"/>
    <s v="Región Orinoquía"/>
    <x v="9"/>
    <n v="70902778"/>
    <n v="-707616667"/>
    <s v="PUERTO RONDON"/>
    <n v="62780556"/>
    <s v="-71.1"/>
    <n v="6"/>
    <n v="0"/>
    <s v="22.77"/>
    <n v="4399"/>
    <s v="En silencio"/>
    <s v="Adecuado"/>
    <x v="0"/>
    <s v="No Aplica"/>
    <s v="Migrantes"/>
    <n v="35"/>
    <s v="Información no disponible"/>
    <s v="Información no disponible"/>
    <s v="Información no disponible"/>
    <s v="No aplica"/>
    <x v="2"/>
    <s v="DICP Personalidad jurídica,DUDH Personalidad jurídica"/>
    <x v="0"/>
    <s v="Falsedad en documentos,Prevaricato"/>
  </r>
  <r>
    <x v="182"/>
    <n v="2015"/>
    <s v="ND"/>
    <n v="2018"/>
    <s v="Directo al matadero"/>
    <s v="Capturadas 18 personas en Norte de Santander por contrabando y robo de ganado"/>
    <s v="Corrupción Administrativa"/>
    <s v="Regulación, Licenciamiento y Trámites"/>
    <s v="Agropecuario"/>
    <s v="Gobierno Nacional"/>
    <s v="Entidad adscrita"/>
    <s v="Región Centro Oriente"/>
    <x v="7"/>
    <n v="78833333"/>
    <n v="-725052778"/>
    <s v="CÚCUTA"/>
    <n v="78833333"/>
    <n v="-725052778"/>
    <n v="1"/>
    <n v="0"/>
    <s v="13.69"/>
    <n v="711715"/>
    <s v="Suficiente información local"/>
    <s v="Propicio"/>
    <x v="3"/>
    <s v="SANTANDER , , () , (),CAQUETA , , () , (),TOLIMA , FLANDES , (4.25) , (-74.8333333),ARAUCA , ARAUCA , (7.0902778) , (-70.7616667),CORDOBA , , () , (),VICHADA , , () , (),GUAJIRA , , () , (),QUINDIO , , () , (),CESAR , , () , (),META , , () , ()"/>
    <s v="ND"/>
    <s v="ND"/>
    <n v="3000000000"/>
    <s v="Información no disponible"/>
    <s v="Información no disponible"/>
    <s v="De 1001 a 5000 millones de pesos"/>
    <x v="2"/>
    <s v="No Aplica"/>
    <x v="0"/>
    <s v="Cohecho,Concierto,Contrabando,Falsedad en documentos"/>
  </r>
  <r>
    <x v="183"/>
    <n v="2013"/>
    <s v="ND"/>
    <n v="2017"/>
    <s v="Cuidado con el arriendo"/>
    <s v="Pago doble de las oficinas del ICA genera captura de su director."/>
    <s v="Corrupción Administrativa"/>
    <s v="Presupuesto y Gasto Público"/>
    <s v="Hacienda y finanzas"/>
    <s v="Alcaldías"/>
    <s v="Nivel central"/>
    <s v="Región Caribe"/>
    <x v="1"/>
    <n v="93047222"/>
    <n v="-753977778"/>
    <s v="SAN MARCOS"/>
    <n v="85833333"/>
    <n v="-751666667"/>
    <n v="6"/>
    <n v="0"/>
    <s v="29.88"/>
    <n v="57672"/>
    <s v="Insuficiente información local"/>
    <s v="Regular"/>
    <x v="2"/>
    <s v="No Aplica"/>
    <s v="ND"/>
    <s v="ND"/>
    <n v="21000000"/>
    <s v="Información no disponible"/>
    <s v="Información no disponible"/>
    <s v="De 0 a 100 millones de pesos"/>
    <x v="2"/>
    <s v="No Aplica"/>
    <x v="0"/>
    <s v="Celebración indebida de contratos ,Falsedad en documentos,Peculado"/>
  </r>
  <r>
    <x v="184"/>
    <n v="2003"/>
    <s v="ND"/>
    <n v="2003"/>
    <s v="Con los deportes no se juega"/>
    <s v="Exgerente de Indervalle sancionado e inhabilitado por suscribir un contrato para realizar capacitaciones deportivas que no se hicieron"/>
    <s v="Corrupción Administrativa"/>
    <s v="Contratación"/>
    <s v="Cultura, recreación y deporte"/>
    <s v="Gobernaciones"/>
    <s v="Institutos"/>
    <s v="Región Pacífica"/>
    <x v="11"/>
    <n v="34372222"/>
    <n v="-765225"/>
    <s v="CALI"/>
    <n v="34372222"/>
    <n v="-765225"/>
    <s v="ESP"/>
    <n v="0"/>
    <s v="4.08"/>
    <n v="2227642"/>
    <s v="Suficiente información local"/>
    <s v="Ciudades"/>
    <x v="3"/>
    <s v="No Aplica"/>
    <s v="ND"/>
    <s v="ND"/>
    <n v="60000000"/>
    <n v="60000000"/>
    <n v="60000000"/>
    <s v="De 0 a 100 millones de pesos"/>
    <x v="5"/>
    <s v="No Aplica"/>
    <x v="0"/>
    <s v="Peculado"/>
  </r>
  <r>
    <x v="185"/>
    <n v="2014"/>
    <s v="ND"/>
    <n v="2016"/>
    <s v="El &quot;Jeque&quot; de los contratos en Meta"/>
    <s v="La mandataria adjudicó 7 uniones temporales y contratos directos a la empresa MC Constructores"/>
    <s v="Corrupción Política"/>
    <s v="Contratación"/>
    <s v="Transporte"/>
    <s v="Gobernaciones"/>
    <s v="Agencias"/>
    <s v="Región Orinoquía"/>
    <x v="3"/>
    <n v="41533333"/>
    <n v="-73635"/>
    <s v="No Disponible"/>
    <m/>
    <m/>
    <s v="No Aplica"/>
    <s v="No Aplica"/>
    <s v="No Aplica"/>
    <s v="No Aplica"/>
    <s v="No Aplica"/>
    <s v="No Aplica"/>
    <x v="1"/>
    <s v="No Aplica"/>
    <s v="ND"/>
    <s v="ND"/>
    <n v="400000000000"/>
    <s v="Información no disponible"/>
    <s v="Información no disponible"/>
    <s v="Más de 10.000"/>
    <x v="2"/>
    <s v="No Aplica"/>
    <x v="1"/>
    <s v="Celebración indebida de contratos"/>
  </r>
  <r>
    <x v="186"/>
    <n v="2015"/>
    <s v="ND"/>
    <n v="2017"/>
    <s v="Alarmas que mucho costaron y poco sonaron"/>
    <s v="Por irregularidades en un contrato para adquirir alarmas para el municipio fue capturado el alcalde de Morroa (2016-2019) junto con varios funcionarios"/>
    <s v="Corrupción Administrativa"/>
    <s v="Contratación"/>
    <s v="Defensa y seguridad"/>
    <s v="Alcaldías"/>
    <s v="Nivel central"/>
    <s v="Región Caribe"/>
    <x v="1"/>
    <n v="93047222"/>
    <n v="-753977778"/>
    <s v="MORROA"/>
    <n v="94166667"/>
    <n v="-753333333"/>
    <n v="6"/>
    <n v="1"/>
    <s v="28.39"/>
    <n v="15061"/>
    <s v="En silencio"/>
    <s v="Débil"/>
    <x v="2"/>
    <s v="No Aplica"/>
    <s v="ND"/>
    <s v="ND"/>
    <n v="297897000"/>
    <s v="Información no disponible"/>
    <s v="Información no disponible"/>
    <s v="De 101 a 500 millones de pesos"/>
    <x v="2"/>
    <s v="DUDH Vida y seguridad"/>
    <x v="0"/>
    <s v="Celebración indebida de contratos ,Falsedad en documentos,Peculado"/>
  </r>
  <r>
    <x v="187"/>
    <n v="2014"/>
    <s v="ND"/>
    <n v="2016"/>
    <s v="La corrupción se comió 9 kilómetros de vía"/>
    <s v="Exfuncionarios de La Gobernación del Chocó investigados por irregularidades en contrato de obra vial"/>
    <s v="Corrupción Administrativa"/>
    <s v="Presupuesto y Gasto Público"/>
    <s v="Transporte"/>
    <s v="Alcaldías"/>
    <s v="Secretarías"/>
    <s v="Región Pacífica"/>
    <x v="29"/>
    <n v="56947222"/>
    <n v="-766611111"/>
    <s v="CONDOTO"/>
    <n v="51666667"/>
    <s v="-76.5"/>
    <n v="6"/>
    <n v="1"/>
    <s v="66.50"/>
    <n v="12663"/>
    <s v="Suficiente información local"/>
    <s v="Adecuado"/>
    <x v="2"/>
    <s v="No Aplica"/>
    <s v="ND"/>
    <s v="ND"/>
    <n v="21000000000"/>
    <s v="Información no disponible"/>
    <s v="Información no disponible"/>
    <s v="Más de 10.000"/>
    <x v="2"/>
    <s v="No Aplica"/>
    <x v="0"/>
    <s v="Celebración indebida de contratos ,Peculado"/>
  </r>
  <r>
    <x v="188"/>
    <n v="2016"/>
    <s v="ND"/>
    <n v="2017"/>
    <s v="¿Dónde están los vagones?"/>
    <s v="La Superintendencia de Puertos y Transporte sancionó a la empresa porque incumplió con el contrato de concesión"/>
    <s v="Corrupción Privada"/>
    <s v="Regulación, Licenciamiento y Trámites"/>
    <s v="Transporte"/>
    <s v="Sector Privado"/>
    <s v="Empresas privadas"/>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No Aplica"/>
    <x v="3"/>
    <s v="No Aplica"/>
  </r>
  <r>
    <x v="189"/>
    <n v="2017"/>
    <s v="ND"/>
    <n v="2017"/>
    <s v="¡Educación para el subdesarrollo!"/>
    <s v="Debido a malos manejos administrativos, la UniSucre presentó un detrimento patrimonial de mas de $3.000 millones de pesos"/>
    <s v="Corrupción Administrativa"/>
    <s v="Contratación"/>
    <s v="Educación, ciencia y tecnología"/>
    <s v="Sector Privado"/>
    <s v="Tercer sector"/>
    <s v="Región Caribe"/>
    <x v="1"/>
    <n v="93047222"/>
    <n v="-753977778"/>
    <s v="No Disponible"/>
    <m/>
    <m/>
    <s v="No Aplica"/>
    <s v="No Aplica"/>
    <s v="No Aplica"/>
    <s v="No Aplica"/>
    <s v="No Aplica"/>
    <s v="No Aplica"/>
    <x v="1"/>
    <s v="No Aplica"/>
    <s v="Estudiantes"/>
    <s v="ND"/>
    <s v="Información no disponible"/>
    <n v="3000000000"/>
    <s v="Información no disponible"/>
    <s v="No aplica"/>
    <x v="3"/>
    <s v="DESC Educación,DESC Educación gratuita y obligatoria,DUDH Educación"/>
    <x v="1"/>
    <s v="No Aplica"/>
  </r>
  <r>
    <x v="190"/>
    <n v="2014"/>
    <s v="ND"/>
    <n v="2015"/>
    <s v="Comparendos por el ladito"/>
    <s v="La funcionaria cobraba entre los $150 y $600 mil pesos"/>
    <s v="Corrupción Administrativa"/>
    <s v="Regulación, Licenciamiento y Trámites"/>
    <s v="Transporte"/>
    <s v="Alcaldías"/>
    <s v="Secretarías"/>
    <s v="Región Centro Oriente"/>
    <x v="16"/>
    <n v="71297222"/>
    <n v="-731258333"/>
    <s v="FLORIDABLANCA"/>
    <n v="70647222"/>
    <n v="-730897222"/>
    <n v="1"/>
    <n v="0"/>
    <s v="3.90"/>
    <n v="291935"/>
    <s v="Suficiente información local"/>
    <s v="Propicio"/>
    <x v="0"/>
    <s v="No Aplica"/>
    <s v="ND"/>
    <n v="9"/>
    <s v="Información no disponible"/>
    <s v="Información no disponible"/>
    <n v="781242"/>
    <s v="No aplica"/>
    <x v="2"/>
    <s v="No Aplica"/>
    <x v="1"/>
    <s v="Concusión"/>
  </r>
  <r>
    <x v="191"/>
    <n v="2011"/>
    <s v="Octubre"/>
    <n v="2011"/>
    <s v="Fuga de dineros"/>
    <s v="Dinero destinado a salarios y prestaciones de maestros, termino en cuentas de proveedores eléctricos del municipio"/>
    <s v="Corrupción Administrativa"/>
    <s v="Presupuesto y Gasto Público"/>
    <s v="Educación, ciencia y tecnología"/>
    <s v="Alcaldías"/>
    <s v="Secretarías"/>
    <s v="Región Pacífica"/>
    <x v="11"/>
    <n v="34372222"/>
    <n v="-765225"/>
    <s v="CARTAGO"/>
    <n v="47463889"/>
    <n v="-759116667"/>
    <n v="3"/>
    <n v="0"/>
    <s v="5.34"/>
    <n v="135729"/>
    <s v="Suficiente información local"/>
    <s v="Propicio"/>
    <x v="0"/>
    <s v="No Aplica"/>
    <s v="Estudiantes"/>
    <s v="ND"/>
    <n v="500000000"/>
    <n v="410000000"/>
    <n v="90000000"/>
    <s v="De 101 a 500 millones de pesos"/>
    <x v="4"/>
    <s v="DESC Educación,DESC Remuneración ascensos y descansos,DESC Trabajo libre y orientado,DUDH Educación,DUDH Igualdad en el trabajo"/>
    <x v="0"/>
    <s v="Peculado"/>
  </r>
  <r>
    <x v="192"/>
    <n v="2007"/>
    <s v="ND"/>
    <n v="2018"/>
    <s v="Corruptour por el Parque Nacional del Chicamocha"/>
    <s v="Según la Contraloría, los hallazgos fiscales serían de $600 millones aproximadamente"/>
    <s v="Corrupción Administrativa"/>
    <s v="Presupuesto y Gasto Público"/>
    <s v="Turismo, industria y comercio"/>
    <s v="Entidades independientes"/>
    <s v="Corporaciones autónomas"/>
    <s v="Región Centro Oriente"/>
    <x v="16"/>
    <n v="71297222"/>
    <n v="-731258333"/>
    <s v="No Disponible"/>
    <m/>
    <m/>
    <s v="No Aplica"/>
    <s v="No Aplica"/>
    <s v="No Aplica"/>
    <s v="No Aplica"/>
    <s v="No Aplica"/>
    <s v="No Aplica"/>
    <x v="1"/>
    <s v="No Aplica"/>
    <s v="ND"/>
    <s v="ND"/>
    <n v="600000000"/>
    <s v="Información no disponible"/>
    <s v="Información no disponible"/>
    <s v="De 501 a 1000 millones de pesos"/>
    <x v="2"/>
    <s v="No Aplica"/>
    <x v="1"/>
    <s v="Celebración indebida de contratos ,Peculado"/>
  </r>
  <r>
    <x v="193"/>
    <n v="2018"/>
    <s v="ND"/>
    <n v="2018"/>
    <s v="El tradicional trasteo de votos"/>
    <s v="Capturadas 11 personas que habrían cometido fraude en la inscripción de cédulas para las elecciones al Congreso en marzo del 2018"/>
    <s v="Corrupción Política"/>
    <s v="Electorales"/>
    <s v="Electoral"/>
    <s v="Entidades independientes"/>
    <s v="Entidades electorales"/>
    <s v="Región Centro Oriente"/>
    <x v="16"/>
    <n v="71297222"/>
    <n v="-731258333"/>
    <s v="CHARTA"/>
    <s v="7.3"/>
    <n v="-729666667"/>
    <n v="6"/>
    <n v="0"/>
    <s v="9.70"/>
    <n v="2888"/>
    <s v="En silencio"/>
    <s v="Regular"/>
    <x v="2"/>
    <s v="No Aplica"/>
    <s v="ND"/>
    <s v="ND"/>
    <s v="Información no disponible"/>
    <s v="Información no disponible"/>
    <s v="Información no disponible"/>
    <s v="No aplica"/>
    <x v="2"/>
    <s v="DICP Participación política,DUDH Representación política"/>
    <x v="1"/>
    <s v="Violación al ejercicio de mecanismos de participación democrática"/>
  </r>
  <r>
    <x v="194"/>
    <n v="2012"/>
    <s v="ND"/>
    <n v="2015"/>
    <s v="La Hemofilia está de moda"/>
    <s v="Habrían además 9 IPS investigadas por pagos irregulares a la Gobernación en servicios no incluidos en el POS"/>
    <s v="Corrupción Administrativa"/>
    <s v="Regulación, Licenciamiento y Trámites"/>
    <s v="Salud"/>
    <s v="Gobernaciones"/>
    <s v="Secretarías"/>
    <s v="Región Caribe"/>
    <x v="1"/>
    <n v="93047222"/>
    <n v="-753977778"/>
    <s v="No Disponible"/>
    <m/>
    <m/>
    <s v="No Aplica"/>
    <s v="No Aplica"/>
    <s v="No Aplica"/>
    <s v="No Aplica"/>
    <s v="No Aplica"/>
    <s v="No Aplica"/>
    <x v="1"/>
    <s v="No Aplica"/>
    <s v="Pacientes"/>
    <n v="8"/>
    <n v="3100000000"/>
    <s v="Información no disponible"/>
    <s v="Información no disponible"/>
    <s v="De 1001 a 5000 millones de pesos"/>
    <x v="2"/>
    <s v="DESC Salud protección infantil y medio ambiente"/>
    <x v="3"/>
    <s v="No Disponible"/>
  </r>
  <r>
    <x v="195"/>
    <n v="2012"/>
    <s v="ND"/>
    <n v="2013"/>
    <s v="Delitos de sangre"/>
    <s v="Exgobernador de Bolívar (2012-2015) y exfuncionarios involucrados en pagos irregulares para enfermos de hemofilia"/>
    <s v="Corrupción Administrativa"/>
    <s v="Bienes y Servicios"/>
    <s v="Salud"/>
    <s v="Gobernaciones"/>
    <s v="Secretarías"/>
    <s v="Región Caribe"/>
    <x v="12"/>
    <n v="103997222"/>
    <n v="-755144444"/>
    <s v="No Disponible"/>
    <m/>
    <m/>
    <s v="No Aplica"/>
    <s v="No Aplica"/>
    <s v="No Aplica"/>
    <s v="No Aplica"/>
    <s v="No Aplica"/>
    <s v="No Aplica"/>
    <x v="1"/>
    <s v="No Aplica"/>
    <s v="Pacientes"/>
    <s v="ND"/>
    <n v="20000000000"/>
    <s v="Información no disponible"/>
    <s v="Información no disponible"/>
    <s v="Más de 10.000"/>
    <x v="2"/>
    <s v="DESC Salud protección infantil y medio ambiente"/>
    <x v="5"/>
    <s v="No Aplica"/>
  </r>
  <r>
    <x v="196"/>
    <n v="2009"/>
    <s v="ND"/>
    <n v="2014"/>
    <s v="Tesorobería"/>
    <s v="Condenan a 90 meses de prisión a mujer que estafó al Ejército"/>
    <s v="Corrupción Administrativa"/>
    <s v="Presupuesto y Gasto Público"/>
    <s v="Defensa y seguridad"/>
    <s v="Gobierno Nacional"/>
    <s v="Fuerza Pública"/>
    <s v="Región Pacífica"/>
    <x v="11"/>
    <n v="34372222"/>
    <n v="-765225"/>
    <s v="CALI"/>
    <n v="34372222"/>
    <n v="-765225"/>
    <s v="ESP"/>
    <n v="0"/>
    <s v="4.08"/>
    <n v="2227642"/>
    <s v="Suficiente información local"/>
    <s v="Ciudades"/>
    <x v="3"/>
    <s v="No Aplica"/>
    <s v="ND"/>
    <s v="ND"/>
    <s v="Información no disponible"/>
    <n v="810143641"/>
    <n v="405076820"/>
    <s v="No aplica"/>
    <x v="0"/>
    <s v="No Aplica"/>
    <x v="4"/>
    <s v="Peculado"/>
  </r>
  <r>
    <x v="197"/>
    <n v="2013"/>
    <s v="ND"/>
    <n v="2016"/>
    <s v="Con Sangre de Reyes"/>
    <s v="Capturado Gobernador (2016-2019), Exgobernador (2012-2015) y Exsenador (2014-2018) por apropiación de recursos de regalías para la salud"/>
    <s v="Corrupción Política"/>
    <s v="Contratación"/>
    <s v="Salud"/>
    <s v="Gobernaciones"/>
    <s v="Nivel central"/>
    <s v="Región Caribe"/>
    <x v="2"/>
    <n v="87575"/>
    <s v="-75.89"/>
    <s v="MONTERIA"/>
    <n v="87575"/>
    <s v="-75.89"/>
    <n v="2"/>
    <n v="0"/>
    <s v="18.62"/>
    <n v="490935"/>
    <s v="Suficiente información local"/>
    <s v="Propicio"/>
    <x v="3"/>
    <s v="No Aplica"/>
    <s v="Pacientes"/>
    <n v="117"/>
    <n v="50000000000"/>
    <n v="14812000000"/>
    <s v="Información no disponible"/>
    <s v="Más de 10.000"/>
    <x v="1"/>
    <s v="DESC Salud protección infantil y medio ambiente,DICP Participación política,DUDH Representación política"/>
    <x v="4"/>
    <s v="Concierto,Falsedad en documentos,Peculado,Prevaricato"/>
  </r>
  <r>
    <x v="198"/>
    <n v="2015"/>
    <s v="Febrero"/>
    <n v="2018"/>
    <s v="Coimas Olímpicas"/>
    <s v="Capturada secretaria de infraestructura de Santander (2012-2015) por irregularidades en contrato de adecuación del escenario Villa Olímpica"/>
    <s v="Corrupción Administrativa"/>
    <s v="Contratación"/>
    <s v="Cultura, recreación y deporte"/>
    <s v="Gobernaciones"/>
    <s v="Secretarías"/>
    <s v="Región Centro Oriente"/>
    <x v="16"/>
    <n v="71297222"/>
    <n v="-731258333"/>
    <s v="BUCARAMANGA"/>
    <n v="71297222"/>
    <n v="-731258333"/>
    <s v="ESP"/>
    <n v="0"/>
    <s v="5.38"/>
    <n v="581130"/>
    <s v="Suficiente información local"/>
    <s v="Ciudades"/>
    <x v="3"/>
    <s v="No Aplica"/>
    <s v="ND"/>
    <s v="ND"/>
    <n v="22000000000"/>
    <n v="3000000000"/>
    <s v="Información no disponible"/>
    <s v="Más de 10.000"/>
    <x v="3"/>
    <s v="No Aplica"/>
    <x v="4"/>
    <s v="Celebración indebida de contratos ,Peculado"/>
  </r>
  <r>
    <x v="199"/>
    <n v="2016"/>
    <s v="ND"/>
    <n v="2018"/>
    <s v="Contratos que se van rotando dentro del Carrusel"/>
    <s v="Procuraduría investiga presunto carrusel de contratos de salud en Antioquia"/>
    <s v="Corrupción Administrativa"/>
    <s v="Contratación"/>
    <s v="Salud"/>
    <s v="Alcaldías"/>
    <s v="ESE"/>
    <s v="Región Occidente"/>
    <x v="6"/>
    <n v="62913889"/>
    <n v="-755361111"/>
    <s v="MEDELLIN"/>
    <n v="62913889"/>
    <n v="-755361111"/>
    <s v="ESP"/>
    <n v="0"/>
    <s v="5.19"/>
    <n v="2427129"/>
    <s v="Suficiente información local"/>
    <s v="Ciudades"/>
    <x v="3"/>
    <s v="ANTIOQUIA , TURBO , (8) , (-76.5833333),ANTIOQUIA , YOLOMBO , (6.6666667) , (-75),ANTIOQUIA , CAUCASIA , (7.9166667) , (-75),ANTIOQUIA , PUERTO BERRIO , (6.4166667) , (-74.5),ANTIOQUIA , BELLO , (6.3388889) , (-75.5622222)"/>
    <s v="Pacientes"/>
    <s v="ND"/>
    <s v="Información no disponible"/>
    <s v="Información no disponible"/>
    <s v="Información no disponible"/>
    <s v="No aplica"/>
    <x v="2"/>
    <s v="DESC Salud protección infantil y medio ambiente"/>
    <x v="4"/>
    <s v="Abusos de autoridad y otras infracciones ,Celebración indebida de contratos"/>
  </r>
  <r>
    <x v="200"/>
    <n v="2013"/>
    <s v="ND"/>
    <n v="2018"/>
    <s v="Afiliación automática"/>
    <s v="La Supersalud sanciona a la EPS Emdisalud"/>
    <s v="Corrupción Privada"/>
    <s v="Colusión y alteración a la libre competencia"/>
    <s v="Salud"/>
    <s v="Sector Privado"/>
    <s v="Entidad privada con funciones públicas"/>
    <s v="Región Occidente"/>
    <x v="6"/>
    <n v="62913889"/>
    <n v="-755361111"/>
    <s v="MEDELLIN"/>
    <n v="62913889"/>
    <n v="-755361111"/>
    <s v="ESP"/>
    <n v="0"/>
    <s v="5.19"/>
    <n v="2427129"/>
    <s v="Suficiente información local"/>
    <s v="Ciudades"/>
    <x v="3"/>
    <s v="BOLIVAR , , () , (),ANTIOQUIA , , () , (),CORDOBA , , () , ()"/>
    <s v="Pacientes"/>
    <n v="5724"/>
    <s v="Información no disponible"/>
    <s v="Información no disponible"/>
    <n v="1288000000"/>
    <s v="No aplica"/>
    <x v="2"/>
    <s v="DESC Salud protección infantil y medio ambiente"/>
    <x v="2"/>
    <s v="No Aplica"/>
  </r>
  <r>
    <x v="201"/>
    <n v="2004"/>
    <s v="ND"/>
    <n v="2018"/>
    <s v="Cuando la infamia no tiene límite"/>
    <s v="Caja de Compensación Familiar de Córdoba-Comfacor estaría vinculada al desfalco en la salud de Córdoba por pagos realizados a IPS por tratamientos a falsos pacientes de Sida"/>
    <s v="Corrupción Privada"/>
    <s v="Colusión y alteración a la libre competencia"/>
    <s v="Salud"/>
    <s v="Gobernaciones"/>
    <s v="Secretarías"/>
    <s v="Región Caribe"/>
    <x v="2"/>
    <n v="87575"/>
    <s v="-75.89"/>
    <s v="No Disponible"/>
    <m/>
    <m/>
    <s v="No Aplica"/>
    <s v="No Aplica"/>
    <s v="No Aplica"/>
    <s v="No Aplica"/>
    <s v="No Aplica"/>
    <s v="No Aplica"/>
    <x v="1"/>
    <s v="No Aplica"/>
    <s v="Pacientes"/>
    <n v="800"/>
    <n v="200000000000"/>
    <s v="Información no disponible"/>
    <s v="Información no disponible"/>
    <s v="Más de 10.000"/>
    <x v="2"/>
    <s v="DESC Salud protección infantil y medio ambiente"/>
    <x v="2"/>
    <s v="No Disponible"/>
  </r>
  <r>
    <x v="202"/>
    <n v="2012"/>
    <s v="ND"/>
    <n v="2015"/>
    <s v="Trataron de hacerse los locos"/>
    <s v="Exfuncionarios capturados y exgobernador (2012-2015) investigado por Cartel de Enfermos Mentales"/>
    <s v="Corrupción Administrativa"/>
    <s v="Presupuesto y Gasto Público"/>
    <s v="Salud"/>
    <s v="Gobernaciones"/>
    <s v="Secretarías"/>
    <s v="Región Caribe"/>
    <x v="1"/>
    <n v="93047222"/>
    <n v="-753977778"/>
    <s v="SINCELEJO"/>
    <n v="93047222"/>
    <n v="-753977778"/>
    <n v="2"/>
    <n v="0"/>
    <s v="18.84"/>
    <n v="277773"/>
    <s v="Suficiente información local"/>
    <s v="Propicio"/>
    <x v="0"/>
    <s v="No Aplica"/>
    <s v="Pacientes"/>
    <s v="ND"/>
    <n v="5000000000"/>
    <n v="3786000000"/>
    <n v="2723458826"/>
    <s v="De 1001 a 5000 millones de pesos"/>
    <x v="3"/>
    <s v="DESC Salud protección infantil y medio ambiente"/>
    <x v="5"/>
    <s v="Concierto,Falsedad en documentos,Peculado,Prevaricato"/>
  </r>
  <r>
    <x v="203"/>
    <n v="2013"/>
    <s v="ND"/>
    <n v="2016"/>
    <s v="A mi manera, despelucado..."/>
    <s v="Irregularidades contractuales en el Hospital Universitario del Valle"/>
    <s v="Corrupción Administrativa"/>
    <s v="Contratación"/>
    <s v="Salud"/>
    <s v="Gobernaciones"/>
    <s v="ESE"/>
    <s v="Región Pacífica"/>
    <x v="11"/>
    <n v="34372222"/>
    <n v="-765225"/>
    <s v="CALI"/>
    <n v="34372222"/>
    <n v="-765225"/>
    <s v="ESP"/>
    <n v="0"/>
    <s v="4.08"/>
    <n v="2227642"/>
    <s v="Suficiente información local"/>
    <s v="Ciudades"/>
    <x v="3"/>
    <s v="No Aplica"/>
    <s v="Pacientes"/>
    <s v="ND"/>
    <n v="20000000000"/>
    <s v="Información no disponible"/>
    <s v="Información no disponible"/>
    <s v="Más de 10.000"/>
    <x v="2"/>
    <s v="DESC Salud protección infantil y medio ambiente"/>
    <x v="1"/>
    <s v="Celebración indebida de contratos"/>
  </r>
  <r>
    <x v="204"/>
    <n v="2006"/>
    <s v="ND"/>
    <n v="2009"/>
    <s v="Octeto para corruptos en sí mayor"/>
    <s v="Capturados en 2017 funcionarios del Seguro Social en Valle del Cauca que concedían pensiones a personas que no tenían los requisitos completos para obtenerlas"/>
    <s v="Corrupción Administrativa"/>
    <s v="Regulación, Licenciamiento y Trámites"/>
    <s v="Trabajo"/>
    <s v="Gobierno Nacional"/>
    <s v="Entidad vinculada"/>
    <s v="Región Pacífica"/>
    <x v="11"/>
    <n v="34372222"/>
    <n v="-765225"/>
    <s v="CALI"/>
    <n v="34372222"/>
    <n v="-765225"/>
    <s v="ESP"/>
    <n v="0"/>
    <s v="4.08"/>
    <n v="2227642"/>
    <s v="Suficiente información local"/>
    <s v="Ciudades"/>
    <x v="3"/>
    <s v="No Aplica"/>
    <s v="Adultos mayores"/>
    <s v="ND"/>
    <s v="Información no disponible"/>
    <n v="8000000000"/>
    <s v="Información no disponible"/>
    <s v="No aplica"/>
    <x v="6"/>
    <s v="DESC Remuneración ascensos y descansos,DESC Seguridad social,DUDH Descanso,DUDH Seguridad social"/>
    <x v="1"/>
    <s v="Peculado"/>
  </r>
  <r>
    <x v="205"/>
    <n v="2018"/>
    <s v="Mayo"/>
    <n v="2018"/>
    <s v="¡Salud! ¡La Salud invita!"/>
    <s v="Se presentan irregularidades en contratos para atención a chocoanos de bajos recursos"/>
    <s v="Corrupción Privada"/>
    <s v="En relación con entidades públicas"/>
    <s v="Salud"/>
    <s v="Gobernaciones"/>
    <s v="Nivel central"/>
    <s v="Región Pacífica"/>
    <x v="29"/>
    <n v="56947222"/>
    <n v="-766611111"/>
    <s v="No Disponible"/>
    <m/>
    <m/>
    <s v="No Aplica"/>
    <s v="No Aplica"/>
    <s v="No Aplica"/>
    <s v="No Aplica"/>
    <s v="No Aplica"/>
    <s v="No Aplica"/>
    <x v="1"/>
    <s v="No Aplica"/>
    <s v="Pacientes,Población vulnerable socioeconómicamente"/>
    <s v="ND"/>
    <n v="400000000"/>
    <n v="400000000"/>
    <s v="Información no disponible"/>
    <s v="De 101 a 500 millones de pesos"/>
    <x v="4"/>
    <s v="DESC Salud protección infantil y medio ambiente"/>
    <x v="3"/>
    <s v="Enriquecimiento ilícito por hechos de corrupción,Falsedad en documentos,Peculado"/>
  </r>
  <r>
    <x v="206"/>
    <n v="2017"/>
    <s v="ND"/>
    <n v="2017"/>
    <s v="El paraíso de los frutos prohibidos"/>
    <s v="La Superintendencia de Industria y Comercio sancionó a empresas que se habrían puesto de acuerdo para que proceso de contratación del Distrito fuera declarado desierto"/>
    <s v="Corrupción Privada"/>
    <s v="Colusión y alteración a la libre competencia"/>
    <s v="Educación, ciencia y tecnología"/>
    <s v="Alcaldías"/>
    <s v="Secretarías"/>
    <s v="Región Centro Oriente"/>
    <x v="15"/>
    <s v="4.6"/>
    <n v="-740833333"/>
    <s v="BOGOTÁ, DISTRITO CAPITAL"/>
    <s v="4.6"/>
    <n v="-740833333"/>
    <s v="ESP"/>
    <n v="0"/>
    <s v="3.36"/>
    <n v="7412566"/>
    <s v="Suficiente información local"/>
    <s v="Ciudades"/>
    <x v="3"/>
    <s v="No Aplica"/>
    <s v="Estudiantes,Niños Niñas y Adolescentes"/>
    <s v="ND"/>
    <s v="Información no disponible"/>
    <s v="Información no disponible"/>
    <n v="2411000000"/>
    <s v="No aplica"/>
    <x v="2"/>
    <s v="DESC Educación,DESC Educación gratuita y obligatoria,DESC Familia madres y niñez,DESC Nivel de vida vivienda y alimentos,DESC Salud protección infantil y medio ambiente,DICP Familia,DICP Protección niñez,DUDH Educación,DUDH Protección derechos"/>
    <x v="3"/>
    <s v="No Aplica"/>
  </r>
  <r>
    <x v="207"/>
    <n v="2016"/>
    <s v="ND"/>
    <n v="2018"/>
    <s v="Tráfico macabro"/>
    <s v="En 2018 fueron capturados miembros de una red que vendían medicamentos alterados y vencidos traídos de Venezuela y Ecuador"/>
    <s v="Corrupción Privada"/>
    <s v="Lavado de activos y contrabando"/>
    <s v="Salud"/>
    <s v="Alcaldías"/>
    <s v="ESE"/>
    <s v="Región Caribe"/>
    <x v="17"/>
    <n v="109638889"/>
    <n v="-747963889"/>
    <s v="BARRANQUILLA"/>
    <n v="109638889"/>
    <n v="-747963889"/>
    <s v="ESP"/>
    <n v="0"/>
    <s v="9.05"/>
    <n v="1206319"/>
    <s v="Suficiente información local"/>
    <s v="Ciudades"/>
    <x v="3"/>
    <s v="BOLIVAR , CARTAGENA , (10.3997222) , (-75.5144444),CORDOBA , MONTERIA , (8.7575) , (-75.89),BOGOTÁ, DISTRITO CAPITAL , BOGOTÁ, DISTRITO CAPITAL , (4.6) , (-74.0833333),ANTIOQUIA , MEDELLIN , (6.2913889) , (-75.5361111)"/>
    <s v="Niños Niñas y Adolescentes,Pacientes"/>
    <s v="ND"/>
    <s v="Información no disponible"/>
    <n v="5000000000"/>
    <s v="Información no disponible"/>
    <s v="No aplica"/>
    <x v="3"/>
    <s v="DESC Salud protección infantil y medio ambiente"/>
    <x v="3"/>
    <s v="Concierto"/>
  </r>
  <r>
    <x v="208"/>
    <n v="2015"/>
    <s v="ND"/>
    <n v="2018"/>
    <s v="Expertos en mercadotecnia"/>
    <s v="Capturados miembros de red que a través de órdenes falsas logró defraudar a la Nueva EPS en Barranquilla"/>
    <s v="Corrupción Privada"/>
    <s v="En relación con otras entidades o individuos"/>
    <s v="Salud"/>
    <s v="Sector Privado"/>
    <s v="Entidad privada con funciones públicas"/>
    <s v="Región Caribe"/>
    <x v="17"/>
    <n v="109638889"/>
    <n v="-747963889"/>
    <s v="BARRANQUILLA"/>
    <n v="109638889"/>
    <n v="-747963889"/>
    <s v="ESP"/>
    <n v="0"/>
    <s v="9.05"/>
    <n v="1206319"/>
    <s v="Suficiente información local"/>
    <s v="Ciudades"/>
    <x v="3"/>
    <s v="No Aplica"/>
    <s v="Pacientes"/>
    <s v="ND"/>
    <s v="Información no disponible"/>
    <n v="1261000000"/>
    <n v="467000000"/>
    <s v="No aplica"/>
    <x v="3"/>
    <s v="DESC Salud protección infantil y medio ambiente"/>
    <x v="3"/>
    <s v="Concierto,Estafa,Falsedad en documentos"/>
  </r>
  <r>
    <x v="209"/>
    <n v="2013"/>
    <s v="ND"/>
    <n v="2018"/>
    <s v="Cartel de la Cirugía"/>
    <s v="Corte Constitucional ordena la liquidación de EPS indígena Manexka por desvió de recursos y malos manejos fiscales"/>
    <s v="Corrupción Privada"/>
    <s v="Regulación, Licenciamiento y Trámites"/>
    <s v="Salud"/>
    <s v="Sector Privado"/>
    <s v="Entidad privada con funciones públicas"/>
    <s v="Región Caribe"/>
    <x v="2"/>
    <n v="87575"/>
    <s v="-75.89"/>
    <s v="SAN ANDRES SOTAVENTO"/>
    <n v="91666667"/>
    <s v="-75.55"/>
    <n v="6"/>
    <n v="0"/>
    <s v="72.09"/>
    <n v="48610"/>
    <s v="En silencio"/>
    <s v="Débil"/>
    <x v="6"/>
    <s v="SUCRE , , () , ()"/>
    <s v="Pacientes"/>
    <s v="ND"/>
    <s v="Información no disponible"/>
    <n v="40000000000"/>
    <s v="Información no disponible"/>
    <s v="No aplica"/>
    <x v="1"/>
    <s v="DESC Salud protección infantil y medio ambiente"/>
    <x v="2"/>
    <s v="Celebración indebida de contratos ,Concierto,Falsedad en documentos"/>
  </r>
  <r>
    <x v="210"/>
    <n v="2015"/>
    <s v="ND"/>
    <n v="2018"/>
    <s v="Magistrado falso y negativo"/>
    <s v="Magistrado del Tribunal Superior de Bolívar, Taylor Londoño, fue capturado"/>
    <s v="Corrupción Judicial"/>
    <s v="Funciones Jurisdiccionales"/>
    <s v="Judicial"/>
    <s v="Rama Judicial"/>
    <s v="Tribunales"/>
    <s v="Región Caribe"/>
    <x v="12"/>
    <n v="103997222"/>
    <n v="-755144444"/>
    <s v="No Disponible"/>
    <m/>
    <m/>
    <s v="No Aplica"/>
    <s v="No Aplica"/>
    <s v="No Aplica"/>
    <s v="No Aplica"/>
    <s v="No Aplica"/>
    <s v="No Aplica"/>
    <x v="1"/>
    <s v="No Aplica"/>
    <s v="ND"/>
    <s v="ND"/>
    <s v="Información no disponible"/>
    <s v="Información no disponible"/>
    <s v="Información no disponible"/>
    <s v="No aplica"/>
    <x v="2"/>
    <s v="DESC Garantía derechos,DICP Igualdad y protección,DICP Reputación,DICP Vida,DUDH Igualdad de protección,DUDH Justicia imparcial,DUDH Protección derechos,DUDH Reputación,DUDH Vida y seguridad"/>
    <x v="0"/>
    <s v="Falsedad en documentos,Prevaricato"/>
  </r>
  <r>
    <x v="211"/>
    <n v="2015"/>
    <s v="ND"/>
    <n v="2015"/>
    <s v="Al servicio del Clan del Golfo"/>
    <s v="Por robo de armas que luego eran venidas al Clan del Golfo"/>
    <s v="Corrupción Administrativa"/>
    <s v="Seguridad"/>
    <s v="Defensa y seguridad"/>
    <s v="Gobierno Nacional"/>
    <s v="Fuerza Pública"/>
    <s v="Región Caribe"/>
    <x v="24"/>
    <n v="112472222"/>
    <n v="-742016667"/>
    <s v="SANTA MARTA"/>
    <n v="112472222"/>
    <n v="-742016667"/>
    <n v="1"/>
    <n v="1"/>
    <s v="14.23"/>
    <n v="499192"/>
    <s v="Suficiente información local"/>
    <s v="Propicio"/>
    <x v="0"/>
    <s v="No Aplica"/>
    <s v="ND"/>
    <s v="ND"/>
    <s v="Información no disponible"/>
    <s v="Información no disponible"/>
    <s v="Información no disponible"/>
    <s v="No aplica"/>
    <x v="2"/>
    <s v="No Aplica"/>
    <x v="1"/>
    <s v="Concierto,Falsedad en documentos,Peculado"/>
  </r>
  <r>
    <x v="212"/>
    <n v="2017"/>
    <s v="ND"/>
    <n v="2018"/>
    <s v="Organicen la Merca y sáquenla de aquí"/>
    <s v="Exasesor del viceministerio de Defensa y Mayor (R) de la Fuerza Aérea Colombiana -FAC participaba con el soborno a policías en Barranquilla y Santa Marta para sacar droga del país"/>
    <s v="Corrupción Privada"/>
    <s v="En relación con entidades públicas"/>
    <s v="Defensa y seguridad"/>
    <s v="Gobierno Nacional"/>
    <s v="Ministerios"/>
    <s v="Región Caribe"/>
    <x v="17"/>
    <n v="109638889"/>
    <n v="-747963889"/>
    <s v="BARRANQUILLA"/>
    <n v="109638889"/>
    <n v="-747963889"/>
    <s v="ESP"/>
    <n v="0"/>
    <s v="9.05"/>
    <n v="1206319"/>
    <s v="Suficiente información local"/>
    <s v="Ciudades"/>
    <x v="3"/>
    <s v="MAGDALENA , SANTA MARTA , (11.2472222) , (-74.2016667)"/>
    <s v="ND"/>
    <s v="ND"/>
    <n v="4000000000"/>
    <n v="4000000000"/>
    <s v="Información no disponible"/>
    <s v="Más de 10.000"/>
    <x v="3"/>
    <s v="No Aplica"/>
    <x v="0"/>
    <s v="Concierto"/>
  </r>
  <r>
    <x v="213"/>
    <n v="2013"/>
    <s v="ND"/>
    <n v="2015"/>
    <s v="Estafa de película"/>
    <s v="Se descubre desfalco de recursos de la salud destinados para la atención de población indígena en Vichada"/>
    <s v="Corrupción Administrativa"/>
    <s v="Bienes y Servicios"/>
    <s v="Salud"/>
    <s v="Alcaldías"/>
    <s v="Nivel central"/>
    <s v="Región Orinoquía"/>
    <x v="23"/>
    <n v="61877778"/>
    <n v="-674730556"/>
    <s v="CUMARIBO"/>
    <n v="44444444"/>
    <n v="-698002778"/>
    <n v="6"/>
    <n v="0"/>
    <s v="87.37"/>
    <n v="72691"/>
    <s v="En silencio"/>
    <s v="Débil"/>
    <x v="6"/>
    <s v="VICHADA , CUMARIBO , (4.4444444) , (-69.8002778)"/>
    <s v="Población étnica"/>
    <s v="ND"/>
    <n v="950000000"/>
    <s v="Información no disponible"/>
    <s v="Información no disponible"/>
    <s v="De 501 a 1000 millones de pesos"/>
    <x v="2"/>
    <s v="No Aplica"/>
    <x v="0"/>
    <s v="No Disponible"/>
  </r>
  <r>
    <x v="214"/>
    <n v="2013"/>
    <s v="ND"/>
    <n v="2017"/>
    <s v="Los espíritus de la selva del Putumayo"/>
    <s v="Se descubre IPS en Putumayo que registraba pacientes &quot;fantasma&quot;"/>
    <s v="Corrupción Administrativa"/>
    <s v="Bienes y Servicios"/>
    <s v="Salud"/>
    <s v="Gobernaciones"/>
    <s v="Secretarías"/>
    <s v="Región Amazonía"/>
    <x v="19"/>
    <n v="11488889"/>
    <n v="-766477778"/>
    <s v="No Disponible"/>
    <m/>
    <m/>
    <s v="No Aplica"/>
    <s v="No Aplica"/>
    <s v="No Aplica"/>
    <s v="No Aplica"/>
    <s v="No Aplica"/>
    <s v="No Aplica"/>
    <x v="1"/>
    <s v="No Aplica"/>
    <s v="Pacientes"/>
    <s v="ND"/>
    <n v="1375000000"/>
    <s v="Información no disponible"/>
    <s v="Información no disponible"/>
    <s v="De 1001 a 5000 millones de pesos"/>
    <x v="2"/>
    <s v="DESC Salud protección infantil y medio ambiente"/>
    <x v="2"/>
    <s v="Falsedad en documentos,Fraude procesal,Peculado"/>
  </r>
  <r>
    <x v="215"/>
    <n v="2014"/>
    <s v="ND"/>
    <n v="2016"/>
    <s v="Sin trabajo pero con sueldo"/>
    <s v="A través de nóminas alternas de falsos servidores se habrían apropiado de al menos $1.241 millones de pesos"/>
    <s v="Corrupción Administrativa"/>
    <s v="Empleo Público"/>
    <s v="Trabajo"/>
    <s v="Rama Judicial"/>
    <s v="Juzgados"/>
    <s v="Región Caribe"/>
    <x v="17"/>
    <n v="109638889"/>
    <n v="-747963889"/>
    <s v="BARRANQUILLA"/>
    <n v="109638889"/>
    <n v="-747963889"/>
    <s v="ESP"/>
    <n v="0"/>
    <s v="9.05"/>
    <n v="1206319"/>
    <s v="Suficiente información local"/>
    <s v="Ciudades"/>
    <x v="3"/>
    <s v="No Aplica"/>
    <s v="ND"/>
    <s v="ND"/>
    <n v="1241000000"/>
    <n v="1241000000"/>
    <s v="Información no disponible"/>
    <s v="De 1001 a 5000 millones de pesos"/>
    <x v="3"/>
    <s v="DESC Remuneración ascensos y descansos,DESC Trabajo libre y orientado,DUDH Igualdad en el trabajo"/>
    <x v="0"/>
    <s v="Concierto,Falsedad en documentos,Fraude procesal,Peculado"/>
  </r>
  <r>
    <x v="216"/>
    <n v="2013"/>
    <s v="ND"/>
    <n v="2018"/>
    <s v="¡Qué abogados tan chocolocos!"/>
    <s v="Desmantelan red de falsificadores de diplomas de abogados"/>
    <s v="Corrupción Privada"/>
    <s v="Regulación, Licenciamiento y Trámites"/>
    <s v="Educación, ciencia y tecnología"/>
    <s v="Sector Privado"/>
    <s v="Entidad privada con funciones públicas"/>
    <s v="Región Pacífica"/>
    <x v="29"/>
    <n v="56947222"/>
    <n v="-766611111"/>
    <s v="QUIBDO"/>
    <n v="56947222"/>
    <n v="-766611111"/>
    <n v="6"/>
    <n v="0"/>
    <s v="72.74"/>
    <n v="129237"/>
    <s v="Suficiente información local"/>
    <s v="Propicio"/>
    <x v="0"/>
    <s v="No Aplica"/>
    <s v="Estudiantes"/>
    <n v="108"/>
    <s v="Información no disponible"/>
    <s v="Información no disponible"/>
    <s v="Información no disponible"/>
    <s v="No aplica"/>
    <x v="2"/>
    <s v="DUDH Educación,DESC Educación"/>
    <x v="2"/>
    <s v="Cohecho,Falsedad en documentos,Fraude procesal,Medios de prueba y otras infracciones"/>
  </r>
  <r>
    <x v="217"/>
    <n v="2009"/>
    <s v="ND"/>
    <n v="2009"/>
    <s v="En la Selva la Salud no se vió"/>
    <s v="Capturados funcionarios de EPS en Putumayo por sobrecostos y alteración de documentos en contrato de Salud"/>
    <s v="Corrupción Privada"/>
    <s v="En relación con otras entidades o individuos"/>
    <s v="Salud"/>
    <s v="Sector Privado"/>
    <s v="Entidad privada con funciones públicas"/>
    <s v="Región Amazonía"/>
    <x v="19"/>
    <n v="11488889"/>
    <n v="-766477778"/>
    <s v="No Disponible"/>
    <m/>
    <m/>
    <s v="No Aplica"/>
    <s v="No Aplica"/>
    <s v="No Aplica"/>
    <s v="No Aplica"/>
    <s v="No Aplica"/>
    <s v="No Aplica"/>
    <x v="1"/>
    <s v="No Aplica"/>
    <s v="Pacientes"/>
    <s v="ND"/>
    <n v="1500000000"/>
    <n v="843000000"/>
    <s v="Información no disponible"/>
    <s v="De 1001 a 5000 millones de pesos"/>
    <x v="0"/>
    <s v="DESC Salud protección infantil y medio ambiente"/>
    <x v="3"/>
    <s v="Falsedad en documentos,Peculado"/>
  </r>
  <r>
    <x v="218"/>
    <n v="2016"/>
    <s v="ND"/>
    <n v="2017"/>
    <s v="Una frontera imaginaria"/>
    <s v="Yolanda Patricia Pinzón, exdirectora de la DIAN en Vichada, favoreció redes de contrabando de gasolina y alimentos"/>
    <s v="Corrupción Administrativa"/>
    <s v="Regulación, Licenciamiento y Trámites"/>
    <s v="Turismo, industria y comercio"/>
    <s v="Gobierno Nacional"/>
    <s v="Entidad adscrita"/>
    <s v="Región Orinoquía"/>
    <x v="23"/>
    <n v="61877778"/>
    <n v="-674730556"/>
    <s v="No Disponible"/>
    <m/>
    <m/>
    <s v="No Aplica"/>
    <s v="No Aplica"/>
    <s v="No Aplica"/>
    <s v="No Aplica"/>
    <s v="No Aplica"/>
    <s v="No Aplica"/>
    <x v="1"/>
    <s v="VICHADA , , () , ()"/>
    <s v="ND"/>
    <s v="ND"/>
    <s v="Información no disponible"/>
    <s v="Información no disponible"/>
    <s v="Información no disponible"/>
    <s v="No aplica"/>
    <x v="2"/>
    <s v="No Aplica"/>
    <x v="0"/>
    <s v="Falsedad en documentos,Fraude procesal,Prevaricato"/>
  </r>
  <r>
    <x v="219"/>
    <n v="2015"/>
    <s v="ND"/>
    <n v="2018"/>
    <s v="Comparendos pedagógicos"/>
    <s v="La red formó dos centrales paralelas con información confidencial del Setra para informar a los uniformados"/>
    <s v="Corrupción Administrativa"/>
    <s v="Regulación, Licenciamiento y Trámites"/>
    <s v="Transporte"/>
    <s v="Gobierno Nacional"/>
    <s v="Fuerza Pública"/>
    <s v="Región Caribe"/>
    <x v="17"/>
    <n v="109638889"/>
    <n v="-747963889"/>
    <s v="BARRANQUILLA"/>
    <n v="109638889"/>
    <n v="-747963889"/>
    <s v="ESP"/>
    <n v="0"/>
    <s v="9.05"/>
    <n v="1206319"/>
    <s v="Suficiente información local"/>
    <s v="Ciudades"/>
    <x v="3"/>
    <s v="BOGOTÁ, DISTRITO CAPITAL , BOGOTÁ, DISTRITO CAPITAL , (4.6) , (-74.0833333)"/>
    <s v="ND"/>
    <s v="ND"/>
    <s v="Información no disponible"/>
    <s v="Información no disponible"/>
    <s v="Información no disponible"/>
    <s v="No aplica"/>
    <x v="2"/>
    <s v="No Aplica"/>
    <x v="0"/>
    <s v="Abusos de autoridad y otras infracciones ,Concierto,Concusión,Peculado,Prevaricato"/>
  </r>
  <r>
    <x v="220"/>
    <n v="2011"/>
    <s v="ND"/>
    <n v="2018"/>
    <s v="El puerto de niños fantasma"/>
    <s v="Estudiantes “fantasma” en Buenaventura costaron más de $48.000 millones de pesos"/>
    <s v="Corrupción Administrativa"/>
    <s v="Presupuesto y Gasto Público"/>
    <s v="Educación, ciencia y tecnología"/>
    <s v="Alcaldías"/>
    <s v="Secretarías"/>
    <s v="Región Pacífica"/>
    <x v="11"/>
    <n v="34372222"/>
    <n v="-765225"/>
    <s v="BUENAVENTURA"/>
    <n v="38933333"/>
    <n v="-770697222"/>
    <n v="1"/>
    <n v="1"/>
    <s v="16.57"/>
    <n v="308188"/>
    <s v="Suficiente información local"/>
    <s v="Propicio"/>
    <x v="0"/>
    <s v="VALLE , JAMUNDI , (3.1666667) , (-76.5833333)"/>
    <s v="Estudiantes"/>
    <n v="41821"/>
    <n v="135306000000"/>
    <n v="61137000000"/>
    <n v="52000000000"/>
    <s v="Más de 10.000"/>
    <x v="1"/>
    <s v="DESC Educación,DESC Educación gratuita y obligatoria,DUDH Educación"/>
    <x v="1"/>
    <s v="No Disponible"/>
  </r>
  <r>
    <x v="221"/>
    <n v="2015"/>
    <s v="ND"/>
    <n v="2015"/>
    <s v="Cuando la justicia no cojea ni llega"/>
    <s v="Entre los capturados por la Fiscalía y de la DIJIN figuran fiscales y abogados litigantes"/>
    <s v="Corrupción Judicial"/>
    <s v="Trámites y servicios judiciales /Acceso a la justicia"/>
    <s v="Judicial"/>
    <s v="Rama Judicial"/>
    <s v="Fiscalías"/>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DICP Igualdad y protección,DUDH Justicia imparcial"/>
    <x v="4"/>
    <s v="Concierto,Concusión,Falsedad en documentos,Prevaricato"/>
  </r>
  <r>
    <x v="222"/>
    <n v="1995"/>
    <s v="ND"/>
    <n v="2011"/>
    <s v="No trabajé pero me gané mi pensión"/>
    <s v="Algunos jamás habían sido nombrados ni contaban con historias laborales o expedientes de cesantías, otros sus nombres no coincidían"/>
    <s v="Corrupción Administrativa"/>
    <s v="Empleo Público"/>
    <s v="Trabajo"/>
    <s v="Gobernaciones"/>
    <s v="Entidad adscrita"/>
    <s v="Región Centro Oriente"/>
    <x v="21"/>
    <n v="29305556"/>
    <n v="-753302778"/>
    <s v="No Disponible"/>
    <m/>
    <m/>
    <s v="No Aplica"/>
    <s v="No Aplica"/>
    <s v="No Aplica"/>
    <s v="No Aplica"/>
    <s v="No Aplica"/>
    <s v="No Aplica"/>
    <x v="1"/>
    <s v="No Aplica"/>
    <s v="Adultos mayores"/>
    <n v="50"/>
    <s v="Información no disponible"/>
    <n v="6205876473"/>
    <s v="Información no disponible"/>
    <s v="No aplica"/>
    <x v="6"/>
    <s v="DESC Seguridad social,DESC Trabajo libre y orientado,DUDH Descanso,DUDH Igualdad en el trabajo,DUDH Seguridad social"/>
    <x v="5"/>
    <s v="Falsedad en documentos,Fraude procesal,Peculado"/>
  </r>
  <r>
    <x v="223"/>
    <n v="2017"/>
    <s v="ND"/>
    <n v="2017"/>
    <s v="Por la plata baila el perro"/>
    <s v="Capturados miembros de una red de corrupción en la rama judicial que favorecía a criminales a cambio de dinero"/>
    <s v="Corrupción Judicial"/>
    <s v="Funciones Jurisdiccionales"/>
    <s v="Judicial"/>
    <s v="Rama Judicial"/>
    <s v="Fiscalías"/>
    <s v="Región Caribe"/>
    <x v="12"/>
    <n v="103997222"/>
    <n v="-755144444"/>
    <s v="CARTAGENA"/>
    <n v="103997222"/>
    <n v="-755144444"/>
    <s v="ESP"/>
    <n v="0"/>
    <s v="12.38"/>
    <n v="973045"/>
    <s v="Suficiente información local"/>
    <s v="Propicio"/>
    <x v="3"/>
    <s v="No Aplica"/>
    <s v="ND"/>
    <s v="ND"/>
    <s v="Información no disponible"/>
    <s v="Información no disponible"/>
    <s v="Información no disponible"/>
    <s v="No aplica"/>
    <x v="2"/>
    <s v="DICP Igualdad y protección,DUDH Justicia imparcial"/>
    <x v="0"/>
    <s v="Cohecho,Concierto,Concusión,Prevaricato"/>
  </r>
  <r>
    <x v="224"/>
    <n v="2011"/>
    <s v="ND"/>
    <n v="2017"/>
    <s v="Talento fraudulento"/>
    <s v="Procuraduría General destituyó e inhabilitó a la exsecretaria de Educación del Atlántico (2008-2012) por 12 años"/>
    <s v="Corrupción Administrativa"/>
    <s v="Empleo Público"/>
    <s v="Educación, ciencia y tecnología"/>
    <s v="Gobernaciones"/>
    <s v="Secretarías"/>
    <s v="Región Caribe"/>
    <x v="17"/>
    <n v="109638889"/>
    <n v="-747963889"/>
    <s v="No Disponible"/>
    <m/>
    <m/>
    <s v="No Aplica"/>
    <s v="No Aplica"/>
    <s v="No Aplica"/>
    <s v="No Aplica"/>
    <s v="No Aplica"/>
    <s v="No Aplica"/>
    <x v="1"/>
    <s v="No Aplica"/>
    <s v="ND"/>
    <s v="ND"/>
    <s v="Información no disponible"/>
    <s v="Información no disponible"/>
    <s v="Información no disponible"/>
    <s v="No aplica"/>
    <x v="2"/>
    <s v="DESC Trabajo libre y orientado,DUDH Igualdad en el trabajo"/>
    <x v="0"/>
    <s v="No Aplica"/>
  </r>
  <r>
    <x v="225"/>
    <n v="2015"/>
    <s v="ND"/>
    <n v="2016"/>
    <s v="¡Qué bonita vecindad!"/>
    <s v="Condenado a cuatro años de prisión, coordinador de la Casa de Justicia del barrio La Paz por expedir certificado que beneficio a condenada por narcotráfico a cambio de dinero"/>
    <s v="Corrupción Judicial"/>
    <s v="Funciones Jurisdiccionales"/>
    <s v="Judicial"/>
    <s v="Rama Judicial"/>
    <s v="Juzgados"/>
    <s v="Región Caribe"/>
    <x v="17"/>
    <n v="109638889"/>
    <n v="-747963889"/>
    <s v="BARRANQUILLA"/>
    <n v="109638889"/>
    <n v="-747963889"/>
    <s v="ESP"/>
    <n v="0"/>
    <s v="9.05"/>
    <n v="1206319"/>
    <s v="Suficiente información local"/>
    <s v="Ciudades"/>
    <x v="3"/>
    <s v="No Aplica"/>
    <s v="ND"/>
    <s v="ND"/>
    <s v="Información no disponible"/>
    <n v="500000000"/>
    <s v="Información no disponible"/>
    <s v="No aplica"/>
    <x v="4"/>
    <s v="DICP Igualdad y protección,DUDH Justicia imparcial"/>
    <x v="0"/>
    <s v="Concusión"/>
  </r>
  <r>
    <x v="226"/>
    <n v="2012"/>
    <s v="ND"/>
    <n v="2013"/>
    <s v="Jueces superpoderosos"/>
    <s v="Cae red de jueces en complejo de Paloquemao que cobraban dinero para desviar procesos judiciales"/>
    <s v="Corrupción Judicial"/>
    <s v="Funciones Jurisdiccionales"/>
    <s v="Judicial"/>
    <s v="Rama Judicial"/>
    <s v="Juzgados"/>
    <s v="Región Centro Oriente"/>
    <x v="15"/>
    <s v="4.6"/>
    <n v="-740833333"/>
    <s v="BOGOTÁ, DISTRITO CAPITAL"/>
    <s v="4.6"/>
    <n v="-740833333"/>
    <s v="ESP"/>
    <n v="0"/>
    <s v="3.36"/>
    <n v="7412566"/>
    <s v="Suficiente información local"/>
    <s v="Ciudades"/>
    <x v="3"/>
    <s v="No Aplica"/>
    <s v="ND"/>
    <s v="ND"/>
    <s v="Información no disponible"/>
    <n v="173000000"/>
    <n v="180000000"/>
    <s v="No aplica"/>
    <x v="4"/>
    <s v="DICP Igualdad y protección,DICP Trato humano en prisión,DUDH Justicia imparcial"/>
    <x v="1"/>
    <s v="Abusos de autoridad y otras infracciones ,Cohecho,Concierto,Falsedad en documentos"/>
  </r>
  <r>
    <x v="227"/>
    <n v="2016"/>
    <s v="ND"/>
    <n v="2016"/>
    <s v="Talleres fantasmamales"/>
    <s v="Abren investigación formal contra alcalde de Barrancabermeja (2016-2019)"/>
    <s v="Corrupción Administrativa"/>
    <s v="Presupuesto y Gasto Público"/>
    <s v="Educación, ciencia y tecnología"/>
    <s v="Alcaldías"/>
    <s v="Secretarías"/>
    <s v="Región Centro Oriente"/>
    <x v="16"/>
    <n v="71297222"/>
    <n v="-731258333"/>
    <s v="BARRANCABERMEJA"/>
    <n v="70652778"/>
    <n v="-738547222"/>
    <n v="1"/>
    <n v="0"/>
    <s v="11.61"/>
    <n v="203537"/>
    <s v="Suficiente información local"/>
    <s v="Propicio"/>
    <x v="0"/>
    <s v="No Aplica"/>
    <s v="Estudiantes"/>
    <n v="3000"/>
    <n v="1100000000"/>
    <s v="Información no disponible"/>
    <s v="Información no disponible"/>
    <s v="De 1001 a 5000 millones de pesos"/>
    <x v="2"/>
    <s v="DESC Cultura y ciencia,DESC Educación,DUDH Cultura y ciencia,DUDH Educación"/>
    <x v="1"/>
    <s v="No Disponible"/>
  </r>
  <r>
    <x v="228"/>
    <n v="2016"/>
    <s v="Abril"/>
    <n v="2017"/>
    <s v="Castillos de arena"/>
    <s v="También estarían involucrados funcionarios de notarías de Cartagena"/>
    <s v="Corrupción Privada"/>
    <s v="Regulación, Licenciamiento y Trámites"/>
    <s v="Vivienda, ordenamiento territorial y servicios públicos"/>
    <s v="Sector Privado"/>
    <s v="Personas"/>
    <s v="Región Caribe"/>
    <x v="12"/>
    <n v="103997222"/>
    <n v="-755144444"/>
    <s v="CARTAGENA"/>
    <n v="103997222"/>
    <n v="-755144444"/>
    <s v="ESP"/>
    <n v="0"/>
    <s v="12.38"/>
    <n v="973045"/>
    <s v="Suficiente información local"/>
    <s v="Propicio"/>
    <x v="3"/>
    <s v="No Aplica"/>
    <s v="ND"/>
    <n v="45"/>
    <s v="Información no disponible"/>
    <s v="Información no disponible"/>
    <s v="Información no disponible"/>
    <s v="No aplica"/>
    <x v="2"/>
    <s v="DESC Nivel de vida vivienda y alimentos,DICP Expresión e información,DUDH Nivel de vida y protección infancia"/>
    <x v="2"/>
    <s v="Concierto,Falsedad en documentos,Fraude procesal,Prevaricato"/>
  </r>
  <r>
    <x v="229"/>
    <n v="2011"/>
    <s v="ND"/>
    <n v="2018"/>
    <s v="COMparendos sin COMpasión"/>
    <s v="Capturados funcionarios de la Secretaría de Tránsito por pedir sobornos a cambio de no presentar comparendos"/>
    <s v="Corrupción Administrativa"/>
    <s v="Regulación, Licenciamiento y Trámites"/>
    <s v="Transporte"/>
    <s v="Alcaldías"/>
    <s v="Secretarías"/>
    <s v="Región Centro Oriente"/>
    <x v="31"/>
    <n v="55352778"/>
    <n v="-733677778"/>
    <s v="TUNJA"/>
    <n v="55352778"/>
    <n v="-733677778"/>
    <n v="1"/>
    <n v="0"/>
    <s v="3.60"/>
    <n v="172548"/>
    <s v="Suficiente información local"/>
    <s v="Propicio"/>
    <x v="0"/>
    <s v="No Aplica"/>
    <s v="ND"/>
    <s v="ND"/>
    <s v="Información no disponible"/>
    <s v="Información no disponible"/>
    <s v="Información no disponible"/>
    <s v="No aplica"/>
    <x v="2"/>
    <s v="No Aplica"/>
    <x v="1"/>
    <s v="No Disponible"/>
  </r>
  <r>
    <x v="230"/>
    <n v="2013"/>
    <s v="ND"/>
    <n v="2017"/>
    <s v="Cuando el pollo canta"/>
    <s v="Recursos provenientes de regalías que iban a invertirse en ciencia y tecnología en el Cauca se usaron para un spa y un asadero de pollos"/>
    <s v="Corrupción Privada"/>
    <s v="En relación con entidades públicas"/>
    <s v="Educación, ciencia y tecnología"/>
    <s v="Gobernaciones"/>
    <s v="Nivel central"/>
    <s v="Región Pacífica"/>
    <x v="27"/>
    <n v="32775"/>
    <n v="-756213889"/>
    <s v="No Disponible"/>
    <m/>
    <m/>
    <s v="No Aplica"/>
    <s v="No Aplica"/>
    <s v="No Aplica"/>
    <s v="No Aplica"/>
    <s v="No Aplica"/>
    <s v="No Aplica"/>
    <x v="1"/>
    <s v="No Aplica"/>
    <s v="ND"/>
    <s v="ND"/>
    <n v="16000000000"/>
    <n v="180000000000"/>
    <s v="Información no disponible"/>
    <s v="Más de 10.000"/>
    <x v="1"/>
    <s v="DESC Cultura y ciencia"/>
    <x v="2"/>
    <s v="No Disponible"/>
  </r>
  <r>
    <x v="231"/>
    <n v="2014"/>
    <s v="Julio"/>
    <n v="2016"/>
    <s v="Los indígenas no les importan"/>
    <s v="Capturadas autoridades indígenas y particulares"/>
    <s v="Corrupción Privada"/>
    <s v="En relación con entidades públicas"/>
    <s v="Administración pública"/>
    <s v="Alcaldías"/>
    <s v="Nivel central"/>
    <s v="Región Amazonía"/>
    <x v="22"/>
    <n v="-42152778"/>
    <n v="-699405556"/>
    <s v="LETICIA"/>
    <n v="-42152778"/>
    <n v="-699405556"/>
    <n v="6"/>
    <n v="0"/>
    <s v="26.99"/>
    <n v="48144"/>
    <s v="Suficiente información local"/>
    <s v="Propicio"/>
    <x v="0"/>
    <s v="No Aplica"/>
    <s v="Población étnica"/>
    <s v="ND"/>
    <n v="100000000"/>
    <s v="Información no disponible"/>
    <s v="Información no disponible"/>
    <s v="No aplica"/>
    <x v="2"/>
    <s v="DESC Cultura y ciencia,DICP Vida cultural minorías,DUDH Cultura y ciencia"/>
    <x v="2"/>
    <s v="Celebración indebida de contratos ,Falsedad en documentos,Peculado"/>
  </r>
  <r>
    <x v="232"/>
    <n v="2012"/>
    <s v="ND"/>
    <n v="2018"/>
    <s v="Tierra, caliza y corrupción"/>
    <s v="Tres altos ejecutivos de Cemex fueron despedidos tras el escándalo"/>
    <s v="Corrupción Privada"/>
    <s v="En relación con otras entidades o individuos"/>
    <s v="Minas y energía"/>
    <s v="Sector Privado"/>
    <s v="Empresas privadas"/>
    <s v="Región Occidente"/>
    <x v="6"/>
    <n v="62913889"/>
    <n v="-755361111"/>
    <s v="MACEO"/>
    <s v="6.5"/>
    <s v="-74.75"/>
    <n v="6"/>
    <n v="0"/>
    <s v="13.00"/>
    <n v="8221"/>
    <s v="Insuficiente información local"/>
    <s v="Propicio"/>
    <x v="5"/>
    <s v="ANTIOQUIA , YOLOMBO , (6.6666667) , (-75)"/>
    <s v="ND"/>
    <s v="ND"/>
    <n v="40000000000"/>
    <n v="24000000000"/>
    <s v="Información no disponible"/>
    <s v="Más de 10.000"/>
    <x v="1"/>
    <s v="DUDH Propiedad,DICP Determinación y recursos,DICP Recursos naturales,DESC Determinación y recursos,DESC Riquezas y recursos naturales"/>
    <x v="4"/>
    <s v="Defraudaciones,Enriquecimiento ilícito por hechos de corrupción"/>
  </r>
  <r>
    <x v="233"/>
    <n v="2010"/>
    <s v="ND"/>
    <n v="2012"/>
    <s v="Fiscalianza criminal"/>
    <s v="Tatiana Oliveros Gutiérrez habría favorecido a Jairo de Jesús Durango, alias &quot;Guagua&quot;"/>
    <s v="Corrupción Judicial"/>
    <s v="Funciones Jurisdiccionales"/>
    <s v="Judicial"/>
    <s v="Rama Judicial"/>
    <s v="Fiscalías"/>
    <s v="Región Centro Oriente"/>
    <x v="21"/>
    <n v="29305556"/>
    <n v="-753302778"/>
    <s v="NEIVA"/>
    <n v="29305556"/>
    <n v="-753302778"/>
    <n v="1"/>
    <n v="0"/>
    <s v="7.51"/>
    <n v="357392"/>
    <s v="Suficiente información local"/>
    <s v="Propicio"/>
    <x v="0"/>
    <s v="No Aplica"/>
    <s v="ND"/>
    <s v="ND"/>
    <s v="Información no disponible"/>
    <s v="Información no disponible"/>
    <s v="Información no disponible"/>
    <s v="No aplica"/>
    <x v="2"/>
    <s v="DICP Igualdad ante la ley,DUDH Justicia imparcial"/>
    <x v="1"/>
    <s v="Concierto,Concusión,Falsedad en documentos,Fraude procesal,Prevaricato"/>
  </r>
  <r>
    <x v="234"/>
    <n v="2013"/>
    <s v="ND"/>
    <n v="2016"/>
    <s v="La cultura de apropiarnos de lo ajeno"/>
    <s v="Directora del Instituto de Cultura Municipal capturada por irregularidades en contratos por mas de 100 millones de pesos"/>
    <s v="Corrupción Administrativa"/>
    <s v="Contratación"/>
    <s v="Cultura, recreación y deporte"/>
    <s v="Alcaldías"/>
    <s v="Institutos"/>
    <s v="Región Caribe"/>
    <x v="17"/>
    <n v="109638889"/>
    <n v="-747963889"/>
    <s v="SOLEDAD"/>
    <n v="109172222"/>
    <n v="-747666667"/>
    <n v="2"/>
    <n v="0"/>
    <s v="7.97"/>
    <n v="603999"/>
    <s v="Suficiente información local"/>
    <s v="Propicio"/>
    <x v="0"/>
    <s v="No Aplica"/>
    <s v="Estudiantes"/>
    <s v="ND"/>
    <n v="500150000"/>
    <n v="100000000"/>
    <s v="Información no disponible"/>
    <s v="De 501 a 1000 millones de pesos"/>
    <x v="5"/>
    <s v="DESC Cultura y ciencia,DICP Vida cultural minorías,DUDH Cultura y ciencia"/>
    <x v="4"/>
    <s v="Celebración indebida de contratos ,Falsedad en documentos,Peculado"/>
  </r>
  <r>
    <x v="235"/>
    <n v="2015"/>
    <s v="ND"/>
    <n v="2016"/>
    <s v="Depredadores prediales"/>
    <s v="Extorsionaban a habitantes del barrio Villa Las Moras a cambio de no iniciar un trámite de desalojo"/>
    <s v="Corrupción Administrativa"/>
    <s v="Regulación, Licenciamiento y Trámites"/>
    <s v="Vivienda, ordenamiento territorial y servicios públicos"/>
    <s v="Sector Privado"/>
    <s v="Personas"/>
    <s v="Región Caribe"/>
    <x v="17"/>
    <n v="109638889"/>
    <n v="-747963889"/>
    <s v="SOLEDAD"/>
    <n v="109172222"/>
    <n v="-747666667"/>
    <n v="2"/>
    <n v="0"/>
    <s v="7.97"/>
    <n v="603999"/>
    <s v="Suficiente información local"/>
    <s v="Propicio"/>
    <x v="0"/>
    <s v="No Aplica"/>
    <s v="Población vulnerable socioeconómicamente"/>
    <n v="108"/>
    <s v="Información no disponible"/>
    <n v="20000000"/>
    <s v="Información no disponible"/>
    <s v="No aplica"/>
    <x v="5"/>
    <s v="DESC Nivel de vida vivienda y alimentos,DUDH Nivel de vida y protección infancia"/>
    <x v="8"/>
    <s v="Concierto"/>
  </r>
  <r>
    <x v="236"/>
    <n v="2013"/>
    <s v="ND"/>
    <n v="2015"/>
    <s v="¡Bienvenidos a Colombia!"/>
    <s v="Capturado Registrador de Ciénaga junto con funcionarias por expedir registros civiles de forma irregular a cambio de dinero"/>
    <s v="Corrupción Administrativa"/>
    <s v="Regulación, Licenciamiento y Trámites"/>
    <s v="Trabajo"/>
    <s v="Sector Privado"/>
    <s v="Entidad privada con funciones públicas"/>
    <s v="Región Caribe"/>
    <x v="24"/>
    <n v="112472222"/>
    <n v="-742016667"/>
    <s v="CIENAGA"/>
    <n v="108333333"/>
    <n v="-740833333"/>
    <n v="3"/>
    <n v="1"/>
    <s v="28.44"/>
    <n v="120071"/>
    <s v="Suficiente información local"/>
    <s v="Propicio"/>
    <x v="0"/>
    <s v="No Aplica"/>
    <s v="Migrantes,Población vulnerable socioeconómicamente"/>
    <n v="700"/>
    <s v="Información no disponible"/>
    <s v="Información no disponible"/>
    <s v="Información no disponible"/>
    <s v="No aplica"/>
    <x v="2"/>
    <s v="DESC Remuneración ascensos y descansos,DESC Trabajo libre y orientado,DUDH Igualdad en el trabajo,DUDH Personalidad jurídica"/>
    <x v="1"/>
    <s v="Concierto,Falsedad en documentos,Falso testimonio,Fraude procesal,Prevaricato"/>
  </r>
  <r>
    <x v="237"/>
    <n v="2016"/>
    <s v="ND"/>
    <n v="2018"/>
    <s v="El dinero del hospital es mío"/>
    <s v="Tesorera del Hospital de San Pablo- Bolívar desvío dineros públicos a su cuenta personal"/>
    <s v="Corrupción Administrativa"/>
    <s v="Presupuesto y Gasto Público"/>
    <s v="Salud"/>
    <s v="Alcaldías"/>
    <s v="ESE"/>
    <s v="Región Caribe"/>
    <x v="12"/>
    <n v="103997222"/>
    <n v="-755144444"/>
    <s v="SAN PABLO"/>
    <n v="100527778"/>
    <n v="-752680556"/>
    <n v="6"/>
    <n v="1"/>
    <s v="39.05"/>
    <n v="27190"/>
    <s v="En silencio"/>
    <s v="Débil"/>
    <x v="4"/>
    <s v="No Aplica"/>
    <s v="Pacientes"/>
    <s v="ND"/>
    <s v="Información no disponible"/>
    <n v="189000000"/>
    <s v="Información no disponible"/>
    <s v="No aplica"/>
    <x v="4"/>
    <s v="DESC Salud protección infantil y medio ambiente"/>
    <x v="4"/>
    <s v="Falsedad en documentos,Peculado"/>
  </r>
  <r>
    <x v="238"/>
    <n v="2017"/>
    <s v="Diciembre"/>
    <n v="2018"/>
    <s v="Diluvio de hallazgos fiscales"/>
    <s v="Luego de realizar una auditoría en el 2018, la Contraloría distrital encontró hallazgos fiscales por más de $4 mil millones de pesos"/>
    <s v="Corrupción Administrativa"/>
    <s v="Regulación, Licenciamiento y Trámites"/>
    <s v="Trabajo"/>
    <s v="Alcaldías"/>
    <s v="Entidad adscrita"/>
    <s v="Región Caribe"/>
    <x v="12"/>
    <n v="103997222"/>
    <n v="-755144444"/>
    <s v="CARTAGENA"/>
    <n v="103997222"/>
    <n v="-755144444"/>
    <s v="ESP"/>
    <n v="0"/>
    <s v="12.38"/>
    <n v="973045"/>
    <s v="Suficiente información local"/>
    <s v="Propicio"/>
    <x v="3"/>
    <s v="No Aplica"/>
    <s v="ND"/>
    <s v="ND"/>
    <n v="4000000000"/>
    <s v="Información no disponible"/>
    <s v="Información no disponible"/>
    <s v="De 1001 a 5000 millones de pesos"/>
    <x v="2"/>
    <s v="DESC Remuneración ascensos y descansos,DESC Seguridad social,DUDH Descanso,DUDH Seguridad social"/>
    <x v="3"/>
    <s v="Falsedad en documentos,Fraude procesal,Prevaricato"/>
  </r>
  <r>
    <x v="239"/>
    <n v="2016"/>
    <s v="ND"/>
    <n v="2016"/>
    <s v="La Soledad es mala consejera"/>
    <s v="La Contraloría encuentra hallazgos fiscales por más de $4 mil millones de pesos por malos manejos a recursos e irregularidades en contratos"/>
    <s v="Corrupción Administrativa"/>
    <s v="Contratación"/>
    <s v="Educación, ciencia y tecnología"/>
    <s v="Alcaldías"/>
    <s v="Nivel central"/>
    <s v="Región Caribe"/>
    <x v="17"/>
    <n v="109638889"/>
    <n v="-747963889"/>
    <s v="SOLEDAD"/>
    <n v="109172222"/>
    <n v="-747666667"/>
    <n v="2"/>
    <n v="0"/>
    <s v="7.97"/>
    <n v="603999"/>
    <s v="Suficiente información local"/>
    <s v="Propicio"/>
    <x v="0"/>
    <s v="No Aplica"/>
    <s v="Estudiantes,Niños Niñas y Adolescentes"/>
    <s v="ND"/>
    <n v="4403000000"/>
    <n v="3000000000"/>
    <s v="Información no disponible"/>
    <s v="De 1001 a 5000 millones de pesos"/>
    <x v="3"/>
    <s v="DESC Salud protección infantil y medio ambiente,DUDH Nivel de vida y protección infancia"/>
    <x v="3"/>
    <s v="No Disponible"/>
  </r>
  <r>
    <x v="240"/>
    <n v="2010"/>
    <s v="ND"/>
    <n v="2017"/>
    <s v="Agente descubierto"/>
    <s v="El agente federal que borró prontuarios de narco colombiano"/>
    <s v="Corrupción Judicial"/>
    <s v="Funciones Jurisdiccionales"/>
    <s v="Judicial"/>
    <s v="Rama Judicial"/>
    <s v="Juzgados"/>
    <s v="Región Centro Oriente"/>
    <x v="15"/>
    <s v="4.6"/>
    <n v="-740833333"/>
    <s v="BOGOTÁ, DISTRITO CAPITAL"/>
    <s v="4.6"/>
    <n v="-740833333"/>
    <s v="ESP"/>
    <n v="0"/>
    <s v="3.36"/>
    <n v="7412566"/>
    <s v="Suficiente información local"/>
    <s v="Ciudades"/>
    <x v="3"/>
    <s v="No Aplica"/>
    <s v="ND"/>
    <s v="ND"/>
    <n v="60000000"/>
    <s v="Información no disponible"/>
    <s v="Información no disponible"/>
    <s v="De 0 a 100 millones de pesos"/>
    <x v="2"/>
    <s v="DICP Igualdad y protección,DUDH Justicia imparcial"/>
    <x v="0"/>
    <s v="No Disponible"/>
  </r>
  <r>
    <x v="241"/>
    <n v="2013"/>
    <s v="ND"/>
    <n v="2017"/>
    <s v="En la jungla de la infamia"/>
    <s v="Auditoria a Sistema General de Participaciones en Barranquilla- Atlántico encontró 17 hallazgos administrativos, tres disciplinarios y dos penales y fiscales por más de $3.000 millones de pesos"/>
    <s v="Corrupción Administrativa"/>
    <s v="Presupuesto y Gasto Público"/>
    <s v="Educación, ciencia y tecnología"/>
    <s v="Alcaldías"/>
    <s v="Secretarías"/>
    <s v="Región Caribe"/>
    <x v="17"/>
    <n v="109638889"/>
    <n v="-747963889"/>
    <s v="BARRANQUILLA"/>
    <n v="109638889"/>
    <n v="-747963889"/>
    <s v="ESP"/>
    <n v="0"/>
    <s v="9.05"/>
    <n v="1206319"/>
    <s v="Suficiente información local"/>
    <s v="Ciudades"/>
    <x v="3"/>
    <s v="No Aplica"/>
    <s v="Estudiantes"/>
    <s v="ND"/>
    <n v="3347000000"/>
    <n v="3117000000"/>
    <s v="Información no disponible"/>
    <s v="De 1001 a 5000 millones de pesos"/>
    <x v="3"/>
    <s v="DESC Educación,DUDH Educación"/>
    <x v="1"/>
    <s v="No Disponible"/>
  </r>
  <r>
    <x v="242"/>
    <n v="2014"/>
    <s v="ND"/>
    <n v="2017"/>
    <s v="Débito automático"/>
    <s v="Teleantioquia denunció que por cinco años la cajera General le robó al canal"/>
    <s v="Corrupción Administrativa"/>
    <s v="Presupuesto y Gasto Público"/>
    <s v="Tecnologías de la información"/>
    <s v="Gobernaciones"/>
    <s v="EICE"/>
    <s v="Región Occidente"/>
    <x v="6"/>
    <n v="62913889"/>
    <n v="-755361111"/>
    <s v="MEDELLIN"/>
    <n v="62913889"/>
    <n v="-755361111"/>
    <s v="ESP"/>
    <n v="0"/>
    <s v="5.19"/>
    <n v="2427129"/>
    <s v="Suficiente información local"/>
    <s v="Ciudades"/>
    <x v="3"/>
    <s v="No Aplica"/>
    <s v="ND"/>
    <s v="ND"/>
    <s v="Información no disponible"/>
    <n v="337000000"/>
    <s v="Información no disponible"/>
    <s v="No aplica"/>
    <x v="4"/>
    <s v="No Aplica"/>
    <x v="3"/>
    <s v="Falsedad en documentos,Peculado"/>
  </r>
  <r>
    <x v="243"/>
    <n v="2017"/>
    <s v="ND"/>
    <n v="2018"/>
    <s v="No eres de mi rosca"/>
    <s v="Suspendido por tres meses alcalde de Tumaco (2016-2019)"/>
    <s v="Corrupción Política"/>
    <s v="Empleo Público"/>
    <s v="Salud"/>
    <s v="Alcaldías"/>
    <s v="ESE"/>
    <s v="Región Pacífica"/>
    <x v="25"/>
    <n v="1214670737"/>
    <n v="-7727864742"/>
    <s v="TUMACO"/>
    <n v="17986111"/>
    <n v="-788155556"/>
    <n v="4"/>
    <n v="1"/>
    <s v="27.52"/>
    <n v="253637"/>
    <s v="Suficiente información local"/>
    <s v="Propicio"/>
    <x v="4"/>
    <s v="No Aplica"/>
    <s v="ND"/>
    <s v="ND"/>
    <s v="Información no disponible"/>
    <s v="Información no disponible"/>
    <s v="Información no disponible"/>
    <s v="No aplica"/>
    <x v="2"/>
    <s v="DESC Remuneración ascensos y descansos,DESC Trabajo libre y orientado"/>
    <x v="0"/>
    <s v="No Disponible"/>
  </r>
  <r>
    <x v="244"/>
    <n v="2012"/>
    <s v="ND"/>
    <n v="2017"/>
    <s v="Camarones que se duermen..."/>
    <s v="El alcalde de Riohacha (2012-2015), Rafael Ceballos Sierra, con medida de casa por cárcel"/>
    <s v="Corrupción Administrativa"/>
    <s v="Contratación"/>
    <s v="Vivienda, ordenamiento territorial y servicios públicos"/>
    <s v="Alcaldías"/>
    <s v="Nivel central"/>
    <s v="Región Caribe"/>
    <x v="8"/>
    <n v="115444444"/>
    <n v="-729072222"/>
    <s v="RIOHACHA"/>
    <n v="115444444"/>
    <n v="-729072222"/>
    <n v="3"/>
    <n v="0"/>
    <s v="36.01"/>
    <n v="188014"/>
    <s v="Suficiente información local"/>
    <s v="Adecuado"/>
    <x v="5"/>
    <s v="No Aplica"/>
    <s v="Usuarios de servicios públicos"/>
    <s v="ND"/>
    <n v="13000000000"/>
    <n v="13000000000"/>
    <s v="Información no disponible"/>
    <s v="Más de 10.000"/>
    <x v="1"/>
    <s v="DUDH Nivel de vida y protección infancia"/>
    <x v="1"/>
    <s v="Celebración indebida de contratos ,Peculado"/>
  </r>
  <r>
    <x v="245"/>
    <n v="2013"/>
    <s v="ND"/>
    <n v="2018"/>
    <s v="Manual de ingeniería de la infamia"/>
    <s v="Condenan a responsables del desplome del edificio Space en Medellín"/>
    <s v="Corrupción Privada"/>
    <s v="Regulación, Licenciamiento y Trámites"/>
    <s v="Vivienda, ordenamiento territorial y servicios públicos"/>
    <s v="Sector Privado"/>
    <s v="Empresas privadas"/>
    <s v="Región Occidente"/>
    <x v="6"/>
    <n v="62913889"/>
    <n v="-755361111"/>
    <s v="MEDELLIN"/>
    <n v="62913889"/>
    <n v="-755361111"/>
    <s v="ESP"/>
    <n v="0"/>
    <s v="5.19"/>
    <n v="2427129"/>
    <s v="Suficiente información local"/>
    <s v="Ciudades"/>
    <x v="3"/>
    <s v="No Aplica"/>
    <s v="ND"/>
    <n v="11"/>
    <s v="Información no disponible"/>
    <s v="Información no disponible"/>
    <s v="Información no disponible"/>
    <s v="No aplica"/>
    <x v="2"/>
    <s v="DESC Nivel de vida vivienda y alimentos,DUDH Nivel de vida y protección infancia"/>
    <x v="2"/>
    <s v="Prevaricato"/>
  </r>
  <r>
    <x v="246"/>
    <n v="2016"/>
    <s v="ND"/>
    <n v="2018"/>
    <s v="Indigestión por corrupción"/>
    <s v="Destituido e inhabilitado alcalde de Riohacha (2016-2019), Fabio Velasquez"/>
    <s v="Corrupción Administrativa"/>
    <s v="Contratación"/>
    <s v="Educación, ciencia y tecnología"/>
    <s v="Alcaldías"/>
    <s v="Nivel central"/>
    <s v="Región Caribe"/>
    <x v="8"/>
    <n v="115444444"/>
    <n v="-729072222"/>
    <s v="RIOHACHA"/>
    <n v="115444444"/>
    <n v="-729072222"/>
    <n v="3"/>
    <n v="0"/>
    <s v="36.01"/>
    <n v="188014"/>
    <s v="Suficiente información local"/>
    <s v="Adecuado"/>
    <x v="5"/>
    <s v="No Aplica"/>
    <s v="Estudiantes,Niños Niñas y Adolescentes"/>
    <n v="16000"/>
    <n v="5713000000"/>
    <n v="1176000000"/>
    <s v="Información no disponible"/>
    <s v="De 5001 a 10.000 millones de pesos"/>
    <x v="3"/>
    <s v="DESC Educación,DESC Educación gratuita y obligatoria,DESC Familia madres y niñez,DESC Nivel de vida vivienda y alimentos,DESC Salud protección infantil y medio ambiente,DICP Familia,DICP Protección niñez,DUDH Educación,DUDH Nivel de vida y protección infancia"/>
    <x v="1"/>
    <s v="Celebración indebida de contratos ,Falsedad en documentos,Peculado"/>
  </r>
  <r>
    <x v="247"/>
    <n v="2015"/>
    <s v="ND"/>
    <n v="2018"/>
    <s v="Carreto quedó sin agua"/>
    <s v="El alcalde Jaime Escorcia Domínguez (2012-2015), celebró un contrato con la firma Dizgracon SAS"/>
    <s v="Corrupción Administrativa"/>
    <s v="Contratación"/>
    <s v="Vivienda, ordenamiento territorial y servicios públicos"/>
    <s v="Alcaldías"/>
    <s v="Nivel central"/>
    <s v="Región Caribe"/>
    <x v="17"/>
    <n v="109638889"/>
    <n v="-747963889"/>
    <s v="CANDELARIA"/>
    <s v="10.5"/>
    <n v="-748333333"/>
    <n v="6"/>
    <n v="0"/>
    <s v="32.73"/>
    <n v="15982"/>
    <s v="En silencio"/>
    <s v="Débil"/>
    <x v="6"/>
    <s v="No Aplica"/>
    <s v="Usuarios de servicios públicos"/>
    <s v="ND"/>
    <n v="1919979479"/>
    <n v="200000000"/>
    <s v="Información no disponible"/>
    <s v="De 1001 a 5000 millones de pesos"/>
    <x v="4"/>
    <s v="DESC Nivel de vida vivienda y alimentos,DUDH Nivel de vida y protección infancia"/>
    <x v="0"/>
    <s v="Falsedad en documentos,Peculado"/>
  </r>
  <r>
    <x v="248"/>
    <n v="2010"/>
    <s v="ND"/>
    <n v="2017"/>
    <s v="“Defendiendo mi bolsillo”"/>
    <s v="Capturada funcionaria de Defensoría del Pueblo en Putumayo y su hermano por lograr indemnizaciones a falsas víctimas"/>
    <s v="Corrupción Administrativa"/>
    <s v="Regulación, Licenciamiento y Trámites"/>
    <s v="Paz"/>
    <s v="Entidades independientes"/>
    <s v="Organismos de control"/>
    <s v="Región Amazonía"/>
    <x v="19"/>
    <n v="11488889"/>
    <n v="-766477778"/>
    <s v="MOCOA"/>
    <n v="11488889"/>
    <n v="-766477778"/>
    <n v="6"/>
    <n v="1"/>
    <s v="10.27"/>
    <n v="56398"/>
    <s v="Suficiente información local"/>
    <s v="Propicio"/>
    <x v="0"/>
    <s v="ANTIOQUIA , , () , (),CUNDINAMARCA , , () , (),VALLE , , () , (),TOLIMA , , () , (),BOLIVAR , , () , (),HUILA , , () , (),MAGDALENA , , () , (),SANTANDER , , () , (),META , MAPIRIPAN , (2.8911111) , (-72.1322222)"/>
    <s v="Víctimas del conflicto armado"/>
    <n v="4620"/>
    <s v="Información no disponible"/>
    <s v="Información no disponible"/>
    <s v="Información no disponible"/>
    <s v="No aplica"/>
    <x v="2"/>
    <s v="DUDH Nivel de vida y protección infancia"/>
    <x v="5"/>
    <s v="Estafa,Falsedad en documentos,Falso testimonio,Fraude procesal"/>
  </r>
  <r>
    <x v="249"/>
    <n v="2013"/>
    <s v="ND"/>
    <n v="2016"/>
    <s v="Negocio que va andando"/>
    <s v="Red de funcionarios timó al departamento de Antioquia con impuestos de carro"/>
    <s v="Corrupción Administrativa"/>
    <s v="Regulación, Licenciamiento y Trámites"/>
    <s v="Tecnologías de la información"/>
    <s v="Gobernaciones"/>
    <s v="Secretarías"/>
    <s v="Región Occidente"/>
    <x v="6"/>
    <n v="62913889"/>
    <n v="-755361111"/>
    <s v="No Disponible"/>
    <m/>
    <m/>
    <s v="No Aplica"/>
    <s v="No Aplica"/>
    <s v="No Aplica"/>
    <s v="No Aplica"/>
    <s v="No Aplica"/>
    <s v="No Aplica"/>
    <x v="1"/>
    <s v="No Aplica"/>
    <s v="ND"/>
    <s v="ND"/>
    <s v="Información no disponible"/>
    <n v="1200000000"/>
    <s v="Información no disponible"/>
    <s v="No aplica"/>
    <x v="3"/>
    <s v="No Aplica"/>
    <x v="0"/>
    <s v="Concierto,Peculado"/>
  </r>
  <r>
    <x v="250"/>
    <n v="2016"/>
    <s v="ND"/>
    <n v="2016"/>
    <s v="Tumbaron a los ancianos"/>
    <s v="Alcalde de San Juan de Betulia (2016-2019) renunció a su cargo luego de ser capturado"/>
    <s v="Corrupción Administrativa"/>
    <s v="Contratación"/>
    <s v="Inclusión social"/>
    <s v="Alcaldías"/>
    <s v="Nivel central"/>
    <s v="Región Caribe"/>
    <x v="1"/>
    <n v="93047222"/>
    <n v="-753977778"/>
    <s v="SAN JUAN DE BETULIA"/>
    <n v="92755556"/>
    <n v="-752455556"/>
    <n v="6"/>
    <n v="0"/>
    <s v="25.39"/>
    <n v="13535"/>
    <s v="Insuficiente información local"/>
    <s v="Adecuado"/>
    <x v="4"/>
    <s v="No Aplica"/>
    <s v="Adultos mayores"/>
    <s v="ND"/>
    <n v="732000000"/>
    <s v="Información no disponible"/>
    <s v="Información no disponible"/>
    <s v="De 501 a 1000 millones de pesos"/>
    <x v="2"/>
    <s v="No Aplica"/>
    <x v="4"/>
    <s v="Celebración indebida de contratos ,Peculado"/>
  </r>
  <r>
    <x v="251"/>
    <n v="2011"/>
    <s v="ND"/>
    <n v="2014"/>
    <s v="El Niágara en Bicicleta"/>
    <s v="Aparece posible cartel de la hemofilia en el departamento de Caquetá"/>
    <s v="Corrupción Privada"/>
    <s v="Colusión y alteración a la libre competencia"/>
    <s v="Salud"/>
    <s v="Gobernaciones"/>
    <s v="Secretarías"/>
    <s v="Región Amazonía"/>
    <x v="0"/>
    <n v="16175"/>
    <n v="-756175"/>
    <s v="No Disponible"/>
    <m/>
    <m/>
    <s v="No Aplica"/>
    <s v="No Aplica"/>
    <s v="No Aplica"/>
    <s v="No Aplica"/>
    <s v="No Aplica"/>
    <s v="No Aplica"/>
    <x v="1"/>
    <s v="No Aplica"/>
    <s v="Pacientes"/>
    <n v="3"/>
    <n v="7400000000"/>
    <s v="Información no disponible"/>
    <s v="Información no disponible"/>
    <s v="De 5001 a 10.000 millones de pesos"/>
    <x v="2"/>
    <s v="DESC Salud protección infantil y medio ambiente"/>
    <x v="1"/>
    <s v="No Disponible"/>
  </r>
  <r>
    <x v="252"/>
    <n v="2017"/>
    <s v="ND"/>
    <n v="2017"/>
    <s v="Aunque lo vistan de guerrillero, narco se queda"/>
    <s v="Capturan a juezas de El Tambo-Cauca al verse involucradas en la extradición de un narcotraficante como si fuera guerrillero"/>
    <s v="Corrupción Judicial"/>
    <s v="Funciones Jurisdiccionales"/>
    <s v="Judicial"/>
    <s v="Rama Judicial"/>
    <s v="Fiscalías"/>
    <s v="Región Pacífica"/>
    <x v="27"/>
    <n v="32775"/>
    <n v="-756213889"/>
    <s v="EL TAMBO"/>
    <s v="2.5"/>
    <n v="-77"/>
    <n v="6"/>
    <n v="1"/>
    <s v="23.04"/>
    <n v="53891"/>
    <s v="En silencio"/>
    <s v="Débil"/>
    <x v="6"/>
    <s v="No Aplica"/>
    <s v="ND"/>
    <s v="ND"/>
    <s v="Información no disponible"/>
    <s v="Información no disponible"/>
    <s v="Información no disponible"/>
    <s v="No aplica"/>
    <x v="2"/>
    <s v="DICP Igualdad ante la ley,DUDH Justicia imparcial"/>
    <x v="0"/>
    <s v="Fraude procesal,Prevaricato"/>
  </r>
  <r>
    <x v="253"/>
    <n v="2008"/>
    <s v="ND"/>
    <n v="2011"/>
    <s v="La justicia cojea pero llega"/>
    <s v="En 2008 el alcalde de San Benito Abad-Sucre incurrió en una serie de irregularidades en la ejecución de los recursos destinados a la educación y transporte, por lo cual fue capturado en 2017"/>
    <s v="Corrupción Administrativa"/>
    <s v="Presupuesto y Gasto Público"/>
    <s v="Educación, ciencia y tecnología"/>
    <s v="Alcaldías"/>
    <s v="Nivel central"/>
    <s v="Región Caribe"/>
    <x v="1"/>
    <n v="93047222"/>
    <n v="-753977778"/>
    <s v="SAN BENITO ABAD"/>
    <s v="8.75"/>
    <n v="-749166667"/>
    <n v="6"/>
    <n v="0"/>
    <s v="36.02"/>
    <n v="28673"/>
    <s v="En silencio"/>
    <s v="Débil"/>
    <x v="6"/>
    <s v="No Aplica"/>
    <s v="Estudiantes"/>
    <s v="ND"/>
    <n v="20000000"/>
    <s v="Información no disponible"/>
    <s v="Información no disponible"/>
    <s v="De 0 a 100 millones de pesos"/>
    <x v="2"/>
    <s v="DESC Educación,DUDH Educación"/>
    <x v="0"/>
    <s v="Falsedad en documentos,Peculado"/>
  </r>
  <r>
    <x v="254"/>
    <n v="2012"/>
    <s v="ND"/>
    <n v="2016"/>
    <s v="Ese colegio quedó sin aire"/>
    <s v="En 2016 la Procuraduría General inhabilito a exalcalde de Soledad (2012-2015) por irregularidades en adjudicación en contrato para hacer mantenimiento a escuelas del municipio"/>
    <s v="Corrupción Administrativa"/>
    <s v="Contratación"/>
    <s v="Educación, ciencia y tecnología"/>
    <s v="Alcaldías"/>
    <s v="Nivel central"/>
    <s v="Región Caribe"/>
    <x v="17"/>
    <n v="109638889"/>
    <n v="-747963889"/>
    <s v="SOLEDAD"/>
    <n v="109172222"/>
    <n v="-747666667"/>
    <n v="2"/>
    <n v="0"/>
    <s v="7.97"/>
    <n v="603999"/>
    <s v="Suficiente información local"/>
    <s v="Propicio"/>
    <x v="0"/>
    <s v="No Aplica"/>
    <s v="Estudiantes"/>
    <s v="ND"/>
    <n v="167000000"/>
    <s v="Información no disponible"/>
    <s v="Información no disponible"/>
    <s v="De 101 a 500 millones de pesos"/>
    <x v="2"/>
    <s v="DESC Educación,DUDH Educación"/>
    <x v="1"/>
    <s v="No Aplica"/>
  </r>
  <r>
    <x v="255"/>
    <n v="2015"/>
    <s v="ND"/>
    <n v="2015"/>
    <s v="Cargos por arte de magia"/>
    <s v="Inhabilitada gobernadora del Quindío (2012-2015) por irregularidades en contratación de planta de personal"/>
    <s v="Corrupción Administrativa"/>
    <s v="Empleo Público"/>
    <s v="Vivienda, ordenamiento territorial y servicios públicos"/>
    <s v="Gobernaciones"/>
    <s v="EICE"/>
    <s v="Región Occidente"/>
    <x v="13"/>
    <n v="45338889"/>
    <n v="-756811111"/>
    <s v="No Disponible"/>
    <m/>
    <m/>
    <s v="No Aplica"/>
    <s v="No Aplica"/>
    <s v="No Aplica"/>
    <s v="No Aplica"/>
    <s v="No Aplica"/>
    <s v="No Aplica"/>
    <x v="1"/>
    <s v="No Aplica"/>
    <s v="ND"/>
    <s v="ND"/>
    <n v="110000000000"/>
    <s v="Información no disponible"/>
    <s v="Información no disponible"/>
    <s v="Más de 10.000"/>
    <x v="2"/>
    <s v="DESC Remuneración ascensos y descansos,DESC Trabajo libre y orientado,DUDH Igualdad en el trabajo"/>
    <x v="1"/>
    <s v="No Aplica"/>
  </r>
  <r>
    <x v="256"/>
    <n v="2018"/>
    <s v="Junio"/>
    <n v="2018"/>
    <s v="Los Tierreros del Llano"/>
    <s v="Capturan a 8 miembros de banda que se dedicaba a extorsionar a familias e invadía predios para luego venderlos"/>
    <s v="Corrupción Privada"/>
    <s v="Regulación, Licenciamiento y Trámites"/>
    <s v="Agropecuario"/>
    <s v="Sector Privado"/>
    <s v="Personas"/>
    <s v="Región Orinoquía"/>
    <x v="3"/>
    <n v="41533333"/>
    <n v="-73635"/>
    <s v="VILLAVICENCIO"/>
    <n v="41533333"/>
    <n v="-73635"/>
    <n v="1"/>
    <n v="0"/>
    <s v="6.30"/>
    <n v="531275"/>
    <s v="Suficiente información local"/>
    <s v="Ciudades"/>
    <x v="3"/>
    <s v="No Aplica"/>
    <s v="Población vulnerable socioeconómicamente"/>
    <s v="ND"/>
    <s v="Información no disponible"/>
    <s v="Información no disponible"/>
    <s v="Información no disponible"/>
    <s v="No aplica"/>
    <x v="2"/>
    <s v="DESC Nivel de vida vivienda y alimentos,DUDH Nivel de vida y protección infancia"/>
    <x v="2"/>
    <s v="Concierto,Enriquecimiento ilícito por hechos de corrupción,Estafa,Falsedad en documentos,Fraude procesal"/>
  </r>
  <r>
    <x v="257"/>
    <n v="2011"/>
    <s v="ND"/>
    <n v="2017"/>
    <s v="Agua nunca pasó por aquí"/>
    <s v="Contraloría General informa sobre presunto detrimento patrimonial y hallazgos administrativos en la ejecución del acueducto de Villavicencio"/>
    <s v="Corrupción Administrativa"/>
    <s v="Contratación"/>
    <s v="Vivienda, ordenamiento territorial y servicios públicos"/>
    <s v="Gobernaciones"/>
    <s v="EICE"/>
    <s v="Región Orinoquía"/>
    <x v="3"/>
    <n v="41533333"/>
    <n v="-73635"/>
    <s v="VILLAVICENCIO"/>
    <n v="41533333"/>
    <n v="-73635"/>
    <n v="1"/>
    <n v="0"/>
    <s v="6.30"/>
    <n v="531275"/>
    <s v="Suficiente información local"/>
    <s v="Ciudades"/>
    <x v="3"/>
    <s v="No Aplica"/>
    <s v="Usuarios de servicios públicos"/>
    <s v="ND"/>
    <n v="65921000000"/>
    <n v="60573000000"/>
    <s v="Información no disponible"/>
    <s v="Más de 10.000"/>
    <x v="1"/>
    <s v="No Aplica"/>
    <x v="1"/>
    <s v="No Aplica"/>
  </r>
  <r>
    <x v="258"/>
    <n v="2018"/>
    <s v="ND"/>
    <n v="2018"/>
    <s v="El dinero de las regalía, ni por aquí ni por allá"/>
    <s v="La Contraloría denunció hallazgos fiscales por mas de $40 mil millones con dinero proveniente de regalías"/>
    <s v="Corrupción Administrativa"/>
    <s v="Presupuesto y Gasto Público"/>
    <s v="Vivienda, ordenamiento territorial y servicios públicos"/>
    <s v="Gobernaciones"/>
    <s v="Nivel central"/>
    <s v="Región Orinoquía"/>
    <x v="9"/>
    <n v="70902778"/>
    <n v="-707616667"/>
    <s v="ARAUCA"/>
    <n v="70902778"/>
    <n v="-707616667"/>
    <n v="4"/>
    <n v="0"/>
    <s v="31.32"/>
    <n v="85585"/>
    <s v="Suficiente información local"/>
    <s v="Propicio"/>
    <x v="0"/>
    <s v="ARAUCA , TAME , (6.4641667) , (-71.7288889)"/>
    <s v="Población vulnerable socioeconómicamente,Usuarios de servicios públicos"/>
    <n v="690"/>
    <n v="40247000000"/>
    <n v="20000000000"/>
    <s v="Información no disponible"/>
    <s v="Más de 10.000"/>
    <x v="1"/>
    <s v="No Aplica"/>
    <x v="3"/>
    <s v="No Aplica"/>
  </r>
  <r>
    <x v="259"/>
    <n v="2015"/>
    <s v="ND"/>
    <n v="2018"/>
    <s v="Los fraudes de la Casa Blanca"/>
    <s v="Exsenadora Aida Merlano perdió su investidura luego de que se destapara red de compra de votos"/>
    <s v="Corrupción Política"/>
    <s v="Electorales"/>
    <s v="Electoral"/>
    <s v="Rama Legislativa y corporaciones públicas"/>
    <s v="Senado"/>
    <s v="Región Caribe"/>
    <x v="17"/>
    <n v="109638889"/>
    <n v="-747963889"/>
    <s v="BARRANQUILLA"/>
    <n v="109638889"/>
    <n v="-747963889"/>
    <s v="ESP"/>
    <n v="0"/>
    <s v="9.05"/>
    <n v="1206319"/>
    <s v="Suficiente información local"/>
    <s v="Ciudades"/>
    <x v="3"/>
    <s v="No Aplica"/>
    <s v="ND"/>
    <s v="ND"/>
    <n v="1000000000"/>
    <s v="Información no disponible"/>
    <s v="Información no disponible"/>
    <s v="De 501 a 1000 millones de pesos"/>
    <x v="2"/>
    <s v="DICP Participación política,DUDH Representación política"/>
    <x v="6"/>
    <s v="Concierto,Falsedad en documentos,Fraude procesal,Violación al ejercicio de mecanismos de participación democrática"/>
  </r>
  <r>
    <x v="260"/>
    <n v="2015"/>
    <s v="ND"/>
    <n v="2017"/>
    <s v="¡Qué belleza de reina!"/>
    <s v="Sancionan fundación de exreina de belleza, por incumplir contratos en ICBF"/>
    <s v="Corrupción Privada"/>
    <s v="En relación con entidades públicas"/>
    <s v="Salud"/>
    <s v="Alcaldías"/>
    <s v="Institutos"/>
    <s v="Región Pacífica"/>
    <x v="11"/>
    <n v="34372222"/>
    <n v="-765225"/>
    <s v="CALI"/>
    <n v="34372222"/>
    <n v="-765225"/>
    <s v="ESP"/>
    <n v="0"/>
    <s v="4.08"/>
    <n v="2227642"/>
    <s v="Suficiente información local"/>
    <s v="Ciudades"/>
    <x v="3"/>
    <s v="No Aplica"/>
    <s v="Niños Niñas y Adolescentes"/>
    <s v="ND"/>
    <n v="161598860"/>
    <s v="Información no disponible"/>
    <n v="49000000"/>
    <s v="De 101 a 500 millones de pesos"/>
    <x v="2"/>
    <s v="DESC Salud protección infantil y medio ambiente,DICP Protección niñez,DUDH Nivel de vida y protección infancia"/>
    <x v="3"/>
    <s v="Peculado"/>
  </r>
  <r>
    <x v="261"/>
    <n v="2016"/>
    <s v="ND"/>
    <n v="2017"/>
    <s v="Corrupción ambulatoria"/>
    <s v="La Superintendencia Nacional de Salud multó a las IPS y remitió los casos a la Fiscalía"/>
    <s v="Corrupción Privada"/>
    <s v="En relación con entidades públicas"/>
    <s v="Salud"/>
    <s v="Alcaldías"/>
    <s v="Entidad adscrita"/>
    <s v="Región Pacífica"/>
    <x v="11"/>
    <n v="34372222"/>
    <n v="-765225"/>
    <s v="CALI"/>
    <n v="34372222"/>
    <n v="-765225"/>
    <s v="ESP"/>
    <n v="0"/>
    <s v="4.08"/>
    <n v="2227642"/>
    <s v="Suficiente información local"/>
    <s v="Ciudades"/>
    <x v="3"/>
    <s v="ATLANTICO , BARRANQUILLA , (10.9638889) , (-74.7963889),MAGDALENA , SANTA MARTA , (11.2472222) , (-74.2016667)"/>
    <s v="Pacientes"/>
    <n v="9814"/>
    <s v="Información no disponible"/>
    <s v="Información no disponible"/>
    <n v="1084000000"/>
    <s v="No aplica"/>
    <x v="2"/>
    <s v="DESC Salud protección infantil y medio ambiente"/>
    <x v="3"/>
    <s v="No Aplica"/>
  </r>
  <r>
    <x v="262"/>
    <n v="2015"/>
    <s v="ND"/>
    <n v="2018"/>
    <s v="El recreo de los corruptos"/>
    <s v="Acuaparque en Buenaventura un 'elefante blanco' en ruinas"/>
    <s v="Corrupción Administrativa"/>
    <s v="Presupuesto y Gasto Público"/>
    <s v="Cultura, recreación y deporte"/>
    <s v="Alcaldías"/>
    <s v="Secretarías"/>
    <s v="Región Pacífica"/>
    <x v="11"/>
    <n v="34372222"/>
    <n v="-765225"/>
    <s v="BUENAVENTURA"/>
    <n v="38933333"/>
    <n v="-770697222"/>
    <n v="1"/>
    <n v="1"/>
    <s v="16.57"/>
    <n v="308188"/>
    <s v="Suficiente información local"/>
    <s v="Propicio"/>
    <x v="0"/>
    <s v="No Aplica"/>
    <s v="Mujeres"/>
    <s v="ND"/>
    <n v="3800000000"/>
    <s v="Información no disponible"/>
    <s v="Información no disponible"/>
    <s v="De 1001 a 5000 millones de pesos"/>
    <x v="2"/>
    <s v="No Aplica"/>
    <x v="2"/>
    <s v="Celebración indebida de contratos ,Falsedad en documentos,Peculado"/>
  </r>
  <r>
    <x v="263"/>
    <n v="2015"/>
    <s v="ND"/>
    <n v="2017"/>
    <s v="Elefantes blancos paseaban por las selvas del Chocó"/>
    <s v="En la Alcaldía de Quibdó desaparecieron más de 9 mil millones que se debieron invertir en las construcciones de escenarios para los Juegos Nacionales"/>
    <s v="Corrupción Administrativa"/>
    <s v="Presupuesto y Gasto Público"/>
    <s v="Cultura, recreación y deporte"/>
    <s v="Alcaldías"/>
    <s v="Secretarías"/>
    <s v="Región Pacífica"/>
    <x v="29"/>
    <n v="56947222"/>
    <n v="-766611111"/>
    <s v="QUIBDO"/>
    <n v="56947222"/>
    <n v="-766611111"/>
    <n v="6"/>
    <n v="0"/>
    <s v="72.74"/>
    <n v="129237"/>
    <s v="Suficiente información local"/>
    <s v="Propicio"/>
    <x v="0"/>
    <s v="No Aplica"/>
    <s v="ND"/>
    <s v="ND"/>
    <n v="9942000000"/>
    <n v="9942000000"/>
    <s v="Información no disponible"/>
    <s v="De 5001 a 10.000 millones de pesos"/>
    <x v="6"/>
    <s v="No Aplica"/>
    <x v="2"/>
    <s v="Celebración indebida de contratos"/>
  </r>
  <r>
    <x v="264"/>
    <n v="2010"/>
    <s v="ND"/>
    <n v="2011"/>
    <s v="Quieren más gasolina"/>
    <s v="Capturados magistrado de Cúcuta por falla tutelas de forma irregular"/>
    <s v="Corrupción Judicial"/>
    <s v="Funciones Jurisdiccionales"/>
    <s v="Trabajo"/>
    <s v="Rama Judicial"/>
    <s v="Tribunales"/>
    <s v="Región Centro Oriente"/>
    <x v="7"/>
    <n v="78833333"/>
    <n v="-725052778"/>
    <s v="CÚCUTA"/>
    <n v="78833333"/>
    <n v="-725052778"/>
    <n v="1"/>
    <n v="0"/>
    <s v="13.69"/>
    <n v="711715"/>
    <s v="Suficiente información local"/>
    <s v="Propicio"/>
    <x v="3"/>
    <s v="BOLIVAR , CARTAGENA , (10.3997222) , (-75.5144444),SANTANDER , SABANA DE TORRES , (7.3980556) , (-73.4969444),ANTIOQUIA , PUERTO BERRIO , (6.4166667) , (-74.5)"/>
    <s v="ND"/>
    <s v="ND"/>
    <n v="1300000000000"/>
    <s v="Información no disponible"/>
    <s v="Información no disponible"/>
    <s v="Más de 10.000"/>
    <x v="2"/>
    <s v="DICP Igualdad y protección,DUDH Justicia imparcial"/>
    <x v="1"/>
    <s v="No Disponible"/>
  </r>
  <r>
    <x v="265"/>
    <n v="2013"/>
    <s v="ND"/>
    <n v="2018"/>
    <s v="La Rama Torcida terminó siendo la Rama Judicial"/>
    <s v="La mayoría de los beneficiados estaban sindicados por delitos de homicidio, tráfico de estupefacientes y concierto para delinquir"/>
    <s v="Corrupción Judicial"/>
    <s v="Funciones Jurisdiccionales"/>
    <s v="Judicial"/>
    <s v="Rama Judicial"/>
    <s v="Juzgados"/>
    <s v="Región Orinoquía"/>
    <x v="3"/>
    <n v="41533333"/>
    <n v="-73635"/>
    <s v="No Disponible"/>
    <m/>
    <m/>
    <s v="No Aplica"/>
    <s v="No Aplica"/>
    <s v="No Aplica"/>
    <s v="No Aplica"/>
    <s v="No Aplica"/>
    <s v="No Aplica"/>
    <x v="1"/>
    <s v="No Aplica"/>
    <s v="ND"/>
    <s v="ND"/>
    <s v="Información no disponible"/>
    <n v="3000000000"/>
    <s v="Información no disponible"/>
    <s v="No aplica"/>
    <x v="3"/>
    <s v="DUDH Justicia imparcial,DICP Trato humano en prisión,DICP Igualdad y protección"/>
    <x v="1"/>
    <s v="Cohecho,Concierto,Prevaricato"/>
  </r>
  <r>
    <x v="266"/>
    <n v="2017"/>
    <s v="ND"/>
    <n v="2017"/>
    <s v="De director de la cárcel a recluso"/>
    <s v="Capturado director de la Cárcel de Magangué por extorsionar a familiares de presos y a reclusos"/>
    <s v="Corrupción Judicial"/>
    <s v="Trámites y servicios judiciales /Acceso a la justicia"/>
    <s v="Judicial"/>
    <s v="Gobierno Nacional"/>
    <s v="Entidad adscrita"/>
    <s v="Región Caribe"/>
    <x v="12"/>
    <n v="103997222"/>
    <n v="-755144444"/>
    <s v="MAGANGUE"/>
    <n v="92413889"/>
    <n v="-747533333"/>
    <n v="6"/>
    <n v="0"/>
    <s v="26.38"/>
    <n v="133270"/>
    <s v="Suficiente información local"/>
    <s v="Propicio"/>
    <x v="4"/>
    <s v="No Aplica"/>
    <s v="Personas privadas de la libertad"/>
    <s v="ND"/>
    <s v="Información no disponible"/>
    <s v="Información no disponible"/>
    <s v="Información no disponible"/>
    <s v="No aplica"/>
    <x v="2"/>
    <s v="DICP Igualdad y protección,DICP Trato humano en prisión,DUDH Justicia imparcial"/>
    <x v="4"/>
    <s v="No Disponible"/>
  </r>
  <r>
    <x v="267"/>
    <n v="2016"/>
    <s v="ND"/>
    <n v="2017"/>
    <s v="Cárcel sin barreras, decisiones sin fronteras"/>
    <s v="Los funcionarios recibían pagos mensuales de uno a tres millones de pesos para trasladar a los hombres de &quot;Pichi&quot;"/>
    <s v="Corrupción Judicial"/>
    <s v="Trámites y servicios judiciales /Acceso a la justicia"/>
    <s v="Judicial"/>
    <s v="Gobierno Nacional"/>
    <s v="Entidad adscrita"/>
    <s v="Región Caribe"/>
    <x v="12"/>
    <n v="103997222"/>
    <n v="-755144444"/>
    <s v="CARTAGENA"/>
    <n v="103997222"/>
    <n v="-755144444"/>
    <s v="ESP"/>
    <n v="0"/>
    <s v="12.38"/>
    <n v="973045"/>
    <s v="Suficiente información local"/>
    <s v="Propicio"/>
    <x v="3"/>
    <s v="No Aplica"/>
    <s v="Personas privadas de la libertad"/>
    <n v="3"/>
    <s v="Información no disponible"/>
    <s v="Información no disponible"/>
    <s v="Información no disponible"/>
    <s v="No aplica"/>
    <x v="2"/>
    <s v="DICP Igualdad ante la ley,DICP Igualdad y protección,DICP Trato humano en prisión,DICP Vida,DUDH Justicia imparcial,DUDH Vida y seguridad"/>
    <x v="1"/>
    <s v="Cohecho,Concierto,Concusión,Prevaricato"/>
  </r>
  <r>
    <x v="268"/>
    <n v="2014"/>
    <s v="ND"/>
    <n v="2018"/>
    <s v="Con el gentil auspicio de Odebrecht"/>
    <s v="Desde las elecciones hasta la Ruta Del Sol II"/>
    <s v="Corrupción Privada"/>
    <s v="Financiación de la política"/>
    <s v="Transporte"/>
    <s v="Gobierno Nacional"/>
    <s v="Nivel central"/>
    <s v="Región Centro Oriente"/>
    <x v="15"/>
    <s v="4.6"/>
    <n v="-740833333"/>
    <s v="BOGOTÁ, DISTRITO CAPITAL"/>
    <s v="4.6"/>
    <n v="-740833333"/>
    <s v="ESP"/>
    <n v="0"/>
    <s v="3.36"/>
    <n v="7412566"/>
    <s v="Suficiente información local"/>
    <s v="Ciudades"/>
    <x v="3"/>
    <s v="No Aplica"/>
    <s v="ND"/>
    <s v="ND"/>
    <s v="Información no disponible"/>
    <n v="33000000000"/>
    <s v="Información no disponible"/>
    <s v="No aplica"/>
    <x v="1"/>
    <s v="DUDH Representación política"/>
    <x v="1"/>
    <s v="Celebración indebida de contratos ,Enriquecimiento ilícito por hechos de corrupción,Falsedad en documentos,Fraude procesal,Tráfico de influencias"/>
  </r>
  <r>
    <x v="269"/>
    <n v="2012"/>
    <s v="ND"/>
    <n v="2014"/>
    <s v="Con el tanque lleno"/>
    <s v="William Martínez, exdirector de Comfasucre, sancionado por utilizar recursos para pagos injustificados"/>
    <s v="Corrupción Administrativa"/>
    <s v="Bienes y Servicios"/>
    <s v="Salud"/>
    <s v="Sector Privado"/>
    <s v="Empresas privadas"/>
    <s v="Región Caribe"/>
    <x v="1"/>
    <n v="93047222"/>
    <n v="-753977778"/>
    <s v="No Disponible"/>
    <m/>
    <m/>
    <s v="No Aplica"/>
    <s v="No Aplica"/>
    <s v="No Aplica"/>
    <s v="No Aplica"/>
    <s v="No Aplica"/>
    <s v="No Aplica"/>
    <x v="1"/>
    <s v="No Aplica"/>
    <s v="ND"/>
    <s v="ND"/>
    <n v="418000000"/>
    <s v="Información no disponible"/>
    <n v="837000000"/>
    <s v="De 101 a 500 millones de pesos"/>
    <x v="2"/>
    <s v="No Aplica"/>
    <x v="1"/>
    <s v="Abuso de confianza,Falsedad en documentos"/>
  </r>
  <r>
    <x v="270"/>
    <n v="2015"/>
    <s v="ND"/>
    <n v="2016"/>
    <s v="Los cables cruzados de Electricaribe"/>
    <s v="Superintendencia de Servicios Públicos intervino a Electricaribe"/>
    <s v="Corrupción Administrativa"/>
    <s v="Presupuesto y Gasto Público"/>
    <s v="Vivienda, ordenamiento territorial y servicios públicos"/>
    <s v="Gobierno Nacional"/>
    <s v="Ministerios"/>
    <s v="Región Caribe"/>
    <x v="1"/>
    <n v="93047222"/>
    <n v="-753977778"/>
    <s v="MAJAGUAL"/>
    <s v="8.5"/>
    <n v="-746666667"/>
    <n v="6"/>
    <n v="0"/>
    <s v="51.52"/>
    <n v="36650"/>
    <s v="Insuficiente información local"/>
    <s v="Regular"/>
    <x v="2"/>
    <s v="ATLANTICO , PONEDERA , (10.6436111) , (-74.7544444),BOLIVAR , VILLANUEVA , (10.45) , (-75.25),CESAR , PUEBLO BELLO , (10.3666667) , (-73.6333333),CORDOBA , CANALETE , (8.6761111) , (-76.2041667),GUAJIRA , URIBIA , (11.9166667) , (-72),MAGDALENA , SAN ZENON , (9.3333333) , (-74.3)"/>
    <s v="Población vulnerable socioeconómicamente,Usuarios de servicios públicos"/>
    <n v="600000"/>
    <n v="130000000000"/>
    <n v="66000000000"/>
    <s v="Información no disponible"/>
    <s v="Más de 10.000"/>
    <x v="1"/>
    <s v="DESC Nivel de vida vivienda y alimentos"/>
    <x v="2"/>
    <s v="No Aplica"/>
  </r>
  <r>
    <x v="271"/>
    <n v="2016"/>
    <s v="ND"/>
    <n v="2018"/>
    <s v="Togas sin honor ni vergüenza"/>
    <s v="Captura de exfiscal anticorrupción, Luis Gustavo Moreno destapa red de corrupción conocida como &quot;El Cartel de la Toga&quot;"/>
    <s v="Corrupción Judicial"/>
    <s v="Funciones Jurisdiccionales"/>
    <s v="Judicial"/>
    <s v="Rama Judicial"/>
    <s v="Altas Cortes"/>
    <s v="Región Centro Oriente"/>
    <x v="15"/>
    <s v="4.6"/>
    <n v="-740833333"/>
    <s v="BOGOTÁ, DISTRITO CAPITAL"/>
    <s v="4.6"/>
    <n v="-740833333"/>
    <s v="ESP"/>
    <n v="0"/>
    <s v="3.36"/>
    <n v="7412566"/>
    <s v="Suficiente información local"/>
    <s v="Ciudades"/>
    <x v="3"/>
    <s v="No Aplica"/>
    <s v="ND"/>
    <s v="ND"/>
    <n v="2000000000"/>
    <s v="Información no disponible"/>
    <s v="Información no disponible"/>
    <s v="De 1001 a 5000 millones de pesos"/>
    <x v="2"/>
    <s v="DICP Igualdad y protección,DUDH Justicia imparcial"/>
    <x v="0"/>
    <s v="Cohecho,Concierto,Peculado,Tráfico de influencias"/>
  </r>
  <r>
    <x v="272"/>
    <n v="2007"/>
    <s v="ND"/>
    <n v="2017"/>
    <s v="Justicia en caída libre"/>
    <s v="Se destapan caso de sobornos de magistrados de la Corte Constitucional para frenar fallos de tutela"/>
    <s v="Corrupción Judicial"/>
    <s v="Funciones Jurisdiccionales"/>
    <s v="Judicial"/>
    <s v="Rama Judicial"/>
    <s v="Altas Cortes"/>
    <s v="Región Orinoquía"/>
    <x v="28"/>
    <n v="53394444"/>
    <n v="-723941667"/>
    <s v="No Disponible"/>
    <m/>
    <m/>
    <s v="No Aplica"/>
    <s v="No Aplica"/>
    <s v="No Aplica"/>
    <s v="No Aplica"/>
    <s v="No Aplica"/>
    <s v="No Aplica"/>
    <x v="1"/>
    <s v="BOGOTÁ, DISTRITO CAPITAL , BOGOTÁ, DISTRITO CAPITAL , (4.6) , (-74.0833333)"/>
    <s v="ND"/>
    <s v="ND"/>
    <n v="25500000000"/>
    <n v="25000000000"/>
    <n v="172000000"/>
    <s v="Más de 10.000"/>
    <x v="1"/>
    <s v="DICP Igualdad y protección,DUDH Justicia imparcial"/>
    <x v="0"/>
    <s v="Concusión,Tráfico de influencias"/>
  </r>
  <r>
    <x v="273"/>
    <n v="2017"/>
    <s v="ND"/>
    <n v="2017"/>
    <s v="Diezmos contractuales"/>
    <s v="Las regionales más afectadas fueron Centro, Tolima y Llanos Orientales"/>
    <s v="Corrupción Administrativa"/>
    <s v="Contratación"/>
    <s v="Defensa y seguridad"/>
    <s v="Gobierno Nacional"/>
    <s v="Fuerza Pública"/>
    <s v="Región Centro Oriente"/>
    <x v="18"/>
    <n v="45872222"/>
    <n v="-742213889"/>
    <s v="No Disponible"/>
    <m/>
    <m/>
    <s v="No Aplica"/>
    <s v="No Aplica"/>
    <s v="No Aplica"/>
    <s v="No Aplica"/>
    <s v="No Aplica"/>
    <s v="No Aplica"/>
    <x v="1"/>
    <s v="TOLIMA , , () , (),CASANARE , , () , (),META , , () , ()"/>
    <s v="ND"/>
    <s v="ND"/>
    <n v="9000000000"/>
    <n v="800000000"/>
    <s v="Información no disponible"/>
    <s v="De 5001 a 10.000 millones de pesos"/>
    <x v="0"/>
    <s v="No Aplica"/>
    <x v="1"/>
    <s v="Celebración indebida de contratos ,Cohecho,Concierto,Peculado"/>
  </r>
  <r>
    <x v="274"/>
    <n v="2009"/>
    <s v="ND"/>
    <n v="2018"/>
    <s v="A Otto perro con ese hueso"/>
    <s v="Congresistas condenados por haber formado parte del plan de corrupción de la constructora brasileña Odebrecht"/>
    <s v="Corrupción Administrativa"/>
    <s v="Contratación"/>
    <s v="Transporte"/>
    <s v="Gobierno Nacional"/>
    <s v="Agencias"/>
    <s v="Región Centro Oriente"/>
    <x v="15"/>
    <s v="4.6"/>
    <n v="-740833333"/>
    <s v="BOGOTÁ, DISTRITO CAPITAL"/>
    <s v="4.6"/>
    <n v="-740833333"/>
    <s v="ESP"/>
    <n v="0"/>
    <s v="3.36"/>
    <n v="7412566"/>
    <s v="Suficiente información local"/>
    <s v="Ciudades"/>
    <x v="3"/>
    <s v="No Aplica"/>
    <s v="ND"/>
    <s v="ND"/>
    <n v="3500000000000"/>
    <n v="73239000000"/>
    <n v="1095026038795"/>
    <s v="Más de 10.000"/>
    <x v="1"/>
    <s v="No Aplica"/>
    <x v="4"/>
    <s v="Celebración indebida de contratos ,Cohecho,Concierto,Enriquecimiento ilícito por hechos de corrupción,Falsedad en documentos,Peculado,Tráfico de influencias"/>
  </r>
  <r>
    <x v="275"/>
    <n v="2009"/>
    <s v="ND"/>
    <n v="2011"/>
    <s v="Pensiones express"/>
    <s v="Secretaría de Educación de Córdoba habría expedido de manera irregular ajustes pensionales desfalcando al Magisterio del departamento"/>
    <s v="Corrupción Administrativa"/>
    <s v="Empleo Público"/>
    <s v="Educación, ciencia y tecnología"/>
    <s v="Gobernaciones"/>
    <s v="Secretarías"/>
    <s v="Región Caribe"/>
    <x v="2"/>
    <n v="87575"/>
    <s v="-75.89"/>
    <s v="MONTERIA"/>
    <n v="87575"/>
    <s v="-75.89"/>
    <n v="2"/>
    <n v="0"/>
    <s v="18.62"/>
    <n v="490935"/>
    <s v="Suficiente información local"/>
    <s v="Propicio"/>
    <x v="3"/>
    <s v="CORDOBA , LORICA , (9.1666667) , (-75.8333333),CORDOBA , PURISIMA , (9.3) , (-75.6666667)"/>
    <s v="ND"/>
    <n v="1403"/>
    <n v="80000000000"/>
    <n v="14000000000"/>
    <n v="10624000000"/>
    <s v="Más de 10.000"/>
    <x v="1"/>
    <s v="DESC Derechos sin restricciones,DESC Remuneración ascensos y descansos,DESC Seguridad social,DESC Trabajo libre y orientado,DICP Igualdad y protección,DUDH Descanso,DUDH Igualdad en el trabajo,DUDH Justicia imparcial,DUDH Seguridad social"/>
    <x v="4"/>
    <s v="Cohecho,Concierto,Falsedad en documentos,Peculado,Prevaricato,Violación al ejercicio de mecanismos de participación democrática"/>
  </r>
  <r>
    <x v="276"/>
    <n v="2004"/>
    <s v="ND"/>
    <n v="2016"/>
    <s v="Infraestructura para las AUC"/>
    <s v="Rosa Ibáñez Alonso, alcaldesa de Soledad (2004-2007) fue condenada penalmente por vincular a las AUC en contrataciones en el municipio."/>
    <s v="Corrupción Política"/>
    <s v="Contratación"/>
    <s v="Educación, ciencia y tecnología"/>
    <s v="Alcaldías"/>
    <s v="Nivel central"/>
    <s v="Región Caribe"/>
    <x v="17"/>
    <n v="109638889"/>
    <n v="-747963889"/>
    <s v="SOLEDAD"/>
    <n v="109172222"/>
    <n v="-747666667"/>
    <n v="2"/>
    <n v="0"/>
    <s v="7.97"/>
    <n v="603999"/>
    <s v="Suficiente información local"/>
    <s v="Propicio"/>
    <x v="0"/>
    <s v="No Aplica"/>
    <s v="Estudiantes"/>
    <s v="ND"/>
    <n v="6000000000"/>
    <n v="3500000000"/>
    <n v="454000000"/>
    <s v="De 5001 a 10.000 millones de pesos"/>
    <x v="3"/>
    <s v="DESC Educación,DESC Educación gratuita y obligatoria,DUDH Educación"/>
    <x v="0"/>
    <s v="Celebración indebida de contratos ,Concierto,Peculado"/>
  </r>
  <r>
    <x v="277"/>
    <n v="2008"/>
    <s v="ND"/>
    <n v="2011"/>
    <s v="26 para ti, 26 para mí"/>
    <s v="Samuel Moreno Rojas, exalcalde de Bogotá condenado a 24 años de prisión"/>
    <s v="Corrupción Administrativa"/>
    <s v="Contratación"/>
    <s v="Transporte"/>
    <s v="Alcaldías"/>
    <s v="Nivel central"/>
    <s v="Región Centro Oriente"/>
    <x v="15"/>
    <s v="4.6"/>
    <n v="-740833333"/>
    <s v="BOGOTÁ, DISTRITO CAPITAL"/>
    <s v="4.6"/>
    <n v="-740833333"/>
    <s v="ESP"/>
    <n v="0"/>
    <s v="3.36"/>
    <n v="7412566"/>
    <s v="Suficiente información local"/>
    <s v="Ciudades"/>
    <x v="3"/>
    <s v="No Aplica"/>
    <s v="ND"/>
    <s v="ND"/>
    <s v="Información no disponible"/>
    <n v="175000000000"/>
    <s v="Información no disponible"/>
    <s v="No aplica"/>
    <x v="1"/>
    <s v="No Aplica"/>
    <x v="0"/>
    <s v="Celebración indebida de contratos ,Cohecho,Concierto,Falsedad en documentos,Peculado"/>
  </r>
  <r>
    <x v="278"/>
    <n v="2014"/>
    <s v="ND"/>
    <n v="2018"/>
    <s v="Se juntaron el hambre y las ganas de comer"/>
    <s v="Desfalco a recursos para la alimentación de niños en la Amazonia a través del Plan de Alimentación Escolar (PAE)"/>
    <s v="Corrupción Administrativa"/>
    <s v="Contratación"/>
    <s v="Educación, ciencia y tecnología"/>
    <s v="Gobernaciones"/>
    <s v="Nivel central"/>
    <s v="Región Amazonía"/>
    <x v="22"/>
    <n v="-42152778"/>
    <n v="-699405556"/>
    <s v="No Disponible"/>
    <m/>
    <m/>
    <s v="No Aplica"/>
    <s v="No Aplica"/>
    <s v="No Aplica"/>
    <s v="No Aplica"/>
    <s v="No Aplica"/>
    <s v="No Aplica"/>
    <x v="1"/>
    <s v="No Aplica"/>
    <s v="Estudiantes,Niños Niñas y Adolescentes"/>
    <s v="ND"/>
    <n v="3300000000"/>
    <s v="Información no disponible"/>
    <s v="Información no disponible"/>
    <s v="De 1001 a 5000 millones de pesos"/>
    <x v="2"/>
    <s v="DESC Educación,DESC Educación gratuita y obligatoria,DESC Familia madres y niñez,DESC Nivel de vida vivienda y alimentos,DESC Salud protección infantil y medio ambiente,DICP Familia,DICP Protección niñez,DUDH Educación,DUDH Nivel de vida y protección infancia"/>
    <x v="3"/>
    <s v="Celebración indebida de contratos"/>
  </r>
  <r>
    <x v="279"/>
    <n v="2016"/>
    <s v="ND"/>
    <n v="2016"/>
    <s v="¡Menú de irregularidades!"/>
    <s v="Los recursos tienen como fuente principal el Sistema General de Participaciones y las transferencias por parte del Ministerio de Educación Nacional"/>
    <s v="Corrupción Administrativa"/>
    <s v="Contratación"/>
    <s v="Educación, ciencia y tecnología"/>
    <s v="Gobierno Nacional"/>
    <s v="Ministerios"/>
    <s v="Región Caribe"/>
    <x v="17"/>
    <n v="109638889"/>
    <n v="-747963889"/>
    <s v="No Disponible"/>
    <m/>
    <m/>
    <s v="No Aplica"/>
    <s v="No Aplica"/>
    <s v="No Aplica"/>
    <s v="No Aplica"/>
    <s v="No Aplica"/>
    <s v="No Aplica"/>
    <x v="1"/>
    <s v="NORTE SANTANDER , , () , (),GUAJIRA , URIBIA , (11.9166667) , (-72),BOLIVAR , , () , (),CESAR , , () , (),BOYACA , , () , (),ARAUCA , , () , (),SANTANDER , , () , (),HUILA , , () , ()"/>
    <s v="Estudiantes,Niños Niñas y Adolescentes,Población vulnerable socioeconómicamente"/>
    <n v="72976"/>
    <n v="630747000000"/>
    <n v="62488000000"/>
    <s v="Información no disponible"/>
    <s v="Más de 10.000"/>
    <x v="1"/>
    <s v="DESC Educación,DESC Educación gratuita y obligatoria,DESC Familia madres y niñez,DESC Nivel de vida vivienda y alimentos,DESC Salud protección infantil y medio ambiente,DICP Familia,DICP Protección niñez,DUDH Educación,DUDH Nivel de vida y protección infancia"/>
    <x v="2"/>
    <s v="Celebración indebida de contratos"/>
  </r>
  <r>
    <x v="280"/>
    <n v="2014"/>
    <s v="ND"/>
    <n v="2018"/>
    <s v="Julianas de corrupción a las finas hierbas"/>
    <s v="Condenados por irregularidades en Programa de Alimentación Escolar (PAE) en Huila."/>
    <s v="Corrupción Administrativa"/>
    <s v="Presupuesto y Gasto Público"/>
    <s v="Educación, ciencia y tecnología"/>
    <s v="Gobierno Nacional"/>
    <s v="Entidad adscrita"/>
    <s v="Región Centro Oriente"/>
    <x v="21"/>
    <n v="29305556"/>
    <n v="-753302778"/>
    <s v="NEIVA"/>
    <n v="29305556"/>
    <n v="-753302778"/>
    <n v="1"/>
    <n v="0"/>
    <s v="7.51"/>
    <n v="357392"/>
    <s v="Suficiente información local"/>
    <s v="Propicio"/>
    <x v="0"/>
    <s v="No Aplica"/>
    <s v="Niños Niñas y Adolescentes"/>
    <s v="ND"/>
    <n v="2033985684"/>
    <n v="817000000"/>
    <s v="Información no disponible"/>
    <s v="De 1001 a 5000 millones de pesos"/>
    <x v="0"/>
    <s v="DESC Familia madres y niñez,DESC Nivel de vida vivienda y alimentos,DICP Familia,DUDH Nivel de vida y protección infancia"/>
    <x v="3"/>
    <s v="Concierto,Falsedad en documentos,Peculado"/>
  </r>
  <r>
    <x v="281"/>
    <n v="2016"/>
    <s v="ND"/>
    <n v="2016"/>
    <s v="¿Y dónde están los profesores? ¿Y dónde están los alumnos?"/>
    <s v="Auditorias del Ministerio de Educación Revelan docentes y estudiantes &quot;fantasmas&quot;."/>
    <s v="Corrupción Administrativa"/>
    <s v="Presupuesto y Gasto Público"/>
    <s v="Educación, ciencia y tecnología"/>
    <s v="Gobierno Nacional"/>
    <s v="Ministerios"/>
    <s v="Región Centro Oriente"/>
    <x v="15"/>
    <s v="4.6"/>
    <n v="-740833333"/>
    <s v="BOGOTÁ, DISTRITO CAPITAL"/>
    <s v="4.6"/>
    <n v="-740833333"/>
    <s v="ESP"/>
    <n v="0"/>
    <s v="3.36"/>
    <n v="7412566"/>
    <s v="Suficiente información local"/>
    <s v="Ciudades"/>
    <x v="3"/>
    <s v="ANTIOQUIA , MEDELLIN , (6.2913889) , (-75.5361111),MAGDALENA , , () , (),BOLIVAR , , () , (),VALLE , CALI , (3.4372222) , (-76.5225),SUCRE , , () , (),NORTE SANTANDER , , () , (),CORDOBA , , () , (),CAUCA , , () , (),CESAR , , () , ()"/>
    <s v="Estudiantes,Niños Niñas y Adolescentes"/>
    <n v="180000"/>
    <s v="Información no disponible"/>
    <n v="150000000000"/>
    <s v="Información no disponible"/>
    <s v="No aplica"/>
    <x v="1"/>
    <s v="DESC Educación,DESC Trabajo libre y orientado,DUDH Educación,DUDH Igualdad en el trabajo"/>
    <x v="2"/>
    <s v="No Disponible"/>
  </r>
  <r>
    <x v="282"/>
    <n v="2015"/>
    <s v="ND"/>
    <n v="2016"/>
    <s v="Primero los políticos, después los niños"/>
    <s v="Recursos de &quot;De Cero a Siempre&quot; se utilizaron para financiar campañas políticas"/>
    <s v="Corrupción Política"/>
    <s v="Electorales"/>
    <s v="Educación, ciencia y tecnología"/>
    <s v="Gobernaciones"/>
    <s v="Institutos"/>
    <s v="Región Pacífica"/>
    <x v="29"/>
    <n v="56947222"/>
    <n v="-766611111"/>
    <s v="No Disponible"/>
    <m/>
    <m/>
    <s v="No Aplica"/>
    <s v="No Aplica"/>
    <s v="No Aplica"/>
    <s v="No Aplica"/>
    <s v="No Aplica"/>
    <s v="No Aplica"/>
    <x v="1"/>
    <s v="No Aplica"/>
    <s v="Estudiantes,Mujeres,Niños Niñas y Adolescentes"/>
    <s v="ND"/>
    <n v="4170000000"/>
    <n v="2300000000"/>
    <s v="Información no disponible"/>
    <s v="De 1001 a 5000 millones de pesos"/>
    <x v="3"/>
    <s v="DESC Educación,DESC Educación gratuita y obligatoria,DESC Familia madres y niñez,DESC Nivel de vida vivienda y alimentos,DESC Salud protección infantil y medio ambiente,DICP Familia,DICP Protección niñez,DUDH Educación,DUDH Nivel de vida y protección infancia"/>
    <x v="2"/>
    <s v="Falsedad en documentos,Fraude procesal,Peculado,Prevaricato"/>
  </r>
  <r>
    <x v="283"/>
    <n v="2000"/>
    <s v="ND"/>
    <n v="2010"/>
    <s v="Viajemos que la Salud Invita"/>
    <s v="Capturado Carlos Palacino por desfalco a recursos de la salud de la EPS Saludcoop"/>
    <s v="Corrupción Administrativa"/>
    <s v="Presupuesto y Gasto Público"/>
    <s v="Salud"/>
    <s v="Sector Privado"/>
    <s v="Entidad privada con funciones públicas"/>
    <s v="Región Centro Oriente"/>
    <x v="15"/>
    <s v="4.6"/>
    <n v="-740833333"/>
    <s v="BOGOTÁ, DISTRITO CAPITAL"/>
    <s v="4.6"/>
    <n v="-740833333"/>
    <s v="ESP"/>
    <n v="0"/>
    <s v="3.36"/>
    <n v="7412566"/>
    <s v="Suficiente información local"/>
    <s v="Ciudades"/>
    <x v="3"/>
    <s v="No Aplica"/>
    <s v="Pacientes"/>
    <s v="ND"/>
    <s v="Información no disponible"/>
    <n v="1400000000000"/>
    <n v="91670205000"/>
    <s v="No aplica"/>
    <x v="1"/>
    <s v="DESC Salud protección infantil y medio ambiente"/>
    <x v="1"/>
    <s v="Peculado"/>
  </r>
  <r>
    <x v="284"/>
    <n v="2016"/>
    <s v="ND"/>
    <n v="2018"/>
    <s v="Un contrato muy pechugón"/>
    <s v="Se cobraron pechugas de pollo a $40.000 pesos y varios alimentos cobrados no fueron entregados"/>
    <s v="Corrupción Administrativa"/>
    <s v="Contratación"/>
    <s v="Educación, ciencia y tecnología"/>
    <s v="Alcaldías"/>
    <s v="Secretarías"/>
    <s v="Región Caribe"/>
    <x v="12"/>
    <n v="103997222"/>
    <n v="-755144444"/>
    <s v="CARTAGENA"/>
    <n v="103997222"/>
    <n v="-755144444"/>
    <s v="ESP"/>
    <n v="0"/>
    <s v="12.38"/>
    <n v="973045"/>
    <s v="Suficiente información local"/>
    <s v="Propicio"/>
    <x v="3"/>
    <s v="BOLIVAR , CARTAGENA , (10.3997222) , (-75.5144444)"/>
    <s v="Estudiantes,Niños Niñas y Adolescentes"/>
    <s v="ND"/>
    <n v="23427000000"/>
    <n v="2500000000"/>
    <s v="Información no disponible"/>
    <s v="Más de 10.000"/>
    <x v="3"/>
    <s v="DESC Educación,DESC Educación gratuita y obligatoria,DESC Familia madres y niñez,DESC Nivel de vida vivienda y alimentos,DESC Salud protección infantil y medio ambiente,DICP Familia,DICP Protección niñez,DUDH Educación,DUDH Nivel de vida y protección infancia"/>
    <x v="2"/>
    <s v="No Disponible"/>
  </r>
  <r>
    <x v="285"/>
    <n v="2012"/>
    <s v="ND"/>
    <n v="2012"/>
    <s v="Miti miti todo bien todo bien"/>
    <s v="La SIC multó a las dos fundaciones por cartelización"/>
    <s v="Corrupción Privada"/>
    <s v="Colusión y alteración a la libre competencia"/>
    <s v="Inclusión social"/>
    <s v="Sector Privado"/>
    <s v="Tercer sector"/>
    <s v="Región Caribe"/>
    <x v="12"/>
    <n v="103997222"/>
    <n v="-755144444"/>
    <s v="CARTAGENA"/>
    <n v="103997222"/>
    <n v="-755144444"/>
    <s v="ESP"/>
    <n v="0"/>
    <s v="12.38"/>
    <n v="973045"/>
    <s v="Suficiente información local"/>
    <s v="Propicio"/>
    <x v="3"/>
    <s v="No Aplica"/>
    <s v="Adultos mayores"/>
    <n v="7720"/>
    <s v="Información no disponible"/>
    <s v="Información no disponible"/>
    <n v="2654000000"/>
    <s v="No aplica"/>
    <x v="2"/>
    <s v="DESC Nivel de vida vivienda y alimentos,DUDH Nivel de vida y protección infancia"/>
    <x v="2"/>
    <s v="No Aplica"/>
  </r>
  <r>
    <x v="286"/>
    <n v="2009"/>
    <s v="ND"/>
    <n v="2011"/>
    <s v="Ayúdame con ese tramo"/>
    <s v="Exdirector de Conalvías involucrado en Sobornos para obtener contratos en el Distrito"/>
    <s v="Corrupción Administrativa"/>
    <s v="Contratación"/>
    <s v="Transporte"/>
    <s v="Alcaldías"/>
    <s v="Institutos"/>
    <s v="Región Centro Oriente"/>
    <x v="15"/>
    <s v="4.6"/>
    <n v="-740833333"/>
    <s v="BOGOTÁ, DISTRITO CAPITAL"/>
    <s v="4.6"/>
    <n v="-740833333"/>
    <s v="ESP"/>
    <n v="0"/>
    <s v="3.36"/>
    <n v="7412566"/>
    <s v="Suficiente información local"/>
    <s v="Ciudades"/>
    <x v="3"/>
    <s v="No Aplica"/>
    <s v="ND"/>
    <s v="ND"/>
    <n v="203000000000"/>
    <n v="13000000000"/>
    <s v="Información no disponible"/>
    <s v="Más de 10.000"/>
    <x v="1"/>
    <s v="No Aplica"/>
    <x v="4"/>
    <s v="Celebración indebida de contratos ,Cohecho,Lavado de activos,Peculado"/>
  </r>
  <r>
    <x v="287"/>
    <n v="2014"/>
    <s v="ND"/>
    <n v="2015"/>
    <s v="Los niños de Córdoba sí comen, pero cuento"/>
    <s v="10 Hallazgos fiscales reporto la Contraloría en el PAE de Córdoba"/>
    <s v="Corrupción Administrativa"/>
    <s v="Contratación"/>
    <s v="Educación, ciencia y tecnología"/>
    <s v="Gobernaciones"/>
    <s v="Nivel central"/>
    <s v="Región Caribe"/>
    <x v="2"/>
    <n v="87575"/>
    <s v="-75.89"/>
    <s v="CERETE"/>
    <n v="89166667"/>
    <n v="-76"/>
    <n v="6"/>
    <n v="0"/>
    <s v="24.63"/>
    <n v="105815"/>
    <s v="En silencio"/>
    <s v="Regular"/>
    <x v="5"/>
    <s v="CORDOBA , LORICA , (9.1666667) , (-75.8333333),CORDOBA , SAHAGUN , (8.8333333) , (-75.4166667),CORDOBA , SAN BERNARDO DEL VIENTO , (9.25) , (-76)"/>
    <s v="Niños Niñas y Adolescentes"/>
    <s v="ND"/>
    <n v="75300000000"/>
    <n v="1800000000"/>
    <s v="Información no disponible"/>
    <s v="Más de 10.000"/>
    <x v="3"/>
    <s v="DESC Educación,DESC Educación gratuita y obligatoria,DESC Familia madres y niñez,DESC Nivel de vida vivienda y alimentos,DESC Salud protección infantil y medio ambiente,DICP Familia,DICP Protección niñez,DUDH Educación,DUDH Nivel de vida y protección infancia"/>
    <x v="0"/>
    <s v="No Aplica"/>
  </r>
  <r>
    <x v="288"/>
    <n v="2017"/>
    <s v="Junio"/>
    <n v="2017"/>
    <s v="Remix de educación y política"/>
    <s v="Procuraduría revisa más de 20.000 contratos en el SENA que tendrían trasfondos políticos"/>
    <s v="Corrupción Política"/>
    <s v="Contratación"/>
    <s v="Trabajo"/>
    <s v="Gobierno Nacional"/>
    <s v="Entidad adscrita"/>
    <s v="Región Occidente"/>
    <x v="6"/>
    <n v="62913889"/>
    <n v="-755361111"/>
    <s v="No Disponible"/>
    <m/>
    <m/>
    <s v="No Aplica"/>
    <s v="No Aplica"/>
    <s v="No Aplica"/>
    <s v="No Aplica"/>
    <s v="No Aplica"/>
    <s v="No Aplica"/>
    <x v="1"/>
    <s v="NARIÑO , , () , (),PUTUMAYO , , () , (),SANTANDER , , () , (),CALDAS , , () , (),NORTE SANTANDER , , () , (),CESAR , , () , (),CORDOBA , , () , (),MAGDALENA , , () , (),CUNDINAMARCA , , () , (),ATLANTICO , , () , (),META , , () , ()"/>
    <s v="ND"/>
    <s v="ND"/>
    <s v="Información no disponible"/>
    <s v="Información no disponible"/>
    <s v="Información no disponible"/>
    <s v="No aplica"/>
    <x v="2"/>
    <s v="DICP Participación política,DUDH Representación política"/>
    <x v="4"/>
    <s v="Celebración indebida de contratos ,Violación al ejercicio de mecanismos de participación democrática"/>
  </r>
  <r>
    <x v="289"/>
    <n v="2016"/>
    <s v="ND"/>
    <n v="2016"/>
    <s v="Un vídeo destapó el desfalco"/>
    <s v="Contraloría denunció que mango con huevo era el desayuno de los niños"/>
    <s v="Corrupción Administrativa"/>
    <s v="Contratación"/>
    <s v="Educación, ciencia y tecnología"/>
    <s v="Alcaldías"/>
    <s v="Nivel central"/>
    <s v="Región Caribe"/>
    <x v="5"/>
    <n v="104769444"/>
    <n v="-732505556"/>
    <s v="AGUACHICA"/>
    <n v="83333333"/>
    <n v="-735833333"/>
    <n v="4"/>
    <n v="0"/>
    <s v="18.56"/>
    <n v="109621"/>
    <s v="Suficiente información local"/>
    <s v="Propicio"/>
    <x v="5"/>
    <s v="No Aplica"/>
    <s v="Niños Niñas y Adolescentes"/>
    <n v="1600"/>
    <n v="537000000"/>
    <s v="Información no disponible"/>
    <s v="Información no disponible"/>
    <s v="De 501 a 1000 millones de pesos"/>
    <x v="2"/>
    <s v="DESC Salud protección infantil y medio ambiente,DICP Protección niñez,DUDH Nivel de vida y protección infancia"/>
    <x v="2"/>
    <s v="No Disponible"/>
  </r>
  <r>
    <x v="290"/>
    <n v="2016"/>
    <s v="ND"/>
    <n v="2016"/>
    <s v="El Zar del hambre"/>
    <s v="A 42 meses de prisión se da la primera condena por corrupción en el PAE en Santander"/>
    <s v="Corrupción Administrativa"/>
    <s v="Contratación"/>
    <s v="Educación, ciencia y tecnología"/>
    <s v="Gobernaciones"/>
    <s v="Secretarías"/>
    <s v="Región Centro Oriente"/>
    <x v="16"/>
    <n v="71297222"/>
    <n v="-731258333"/>
    <s v="BUCARAMANGA"/>
    <n v="71297222"/>
    <n v="-731258333"/>
    <s v="ESP"/>
    <n v="0"/>
    <s v="5.38"/>
    <n v="581130"/>
    <s v="Suficiente información local"/>
    <s v="Ciudades"/>
    <x v="3"/>
    <s v="SANTANDER , GIRON , (7.0708333) , (-73.1730556),SANTANDER , FLORIDABLANCA , (7.0647222) , (-73.0897222),SANTANDER , SABANA DE TORRES , (7.3980556) , (-73.4969444),SANTANDER , PUERTO WILCHES , (7.5833333) , (-73.6666667)"/>
    <s v="Estudiantes,Niños Niñas y Adolescentes"/>
    <n v="100000"/>
    <n v="37700000000"/>
    <n v="8461000000"/>
    <n v="2000000000"/>
    <s v="Más de 10.000"/>
    <x v="6"/>
    <s v="DESC Educación,DESC Educación gratuita y obligatoria,DESC Familia madres y niñez,DESC Nivel de vida vivienda y alimentos,DESC Salud protección infantil y medio ambiente,DICP Familia,DICP Protección niñez,DUDH Educación,DUDH Nivel de vida y protección infancia"/>
    <x v="5"/>
    <s v="Celebración indebida de contratos ,Falsedad en documentos,Peculado"/>
  </r>
  <r>
    <x v="291"/>
    <n v="2017"/>
    <s v="ND"/>
    <n v="2017"/>
    <s v="Sin plato en la mesa y sin mesa"/>
    <s v="Contraloría logra recuperar gran suma de dinero luego de que los comedores escolares no fueran entregados"/>
    <s v="Corrupción Privada"/>
    <s v="En relación con entidades públicas"/>
    <s v="Educación, ciencia y tecnología"/>
    <s v="Alcaldías"/>
    <s v="Nivel central"/>
    <s v="Región Caribe"/>
    <x v="5"/>
    <n v="104769444"/>
    <n v="-732505556"/>
    <s v="LA JAGUA DE IBIRICO"/>
    <n v="95641667"/>
    <n v="-733375"/>
    <n v="4"/>
    <n v="1"/>
    <s v="21.10"/>
    <n v="46722"/>
    <s v="Insuficiente información local"/>
    <s v="Propicio"/>
    <x v="0"/>
    <s v="No Aplica"/>
    <s v="Estudiantes,Niños Niñas y Adolescentes"/>
    <s v="ND"/>
    <s v="Información no disponible"/>
    <n v="71200000"/>
    <n v="86985000"/>
    <s v="No aplica"/>
    <x v="1"/>
    <s v="DESC Educación,DESC Educación gratuita y obligatoria,DESC Familia madres y niñez,DESC Nivel de vida vivienda y alimentos,DESC Salud protección infantil y medio ambiente,DICP Protección niñez,DUDH Educación,DUDH Nivel de vida y protección infancia"/>
    <x v="3"/>
    <s v="No Disponible"/>
  </r>
  <r>
    <x v="292"/>
    <n v="2012"/>
    <s v="ND"/>
    <n v="2014"/>
    <s v="¿Un Lobo vestido de oveja?"/>
    <s v="La Contraloría reveló más de 40 hallazgos en la gestión de Didier Lobo Chinchilla"/>
    <s v="Corrupción Administrativa"/>
    <s v="Contratación"/>
    <s v="Educación, ciencia y tecnología"/>
    <s v="Alcaldías"/>
    <s v="Nivel central"/>
    <s v="Región Caribe"/>
    <x v="5"/>
    <n v="104769444"/>
    <n v="-732505556"/>
    <s v="LA JAGUA DE IBIRICO"/>
    <n v="95641667"/>
    <n v="-733375"/>
    <n v="4"/>
    <n v="1"/>
    <s v="21.10"/>
    <n v="46722"/>
    <s v="Insuficiente información local"/>
    <s v="Propicio"/>
    <x v="0"/>
    <s v="No Aplica"/>
    <s v="Mujeres,Niños Niñas y Adolescentes,Población vulnerable socioeconómicamente"/>
    <n v="8373"/>
    <n v="310000000000"/>
    <n v="9380000000"/>
    <s v="Información no disponible"/>
    <s v="Más de 10.000"/>
    <x v="6"/>
    <s v="DESC Nivel de vida vivienda y alimentos,DESC Salud protección infantil y medio ambiente,DICP Protección niñez,DUDH Nivel de vida y protección infancia"/>
    <x v="4"/>
    <s v="No Disponible"/>
  </r>
  <r>
    <x v="293"/>
    <n v="2014"/>
    <s v="ND"/>
    <n v="2017"/>
    <s v="En el pico de las placas"/>
    <s v="El investigado es Luis Javier Rojas Morera, hijo de la directora financiera del Senado de la República"/>
    <s v="Corrupción Privada"/>
    <s v="En relación con entidades públicas"/>
    <s v="Defensa y seguridad"/>
    <s v="Rama Legislativa y corporaciones públicas"/>
    <s v="Senado"/>
    <s v="Región Centro Oriente"/>
    <x v="15"/>
    <s v="4.6"/>
    <n v="-740833333"/>
    <s v="BOGOTÁ, DISTRITO CAPITAL"/>
    <s v="4.6"/>
    <n v="-740833333"/>
    <s v="ESP"/>
    <n v="0"/>
    <s v="3.36"/>
    <n v="7412566"/>
    <s v="Suficiente información local"/>
    <s v="Ciudades"/>
    <x v="3"/>
    <s v="No Aplica"/>
    <s v="ND"/>
    <s v="ND"/>
    <n v="614000000"/>
    <s v="Información no disponible"/>
    <s v="Información no disponible"/>
    <s v="De 501 a 1000 millones de pesos"/>
    <x v="2"/>
    <s v="No Aplica"/>
    <x v="5"/>
    <s v="Cohecho,Enriquecimiento ilícito por hechos de corrupción"/>
  </r>
  <r>
    <x v="294"/>
    <n v="2008"/>
    <s v="ND"/>
    <n v="2008"/>
    <s v="Software o muebles, esa es la cuestión..."/>
    <s v="En 2017 la Procuraduría lo destituyó e inhabilitó por 11 años"/>
    <s v="Corrupción Administrativa"/>
    <s v="Contratación"/>
    <s v="Tecnologías de la información"/>
    <s v="Rama Legislativa y corporaciones públicas"/>
    <s v="Senado"/>
    <s v="Región Centro Oriente"/>
    <x v="15"/>
    <s v="4.6"/>
    <n v="-740833333"/>
    <s v="BOGOTÁ, DISTRITO CAPITAL"/>
    <s v="4.6"/>
    <n v="-740833333"/>
    <s v="ESP"/>
    <n v="0"/>
    <s v="3.36"/>
    <n v="7412566"/>
    <s v="Suficiente información local"/>
    <s v="Ciudades"/>
    <x v="3"/>
    <s v="No Aplica"/>
    <s v="ND"/>
    <s v="ND"/>
    <n v="8650000000"/>
    <s v="Información no disponible"/>
    <s v="Información no disponible"/>
    <s v="De 5001 a 10.000 millones de pesos"/>
    <x v="2"/>
    <s v="No Aplica"/>
    <x v="8"/>
    <s v="No Aplica"/>
  </r>
  <r>
    <x v="295"/>
    <n v="2004"/>
    <s v="ND"/>
    <n v="2016"/>
    <s v="Mucho ingenio tan azucarero"/>
    <s v="En 2016 fue condenado exministro por hechos irregulares ocurridos en 2004 luego de interponer una demanda con documentos falsos."/>
    <s v="Corrupción Judicial"/>
    <s v="Trámites y servicios judiciales /Acceso a la justicia"/>
    <s v="Agropecuario"/>
    <s v="Gobierno Nacional"/>
    <s v="Ministerios"/>
    <s v="Región Pacífica"/>
    <x v="11"/>
    <n v="34372222"/>
    <n v="-765225"/>
    <s v="CALI"/>
    <n v="34372222"/>
    <n v="-765225"/>
    <s v="ESP"/>
    <n v="0"/>
    <s v="4.08"/>
    <n v="2227642"/>
    <s v="Suficiente información local"/>
    <s v="Ciudades"/>
    <x v="3"/>
    <s v="VALLE , PALMIRA , (3.5394444) , (-76.3036111),VALLE , PRADERA , (3.4211111) , (-76.2447222)"/>
    <s v="ND"/>
    <s v="ND"/>
    <n v="3262000000"/>
    <n v="30000000000"/>
    <n v="1554942097"/>
    <s v="De 1001 a 5000 millones de pesos"/>
    <x v="1"/>
    <s v="No Aplica"/>
    <x v="1"/>
    <s v="Cohecho,Fraude procesal,Peculado,Prevaricato"/>
  </r>
  <r>
    <x v="296"/>
    <n v="2013"/>
    <s v="ND"/>
    <n v="2018"/>
    <s v="Título plástico"/>
    <s v="Condenan a exfuncionaria del Ministerio de Educación por convalidación de títulos profesionales falsos"/>
    <s v="Corrupción Administrativa"/>
    <s v="Regulación, Licenciamiento y Trámites"/>
    <s v="Salud"/>
    <s v="Gobierno Nacional"/>
    <s v="Ministerios"/>
    <s v="Región Centro Oriente"/>
    <x v="15"/>
    <s v="4.6"/>
    <n v="-740833333"/>
    <s v="BOGOTÁ, DISTRITO CAPITAL"/>
    <s v="4.6"/>
    <n v="-740833333"/>
    <s v="ESP"/>
    <n v="0"/>
    <s v="3.36"/>
    <n v="7412566"/>
    <s v="Suficiente información local"/>
    <s v="Ciudades"/>
    <x v="3"/>
    <s v="No Aplica"/>
    <s v="ND"/>
    <n v="44"/>
    <s v="Información no disponible"/>
    <n v="748000000"/>
    <s v="Información no disponible"/>
    <s v="No aplica"/>
    <x v="0"/>
    <s v="DESC Trabajo libre y orientado,DUDH Igualdad en el trabajo"/>
    <x v="1"/>
    <s v="Cohecho,Falsedad en documentos,Fraude procesal"/>
  </r>
  <r>
    <x v="297"/>
    <n v="2012"/>
    <s v="ND"/>
    <n v="2017"/>
    <s v="Experto en valorizar edificios"/>
    <s v="Fiscalía imputó cargos de corrupción contra exgerente del Fondo Nacional del Ahorro (FNA)"/>
    <s v="Corrupción Privada"/>
    <s v="En relación con entidades públicas"/>
    <s v="Vivienda, ordenamiento territorial y servicios públicos"/>
    <s v="Gobierno Nacional"/>
    <s v="Entidad adscrita"/>
    <s v="Región Centro Oriente"/>
    <x v="15"/>
    <s v="4.6"/>
    <n v="-740833333"/>
    <s v="BOGOTÁ, DISTRITO CAPITAL"/>
    <s v="4.6"/>
    <n v="-740833333"/>
    <s v="ESP"/>
    <n v="0"/>
    <s v="3.36"/>
    <n v="7412566"/>
    <s v="Suficiente información local"/>
    <s v="Ciudades"/>
    <x v="3"/>
    <s v="No Aplica"/>
    <s v="ND"/>
    <s v="ND"/>
    <n v="70713000000"/>
    <n v="35937000000"/>
    <s v="Información no disponible"/>
    <s v="Más de 10.000"/>
    <x v="1"/>
    <s v="No Aplica"/>
    <x v="2"/>
    <s v="Celebración indebida de contratos ,Peculado"/>
  </r>
  <r>
    <x v="298"/>
    <n v="2011"/>
    <s v="ND"/>
    <n v="2018"/>
    <s v="Rancho aparte"/>
    <s v="Superindustria formuló pliego de cargos contra empresas y personas naturales por cartelización de alimentos en las Fuerzas Militares"/>
    <s v="Corrupción Privada"/>
    <s v="En relación con entidades públicas"/>
    <s v="Defensa y seguridad"/>
    <s v="Gobierno Nacional"/>
    <s v="Fuerza Pública"/>
    <s v="Región Centro Oriente"/>
    <x v="15"/>
    <s v="4.6"/>
    <n v="-740833333"/>
    <s v="BOGOTÁ, DISTRITO CAPITAL"/>
    <s v="4.6"/>
    <n v="-740833333"/>
    <s v="ESP"/>
    <n v="0"/>
    <s v="3.36"/>
    <n v="7412566"/>
    <s v="Suficiente información local"/>
    <s v="Ciudades"/>
    <x v="3"/>
    <s v="BOGOTÁ, DISTRITO CAPITAL , BOGOTÁ, DISTRITO CAPITAL , (4.6) , (-74.0833333)"/>
    <s v="ND"/>
    <s v="ND"/>
    <n v="47000000"/>
    <s v="Información no disponible"/>
    <s v="Información no disponible"/>
    <s v="De 0 a 100 millones de pesos"/>
    <x v="2"/>
    <s v="No Aplica"/>
    <x v="3"/>
    <s v="No Disponible"/>
  </r>
  <r>
    <x v="299"/>
    <n v="2017"/>
    <s v="ND"/>
    <n v="2017"/>
    <s v="Quedaron privadas de terminar"/>
    <s v="17 hallazgos administrativos, de los cuales 12 tenían alcance fiscal, y 14 tenían connotación disciplinaria en la Unidad de Servicios Penitenciarios y Carcelarios–USPEC"/>
    <s v="Corrupción Administrativa"/>
    <s v="Contratación"/>
    <s v="Administración pública"/>
    <s v="Gobierno Nacional"/>
    <s v="Entidad adscrita"/>
    <s v="Región Centro Oriente"/>
    <x v="10"/>
    <n v="44388889"/>
    <n v="-752322222"/>
    <s v="ESPINAL"/>
    <s v="4.2"/>
    <n v="-748333333"/>
    <n v="4"/>
    <n v="0"/>
    <s v="8.68"/>
    <n v="70494"/>
    <s v="Suficiente información local"/>
    <s v="Propicio"/>
    <x v="0"/>
    <s v="VALLE , TULUA , (4.0866667) , (-76.2),VALLE , BUGA , (3.9022222) , (-76.3027778),NARIÑO , IPIALES , (0.8302778) , (-77.6444444),SANTANDER , GIRON , (7.0708333) , (-73.1730556),BOYACA , COMBITA , (5.75) , (-73.25),VALLE , PALMIRA , (3.5394444) , (-76.3036111),SUCRE , SINCELEJO , (9.3047222) , (-75.3977778),SANTANDER , SAN GIL , (6.5833333) , (-73.0833333),MAGDALENA , FUNDACION , (10.4166667) , (-73.9166667)"/>
    <s v="Personas privadas de la libertad"/>
    <s v="ND"/>
    <n v="18920000000"/>
    <n v="3300000000"/>
    <s v="Información no disponible"/>
    <s v="Más de 10.000"/>
    <x v="3"/>
    <s v="DICP Trato humano en prisión"/>
    <x v="2"/>
    <s v="No Disponible"/>
  </r>
  <r>
    <x v="300"/>
    <n v="2016"/>
    <s v="ND"/>
    <n v="2016"/>
    <s v="¡Ay, mi llanura!"/>
    <s v="Contraloría halla consultores ‘fantasma’ en Corporinoquia"/>
    <s v="Corrupción Administrativa"/>
    <s v="Contratación"/>
    <s v="Ambiente"/>
    <s v="Entidades independientes"/>
    <s v="Corporaciones autónomas"/>
    <s v="Región Orinoquía"/>
    <x v="28"/>
    <n v="53394444"/>
    <n v="-723941667"/>
    <s v="No Disponible"/>
    <m/>
    <m/>
    <s v="No Aplica"/>
    <s v="No Aplica"/>
    <s v="No Aplica"/>
    <s v="No Aplica"/>
    <s v="No Aplica"/>
    <s v="No Aplica"/>
    <x v="1"/>
    <s v="ARAUCA , , () , (),META , , () , (),VICHADA , , () , ()"/>
    <s v="ND"/>
    <s v="ND"/>
    <n v="2590000000"/>
    <n v="1500000000"/>
    <s v="Información no disponible"/>
    <s v="De 1001 a 5000 millones de pesos"/>
    <x v="3"/>
    <s v="No Aplica"/>
    <x v="4"/>
    <s v="No Disponible"/>
  </r>
  <r>
    <x v="301"/>
    <n v="2007"/>
    <s v="ND"/>
    <n v="2009"/>
    <s v="Expertos en chatarrizar el pago del IVA"/>
    <s v="Capturado zar de la corrupción y varios funcionarios de la DIAN por desfalco por recobro ilegales"/>
    <s v="Corrupción Privada"/>
    <s v="Pago de impuestos y otras obligaciones"/>
    <s v="Turismo, industria y comercio"/>
    <s v="Gobierno Nacional"/>
    <s v="Entidad adscrita"/>
    <s v="Región Occidente"/>
    <x v="6"/>
    <n v="62913889"/>
    <n v="-755361111"/>
    <s v="MEDELLIN"/>
    <n v="62913889"/>
    <n v="-755361111"/>
    <s v="ESP"/>
    <n v="0"/>
    <s v="5.19"/>
    <n v="2427129"/>
    <s v="Suficiente información local"/>
    <s v="Ciudades"/>
    <x v="3"/>
    <s v="RISARALDA , PEREIRA , (4.8133333) , (-75.6961111),CALDAS , MANIZALES , (5.07) , (-75.5205556),TOLIMA , IBAGUE , (4.4388889) , (-75.2322222),ATLANTICO , BARRANQUILLA , (10.9638889) , (-74.7963889),MAGDALENA , SANTA MARTA , (11.2472222) , (-74.2016667),BOLIVAR , CARTAGENA , (10.3997222) , (-75.5144444),NORTE SANTANDER , CÚCUTA , (7.8833333) , (-72.5052778),ANTIOQUIA , MACEO , (6.5) , (-74.75)"/>
    <s v="ND"/>
    <s v="ND"/>
    <s v="Información no disponible"/>
    <n v="11250000000"/>
    <n v="24000000"/>
    <s v="No aplica"/>
    <x v="1"/>
    <s v="No Aplica"/>
    <x v="4"/>
    <s v="Concierto,Enriquecimiento ilícito por hechos de corrupción,Falsedad en documentos,Peculado"/>
  </r>
  <r>
    <x v="302"/>
    <n v="2014"/>
    <s v="ND"/>
    <n v="2017"/>
    <s v="A la misma hora, no en el mismo canal"/>
    <s v="Las proyecciones del DANE sobre hogares con acceso a la televisión cerrada no concuerda con las cifras registradas por la ANTV"/>
    <s v="Corrupción Administrativa"/>
    <s v="Presupuesto y Gasto Público"/>
    <s v="Tecnologías de la información"/>
    <s v="Gobierno Nacional"/>
    <s v="Entidad adscrita"/>
    <s v="Región Centro Oriente"/>
    <x v="15"/>
    <s v="4.6"/>
    <n v="-740833333"/>
    <s v="BOGOTÁ, DISTRITO CAPITAL"/>
    <s v="4.6"/>
    <n v="-740833333"/>
    <s v="ESP"/>
    <n v="0"/>
    <s v="3.36"/>
    <n v="7412566"/>
    <s v="Suficiente información local"/>
    <s v="Ciudades"/>
    <x v="3"/>
    <s v="No Aplica"/>
    <s v="Usuarios de servicios públicos"/>
    <s v="ND"/>
    <s v="Información no disponible"/>
    <n v="171620000000"/>
    <s v="Información no disponible"/>
    <s v="No aplica"/>
    <x v="1"/>
    <s v="No Aplica"/>
    <x v="6"/>
    <s v="No Disponible"/>
  </r>
  <r>
    <x v="303"/>
    <n v="2012"/>
    <s v="ND"/>
    <n v="2015"/>
    <s v="Chancucos muy chapetones"/>
    <s v="Las irregularidades del contrato entre las empresa Triple A e Inassa dejan capturas en Colombia y España"/>
    <s v="Corrupción Privada"/>
    <s v="Pago de impuestos y otras obligaciones"/>
    <s v="Vivienda, ordenamiento territorial y servicios públicos"/>
    <s v="Alcaldías"/>
    <s v="Secretarías"/>
    <s v="Región Caribe"/>
    <x v="17"/>
    <n v="109638889"/>
    <n v="-747963889"/>
    <s v="BARRANQUILLA"/>
    <n v="109638889"/>
    <n v="-747963889"/>
    <s v="ESP"/>
    <n v="0"/>
    <s v="9.05"/>
    <n v="1206319"/>
    <s v="Suficiente información local"/>
    <s v="Ciudades"/>
    <x v="3"/>
    <s v="MAGDALENA , SANTA MARTA , (11.2472222) , (-74.2016667),GUAJIRA , RIOHACHA , (11.5444444) , (-72.9072222)"/>
    <s v="Usuarios de servicios públicos"/>
    <s v="ND"/>
    <n v="237000000000"/>
    <n v="27000000000"/>
    <n v="35140000000"/>
    <s v="Más de 10.000"/>
    <x v="1"/>
    <s v="No Aplica"/>
    <x v="3"/>
    <s v="Enriquecimiento ilícito por hechos de corrupción,Falsedad en documentos"/>
  </r>
  <r>
    <x v="304"/>
    <n v="2014"/>
    <s v="ND"/>
    <n v="2016"/>
    <s v="1,2,3 por Aldana que está detrás de Bula"/>
    <s v="El fiscal Aldana habría acordado con Otto Bula el intercambio de un apartamento por tres haciendas que hacían parte de los paramilitares"/>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D"/>
    <s v="ND"/>
    <n v="35000000"/>
    <s v="Información no disponible"/>
    <s v="Información no disponible"/>
    <s v="De 0 a 100 millones de pesos"/>
    <x v="2"/>
    <s v="DICP Igualdad y protección,DUDH Justicia imparcial"/>
    <x v="0"/>
    <s v="Cohecho,Concierto,Enriquecimiento ilícito por hechos de corrupción,Prevaricato"/>
  </r>
  <r>
    <x v="305"/>
    <n v="2015"/>
    <s v="ND"/>
    <n v="2015"/>
    <s v="Cemento por votos"/>
    <s v="Diego Fernando Solarte está siendo investigado por recursos para vivienda que terminaron en una campaña política"/>
    <s v="Corrupción Política"/>
    <s v="Electorales"/>
    <s v="Vivienda, ordenamiento territorial y servicios públicos"/>
    <s v="Alcaldías"/>
    <s v="Nivel central"/>
    <s v="Región Pacífica"/>
    <x v="11"/>
    <n v="34372222"/>
    <n v="-765225"/>
    <s v="DAGUA"/>
    <n v="36602778"/>
    <n v="-766927778"/>
    <n v="6"/>
    <n v="0"/>
    <s v="10.92"/>
    <n v="48443"/>
    <s v="Insuficiente información local"/>
    <s v="Propicio"/>
    <x v="5"/>
    <s v="No Aplica"/>
    <s v="Población vulnerable socioeconómicamente"/>
    <s v="ND"/>
    <s v="Información no disponible"/>
    <s v="Información no disponible"/>
    <s v="Información no disponible"/>
    <s v="No aplica"/>
    <x v="2"/>
    <s v="DESC Nivel de vida vivienda y alimentos,DICP Participación política,DUDH Nivel de vida y protección infancia,DUDH Representación política"/>
    <x v="1"/>
    <s v="No Disponible"/>
  </r>
  <r>
    <x v="306"/>
    <n v="2018"/>
    <s v="ND"/>
    <n v="2018"/>
    <s v="Sin supervisión y sin servicios en el sistema de salud"/>
    <s v="La Procuraduría General de la Nación prorrogó por tres meses la medida cautelar de suspensión provisional"/>
    <s v="Corrupción Administrativa"/>
    <s v="Contratación"/>
    <s v="Salud"/>
    <s v="Gobernaciones"/>
    <s v="ESE"/>
    <s v="Región Caribe"/>
    <x v="20"/>
    <s v="12.5"/>
    <s v="-81.75"/>
    <s v="No Disponible"/>
    <m/>
    <m/>
    <s v="No Aplica"/>
    <s v="No Aplica"/>
    <s v="No Aplica"/>
    <s v="No Aplica"/>
    <s v="No Aplica"/>
    <s v="No Aplica"/>
    <x v="1"/>
    <s v="No Aplica"/>
    <s v="Pacientes"/>
    <s v="ND"/>
    <s v="Información no disponible"/>
    <s v="Información no disponible"/>
    <s v="Información no disponible"/>
    <s v="No aplica"/>
    <x v="2"/>
    <s v="DESC Salud protección infantil y medio ambiente"/>
    <x v="3"/>
    <s v="No Disponible"/>
  </r>
  <r>
    <x v="307"/>
    <n v="2006"/>
    <s v="Noviembre"/>
    <n v="2006"/>
    <s v="Disfrazado de grupo armado"/>
    <s v="Un fiscal de Derechos Humanos vinculó a 11 miembros del ejército"/>
    <s v="Corrupción Política"/>
    <s v="Seguridad"/>
    <s v="Defensa y seguridad"/>
    <s v="Gobierno Nacional"/>
    <s v="Fuerza Pública"/>
    <s v="Región Occidente"/>
    <x v="6"/>
    <n v="62913889"/>
    <n v="-755361111"/>
    <s v="BURITICA"/>
    <s v="6.75"/>
    <n v="-759166667"/>
    <n v="6"/>
    <n v="0"/>
    <s v="28.91"/>
    <n v="9354"/>
    <s v="Insuficiente información local"/>
    <s v="Regular"/>
    <x v="4"/>
    <s v="ANTIOQUIA , FRONTINO , (6.6666667) , (-76.3333333),ANTIOQUIA , CAÑASGORDAS , (6.75) , (-76)"/>
    <s v="ND"/>
    <n v="8"/>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0"/>
    <s v="Concierto"/>
  </r>
  <r>
    <x v="308"/>
    <n v="2006"/>
    <s v="Noviembre"/>
    <n v="2006"/>
    <s v="Eran civiles. Repito, eran civiles..."/>
    <s v="Coroneles y soldados investigados por la Fiscalía"/>
    <s v="Corrupción Política"/>
    <s v="Seguridad"/>
    <s v="Defensa y seguridad"/>
    <s v="Gobierno Nacional"/>
    <s v="Fuerza Pública"/>
    <s v="Región Caribe"/>
    <x v="5"/>
    <n v="104769444"/>
    <n v="-732505556"/>
    <s v="VALLEDUPAR"/>
    <n v="104769444"/>
    <n v="-732505556"/>
    <n v="1"/>
    <n v="1"/>
    <s v="17.69"/>
    <n v="490075"/>
    <s v="Suficiente información local"/>
    <s v="Propicio"/>
    <x v="0"/>
    <s v="No Aplica"/>
    <s v="ND"/>
    <n v="5"/>
    <s v="Información no disponible"/>
    <s v="Información no disponible"/>
    <s v="Información no disponible"/>
    <s v="No aplica"/>
    <x v="2"/>
    <s v="DESC Garantía derechos,DICP Igualdad y protección,DICP Reputación,DICP Vida,DUDH Protección derechos,DUDH Reputación,DUDH Vida y seguridad"/>
    <x v="4"/>
    <s v="No Disponible"/>
  </r>
  <r>
    <x v="309"/>
    <n v="2012"/>
    <s v="ND"/>
    <n v="2012"/>
    <s v="Cuando se indaga hasta el fondo..."/>
    <s v="10 garantías de contratos petroleros habrían presentado irregularidades"/>
    <s v="Corrupción Privada"/>
    <s v="Regulación, Licenciamiento y Trámites"/>
    <s v="Minas y energía"/>
    <s v="Gobierno Nacional"/>
    <s v="Entidad adscrita"/>
    <s v="Región Amazonía"/>
    <x v="19"/>
    <n v="11488889"/>
    <n v="-766477778"/>
    <s v="No Disponible"/>
    <m/>
    <m/>
    <s v="No Aplica"/>
    <s v="No Aplica"/>
    <s v="No Aplica"/>
    <s v="No Aplica"/>
    <s v="No Aplica"/>
    <s v="No Aplica"/>
    <x v="1"/>
    <s v="MAGDALENA , , () , ()"/>
    <s v="ND"/>
    <s v="ND"/>
    <n v="83626400000"/>
    <n v="972400000"/>
    <n v="95472000000"/>
    <s v="Más de 10.000"/>
    <x v="0"/>
    <s v="DESC Determinación y recursos"/>
    <x v="2"/>
    <s v="No Aplica"/>
  </r>
  <r>
    <x v="310"/>
    <n v="2013"/>
    <s v="ND"/>
    <n v="2015"/>
    <s v="Saliendo por la puerta detrás y entrando como si nada"/>
    <s v="Muchos habrían sido retirados por narcotráfico, interceptaciones ilegales o vínculos con bandas criminales"/>
    <s v="Corrupción Administrativa"/>
    <s v="Empleo Público"/>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Remuneración ascensos y descansos"/>
    <x v="2"/>
    <s v="No Disponible"/>
  </r>
  <r>
    <x v="311"/>
    <n v="2011"/>
    <s v="ND"/>
    <n v="2016"/>
    <s v="La división del trabajo"/>
    <s v="Particulares con ayuda de los registradores habrían estafado a 250 personas"/>
    <s v="Corrupción Privada"/>
    <s v="En relación con entidades públicas"/>
    <s v="Vivienda, ordenamiento territorial y servicios públicos"/>
    <s v="Entidades independientes"/>
    <s v="Entidades electorales"/>
    <s v="Región Occidente"/>
    <x v="6"/>
    <n v="62913889"/>
    <n v="-755361111"/>
    <s v="MEDELLIN"/>
    <n v="62913889"/>
    <n v="-755361111"/>
    <s v="ESP"/>
    <n v="0"/>
    <s v="5.19"/>
    <n v="2427129"/>
    <s v="Suficiente información local"/>
    <s v="Ciudades"/>
    <x v="3"/>
    <s v="ANTIOQUIA , SAN ROQUE , (6.4166667) , (-74.8333333)"/>
    <s v="ND"/>
    <n v="250"/>
    <s v="Información no disponible"/>
    <n v="170000000000"/>
    <s v="Información no disponible"/>
    <s v="No aplica"/>
    <x v="1"/>
    <s v="DESC Nivel de vida vivienda y alimentos,DUDH Nivel de vida y protección infancia,DUDH Personalidad jurídica,DUDH Propiedad"/>
    <x v="4"/>
    <s v="Concierto,Concusión,Estafa"/>
  </r>
  <r>
    <x v="312"/>
    <n v="2007"/>
    <s v="ND"/>
    <n v="2007"/>
    <s v="Un amigo fiel"/>
    <s v="El General (r) Pauxelino Latorre habría favorecido a Carlos Aguirre Babativa (Alias Don Enrique)"/>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n v="4157000000"/>
    <s v="No aplica"/>
    <x v="2"/>
    <s v="No Aplica"/>
    <x v="0"/>
    <s v="Concierto,Lavado de activos"/>
  </r>
  <r>
    <x v="313"/>
    <n v="2015"/>
    <s v="ND"/>
    <n v="2016"/>
    <s v="A ese Niño le hace falta energía"/>
    <s v="Las denuncias indican la desviación de $18 billones de pesos"/>
    <s v="Corrupción Administrativa"/>
    <s v="Bienes y Servicios"/>
    <s v="Minas y energía"/>
    <s v="Sector Privado"/>
    <s v="Personas"/>
    <s v="Región Occidente"/>
    <x v="6"/>
    <n v="62913889"/>
    <n v="-755361111"/>
    <s v="MEDELLIN"/>
    <n v="62913889"/>
    <n v="-755361111"/>
    <s v="ESP"/>
    <n v="0"/>
    <s v="5.19"/>
    <n v="2427129"/>
    <s v="Suficiente información local"/>
    <s v="Ciudades"/>
    <x v="3"/>
    <s v="No Aplica"/>
    <s v="Usuarios de servicios públicos"/>
    <s v="ND"/>
    <n v="18000000000000"/>
    <n v="150000000000"/>
    <s v="Información no disponible"/>
    <s v="Más de 10.000"/>
    <x v="1"/>
    <s v="DUDH Nivel de vida y protección infancia,DESC Nivel de vida vivienda y alimentos"/>
    <x v="3"/>
    <s v="No Disponible"/>
  </r>
  <r>
    <x v="314"/>
    <n v="2005"/>
    <s v="Abril"/>
    <n v="2005"/>
    <s v="Maquillando cifras con ayuda de las AUC"/>
    <s v="Los cinco vendedores informales habrían sido presentados como guerrilleros muertos en combate"/>
    <s v="Corrupción Política"/>
    <s v="Seguridad"/>
    <s v="Defensa y seguridad"/>
    <s v="Sector Privado"/>
    <s v="Personas"/>
    <s v="Región Occidente"/>
    <x v="6"/>
    <n v="62913889"/>
    <n v="-755361111"/>
    <s v="SAN CARLOS"/>
    <s v="6.2"/>
    <n v="-749166667"/>
    <n v="6"/>
    <n v="0"/>
    <s v="12.06"/>
    <n v="16247"/>
    <s v="Suficiente información local"/>
    <s v="Propicio"/>
    <x v="0"/>
    <s v="ANTIOQUIA , SANTUARIO , (6.1333333) , (-75.25),ANTIOQUIA , MARINILLA , (6.2) , (-75.3)"/>
    <s v="Población vulnerable socioeconómicamente"/>
    <n v="5"/>
    <s v="Información no disponible"/>
    <s v="Información no disponible"/>
    <s v="Información no disponible"/>
    <s v="No aplica"/>
    <x v="2"/>
    <s v="DESC Garantía derechos,DICP Igualdad y protección,DICP Libertad y no prisión arbitraria,DICP Reputación,DUDH Igualdad de protección,DUDH Protección derechos,DUDH Reputación,DUDH Vida y seguridad"/>
    <x v="4"/>
    <s v="Concierto"/>
  </r>
  <r>
    <x v="315"/>
    <n v="2007"/>
    <s v="Octubre"/>
    <n v="2007"/>
    <s v="Y siguen los falsos positivos..."/>
    <s v="Los dos civiles fueron desaparecidos y reportados como muertos en combate"/>
    <s v="Corrupción Política"/>
    <s v="Seguridad"/>
    <s v="Defensa y seguridad"/>
    <s v="Sector Privado"/>
    <s v="Personas"/>
    <s v="Región Orinoquía"/>
    <x v="28"/>
    <n v="53394444"/>
    <n v="-723941667"/>
    <s v="TAURAMENA"/>
    <n v="50186111"/>
    <n v="-727552778"/>
    <n v="5"/>
    <n v="0"/>
    <s v="14.44"/>
    <n v="23527"/>
    <s v="En silencio"/>
    <s v="Adecuado"/>
    <x v="0"/>
    <s v="No Aplica"/>
    <s v="ND"/>
    <n v="2"/>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4"/>
    <s v="No Disponible"/>
  </r>
  <r>
    <x v="316"/>
    <n v="2004"/>
    <s v="ND"/>
    <n v="2004"/>
    <s v="Los Nule pasaron por aquí y Nule que los vi"/>
    <s v="Los Nule se encuentran pagando una pena de 14 años de cárcel"/>
    <s v="Corrupción Privada"/>
    <s v="En relación con entidades públicas"/>
    <s v="Transporte"/>
    <s v="Gobernaciones"/>
    <s v="Nivel central"/>
    <s v="Región Centro Oriente"/>
    <x v="18"/>
    <n v="45872222"/>
    <n v="-742213889"/>
    <s v="GIRARDOT"/>
    <n v="43030556"/>
    <n v="-748008333"/>
    <n v="2"/>
    <n v="0"/>
    <s v="7.30"/>
    <n v="101018"/>
    <s v="Suficiente información local"/>
    <s v="Propicio"/>
    <x v="0"/>
    <s v="No Aplica"/>
    <s v="ND"/>
    <s v="ND"/>
    <s v="Información no disponible"/>
    <n v="1000000000000"/>
    <n v="18220000000"/>
    <s v="No aplica"/>
    <x v="1"/>
    <s v="No Aplica"/>
    <x v="2"/>
    <s v="No Disponible"/>
  </r>
  <r>
    <x v="317"/>
    <n v="2012"/>
    <s v="ND"/>
    <n v="2012"/>
    <s v="Una mala inversión"/>
    <s v="Contraloría habla de un presunto detrimento patrimonial por $1,340,000,000"/>
    <s v="Corrupción Privada"/>
    <s v="Regulación, Licenciamiento y Trámites"/>
    <s v="Hacienda y finanzas"/>
    <s v="Sector Privado"/>
    <s v="Entidad privada con funciones públicas"/>
    <s v="Región Centro Oriente"/>
    <x v="16"/>
    <n v="71297222"/>
    <n v="-731258333"/>
    <s v="BUCARAMANGA"/>
    <n v="71297222"/>
    <n v="-731258333"/>
    <s v="ESP"/>
    <n v="0"/>
    <s v="5.38"/>
    <n v="581130"/>
    <s v="Suficiente información local"/>
    <s v="Ciudades"/>
    <x v="3"/>
    <s v="No Aplica"/>
    <s v="ND"/>
    <s v="ND"/>
    <s v="Información no disponible"/>
    <n v="1340000000"/>
    <s v="Información no disponible"/>
    <s v="No aplica"/>
    <x v="3"/>
    <s v="No Aplica"/>
    <x v="3"/>
    <s v="No Disponible"/>
  </r>
  <r>
    <x v="318"/>
    <n v="2015"/>
    <s v="Enero"/>
    <n v="2015"/>
    <s v="A Faiber Antonio lo mataron"/>
    <s v="Después del asesinato la comunidad detuvo a varios uniformados"/>
    <s v="Corrupción Administrativa"/>
    <s v="Seguridad"/>
    <s v="Defensa y seguridad"/>
    <s v="Sector Privado"/>
    <s v="Personas"/>
    <s v="Región Pacífica"/>
    <x v="27"/>
    <n v="32775"/>
    <n v="-756213889"/>
    <s v="ARGELIA"/>
    <n v="22666667"/>
    <s v="-77.25"/>
    <n v="6"/>
    <n v="1"/>
    <s v="23.33"/>
    <n v="26144"/>
    <s v="Insuficiente información local"/>
    <s v="Regular"/>
    <x v="6"/>
    <s v="No Aplica"/>
    <s v="ND"/>
    <n v="1"/>
    <s v="Información no disponible"/>
    <s v="Información no disponible"/>
    <s v="Información no disponible"/>
    <s v="No aplica"/>
    <x v="2"/>
    <s v="DESC Garantía derechos,DICP Reputación,DICP Vida,DUDH Protección derechos,DUDH Reputación,DUDH Vida y seguridad"/>
    <x v="0"/>
    <s v="Contra personas protegidas por el DIH"/>
  </r>
  <r>
    <x v="319"/>
    <n v="2012"/>
    <s v="ND"/>
    <n v="2016"/>
    <s v="Una sentencia amarga para los azucareros"/>
    <s v="La SIC sancionó a Asocaña, Ciamsa, Dicsa y a doce ingenios más"/>
    <s v="Corrupción Privada"/>
    <s v="Colusión y alteración a la libre competencia"/>
    <s v="Turismo, industria y comercio"/>
    <s v="Sector Privado"/>
    <s v="Empresas privadas"/>
    <s v="Región Pacífica"/>
    <x v="11"/>
    <n v="34372222"/>
    <n v="-765225"/>
    <s v="No Disponible"/>
    <m/>
    <m/>
    <s v="No Aplica"/>
    <s v="No Aplica"/>
    <s v="No Aplica"/>
    <s v="No Aplica"/>
    <s v="No Aplica"/>
    <s v="No Aplica"/>
    <x v="1"/>
    <s v="No Aplica"/>
    <s v="ND"/>
    <s v="ND"/>
    <s v="Información no disponible"/>
    <s v="Información no disponible"/>
    <n v="260000000000"/>
    <s v="No aplica"/>
    <x v="2"/>
    <s v="No Aplica"/>
    <x v="3"/>
    <s v="No Aplica"/>
  </r>
  <r>
    <x v="320"/>
    <n v="2015"/>
    <s v="ND"/>
    <n v="2016"/>
    <s v="Ese es el negocio socio"/>
    <s v="El coronel Otaín Rodríguez calificó a las carreteras de &quot;cajero automático&quot;"/>
    <s v="Corrupción Administrativa"/>
    <s v="Regulación, Licenciamiento y Trámites"/>
    <s v="Defensa y seguridad"/>
    <s v="Gobierno Nacional"/>
    <s v="Fuerza Pública"/>
    <s v="Región Centro Oriente"/>
    <x v="18"/>
    <n v="45872222"/>
    <n v="-742213889"/>
    <s v="No Disponible"/>
    <m/>
    <m/>
    <s v="No Aplica"/>
    <s v="No Aplica"/>
    <s v="No Aplica"/>
    <s v="No Aplica"/>
    <s v="No Aplica"/>
    <s v="No Aplica"/>
    <x v="1"/>
    <s v="No Aplica"/>
    <s v="ND"/>
    <s v="ND"/>
    <s v="Información no disponible"/>
    <s v="Información no disponible"/>
    <s v="Información no disponible"/>
    <s v="No aplica"/>
    <x v="2"/>
    <s v="No Aplica"/>
    <x v="4"/>
    <s v="No Disponible"/>
  </r>
  <r>
    <x v="321"/>
    <n v="2006"/>
    <s v="ND"/>
    <n v="2006"/>
    <s v="Falsas promesas"/>
    <s v="Oscar Alberto Acuña Arroyo tendrá que pagar 28 años de cárcel"/>
    <s v="Corrupción Política"/>
    <s v="Seguridad"/>
    <s v="Defensa y seguridad"/>
    <s v="Gobierno Nacional"/>
    <s v="Fuerza Pública"/>
    <s v="Región Occidente"/>
    <x v="6"/>
    <n v="62913889"/>
    <n v="-755361111"/>
    <s v="CAUCASIA"/>
    <n v="79166667"/>
    <n v="-75"/>
    <n v="5"/>
    <n v="1"/>
    <s v="22.05"/>
    <n v="90213"/>
    <s v="Suficiente información local"/>
    <s v="Propicio"/>
    <x v="0"/>
    <s v="CORDOBA , MONTERIA , (8.7575) , (-75.89)"/>
    <s v="ND"/>
    <n v="2"/>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1"/>
    <s v="No Disponible"/>
  </r>
  <r>
    <x v="322"/>
    <n v="2008"/>
    <s v="ND"/>
    <n v="2009"/>
    <s v="Inmobiliaria DNE a sus órdenes"/>
    <s v="Querían explotarla para ganadería y cultivo de palma"/>
    <s v="Corrupción Privada"/>
    <s v="En relación con entidades públicas"/>
    <s v="Agropecuario"/>
    <s v="Gobierno Nacional"/>
    <s v="Entidad adscrita"/>
    <s v="Región Caribe"/>
    <x v="12"/>
    <n v="103997222"/>
    <n v="-755144444"/>
    <s v="ZAMBRANO"/>
    <s v="9.75"/>
    <n v="-748333333"/>
    <n v="6"/>
    <n v="1"/>
    <s v="41.84"/>
    <n v="11880"/>
    <s v="En silencio"/>
    <s v="Débil"/>
    <x v="4"/>
    <s v="No Aplica"/>
    <s v="ND"/>
    <s v="ND"/>
    <n v="2800000000"/>
    <n v="500000000"/>
    <s v="Información no disponible"/>
    <s v="Más de 10.000"/>
    <x v="4"/>
    <s v="No Aplica"/>
    <x v="1"/>
    <s v="Celebración indebida de contratos ,Concierto,Enriquecimiento ilícito por hechos de corrupción,Fraude procesal,Peculado"/>
  </r>
  <r>
    <x v="323"/>
    <n v="2016"/>
    <s v="ND"/>
    <n v="2016"/>
    <s v="Juez y parte"/>
    <s v="La Dijín se encuentra investigando una red de narcotráfico que estaría funcionando con ayuda de funcionarios públicos"/>
    <s v="Corrupción Administrativa"/>
    <s v="Seguridad"/>
    <s v="Turismo, industria y comercio"/>
    <s v="Gobierno Nacional"/>
    <s v="Fuerza Pública"/>
    <s v="Región Caribe"/>
    <x v="2"/>
    <n v="87575"/>
    <s v="-75.89"/>
    <s v="BUENAVISTA"/>
    <n v="87575"/>
    <s v="-75.89"/>
    <n v="6"/>
    <n v="0"/>
    <s v="40.48"/>
    <n v="21078"/>
    <s v="Insuficiente información local"/>
    <s v="Regular"/>
    <x v="4"/>
    <s v="MAGDALENA , SANTA MARTA , (11.2472222) , (-74.2016667),ATLANTICO , BARRANQUILLA , (10.9638889) , (-74.7963889),CORDOBA , PLANETA RICA , (8.3333333) , (-75.5833333)"/>
    <s v="ND"/>
    <s v="ND"/>
    <n v="634000000"/>
    <s v="Información no disponible"/>
    <s v="Información no disponible"/>
    <s v="De 501 a 1000 millones de pesos"/>
    <x v="2"/>
    <s v="No Aplica"/>
    <x v="0"/>
    <s v="Concierto"/>
  </r>
  <r>
    <x v="324"/>
    <n v="2012"/>
    <s v="ND"/>
    <n v="2016"/>
    <s v="El de la vista gorda"/>
    <s v="Un teniente, cuatro suboficiales y nueve patrulleros fueron vinculados con la red"/>
    <s v="Corrupción Privada"/>
    <s v="En relación con entidades públicas"/>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Cohecho,Concierto,Prevaricato"/>
  </r>
  <r>
    <x v="325"/>
    <n v="2002"/>
    <s v="ND"/>
    <n v="2006"/>
    <s v="Para-financiadores"/>
    <s v="En 2013 se le había condenado a 9 años de prisión por concierto para delinquir, constreñimiento al sufragante y falso testimonio"/>
    <s v="Corrupción Política"/>
    <s v="Electorales"/>
    <s v="Electoral"/>
    <s v="Rama Legislativa y corporaciones públicas"/>
    <s v="Senado"/>
    <s v="Región Occidente"/>
    <x v="6"/>
    <n v="62913889"/>
    <n v="-755361111"/>
    <s v="BELLO"/>
    <n v="63388889"/>
    <n v="-755622222"/>
    <n v="1"/>
    <n v="0"/>
    <s v="5.50"/>
    <n v="522264"/>
    <s v="Suficiente información local"/>
    <s v="Propicio"/>
    <x v="0"/>
    <s v="No Aplica"/>
    <s v="ND"/>
    <s v="ND"/>
    <s v="Información no disponible"/>
    <s v="Información no disponible"/>
    <s v="Información no disponible"/>
    <s v="No aplica"/>
    <x v="2"/>
    <s v="DICP Participación política,DUDH Representación política"/>
    <x v="1"/>
    <s v="Concierto,Enriquecimiento ilícito por hechos de corrupción,Falso testimonio,Violación al ejercicio de mecanismos de participación democrática"/>
  </r>
  <r>
    <x v="326"/>
    <n v="2004"/>
    <s v="ND"/>
    <n v="2004"/>
    <s v="El coronel y los 7 enanitos"/>
    <s v="Dentro de las víctimas estarían un enfermo psiquiátrico y un constructor"/>
    <s v="Corrupción Política"/>
    <s v="Seguridad"/>
    <s v="Defensa y seguridad"/>
    <s v="Gobierno Nacional"/>
    <s v="Fuerza Pública"/>
    <s v="Región Occidente"/>
    <x v="6"/>
    <n v="62913889"/>
    <n v="-755361111"/>
    <s v="NARIÑO"/>
    <s v="5.6"/>
    <n v="-751666667"/>
    <n v="6"/>
    <n v="0"/>
    <s v="15.54"/>
    <n v="10153"/>
    <s v="Insuficiente información local"/>
    <s v="Regular"/>
    <x v="6"/>
    <s v="No Aplica"/>
    <s v="Pacientes"/>
    <n v="2"/>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0"/>
    <s v="No Disponible"/>
  </r>
  <r>
    <x v="327"/>
    <n v="2005"/>
    <s v="Abril"/>
    <n v="2005"/>
    <s v="Cultivando beneficios"/>
    <s v="A los tres jóvenes les habían ofrecido un trabajo recogiendo café"/>
    <s v="Corrupción Política"/>
    <s v="Seguridad"/>
    <s v="Defensa y seguridad"/>
    <s v="Gobierno Nacional"/>
    <s v="Fuerza Pública"/>
    <s v="Región Caribe"/>
    <x v="5"/>
    <n v="104769444"/>
    <n v="-732505556"/>
    <s v="LA PAZ"/>
    <n v="101666667"/>
    <s v="-73.25"/>
    <n v="4"/>
    <n v="1"/>
    <s v="28.38"/>
    <n v="27759"/>
    <s v="En silencio"/>
    <s v="Débil"/>
    <x v="4"/>
    <s v="ATLANTICO , BARANOA , (10.8) , (-74.9166667)"/>
    <s v="Niños Niñas y Adolescentes"/>
    <n v="3"/>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0"/>
    <s v="No Aplica"/>
  </r>
  <r>
    <x v="328"/>
    <n v="1995"/>
    <s v="ND"/>
    <n v="1995"/>
    <s v="La verdad a paso de tortuga"/>
    <s v="La Justicia Penal Militar absolvió a los militares pero la Corte Suprema de Justicia retomó el caso en 2016"/>
    <s v="Corrupción Política"/>
    <s v="Seguridad"/>
    <s v="Defensa y seguridad"/>
    <s v="Gobierno Nacional"/>
    <s v="Fuerza Pública"/>
    <s v="Región Centro Oriente"/>
    <x v="16"/>
    <n v="71297222"/>
    <n v="-731258333"/>
    <s v="BARRANCABERMEJA"/>
    <n v="70652778"/>
    <n v="-738547222"/>
    <n v="1"/>
    <n v="0"/>
    <s v="11.61"/>
    <n v="203537"/>
    <s v="Suficiente información local"/>
    <s v="Propicio"/>
    <x v="0"/>
    <s v="No Aplica"/>
    <s v="ND"/>
    <n v="1"/>
    <s v="Información no disponible"/>
    <s v="Información no disponible"/>
    <s v="Información no disponible"/>
    <s v="No aplica"/>
    <x v="2"/>
    <s v="DESC Garantía derechos,DICP Reputación,DICP Vida,DUDH Protección derechos,DUDH Reputación,DUDH Vida y seguridad"/>
    <x v="4"/>
    <s v="No Aplica"/>
  </r>
  <r>
    <x v="329"/>
    <n v="2005"/>
    <s v="ND"/>
    <n v="2004"/>
    <s v="Uno, Dos y Tres le pesan al Coronel"/>
    <s v="El Coronel David Gerley Guzmán fue capturado por la Fiscalía por el delito de homicidio en persona protegida"/>
    <s v="Corrupción Política"/>
    <s v="Seguridad"/>
    <s v="Defensa y seguridad"/>
    <s v="Gobierno Nacional"/>
    <s v="Fuerza Pública"/>
    <s v="Región Occidente"/>
    <x v="6"/>
    <n v="62913889"/>
    <n v="-755361111"/>
    <s v="DABEIBA"/>
    <n v="7"/>
    <s v="-76.25"/>
    <n v="6"/>
    <n v="1"/>
    <s v="47.22"/>
    <n v="23044"/>
    <s v="Suficiente información local"/>
    <s v="Adecuado"/>
    <x v="2"/>
    <s v="No Aplica"/>
    <s v="Niños Niñas y Adolescentes"/>
    <n v="3"/>
    <s v="Información no disponible"/>
    <s v="Información no disponible"/>
    <s v="Información no disponible"/>
    <s v="No aplica"/>
    <x v="2"/>
    <s v="DESC Garantía derechos,DICP Igualdad y protección,DICP Protección niñez,DICP Reputación,DICP Vida,DUDH Igualdad de protección,DUDH Protección derechos,DUDH Reputación,DUDH Vida y seguridad"/>
    <x v="0"/>
    <s v="Contra personas protegidas por el DIH"/>
  </r>
  <r>
    <x v="330"/>
    <n v="2014"/>
    <s v="ND"/>
    <n v="2016"/>
    <s v="Inmobiliaria SAE"/>
    <s v="La SAE reemplazó a la Dirección Nacional de Estupefacientes (DNE) liquidada por corrupción"/>
    <s v="Corrupción Privada"/>
    <s v="En relación con entidades públicas"/>
    <s v="Turismo, industria y comercio"/>
    <s v="Gobierno Nacional"/>
    <s v="Entidad adscrita"/>
    <s v="Región Pacífica"/>
    <x v="11"/>
    <n v="34372222"/>
    <n v="-765225"/>
    <s v="CALI"/>
    <n v="34372222"/>
    <n v="-765225"/>
    <s v="ESP"/>
    <n v="0"/>
    <s v="4.08"/>
    <n v="2227642"/>
    <s v="Suficiente información local"/>
    <s v="Ciudades"/>
    <x v="3"/>
    <s v="BOGOTÁ, DISTRITO CAPITAL , BOGOTÁ, DISTRITO CAPITAL , (4.6) , (-74.0833333),BOLIVAR , CARTAGENA , (10.3997222) , (-75.5144444),ATLANTICO , BARRANQUILLA , (10.9638889) , (-74.7963889),ANTIOQUIA , MEDELLIN , (6.2913889) , (-75.5361111)"/>
    <s v="ND"/>
    <s v="ND"/>
    <s v="Información no disponible"/>
    <s v="Información no disponible"/>
    <s v="Información no disponible"/>
    <s v="No aplica"/>
    <x v="2"/>
    <s v="No Aplica"/>
    <x v="2"/>
    <s v="No Disponible"/>
  </r>
  <r>
    <x v="331"/>
    <n v="2014"/>
    <s v="ND"/>
    <n v="2014"/>
    <s v="Una firma por aquí, una firma por acá..."/>
    <s v="El funcionario Edgar Cabrera además se encuentra investigado por un caso de homicidio"/>
    <s v="Corrupción Administrativa"/>
    <s v="Regulación, Licenciamiento y Trámites"/>
    <s v="Agropecuario"/>
    <s v="Gobierno Nacional"/>
    <s v="Entidad adscrita"/>
    <s v="Región Orinoquía"/>
    <x v="23"/>
    <n v="61877778"/>
    <n v="-674730556"/>
    <s v="LA PRIMAVERA"/>
    <n v="54905556"/>
    <n v="-704091667"/>
    <n v="6"/>
    <n v="0"/>
    <s v="46.47"/>
    <n v="10122"/>
    <s v="En silencio"/>
    <s v="Débil"/>
    <x v="2"/>
    <s v="VICHADA , SANTA ROSALÍA , (5.1261111) , (-70.8758333),VICHADA , CUMARIBO , (4.4444444) , (-69.8002778),VICHADA , PUERTO CARREÑO , (6.1877778) , (-67.4730556)"/>
    <s v="ND"/>
    <s v="ND"/>
    <s v="Información no disponible"/>
    <s v="Información no disponible"/>
    <s v="Información no disponible"/>
    <s v="No aplica"/>
    <x v="2"/>
    <s v="DUDH Propiedad"/>
    <x v="3"/>
    <s v="Falsedad en documentos"/>
  </r>
  <r>
    <x v="332"/>
    <n v="2016"/>
    <s v="ND"/>
    <n v="2016"/>
    <s v="¿Mejor pedir perdón o pedir permiso?"/>
    <s v="A los seis miembros se les imputaron cargos por el delito de hurto calificado"/>
    <s v="Corrupción Judicial"/>
    <s v="Funciones Jurisdiccionales"/>
    <s v="Defensa y seguridad"/>
    <s v="Gobierno Nacional"/>
    <s v="Fuerza Pública"/>
    <s v="Región Caribe"/>
    <x v="17"/>
    <n v="109638889"/>
    <n v="-747963889"/>
    <s v="SOLEDAD"/>
    <n v="109172222"/>
    <n v="-747666667"/>
    <n v="2"/>
    <n v="0"/>
    <s v="7.97"/>
    <n v="603999"/>
    <s v="Suficiente información local"/>
    <s v="Propicio"/>
    <x v="0"/>
    <s v="No Aplica"/>
    <s v="ND"/>
    <s v="ND"/>
    <s v="Información no disponible"/>
    <s v="Información no disponible"/>
    <s v="Información no disponible"/>
    <s v="No aplica"/>
    <x v="2"/>
    <s v="DUDH Igualdad al nacer,DUDH Vida y seguridad"/>
    <x v="0"/>
    <s v="Hurto"/>
  </r>
  <r>
    <x v="333"/>
    <n v="2006"/>
    <s v="Octubre"/>
    <n v="2008"/>
    <s v="Contratitos pa' mi gente"/>
    <s v="Dinero público de la Gobernación, la CAR y el DNE"/>
    <s v="Corrupción Política"/>
    <s v="Contratación"/>
    <s v="Cultura, recreación y deporte"/>
    <s v="Gobernaciones"/>
    <s v="Nivel central"/>
    <s v="Región Centro Oriente"/>
    <x v="18"/>
    <n v="45872222"/>
    <n v="-742213889"/>
    <s v="FUSAGASUGÁ"/>
    <n v="44166667"/>
    <s v="-74.4"/>
    <n v="2"/>
    <n v="0"/>
    <s v="4.66"/>
    <n v="138498"/>
    <s v="Suficiente información local"/>
    <s v="Propicio"/>
    <x v="0"/>
    <s v="No Aplica"/>
    <s v="ND"/>
    <s v="ND"/>
    <s v="Información no disponible"/>
    <s v="Información no disponible"/>
    <s v="Información no disponible"/>
    <s v="No aplica"/>
    <x v="2"/>
    <s v="No Aplica"/>
    <x v="4"/>
    <s v="No Disponible"/>
  </r>
  <r>
    <x v="334"/>
    <n v="2016"/>
    <s v="ND"/>
    <n v="2016"/>
    <s v="Fiscamigo"/>
    <s v="La Fiscalía capturó al fiscal junto a dos personas más por estos hechos"/>
    <s v="Corrupción Judicial"/>
    <s v="Funciones Jurisdiccionales"/>
    <s v="Judicial"/>
    <s v="Rama Judicial"/>
    <s v="Fiscalías"/>
    <s v="Región Occidente"/>
    <x v="6"/>
    <n v="62913889"/>
    <n v="-755361111"/>
    <s v="APARTADO"/>
    <n v="78855556"/>
    <n v="-766347222"/>
    <n v="3"/>
    <n v="1"/>
    <s v="14.44"/>
    <n v="121003"/>
    <s v="Suficiente información local"/>
    <s v="Propicio"/>
    <x v="0"/>
    <s v="No Aplica"/>
    <s v="Personas privadas de la libertad"/>
    <s v="ND"/>
    <s v="Información no disponible"/>
    <s v="Información no disponible"/>
    <s v="Información no disponible"/>
    <s v="No aplica"/>
    <x v="2"/>
    <s v="DICP Igualdad y protección,DUDH Justicia imparcial"/>
    <x v="0"/>
    <s v="No Disponible"/>
  </r>
  <r>
    <x v="335"/>
    <n v="2015"/>
    <s v="ND"/>
    <n v="2016"/>
    <s v="De 10 años a menos de un mes"/>
    <s v="Ministro de Justicia nombra registradora inhablitada en San Andrés"/>
    <s v="Corrupción Administrativa"/>
    <s v="Empleo Público"/>
    <s v="Vivienda, ordenamiento territorial y servicios públicos"/>
    <s v="Gobierno Nacional"/>
    <s v="Ministerios"/>
    <s v="Región Caribe"/>
    <x v="20"/>
    <s v="12.5"/>
    <s v="-81.75"/>
    <s v="SAN ANDRES"/>
    <m/>
    <m/>
    <s v="No Aplica"/>
    <s v="No Aplica"/>
    <s v="No Aplica"/>
    <s v="No Aplica"/>
    <s v="No Aplica"/>
    <s v="No Aplica"/>
    <x v="1"/>
    <s v="SANTANDER , BUCARAMANGA , (7.1297222) , (-73.1258333)"/>
    <s v="ND"/>
    <s v="ND"/>
    <s v="Información no disponible"/>
    <s v="Información no disponible"/>
    <s v="Información no disponible"/>
    <s v="No aplica"/>
    <x v="2"/>
    <s v="No Aplica"/>
    <x v="4"/>
    <s v="No Disponible"/>
  </r>
  <r>
    <x v="336"/>
    <n v="2016"/>
    <s v="ND"/>
    <n v="2016"/>
    <s v="Fundaciones de papel"/>
    <s v="Procuraduría General de la Nación se encuentra investigando a Personero de Bucaramanga, Augusto Rueda"/>
    <s v="Corrupción Administrativa"/>
    <s v="Contratación"/>
    <s v="Inclusión social"/>
    <s v="Entidades independientes"/>
    <s v="Organismos de control"/>
    <s v="Región Centro Oriente"/>
    <x v="16"/>
    <n v="71297222"/>
    <n v="-731258333"/>
    <s v="BUCARAMANGA"/>
    <n v="71297222"/>
    <n v="-731258333"/>
    <s v="ESP"/>
    <n v="0"/>
    <s v="5.38"/>
    <n v="581130"/>
    <s v="Suficiente información local"/>
    <s v="Ciudades"/>
    <x v="3"/>
    <s v="No Aplica"/>
    <s v="Población vulnerable socioeconómicamente"/>
    <s v="ND"/>
    <n v="45000000"/>
    <n v="45000000"/>
    <s v="Información no disponible"/>
    <s v="De 0 a 100 millones de pesos"/>
    <x v="5"/>
    <s v="No Aplica"/>
    <x v="6"/>
    <s v="No Aplica"/>
  </r>
  <r>
    <x v="337"/>
    <n v="2016"/>
    <s v="ND"/>
    <n v="2016"/>
    <s v="Licitaciones que huelen mal"/>
    <s v="Las irregularidades las destacó el Comité de Transparencia de Santander"/>
    <s v="Corrupción Administrativa"/>
    <s v="Contratación"/>
    <s v="Vivienda, ordenamiento territorial y servicios públicos"/>
    <s v="Gobernaciones"/>
    <s v="Nivel central"/>
    <s v="Región Centro Oriente"/>
    <x v="16"/>
    <n v="71297222"/>
    <n v="-731258333"/>
    <s v="No Disponible"/>
    <m/>
    <m/>
    <s v="No Aplica"/>
    <s v="No Aplica"/>
    <s v="No Aplica"/>
    <s v="No Aplica"/>
    <s v="No Aplica"/>
    <s v="No Aplica"/>
    <x v="1"/>
    <s v="No Aplica"/>
    <s v="ND"/>
    <s v="ND"/>
    <n v="5100000000"/>
    <s v="Información no disponible"/>
    <s v="Información no disponible"/>
    <s v="De 5001 a 10.000 millones de pesos"/>
    <x v="2"/>
    <s v="No Aplica"/>
    <x v="3"/>
    <s v="No Disponible"/>
  </r>
  <r>
    <x v="338"/>
    <n v="2013"/>
    <s v="ND"/>
    <n v="2016"/>
    <s v="Los 7 contraticos"/>
    <s v="Se celebraron 3 contratos con el Fondo de Programas Especiales para la Paz y 4 con el Ministerio de Educación"/>
    <s v="Corrupción Política"/>
    <s v="Contratación"/>
    <s v="Paz"/>
    <s v="Gobierno Nacional"/>
    <s v="Ministerios"/>
    <s v="Región Centro Oriente"/>
    <x v="15"/>
    <s v="4.6"/>
    <n v="-740833333"/>
    <s v="BOGOTÁ, DISTRITO CAPITAL"/>
    <s v="4.6"/>
    <n v="-740833333"/>
    <s v="ESP"/>
    <n v="0"/>
    <s v="3.36"/>
    <n v="7412566"/>
    <s v="Suficiente información local"/>
    <s v="Ciudades"/>
    <x v="3"/>
    <s v="No Aplica"/>
    <s v="ND"/>
    <s v="ND"/>
    <n v="6295000000"/>
    <s v="Información no disponible"/>
    <s v="Información no disponible"/>
    <s v="De 5001 a 10.000 millones de pesos"/>
    <x v="2"/>
    <s v="No Aplica"/>
    <x v="3"/>
    <s v="No Aplica"/>
  </r>
  <r>
    <x v="339"/>
    <n v="2016"/>
    <s v="ND"/>
    <n v="2016"/>
    <s v="Agua paso por aquí, cate que no la vi"/>
    <s v="La red de 8 personas funcionaba entre empleados y contratistas"/>
    <s v="Corrupción Administrativa"/>
    <s v="Bienes y Servicios"/>
    <s v="Vivienda, ordenamiento territorial y servicios públicos"/>
    <s v="Alcaldías"/>
    <s v="EICE"/>
    <s v="Región Pacífica"/>
    <x v="11"/>
    <n v="34372222"/>
    <n v="-765225"/>
    <s v="CALI"/>
    <n v="34372222"/>
    <n v="-765225"/>
    <s v="ESP"/>
    <n v="0"/>
    <s v="4.08"/>
    <n v="2227642"/>
    <s v="Suficiente información local"/>
    <s v="Ciudades"/>
    <x v="3"/>
    <s v="No Aplica"/>
    <s v="Usuarios de servicios públicos"/>
    <s v="ND"/>
    <s v="Información no disponible"/>
    <n v="245720000000"/>
    <n v="488000000"/>
    <s v="No aplica"/>
    <x v="1"/>
    <s v="No Aplica"/>
    <x v="1"/>
    <s v="Estafa,Falsedad en documentos"/>
  </r>
  <r>
    <x v="340"/>
    <n v="2008"/>
    <s v="Mayo"/>
    <n v="2008"/>
    <s v="Requisas mortales"/>
    <s v="Policías justificaron asesinato por su presunta participación a bandas criminales"/>
    <s v="Corrupción Política"/>
    <s v="Seguridad"/>
    <s v="Defensa y seguridad"/>
    <s v="Gobierno Nacional"/>
    <s v="Fuerza Pública"/>
    <s v="Región Pacífica"/>
    <x v="25"/>
    <n v="1214670737"/>
    <n v="-7727864742"/>
    <s v="POLICARPA"/>
    <n v="16316667"/>
    <n v="-774616667"/>
    <n v="6"/>
    <n v="1"/>
    <s v="15.77"/>
    <n v="9897"/>
    <s v="Insuficiente información local"/>
    <s v="Regular"/>
    <x v="6"/>
    <s v="No Aplica"/>
    <s v="ND"/>
    <n v="2"/>
    <s v="Información no disponible"/>
    <s v="Información no disponible"/>
    <n v="784000000"/>
    <s v="No aplica"/>
    <x v="2"/>
    <s v="DESC Garantía derechos,DICP Reputación,DICP Vida,DUDH Protección derechos,DUDH Reputación,DUDH Vida y seguridad"/>
    <x v="4"/>
    <s v="No Disponible"/>
  </r>
  <r>
    <x v="341"/>
    <n v="2007"/>
    <s v="ND"/>
    <n v="2013"/>
    <s v="Esa platica se perdió"/>
    <s v="Contraloría ha destacado el presunto detrimento patrimonial que se ha generado con las obras"/>
    <s v="Corrupción Privada"/>
    <s v="En relación con entidades públicas"/>
    <s v="Vivienda, ordenamiento territorial y servicios públicos"/>
    <s v="Alcaldías"/>
    <s v="Nivel central"/>
    <s v="Región Caribe"/>
    <x v="24"/>
    <n v="112472222"/>
    <n v="-742016667"/>
    <s v="SITIONUEVO"/>
    <n v="109166667"/>
    <n v="-745833333"/>
    <n v="6"/>
    <n v="0"/>
    <s v="48.10"/>
    <n v="27128"/>
    <s v="En silencio"/>
    <s v="Débil"/>
    <x v="2"/>
    <s v="No Aplica"/>
    <s v="ND"/>
    <s v="ND"/>
    <n v="3873000000"/>
    <n v="1900000000"/>
    <s v="Información no disponible"/>
    <s v="Más de 10.000"/>
    <x v="1"/>
    <s v="DESC Nivel de vida vivienda y alimentos,DUDH Nivel de vida y protección infancia"/>
    <x v="3"/>
    <s v="No Aplica"/>
  </r>
  <r>
    <x v="342"/>
    <n v="2012"/>
    <s v="ND"/>
    <n v="2015"/>
    <s v="Regalos de Regalías"/>
    <s v="En Valencia se habrían invertido $9.000 millones de pesos provenientes de Regalías"/>
    <s v="Corrupción Administrativa"/>
    <s v="Contratación"/>
    <s v="Hacienda y finanzas"/>
    <s v="Alcaldías"/>
    <s v="Nivel central"/>
    <s v="Región Caribe"/>
    <x v="2"/>
    <n v="87575"/>
    <s v="-75.89"/>
    <s v="VALENCIA"/>
    <s v="8.3"/>
    <n v="-761666667"/>
    <n v="6"/>
    <n v="1"/>
    <s v="55.93"/>
    <n v="35694"/>
    <s v="En silencio"/>
    <s v="Débil"/>
    <x v="6"/>
    <s v="No Aplica"/>
    <s v="ND"/>
    <s v="ND"/>
    <n v="9000000000"/>
    <s v="Información no disponible"/>
    <s v="Información no disponible"/>
    <s v="De 5001 a 10.000 millones de pesos"/>
    <x v="2"/>
    <s v="No Aplica"/>
    <x v="0"/>
    <s v="No Aplica"/>
  </r>
  <r>
    <x v="343"/>
    <n v="2012"/>
    <s v="ND"/>
    <n v="2014"/>
    <s v="A quien trabaja, le hace falta su paga"/>
    <s v="En unos casos se contrataron menos profesionales de los que recibieron pagos y en otros se registró pagos más altos de los que en realidad fueron entregados"/>
    <s v="Corrupción Privada"/>
    <s v="En relación con entidades públicas"/>
    <s v="Trabajo"/>
    <s v="Alcaldías"/>
    <s v="Nivel central"/>
    <s v="Región Caribe"/>
    <x v="5"/>
    <n v="104769444"/>
    <n v="-732505556"/>
    <s v="BECERRIL"/>
    <n v="9705"/>
    <n v="-732847222"/>
    <n v="6"/>
    <n v="1"/>
    <s v="35.48"/>
    <n v="21611"/>
    <s v="Insuficiente información local"/>
    <s v="Adecuado"/>
    <x v="0"/>
    <s v="No Aplica"/>
    <s v="ND"/>
    <s v="ND"/>
    <n v="38775000000"/>
    <n v="1157000000"/>
    <s v="Información no disponible"/>
    <s v="Más de 10.000"/>
    <x v="1"/>
    <s v="DESC Remuneración ascensos y descansos,DUDH Descanso,DUDH Igualdad en el trabajo"/>
    <x v="3"/>
    <s v="No Aplica"/>
  </r>
  <r>
    <x v="344"/>
    <n v="2016"/>
    <s v="ND"/>
    <n v="2016"/>
    <s v="Hecha la ley, hecha la trampa"/>
    <s v="Se estima que son al menos 350.000 empresas dedicadas a vender facturas"/>
    <s v="Corrupción Privada"/>
    <s v="Pago de impuestos y otras obligaciones"/>
    <s v="Hacienda y finanzas"/>
    <s v="Gobierno Nacional"/>
    <s v="Entidad adscrita"/>
    <s v="Región Centro Oriente"/>
    <x v="15"/>
    <s v="4.6"/>
    <n v="-740833333"/>
    <s v="BOGOTÁ, DISTRITO CAPITAL"/>
    <s v="4.6"/>
    <n v="-740833333"/>
    <s v="ESP"/>
    <n v="0"/>
    <s v="3.36"/>
    <n v="7412566"/>
    <s v="Suficiente información local"/>
    <s v="Ciudades"/>
    <x v="3"/>
    <s v="VALLE , CALI , (3.4372222) , (-76.5225)"/>
    <s v="ND"/>
    <s v="ND"/>
    <n v="62848000000"/>
    <n v="25000000000"/>
    <s v="Información no disponible"/>
    <s v="Más de 10.000"/>
    <x v="1"/>
    <s v="No Aplica"/>
    <x v="6"/>
    <s v="Acaparamiento, la especulación y otras infracciones"/>
  </r>
  <r>
    <x v="345"/>
    <n v="1998"/>
    <s v="ND"/>
    <n v="2003"/>
    <s v="Como en su reino"/>
    <s v="Los más de 200 reclusos involucrados se hacían llamar el &quot;Bloque Interno Capital&quot;"/>
    <s v="Corrupción Política"/>
    <s v="Seguridad"/>
    <s v="Judicial"/>
    <s v="Gobierno Nacional"/>
    <s v="Entidad adscrita"/>
    <s v="Región Centro Oriente"/>
    <x v="15"/>
    <s v="4.6"/>
    <n v="-740833333"/>
    <s v="BOGOTÁ, DISTRITO CAPITAL"/>
    <s v="4.6"/>
    <n v="-740833333"/>
    <s v="ESP"/>
    <n v="0"/>
    <s v="3.36"/>
    <n v="7412566"/>
    <s v="Suficiente información local"/>
    <s v="Ciudades"/>
    <x v="3"/>
    <s v="No Aplica"/>
    <s v="Personas privadas de la libertad"/>
    <n v="100"/>
    <s v="Información no disponible"/>
    <s v="Información no disponible"/>
    <s v="Información no disponible"/>
    <s v="No aplica"/>
    <x v="2"/>
    <s v="DICP Igualdad y protección,DICP Reputación,DICP Trato humano en prisión,DICP Vida,DUDH Vida y seguridad"/>
    <x v="0"/>
    <s v="No Disponible"/>
  </r>
  <r>
    <x v="346"/>
    <n v="2015"/>
    <s v="ND"/>
    <n v="2016"/>
    <s v="Contando cédulas"/>
    <s v="El excandidato liberal, Jairo Eduardo de la Rosa, presentó la demanda"/>
    <s v="Corrupción Política"/>
    <s v="Electorales"/>
    <s v="Electoral"/>
    <s v="Alcaldías"/>
    <s v="Nivel central"/>
    <s v="Región Caribe"/>
    <x v="17"/>
    <n v="109638889"/>
    <n v="-747963889"/>
    <s v="SABANAGRANDE"/>
    <s v="10.8"/>
    <s v="-74.75"/>
    <n v="6"/>
    <n v="0"/>
    <s v="15.92"/>
    <n v="32334"/>
    <s v="Insuficiente información local"/>
    <s v="Propicio"/>
    <x v="5"/>
    <s v="No Aplica"/>
    <s v="ND"/>
    <s v="ND"/>
    <s v="Información no disponible"/>
    <s v="Información no disponible"/>
    <s v="Información no disponible"/>
    <s v="No aplica"/>
    <x v="2"/>
    <s v="DICP Participación política,DUDH Representación política"/>
    <x v="2"/>
    <s v="No Disponible"/>
  </r>
  <r>
    <x v="347"/>
    <n v="2016"/>
    <s v="Febrero,Marzo"/>
    <n v="2016"/>
    <s v="Esa platica se fue rondando"/>
    <s v="El parquedero Gestores H y H fue inhabilitado por supuestas anomalías"/>
    <s v="Corrupción Privada"/>
    <s v="En relación con entidades públicas"/>
    <s v="Hacienda y finanzas"/>
    <s v="Gobernaciones"/>
    <s v="Nivel central"/>
    <s v="Región Caribe"/>
    <x v="1"/>
    <n v="93047222"/>
    <n v="-753977778"/>
    <s v="SINCELEJO"/>
    <n v="93047222"/>
    <n v="-753977778"/>
    <n v="2"/>
    <n v="0"/>
    <s v="18.84"/>
    <n v="277773"/>
    <s v="Suficiente información local"/>
    <s v="Propicio"/>
    <x v="0"/>
    <s v="No Aplica"/>
    <s v="ND"/>
    <s v="ND"/>
    <s v="Información no disponible"/>
    <s v="Información no disponible"/>
    <s v="Información no disponible"/>
    <s v="No aplica"/>
    <x v="2"/>
    <s v="No Aplica"/>
    <x v="3"/>
    <s v="No Disponible"/>
  </r>
  <r>
    <x v="348"/>
    <n v="2014"/>
    <s v="ND"/>
    <n v="2016"/>
    <s v="Procura... no decir nada"/>
    <s v="Al agente lo mandaban a hacer mercado, recoger ropa, llevar y traer familiares y amigos del Coronel"/>
    <s v="Corrupción Administrativa"/>
    <s v="Seguridad"/>
    <s v="Defensa y seguridad"/>
    <s v="Entidades independientes"/>
    <s v="Organismos de control"/>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UDH Igualdad en el trabajo,DESC Trabajo libre y orientado,DESC Remuneración ascensos y descansos"/>
    <x v="2"/>
    <s v="Peculado"/>
  </r>
  <r>
    <x v="349"/>
    <n v="2016"/>
    <s v="ND"/>
    <n v="2016"/>
    <s v="¿Transparente como el agua?"/>
    <s v="El Secretario de Gobierno niega la venta"/>
    <s v="Corrupción Administrativa"/>
    <s v="Bienes y Servicios"/>
    <s v="Ambiente"/>
    <s v="Sector Privado"/>
    <s v="Personas"/>
    <s v="Región Centro Oriente"/>
    <x v="16"/>
    <n v="71297222"/>
    <n v="-731258333"/>
    <s v="SABANA DE TORRES"/>
    <n v="73980556"/>
    <n v="-734969444"/>
    <n v="5"/>
    <n v="0"/>
    <s v="20.91"/>
    <n v="33055"/>
    <s v="En silencio"/>
    <s v="Adecuado"/>
    <x v="0"/>
    <s v="CESAR , SAN ALBERTO , (7.7525) , (-73.3891667),SANTANDER , LEBRIJA , (7.4166667) , (-73.4166667),CESAR , AGUACHICA , (8.3333333) , (-73.5833333)"/>
    <s v="Usuarios de servicios públicos"/>
    <s v="ND"/>
    <s v="Información no disponible"/>
    <s v="Información no disponible"/>
    <s v="Información no disponible"/>
    <s v="No aplica"/>
    <x v="2"/>
    <s v="DESC Riquezas y recursos naturales,DICP Determinación y recursos,DICP Recursos naturales"/>
    <x v="6"/>
    <s v="No Disponible"/>
  </r>
  <r>
    <x v="350"/>
    <n v="2012"/>
    <s v="ND"/>
    <n v="2016"/>
    <s v="¿Y qué pasó con los proyectos?"/>
    <s v="Los dos contratos estaban destinados a mejorar la vivienda y la seguridad alimentaria de las comunidades"/>
    <s v="Corrupción Administrativa"/>
    <s v="Presupuesto y Gasto Público"/>
    <s v="Inclusión social"/>
    <s v="Sector Privado"/>
    <s v="Personas"/>
    <s v="Región Caribe"/>
    <x v="8"/>
    <n v="115444444"/>
    <n v="-729072222"/>
    <s v="MANAURE"/>
    <n v="117791667"/>
    <n v="-724494444"/>
    <n v="4"/>
    <n v="0"/>
    <s v="80.78"/>
    <n v="83072"/>
    <s v="En silencio"/>
    <s v="Débil"/>
    <x v="6"/>
    <s v="No Aplica"/>
    <s v="Población étnica"/>
    <s v="ND"/>
    <s v="Información no disponible"/>
    <s v="Información no disponible"/>
    <s v="Información no disponible"/>
    <s v="No aplica"/>
    <x v="2"/>
    <s v="DESC Nivel de vida vivienda y alimentos,DUDH Nivel de vida y protección infancia"/>
    <x v="3"/>
    <s v="No Disponible"/>
  </r>
  <r>
    <x v="351"/>
    <n v="2016"/>
    <s v="ND"/>
    <n v="2016"/>
    <s v="Minas de corrupción"/>
    <s v="Estarían involucrados el exsecretario de Gobierno de Buriticá, el exvicepresidente de Asuntos Corporativos de Continental Gold y la empresa Comercializadora Internacional Goldex"/>
    <s v="Corrupción Privada"/>
    <s v="En relación con entidades públicas"/>
    <s v="Minas y energía"/>
    <s v="Sector Privado"/>
    <s v="Empresas privadas"/>
    <s v="Región Occidente"/>
    <x v="6"/>
    <n v="62913889"/>
    <n v="-755361111"/>
    <s v="BURITICA"/>
    <s v="6.75"/>
    <n v="-759166667"/>
    <n v="6"/>
    <n v="0"/>
    <s v="28.91"/>
    <n v="9354"/>
    <s v="Insuficiente información local"/>
    <s v="Regular"/>
    <x v="4"/>
    <s v="No Aplica"/>
    <s v="ND"/>
    <s v="ND"/>
    <n v="7000000000"/>
    <s v="Información no disponible"/>
    <s v="Información no disponible"/>
    <s v="De 5001 a 10.000 millones de pesos"/>
    <x v="2"/>
    <s v="DESC Determinación y recursos,DICP Determinación y recursos,DICP Recursos naturales"/>
    <x v="2"/>
    <s v="Concierto,Contra los recursos naturales y medio ambiente,Lavado de activos"/>
  </r>
  <r>
    <x v="352"/>
    <n v="1995"/>
    <s v="ND"/>
    <n v="2016"/>
    <s v="Plata que vuela"/>
    <s v="Se capturaron gracias a una acción conjunta de Colombia, España, México y Estados Unidos"/>
    <s v="Corrupción Privada"/>
    <s v="Lavado de activos y contrabando"/>
    <s v="Turismo, industria y comercio"/>
    <s v="Sector Privado"/>
    <s v="Empresas privadas"/>
    <s v="Región Centro Oriente"/>
    <x v="15"/>
    <s v="4.6"/>
    <n v="-740833333"/>
    <s v="BOGOTÁ, DISTRITO CAPITAL"/>
    <s v="4.6"/>
    <n v="-740833333"/>
    <s v="ESP"/>
    <n v="0"/>
    <s v="3.36"/>
    <n v="7412566"/>
    <s v="Suficiente información local"/>
    <s v="Ciudades"/>
    <x v="3"/>
    <s v="No Aplica"/>
    <s v="ND"/>
    <s v="ND"/>
    <n v="21000000000000"/>
    <s v="Información no disponible"/>
    <s v="Información no disponible"/>
    <s v="No aplica"/>
    <x v="2"/>
    <s v="No Aplica"/>
    <x v="3"/>
    <s v="Concierto,Enriquecimiento ilícito por hechos de corrupción,Lavado de activos"/>
  </r>
  <r>
    <x v="353"/>
    <n v="2009"/>
    <s v="ND"/>
    <n v="2009"/>
    <s v="Uno recoge lo que siembra"/>
    <s v="El exministro de Agricultura (2005-2009), Andrés Felipe Arias, fue condenado a 17 años de cárcel"/>
    <s v="Corrupción Privada"/>
    <s v="En relación con entidades públicas"/>
    <s v="Agropecuario"/>
    <s v="Gobierno Nacional"/>
    <s v="Ministerios"/>
    <s v="Región Caribe"/>
    <x v="24"/>
    <n v="112472222"/>
    <n v="-742016667"/>
    <s v="ZONA BANANERA"/>
    <n v="0"/>
    <n v="0"/>
    <n v="6"/>
    <n v="0"/>
    <s v="28.51"/>
    <n v="68722"/>
    <s v="Insuficiente información local"/>
    <s v="Débil"/>
    <x v="6"/>
    <s v="No Aplica"/>
    <s v="Población vulnerable socioeconómicamente"/>
    <s v="ND"/>
    <n v="1700000000"/>
    <s v="Información no disponible"/>
    <n v="30000000000"/>
    <s v="De 1001 a 5000 millones de pesos"/>
    <x v="2"/>
    <s v="No Aplica"/>
    <x v="5"/>
    <s v="Celebración indebida de contratos ,Peculado"/>
  </r>
  <r>
    <x v="354"/>
    <n v="1995"/>
    <s v="ND"/>
    <n v="1995"/>
    <s v="¿El enemigo de mi enemigo es mi amigo?"/>
    <s v="Asesinaban supuestos auxiliadores de la guerrilla, prostitutas y delincuentes comunes"/>
    <s v="Corrupción Política"/>
    <s v="Seguridad"/>
    <s v="Defensa y seguridad"/>
    <s v="Gobierno Nacional"/>
    <s v="Fuerza Pública"/>
    <s v="Región Occidente"/>
    <x v="6"/>
    <n v="62913889"/>
    <n v="-755361111"/>
    <s v="YARUMAL"/>
    <n v="7"/>
    <s v="-75.5"/>
    <n v="6"/>
    <n v="0"/>
    <s v="11.70"/>
    <n v="41542"/>
    <s v="Suficiente información local"/>
    <s v="Propicio"/>
    <x v="5"/>
    <s v="ANTIOQUIA , SANTA ROSA DE OSOS , (6.6666667) , (-75.4166667),ANTIOQUIA , CAMPAMENTO , (7.0833333) , (-75.25)"/>
    <s v="ND"/>
    <n v="1"/>
    <s v="Información no disponible"/>
    <s v="Información no disponible"/>
    <s v="Información no disponible"/>
    <s v="No aplica"/>
    <x v="2"/>
    <s v="DESC Garantía derechos,DICP Libertad y no prisión arbitraria,DICP Vida,DUDH Protección derechos,DUDH Vida y seguridad"/>
    <x v="4"/>
    <s v="Concierto"/>
  </r>
  <r>
    <x v="355"/>
    <n v="2012"/>
    <s v="ND"/>
    <n v="2016"/>
    <s v="Ojos que no ven"/>
    <s v="Los policías harían parte del Grupo de Cotraatracos de la Sijín de Cali"/>
    <s v="Corrupción Administrativa"/>
    <s v="Seguridad"/>
    <s v="Defensa y seguridad"/>
    <s v="Gobierno Nacional"/>
    <s v="Fuerza Pública"/>
    <s v="Región Pacífica"/>
    <x v="11"/>
    <n v="34372222"/>
    <n v="-765225"/>
    <s v="CALI"/>
    <n v="34372222"/>
    <n v="-765225"/>
    <s v="ESP"/>
    <n v="0"/>
    <s v="4.08"/>
    <n v="2227642"/>
    <s v="Suficiente información local"/>
    <s v="Ciudades"/>
    <x v="3"/>
    <s v="No Aplica"/>
    <s v="ND"/>
    <s v="ND"/>
    <s v="Información no disponible"/>
    <n v="1470000000"/>
    <s v="Información no disponible"/>
    <s v="No aplica"/>
    <x v="3"/>
    <s v="DUDH Vida y seguridad"/>
    <x v="0"/>
    <s v="Cohecho,Concierto,Prevaricato"/>
  </r>
  <r>
    <x v="356"/>
    <n v="2015"/>
    <s v="ND"/>
    <n v="2016"/>
    <s v="&quot;Necesitamos 11 para el micro&quot;"/>
    <s v="Otros uniformados denunciaron la vinculación de los patrulleros con las redes de narcotráfico"/>
    <s v="Corrupción Administrativa"/>
    <s v="Seguridad"/>
    <s v="Defensa y seguridad"/>
    <s v="Gobierno Nacional"/>
    <s v="Fuerza Pública"/>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No Aplica"/>
    <x v="0"/>
    <s v="Cohecho,Concierto,Encubrimiento"/>
  </r>
  <r>
    <x v="357"/>
    <n v="2016"/>
    <s v="ND"/>
    <n v="2016"/>
    <s v="De policías a secuestradores"/>
    <s v="Estos exigían hasta $5 millones por liberar a la persona"/>
    <s v="Corrupción Administrativa"/>
    <s v="Seguridad"/>
    <s v="Defensa y seguridad"/>
    <s v="Gobierno Nacional"/>
    <s v="Fuerza Pública"/>
    <s v="Región Centro Oriente"/>
    <x v="10"/>
    <n v="44388889"/>
    <n v="-752322222"/>
    <s v="No Disponible"/>
    <m/>
    <m/>
    <s v="No Aplica"/>
    <s v="No Aplica"/>
    <s v="No Aplica"/>
    <s v="No Aplica"/>
    <s v="No Aplica"/>
    <s v="No Aplica"/>
    <x v="1"/>
    <s v="No Aplica"/>
    <s v="ND"/>
    <n v="1"/>
    <n v="5000000"/>
    <s v="Información no disponible"/>
    <s v="Información no disponible"/>
    <s v="De 0 a 100 millones de pesos"/>
    <x v="2"/>
    <s v="DICP Libertad y no prisión arbitraria,DUDH Vida y seguridad"/>
    <x v="0"/>
    <s v="No Aplica"/>
  </r>
  <r>
    <x v="358"/>
    <n v="2016"/>
    <s v="ND"/>
    <n v="2016"/>
    <s v="Se cierra el proceso a la 1, a las 2 y a los 3 millones"/>
    <s v="La mujer vinculada al proceso fue quien denunció los hechos"/>
    <s v="Corrupción Judicial"/>
    <s v="Funciones Jurisdiccionales"/>
    <s v="Judicial"/>
    <s v="Gobierno Nacional"/>
    <s v="Fuerza Pública"/>
    <s v="Región Centro Oriente"/>
    <x v="16"/>
    <n v="71297222"/>
    <n v="-731258333"/>
    <s v="VELEZ"/>
    <n v="60833333"/>
    <n v="-735833333"/>
    <n v="6"/>
    <n v="0"/>
    <s v="12.53"/>
    <n v="24356"/>
    <s v="Suficiente información local"/>
    <s v="Propicio"/>
    <x v="5"/>
    <s v="No Aplica"/>
    <s v="ND"/>
    <n v="1"/>
    <n v="3000000"/>
    <s v="Información no disponible"/>
    <s v="Información no disponible"/>
    <s v="De 0 a 100 millones de pesos"/>
    <x v="2"/>
    <s v="DICP Igualdad y protección,DUDH Justicia imparcial"/>
    <x v="0"/>
    <s v="Concusión"/>
  </r>
  <r>
    <x v="359"/>
    <n v="1998"/>
    <s v="ND"/>
    <n v="2011"/>
    <s v="17 años de soledad..."/>
    <s v="En los últimos 17 años 5 alcaldes acabaron en prisión y uno está huyendo de la justicia"/>
    <s v="Corrupción Administrativa"/>
    <s v="Presupuesto y Gasto Público"/>
    <s v="Hacienda y finanzas"/>
    <s v="Alcaldías"/>
    <s v="Nivel central"/>
    <s v="Región Caribe"/>
    <x v="5"/>
    <n v="104769444"/>
    <n v="-732505556"/>
    <s v="LA JAGUA DE IBIRICO"/>
    <n v="95641667"/>
    <n v="-733375"/>
    <n v="4"/>
    <n v="1"/>
    <s v="21.10"/>
    <n v="46722"/>
    <s v="Insuficiente información local"/>
    <s v="Propicio"/>
    <x v="0"/>
    <s v="No Aplica"/>
    <s v="Población vulnerable socioeconómicamente"/>
    <s v="ND"/>
    <n v="1000000000000"/>
    <n v="32000000000"/>
    <s v="Información no disponible"/>
    <s v="Más de 10.000"/>
    <x v="1"/>
    <s v="No Aplica"/>
    <x v="4"/>
    <s v="Celebración indebida de contratos ,Concierto,Peculado"/>
  </r>
  <r>
    <x v="360"/>
    <n v="2016"/>
    <s v="ND"/>
    <n v="2016"/>
    <s v="Quien a orilla del río mora, mucho recoge y mucho llora..."/>
    <s v="De acuerdo a las autoridades, la explotación ilegal de oro conllevó a que el río se secara"/>
    <s v="Corrupción Privada"/>
    <s v="En relación con entidades públicas"/>
    <s v="Minas y energía"/>
    <s v="Sector Privado"/>
    <s v="Personas"/>
    <s v="Región Pacífica"/>
    <x v="27"/>
    <n v="32775"/>
    <n v="-756213889"/>
    <s v="MERCADERES"/>
    <s v="1.75"/>
    <n v="-771666667"/>
    <n v="6"/>
    <n v="1"/>
    <s v="25.34"/>
    <n v="22688"/>
    <s v="En silencio"/>
    <s v="Débil"/>
    <x v="6"/>
    <s v="CAUCA , BOLIVAR , (1.8333333) , (-76.9166667),NARIÑO , SANTA BARBARA , (2.3333333) , (-77.9166667),VALLE , CALI , (3.4372222) , (-76.5225)"/>
    <s v="ND"/>
    <n v="2500"/>
    <n v="9000000000"/>
    <s v="Información no disponible"/>
    <s v="Información no disponible"/>
    <s v="De 5001 a 10.000 millones de pesos"/>
    <x v="2"/>
    <s v="DESC Determinación y recursos,DESC Riquezas y recursos naturales,DICP Determinación y recursos,DICP Recursos naturales"/>
    <x v="3"/>
    <s v="Concierto,Contra el sistema financiero,Contra los recursos naturales y medio ambiente,Enriquecimiento ilícito por hechos de corrupción,Falsedad en documentos,Lavado de activos"/>
  </r>
  <r>
    <x v="361"/>
    <n v="1995"/>
    <s v="ND"/>
    <n v="1997"/>
    <s v="Retribución de favores"/>
    <s v="El exgobernador José Vicente Lozano Fernández (1995-1997) pagará nueve años de cárcel"/>
    <s v="Corrupción Política"/>
    <s v="Contratación"/>
    <s v="Electoral"/>
    <s v="Gobernaciones"/>
    <s v="Nivel central"/>
    <s v="Región Orinoquía"/>
    <x v="9"/>
    <n v="70902778"/>
    <n v="-707616667"/>
    <s v="CRAVO NORTE"/>
    <n v="63030556"/>
    <n v="-702016667"/>
    <n v="6"/>
    <n v="0"/>
    <s v="29.61"/>
    <n v="3925"/>
    <s v="En silencio"/>
    <s v="Regular"/>
    <x v="0"/>
    <s v="ARAUCA , PUERTO RONDON , (6.2780556) , (-71.1),ARAUCA , FORTUL , (6.7461111) , (-71.8566667)"/>
    <s v="ND"/>
    <s v="ND"/>
    <s v="Información no disponible"/>
    <s v="Información no disponible"/>
    <s v="Información no disponible"/>
    <s v="No aplica"/>
    <x v="2"/>
    <s v="DICP Participación política,DUDH Representación política"/>
    <x v="1"/>
    <s v="Celebración indebida de contratos"/>
  </r>
  <r>
    <x v="362"/>
    <n v="2015"/>
    <s v="ND"/>
    <n v="2016"/>
    <s v="¡La estampa que dejaron!"/>
    <s v="El Notario 11 dice que identificó la red y la desmanteló en los ocho meses que lleva en el cargo"/>
    <s v="Corrupción Administrativa"/>
    <s v="Regulación, Licenciamiento y Trámites"/>
    <s v="Salud"/>
    <s v="Sector Privado"/>
    <s v="Entidad privada con funciones públicas"/>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6"/>
    <s v="No Disponible"/>
  </r>
  <r>
    <x v="363"/>
    <n v="2003"/>
    <s v="ND"/>
    <n v="2009"/>
    <s v="ChuzaDAS"/>
    <s v="El exdirector de inteligencia, Enrique Ariza Rivas, fue deportado"/>
    <s v="Corrupción Política"/>
    <s v="Seguridad"/>
    <s v="Defensa y seguridad"/>
    <s v="Sector Privado"/>
    <s v="Personas"/>
    <s v="Región Centro Oriente"/>
    <x v="15"/>
    <s v="4.6"/>
    <n v="-740833333"/>
    <s v="BOGOTÁ, DISTRITO CAPITAL"/>
    <s v="4.6"/>
    <n v="-740833333"/>
    <s v="ESP"/>
    <n v="0"/>
    <s v="3.36"/>
    <n v="7412566"/>
    <s v="Suficiente información local"/>
    <s v="Ciudades"/>
    <x v="3"/>
    <s v="No Aplica"/>
    <s v="Niños Niñas y Adolescentes,Periodistas"/>
    <n v="2"/>
    <s v="Información no disponible"/>
    <s v="Información no disponible"/>
    <s v="Información no disponible"/>
    <s v="No aplica"/>
    <x v="2"/>
    <s v="DICP Expresión e información,DICP Igualdad y protección,DICP Libertad y no prisión arbitraria,DICP Pensamiento y creencias ,DUDH Circulación libre,DUDH Expresión e información,DUDH Igualdad de protección,DUDH No detención,DUDH No tortura,DUDH Vida y seguridad"/>
    <x v="4"/>
    <s v="Concierto"/>
  </r>
  <r>
    <x v="364"/>
    <n v="2006"/>
    <s v="ND"/>
    <n v="2006"/>
    <s v="Celebración de un contrato directo para los bolsillos"/>
    <s v="Marcolino Puerto Jiménez también se encuentra investigado por &quot;Falsos Positivos&quot;"/>
    <s v="Corrupción Administrativa"/>
    <s v="Contratación"/>
    <s v="Defensa y seguridad"/>
    <s v="Gobierno Nacional"/>
    <s v="Fuerza Pública"/>
    <s v="Región Orinoquía"/>
    <x v="28"/>
    <n v="53394444"/>
    <n v="-723941667"/>
    <s v="TAURAMENA"/>
    <n v="50186111"/>
    <n v="-727552778"/>
    <n v="5"/>
    <n v="0"/>
    <s v="14.44"/>
    <n v="23527"/>
    <s v="En silencio"/>
    <s v="Adecuado"/>
    <x v="0"/>
    <s v="No Aplica"/>
    <s v="ND"/>
    <s v="ND"/>
    <n v="141000000"/>
    <n v="18000000"/>
    <s v="Información no disponible"/>
    <s v="De 101 a 500 millones de pesos"/>
    <x v="4"/>
    <s v="No Aplica"/>
    <x v="6"/>
    <s v="Celebración indebida de contratos ,Falsedad en documentos,Peculado"/>
  </r>
  <r>
    <x v="365"/>
    <n v="2008"/>
    <s v="ND"/>
    <n v="2010"/>
    <s v="“Mejor que llegar a los 30 con amigos, es llegar a los 30 contratos entre amigos”"/>
    <s v="Fue condenado a 36 mese de cárcel, pero se le otorgó la libertad condicional"/>
    <s v="Corrupción Política"/>
    <s v="Contratación"/>
    <s v="Administración pública"/>
    <s v="Gobernaciones"/>
    <s v="Secretarías"/>
    <s v="Región Occidente"/>
    <x v="6"/>
    <n v="62913889"/>
    <n v="-755361111"/>
    <s v="No Disponible"/>
    <m/>
    <m/>
    <s v="No Aplica"/>
    <s v="No Aplica"/>
    <s v="No Aplica"/>
    <s v="No Aplica"/>
    <s v="No Aplica"/>
    <s v="No Aplica"/>
    <x v="1"/>
    <s v="No Aplica"/>
    <s v="ND"/>
    <s v="ND"/>
    <n v="639000000"/>
    <s v="Información no disponible"/>
    <n v="51700000"/>
    <s v="De 501 a 1000 millones de pesos"/>
    <x v="2"/>
    <s v="No Aplica"/>
    <x v="3"/>
    <s v="Celebración indebida de contratos"/>
  </r>
  <r>
    <x v="366"/>
    <n v="2011"/>
    <s v="ND"/>
    <n v="2016"/>
    <s v="Ahí están pintados"/>
    <s v="Los patrulleros habrían comprado un arma en el mercado negro para hacer pasar a la víctima como delincuente juvenil"/>
    <s v="Corrupción Judicial"/>
    <s v="Funciones Jurisdiccionales"/>
    <s v="Defensa y seguridad"/>
    <s v="Gobierno Nacional"/>
    <s v="Fuerza Pública"/>
    <s v="Región Centro Oriente"/>
    <x v="15"/>
    <s v="4.6"/>
    <n v="-740833333"/>
    <s v="BOGOTÁ, DISTRITO CAPITAL"/>
    <s v="4.6"/>
    <n v="-740833333"/>
    <s v="ESP"/>
    <n v="0"/>
    <s v="3.36"/>
    <n v="7412566"/>
    <s v="Suficiente información local"/>
    <s v="Ciudades"/>
    <x v="3"/>
    <s v="No Aplica"/>
    <s v="Niños Niñas y Adolescentes"/>
    <n v="1"/>
    <s v="Información no disponible"/>
    <s v="Información no disponible"/>
    <s v="Información no disponible"/>
    <s v="No aplica"/>
    <x v="2"/>
    <s v="DICP Vida,DUDH Vida y seguridad"/>
    <x v="0"/>
    <s v="No Disponible"/>
  </r>
  <r>
    <x v="367"/>
    <n v="2016"/>
    <s v="ND"/>
    <n v="2016"/>
    <s v="Te hablo desde la prisión"/>
    <s v="El bloqueo de celulares existe en 16 cárceles del país, pero hay saboteo a los sistemas de control y una tecnología que ya se encuentra obsoleta"/>
    <s v="Corrupción Administrativa"/>
    <s v="Seguridad"/>
    <s v="Judicial"/>
    <s v="Gobierno Nacional"/>
    <s v="Entidad vinculada"/>
    <s v="Región Centro Oriente"/>
    <x v="15"/>
    <s v="4.6"/>
    <n v="-740833333"/>
    <s v="BOGOTÁ, DISTRITO CAPITAL"/>
    <s v="4.6"/>
    <n v="-740833333"/>
    <s v="ESP"/>
    <n v="0"/>
    <s v="3.36"/>
    <n v="7412566"/>
    <s v="Suficiente información local"/>
    <s v="Ciudades"/>
    <x v="3"/>
    <s v="No Aplica"/>
    <s v="Personas privadas de la libertad"/>
    <s v="ND"/>
    <s v="Información no disponible"/>
    <s v="Información no disponible"/>
    <s v="Información no disponible"/>
    <s v="No aplica"/>
    <x v="2"/>
    <s v="DICP Trato humano en prisión"/>
    <x v="3"/>
    <s v="No Disponible"/>
  </r>
  <r>
    <x v="368"/>
    <n v="2008"/>
    <s v="ND"/>
    <n v="2016"/>
    <s v="Otorgando títulos como si fuéramos de la realeza"/>
    <s v="Familiares y amigos de altos funcionarios habrían sido vinculados a la Procuraduría"/>
    <s v="Corrupción Política"/>
    <s v="Empleo Público"/>
    <s v="Administración pública"/>
    <s v="Entidades independientes"/>
    <s v="Organismos de control"/>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Remuneración ascensos y descansos,DESC Trabajo libre y orientado,DUDH Igualdad en el trabajo"/>
    <x v="0"/>
    <s v="No Disponible"/>
  </r>
  <r>
    <x v="369"/>
    <n v="2008"/>
    <s v="ND"/>
    <n v="2016"/>
    <s v="Cuando la meritocracia queda en el papel"/>
    <s v="Al menos 2000 cargos que pasaron por un concurso de méritos fueron omitidos"/>
    <s v="Corrupción Administrativa"/>
    <s v="Empleo Público"/>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Remuneración ascensos y descansos,DESC Trabajo libre y orientado,DUDH Igualdad en el trabajo"/>
    <x v="3"/>
    <s v="No Disponible"/>
  </r>
  <r>
    <x v="370"/>
    <n v="2006"/>
    <s v="ND"/>
    <n v="2014"/>
    <s v="Con un negocio paralelo"/>
    <s v="Con las acciones en conjunto entre la Fiscalía y la Policía fueron capturadas cuatro personas"/>
    <s v="Corrupción Administrativa"/>
    <s v="Regulación, Licenciamiento y Trámites"/>
    <s v="Hacienda y finanzas"/>
    <s v="Gobierno Nacional"/>
    <s v="Entidad adscrita"/>
    <s v="Región Caribe"/>
    <x v="17"/>
    <n v="109638889"/>
    <n v="-747963889"/>
    <s v="BARRANQUILLA"/>
    <n v="109638889"/>
    <n v="-747963889"/>
    <s v="ESP"/>
    <n v="0"/>
    <s v="9.05"/>
    <n v="1206319"/>
    <s v="Suficiente información local"/>
    <s v="Ciudades"/>
    <x v="3"/>
    <s v="No Aplica"/>
    <s v="ND"/>
    <s v="ND"/>
    <n v="2600000000"/>
    <n v="1000000000"/>
    <n v="35000000000"/>
    <s v="De 1001 a 5000 millones de pesos"/>
    <x v="0"/>
    <s v="No Aplica"/>
    <x v="1"/>
    <s v="Cohecho,Concierto,Peculado"/>
  </r>
  <r>
    <x v="371"/>
    <n v="2006"/>
    <s v="ND"/>
    <n v="2007"/>
    <s v="Condecoraciones indecorosas"/>
    <s v="El Oficial fue condecorado con la orden de Servicios Distinguidos por llegar a 150 bajas"/>
    <s v="Corrupción Política"/>
    <s v="Seguridad"/>
    <s v="Defensa y seguridad"/>
    <s v="Gobierno Nacional"/>
    <s v="Fuerza Pública"/>
    <s v="Región Orinoquía"/>
    <x v="28"/>
    <n v="53394444"/>
    <n v="-723941667"/>
    <s v="AGUAZUL"/>
    <n v="51730556"/>
    <n v="-725547222"/>
    <n v="5"/>
    <n v="0"/>
    <s v="13.94"/>
    <n v="36915"/>
    <s v="En silencio"/>
    <s v="Adecuado"/>
    <x v="0"/>
    <s v="CASANARE , TAURAMENA , (5.0186111) , (-72.7552778)"/>
    <s v="Denunciantes"/>
    <n v="98"/>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4"/>
    <s v="No Disponible"/>
  </r>
  <r>
    <x v="372"/>
    <n v="2013"/>
    <s v="ND"/>
    <n v="2016"/>
    <s v="Los hilos del poder"/>
    <s v="Interferencias en contratataciones, elecciones y hasta en el sistema judicial desde la cárcel La Picota"/>
    <s v="Corrupción Política"/>
    <s v="Seguridad"/>
    <s v="Judicial"/>
    <s v="Gobierno Nacional"/>
    <s v="Entidad vinculad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ante la ley,DICP Igualdad y protección,DICP Participación política,DUDH Igualdad al nacer"/>
    <x v="4"/>
    <s v="No Disponible"/>
  </r>
  <r>
    <x v="373"/>
    <n v="2008"/>
    <s v="ND"/>
    <n v="2016"/>
    <s v="Dime con quién andas y te diré quién eres"/>
    <s v="Al exmandatario se le acusa de ser autor de asesinatos de políticos en Barrancas"/>
    <s v="Corrupción Política"/>
    <s v="Seguridad"/>
    <s v="Administración pública"/>
    <s v="Gobernaciones"/>
    <s v="Nivel central"/>
    <s v="Región Caribe"/>
    <x v="8"/>
    <n v="115444444"/>
    <n v="-729072222"/>
    <s v="BARRANCAS"/>
    <n v="11"/>
    <s v="-72.75"/>
    <n v="6"/>
    <n v="0"/>
    <s v="39.90"/>
    <n v="35743"/>
    <s v="En silencio"/>
    <s v="Regular"/>
    <x v="0"/>
    <s v="CESAR , , () , (),MAGDALENA , , () , ()"/>
    <s v="Denunciantes"/>
    <n v="6"/>
    <s v="Información no disponible"/>
    <s v="Información no disponible"/>
    <s v="Información no disponible"/>
    <s v="No aplica"/>
    <x v="2"/>
    <s v="DICP Libertad y no prisión arbitraria,DICP Vida,DUDH Vida y seguridad"/>
    <x v="0"/>
    <s v="Contrabando"/>
  </r>
  <r>
    <x v="374"/>
    <n v="2016"/>
    <s v="Febrero"/>
    <n v="2016"/>
    <s v="Arma-miento"/>
    <s v="El Capitán Elías David Bedoya será investigado por la Justicia Penal militar"/>
    <s v="Corrupción Administrativa"/>
    <s v="Seguridad"/>
    <s v="Defensa y seguridad"/>
    <s v="Gobierno Nacional"/>
    <s v="Fuerza Pública"/>
    <s v="Región Caribe"/>
    <x v="17"/>
    <n v="109638889"/>
    <n v="-747963889"/>
    <s v="BARRANQUILLA"/>
    <n v="109638889"/>
    <n v="-747963889"/>
    <s v="ESP"/>
    <n v="0"/>
    <s v="9.05"/>
    <n v="1206319"/>
    <s v="Suficiente información local"/>
    <s v="Ciudades"/>
    <x v="3"/>
    <s v="ANTIOQUIA , , () , (),BOLIVAR , , () , (),ATLANTICO , PUERTO COLOMBIA , (11.0166667) , (-74.8833333)"/>
    <s v="ND"/>
    <s v="ND"/>
    <s v="Información no disponible"/>
    <s v="Información no disponible"/>
    <s v="Información no disponible"/>
    <s v="No aplica"/>
    <x v="2"/>
    <s v="No Aplica"/>
    <x v="0"/>
    <s v="Concierto"/>
  </r>
  <r>
    <x v="375"/>
    <n v="1995"/>
    <s v="ND"/>
    <n v="2003"/>
    <s v="Tierras mal adquiridas"/>
    <s v="De acuerdo a una de las víctimas, los paramilitares obligaron a vender la tierra y el otro campesino dijo que fue la misma esposa del magistrado quien lo obligó"/>
    <s v="Corrupción Política"/>
    <s v="Seguridad"/>
    <s v="Agropecuario"/>
    <s v="Sector Privado"/>
    <s v="Personas"/>
    <s v="Región Occidente"/>
    <x v="6"/>
    <n v="62913889"/>
    <n v="-755361111"/>
    <s v="TURBO"/>
    <n v="8"/>
    <n v="-765833333"/>
    <n v="5"/>
    <n v="1"/>
    <s v="39.13"/>
    <n v="124552"/>
    <s v="Suficiente información local"/>
    <s v="Adecuado"/>
    <x v="5"/>
    <s v="No Aplica"/>
    <s v="ND"/>
    <n v="2"/>
    <n v="5000000"/>
    <s v="Información no disponible"/>
    <s v="Información no disponible"/>
    <s v="De 0 a 100 millones de pesos"/>
    <x v="2"/>
    <s v="DUDH Propiedad"/>
    <x v="3"/>
    <s v="No Disponible"/>
  </r>
  <r>
    <x v="376"/>
    <n v="2002"/>
    <s v="ND"/>
    <n v="2003"/>
    <s v="Con lista en mano"/>
    <s v="Miguel Ángel Mejía (Alias Mellizo Múnera) hizo las acusaciones dentro del marco de Justicia y Paz"/>
    <s v="Corrupción Política"/>
    <s v="Seguridad"/>
    <s v="Administración pública"/>
    <s v="Sector Privado"/>
    <s v="Personas"/>
    <s v="Región Orinoquía"/>
    <x v="9"/>
    <n v="70902778"/>
    <n v="-707616667"/>
    <s v="ARAUCA"/>
    <n v="70902778"/>
    <n v="-707616667"/>
    <n v="4"/>
    <n v="0"/>
    <s v="31.32"/>
    <n v="85585"/>
    <s v="Suficiente información local"/>
    <s v="Propicio"/>
    <x v="0"/>
    <s v="No Aplica"/>
    <s v="Periodistas"/>
    <n v="3"/>
    <s v="Información no disponible"/>
    <s v="Información no disponible"/>
    <s v="Información no disponible"/>
    <s v="No aplica"/>
    <x v="2"/>
    <s v="DESC Garantía derechos,DICP Vida,DUDH Protección derechos,DUDH Vida y seguridad"/>
    <x v="4"/>
    <s v="Concierto"/>
  </r>
  <r>
    <x v="377"/>
    <n v="2016"/>
    <s v="ND"/>
    <n v="2016"/>
    <s v="Se ha ganado El Paraíso"/>
    <s v="De acuerdo a las autoridades se habría escondido ganado robado por el grupo en dicha finca"/>
    <s v="Corrupción Política"/>
    <s v="Seguridad"/>
    <s v="Agropecuario"/>
    <s v="Rama Legislativa y corporaciones públicas"/>
    <s v="Concejos"/>
    <s v="Región Orinoquía"/>
    <x v="23"/>
    <n v="61877778"/>
    <n v="-674730556"/>
    <s v="LA PRIMAVERA"/>
    <n v="54905556"/>
    <n v="-704091667"/>
    <n v="6"/>
    <n v="0"/>
    <s v="46.47"/>
    <n v="10122"/>
    <s v="En silencio"/>
    <s v="Débil"/>
    <x v="2"/>
    <s v="No Aplica"/>
    <s v="ND"/>
    <s v="ND"/>
    <s v="Información no disponible"/>
    <s v="Información no disponible"/>
    <s v="Información no disponible"/>
    <s v="No aplica"/>
    <x v="2"/>
    <s v="DUDH Vida y seguridad"/>
    <x v="3"/>
    <s v="No Disponible"/>
  </r>
  <r>
    <x v="378"/>
    <n v="2013"/>
    <s v="ND"/>
    <n v="2016"/>
    <s v="Carros rodando de irregularidades"/>
    <s v="AL menos 10% de la flota de la entidad habría sido vendida a particulares"/>
    <s v="Corrupción Administrativa"/>
    <s v="Regulación, Licenciamiento y Trámites"/>
    <s v="Hacienda y finanzas"/>
    <s v="Alcaldías"/>
    <s v="EICE"/>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No Aplica"/>
    <x v="4"/>
    <s v="Falsedad en documentos"/>
  </r>
  <r>
    <x v="379"/>
    <n v="2016"/>
    <s v="ND"/>
    <n v="2016"/>
    <s v="Llamar a las cosas por su nombre"/>
    <s v="&quot;Prestanombres” para evadir a la Dirección de Extinción de Dominio"/>
    <s v="Corrupción Privada"/>
    <s v="Regulación, Licenciamiento y Trámites"/>
    <s v="Transporte"/>
    <s v="Rama Judicial"/>
    <s v="Fiscalías"/>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No Aplica"/>
    <x v="3"/>
    <s v="No Disponible"/>
  </r>
  <r>
    <x v="380"/>
    <n v="2003"/>
    <s v="ND"/>
    <n v="2007"/>
    <s v="Para-hotel"/>
    <s v="Los ex paramilitares contaron cuál fue la participación de José Leónidas Osorio Soto en el marco de Justicia y Paz"/>
    <s v="Corrupción Política"/>
    <s v="Seguridad"/>
    <s v="Defensa y seguridad"/>
    <s v="Sector Privado"/>
    <s v="Personas"/>
    <s v="Región Occidente"/>
    <x v="30"/>
    <s v="5.07"/>
    <n v="-755205556"/>
    <s v="ARANZAZU"/>
    <s v="5.3"/>
    <s v="-75.45"/>
    <n v="6"/>
    <n v="0"/>
    <s v="9.77"/>
    <n v="10557"/>
    <s v="Suficiente información local"/>
    <s v="Propicio"/>
    <x v="4"/>
    <s v="CALDAS , AGUADAS , (5.6333333) , (-75.4166667),CALDAS , LA MERCED , (5.4019444) , (-75.8847222),CALDAS , SALAMINA , (5.4166667) , (-75.4166667)"/>
    <s v="Víctimas del conflicto armado"/>
    <s v="ND"/>
    <s v="Información no disponible"/>
    <s v="Información no disponible"/>
    <n v="7500000000"/>
    <s v="No aplica"/>
    <x v="2"/>
    <s v="DICP Libertad y no prisión arbitraria,DICP Vida,DUDH Vida y seguridad"/>
    <x v="3"/>
    <s v="Concierto"/>
  </r>
  <r>
    <x v="381"/>
    <n v="1998"/>
    <s v="ND"/>
    <n v="2013"/>
    <s v="Tenía encaletado a ese amigo"/>
    <s v="El General (r) Fabio Buitrago se enfrenta a un juicio por lavado de activos y enriquecimiento ilícito"/>
    <s v="Corrupción Privada"/>
    <s v="En relación con entidades públicas"/>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n v="14110000000"/>
    <n v="300000000000"/>
    <s v="No aplica"/>
    <x v="1"/>
    <s v="No Aplica"/>
    <x v="0"/>
    <s v="Enriquecimiento ilícito por hechos de corrupción,Lavado de activos"/>
  </r>
  <r>
    <x v="382"/>
    <n v="2015"/>
    <s v="ND"/>
    <n v="2016"/>
    <s v="Mansiones de irregularidades"/>
    <s v="Grandes empresarios estarían detrás de las grandes construcciones que no tenían ni licenciamiento urbanístico ni los permisos para intervenir en la zona de reserva"/>
    <s v="Corrupción Privada"/>
    <s v="Regulación, Licenciamiento y Trámites"/>
    <s v="Vivienda, ordenamiento territorial y servicios públicos"/>
    <s v="Entidades independientes"/>
    <s v="Corporaciones autónomas"/>
    <s v="Región Centro Oriente"/>
    <x v="15"/>
    <s v="4.6"/>
    <n v="-740833333"/>
    <s v="BOGOTÁ, DISTRITO CAPITAL"/>
    <s v="4.6"/>
    <n v="-740833333"/>
    <s v="ESP"/>
    <n v="0"/>
    <s v="3.36"/>
    <n v="7412566"/>
    <s v="Suficiente información local"/>
    <s v="Ciudades"/>
    <x v="3"/>
    <s v="No Aplica"/>
    <s v="ND"/>
    <s v="ND"/>
    <s v="Información no disponible"/>
    <s v="Información no disponible"/>
    <n v="939000000"/>
    <s v="No aplica"/>
    <x v="2"/>
    <s v="DESC Riquezas y recursos naturales,DESC Salud protección infantil y medio ambiente,DICP Recursos naturales"/>
    <x v="2"/>
    <s v="No Aplica"/>
  </r>
  <r>
    <x v="383"/>
    <n v="2013"/>
    <s v="ND"/>
    <n v="2016"/>
    <s v="Reciclando droga"/>
    <s v="Los 350 kg de cocaína apropiados están tasados por $1.000 millones de pesos"/>
    <s v="Corrupción Administrativa"/>
    <s v="Seguridad"/>
    <s v="Judicial"/>
    <s v="Rama Judicial"/>
    <s v="Fiscalías"/>
    <s v="Región Pacífica"/>
    <x v="27"/>
    <n v="32775"/>
    <n v="-756213889"/>
    <s v="No Disponible"/>
    <m/>
    <m/>
    <s v="No Aplica"/>
    <s v="No Aplica"/>
    <s v="No Aplica"/>
    <s v="No Aplica"/>
    <s v="No Aplica"/>
    <s v="No Aplica"/>
    <x v="1"/>
    <s v="VALLE , , () , ()"/>
    <s v="ND"/>
    <s v="ND"/>
    <n v="1000000000"/>
    <n v="1000000000"/>
    <s v="Información no disponible"/>
    <s v="De 501 a 1000 millones de pesos"/>
    <x v="3"/>
    <s v="No Aplica"/>
    <x v="0"/>
    <s v="Concierto,Falsedad en documentos,Fraude procesal,Peculado"/>
  </r>
  <r>
    <x v="384"/>
    <n v="2010"/>
    <s v="ND"/>
    <n v="2016"/>
    <s v="Justicia a la carta"/>
    <s v="La organización ofrecía servicios para enredar expedientes o conseguir fallos favorables"/>
    <s v="Corrupción Judicial"/>
    <s v="Funciones Jurisdiccionales"/>
    <s v="Judicial"/>
    <s v="Rama Judicial"/>
    <s v="Tribunales"/>
    <s v="Región Centro Oriente"/>
    <x v="15"/>
    <s v="4.6"/>
    <n v="-740833333"/>
    <s v="BOGOTÁ, DISTRITO CAPITAL"/>
    <s v="4.6"/>
    <n v="-740833333"/>
    <s v="ESP"/>
    <n v="0"/>
    <s v="3.36"/>
    <n v="7412566"/>
    <s v="Suficiente información local"/>
    <s v="Ciudades"/>
    <x v="3"/>
    <s v="No Aplica"/>
    <s v="ND"/>
    <s v="ND"/>
    <s v="Información no disponible"/>
    <n v="300000000"/>
    <s v="Información no disponible"/>
    <s v="No aplica"/>
    <x v="4"/>
    <s v="DICP Igualdad y protección,DUDH Justicia imparcial"/>
    <x v="1"/>
    <s v="No Disponible"/>
  </r>
  <r>
    <x v="385"/>
    <n v="2013"/>
    <s v="ND"/>
    <n v="2016"/>
    <s v="El informante"/>
    <s v="Este habría suministrado la ubicación de altos oficiales, coordenadas, armas, entre otros"/>
    <s v="Corrupción Política"/>
    <s v="Seguridad"/>
    <s v="Defensa y seguridad"/>
    <s v="Gobierno Nacional"/>
    <s v="Fuerza Pública"/>
    <s v="Región Occidente"/>
    <x v="6"/>
    <n v="62913889"/>
    <n v="-755361111"/>
    <s v="No Disponible"/>
    <m/>
    <m/>
    <s v="No Aplica"/>
    <s v="No Aplica"/>
    <s v="No Aplica"/>
    <s v="No Aplica"/>
    <s v="No Aplica"/>
    <s v="No Aplica"/>
    <x v="1"/>
    <s v="CHOCO , , () , ()"/>
    <s v="ND"/>
    <s v="ND"/>
    <s v="Información no disponible"/>
    <s v="Información no disponible"/>
    <s v="Información no disponible"/>
    <s v="No aplica"/>
    <x v="2"/>
    <s v="No Aplica"/>
    <x v="0"/>
    <s v="Abusos de autoridad y otras infracciones ,Cohecho,Concierto"/>
  </r>
  <r>
    <x v="386"/>
    <n v="2011"/>
    <s v="ND"/>
    <n v="2011"/>
    <s v="Dejando huella"/>
    <s v="De acuerdo a la familia de la víctima, el menor era un destacado deportista con una beca en un colegio privado"/>
    <s v="Corrupción Judicial"/>
    <s v="Funciones Jurisdiccionales"/>
    <s v="Defensa y seguridad"/>
    <s v="Sector Privado"/>
    <s v="Personas"/>
    <s v="Región Centro Oriente"/>
    <x v="15"/>
    <s v="4.6"/>
    <n v="-740833333"/>
    <s v="BOGOTÁ, DISTRITO CAPITAL"/>
    <s v="4.6"/>
    <n v="-740833333"/>
    <s v="ESP"/>
    <n v="0"/>
    <s v="3.36"/>
    <n v="7412566"/>
    <s v="Suficiente información local"/>
    <s v="Ciudades"/>
    <x v="3"/>
    <s v="No Aplica"/>
    <s v="Niños Niñas y Adolescentes"/>
    <n v="1"/>
    <s v="Información no disponible"/>
    <s v="Información no disponible"/>
    <s v="Información no disponible"/>
    <s v="No aplica"/>
    <x v="2"/>
    <s v="DICP Igualdad y protección,DICP Libre circulación,DUDH Justicia imparcial,DUDH Vida y seguridad"/>
    <x v="3"/>
    <s v="No Aplica"/>
  </r>
  <r>
    <x v="387"/>
    <n v="2015"/>
    <s v="ND"/>
    <n v="2015"/>
    <s v="La vacuna pro-empleo"/>
    <s v="El gerente David Cangrejo ya fue capturado junto a 11 personas más"/>
    <s v="Corrupción Política"/>
    <s v="Empleo Público"/>
    <s v="Electoral"/>
    <s v="Alcaldías"/>
    <s v="ESE"/>
    <s v="Región Centro Oriente"/>
    <x v="21"/>
    <n v="29305556"/>
    <n v="-753302778"/>
    <s v="NEIVA"/>
    <n v="29305556"/>
    <n v="-753302778"/>
    <n v="1"/>
    <n v="0"/>
    <s v="7.51"/>
    <n v="357392"/>
    <s v="Suficiente información local"/>
    <s v="Propicio"/>
    <x v="0"/>
    <s v="No Aplica"/>
    <s v="ND"/>
    <s v="ND"/>
    <s v="Información no disponible"/>
    <s v="Información no disponible"/>
    <s v="Información no disponible"/>
    <s v="No aplica"/>
    <x v="2"/>
    <s v="DICP Participación política,DUDH Representación política"/>
    <x v="2"/>
    <s v="No Disponible"/>
  </r>
  <r>
    <x v="388"/>
    <n v="2010"/>
    <s v="Mayo"/>
    <n v="2010"/>
    <s v="En búsqueda del tesoro perdido"/>
    <s v="Los uniformados se encontraban buscando una caleta en la finca Santa Barbara que era propiedad del extinto narcotraficante Gonzalo Rodríguez Gacha (alias El Mexicano)"/>
    <s v="Corrupción Judicial"/>
    <s v="Funciones Jurisdiccionales"/>
    <s v="Defensa y seguridad"/>
    <s v="Gobierno Nacional"/>
    <s v="Fuerza Pública"/>
    <s v="Región Centro Oriente"/>
    <x v="18"/>
    <n v="45872222"/>
    <n v="-742213889"/>
    <s v="PACHO"/>
    <s v="5.25"/>
    <n v="-741666667"/>
    <n v="6"/>
    <n v="0"/>
    <s v="7.98"/>
    <n v="24413"/>
    <s v="Suficiente información local"/>
    <s v="Propicio"/>
    <x v="4"/>
    <s v="No Aplica"/>
    <s v="ND"/>
    <s v="ND"/>
    <s v="Información no disponible"/>
    <s v="Información no disponible"/>
    <s v="Información no disponible"/>
    <s v="No aplica"/>
    <x v="2"/>
    <s v="DUDH Vida y seguridad,DICP Libertad y no prisión arbitraria"/>
    <x v="0"/>
    <s v="No Aplica"/>
  </r>
  <r>
    <x v="389"/>
    <n v="2015"/>
    <s v="Mayo,Junio,Julio,Agosto,Septiembre,Octubre,Noviembre,Diciembre"/>
    <n v="2015"/>
    <s v="Abuso bajo amenaza"/>
    <s v="Este presuntamente amenazaba al interno con implantarle sustancias ilícitas en la celda"/>
    <s v="Corrupción Judicial"/>
    <s v="Funciones Jurisdiccionales"/>
    <s v="Judicial"/>
    <s v="Gobierno Nacional"/>
    <s v="Entidad adscrita"/>
    <s v="Región Pacífica"/>
    <x v="25"/>
    <n v="1214670737"/>
    <n v="-7727864742"/>
    <s v="LA UNION"/>
    <n v="15833333"/>
    <n v="-770833333"/>
    <n v="6"/>
    <n v="0"/>
    <s v="18.00"/>
    <n v="31858"/>
    <s v="En silencio"/>
    <s v="Débil"/>
    <x v="2"/>
    <s v="No Aplica"/>
    <s v="Personas privadas de la libertad"/>
    <n v="1"/>
    <s v="Información no disponible"/>
    <s v="Información no disponible"/>
    <s v="Información no disponible"/>
    <s v="No aplica"/>
    <x v="2"/>
    <s v="DICP Igualdad y protección,DICP Libertad y no prisión arbitraria,DICP Trato humano en prisión,DUDH Vida y seguridad"/>
    <x v="2"/>
    <s v="No Disponible"/>
  </r>
  <r>
    <x v="390"/>
    <n v="2006"/>
    <s v="ND"/>
    <n v="2016"/>
    <s v="Lo que hay es tela para cortar"/>
    <s v="La empresa pagaba 10 veces menos en materiales"/>
    <s v="Corrupción Privada"/>
    <s v="Pago de impuestos y otras obligaciones"/>
    <s v="Hacienda y finanzas"/>
    <s v="Gobierno Nacional"/>
    <s v="Entidad adscrita"/>
    <s v="Región Centro Oriente"/>
    <x v="15"/>
    <s v="4.6"/>
    <n v="-740833333"/>
    <s v="BOGOTÁ, DISTRITO CAPITAL"/>
    <s v="4.6"/>
    <n v="-740833333"/>
    <s v="ESP"/>
    <n v="0"/>
    <s v="3.36"/>
    <n v="7412566"/>
    <s v="Suficiente información local"/>
    <s v="Ciudades"/>
    <x v="3"/>
    <s v="No Aplica"/>
    <s v="ND"/>
    <s v="ND"/>
    <n v="300000000000"/>
    <n v="150000000000"/>
    <s v="Información no disponible"/>
    <s v="Más de 10.000"/>
    <x v="1"/>
    <s v="No Aplica"/>
    <x v="2"/>
    <s v="Concierto,Enriquecimiento ilícito por hechos de corrupción,Falsedad en documentos,Fraude procesal,Lavado de activos"/>
  </r>
  <r>
    <x v="391"/>
    <n v="2003"/>
    <s v="Abril"/>
    <n v="2003"/>
    <s v="De militar a fugitivo"/>
    <s v="Las 18 caletas de las FARC tendrían un total de $40.000 millones de pesos, pero solo se recuperaron $1.900 millones"/>
    <s v="Corrupción Política"/>
    <s v="Seguridad"/>
    <s v="Defensa y seguridad"/>
    <s v="Gobierno Nacional"/>
    <s v="Fuerza Pública"/>
    <s v="Región Amazonía"/>
    <x v="0"/>
    <n v="16175"/>
    <n v="-756175"/>
    <s v="No Disponible"/>
    <m/>
    <m/>
    <s v="No Aplica"/>
    <s v="No Aplica"/>
    <s v="No Aplica"/>
    <s v="No Aplica"/>
    <s v="No Aplica"/>
    <s v="No Aplica"/>
    <x v="1"/>
    <s v="No Aplica"/>
    <s v="ND"/>
    <s v="ND"/>
    <n v="40000000000"/>
    <n v="38000000000"/>
    <n v="1900000000"/>
    <s v="Más de 10.000"/>
    <x v="1"/>
    <s v="No Aplica"/>
    <x v="4"/>
    <s v="Peculado"/>
  </r>
  <r>
    <x v="392"/>
    <n v="2011"/>
    <s v="ND"/>
    <n v="2011"/>
    <s v="Capacitación en crimen electoral"/>
    <s v="Se celebraron elecciones atípicas por la destitución del entonces gobernador Héctor Fabio Useche por detrimento patrimonial"/>
    <s v="Corrupción Política"/>
    <s v="Electorales"/>
    <s v="Electoral"/>
    <s v="Entidades independientes"/>
    <s v="Entidades electorales"/>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DICP Participación política,DUDH Representación política"/>
    <x v="3"/>
    <s v="Enriquecimiento ilícito por hechos de corrupción,Violación al ejercicio de mecanismos de participación democrática"/>
  </r>
  <r>
    <x v="393"/>
    <n v="2015"/>
    <s v="ND"/>
    <n v="2016"/>
    <s v="Estaban desentonados con la ley"/>
    <s v="Las empresas no acataron el decreto 0559 el 29 de septiembre de 2014 ni el plazo hasta el 2015 para legalizar dichas antenas"/>
    <s v="Corrupción Privada"/>
    <s v="Pago de impuestos y otras obligaciones"/>
    <s v="Vivienda, ordenamiento territorial y servicios públicos"/>
    <s v="Alcaldías"/>
    <s v="Secretarías"/>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3"/>
    <s v="No Aplica"/>
  </r>
  <r>
    <x v="394"/>
    <n v="2008"/>
    <s v="ND"/>
    <n v="2012"/>
    <s v="Como se vacía la bolsa"/>
    <s v="El desfalcó superó los $330.000 millones de pesos en captaciones ilegales según cifras ilegales"/>
    <s v="Corrupción Privada"/>
    <s v="En relación con otras entidades o individuos"/>
    <s v="Hacienda y finanzas"/>
    <s v="Sector Privado"/>
    <s v="Personas"/>
    <s v="Región Centro Oriente"/>
    <x v="15"/>
    <s v="4.6"/>
    <n v="-740833333"/>
    <s v="BOGOTÁ, DISTRITO CAPITAL"/>
    <s v="4.6"/>
    <n v="-740833333"/>
    <s v="ESP"/>
    <n v="0"/>
    <s v="3.36"/>
    <n v="7412566"/>
    <s v="Suficiente información local"/>
    <s v="Ciudades"/>
    <x v="3"/>
    <s v="No Aplica"/>
    <s v="ND"/>
    <n v="1000"/>
    <n v="350000000000"/>
    <n v="330000000000"/>
    <n v="400000000000"/>
    <s v="Más de 10.000"/>
    <x v="1"/>
    <s v="No Aplica"/>
    <x v="2"/>
    <s v="Concierto,Contra el sistema financiero,Estafa"/>
  </r>
  <r>
    <x v="395"/>
    <n v="2000"/>
    <s v="ND"/>
    <n v="2013"/>
    <s v="Empelados de corrupción"/>
    <s v="Familia, Kimberly y Drypers también tienen pliego de cargos por el Cartel de los Pañales"/>
    <s v="Corrupción Privada"/>
    <s v="Colusión y alteración a la libre competencia"/>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No Aplica"/>
  </r>
  <r>
    <x v="396"/>
    <n v="2001"/>
    <s v="ND"/>
    <n v="2014"/>
    <s v="De los creadores de lo últiles inútiles..."/>
    <s v="De acuerdo a la SIC se sugiere sancionar a Kimberly Colpapel, Scribe Colombia y Carvajal Educación"/>
    <s v="Corrupción Privada"/>
    <s v="Colusión y alteración a la libre competencia"/>
    <s v="Educación, ciencia y tecnología"/>
    <s v="Sector Privado"/>
    <s v="Personas"/>
    <s v="Región Centro Oriente"/>
    <x v="15"/>
    <s v="4.6"/>
    <n v="-740833333"/>
    <s v="BOGOTÁ, DISTRITO CAPITAL"/>
    <s v="4.6"/>
    <n v="-740833333"/>
    <s v="ESP"/>
    <n v="0"/>
    <s v="3.36"/>
    <n v="7412566"/>
    <s v="Suficiente información local"/>
    <s v="Ciudades"/>
    <x v="3"/>
    <s v="No Aplica"/>
    <s v="Estudiantes,Niños Niñas y Adolescentes"/>
    <n v="9500000"/>
    <s v="Información no disponible"/>
    <s v="Información no disponible"/>
    <n v="534327625"/>
    <s v="No aplica"/>
    <x v="2"/>
    <s v="DESC Educación,DUDH Educación"/>
    <x v="3"/>
    <s v="No Aplica"/>
  </r>
  <r>
    <x v="397"/>
    <n v="2013"/>
    <s v="Enero"/>
    <n v="2013"/>
    <s v="“Yo hago siempre lo que quiero y mi palabra es la ley”"/>
    <s v="El entonces teniente Jaime Castillo recibía $700.000 cada 15 días para permitir las operaciones"/>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n v="5000000"/>
    <s v="Información no disponible"/>
    <s v="No aplica"/>
    <x v="5"/>
    <s v="DICP Libertad y no prisión arbitraria,DUDH Vida y seguridad"/>
    <x v="0"/>
    <s v="Abusos de autoridad y otras infracciones ,Cohecho,Concierto,Fraude procesal"/>
  </r>
  <r>
    <x v="398"/>
    <n v="2001"/>
    <s v="ND"/>
    <n v="2012"/>
    <s v="Pañalera de corrupción"/>
    <s v="Las tres empresas investigadas tenían el 88% del mercado de los pañales"/>
    <s v="Corrupción Privada"/>
    <s v="Colusión y alteración a la libre competencia"/>
    <s v="Turismo, industria y comercio"/>
    <s v="Sector Privado"/>
    <s v="Personas"/>
    <s v="Región Centro Oriente"/>
    <x v="15"/>
    <s v="4.6"/>
    <n v="-740833333"/>
    <s v="BOGOTÁ, DISTRITO CAPITAL"/>
    <s v="4.6"/>
    <n v="-740833333"/>
    <s v="ESP"/>
    <n v="0"/>
    <s v="3.36"/>
    <n v="7412566"/>
    <s v="Suficiente información local"/>
    <s v="Ciudades"/>
    <x v="3"/>
    <s v="No Aplica"/>
    <s v="Niños Niñas y Adolescentes"/>
    <n v="2000000"/>
    <n v="500000000000"/>
    <s v="Información no disponible"/>
    <n v="104489000000"/>
    <s v="Más de 10.000"/>
    <x v="2"/>
    <s v="No Aplica"/>
    <x v="3"/>
    <s v="No Aplica"/>
  </r>
  <r>
    <x v="399"/>
    <n v="2012"/>
    <s v="ND"/>
    <n v="2013"/>
    <s v="Secretos no bien guardados"/>
    <s v="El Sargento habría entregado información reservada al frente Lucho Quintero"/>
    <s v="Corrupción Política"/>
    <s v="Seguridad"/>
    <s v="Defensa y seguridad"/>
    <s v="Gobierno Nacional"/>
    <s v="Fuerza Pública"/>
    <s v="Región Pacífica"/>
    <x v="27"/>
    <n v="32775"/>
    <n v="-756213889"/>
    <s v="No Disponible"/>
    <m/>
    <m/>
    <s v="No Aplica"/>
    <s v="No Aplica"/>
    <s v="No Aplica"/>
    <s v="No Aplica"/>
    <s v="No Aplica"/>
    <s v="No Aplica"/>
    <x v="1"/>
    <s v="No Aplica"/>
    <s v="ND"/>
    <s v="ND"/>
    <s v="Información no disponible"/>
    <s v="Información no disponible"/>
    <s v="Información no disponible"/>
    <s v="No aplica"/>
    <x v="2"/>
    <s v="No Aplica"/>
    <x v="4"/>
    <s v="No Disponible"/>
  </r>
  <r>
    <x v="400"/>
    <n v="2014"/>
    <s v="Mayo"/>
    <n v="2014"/>
    <s v="La ley del más fuerte en la Ciénaga"/>
    <s v="En segunda instancia se aprobó la privación de la libertad de los uniformados"/>
    <s v="Corrupción Administrativa"/>
    <s v="Seguridad"/>
    <s v="Defensa y seguridad"/>
    <s v="Gobierno Nacional"/>
    <s v="Fuerza Pública"/>
    <s v="Región Caribe"/>
    <x v="24"/>
    <n v="112472222"/>
    <n v="-742016667"/>
    <s v="CIENAGA"/>
    <n v="108333333"/>
    <n v="-740833333"/>
    <n v="3"/>
    <n v="1"/>
    <s v="28.44"/>
    <n v="120071"/>
    <s v="Suficiente información local"/>
    <s v="Propicio"/>
    <x v="0"/>
    <s v="No Aplica"/>
    <s v="ND"/>
    <n v="1"/>
    <s v="Información no disponible"/>
    <s v="Información no disponible"/>
    <s v="Información no disponible"/>
    <s v="No aplica"/>
    <x v="2"/>
    <s v="DICP Libertad y no prisión arbitraria,DUDH Vida y seguridad"/>
    <x v="0"/>
    <s v="Concierto,Hurto"/>
  </r>
  <r>
    <x v="401"/>
    <n v="2016"/>
    <s v="ND"/>
    <n v="2016"/>
    <s v="Un reten falso, dos civiles asesinados"/>
    <s v="Los soldados se entregaron en 2016 por el delito de homicidio"/>
    <s v="Corrupción Administrativa"/>
    <s v="Seguridad"/>
    <s v="Defensa y seguridad"/>
    <s v="Gobierno Nacional"/>
    <s v="Fuerza Pública"/>
    <s v="Región Occidente"/>
    <x v="14"/>
    <n v="48133333"/>
    <n v="-756961111"/>
    <s v="QUINCHIA"/>
    <n v="53333333"/>
    <n v="-756666667"/>
    <n v="6"/>
    <n v="0"/>
    <s v="16.36"/>
    <n v="27292"/>
    <s v="Insuficiente información local"/>
    <s v="Regular"/>
    <x v="6"/>
    <s v="No Aplica"/>
    <s v="ND"/>
    <n v="2"/>
    <s v="Información no disponible"/>
    <s v="Información no disponible"/>
    <s v="Información no disponible"/>
    <s v="No aplica"/>
    <x v="2"/>
    <s v="DUDH Vida y seguridad,DUDH No detención,DICP Libertad y no prisión arbitraria"/>
    <x v="0"/>
    <s v="No Aplica"/>
  </r>
  <r>
    <x v="402"/>
    <n v="2000"/>
    <s v="ND"/>
    <n v="2011"/>
    <s v="Lavandería y perfumería"/>
    <s v="La organización denominada “Waked Money Laundering Organization” fue incluida en la “Lista Clinton”"/>
    <s v="Corrupción Privada"/>
    <s v="Lavado de activos y contrabando"/>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n v="25000000"/>
    <s v="Información no disponible"/>
    <s v="No aplica"/>
    <x v="1"/>
    <s v="No Aplica"/>
    <x v="2"/>
    <s v="Lavado de activos"/>
  </r>
  <r>
    <x v="403"/>
    <n v="2015"/>
    <s v="Agosto,Septiembre,Octubre,Noviembre,Diciembre"/>
    <n v="2015"/>
    <s v="Jugando a las escondidas en El Bosque"/>
    <s v="La Fiscalía investiga al entonces director y a la empresa de seguridad Deltha"/>
    <s v="Corrupción Judicial"/>
    <s v="Trámites y servicios judiciales /Acceso a la justicia"/>
    <s v="Judicial"/>
    <s v="Gobierno Nacional"/>
    <s v="Entidad adscrita"/>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DICP Igualdad y protección"/>
    <x v="1"/>
    <s v="No Disponible"/>
  </r>
  <r>
    <x v="404"/>
    <n v="1995"/>
    <s v="Diciembre"/>
    <n v="1995"/>
    <s v="Muertes antipatrióticas"/>
    <s v="Tanto el Tribunal Superior de Villavicencio como la Corte Suprema de Justicia lo hallaron culpable"/>
    <s v="Corrupción Política"/>
    <s v="Seguridad"/>
    <s v="Defensa y seguridad"/>
    <s v="Gobierno Nacional"/>
    <s v="Fuerza Pública"/>
    <s v="Región Orinoquía"/>
    <x v="3"/>
    <n v="41533333"/>
    <n v="-73635"/>
    <s v="MAPIRIPAN"/>
    <n v="28911111"/>
    <n v="-721322222"/>
    <n v="6"/>
    <n v="1"/>
    <s v="51.84"/>
    <n v="7007"/>
    <s v="En silencio"/>
    <s v="Débil"/>
    <x v="6"/>
    <s v="No Aplica"/>
    <s v="ND"/>
    <n v="4"/>
    <s v="Información no disponible"/>
    <s v="Información no disponible"/>
    <s v="Información no disponible"/>
    <s v="No aplica"/>
    <x v="2"/>
    <s v="DESC Garantía derechos,DICP Expresión e información,DICP Pensamiento y creencias ,DICP Vida,DUDH Expresión e información,DUDH Protección derechos,DUDH Vida y seguridad"/>
    <x v="4"/>
    <s v="No Aplica"/>
  </r>
  <r>
    <x v="405"/>
    <n v="2008"/>
    <s v="ND"/>
    <n v="2015"/>
    <s v="Justicia que no ve, pero que para Orejas"/>
    <s v="Hay menos 12 capturados relacionados con la corrupción en la Rama Judicial"/>
    <s v="Corrupción Judicial"/>
    <s v="Funciones Jurisdiccionales"/>
    <s v="Judicial"/>
    <s v="Rama Judicial"/>
    <s v="Juzgado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y protección,DUDH Justicia imparcial"/>
    <x v="4"/>
    <s v="Cohecho,Concierto,Falso testimonio,Fraude procesal,Prevaricato"/>
  </r>
  <r>
    <x v="406"/>
    <n v="2008"/>
    <s v="Agosto"/>
    <n v="2008"/>
    <s v="¿A cambio qué me DAS?"/>
    <s v="El exdirector y 11 de sus subalternos fueron objeto de denuncias de particulares"/>
    <s v="Corrupción Judicial"/>
    <s v="Funciones Jurisdiccionales"/>
    <s v="Judicial"/>
    <s v="Rama Judicial"/>
    <s v="Fiscalías"/>
    <s v="Región Caribe"/>
    <x v="8"/>
    <n v="115444444"/>
    <n v="-729072222"/>
    <s v="No Disponible"/>
    <m/>
    <m/>
    <s v="No Aplica"/>
    <s v="No Aplica"/>
    <s v="No Aplica"/>
    <s v="No Aplica"/>
    <s v="No Aplica"/>
    <s v="No Aplica"/>
    <x v="1"/>
    <s v="No Aplica"/>
    <s v="ND"/>
    <s v="ND"/>
    <s v="Información no disponible"/>
    <n v="80000000"/>
    <s v="Información no disponible"/>
    <s v="No aplica"/>
    <x v="5"/>
    <s v="DICP Igualdad y protección,DUDH Justicia imparcial"/>
    <x v="4"/>
    <s v="Concusión"/>
  </r>
  <r>
    <x v="407"/>
    <n v="2015"/>
    <s v="Septiembre"/>
    <n v="2016"/>
    <s v="Una coca de arroz"/>
    <s v="Dentro de los 12 capturados se encuentra Carlos Olmedo Silva Cárdenas, expolicía de la Sijín del Valle del Cauca"/>
    <s v="Corrupción Privada"/>
    <s v="Lavado de activos y contrabando"/>
    <s v="Defensa y seguridad"/>
    <s v="Gobierno Nacional"/>
    <s v="Fuerza Pública"/>
    <s v="Región Pacífica"/>
    <x v="11"/>
    <n v="34372222"/>
    <n v="-765225"/>
    <s v="CALI"/>
    <n v="34372222"/>
    <n v="-765225"/>
    <s v="ESP"/>
    <n v="0"/>
    <s v="4.08"/>
    <n v="2227642"/>
    <s v="Suficiente información local"/>
    <s v="Ciudades"/>
    <x v="3"/>
    <s v="No Aplica"/>
    <s v="Niños Niñas y Adolescentes"/>
    <s v="ND"/>
    <n v="3149000000"/>
    <s v="Información no disponible"/>
    <s v="Información no disponible"/>
    <s v="De 1001 a 5000 millones de pesos"/>
    <x v="2"/>
    <s v="DESC Salud protección infantil y medio ambiente,DICP Protección niñez"/>
    <x v="2"/>
    <s v="Contrabando"/>
  </r>
  <r>
    <x v="408"/>
    <n v="2015"/>
    <s v="ND"/>
    <n v="2015"/>
    <s v="Justicia al mejor postor"/>
    <s v="Se investiga si el empresario Alfonso Hilsaca habría intentado poner micrófonos en la oficina de Jorge Perdomo e intentado deslegitimar a Álvaro Sarmiento"/>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D"/>
    <s v="ND"/>
    <n v="314900000"/>
    <s v="Información no disponible"/>
    <s v="Información no disponible"/>
    <s v="De 101 a 500 millones de pesos"/>
    <x v="2"/>
    <s v="DICP Igualdad y protección,DUDH Justicia imparcial"/>
    <x v="4"/>
    <s v="No Disponible"/>
  </r>
  <r>
    <x v="409"/>
    <n v="2009"/>
    <s v="ND"/>
    <n v="2012"/>
    <s v="Sin pisarnos las mangueras"/>
    <s v="Se habría quedado con licitaciones por más de $70.000 millones gracias a varias uniones temporales"/>
    <s v="Corrupción Privada"/>
    <s v="Colusión y alteración a la libre competencia"/>
    <s v="Defensa y seguridad"/>
    <s v="Gobierno Nacional"/>
    <s v="Entidad adscrita"/>
    <s v="Región Centro Oriente"/>
    <x v="15"/>
    <s v="4.6"/>
    <n v="-740833333"/>
    <s v="BOGOTÁ, DISTRITO CAPITAL"/>
    <s v="4.6"/>
    <n v="-740833333"/>
    <s v="ESP"/>
    <n v="0"/>
    <s v="3.36"/>
    <n v="7412566"/>
    <s v="Suficiente información local"/>
    <s v="Ciudades"/>
    <x v="3"/>
    <s v="VALLE , CALI , (3.4372222) , (-76.5225)"/>
    <s v="ND"/>
    <s v="ND"/>
    <n v="70000000000"/>
    <s v="Información no disponible"/>
    <n v="14000000000"/>
    <s v="Más de 10.000"/>
    <x v="2"/>
    <s v="No Aplica"/>
    <x v="3"/>
    <s v="Contra el sistema financiero,Fraude procesal"/>
  </r>
  <r>
    <x v="410"/>
    <n v="1998"/>
    <s v="Febrero,Mayo"/>
    <n v="1999"/>
    <s v="Del Ejército, a Ecopetrol, a colaborador de las AUC"/>
    <s v="Las AUC desaparecieron a 95 y mataron a 7 supuestos colaboradores de la guerrilla en Barrancabermeja"/>
    <s v="Corrupción Política"/>
    <s v="Seguridad"/>
    <s v="Defensa y seguridad"/>
    <s v="Sector Privado"/>
    <s v="Personas"/>
    <s v="Región Centro Oriente"/>
    <x v="16"/>
    <n v="71297222"/>
    <n v="-731258333"/>
    <s v="BARRANCABERMEJA"/>
    <n v="70652778"/>
    <n v="-738547222"/>
    <n v="1"/>
    <n v="0"/>
    <s v="11.61"/>
    <n v="203537"/>
    <s v="Suficiente información local"/>
    <s v="Propicio"/>
    <x v="0"/>
    <s v="No Aplica"/>
    <s v="ND"/>
    <n v="112"/>
    <s v="Información no disponible"/>
    <s v="Información no disponible"/>
    <s v="Información no disponible"/>
    <s v="No aplica"/>
    <x v="2"/>
    <s v="DESC Garantía derechos,DICP Libertad y no prisión arbitraria,DICP Reputación,DICP Vida,DUDH Protección derechos,DUDH Reputación,DUDH Vida y seguridad"/>
    <x v="4"/>
    <s v="No Aplica"/>
  </r>
  <r>
    <x v="411"/>
    <n v="1995"/>
    <s v="ND"/>
    <n v="2014"/>
    <s v="Premio gordo en Notaría"/>
    <s v="Funcionarios de la Oficina de Instrumentos Públicos habrían colaborado con particulares para la apropiación de 28.000 m2"/>
    <s v="Corrupción Administrativa"/>
    <s v="Regulación, Licenciamiento y Trámites"/>
    <s v="Agropecuario"/>
    <s v="Gobierno Nacional"/>
    <s v="Entidad adscrita"/>
    <s v="Región Pacífica"/>
    <x v="11"/>
    <n v="34372222"/>
    <n v="-765225"/>
    <s v="CALI"/>
    <n v="34372222"/>
    <n v="-765225"/>
    <s v="ESP"/>
    <n v="0"/>
    <s v="4.08"/>
    <n v="2227642"/>
    <s v="Suficiente información local"/>
    <s v="Ciudades"/>
    <x v="3"/>
    <s v="No Aplica"/>
    <s v="ND"/>
    <s v="ND"/>
    <n v="223000000"/>
    <s v="Información no disponible"/>
    <s v="Información no disponible"/>
    <s v="De 101 a 500 millones de pesos"/>
    <x v="2"/>
    <s v="DUDH Propiedad"/>
    <x v="5"/>
    <s v="No Disponible"/>
  </r>
  <r>
    <x v="412"/>
    <n v="2016"/>
    <s v="ND"/>
    <n v="2016"/>
    <s v="Un mar de corrupción"/>
    <s v="Las empresas habrían acordado el pago de hasta 20% más para el servicio de practicaje"/>
    <s v="Corrupción Privada"/>
    <s v="Colusión y alteración a la libre competencia"/>
    <s v="Turismo, industria y comercio"/>
    <s v="Sector Privado"/>
    <s v="Empresas privadas"/>
    <s v="Región Caribe"/>
    <x v="17"/>
    <n v="109638889"/>
    <n v="-747963889"/>
    <s v="BARRANQUILLA"/>
    <n v="109638889"/>
    <n v="-747963889"/>
    <s v="ESP"/>
    <n v="0"/>
    <s v="9.05"/>
    <n v="1206319"/>
    <s v="Suficiente información local"/>
    <s v="Ciudades"/>
    <x v="3"/>
    <s v="VALLE , BUENAVENTURA , (3.8933333) , (-77.0697222),MAGDALENA , SANTA MARTA , (11.2472222) , (-74.2016667),ANTIOQUIA , TURBO , (8) , (-76.5833333)"/>
    <s v="ND"/>
    <s v="ND"/>
    <s v="Información no disponible"/>
    <s v="Información no disponible"/>
    <s v="Información no disponible"/>
    <s v="No aplica"/>
    <x v="2"/>
    <s v="No Aplica"/>
    <x v="3"/>
    <s v="No Aplica"/>
  </r>
  <r>
    <x v="413"/>
    <n v="2015"/>
    <s v="ND"/>
    <n v="2016"/>
    <s v="Isla sin control"/>
    <s v="El valor de la droga se multiplicaba diez veces si llegaba a la isla pasando los controles"/>
    <s v="Corrupción Administrativa"/>
    <s v="Seguridad"/>
    <s v="Turismo, industria y comercio"/>
    <s v="Gobierno Nacional"/>
    <s v="Entidad vinculada"/>
    <s v="Región Caribe"/>
    <x v="20"/>
    <s v="12.5"/>
    <s v="-81.75"/>
    <s v="SAN ANDRES"/>
    <m/>
    <m/>
    <s v="No Aplica"/>
    <s v="No Aplica"/>
    <s v="No Aplica"/>
    <s v="No Aplica"/>
    <s v="No Aplica"/>
    <s v="No Aplica"/>
    <x v="1"/>
    <s v="No Aplica"/>
    <s v="ND"/>
    <s v="ND"/>
    <n v="1200000000"/>
    <s v="Información no disponible"/>
    <s v="Información no disponible"/>
    <s v="De 1001 a 5000 millones de pesos"/>
    <x v="2"/>
    <s v="No Aplica"/>
    <x v="4"/>
    <s v="Cohecho,Concierto,Prevaricato"/>
  </r>
  <r>
    <x v="414"/>
    <n v="2016"/>
    <s v="ND"/>
    <n v="2016"/>
    <s v="Pactos de sangre"/>
    <s v="Uno de los hermanos de los beneficiados denunció ante la Fiscalía los hechos pero posteriormente fue asesinado"/>
    <s v="Corrupción Judicial"/>
    <s v="Funciones Jurisdiccionales"/>
    <s v="Transporte"/>
    <s v="Gobierno Nacional"/>
    <s v="Entidad adscrita"/>
    <s v="Región Pacífica"/>
    <x v="11"/>
    <n v="34372222"/>
    <n v="-765225"/>
    <s v="BUGA"/>
    <n v="39022222"/>
    <n v="-763027778"/>
    <n v="2"/>
    <n v="0"/>
    <s v="4.01"/>
    <n v="127545"/>
    <s v="Suficiente información local"/>
    <s v="Propicio"/>
    <x v="0"/>
    <s v="No Aplica"/>
    <s v="Denunciantes"/>
    <n v="1"/>
    <n v="40000000000"/>
    <n v="17000000000"/>
    <s v="Información no disponible"/>
    <s v="Más de 10.000"/>
    <x v="1"/>
    <s v="DICP Igualdad ante la ley,DUDH Acceso a tribunales,DUDH Justicia imparcial"/>
    <x v="4"/>
    <s v="Cohecho,Concusión,Prevaricato"/>
  </r>
  <r>
    <x v="415"/>
    <n v="2016"/>
    <s v="ND"/>
    <n v="2016"/>
    <s v="Hasta que un contrato los separe"/>
    <s v="La Procuraduría destituyó e inhabilitó por 10 años a María Evelia Cubillos González"/>
    <s v="Corrupción Administrativa"/>
    <s v="Contratación"/>
    <s v="Administración pública"/>
    <s v="Entidades independientes"/>
    <s v="Organismos de control"/>
    <s v="Región Centro Oriente"/>
    <x v="18"/>
    <n v="45872222"/>
    <n v="-742213889"/>
    <s v="SOACHA"/>
    <n v="45872222"/>
    <n v="-742213889"/>
    <n v="1"/>
    <n v="0"/>
    <s v="5.30"/>
    <n v="660179"/>
    <s v="Suficiente información local"/>
    <s v="Propicio"/>
    <x v="0"/>
    <s v="No Aplica"/>
    <s v="ND"/>
    <s v="ND"/>
    <s v="Información no disponible"/>
    <s v="Información no disponible"/>
    <s v="Información no disponible"/>
    <s v="No aplica"/>
    <x v="2"/>
    <s v="No Aplica"/>
    <x v="4"/>
    <s v="No Aplica"/>
  </r>
  <r>
    <x v="416"/>
    <n v="2003"/>
    <s v="Noviembre"/>
    <n v="2003"/>
    <s v="Disfraz de horror"/>
    <s v="Los militares hicieron pasar a las víctimas como miembros de las FARC"/>
    <s v="Corrupción Política"/>
    <s v="Seguridad"/>
    <s v="Defensa y seguridad"/>
    <s v="Gobierno Nacional"/>
    <s v="Fuerza Pública"/>
    <s v="Región Centro Oriente"/>
    <x v="10"/>
    <n v="44388889"/>
    <n v="-752322222"/>
    <s v="CAJAMARCA"/>
    <n v="44166667"/>
    <s v="-75.5"/>
    <n v="6"/>
    <n v="0"/>
    <s v="11.14"/>
    <n v="18471"/>
    <s v="En silencio"/>
    <s v="Regular"/>
    <x v="4"/>
    <s v="No Aplica"/>
    <s v="ND"/>
    <s v="ND"/>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5"/>
    <s v="No Disponible"/>
  </r>
  <r>
    <x v="417"/>
    <n v="2014"/>
    <s v="ND"/>
    <n v="2014"/>
    <s v="El coronel sí tiene quien le escriba"/>
    <s v="Un juzgado aprobó el precuacuerdo con la Fiscalía por lo que pagará 16 años de cárcel"/>
    <s v="Corrupción Administrativa"/>
    <s v="Seguridad"/>
    <s v="Defensa y seguridad"/>
    <s v="Gobierno Nacional"/>
    <s v="Fuerza Pública"/>
    <s v="Región Caribe"/>
    <x v="12"/>
    <n v="103997222"/>
    <n v="-755144444"/>
    <s v="CARTAGENA"/>
    <n v="103997222"/>
    <n v="-755144444"/>
    <s v="ESP"/>
    <n v="0"/>
    <s v="12.38"/>
    <n v="973045"/>
    <s v="Suficiente información local"/>
    <s v="Propicio"/>
    <x v="3"/>
    <s v="ATLANTICO , BARRANQUILLA , (10.9638889) , (-74.7963889)"/>
    <s v="ND"/>
    <s v="ND"/>
    <s v="Información no disponible"/>
    <s v="Información no disponible"/>
    <s v="Información no disponible"/>
    <s v="No aplica"/>
    <x v="2"/>
    <s v="No Aplica"/>
    <x v="4"/>
    <s v="Cohecho"/>
  </r>
  <r>
    <x v="418"/>
    <n v="2014"/>
    <s v="ND"/>
    <n v="2016"/>
    <s v="Irregularidades desde los cimientos"/>
    <s v="El director de Planeación de Antioquia habría construido sin licencia un centro de eventos e iba a ser sancionado"/>
    <s v="Corrupción Administrativa"/>
    <s v="Regulación, Licenciamiento y Trámites"/>
    <s v="Vivienda, ordenamiento territorial y servicios públicos"/>
    <s v="Alcaldías"/>
    <s v="Secretarías"/>
    <s v="Región Occidente"/>
    <x v="6"/>
    <n v="62913889"/>
    <n v="-755361111"/>
    <s v="RIONEGRO"/>
    <n v="61666667"/>
    <n v="-754166667"/>
    <n v="1"/>
    <n v="0"/>
    <s v="5.17"/>
    <n v="135465"/>
    <s v="Suficiente información local"/>
    <s v="Propicio"/>
    <x v="0"/>
    <s v="No Aplica"/>
    <s v="ND"/>
    <s v="ND"/>
    <n v="16000000"/>
    <s v="Información no disponible"/>
    <n v="160000000"/>
    <s v="De 0 a 100 millones de pesos"/>
    <x v="2"/>
    <s v="DICP Igualdad y protección"/>
    <x v="4"/>
    <s v="Concusión,Prevaricato"/>
  </r>
  <r>
    <x v="419"/>
    <n v="2007"/>
    <s v="Julio,Agosto"/>
    <n v="2007"/>
    <s v="“De nada sirven los triunfos si la paz no los corona”"/>
    <s v="El Mayor Orlando Arturo Céspedes Escalona iba a ser condecorado con la medalla Antonio Nariño por las 40 bajas en combate"/>
    <s v="Corrupción Política"/>
    <s v="Seguridad"/>
    <s v="Defensa y seguridad"/>
    <s v="Gobierno Nacional"/>
    <s v="Fuerza Pública"/>
    <s v="Región Caribe"/>
    <x v="1"/>
    <n v="93047222"/>
    <n v="-753977778"/>
    <s v="TOLUVIEJO"/>
    <n v="0"/>
    <n v="0"/>
    <n v="6"/>
    <n v="1"/>
    <s v="30.67"/>
    <n v="21339"/>
    <s v="En silencio"/>
    <s v="Regular"/>
    <x v="5"/>
    <s v="CORDOBA , , () , ()"/>
    <s v="Niños Niñas y Adolescentes"/>
    <n v="11"/>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4"/>
    <s v="Concierto"/>
  </r>
  <r>
    <x v="420"/>
    <n v="2004"/>
    <s v="ND"/>
    <n v="2015"/>
    <s v="Becas al por mayor"/>
    <s v="Entre los involucrados estarían funcionarios del departamento de Talento Humano, del Comité de Becas y Bienes Laborales y empleados de nómina"/>
    <s v="Corrupción Administrativa"/>
    <s v="Empleo Público"/>
    <s v="Trabajo"/>
    <s v="Alcaldías"/>
    <s v="EICE"/>
    <s v="Región Pacífica"/>
    <x v="11"/>
    <n v="34372222"/>
    <n v="-765225"/>
    <s v="CALI"/>
    <n v="34372222"/>
    <n v="-765225"/>
    <s v="ESP"/>
    <n v="0"/>
    <s v="4.08"/>
    <n v="2227642"/>
    <s v="Suficiente información local"/>
    <s v="Ciudades"/>
    <x v="3"/>
    <s v="No Aplica"/>
    <s v="ND"/>
    <s v="ND"/>
    <n v="45000000000"/>
    <n v="242809894"/>
    <n v="3286000000"/>
    <s v="Más de 10.000"/>
    <x v="4"/>
    <s v="DESC Educación,DESC Trabajo libre y orientado,DUDH Educación,DUDH Igualdad en el trabajo"/>
    <x v="5"/>
    <s v="Falsedad en documentos,Fraude procesal,Peculado"/>
  </r>
  <r>
    <x v="421"/>
    <n v="2016"/>
    <s v="Enero,Febrero,Marzo,Abril,Mayo,Junio"/>
    <n v="2016"/>
    <s v="Ella prima ante el Empleo Público"/>
    <s v="El contrato tenía vigencia de 6 meses por $18 millones de pesos"/>
    <s v="Corrupción Política"/>
    <s v="Empleo Público"/>
    <s v="Administración pública"/>
    <s v="Alcaldías"/>
    <s v="Nivel central"/>
    <s v="Región Caribe"/>
    <x v="17"/>
    <n v="109638889"/>
    <n v="-747963889"/>
    <s v="MANATI"/>
    <s v="10.5"/>
    <n v="-75"/>
    <n v="6"/>
    <n v="0"/>
    <s v="23.50"/>
    <n v="19808"/>
    <s v="En silencio"/>
    <s v="Débil"/>
    <x v="2"/>
    <s v="No Aplica"/>
    <s v="ND"/>
    <s v="ND"/>
    <n v="18000000"/>
    <s v="Información no disponible"/>
    <s v="Información no disponible"/>
    <s v="De 0 a 100 millones de pesos"/>
    <x v="2"/>
    <s v="DESC Remuneración ascensos y descansos,DESC Trabajo libre y orientado,DUDH Igualdad en el trabajo"/>
    <x v="4"/>
    <s v="No Disponible"/>
  </r>
  <r>
    <x v="422"/>
    <n v="2014"/>
    <s v="ND"/>
    <n v="2016"/>
    <s v="Representando no ando"/>
    <s v="La Fiscalía se encuentra investigando a la representante legal de Funeco y a la directora de Asuntos para las Comunidades Negras por su presunta participación en los hechos"/>
    <s v="Corrupción Política"/>
    <s v="Electorales"/>
    <s v="Electoral"/>
    <s v="Rama Legislativa y corporaciones públicas"/>
    <s v="Cámara"/>
    <s v="Región Centro Oriente"/>
    <x v="15"/>
    <s v="4.6"/>
    <n v="-740833333"/>
    <s v="BOGOTÁ, DISTRITO CAPITAL"/>
    <s v="4.6"/>
    <n v="-740833333"/>
    <s v="ESP"/>
    <n v="0"/>
    <s v="3.36"/>
    <n v="7412566"/>
    <s v="Suficiente información local"/>
    <s v="Ciudades"/>
    <x v="3"/>
    <s v="No Aplica"/>
    <s v="Población étnica"/>
    <s v="ND"/>
    <s v="Información no disponible"/>
    <s v="Información no disponible"/>
    <s v="Información no disponible"/>
    <s v="No aplica"/>
    <x v="2"/>
    <s v="DESC Sindicatos y huelga,DUDH Representación política"/>
    <x v="6"/>
    <s v="Falsedad en documentos,Fraude procesal"/>
  </r>
  <r>
    <x v="423"/>
    <n v="2016"/>
    <s v="ND"/>
    <n v="2016"/>
    <s v="ADN a la carta"/>
    <s v="Habría al menos cuatro niñas víctimas de violación por parte de Néstor Romero"/>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iños Niñas y Adolescentes"/>
    <n v="4"/>
    <s v="Información no disponible"/>
    <s v="Información no disponible"/>
    <s v="Información no disponible"/>
    <s v="No aplica"/>
    <x v="2"/>
    <s v="DICP Igualdad y protección,DUDH Justicia imparcial"/>
    <x v="1"/>
    <s v="Falsedad en documentos,Fraude procesal,Medios de prueba y otras infracciones"/>
  </r>
  <r>
    <x v="424"/>
    <n v="2015"/>
    <s v="ND"/>
    <n v="2015"/>
    <s v="Voticos pa’ mi gente"/>
    <s v="La Fiscalía le imputó cargos por presuntamente haber incurrido en los delitos de fraude en inscripción de cédulas, corrupción al sufragante y concierto para delinquir"/>
    <s v="Corrupción Política"/>
    <s v="Electorales"/>
    <s v="Electoral"/>
    <s v="Alcaldías"/>
    <s v="Nivel central"/>
    <s v="Región Centro Oriente"/>
    <x v="31"/>
    <n v="55352778"/>
    <n v="-733677778"/>
    <s v="SANTANA"/>
    <n v="60572222"/>
    <n v="-734822222"/>
    <n v="6"/>
    <n v="0"/>
    <s v="14.80"/>
    <n v="7565"/>
    <s v="En silencio"/>
    <s v="Adecuado"/>
    <x v="5"/>
    <s v="No Aplica"/>
    <s v="ND"/>
    <s v="ND"/>
    <s v="Información no disponible"/>
    <s v="Información no disponible"/>
    <s v="Información no disponible"/>
    <s v="No aplica"/>
    <x v="2"/>
    <s v="DICP Participación política,DUDH Representación política"/>
    <x v="4"/>
    <s v="Concierto,Violación al ejercicio de mecanismos de participación democrática"/>
  </r>
  <r>
    <x v="425"/>
    <n v="2012"/>
    <s v="Mayo"/>
    <n v="2012"/>
    <s v="Alcalde de llorar"/>
    <s v="Carlos Ramón Cogollo Álvarez fue secuestrado en 2012 y estuvo ocho meses en cautiverio"/>
    <s v="Corrupción Política"/>
    <s v="Seguridad"/>
    <s v="Defensa y seguridad"/>
    <s v="Alcaldías"/>
    <s v="Nivel central"/>
    <s v="Región Pacífica"/>
    <x v="29"/>
    <n v="56947222"/>
    <n v="-766611111"/>
    <s v="LLORO"/>
    <n v="55833333"/>
    <n v="-764166667"/>
    <n v="6"/>
    <n v="0"/>
    <s v="76.37"/>
    <n v="9786"/>
    <s v="Insuficiente información local"/>
    <s v="Débil"/>
    <x v="6"/>
    <s v="No Aplica"/>
    <s v="ND"/>
    <n v="1"/>
    <s v="Información no disponible"/>
    <s v="Información no disponible"/>
    <s v="Información no disponible"/>
    <s v="No aplica"/>
    <x v="2"/>
    <s v="DICP Libertad y no prisión arbitraria,DICP Vida,DUDH Vida y seguridad"/>
    <x v="6"/>
    <s v="No Disponible"/>
  </r>
  <r>
    <x v="426"/>
    <n v="2010"/>
    <s v="ND"/>
    <n v="2015"/>
    <s v="Sin dominio"/>
    <s v="Para la Fiscalía, la propiedad sirvió para ocultar plata de Pedro Oliverio Guerrero (Alias Cuchillo)"/>
    <s v="Corrupción Privada"/>
    <s v="En relación con entidades públicas"/>
    <s v="Judicial"/>
    <s v="Gobierno Nacional"/>
    <s v="Entidad vinculada"/>
    <s v="Región Orinoquía"/>
    <x v="3"/>
    <n v="41533333"/>
    <n v="-73635"/>
    <s v="VILLAVICENCIO"/>
    <n v="41533333"/>
    <n v="-73635"/>
    <n v="1"/>
    <n v="0"/>
    <s v="6.30"/>
    <n v="531275"/>
    <s v="Suficiente información local"/>
    <s v="Ciudades"/>
    <x v="3"/>
    <s v="No Aplica"/>
    <s v="ND"/>
    <s v="ND"/>
    <s v="Información no disponible"/>
    <n v="180000000"/>
    <s v="Información no disponible"/>
    <s v="No aplica"/>
    <x v="4"/>
    <s v="No Aplica"/>
    <x v="3"/>
    <s v="Cohecho,Fraude procesal"/>
  </r>
  <r>
    <x v="427"/>
    <n v="2016"/>
    <s v="ND"/>
    <n v="2016"/>
    <s v="Negocios verdes, pero maduros"/>
    <s v="La Fiscalía ya capturó a una secretaria del CTI, un oficial de la Policía y se encuentran buscando a un concejal de Maripí"/>
    <s v="Corrupción Política"/>
    <s v="Seguridad"/>
    <s v="Defensa y seguridad"/>
    <s v="Rama Judicial"/>
    <s v="Fiscalías"/>
    <s v="Región Centro Oriente"/>
    <x v="31"/>
    <n v="55352778"/>
    <n v="-733677778"/>
    <s v="No Disponible"/>
    <m/>
    <m/>
    <s v="No Aplica"/>
    <s v="No Aplica"/>
    <s v="No Aplica"/>
    <s v="No Aplica"/>
    <s v="No Aplica"/>
    <s v="No Aplica"/>
    <x v="1"/>
    <s v="No Aplica"/>
    <s v="ND"/>
    <s v="ND"/>
    <s v="Información no disponible"/>
    <s v="Información no disponible"/>
    <s v="Información no disponible"/>
    <s v="No aplica"/>
    <x v="2"/>
    <s v="No Aplica"/>
    <x v="3"/>
    <s v="Lavado de activos"/>
  </r>
  <r>
    <x v="428"/>
    <n v="2014"/>
    <s v="ND"/>
    <n v="2016"/>
    <s v="Faltó regatear esos brazaletes"/>
    <s v="Se celebraron dos contratos con la misma empresa bajo urgencia manifiesta y contratación directa que habrían generado un daño patrimonial"/>
    <s v="Corrupción Administrativa"/>
    <s v="Contratación"/>
    <s v="Judicial"/>
    <s v="Gobierno Nacional"/>
    <s v="Entidad adscrita"/>
    <s v="Región Centro Oriente"/>
    <x v="15"/>
    <s v="4.6"/>
    <n v="-740833333"/>
    <s v="BOGOTÁ, DISTRITO CAPITAL"/>
    <s v="4.6"/>
    <n v="-740833333"/>
    <s v="ESP"/>
    <n v="0"/>
    <s v="3.36"/>
    <n v="7412566"/>
    <s v="Suficiente información local"/>
    <s v="Ciudades"/>
    <x v="3"/>
    <s v="No Aplica"/>
    <s v="ND"/>
    <s v="ND"/>
    <n v="40991000000"/>
    <n v="246000000"/>
    <s v="Información no disponible"/>
    <s v="Más de 10.000"/>
    <x v="4"/>
    <s v="No Aplica"/>
    <x v="2"/>
    <s v="No Aplica"/>
  </r>
  <r>
    <x v="429"/>
    <n v="1999"/>
    <s v="Agosto"/>
    <n v="1999"/>
    <s v="Mataron a Jaime"/>
    <s v="Entre los testimonios se encuentra el de Diego Fernando Murillo Bejarano (Alias Don Berna), Carlos Mario Jiménez Naranjo (Alias Macaco) y Salvatore Mancuso"/>
    <s v="Corrupción Política"/>
    <s v="Seguridad"/>
    <s v="Defensa y seguridad"/>
    <s v="Gobierno Nacional"/>
    <s v="Entidad adscrita"/>
    <s v="Región Centro Oriente"/>
    <x v="15"/>
    <s v="4.6"/>
    <n v="-740833333"/>
    <s v="BOGOTÁ, DISTRITO CAPITAL"/>
    <s v="4.6"/>
    <n v="-740833333"/>
    <s v="ESP"/>
    <n v="0"/>
    <s v="3.36"/>
    <n v="7412566"/>
    <s v="Suficiente información local"/>
    <s v="Ciudades"/>
    <x v="3"/>
    <s v="No Aplica"/>
    <s v="Periodistas"/>
    <n v="1"/>
    <s v="Información no disponible"/>
    <s v="Información no disponible"/>
    <s v="Información no disponible"/>
    <s v="No aplica"/>
    <x v="2"/>
    <s v="DUDH Expresión e información,DUDH Vida y seguridad,DICP Expresión e información,DICP Vida,DICP Libertad y no prisión arbitraria"/>
    <x v="4"/>
    <s v="No Disponible"/>
  </r>
  <r>
    <x v="430"/>
    <n v="2016"/>
    <s v="ND"/>
    <n v="2016"/>
    <s v="A 30 el trámite"/>
    <s v="Deberán devolverle $6.000 millones de pesos a 208.000 usuarios"/>
    <s v="Corrupción Privada"/>
    <s v="Regulación, Licenciamiento y Trámites"/>
    <s v="Turismo, industria y comercio"/>
    <s v="Sector Privado"/>
    <s v="Personas"/>
    <s v="Región Centro Oriente"/>
    <x v="15"/>
    <s v="4.6"/>
    <n v="-740833333"/>
    <s v="BOGOTÁ, DISTRITO CAPITAL"/>
    <s v="4.6"/>
    <n v="-740833333"/>
    <s v="ESP"/>
    <n v="0"/>
    <s v="3.36"/>
    <n v="7412566"/>
    <s v="Suficiente información local"/>
    <s v="Ciudades"/>
    <x v="3"/>
    <s v="No Aplica"/>
    <s v="ND"/>
    <s v="ND"/>
    <n v="6000000000"/>
    <s v="Información no disponible"/>
    <n v="7368000000"/>
    <s v="De 5001 a 10.000 millones de pesos"/>
    <x v="2"/>
    <s v="No Aplica"/>
    <x v="2"/>
    <s v="No Aplica"/>
  </r>
  <r>
    <x v="431"/>
    <n v="2016"/>
    <s v="Junio"/>
    <n v="2016"/>
    <s v="Flota La Picota"/>
    <s v="Migración Colombia se quedó esperando 13 horas en La Picota a que les entregaran a Mayer Mizrachi"/>
    <s v="Corrupción Administrativa"/>
    <s v="Seguridad"/>
    <s v="Judicial"/>
    <s v="Gobierno Nacional"/>
    <s v="Entidad adscrit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y protección,DICP Trato humano en prisión"/>
    <x v="1"/>
    <s v="No Disponible"/>
  </r>
  <r>
    <x v="432"/>
    <n v="1995"/>
    <s v="ND"/>
    <n v="2016"/>
    <s v="Lavandería La Gata"/>
    <s v="Con ayuda de testaferros y empresas de chance y azar habrían lavado dinero por 20 años"/>
    <s v="Corrupción Privada"/>
    <s v="Lavado de activos y contrabando"/>
    <s v="Cultura, recreación y deporte"/>
    <s v="Gobierno Nacional"/>
    <s v="Entidad adscrita"/>
    <s v="Región Caribe"/>
    <x v="12"/>
    <n v="103997222"/>
    <n v="-755144444"/>
    <s v="No Disponible"/>
    <m/>
    <m/>
    <s v="No Aplica"/>
    <s v="No Aplica"/>
    <s v="No Aplica"/>
    <s v="No Aplica"/>
    <s v="No Aplica"/>
    <s v="No Aplica"/>
    <x v="1"/>
    <s v="ATLANTICO , , () , (),SUCRE , , () , (),MAGDALENA , , () , ()"/>
    <s v="ND"/>
    <s v="ND"/>
    <s v="Información no disponible"/>
    <s v="Información no disponible"/>
    <n v="1500000000000"/>
    <s v="No aplica"/>
    <x v="2"/>
    <s v="No Aplica"/>
    <x v="2"/>
    <s v="Concierto,Enriquecimiento ilícito por hechos de corrupción,Lavado de activos"/>
  </r>
  <r>
    <x v="433"/>
    <n v="2012"/>
    <s v="ND"/>
    <n v="2013"/>
    <s v="Como piedra en el zapato"/>
    <s v="De acuerdo a las declaraciones de miembros de Los Rastrojos, el capitán recibía $8 millones mensuales"/>
    <s v="Corrupción Política"/>
    <s v="Seguridad"/>
    <s v="Defensa y seguridad"/>
    <s v="Gobierno Nacional"/>
    <s v="Fuerza Pública"/>
    <s v="Región Occidente"/>
    <x v="6"/>
    <n v="62913889"/>
    <n v="-755361111"/>
    <s v="SEGOVIA"/>
    <s v="7.25"/>
    <s v="-74.75"/>
    <n v="6"/>
    <n v="1"/>
    <s v="23.12"/>
    <n v="37900"/>
    <s v="En silencio"/>
    <s v="Regular"/>
    <x v="5"/>
    <s v="No Aplica"/>
    <s v="ND"/>
    <s v="ND"/>
    <s v="Información no disponible"/>
    <n v="8000000"/>
    <s v="Información no disponible"/>
    <s v="No aplica"/>
    <x v="5"/>
    <s v="No Aplica"/>
    <x v="4"/>
    <s v="Concierto"/>
  </r>
  <r>
    <x v="434"/>
    <n v="2011"/>
    <s v="ND"/>
    <n v="2016"/>
    <s v="Disfraz de tractomula"/>
    <s v="Los particulares cobraban entre $50 y $70 millones de pesos por cada vehículo"/>
    <s v="Corrupción Administrativa"/>
    <s v="Regulación, Licenciamiento y Trámites"/>
    <s v="Transporte"/>
    <s v="Gobierno Nacional"/>
    <s v="Ministerios"/>
    <s v="Región Pacífica"/>
    <x v="11"/>
    <n v="34372222"/>
    <n v="-765225"/>
    <s v="CALI"/>
    <n v="34372222"/>
    <n v="-765225"/>
    <s v="ESP"/>
    <n v="0"/>
    <s v="4.08"/>
    <n v="2227642"/>
    <s v="Suficiente información local"/>
    <s v="Ciudades"/>
    <x v="3"/>
    <s v="SANTANDER , BUCARAMANGA , (7.1297222) , (-73.1258333),MAGDALENA , SANTA MARTA , (11.2472222) , (-74.2016667),BOLIVAR , CARTAGENA , (10.3997222) , (-75.5144444),GUAJIRA , , () , (),VALLE , GUACARI , (3.7694444) , (-76.3380556)"/>
    <s v="ND"/>
    <s v="ND"/>
    <s v="Información no disponible"/>
    <n v="200000000"/>
    <s v="Información no disponible"/>
    <s v="No aplica"/>
    <x v="4"/>
    <s v="No Aplica"/>
    <x v="4"/>
    <s v="Cohecho,Concierto,Concusión,Estafa,Falsedad en documentos,Fraude procesal,Prevaricato"/>
  </r>
  <r>
    <x v="435"/>
    <n v="2016"/>
    <s v="ND"/>
    <n v="2016"/>
    <s v="¿El que madruga la corrupción lo ayuda?"/>
    <s v="La directora también alertó sobre las amenazas que han recibido para no cambiar de operadores en la región"/>
    <s v="Corrupción Privada"/>
    <s v="Colusión y alteración a la libre competencia"/>
    <s v="Educación, ciencia y tecnología"/>
    <s v="Gobierno Nacional"/>
    <s v="Entidad adscrita"/>
    <s v="Región Caribe"/>
    <x v="8"/>
    <n v="115444444"/>
    <n v="-729072222"/>
    <s v="URIBIA"/>
    <n v="119166667"/>
    <n v="-72"/>
    <n v="4"/>
    <n v="0"/>
    <s v="88.26"/>
    <n v="163462"/>
    <s v="En silencio"/>
    <s v="Débil"/>
    <x v="6"/>
    <s v="No Aplica"/>
    <s v="Niños Niñas y Adolescentes"/>
    <n v="6282"/>
    <n v="840000000"/>
    <s v="Información no disponible"/>
    <s v="Información no disponible"/>
    <s v="De 501 a 1000 millones de pesos"/>
    <x v="2"/>
    <s v="DESC Nivel de vida vivienda y alimentos,DICP Protección niñez,DUDH Nivel de vida y protección infancia"/>
    <x v="3"/>
    <s v="No Disponible"/>
  </r>
  <r>
    <x v="436"/>
    <n v="2008"/>
    <s v="ND"/>
    <n v="2014"/>
    <s v="Amigos unidos por el petróleo"/>
    <s v="La SIC formuló pliego de cargos contra 16 empresas proveedoras de materiales pétreos y 25 personas naturales"/>
    <s v="Corrupción Privada"/>
    <s v="Colusión y alteración a la libre competencia"/>
    <s v="Minas y energía"/>
    <s v="Gobierno Nacional"/>
    <s v="Entidad vinculada"/>
    <s v="Región Orinoquía"/>
    <x v="3"/>
    <n v="41533333"/>
    <n v="-73635"/>
    <s v="ACACIAS"/>
    <n v="39166667"/>
    <n v="-738333333"/>
    <n v="3"/>
    <n v="0"/>
    <s v="6.19"/>
    <n v="88023"/>
    <s v="Suficiente información local"/>
    <s v="Propicio"/>
    <x v="0"/>
    <s v="META , CASTILLA LA NUEVA , (3.8) , (-73.5833333),META , GUAMAL , (3.9166667) , (-74)"/>
    <s v="ND"/>
    <s v="ND"/>
    <s v="Información no disponible"/>
    <s v="Información no disponible"/>
    <s v="Información no disponible"/>
    <s v="No aplica"/>
    <x v="2"/>
    <s v="No Aplica"/>
    <x v="2"/>
    <s v="No Aplica"/>
  </r>
  <r>
    <x v="437"/>
    <n v="2016"/>
    <s v="ND"/>
    <n v="2016"/>
    <s v="Pasaje más robo, todo incluido"/>
    <s v="Con parte del producido la banda les pagaba a los uniformados entre $200.000 y $450.000 pesos"/>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n v="1500000"/>
    <s v="Información no disponible"/>
    <s v="No aplica"/>
    <x v="5"/>
    <s v="DUDH Vida y seguridad"/>
    <x v="0"/>
    <s v="Cohecho,Concierto,Hurto"/>
  </r>
  <r>
    <x v="438"/>
    <n v="2016"/>
    <s v="Junio"/>
    <n v="2016"/>
    <s v="Jugando a Policías y Ladrones"/>
    <s v="Los policías le exigieron al comerciante Victor Franklin Monsalve $5 millones de dólares a cambio de su libertad"/>
    <s v="Corrupción Política"/>
    <s v="Seguridad"/>
    <s v="Defensa y seguridad"/>
    <s v="Gobierno Nacional"/>
    <s v="Fuerza Pública"/>
    <s v="Región Pacífica"/>
    <x v="11"/>
    <n v="34372222"/>
    <n v="-765225"/>
    <s v="YUMBO"/>
    <n v="3585"/>
    <n v="-764958333"/>
    <n v="1"/>
    <n v="0"/>
    <s v="7.64"/>
    <n v="107334"/>
    <s v="Insuficiente información local"/>
    <s v="Propicio"/>
    <x v="0"/>
    <s v="No Aplica"/>
    <s v="ND"/>
    <s v="ND"/>
    <s v="Información no disponible"/>
    <n v="15745000000"/>
    <s v="Información no disponible"/>
    <s v="No aplica"/>
    <x v="1"/>
    <s v="DICP Libertad y no prisión arbitraria,DICP Libre circulación,DUDH Vida y seguridad"/>
    <x v="0"/>
    <s v="No Aplica"/>
  </r>
  <r>
    <x v="439"/>
    <n v="2016"/>
    <s v="ND"/>
    <n v="2016"/>
    <s v="La ética que se cayó y quedo “Chata”"/>
    <s v="Los policías le entregaban información a la banda y regulaban las plazas de vicio"/>
    <s v="Corrupción Política"/>
    <s v="Seguridad"/>
    <s v="Defensa y seguridad"/>
    <s v="Gobierno Nacional"/>
    <s v="Fuerza Pública"/>
    <s v="Región Occidente"/>
    <x v="6"/>
    <n v="62913889"/>
    <n v="-755361111"/>
    <s v="BELLO"/>
    <n v="63388889"/>
    <n v="-755622222"/>
    <n v="1"/>
    <n v="0"/>
    <s v="5.50"/>
    <n v="522264"/>
    <s v="Suficiente información local"/>
    <s v="Propicio"/>
    <x v="0"/>
    <s v="No Aplica"/>
    <s v="ND"/>
    <s v="ND"/>
    <s v="Información no disponible"/>
    <s v="Información no disponible"/>
    <s v="Información no disponible"/>
    <s v="No aplica"/>
    <x v="2"/>
    <s v="No Aplica"/>
    <x v="0"/>
    <s v="Cohecho,Concierto,Prevaricato"/>
  </r>
  <r>
    <x v="440"/>
    <n v="2015"/>
    <s v="ND"/>
    <n v="2016"/>
    <s v="¡Carbón blanco para navidad!"/>
    <s v="Las autoridades españolas habrían incautado 1.400 kilos de cocaína escondida en carbón proveniente del puerto de Cartagena"/>
    <s v="Corrupción Privada"/>
    <s v="Lavado de activos y contrabando"/>
    <s v="Turismo, industria y comercio"/>
    <s v="Sector Privado"/>
    <s v="Empresas privadas"/>
    <s v="Región Caribe"/>
    <x v="12"/>
    <n v="103997222"/>
    <n v="-755144444"/>
    <s v="CARTAGENA"/>
    <n v="103997222"/>
    <n v="-755144444"/>
    <s v="ESP"/>
    <n v="0"/>
    <s v="12.38"/>
    <n v="973045"/>
    <s v="Suficiente información local"/>
    <s v="Propicio"/>
    <x v="3"/>
    <s v="No Aplica"/>
    <s v="ND"/>
    <s v="ND"/>
    <s v="Información no disponible"/>
    <s v="Información no disponible"/>
    <s v="Información no disponible"/>
    <s v="No aplica"/>
    <x v="2"/>
    <s v="No Aplica"/>
    <x v="3"/>
    <s v="No Disponible"/>
  </r>
  <r>
    <x v="441"/>
    <n v="2007"/>
    <s v="ND"/>
    <n v="2010"/>
    <s v="Con contraindicaciones"/>
    <s v="La mayoría de las EPS también son las que más niegan servicios por lo que son las más tuteladas"/>
    <s v="Corrupción Privada"/>
    <s v="En relación con entidades públicas"/>
    <s v="Salud"/>
    <s v="Gobierno Nacional"/>
    <s v="Entidad adscrita"/>
    <s v="Región Centro Oriente"/>
    <x v="15"/>
    <s v="4.6"/>
    <n v="-740833333"/>
    <s v="BOGOTÁ, DISTRITO CAPITAL"/>
    <s v="4.6"/>
    <n v="-740833333"/>
    <s v="ESP"/>
    <n v="0"/>
    <s v="3.36"/>
    <n v="7412566"/>
    <s v="Suficiente información local"/>
    <s v="Ciudades"/>
    <x v="3"/>
    <s v="No Aplica"/>
    <s v="Pacientes"/>
    <s v="ND"/>
    <s v="Información no disponible"/>
    <n v="42591000000"/>
    <s v="Información no disponible"/>
    <s v="No aplica"/>
    <x v="1"/>
    <s v="DESC Salud protección infantil y medio ambiente"/>
    <x v="2"/>
    <s v="No Aplica"/>
  </r>
  <r>
    <x v="442"/>
    <n v="2014"/>
    <s v="ND"/>
    <n v="2016"/>
    <s v="Policías y asaltantes sintonizados"/>
    <s v="En 16 meses habrían cometido 18 hurtos por más de $1.500 millones de pesos con ayuda de los uniformados"/>
    <s v="Corrupción Administrativa"/>
    <s v="Seguridad"/>
    <s v="Defensa y seguridad"/>
    <s v="Gobierno Nacional"/>
    <s v="Fuerza Pública"/>
    <s v="Región Caribe"/>
    <x v="5"/>
    <n v="104769444"/>
    <n v="-732505556"/>
    <s v="VALLEDUPAR"/>
    <n v="104769444"/>
    <n v="-732505556"/>
    <n v="1"/>
    <n v="1"/>
    <s v="17.69"/>
    <n v="490075"/>
    <s v="Suficiente información local"/>
    <s v="Propicio"/>
    <x v="0"/>
    <s v="ATLANTICO , BARRANQUILLA , (10.9638889) , (-74.7963889),MAGDALENA , SANTA MARTA , (11.2472222) , (-74.2016667),GUAJIRA , RIOHACHA , (11.5444444) , (-72.9072222)"/>
    <s v="ND"/>
    <s v="ND"/>
    <s v="Información no disponible"/>
    <n v="40000000000"/>
    <s v="Información no disponible"/>
    <s v="No aplica"/>
    <x v="1"/>
    <s v="DUDH Vida y seguridad"/>
    <x v="0"/>
    <s v="Concierto,Hurto,Prevaricato"/>
  </r>
  <r>
    <x v="443"/>
    <n v="2014"/>
    <s v="ND"/>
    <n v="2016"/>
    <s v="Comida que da pena"/>
    <s v="De la alimentación carcelaria dependen 121.196 personas y cada año el Estado paga $316.507 millones de pesos a proveedores de todo el país"/>
    <s v="Corrupción Privada"/>
    <s v="En relación con entidades públicas"/>
    <s v="Judicial"/>
    <s v="Gobierno Nacional"/>
    <s v="Entidad adscrita"/>
    <s v="Región Centro Oriente"/>
    <x v="31"/>
    <n v="55352778"/>
    <n v="-733677778"/>
    <s v="COMBITA"/>
    <s v="5.75"/>
    <s v="-73.25"/>
    <n v="6"/>
    <n v="0"/>
    <s v="10.37"/>
    <n v="12970"/>
    <s v="Insuficiente información local"/>
    <s v="Propicio"/>
    <x v="4"/>
    <s v="CESAR , VALLEDUPAR , (10.4769444) , (-73.2505556),GUAJIRA , , () , (),CORDOBA , , () , (),SUCRE , , () , (),ATLANTICO , , () , (),SAN ANDRES, PROV. , , () , ()"/>
    <s v="Personas privadas de la libertad"/>
    <s v="ND"/>
    <n v="150000000000"/>
    <s v="Información no disponible"/>
    <s v="Información no disponible"/>
    <s v="Más de 10.000"/>
    <x v="2"/>
    <s v="DICP Trato humano en prisión"/>
    <x v="3"/>
    <s v="No Aplica"/>
  </r>
  <r>
    <x v="444"/>
    <n v="1997"/>
    <s v="ND"/>
    <n v="2005"/>
    <s v="Llegando al Fondo del despojo de tierras"/>
    <s v="Al menos 137 predios fueron despojados bajo la Fundación para la Paz Córdoba para su venta al Fondo Ganadero de Córdoba"/>
    <s v="Corrupción Política"/>
    <s v="Regulación, Licenciamiento y Trámites"/>
    <s v="Agropecuario"/>
    <s v="Sector Privado"/>
    <s v="Personas"/>
    <s v="Región Caribe"/>
    <x v="2"/>
    <n v="87575"/>
    <s v="-75.89"/>
    <s v="No Disponible"/>
    <m/>
    <m/>
    <s v="No Aplica"/>
    <s v="No Aplica"/>
    <s v="No Aplica"/>
    <s v="No Aplica"/>
    <s v="No Aplica"/>
    <s v="No Aplica"/>
    <x v="1"/>
    <s v="ANTIOQUIA , TURBO , (8) , (-76.5833333),ANTIOQUIA , NECOCLI , (8.4238889) , (-76.7911111),ANTIOQUIA , SAN PEDRO DE URABA , (8.2761111) , (-76.3786111)"/>
    <s v="ND"/>
    <n v="170"/>
    <s v="Información no disponible"/>
    <s v="Información no disponible"/>
    <s v="Información no disponible"/>
    <s v="No aplica"/>
    <x v="2"/>
    <s v="DUDH Propiedad"/>
    <x v="2"/>
    <s v="Concierto,Contra personas protegidas por el DIH,Lavado de activos,Tráfico de influencias"/>
  </r>
  <r>
    <x v="445"/>
    <n v="2008"/>
    <s v="ND"/>
    <n v="2016"/>
    <s v="Salud desbalanceada"/>
    <s v="La Fiscalía le imputó cargos por fraude procesal agravado a los exdirectivos"/>
    <s v="Corrupción Privada"/>
    <s v="Regulación, Licenciamiento y Trámites"/>
    <s v="Salud"/>
    <s v="Sector Privado"/>
    <s v="Entidad privada con funciones públicas"/>
    <s v="Región Centro Oriente"/>
    <x v="15"/>
    <s v="4.6"/>
    <n v="-740833333"/>
    <s v="BOGOTÁ, DISTRITO CAPITAL"/>
    <s v="4.6"/>
    <n v="-740833333"/>
    <s v="ESP"/>
    <n v="0"/>
    <s v="3.36"/>
    <n v="7412566"/>
    <s v="Suficiente información local"/>
    <s v="Ciudades"/>
    <x v="3"/>
    <s v="No Aplica"/>
    <s v="Pacientes"/>
    <s v="ND"/>
    <s v="Información no disponible"/>
    <s v="Información no disponible"/>
    <s v="Información no disponible"/>
    <s v="No aplica"/>
    <x v="2"/>
    <s v="No Aplica"/>
    <x v="2"/>
    <s v="Fraude procesal"/>
  </r>
  <r>
    <x v="446"/>
    <n v="2016"/>
    <s v="ND"/>
    <n v="2016"/>
    <s v="Celda de oficina"/>
    <s v="Desde su celda podía tener fiestas, elementos prohibidos como celulares y hasta seguir mandando en la Alcaldía"/>
    <s v="Corrupción Judicial"/>
    <s v="Trámites y servicios judiciales /Acceso a la justicia"/>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y protección,DICP Trato humano en prisión"/>
    <x v="4"/>
    <s v="Concusión,Prevaricato"/>
  </r>
  <r>
    <x v="447"/>
    <n v="2005"/>
    <s v="ND"/>
    <n v="2005"/>
    <s v="Recobro según obro"/>
    <s v="Una de las coordinadoras recibía comisiones de los contratistas que asesoraban a las EPS"/>
    <s v="Corrupción Administrativa"/>
    <s v="Regulación, Licenciamiento y Trámites"/>
    <s v="Salud"/>
    <s v="Gobierno Nacional"/>
    <s v="Entidad adscrita"/>
    <s v="Región Centro Oriente"/>
    <x v="15"/>
    <s v="4.6"/>
    <n v="-740833333"/>
    <s v="BOGOTÁ, DISTRITO CAPITAL"/>
    <s v="4.6"/>
    <n v="-740833333"/>
    <s v="ESP"/>
    <n v="0"/>
    <s v="3.36"/>
    <n v="7412566"/>
    <s v="Suficiente información local"/>
    <s v="Ciudades"/>
    <x v="3"/>
    <s v="No Aplica"/>
    <s v="Pacientes"/>
    <s v="ND"/>
    <s v="Información no disponible"/>
    <n v="50914000000"/>
    <s v="Información no disponible"/>
    <s v="No aplica"/>
    <x v="1"/>
    <s v="No Aplica"/>
    <x v="5"/>
    <s v="No Aplica"/>
  </r>
  <r>
    <x v="448"/>
    <n v="2006"/>
    <s v="ND"/>
    <n v="2016"/>
    <s v="Trampolín criminal"/>
    <s v="La Corte Suprema de Justicia condenó a Martín Morales Diz por sus vínculos con el narcotráfico y los 'paras'"/>
    <s v="Corrupción Política"/>
    <s v="Seguridad"/>
    <s v="Defensa y seguridad"/>
    <s v="Rama Legislativa y corporaciones públicas"/>
    <s v="Senado"/>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Participación política,DUDH Representación política"/>
    <x v="2"/>
    <s v="No Disponible"/>
  </r>
  <r>
    <x v="449"/>
    <n v="2005"/>
    <s v="ND"/>
    <n v="2009"/>
    <s v="Rellenando para el contrato"/>
    <s v="Interaseo es una de las firmas del reconocido empresario William Vélez, quien ha obtenido numerosos contratos estatales"/>
    <s v="Corrupción Privada"/>
    <s v="Regulación, Licenciamiento y Trámites"/>
    <s v="Vivienda, ordenamiento territorial y servicios públicos"/>
    <s v="Sector Privado"/>
    <s v="Empresas privadas"/>
    <s v="Región Caribe"/>
    <x v="24"/>
    <n v="112472222"/>
    <n v="-742016667"/>
    <s v="SANTA MARTA"/>
    <n v="112472222"/>
    <n v="-742016667"/>
    <n v="1"/>
    <n v="1"/>
    <s v="14.23"/>
    <n v="499192"/>
    <s v="Suficiente información local"/>
    <s v="Propicio"/>
    <x v="0"/>
    <s v="No Aplica"/>
    <s v="ND"/>
    <s v="ND"/>
    <s v="Información no disponible"/>
    <s v="Información no disponible"/>
    <s v="Información no disponible"/>
    <s v="No aplica"/>
    <x v="2"/>
    <s v="No Aplica"/>
    <x v="2"/>
    <s v="Falsedad en documentos"/>
  </r>
  <r>
    <x v="450"/>
    <n v="2014"/>
    <s v="ND"/>
    <n v="2014"/>
    <s v="Ni remojándolo en agua"/>
    <s v="La SIC ordenó multa a las empresas y a cuatro directivos de las mismas"/>
    <s v="Corrupción Privada"/>
    <s v="Colusión y alteración a la libre competencia"/>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n v="33800000000"/>
    <s v="No aplica"/>
    <x v="2"/>
    <s v="No Aplica"/>
    <x v="3"/>
    <s v="No Aplica"/>
  </r>
  <r>
    <x v="451"/>
    <n v="2013"/>
    <s v="ND"/>
    <n v="2013"/>
    <s v="Cosechando baldíos"/>
    <s v="La empresa es investigada por la aspersión de un químico que presuntamente generó daño ambiental"/>
    <s v="Corrupción Privada"/>
    <s v="Regulación, Licenciamiento y Trámites"/>
    <s v="Agropecuario"/>
    <s v="Sector Privado"/>
    <s v="Personas"/>
    <s v="Región Orinoquía"/>
    <x v="23"/>
    <n v="61877778"/>
    <n v="-674730556"/>
    <s v="CUMARIBO"/>
    <n v="44444444"/>
    <n v="-698002778"/>
    <n v="6"/>
    <n v="0"/>
    <s v="87.37"/>
    <n v="72691"/>
    <s v="En silencio"/>
    <s v="Débil"/>
    <x v="6"/>
    <s v="No Aplica"/>
    <s v="Víctimas del conflicto armado"/>
    <s v="ND"/>
    <s v="Información no disponible"/>
    <s v="Información no disponible"/>
    <s v="Información no disponible"/>
    <s v="No aplica"/>
    <x v="2"/>
    <s v="No Aplica"/>
    <x v="3"/>
    <s v="No Aplica"/>
  </r>
  <r>
    <x v="452"/>
    <n v="2007"/>
    <s v="ND"/>
    <n v="2008"/>
    <s v="Ahorros redirigidos"/>
    <s v="La gerente y otros funcionarios habrían desviado $4.600 millones de pesos"/>
    <s v="Corrupción Privada"/>
    <s v="En relación con entidades públicas"/>
    <s v="Hacienda y finanzas"/>
    <s v="Alcaldías"/>
    <s v="Nivel central"/>
    <s v="Región Caribe"/>
    <x v="12"/>
    <n v="103997222"/>
    <n v="-755144444"/>
    <s v="SANTA ROSA DEL SUR"/>
    <n v="79644444"/>
    <n v="-740544444"/>
    <n v="6"/>
    <n v="1"/>
    <s v="26.98"/>
    <n v="32646"/>
    <s v="Suficiente información local"/>
    <s v="Adecuado"/>
    <x v="2"/>
    <s v="No Aplica"/>
    <s v="ND"/>
    <s v="ND"/>
    <s v="Información no disponible"/>
    <n v="4600000000"/>
    <s v="Información no disponible"/>
    <s v="No aplica"/>
    <x v="3"/>
    <s v="No Aplica"/>
    <x v="3"/>
    <s v="Concierto,Enriquecimiento ilícito por hechos de corrupción,Falsedad en documentos,Peculado"/>
  </r>
  <r>
    <x v="453"/>
    <n v="1995"/>
    <s v="ND"/>
    <n v="2016"/>
    <s v="Islas de papel"/>
    <s v="De acuerdo al Consorcio Internacional de Periodistas al menos 100 colombianos estarían involucrados en los “Bahamas Leaks”"/>
    <s v="Corrupción Privada"/>
    <s v="Pago de impuestos y otras obligaciones"/>
    <s v="Hacienda y finanzas"/>
    <s v="Gobierno Nacional"/>
    <s v="Entidad adscrit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2"/>
    <s v="No Disponible"/>
  </r>
  <r>
    <x v="454"/>
    <n v="2012"/>
    <s v="ND"/>
    <n v="2013"/>
    <s v="Puestos por votos"/>
    <s v="Habría conflictos de intereses por parte de magistrados y senadores, así como irregularidades en la votación"/>
    <s v="Corrupción Política"/>
    <s v="Electorales"/>
    <s v="Administración pública"/>
    <s v="Rama Judicial"/>
    <s v="Altas Corte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UDH Representación política,DESC Remuneración ascensos y descansos"/>
    <x v="4"/>
    <s v="No Aplica"/>
  </r>
  <r>
    <x v="455"/>
    <n v="2011"/>
    <s v="ND"/>
    <n v="2014"/>
    <s v="Tierrita pa' mi gente"/>
    <s v="Liliana Garavito tiene orden de captura internacional interpuesta por la Interpol"/>
    <s v="Corrupción Privada"/>
    <s v="En relación con entidades públicas"/>
    <s v="Agropecuario"/>
    <s v="Gobierno Nacional"/>
    <s v="Entidad vinculada"/>
    <s v="Región Orinoquía"/>
    <x v="3"/>
    <n v="41533333"/>
    <n v="-73635"/>
    <s v="PUERTO LOPEZ"/>
    <n v="40833333"/>
    <n v="-729666667"/>
    <n v="5"/>
    <n v="0"/>
    <s v="18.96"/>
    <n v="30399"/>
    <s v="Insuficiente información local"/>
    <s v="Propicio"/>
    <x v="0"/>
    <s v="No Aplica"/>
    <s v="ND"/>
    <s v="ND"/>
    <n v="1300000000"/>
    <n v="310000000"/>
    <s v="Información no disponible"/>
    <s v="De 1001 a 5000 millones de pesos"/>
    <x v="4"/>
    <s v="No Aplica"/>
    <x v="4"/>
    <s v="Cohecho,Concierto,Estafa,Falsedad en documentos,Fraude procesal,Fuga de presos,Peculado"/>
  </r>
  <r>
    <x v="456"/>
    <n v="2010"/>
    <s v="ND"/>
    <n v="2010"/>
    <s v="Comi-siones de depositarios"/>
    <s v="La Fiscalía va otorgar un principio de oportunidad a Adolfo Castillo y Deibin Rojas"/>
    <s v="Corrupción Privada"/>
    <s v="Regulación, Licenciamiento y Trámites"/>
    <s v="Minas y energía"/>
    <s v="Gobierno Nacional"/>
    <s v="Entidad adscrita"/>
    <s v="Región Centro Oriente"/>
    <x v="10"/>
    <n v="44388889"/>
    <n v="-752322222"/>
    <s v="No Disponible"/>
    <m/>
    <m/>
    <s v="No Aplica"/>
    <s v="No Aplica"/>
    <s v="No Aplica"/>
    <s v="No Aplica"/>
    <s v="No Aplica"/>
    <s v="No Aplica"/>
    <x v="1"/>
    <s v="No Aplica"/>
    <s v="ND"/>
    <s v="ND"/>
    <s v="Información no disponible"/>
    <n v="3000000000"/>
    <n v="250000000"/>
    <s v="No aplica"/>
    <x v="3"/>
    <s v="No Aplica"/>
    <x v="4"/>
    <s v="Celebración indebida de contratos ,Falsedad en documentos,Peculado"/>
  </r>
  <r>
    <x v="457"/>
    <n v="2016"/>
    <s v="Septiembre"/>
    <n v="2016"/>
    <s v="1, 2, 3 por Los Pelusos que están detrás de Latorre"/>
    <s v="Los Pelusos tienen una red que envía droga a Estados Unidos y Centroamérica"/>
    <s v="Corrupción Política"/>
    <s v="Seguridad"/>
    <s v="Defensa y seguridad"/>
    <s v="Alcaldías"/>
    <s v="Secretarías"/>
    <s v="Región Centro Oriente"/>
    <x v="7"/>
    <n v="78833333"/>
    <n v="-725052778"/>
    <s v="HACARI"/>
    <s v="8.5"/>
    <n v="-730833333"/>
    <n v="6"/>
    <n v="1"/>
    <s v="42.27"/>
    <n v="9998"/>
    <s v="En silencio"/>
    <s v="Débil"/>
    <x v="6"/>
    <s v="CUNDINAMARCA , FUSAGASUGÁ , (4.4166667) , (-74.4),CUNDINAMARCA , TIBACUY , (4.3833333) , (-74.5)"/>
    <s v="ND"/>
    <s v="ND"/>
    <s v="Información no disponible"/>
    <s v="Información no disponible"/>
    <s v="Información no disponible"/>
    <s v="No aplica"/>
    <x v="2"/>
    <s v="No Aplica"/>
    <x v="0"/>
    <s v="No Aplica"/>
  </r>
  <r>
    <x v="458"/>
    <n v="2010"/>
    <s v="ND"/>
    <n v="2016"/>
    <s v="“De esta agua yo sí beberé”"/>
    <s v="Procuraduría y las Oficinas de Control Interno adelantan investigaciones disciplinarias"/>
    <s v="Corrupción Administrativa"/>
    <s v="Bienes y Servicios"/>
    <s v="Ambiente"/>
    <s v="Entidades independientes"/>
    <s v="Corporaciones autónomas"/>
    <s v="Región Pacífica"/>
    <x v="11"/>
    <n v="34372222"/>
    <n v="-765225"/>
    <s v="LA CUMBRE"/>
    <n v="36666667"/>
    <n v="-765833333"/>
    <n v="6"/>
    <n v="0"/>
    <s v="9.29"/>
    <n v="16316"/>
    <s v="En silencio"/>
    <s v="Adecuado"/>
    <x v="4"/>
    <s v="No Aplica"/>
    <s v="ND"/>
    <s v="ND"/>
    <s v="Información no disponible"/>
    <s v="Información no disponible"/>
    <s v="Información no disponible"/>
    <s v="No aplica"/>
    <x v="2"/>
    <s v="DESC Riquezas y recursos naturales,DICP Recursos naturales"/>
    <x v="4"/>
    <s v="No Aplica"/>
  </r>
  <r>
    <x v="459"/>
    <n v="2016"/>
    <s v="ND"/>
    <n v="2016"/>
    <s v="Aguas turbias"/>
    <s v="Las entidades podrían pagar multas de hasta $3.500 millones de pesos cada una"/>
    <s v="Corrupción Privada"/>
    <s v="Regulación, Licenciamiento y Trámites"/>
    <s v="Ambiente"/>
    <s v="Alcaldías"/>
    <s v="Secretarías"/>
    <s v="Región Centro Oriente"/>
    <x v="15"/>
    <s v="4.6"/>
    <n v="-740833333"/>
    <s v="BOGOTÁ, DISTRITO CAPITAL"/>
    <s v="4.6"/>
    <n v="-740833333"/>
    <s v="ESP"/>
    <n v="0"/>
    <s v="3.36"/>
    <n v="7412566"/>
    <s v="Suficiente información local"/>
    <s v="Ciudades"/>
    <x v="3"/>
    <s v="No Aplica"/>
    <s v="ND"/>
    <n v="1500000"/>
    <s v="Información no disponible"/>
    <s v="Información no disponible"/>
    <n v="8639000000"/>
    <s v="No aplica"/>
    <x v="2"/>
    <s v="DESC Salud protección infantil y medio ambiente"/>
    <x v="3"/>
    <s v="Contra los recursos naturales y medio ambiente,Usurpación de tierras o de aguas"/>
  </r>
  <r>
    <x v="460"/>
    <n v="2015"/>
    <s v="ND"/>
    <n v="2016"/>
    <s v="A 25 millones el título"/>
    <s v="A pesar de las alertas evidencias por el Ministerio de Educación, el Inpec hizo caso omiso"/>
    <s v="Corrupción Privada"/>
    <s v="En relación con entidades públicas"/>
    <s v="Judicial"/>
    <s v="Gobierno Nacional"/>
    <s v="Entidad adscrita"/>
    <s v="Región Centro Oriente"/>
    <x v="15"/>
    <s v="4.6"/>
    <n v="-740833333"/>
    <s v="BOGOTÁ, DISTRITO CAPITAL"/>
    <s v="4.6"/>
    <n v="-740833333"/>
    <s v="ESP"/>
    <n v="0"/>
    <s v="3.36"/>
    <n v="7412566"/>
    <s v="Suficiente información local"/>
    <s v="Ciudades"/>
    <x v="3"/>
    <s v="No Aplica"/>
    <s v="Personas privadas de la libertad"/>
    <n v="22"/>
    <n v="572000000"/>
    <s v="Información no disponible"/>
    <s v="Información no disponible"/>
    <s v="De 501 a 1000 millones de pesos"/>
    <x v="2"/>
    <s v="No Aplica"/>
    <x v="2"/>
    <s v="No Aplica"/>
  </r>
  <r>
    <x v="461"/>
    <n v="1996"/>
    <s v="ND"/>
    <n v="2016"/>
    <s v="Esta tierra tenía dueño"/>
    <s v="La Corte Constitucional determinó que se deben devolver 1.200 hectáreas a los campesinos"/>
    <s v="Corrupción Política"/>
    <s v="Seguridad"/>
    <s v="Agropecuario"/>
    <s v="Sector Privado"/>
    <s v="Personas"/>
    <s v="Región Caribe"/>
    <x v="5"/>
    <n v="104769444"/>
    <n v="-732505556"/>
    <s v="No Disponible"/>
    <m/>
    <m/>
    <s v="No Aplica"/>
    <s v="No Aplica"/>
    <s v="No Aplica"/>
    <s v="No Aplica"/>
    <s v="No Aplica"/>
    <s v="No Aplica"/>
    <x v="1"/>
    <s v="No Aplica"/>
    <s v="ND"/>
    <n v="1500"/>
    <s v="Información no disponible"/>
    <s v="Información no disponible"/>
    <s v="Información no disponible"/>
    <s v="No aplica"/>
    <x v="2"/>
    <s v="DUDH Propiedad,DUDH Vida y seguridad"/>
    <x v="2"/>
    <s v="No Disponible"/>
  </r>
  <r>
    <x v="462"/>
    <n v="2016"/>
    <s v="ND"/>
    <n v="2016"/>
    <s v="Cárcel para los carcelarios"/>
    <s v="Tras ser hallados culpables fueron recluidos en La Picota, en la llamada “Casa Nule”"/>
    <s v="Corrupción Judicial"/>
    <s v="Trámites y servicios judiciales /Acceso a la justicia"/>
    <s v="Judicial"/>
    <s v="Gobierno Nacional"/>
    <s v="Entidad adscrita"/>
    <s v="Región Centro Oriente"/>
    <x v="15"/>
    <s v="4.6"/>
    <n v="-740833333"/>
    <s v="BOGOTÁ, DISTRITO CAPITAL"/>
    <s v="4.6"/>
    <n v="-740833333"/>
    <s v="ESP"/>
    <n v="0"/>
    <s v="3.36"/>
    <n v="7412566"/>
    <s v="Suficiente información local"/>
    <s v="Ciudades"/>
    <x v="3"/>
    <s v="No Aplica"/>
    <s v="Personas privadas de la libertad"/>
    <n v="9"/>
    <s v="Información no disponible"/>
    <s v="Información no disponible"/>
    <s v="Información no disponible"/>
    <s v="No aplica"/>
    <x v="2"/>
    <s v="DICP Igualdad y protección,DICP Trato humano en prisión,DUDH Vida y seguridad"/>
    <x v="4"/>
    <s v="Concierto"/>
  </r>
  <r>
    <x v="463"/>
    <n v="2015"/>
    <s v="Diciembre"/>
    <n v="2016"/>
    <s v="El cándido candidato"/>
    <s v="Están siendo procesados el exalcalde, el candidato a la alcaldía, el administrador de SISBEN y el registrador municipal"/>
    <s v="Corrupción Política"/>
    <s v="Electorales"/>
    <s v="Electoral"/>
    <s v="Alcaldías"/>
    <s v="Nivel central"/>
    <s v="Región Caribe"/>
    <x v="8"/>
    <n v="115444444"/>
    <n v="-729072222"/>
    <s v="EL MOLINO"/>
    <n v="106533333"/>
    <n v="-729241667"/>
    <n v="6"/>
    <n v="0"/>
    <s v="26.67"/>
    <n v="7185"/>
    <s v="En silencio"/>
    <s v="Débil"/>
    <x v="2"/>
    <s v="No Aplica"/>
    <s v="Migrantes"/>
    <s v="ND"/>
    <s v="Información no disponible"/>
    <s v="Información no disponible"/>
    <s v="Información no disponible"/>
    <s v="No aplica"/>
    <x v="2"/>
    <s v="DICP Participación política,DUDH Representación política"/>
    <x v="2"/>
    <s v="Concierto,Falsedad en documentos,Violación al ejercicio de mecanismos de participación democrática"/>
  </r>
  <r>
    <x v="464"/>
    <n v="2006"/>
    <s v="Abril"/>
    <n v="2006"/>
    <s v="Un paseo sin retorno"/>
    <s v="Al entonces comandante del Batallón # 9 de Boyacá se le imputaron cargos"/>
    <s v="Corrupción Política"/>
    <s v="Seguridad"/>
    <s v="Defensa y seguridad"/>
    <s v="Gobierno Nacional"/>
    <s v="Fuerza Pública"/>
    <s v="Región Pacífica"/>
    <x v="25"/>
    <n v="1214670737"/>
    <n v="-7727864742"/>
    <s v="PASTO"/>
    <n v="1214670737"/>
    <n v="-7727864742"/>
    <n v="1"/>
    <n v="0"/>
    <s v="8.11"/>
    <n v="392930"/>
    <s v="Suficiente información local"/>
    <s v="Ciudades"/>
    <x v="3"/>
    <s v="No Aplica"/>
    <s v="ND"/>
    <n v="2"/>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5"/>
    <s v="Falsedad en documentos"/>
  </r>
  <r>
    <x v="465"/>
    <n v="2005"/>
    <s v="Mayo"/>
    <n v="2005"/>
    <s v="Teatro Ejército Nacional"/>
    <s v="A 2016 había tres condenas por el asesinato de los dos civiles en Cartago"/>
    <s v="Corrupción Política"/>
    <s v="Seguridad"/>
    <s v="Defensa y seguridad"/>
    <s v="Gobierno Nacional"/>
    <s v="Fuerza Pública"/>
    <s v="Región Pacífica"/>
    <x v="11"/>
    <n v="34372222"/>
    <n v="-765225"/>
    <s v="CARTAGO"/>
    <n v="47463889"/>
    <n v="-759116667"/>
    <n v="3"/>
    <n v="0"/>
    <s v="5.34"/>
    <n v="135729"/>
    <s v="Suficiente información local"/>
    <s v="Propicio"/>
    <x v="0"/>
    <s v="No Aplica"/>
    <s v="ND"/>
    <n v="2"/>
    <s v="Información no disponible"/>
    <s v="Información no disponible"/>
    <n v="551564000"/>
    <s v="No aplica"/>
    <x v="2"/>
    <s v="DESC Garantía derechos,DICP Igualdad y protección,DICP Libertad y no prisión arbitraria,DICP Reputación,DICP Vida,DUDH Igualdad de protección,DUDH Protección derechos,DUDH Reputación,DUDH Vida y seguridad"/>
    <x v="5"/>
    <s v="No Aplica"/>
  </r>
  <r>
    <x v="466"/>
    <n v="2016"/>
    <s v="ND"/>
    <n v="2016"/>
    <s v="Concejal de día, delincuente en la noche"/>
    <s v="La Policía llevaba 8 meses de investigaciones hasta que logró la captura de los cuatro miembros de la banda"/>
    <s v="Corrupción Privada"/>
    <s v="En relación con entidades públicas"/>
    <s v="Administración pública"/>
    <s v="Rama Legislativa y corporaciones públicas"/>
    <s v="Concejos"/>
    <s v="Región Caribe"/>
    <x v="24"/>
    <n v="112472222"/>
    <n v="-742016667"/>
    <s v="SANTA ANA"/>
    <n v="93166667"/>
    <n v="-745833333"/>
    <n v="6"/>
    <n v="0"/>
    <s v="30.30"/>
    <n v="25438"/>
    <s v="En silencio"/>
    <s v="Débil"/>
    <x v="6"/>
    <s v="No Aplica"/>
    <s v="Estudiantes"/>
    <s v="ND"/>
    <s v="Información no disponible"/>
    <s v="Información no disponible"/>
    <s v="Información no disponible"/>
    <s v="No aplica"/>
    <x v="2"/>
    <s v="No Aplica"/>
    <x v="4"/>
    <s v="No Disponible"/>
  </r>
  <r>
    <x v="467"/>
    <n v="2007"/>
    <s v="Diciembre"/>
    <n v="2007"/>
    <s v="2 vidas por 2 semanas de vacaciones"/>
    <s v="Tres soldados fueron enviados a prisión por los hechos"/>
    <s v="Corrupción Política"/>
    <s v="Seguridad"/>
    <s v="Defensa y seguridad"/>
    <s v="Gobierno Nacional"/>
    <s v="Fuerza Pública"/>
    <s v="Región Caribe"/>
    <x v="1"/>
    <n v="93047222"/>
    <n v="-753977778"/>
    <s v="SINCELEJO"/>
    <n v="93047222"/>
    <n v="-753977778"/>
    <n v="2"/>
    <n v="0"/>
    <s v="18.84"/>
    <n v="277773"/>
    <s v="Suficiente información local"/>
    <s v="Propicio"/>
    <x v="0"/>
    <s v="ANTIOQUIA , TURBO , (8) , (-76.5833333)"/>
    <s v="ND"/>
    <n v="2"/>
    <s v="Información no disponible"/>
    <s v="Información no disponible"/>
    <s v="Información no disponible"/>
    <s v="No aplica"/>
    <x v="2"/>
    <s v="DESC Garantía derechos,DESC Trabajo libre y orientado,DICP Igualdad y protección,DICP Libertad y no prisión arbitraria,DICP Reputación,DICP Vida,DUDH Igualdad de protección,DUDH Protección derechos,DUDH Reputación,DUDH Vida y seguridad"/>
    <x v="5"/>
    <s v="No Disponible"/>
  </r>
  <r>
    <x v="468"/>
    <n v="2016"/>
    <s v="ND"/>
    <n v="2016"/>
    <s v="Este es el negocio socio"/>
    <s v="La Fiscalía y la Policía capturaron a 30 personas, dentro de las que estarían 12 miembros activos de la Policía"/>
    <s v="Corrupción Administrativa"/>
    <s v="Seguridad"/>
    <s v="Defensa y seguridad"/>
    <s v="Gobierno Nacional"/>
    <s v="Fuerza Pública"/>
    <s v="Región Centro Oriente"/>
    <x v="18"/>
    <n v="45872222"/>
    <n v="-742213889"/>
    <s v="FUSAGASUGÁ"/>
    <n v="44166667"/>
    <s v="-74.4"/>
    <n v="2"/>
    <n v="0"/>
    <s v="4.66"/>
    <n v="138498"/>
    <s v="Suficiente información local"/>
    <s v="Propicio"/>
    <x v="0"/>
    <s v="CUNDINAMARCA , GIRARDOT , (4.3030556) , (-74.8008333),BOGOTÁ, DISTRITO CAPITAL , BOGOTÁ, DISTRITO CAPITAL , (4.6) , (-74.0833333),CUNDINAMARCA , SOACHA , (4.5872222) , (-74.2213889)"/>
    <s v="ND"/>
    <s v="ND"/>
    <s v="Información no disponible"/>
    <s v="Información no disponible"/>
    <s v="Información no disponible"/>
    <s v="No aplica"/>
    <x v="2"/>
    <s v="No Aplica"/>
    <x v="0"/>
    <s v="Concierto"/>
  </r>
  <r>
    <x v="469"/>
    <n v="2009"/>
    <s v="ND"/>
    <n v="2010"/>
    <s v="Calidad pocon pocon"/>
    <s v="La Procuraduría le formuló pliego de cargos a dos empleados de Ecopetrol y al representante del consorcio que realizaba la interventoría"/>
    <s v="Corrupción Privada"/>
    <s v="En relación con entidades públicas"/>
    <s v="Minas y energía"/>
    <s v="Gobierno Nacional"/>
    <s v="Entidad vinculada"/>
    <s v="Región Centro Oriente"/>
    <x v="16"/>
    <n v="71297222"/>
    <n v="-731258333"/>
    <s v="No Disponible"/>
    <m/>
    <m/>
    <s v="No Aplica"/>
    <s v="No Aplica"/>
    <s v="No Aplica"/>
    <s v="No Aplica"/>
    <s v="No Aplica"/>
    <s v="No Aplica"/>
    <x v="1"/>
    <s v="No Aplica"/>
    <s v="ND"/>
    <s v="ND"/>
    <s v="Información no disponible"/>
    <s v="Información no disponible"/>
    <s v="Información no disponible"/>
    <s v="No aplica"/>
    <x v="2"/>
    <s v="No Aplica"/>
    <x v="3"/>
    <s v="No Aplica"/>
  </r>
  <r>
    <x v="470"/>
    <n v="2006"/>
    <s v="Marzo"/>
    <n v="2006"/>
    <s v="Cuando los muertos hablan"/>
    <s v="Hasta 2016, habría al menos 12 militares condenados por los hechos"/>
    <s v="Corrupción Política"/>
    <s v="Seguridad"/>
    <s v="Defensa y seguridad"/>
    <s v="Gobierno Nacional"/>
    <s v="Fuerza Pública"/>
    <s v="Región Orinoquía"/>
    <x v="3"/>
    <n v="41533333"/>
    <n v="-73635"/>
    <s v="PUERTO CONCORDIA"/>
    <n v="26794444"/>
    <n v="-727608333"/>
    <n v="6"/>
    <n v="1"/>
    <s v="45.60"/>
    <n v="8390"/>
    <s v="En silencio"/>
    <s v="Débil"/>
    <x v="2"/>
    <s v="No Aplica"/>
    <s v="ND"/>
    <n v="2"/>
    <s v="Información no disponible"/>
    <s v="Información no disponible"/>
    <s v="Información no disponible"/>
    <s v="No aplica"/>
    <x v="2"/>
    <s v="DESC Garantía derechos,DICP Igualdad y protección,DICP Libertad y no prisión arbitraria,DICP Reputación,DICP Vida,DUDH Protección derechos,DUDH Reputación,DUDH Vida y seguridad"/>
    <x v="4"/>
    <s v="No Disponible"/>
  </r>
  <r>
    <x v="471"/>
    <n v="2016"/>
    <s v="Abril,Mayo,Junio,Julio"/>
    <n v="2016"/>
    <s v="Póngale la firma"/>
    <s v="El Hospital habría desembolsado $630 millones de pesos sin contratos establecidos"/>
    <s v="Corrupción Administrativa"/>
    <s v="Contratación"/>
    <s v="Salud"/>
    <s v="Alcaldías"/>
    <s v="ESE"/>
    <s v="Región Caribe"/>
    <x v="17"/>
    <n v="109638889"/>
    <n v="-747963889"/>
    <s v="BARRANQUILLA"/>
    <n v="109638889"/>
    <n v="-747963889"/>
    <s v="ESP"/>
    <n v="0"/>
    <s v="9.05"/>
    <n v="1206319"/>
    <s v="Suficiente información local"/>
    <s v="Ciudades"/>
    <x v="3"/>
    <s v="No Aplica"/>
    <s v="Pacientes"/>
    <s v="ND"/>
    <n v="630000000"/>
    <s v="Información no disponible"/>
    <s v="Información no disponible"/>
    <s v="De 501 a 1000 millones de pesos"/>
    <x v="2"/>
    <s v="DESC Salud protección infantil y medio ambiente"/>
    <x v="4"/>
    <s v="No Aplica"/>
  </r>
  <r>
    <x v="472"/>
    <n v="2015"/>
    <s v="Mayo,Junio,Julio"/>
    <n v="2015"/>
    <s v="Un medicamento al precio de dos"/>
    <s v="La Contraloría departamental encontró 6 hallazgos fiscales en el Hospital de Baranoa"/>
    <s v="Corrupción Privada"/>
    <s v="En relación con entidades públicas"/>
    <s v="Salud"/>
    <s v="Alcaldías"/>
    <s v="ESE"/>
    <s v="Región Caribe"/>
    <x v="17"/>
    <n v="109638889"/>
    <n v="-747963889"/>
    <s v="BARANOA"/>
    <s v="10.8"/>
    <n v="-749166667"/>
    <n v="6"/>
    <n v="0"/>
    <s v="14.19"/>
    <n v="62382"/>
    <s v="Insuficiente información local"/>
    <s v="Propicio"/>
    <x v="5"/>
    <s v="No Aplica"/>
    <s v="Pacientes"/>
    <s v="ND"/>
    <n v="180000000"/>
    <n v="26000000"/>
    <s v="Información no disponible"/>
    <s v="De 101 a 500 millones de pesos"/>
    <x v="5"/>
    <s v="DESC Salud protección infantil y medio ambiente"/>
    <x v="3"/>
    <s v="No Aplica"/>
  </r>
  <r>
    <x v="473"/>
    <n v="2013"/>
    <s v="ND"/>
    <n v="2015"/>
    <s v="Lo que en papel queda, tarde o temprano pasa la cuenta"/>
    <s v="La Contraloría Departamental encontró 6 hallazgos fiscales por $982 millones de pesos"/>
    <s v="Corrupción Administrativa"/>
    <s v="Contratación"/>
    <s v="Administración pública"/>
    <s v="Alcaldías"/>
    <s v="Nivel central"/>
    <s v="Región Caribe"/>
    <x v="17"/>
    <n v="109638889"/>
    <n v="-747963889"/>
    <s v="BARANOA"/>
    <s v="10.8"/>
    <n v="-749166667"/>
    <n v="6"/>
    <n v="0"/>
    <s v="14.19"/>
    <n v="62382"/>
    <s v="Insuficiente información local"/>
    <s v="Propicio"/>
    <x v="5"/>
    <s v="No Aplica"/>
    <s v="ND"/>
    <s v="ND"/>
    <s v="Información no disponible"/>
    <n v="145000000"/>
    <s v="Información no disponible"/>
    <s v="No aplica"/>
    <x v="4"/>
    <s v="No Aplica"/>
    <x v="3"/>
    <s v="No Aplica"/>
  </r>
  <r>
    <x v="474"/>
    <n v="2014"/>
    <s v="ND"/>
    <n v="2016"/>
    <s v="Entregas a medias"/>
    <s v="Por un lado, se habría pagado por más de lo establecido y, por el otro, se pagó a pesar de que el contrato no fue ejecutado en su totalidad"/>
    <s v="Corrupción Administrativa"/>
    <s v="Contratación"/>
    <s v="Administración pública"/>
    <s v="Gobernaciones"/>
    <s v="Secretarías"/>
    <s v="Región Caribe"/>
    <x v="17"/>
    <n v="109638889"/>
    <n v="-747963889"/>
    <s v="BARRANQUILLA"/>
    <n v="109638889"/>
    <n v="-747963889"/>
    <s v="ESP"/>
    <n v="0"/>
    <s v="9.05"/>
    <n v="1206319"/>
    <s v="Suficiente información local"/>
    <s v="Ciudades"/>
    <x v="3"/>
    <s v="No Aplica"/>
    <s v="ND"/>
    <s v="ND"/>
    <s v="Información no disponible"/>
    <n v="47000000"/>
    <s v="Información no disponible"/>
    <s v="No aplica"/>
    <x v="5"/>
    <s v="No Aplica"/>
    <x v="4"/>
    <s v="No Aplica"/>
  </r>
  <r>
    <x v="475"/>
    <n v="2016"/>
    <s v="ND"/>
    <n v="2016"/>
    <s v="Libranzas mal libradas"/>
    <s v="Habría al menos 7.000 personas damnificadas"/>
    <s v="Corrupción Privada"/>
    <s v="En relación con otras entidades o individuos"/>
    <s v="Hacienda y finanzas"/>
    <s v="Sector Privado"/>
    <s v="Personas"/>
    <s v="Región Centro Oriente"/>
    <x v="15"/>
    <s v="4.6"/>
    <n v="-740833333"/>
    <s v="BOGOTÁ, DISTRITO CAPITAL"/>
    <s v="4.6"/>
    <n v="-740833333"/>
    <s v="ESP"/>
    <n v="0"/>
    <s v="3.36"/>
    <n v="7412566"/>
    <s v="Suficiente información local"/>
    <s v="Ciudades"/>
    <x v="3"/>
    <s v="No Aplica"/>
    <s v="ND"/>
    <n v="7000"/>
    <n v="3000000000000"/>
    <n v="500000000000"/>
    <s v="Información no disponible"/>
    <s v="Más de 10.000"/>
    <x v="1"/>
    <s v="No Aplica"/>
    <x v="3"/>
    <s v="Contra el sistema financiero"/>
  </r>
  <r>
    <x v="476"/>
    <n v="2016"/>
    <s v="Septiembre"/>
    <n v="2016"/>
    <s v="Peajes urbanos"/>
    <s v="Les exigieron el pago de $600.000 pesos para no conducirlos a la UPJ"/>
    <s v="Corrupción Judicial"/>
    <s v="Trámites y servicios judiciales /Acceso a la justicia"/>
    <s v="Judicial"/>
    <s v="Gobierno Nacional"/>
    <s v="Fuerza Pública"/>
    <s v="Región Caribe"/>
    <x v="17"/>
    <n v="109638889"/>
    <n v="-747963889"/>
    <s v="BARRANQUILLA"/>
    <n v="109638889"/>
    <n v="-747963889"/>
    <s v="ESP"/>
    <n v="0"/>
    <s v="9.05"/>
    <n v="1206319"/>
    <s v="Suficiente información local"/>
    <s v="Ciudades"/>
    <x v="3"/>
    <s v="No Aplica"/>
    <s v="Niños Niñas y Adolescentes"/>
    <s v="ND"/>
    <s v="Información no disponible"/>
    <n v="600000"/>
    <s v="Información no disponible"/>
    <s v="No aplica"/>
    <x v="5"/>
    <s v="DICP Igualdad y protección"/>
    <x v="0"/>
    <s v="No Disponible"/>
  </r>
  <r>
    <x v="477"/>
    <n v="2016"/>
    <s v="ND"/>
    <n v="2016"/>
    <s v="Vacaciones efectivas"/>
    <s v="Fue capturado en flagrancia realizando un robo en el barrio Los Andes"/>
    <s v="Corrupción Política"/>
    <s v="Seguridad"/>
    <s v="Defensa y seguridad"/>
    <s v="Gobierno Nacional"/>
    <s v="Fuerza Pública"/>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1"/>
    <s v="Hurto"/>
  </r>
  <r>
    <x v="478"/>
    <n v="1999"/>
    <s v="Julio"/>
    <n v="1999"/>
    <s v="Elenos en un segundo"/>
    <s v="El coronel presuntamente vinculado al caso se desempeñaba hasta 2016 como subcomandante"/>
    <s v="Corrupción Política"/>
    <s v="Seguridad"/>
    <s v="Defensa y seguridad"/>
    <s v="Gobierno Nacional"/>
    <s v="Fuerza Pública"/>
    <s v="Región Centro Oriente"/>
    <x v="16"/>
    <n v="71297222"/>
    <n v="-731258333"/>
    <s v="SABANA DE TORRES"/>
    <n v="73980556"/>
    <n v="-734969444"/>
    <n v="5"/>
    <n v="0"/>
    <s v="20.91"/>
    <n v="33055"/>
    <s v="En silencio"/>
    <s v="Adecuado"/>
    <x v="0"/>
    <s v="No Aplica"/>
    <s v="ND"/>
    <n v="2"/>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1"/>
    <s v="No Aplica"/>
  </r>
  <r>
    <x v="479"/>
    <n v="1995"/>
    <s v="ND"/>
    <n v="2016"/>
    <s v="Cobrando arriendo de bien ajeno"/>
    <s v="Desde el 2006 el Consejo de Estado ordenó que se corrigiera la propiedad de los lotes"/>
    <s v="Corrupción Administrativa"/>
    <s v="Presupuesto y Gasto Público"/>
    <s v="Educación, ciencia y tecnología"/>
    <s v="Gobierno Nacional"/>
    <s v="Ministerios"/>
    <s v="Región Centro Oriente"/>
    <x v="15"/>
    <s v="4.6"/>
    <n v="-740833333"/>
    <s v="BOGOTÁ, DISTRITO CAPITAL"/>
    <s v="4.6"/>
    <n v="-740833333"/>
    <s v="ESP"/>
    <n v="0"/>
    <s v="3.36"/>
    <n v="7412566"/>
    <s v="Suficiente información local"/>
    <s v="Ciudades"/>
    <x v="3"/>
    <s v="No Aplica"/>
    <s v="ND"/>
    <s v="ND"/>
    <n v="48000000000"/>
    <s v="Información no disponible"/>
    <s v="Información no disponible"/>
    <s v="Más de 10.000"/>
    <x v="2"/>
    <s v="No Aplica"/>
    <x v="3"/>
    <s v="No Disponible"/>
  </r>
  <r>
    <x v="480"/>
    <n v="2016"/>
    <s v="ND"/>
    <n v="2016"/>
    <s v="Caleta encaletada"/>
    <s v="Los 300 kilos de coca representan $1.200 millones de pesos en el mercado del narcotráfico"/>
    <s v="Corrupción Política"/>
    <s v="Seguridad"/>
    <s v="Defensa y seguridad"/>
    <s v="Gobierno Nacional"/>
    <s v="Fuerza Pública"/>
    <s v="Región Occidente"/>
    <x v="6"/>
    <n v="62913889"/>
    <n v="-755361111"/>
    <s v="CACERES"/>
    <n v="76666667"/>
    <n v="-753333333"/>
    <n v="6"/>
    <n v="1"/>
    <s v="49.85"/>
    <n v="28996"/>
    <s v="En silencio"/>
    <s v="Débil"/>
    <x v="2"/>
    <s v="No Aplica"/>
    <s v="ND"/>
    <s v="ND"/>
    <n v="1200000000"/>
    <n v="1360000000"/>
    <s v="Información no disponible"/>
    <s v="De 1001 a 5000 millones de pesos"/>
    <x v="3"/>
    <s v="No Aplica"/>
    <x v="4"/>
    <s v="Enriquecimiento ilícito por hechos de corrupción"/>
  </r>
  <r>
    <x v="481"/>
    <n v="2011"/>
    <s v="Septiembre"/>
    <n v="2016"/>
    <s v="Robos seguros"/>
    <s v="En el intento de robo en el que habría colaborado, murió un teniente"/>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Adultos mayores"/>
    <s v="ND"/>
    <n v="750000000"/>
    <s v="Información no disponible"/>
    <s v="Información no disponible"/>
    <s v="De 501 a 1000 millones de pesos"/>
    <x v="2"/>
    <s v="DICP Vida,DUDH Vida y seguridad"/>
    <x v="0"/>
    <s v="Medios de prueba y otras infracciones"/>
  </r>
  <r>
    <x v="482"/>
    <n v="2006"/>
    <s v="Diciembre"/>
    <n v="2006"/>
    <s v="Fue una masacre"/>
    <s v="La Cortes Suprema de Justicia ratificó la condena de 14 años de prisión en contra del capitán"/>
    <s v="Corrupción Política"/>
    <s v="Seguridad"/>
    <s v="Defensa y seguridad"/>
    <s v="Gobierno Nacional"/>
    <s v="Fuerza Pública"/>
    <s v="Región Centro Oriente"/>
    <x v="10"/>
    <n v="44388889"/>
    <n v="-752322222"/>
    <s v="IBAGUE"/>
    <n v="44388889"/>
    <n v="-752322222"/>
    <n v="1"/>
    <n v="0"/>
    <s v="5.34"/>
    <n v="529635"/>
    <s v="Suficiente información local"/>
    <s v="Ciudades"/>
    <x v="3"/>
    <s v="No Aplica"/>
    <s v="ND"/>
    <n v="5"/>
    <s v="Información no disponible"/>
    <s v="Información no disponible"/>
    <s v="Información no disponible"/>
    <s v="No aplica"/>
    <x v="2"/>
    <s v="DESC Derechos sin restricciones,DESC Garantía derechos,DICP Igualdad y protección,DICP Libertad y no prisión arbitraria,DICP Reputación,DICP Vida,DUDH Protección derechos,DUDH Reputación,DUDH Vida y seguridad"/>
    <x v="4"/>
    <s v="Falsedad en documentos"/>
  </r>
  <r>
    <x v="483"/>
    <n v="2013"/>
    <s v="Julio"/>
    <n v="2013"/>
    <s v="Serví-más para nosotros"/>
    <s v="El secretario, Antonio José Matera, se encuentra prófugo de la justicia desde 2016"/>
    <s v="Corrupción Administrativa"/>
    <s v="Contratación"/>
    <s v="Educación, ciencia y tecnología"/>
    <s v="Gobernaciones"/>
    <s v="Secretarías"/>
    <s v="Región Caribe"/>
    <x v="24"/>
    <n v="112472222"/>
    <n v="-742016667"/>
    <s v="SANTA MARTA"/>
    <n v="112472222"/>
    <n v="-742016667"/>
    <n v="1"/>
    <n v="1"/>
    <s v="14.23"/>
    <n v="499192"/>
    <s v="Suficiente información local"/>
    <s v="Propicio"/>
    <x v="0"/>
    <s v="No Aplica"/>
    <s v="Estudiantes,Niños Niñas y Adolescentes"/>
    <n v="15000"/>
    <n v="18000000000"/>
    <n v="6000000000"/>
    <s v="Información no disponible"/>
    <s v="Más de 10.000"/>
    <x v="6"/>
    <s v="DUDH Nivel de vida y protección infancia,DUDH Educación,DICP Protección niñez,DESC Educación"/>
    <x v="4"/>
    <s v="Falsedad en documentos,Peculado"/>
  </r>
  <r>
    <x v="484"/>
    <n v="2016"/>
    <s v="ND"/>
    <n v="2016"/>
    <s v="Armas al por mayor"/>
    <s v="Dentro de los imputados por la Fiscalía estaría un sargento, tres policías activos y un policía retirado"/>
    <s v="Corrupción Administrativa"/>
    <s v="Seguridad"/>
    <s v="Defensa y seguridad"/>
    <s v="Gobierno Nacional"/>
    <s v="Fuerza Pública"/>
    <s v="Región Pacífica"/>
    <x v="11"/>
    <n v="34372222"/>
    <n v="-765225"/>
    <s v="PALMIRA"/>
    <n v="35394444"/>
    <n v="-763036111"/>
    <n v="1"/>
    <n v="0"/>
    <s v="4.53"/>
    <n v="349294"/>
    <s v="Suficiente información local"/>
    <s v="Propicio"/>
    <x v="0"/>
    <s v="No Aplica"/>
    <s v="ND"/>
    <s v="ND"/>
    <s v="Información no disponible"/>
    <s v="Información no disponible"/>
    <s v="Información no disponible"/>
    <s v="No aplica"/>
    <x v="2"/>
    <s v="No Aplica"/>
    <x v="4"/>
    <s v="Concierto"/>
  </r>
  <r>
    <x v="485"/>
    <n v="2013"/>
    <s v="ND"/>
    <n v="2013"/>
    <s v="Evidencias que se esfuman"/>
    <s v="Al menos 1.000 armas de fuego habrían sido sustraídas del depósito de evidencias"/>
    <s v="Corrupción Administrativa"/>
    <s v="Seguridad"/>
    <s v="Defensa y seguridad"/>
    <s v="Gobierno Nacional"/>
    <s v="Fuerza Pública"/>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No Aplica"/>
    <x v="4"/>
    <s v="No Disponible"/>
  </r>
  <r>
    <x v="486"/>
    <n v="2015"/>
    <s v="ND"/>
    <n v="2015"/>
    <s v="Cogiendo al Toro por los cuernos"/>
    <s v="Las armas eran vendidas a la banda delincuencial de Alias Toro"/>
    <s v="Corrupción Administrativa"/>
    <s v="Seguridad"/>
    <s v="Defensa y seguridad"/>
    <s v="Gobierno Nacional"/>
    <s v="Fuerza Pública"/>
    <s v="Región Occidente"/>
    <x v="14"/>
    <n v="48133333"/>
    <n v="-756961111"/>
    <s v="PEREIRA"/>
    <n v="48133333"/>
    <n v="-756961111"/>
    <n v="1"/>
    <n v="0"/>
    <s v="5.83"/>
    <n v="467269"/>
    <s v="Suficiente información local"/>
    <s v="Ciudades"/>
    <x v="3"/>
    <s v="No Aplica"/>
    <s v="ND"/>
    <s v="ND"/>
    <s v="Información no disponible"/>
    <s v="Información no disponible"/>
    <s v="Información no disponible"/>
    <s v="No aplica"/>
    <x v="2"/>
    <s v="No Aplica"/>
    <x v="4"/>
    <s v="No Disponible"/>
  </r>
  <r>
    <x v="487"/>
    <n v="2013"/>
    <s v="ND"/>
    <n v="2017"/>
    <s v="Corrupción para ocultar la corrupción"/>
    <s v="Se buscaban cerrar investigaciones por prevaricato, cohecho y celebración indebida de contratos"/>
    <s v="Corrupción Judicial"/>
    <s v="Funciones Jurisdiccionales"/>
    <s v="Judicial"/>
    <s v="Rama Judicial"/>
    <s v="Fiscalías"/>
    <s v="Región Caribe"/>
    <x v="1"/>
    <n v="93047222"/>
    <n v="-753977778"/>
    <s v="SINCELEJO"/>
    <n v="93047222"/>
    <n v="-753977778"/>
    <n v="2"/>
    <n v="0"/>
    <s v="18.84"/>
    <n v="277773"/>
    <s v="Suficiente información local"/>
    <s v="Propicio"/>
    <x v="0"/>
    <s v="No Aplica"/>
    <s v="ND"/>
    <s v="ND"/>
    <s v="Información no disponible"/>
    <n v="245000000"/>
    <s v="Información no disponible"/>
    <s v="No aplica"/>
    <x v="4"/>
    <s v="DICP Igualdad y protección,DUDH Justicia imparcial"/>
    <x v="0"/>
    <s v="Concierto,Concusión"/>
  </r>
  <r>
    <x v="488"/>
    <n v="2008"/>
    <s v="ND"/>
    <n v="2016"/>
    <s v="Cementos de corrupción"/>
    <s v="En 2008 la SIC sancionó a Cementos Argos, Cemex Colombia y Holcim"/>
    <s v="Corrupción Privada"/>
    <s v="Colusión y alteración a la libre competencia"/>
    <s v="Turismo, industria y comercio"/>
    <s v="Sector Privado"/>
    <s v="Empresas privadas"/>
    <s v="Región Centro Oriente"/>
    <x v="15"/>
    <s v="4.6"/>
    <n v="-740833333"/>
    <s v="BOGOTÁ, DISTRITO CAPITAL"/>
    <s v="4.6"/>
    <n v="-740833333"/>
    <s v="ESP"/>
    <n v="0"/>
    <s v="3.36"/>
    <n v="7412566"/>
    <s v="Suficiente información local"/>
    <s v="Ciudades"/>
    <x v="3"/>
    <s v="No Aplica"/>
    <s v="ND"/>
    <s v="ND"/>
    <n v="59276000000"/>
    <s v="Información no disponible"/>
    <n v="2769000000"/>
    <s v="Más de 10.000"/>
    <x v="2"/>
    <s v="No Aplica"/>
    <x v="3"/>
    <s v="No Aplica"/>
  </r>
  <r>
    <x v="489"/>
    <n v="2014"/>
    <s v="ND"/>
    <n v="2016"/>
    <s v="La Comunidad del Anillo"/>
    <s v="Al menos 300 personas estarían involucradas en la red de corrupción sexual"/>
    <s v="Corrupción Política"/>
    <s v="Empleo Público"/>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Aplica"/>
  </r>
  <r>
    <x v="490"/>
    <n v="2010"/>
    <s v="ND"/>
    <n v="2016"/>
    <s v="Oro lavado pierde su brillo"/>
    <s v="La red habría lavado más de $300.000 millones de pesos de las FARC"/>
    <s v="Corrupción Privada"/>
    <s v="Lavado de activos y contrabando"/>
    <s v="Minas y energía"/>
    <s v="Sector Privado"/>
    <s v="Empresas privadas"/>
    <s v="Región Orinoquía"/>
    <x v="32"/>
    <n v="38652778"/>
    <n v="-679238889"/>
    <s v="INIRIDA"/>
    <n v="38652778"/>
    <n v="-679238889"/>
    <n v="6"/>
    <n v="0"/>
    <s v="50.53"/>
    <n v="31514"/>
    <s v="Suficiente información local"/>
    <s v="Adecuado"/>
    <x v="5"/>
    <s v="VICHADA , , () , (),ANTIOQUIA , MEDELLIN , (6.2913889) , (-75.5361111)"/>
    <s v="Población étnica"/>
    <s v="ND"/>
    <n v="124000000000"/>
    <s v="Información no disponible"/>
    <n v="10000000000"/>
    <s v="Más de 10.000"/>
    <x v="2"/>
    <s v="No Aplica"/>
    <x v="3"/>
    <s v="Lavado de activos"/>
  </r>
  <r>
    <x v="491"/>
    <n v="2007"/>
    <s v="Agosto"/>
    <n v="2007"/>
    <s v="Positivo para recicladores"/>
    <s v="Las víctimas eran habitantes de calle y recicladores del barrio San Fernando en Cali"/>
    <s v="Corrupción Política"/>
    <s v="Seguridad"/>
    <s v="Defensa y seguridad"/>
    <s v="Gobierno Nacional"/>
    <s v="Fuerza Pública"/>
    <s v="Región Pacífica"/>
    <x v="27"/>
    <n v="32775"/>
    <n v="-756213889"/>
    <s v="POPAYAN"/>
    <n v="32775"/>
    <n v="-756213889"/>
    <n v="2"/>
    <n v="0"/>
    <s v="8.80"/>
    <n v="318059"/>
    <s v="Suficiente información local"/>
    <s v="Propicio"/>
    <x v="0"/>
    <s v="VALLE , CALI , (3.4372222) , (-76.5225)"/>
    <s v="Población vulnerable socioeconómicamente"/>
    <n v="3"/>
    <s v="Información no disponible"/>
    <s v="Información no disponible"/>
    <n v="4826185000"/>
    <s v="No aplica"/>
    <x v="2"/>
    <s v="DESC Garantía derechos,DICP Igualdad y protección,DICP Libertad y no prisión arbitraria,DICP Reputación,DICP Vida,DUDH Igualdad de protección,DUDH Protección derechos,DUDH Reputación,DUDH Vida y seguridad"/>
    <x v="4"/>
    <s v="No Aplica"/>
  </r>
  <r>
    <x v="492"/>
    <n v="2016"/>
    <s v="ND"/>
    <n v="2016"/>
    <s v="Disfraz a medias"/>
    <s v="La Corte Suprema de Justicia condenó a un soldado a 26 años de cárcel por los hechos"/>
    <s v="Corrupción Política"/>
    <s v="Seguridad"/>
    <s v="Defensa y seguridad"/>
    <s v="Gobierno Nacional"/>
    <s v="Fuerza Pública"/>
    <s v="Región Centro Oriente"/>
    <x v="7"/>
    <n v="78833333"/>
    <n v="-725052778"/>
    <s v="EL CARMEN"/>
    <s v="8.75"/>
    <n v="-733333333"/>
    <n v="6"/>
    <n v="1"/>
    <s v="48.75"/>
    <n v="13144"/>
    <s v="En silencio"/>
    <s v="Débil"/>
    <x v="2"/>
    <s v="No Aplica"/>
    <s v="ND"/>
    <n v="1"/>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Vida y seguridad"/>
    <x v="0"/>
    <s v="No Disponible"/>
  </r>
  <r>
    <x v="493"/>
    <n v="2016"/>
    <s v="ND"/>
    <n v="2016"/>
    <s v="Cayó redondo"/>
    <s v="Este junto a dos asaltantes más habría robado una cadena y dos celulares"/>
    <s v="Corrupción Política"/>
    <s v="Seguridad"/>
    <s v="Defensa y seguridad"/>
    <s v="Gobierno Nacional"/>
    <s v="Fuerza Pública"/>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DICP Libertad y no prisión arbitraria,DUDH Vida y seguridad"/>
    <x v="0"/>
    <s v="No Disponible"/>
  </r>
  <r>
    <x v="494"/>
    <n v="2016"/>
    <s v="ND"/>
    <n v="2016"/>
    <s v="Tierras al por mayor"/>
    <s v="Las 216 hectáreas tituladas tenían un punto estratégico para la siembra y cadena de producción de coca"/>
    <s v="Corrupción Política"/>
    <s v="Regulación, Licenciamiento y Trámites"/>
    <s v="Agropecuario"/>
    <s v="Gobierno Nacional"/>
    <s v="Entidad adscrita"/>
    <s v="Región Amazonía"/>
    <x v="0"/>
    <n v="16175"/>
    <n v="-756175"/>
    <s v="CARTAGENA DEL CHAIRA"/>
    <s v="1.35"/>
    <s v="-74.84"/>
    <n v="6"/>
    <n v="1"/>
    <s v="38.01"/>
    <n v="30399"/>
    <s v="En silencio"/>
    <s v="Débil"/>
    <x v="4"/>
    <s v="CAQUETA , FLORENCIA , (1.6175) , (-75.6175)"/>
    <s v="ND"/>
    <s v="ND"/>
    <n v="804672000000"/>
    <n v="804672000000"/>
    <s v="Información no disponible"/>
    <s v="Más de 10.000"/>
    <x v="1"/>
    <s v="No Aplica"/>
    <x v="1"/>
    <s v="No Disponible"/>
  </r>
  <r>
    <x v="495"/>
    <n v="2015"/>
    <s v="ND"/>
    <n v="2016"/>
    <s v="Oro de aguas turbias"/>
    <s v="La red de Alias Barbas y Alias Pati trabajaba desde Bogotá usando de fachada una asociación de mineros"/>
    <s v="Corrupción Administrativa"/>
    <s v="Regulación, Licenciamiento y Trámites"/>
    <s v="Minas y energía"/>
    <s v="Alcaldías"/>
    <s v="Nivel central"/>
    <s v="Región Amazonía"/>
    <x v="19"/>
    <n v="11488889"/>
    <n v="-766477778"/>
    <s v="PUERTO LEGUIZAMO"/>
    <s v="-0.2"/>
    <n v="-747666667"/>
    <n v="6"/>
    <n v="1"/>
    <s v="33.71"/>
    <n v="28468"/>
    <s v="En silencio"/>
    <s v="Débil"/>
    <x v="4"/>
    <s v="CAQUETA , , () , (),AMAZONAS , , () , (),GUAINIA , , () , (),CHOCO , , () , (),VALLE , BUENAVENTURA , (3.8933333) , (-77.0697222)"/>
    <s v="ND"/>
    <s v="ND"/>
    <s v="Información no disponible"/>
    <n v="25000000"/>
    <s v="Información no disponible"/>
    <s v="No aplica"/>
    <x v="5"/>
    <s v="No Aplica"/>
    <x v="3"/>
    <s v="Cohecho,Concierto,Contra los recursos naturales y medio ambiente,Peculado,Prevaricato"/>
  </r>
  <r>
    <x v="496"/>
    <n v="2015"/>
    <s v="Diciembre"/>
    <n v="2015"/>
    <s v="Certificado a mitad de camino"/>
    <s v="Este fue uno de los procesos cerrados por parte de la Contraloría municipal que han sido cuestionados"/>
    <s v="Corrupción Administrativa"/>
    <s v="Empleo Público"/>
    <s v="Trabajo"/>
    <s v="Alcaldías"/>
    <s v="Secretarías"/>
    <s v="Región Centro Oriente"/>
    <x v="16"/>
    <n v="71297222"/>
    <n v="-731258333"/>
    <s v="BUCARAMANGA"/>
    <n v="71297222"/>
    <n v="-731258333"/>
    <s v="ESP"/>
    <n v="0"/>
    <s v="5.38"/>
    <n v="581130"/>
    <s v="Suficiente información local"/>
    <s v="Ciudades"/>
    <x v="3"/>
    <s v="No Aplica"/>
    <s v="ND"/>
    <n v="120"/>
    <s v="Información no disponible"/>
    <s v="Información no disponible"/>
    <s v="Información no disponible"/>
    <s v="No aplica"/>
    <x v="2"/>
    <s v="No Aplica"/>
    <x v="6"/>
    <s v="No Aplica"/>
  </r>
  <r>
    <x v="497"/>
    <n v="2001"/>
    <s v="ND"/>
    <n v="2003"/>
    <s v="Cuando reina el abuso"/>
    <s v="Esta organizaba bazares y reinados para que el comandante escogiera entre sus alumnas"/>
    <s v="Corrupción Política"/>
    <s v="Seguridad"/>
    <s v="Educación, ciencia y tecnología"/>
    <s v="Sector Privado"/>
    <s v="Entidad privada con funciones públicas"/>
    <s v="Región Centro Oriente"/>
    <x v="16"/>
    <n v="71297222"/>
    <n v="-731258333"/>
    <s v="CHARALA"/>
    <s v="6.25"/>
    <n v="-730833333"/>
    <n v="6"/>
    <n v="0"/>
    <s v="8.41"/>
    <n v="12270"/>
    <s v="Insuficiente información local"/>
    <s v="Propicio"/>
    <x v="5"/>
    <s v="No Aplica"/>
    <s v="Estudiantes,Niños Niñas y Adolescentes"/>
    <s v="ND"/>
    <s v="Información no disponible"/>
    <s v="Información no disponible"/>
    <s v="Información no disponible"/>
    <s v="No aplica"/>
    <x v="2"/>
    <s v="DESC Educación,DESC Familia madres y niñez,DESC Salud protección infantil y medio ambiente,DICP Protección niñez,DUDH Educación"/>
    <x v="3"/>
    <s v="Concierto"/>
  </r>
  <r>
    <x v="498"/>
    <n v="2016"/>
    <s v="ND"/>
    <n v="2016"/>
    <s v="Microtráfico protegido y asegurado"/>
    <s v="La banda Los Garecas vende 120 dosis de drogas diarias"/>
    <s v="Corrupción Administrativa"/>
    <s v="Seguridad"/>
    <s v="Defensa y seguridad"/>
    <s v="Gobierno Nacional"/>
    <s v="Fuerza Pública"/>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0"/>
    <s v="Cohecho,Concierto"/>
  </r>
  <r>
    <x v="499"/>
    <n v="2016"/>
    <s v="ND"/>
    <n v="2016"/>
    <s v="¿Chamo me colaboras?"/>
    <s v="El subteniente Sergio Leonardo Sandoval Rivera presuntamente recibía $2 millones al mes por facilitar venta de drogas"/>
    <s v="Corrupción Administrativa"/>
    <s v="Seguridad"/>
    <s v="Defensa y seguridad"/>
    <s v="Gobierno Nacional"/>
    <s v="Fuerza Pública"/>
    <s v="Región Caribe"/>
    <x v="17"/>
    <n v="109638889"/>
    <n v="-747963889"/>
    <s v="BARRANQUILLA"/>
    <n v="109638889"/>
    <n v="-747963889"/>
    <s v="ESP"/>
    <n v="0"/>
    <s v="9.05"/>
    <n v="1206319"/>
    <s v="Suficiente información local"/>
    <s v="Ciudades"/>
    <x v="3"/>
    <s v="No Aplica"/>
    <s v="ND"/>
    <s v="ND"/>
    <s v="Información no disponible"/>
    <n v="2000000"/>
    <s v="Información no disponible"/>
    <s v="No aplica"/>
    <x v="5"/>
    <s v="No Aplica"/>
    <x v="0"/>
    <s v="Cohecho,Concierto,Prevaricato,Tráfico de influencias"/>
  </r>
  <r>
    <x v="500"/>
    <n v="2016"/>
    <s v="ND"/>
    <n v="2016"/>
    <s v="¡Corrupción ni con moderación!"/>
    <s v="Dos de los policías se encuentran en prisión y el resto en detención domiciliaria"/>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SANTANDER , , () , (),MAGDALENA , SANTA MARTA , (11.2472222) , (-74.2016667)"/>
    <s v="ND"/>
    <s v="ND"/>
    <s v="Información no disponible"/>
    <s v="Información no disponible"/>
    <n v="10000000000"/>
    <s v="No aplica"/>
    <x v="2"/>
    <s v="No Aplica"/>
    <x v="0"/>
    <s v="No Disponible"/>
  </r>
  <r>
    <x v="501"/>
    <n v="2008"/>
    <s v="ND"/>
    <n v="2008"/>
    <s v="Sus hijos nunca volvieron"/>
    <s v="21 militares fueron condenados por los hechos"/>
    <s v="Corrupción Política"/>
    <s v="Seguridad"/>
    <s v="Defensa y seguridad"/>
    <s v="Gobierno Nacional"/>
    <s v="Fuerza Pública"/>
    <s v="Región Centro Oriente"/>
    <x v="18"/>
    <n v="45872222"/>
    <n v="-742213889"/>
    <s v="SOACHA"/>
    <n v="45872222"/>
    <n v="-742213889"/>
    <n v="1"/>
    <n v="0"/>
    <s v="5.30"/>
    <n v="660179"/>
    <s v="Suficiente información local"/>
    <s v="Propicio"/>
    <x v="0"/>
    <s v="NORTE SANTANDER , OCAÑA , (8.25) , (-73.3)"/>
    <s v="Niños Niñas y Adolescentes"/>
    <n v="5"/>
    <s v="Información no disponible"/>
    <s v="Información no disponible"/>
    <s v="Información no disponible"/>
    <s v="No aplica"/>
    <x v="2"/>
    <s v="DESC Garantía derechos,DICP Igualdad y protección,DICP Libertad y no prisión arbitraria,DICP Reputación,DICP Vida,DUDH Personalidad jurídica,DUDH Protección derechos,DUDH Reputación,DUDH Vida y seguridad"/>
    <x v="4"/>
    <s v="Concierto,Contra personas protegidas por el DIH,Falsedad en documentos"/>
  </r>
  <r>
    <x v="502"/>
    <n v="2014"/>
    <s v="ND"/>
    <n v="2016"/>
    <s v="Un río que pasa dos veces"/>
    <s v="Un caso que conllevó sobornos a congresistas, irregularidades crediticias en el Banco Agrario y conflictos de interés en el proceso penal"/>
    <s v="Corrupción Administrativa"/>
    <s v="Contratación"/>
    <s v="Transporte"/>
    <s v="Entidades independientes"/>
    <s v="Corporaciones autónomas"/>
    <s v="Región Caribe"/>
    <x v="24"/>
    <n v="112472222"/>
    <n v="-742016667"/>
    <s v="No Disponible"/>
    <m/>
    <m/>
    <s v="No Aplica"/>
    <s v="No Aplica"/>
    <s v="No Aplica"/>
    <s v="No Aplica"/>
    <s v="No Aplica"/>
    <s v="No Aplica"/>
    <x v="1"/>
    <s v="ATLANTICO , BARRANQUILLA , (10.9638889) , (-74.7963889),SANTANDER , BARRANCABERMEJA , (7.0652778) , (-73.8547222)"/>
    <s v="ND"/>
    <s v="ND"/>
    <n v="348000000000"/>
    <s v="Información no disponible"/>
    <s v="Información no disponible"/>
    <s v="Más de 10.000"/>
    <x v="2"/>
    <s v="No Aplica"/>
    <x v="3"/>
    <s v="No Disponible"/>
  </r>
  <r>
    <x v="503"/>
    <n v="2016"/>
    <s v="ND"/>
    <n v="2016"/>
    <s v="Predial premeditado"/>
    <s v="21.000 personas habrían utilizado la “planeación agresiva” para evadir el pago de $50.000 millones"/>
    <s v="Corrupción Privada"/>
    <s v="Pago de impuestos y otras obligaciones"/>
    <s v="Hacienda y finanzas"/>
    <s v="Alcaldías"/>
    <s v="Secretarías"/>
    <s v="Región Centro Oriente"/>
    <x v="15"/>
    <s v="4.6"/>
    <n v="-740833333"/>
    <s v="BOGOTÁ, DISTRITO CAPITAL"/>
    <s v="4.6"/>
    <n v="-740833333"/>
    <s v="ESP"/>
    <n v="0"/>
    <s v="3.36"/>
    <n v="7412566"/>
    <s v="Suficiente información local"/>
    <s v="Ciudades"/>
    <x v="3"/>
    <s v="No Aplica"/>
    <s v="ND"/>
    <s v="ND"/>
    <n v="3000000000000"/>
    <n v="50000000000"/>
    <s v="Información no disponible"/>
    <s v="Más de 10.000"/>
    <x v="1"/>
    <s v="No Aplica"/>
    <x v="3"/>
    <s v="No Aplica"/>
  </r>
  <r>
    <x v="504"/>
    <n v="2016"/>
    <s v="ND"/>
    <n v="2016"/>
    <s v="Bogotá Papers"/>
    <s v="Entre las prácticas de evasión se encuentra la declaración en otros municipios y el fraccionamiento de los ingresos en varias S.A.S."/>
    <s v="Corrupción Privada"/>
    <s v="Pago de impuestos y otras obligaciones"/>
    <s v="Hacienda y finanzas"/>
    <s v="Alcaldías"/>
    <s v="Secretarías"/>
    <s v="Región Centro Oriente"/>
    <x v="15"/>
    <s v="4.6"/>
    <n v="-740833333"/>
    <s v="BOGOTÁ, DISTRITO CAPITAL"/>
    <s v="4.6"/>
    <n v="-740833333"/>
    <s v="ESP"/>
    <n v="0"/>
    <s v="3.36"/>
    <n v="7412566"/>
    <s v="Suficiente información local"/>
    <s v="Ciudades"/>
    <x v="3"/>
    <s v="CUNDINAMARCA , , () , ()"/>
    <s v="ND"/>
    <s v="ND"/>
    <s v="Información no disponible"/>
    <s v="Información no disponible"/>
    <s v="Información no disponible"/>
    <s v="No aplica"/>
    <x v="2"/>
    <s v="No Aplica"/>
    <x v="3"/>
    <s v="No Aplica"/>
  </r>
  <r>
    <x v="505"/>
    <n v="2010"/>
    <s v="ND"/>
    <n v="2016"/>
    <s v="Juez perpetuo"/>
    <s v="Miguel Flores Pulido fue elegido únicamente para el periodo 2005-2010 pero siguió ejerciendo"/>
    <s v="Corrupción Administrativa"/>
    <s v="Empleo Público"/>
    <s v="Judicial"/>
    <s v="Rama Judicial"/>
    <s v="Juzgados"/>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DESC Remuneración ascensos y descansos,DESC Trabajo libre y orientado,DICP Participación política,DUDH Igualdad en el trabajo"/>
    <x v="2"/>
    <s v="Fraude procesal,Usurpación y abuso de funciones públicas"/>
  </r>
  <r>
    <x v="506"/>
    <n v="2007"/>
    <s v="Agosto"/>
    <n v="2007"/>
    <s v="Aves de rapiña en el Ejército"/>
    <s v="El tribunal condenó a la Nación y ordenó una indemnización a las familias"/>
    <s v="Corrupción Política"/>
    <s v="Seguridad"/>
    <s v="Defensa y seguridad"/>
    <s v="Gobierno Nacional"/>
    <s v="Fuerza Pública"/>
    <s v="Región Occidente"/>
    <x v="6"/>
    <n v="62913889"/>
    <n v="-755361111"/>
    <s v="SEGOVIA"/>
    <s v="7.25"/>
    <s v="-74.75"/>
    <n v="6"/>
    <n v="1"/>
    <s v="23.12"/>
    <n v="37900"/>
    <s v="En silencio"/>
    <s v="Regular"/>
    <x v="5"/>
    <s v="RISARALDA , PEREIRA , (4.8133333) , (-75.6961111)"/>
    <s v="ND"/>
    <n v="4"/>
    <s v="Información no disponible"/>
    <n v="4000000"/>
    <n v="2252000000"/>
    <s v="No aplica"/>
    <x v="5"/>
    <s v="DESC Garantía derechos,DICP Igualdad y protección,DICP Libertad y no prisión arbitraria,DICP Reputación,DICP Vida,DUDH Igualdad de protección,DUDH Protección derechos,DUDH Reputación,DUDH Vida y seguridad"/>
    <x v="4"/>
    <s v="No Disponible"/>
  </r>
  <r>
    <x v="507"/>
    <n v="2016"/>
    <s v="Noviembre"/>
    <n v="2016"/>
    <s v="Protección electoral"/>
    <s v="También hay irregularidades en el nombramiento de jurados"/>
    <s v="Corrupción Política"/>
    <s v="Electorales"/>
    <s v="Defensa y seguridad"/>
    <s v="Gobierno Nacional"/>
    <s v="Fuerza Pública"/>
    <s v="Región Caribe"/>
    <x v="8"/>
    <n v="115444444"/>
    <n v="-729072222"/>
    <s v="No Disponible"/>
    <m/>
    <m/>
    <s v="No Aplica"/>
    <s v="No Aplica"/>
    <s v="No Aplica"/>
    <s v="No Aplica"/>
    <s v="No Aplica"/>
    <s v="No Aplica"/>
    <x v="1"/>
    <s v="No Aplica"/>
    <s v="ND"/>
    <s v="ND"/>
    <n v="4000000000"/>
    <s v="Información no disponible"/>
    <s v="Información no disponible"/>
    <s v="De 1001 a 5000 millones de pesos"/>
    <x v="2"/>
    <s v="DUDH Nivel de vida y protección infancia,DUDH Representación política"/>
    <x v="0"/>
    <s v="No Disponible"/>
  </r>
  <r>
    <x v="508"/>
    <n v="1998"/>
    <s v="ND"/>
    <n v="2018"/>
    <s v="¡Aprópiese!"/>
    <s v="En 24 sentencias se determinó que 19 reconocidas empresas deberán restituir la tierra a los campesinos"/>
    <s v="Corrupción Privada"/>
    <s v="Regulación, Licenciamiento y Trámites"/>
    <s v="Agropecuario"/>
    <s v="Sector Privado"/>
    <s v="Personas"/>
    <s v="Región Caribe"/>
    <x v="12"/>
    <n v="103997222"/>
    <n v="-755144444"/>
    <s v="EL CARMEN DE BOLIVAR"/>
    <s v="9.75"/>
    <n v="-751666667"/>
    <n v="6"/>
    <n v="1"/>
    <s v="41.49"/>
    <n v="70131"/>
    <s v="Suficiente información local"/>
    <s v="Adecuado"/>
    <x v="2"/>
    <s v="ANTIOQUIA , MUTATA , (7.3333333) , (-76.5),CORDOBA , VALENCIA , (8.3) , (-76.1666667),SANTANDER , SABANA DE TORRES , (7.3980556) , (-73.4969444),CHOCO , BAGADO , (5.5) , (-76.25)"/>
    <s v="Víctimas del conflicto armado"/>
    <s v="ND"/>
    <s v="Información no disponible"/>
    <s v="Información no disponible"/>
    <s v="Información no disponible"/>
    <s v="No aplica"/>
    <x v="2"/>
    <s v="DUDH Propiedad"/>
    <x v="2"/>
    <s v="No Disponible"/>
  </r>
  <r>
    <x v="509"/>
    <n v="2009"/>
    <s v="ND"/>
    <n v="2013"/>
    <s v="Torres se comió a alfil"/>
    <s v="Los empresarios habrían desviado $46.000 millones de pesos de 255 inversionistas"/>
    <s v="Corrupción Privada"/>
    <s v="Colusión y alteración a la libre competencia"/>
    <s v="Hacienda y finanzas"/>
    <s v="Sector Privado"/>
    <s v="Personas"/>
    <s v="Región Centro Oriente"/>
    <x v="15"/>
    <s v="4.6"/>
    <n v="-740833333"/>
    <s v="BOGOTÁ, DISTRITO CAPITAL"/>
    <s v="4.6"/>
    <n v="-740833333"/>
    <s v="ESP"/>
    <n v="0"/>
    <s v="3.36"/>
    <n v="7412566"/>
    <s v="Suficiente información local"/>
    <s v="Ciudades"/>
    <x v="3"/>
    <s v="No Aplica"/>
    <s v="ND"/>
    <n v="255"/>
    <s v="Información no disponible"/>
    <n v="46603266526"/>
    <s v="Información no disponible"/>
    <s v="No aplica"/>
    <x v="1"/>
    <s v="No Aplica"/>
    <x v="3"/>
    <s v="No Disponible"/>
  </r>
  <r>
    <x v="510"/>
    <n v="2016"/>
    <s v="ND"/>
    <n v="2016"/>
    <s v="Los Regionales sin desafíos"/>
    <s v="Entre los siete implicados de la Policía estaría un subintendiente"/>
    <s v="Corrupción Administrativa"/>
    <s v="Seguridad"/>
    <s v="Defensa y seguridad"/>
    <s v="Gobierno Nacional"/>
    <s v="Fuerza Pública"/>
    <s v="Región Caribe"/>
    <x v="12"/>
    <n v="103997222"/>
    <n v="-755144444"/>
    <s v="CARTAGENA"/>
    <n v="103997222"/>
    <n v="-755144444"/>
    <s v="ESP"/>
    <n v="0"/>
    <s v="12.38"/>
    <n v="973045"/>
    <s v="Suficiente información local"/>
    <s v="Propicio"/>
    <x v="3"/>
    <s v="No Aplica"/>
    <s v="ND"/>
    <s v="ND"/>
    <s v="Información no disponible"/>
    <s v="Información no disponible"/>
    <s v="Información no disponible"/>
    <s v="No aplica"/>
    <x v="2"/>
    <s v="No Aplica"/>
    <x v="0"/>
    <s v="Concierto,Hurto"/>
  </r>
  <r>
    <x v="511"/>
    <n v="2014"/>
    <s v="ND"/>
    <n v="2016"/>
    <s v="Contrato en el fondo del mar"/>
    <s v="De acuerdo al debate en el Senado, después de dos años no se ha cumplido el contrato en ninguno de sus términos"/>
    <s v="Corrupción Administrativa"/>
    <s v="Contratación"/>
    <s v="Tecnologías de la información"/>
    <s v="Alcaldías"/>
    <s v="EICE"/>
    <s v="Región Pacífica"/>
    <x v="11"/>
    <n v="34372222"/>
    <n v="-765225"/>
    <s v="CALI"/>
    <n v="34372222"/>
    <n v="-765225"/>
    <s v="ESP"/>
    <n v="0"/>
    <s v="4.08"/>
    <n v="2227642"/>
    <s v="Suficiente información local"/>
    <s v="Ciudades"/>
    <x v="3"/>
    <s v="No Aplica"/>
    <s v="Usuarios de servicios públicos"/>
    <s v="ND"/>
    <n v="38000000000"/>
    <s v="Información no disponible"/>
    <s v="Información no disponible"/>
    <s v="Más de 10.000"/>
    <x v="2"/>
    <s v="No Aplica"/>
    <x v="3"/>
    <s v="No Aplica"/>
  </r>
  <r>
    <x v="512"/>
    <n v="2013"/>
    <s v="Marzo,Abril,Mayo,Junio,Julio,Agosto"/>
    <n v="2013"/>
    <s v="Ahí están pintados"/>
    <s v="A pesar de las medidas de la Corporación de Antioquia, la empresa continuó vertiendo químicos en el río"/>
    <s v="Corrupción Privada"/>
    <s v="Regulación, Licenciamiento y Trámites"/>
    <s v="Ambiente"/>
    <s v="Entidades independientes"/>
    <s v="Corporaciones autónomas"/>
    <s v="Región Occidente"/>
    <x v="6"/>
    <n v="62913889"/>
    <n v="-755361111"/>
    <s v="LA ESTRELLA"/>
    <n v="61666667"/>
    <n v="-756666667"/>
    <n v="3"/>
    <n v="0"/>
    <s v="3.51"/>
    <n v="71545"/>
    <s v="Suficiente información local"/>
    <s v="Propicio"/>
    <x v="0"/>
    <s v="No Aplica"/>
    <s v="ND"/>
    <s v="ND"/>
    <s v="Información no disponible"/>
    <s v="Información no disponible"/>
    <n v="505000000"/>
    <s v="No aplica"/>
    <x v="2"/>
    <s v="DESC Riquezas y recursos naturales,DESC Salud protección infantil y medio ambiente,DICP Recursos naturales"/>
    <x v="3"/>
    <s v="No Aplica"/>
  </r>
  <r>
    <x v="513"/>
    <n v="2016"/>
    <s v="ND"/>
    <n v="2016"/>
    <s v="Droga que viaja en alta mar"/>
    <s v="La red tendría injerencia en el Valle del Cauca, en Tumaco-Nariño y Guapi-Cauca hasta Ecuador"/>
    <s v="Corrupción Administrativa"/>
    <s v="Seguridad"/>
    <s v="Defensa y seguridad"/>
    <s v="Gobierno Nacional"/>
    <s v="Fuerza Pública"/>
    <s v="Región Pacífica"/>
    <x v="25"/>
    <n v="1214670737"/>
    <n v="-7727864742"/>
    <s v="TUMACO"/>
    <n v="17986111"/>
    <n v="-788155556"/>
    <n v="4"/>
    <n v="1"/>
    <s v="27.52"/>
    <n v="253637"/>
    <s v="Suficiente información local"/>
    <s v="Propicio"/>
    <x v="4"/>
    <s v="VALLE , , () , (),CAUCA , GUAPI , (2.4166667) , (-77.6)"/>
    <s v="ND"/>
    <s v="ND"/>
    <s v="Información no disponible"/>
    <s v="Información no disponible"/>
    <s v="Información no disponible"/>
    <s v="No aplica"/>
    <x v="2"/>
    <s v="No Aplica"/>
    <x v="0"/>
    <s v="No Disponible"/>
  </r>
  <r>
    <x v="514"/>
    <n v="2016"/>
    <s v="ND"/>
    <n v="2016"/>
    <s v="Sin pensión, pero con pena"/>
    <s v="A través de las operaciones de contrainteligencia se habrían capturado a casi 60 personas relacionadas con el caso"/>
    <s v="Corrupción Administrativa"/>
    <s v="Empleo Público"/>
    <s v="Defensa y seguridad"/>
    <s v="Gobierno Nacional"/>
    <s v="Fuerza Pública"/>
    <s v="Región Pacífica"/>
    <x v="25"/>
    <n v="1214670737"/>
    <n v="-7727864742"/>
    <s v="TUMACO"/>
    <n v="17986111"/>
    <n v="-788155556"/>
    <n v="4"/>
    <n v="1"/>
    <s v="27.52"/>
    <n v="253637"/>
    <s v="Suficiente información local"/>
    <s v="Propicio"/>
    <x v="4"/>
    <s v="No Aplica"/>
    <s v="ND"/>
    <s v="ND"/>
    <s v="Información no disponible"/>
    <s v="Información no disponible"/>
    <s v="Información no disponible"/>
    <s v="No aplica"/>
    <x v="2"/>
    <s v="DESC Remuneración ascensos y descansos,DUDH Descanso,DUDH Igualdad en el trabajo"/>
    <x v="4"/>
    <s v="No Disponible"/>
  </r>
  <r>
    <x v="515"/>
    <n v="2012"/>
    <s v="ND"/>
    <n v="2014"/>
    <s v="Directo a la sanción"/>
    <s v="Cuatro mandatarios locales inhabilitados por Personería"/>
    <s v="Corrupción Administrativa"/>
    <s v="Contratación"/>
    <s v="Administración pública"/>
    <s v="Alcaldías"/>
    <s v="Nivel central"/>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Aplica"/>
  </r>
  <r>
    <x v="516"/>
    <n v="2013"/>
    <s v="ND"/>
    <n v="2016"/>
    <s v="Contraloría con funciones archivísticas"/>
    <s v="Los funcionarios tenían una casa alterna a pocas cuadras de la Contraloría Distrital para cobrar las dádivas"/>
    <s v="Corrupción Judicial"/>
    <s v="Trámites y servicios judiciales /Acceso a la justicia"/>
    <s v="Judicial"/>
    <s v="Entidades independientes"/>
    <s v="Organismos de control"/>
    <s v="Región Centro Oriente"/>
    <x v="15"/>
    <s v="4.6"/>
    <n v="-740833333"/>
    <s v="BOGOTÁ, DISTRITO CAPITAL"/>
    <s v="4.6"/>
    <n v="-740833333"/>
    <s v="ESP"/>
    <n v="0"/>
    <s v="3.36"/>
    <n v="7412566"/>
    <s v="Suficiente información local"/>
    <s v="Ciudades"/>
    <x v="3"/>
    <s v="No Aplica"/>
    <s v="ND"/>
    <s v="ND"/>
    <s v="Información no disponible"/>
    <n v="40000000"/>
    <s v="Información no disponible"/>
    <s v="No aplica"/>
    <x v="5"/>
    <s v="DICP Igualdad derechos,DICP Igualdad y protección"/>
    <x v="0"/>
    <s v="Cohecho,Concusión,Enriquecimiento ilícito por hechos de corrupción,Prevaricato"/>
  </r>
  <r>
    <x v="517"/>
    <n v="2017"/>
    <s v="Enero"/>
    <n v="2017"/>
    <s v="Del afán no queda sino irregularidades"/>
    <s v="Debido a que los policías que acudieron a la escena recogieron pruebas, personas del sector se enfrentaron a la Fuerza Pública"/>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No Aplica"/>
    <s v="ND"/>
    <n v="1"/>
    <s v="Información no disponible"/>
    <s v="Información no disponible"/>
    <s v="Información no disponible"/>
    <s v="No aplica"/>
    <x v="2"/>
    <s v="DUDH Reputación,DUDH Vida y seguridad,DICP Reputación,DICP Vida"/>
    <x v="0"/>
    <s v="No Aplica"/>
  </r>
  <r>
    <x v="518"/>
    <n v="2002"/>
    <s v="ND"/>
    <n v="2013"/>
    <s v="Política Para ti y Para mí"/>
    <s v="En 2016 la CSJ negó la solicitud de que su proceso fuera suspendido"/>
    <s v="Corrupción Política"/>
    <s v="Electorales"/>
    <s v="Administración pública"/>
    <s v="Rama Legislativa y corporaciones públicas"/>
    <s v="Senado"/>
    <s v="Región Caribe"/>
    <x v="12"/>
    <n v="103997222"/>
    <n v="-755144444"/>
    <s v="No Disponible"/>
    <m/>
    <m/>
    <s v="No Aplica"/>
    <s v="No Aplica"/>
    <s v="No Aplica"/>
    <s v="No Aplica"/>
    <s v="No Aplica"/>
    <s v="No Aplica"/>
    <x v="1"/>
    <s v="BOGOTÁ, DISTRITO CAPITAL , , () , ()"/>
    <s v="ND"/>
    <s v="ND"/>
    <s v="Información no disponible"/>
    <s v="Información no disponible"/>
    <s v="Información no disponible"/>
    <s v="No aplica"/>
    <x v="2"/>
    <s v="DUDH Representación política,DICP Participación política"/>
    <x v="0"/>
    <s v="No Disponible"/>
  </r>
  <r>
    <x v="519"/>
    <n v="2016"/>
    <s v="ND"/>
    <n v="2016"/>
    <s v="Y se pasaron de La Raya..."/>
    <s v="Las autoridades capturaron a 26 personas, entre los que estarían 7 policías"/>
    <s v="Corrupción Administrativa"/>
    <s v="Seguridad"/>
    <s v="Defensa y seguridad"/>
    <s v="Gobierno Nacional"/>
    <s v="Fuerza Pública"/>
    <s v="Región Occidente"/>
    <x v="6"/>
    <n v="62913889"/>
    <n v="-755361111"/>
    <s v="MEDELLIN"/>
    <n v="62913889"/>
    <n v="-755361111"/>
    <s v="ESP"/>
    <n v="0"/>
    <s v="5.19"/>
    <n v="2427129"/>
    <s v="Suficiente información local"/>
    <s v="Ciudades"/>
    <x v="3"/>
    <s v="No Aplica"/>
    <s v="ND"/>
    <s v="ND"/>
    <s v="Información no disponible"/>
    <s v="Información no disponible"/>
    <s v="Información no disponible"/>
    <s v="No aplica"/>
    <x v="2"/>
    <s v="No Aplica"/>
    <x v="0"/>
    <s v="Concierto"/>
  </r>
  <r>
    <x v="520"/>
    <n v="2016"/>
    <s v="ND"/>
    <n v="2016"/>
    <s v="1, 2, 3 y se hizo la luz"/>
    <s v="Con la sobretasa en el recaudo para los estratos 5 y 6 se subsidia a los estratos 1, 2 y 3"/>
    <s v="Corrupción Privada"/>
    <s v="En relación con entidades públicas"/>
    <s v="Vivienda, ordenamiento territorial y servicios públicos"/>
    <s v="Gobierno Nacional"/>
    <s v="Ministerios"/>
    <s v="Región Pacífica"/>
    <x v="11"/>
    <n v="34372222"/>
    <n v="-765225"/>
    <s v="CALI"/>
    <n v="34372222"/>
    <n v="-765225"/>
    <s v="ESP"/>
    <n v="0"/>
    <s v="4.08"/>
    <n v="2227642"/>
    <s v="Suficiente información local"/>
    <s v="Ciudades"/>
    <x v="3"/>
    <s v="No Aplica"/>
    <s v="Población vulnerable socioeconómicamente,Usuarios de servicios públicos"/>
    <s v="ND"/>
    <n v="12000000000"/>
    <s v="Información no disponible"/>
    <n v="1475000000"/>
    <s v="Más de 10.000"/>
    <x v="2"/>
    <s v="DUDH Nivel de vida y protección infancia"/>
    <x v="3"/>
    <s v="No Aplica"/>
  </r>
  <r>
    <x v="521"/>
    <n v="2016"/>
    <s v="ND"/>
    <n v="2015"/>
    <s v="Remedios hasta los cielos"/>
    <s v="El Ministerio de Salud implementó una política de regulación de precios de 863 medicamentos, de los cuales 585 estaban incluidos en el POS"/>
    <s v="Corrupción Privada"/>
    <s v="Regulación, Licenciamiento y Trámites"/>
    <s v="Salud"/>
    <s v="Sector Privado"/>
    <s v="Personas"/>
    <s v="Región Centro Oriente"/>
    <x v="15"/>
    <s v="4.6"/>
    <n v="-740833333"/>
    <s v="BOGOTÁ, DISTRITO CAPITAL"/>
    <s v="4.6"/>
    <n v="-740833333"/>
    <s v="ESP"/>
    <n v="0"/>
    <s v="3.36"/>
    <n v="7412566"/>
    <s v="Suficiente información local"/>
    <s v="Ciudades"/>
    <x v="3"/>
    <s v="No Aplica"/>
    <s v="Pacientes"/>
    <s v="ND"/>
    <s v="Información no disponible"/>
    <s v="Información no disponible"/>
    <n v="16543000000"/>
    <s v="No aplica"/>
    <x v="2"/>
    <s v="DESC Salud protección infantil y medio ambiente"/>
    <x v="3"/>
    <s v="No Aplica"/>
  </r>
  <r>
    <x v="522"/>
    <n v="2013"/>
    <s v="ND"/>
    <n v="2013"/>
    <s v="Contratos poco sanitarios"/>
    <s v="De acuerdo a la Procuraduría, el supervisor y el interventor habrían faltado a sus funciones de control"/>
    <s v="Corrupción Administrativa"/>
    <s v="Regulación, Licenciamiento y Trámites"/>
    <s v="Vivienda, ordenamiento territorial y servicios públicos"/>
    <s v="Gobernaciones"/>
    <s v="Nivel central"/>
    <s v="Región Centro Oriente"/>
    <x v="16"/>
    <n v="71297222"/>
    <n v="-731258333"/>
    <s v="PUERTO WILCHES"/>
    <n v="75833333"/>
    <n v="-736666667"/>
    <n v="6"/>
    <n v="0"/>
    <s v="32.08"/>
    <n v="32791"/>
    <s v="Insuficiente información local"/>
    <s v="Adecuado"/>
    <x v="0"/>
    <s v="No Aplica"/>
    <s v="Usuarios de servicios públicos"/>
    <s v="ND"/>
    <s v="Información no disponible"/>
    <s v="Información no disponible"/>
    <s v="Información no disponible"/>
    <s v="No aplica"/>
    <x v="2"/>
    <s v="No Aplica"/>
    <x v="3"/>
    <s v="No Aplica"/>
  </r>
  <r>
    <x v="523"/>
    <n v="1996"/>
    <s v="ND"/>
    <n v="2004"/>
    <s v="“Convivir con unos pocos”"/>
    <s v="De acuerdo a declaraciones de exparamilitares, al menos 194 bananeras estarían implicadas"/>
    <s v="Corrupción Política"/>
    <s v="Seguridad"/>
    <s v="Defensa y seguridad"/>
    <s v="Sector Privado"/>
    <s v="Empresas privadas"/>
    <s v="Región Caribe"/>
    <x v="2"/>
    <n v="87575"/>
    <s v="-75.89"/>
    <s v="No Disponible"/>
    <m/>
    <m/>
    <s v="No Aplica"/>
    <s v="No Aplica"/>
    <s v="No Aplica"/>
    <s v="No Aplica"/>
    <s v="No Aplica"/>
    <s v="No Aplica"/>
    <x v="1"/>
    <s v="ANTIOQUIA , APARTADO , (7.8855556) , (-76.6347222),CHOCO , , () , (),ANTIOQUIA , CHIGORODO , (7.6666667) , (-76.6666667),ANTIOQUIA , TURBO , (8) , (-76.5833333),ANTIOQUIA , CAREPA , (7.7663889) , (-76.6611111),ANTIOQUIA , MEDELLIN , (6.2913889) , (-75.5361111)"/>
    <s v="ND"/>
    <n v="7000"/>
    <s v="Información no disponible"/>
    <n v="3694100000"/>
    <n v="51900000000"/>
    <s v="No aplica"/>
    <x v="3"/>
    <s v="DESC Sindicatos y huelga,DESC Trabajo libre y orientado,DICP Asociación y sindicatos,DICP Expresión e información,DICP Vida,DUDH Expresión e información,DUDH Igualdad en el trabajo,DUDH Pensamiento y creencias,DUDH Reunión y asociación,DUDH Vida y seguridad"/>
    <x v="3"/>
    <s v="Concierto,Contra personas protegidas por el DIH"/>
  </r>
  <r>
    <x v="524"/>
    <n v="1995"/>
    <s v="ND"/>
    <n v="1995"/>
    <s v="DAS manchado por el magnicidio"/>
    <s v="Dentro de las víctimas estarían tres candidatos presidenciales a las elecciones de 1990"/>
    <s v="Corrupción Política"/>
    <s v="Seguridad"/>
    <s v="Defensa y seguridad"/>
    <s v="Gobierno Nacional"/>
    <s v="Departamentos administrativos"/>
    <s v="Región Centro Oriente"/>
    <x v="15"/>
    <s v="4.6"/>
    <n v="-740833333"/>
    <s v="BOGOTÁ, DISTRITO CAPITAL"/>
    <s v="4.6"/>
    <n v="-740833333"/>
    <s v="ESP"/>
    <n v="0"/>
    <s v="3.36"/>
    <n v="7412566"/>
    <s v="Suficiente información local"/>
    <s v="Ciudades"/>
    <x v="3"/>
    <s v="No Aplica"/>
    <s v="Desmovilizados"/>
    <s v="ND"/>
    <s v="Información no disponible"/>
    <s v="Información no disponible"/>
    <s v="Información no disponible"/>
    <s v="No aplica"/>
    <x v="2"/>
    <s v="DICP Expresión e información,DICP Libertad y no prisión arbitraria,DICP Vida,DUDH Expresión e información,DUDH Vida y seguridad"/>
    <x v="4"/>
    <s v="Concierto"/>
  </r>
  <r>
    <x v="525"/>
    <n v="2009"/>
    <s v="ND"/>
    <n v="2009"/>
    <s v="Villa coima"/>
    <s v="El exfiscal Camilo Bula acusó al exdirector del DNE de recibir una coima de $800 millones de pesos."/>
    <s v="Corrupción Privada"/>
    <s v="En relación con entidades públicas"/>
    <s v="Turismo, industria y comercio"/>
    <s v="Gobierno Nacional"/>
    <s v="Entidad adscrita"/>
    <s v="Región Caribe"/>
    <x v="17"/>
    <n v="109638889"/>
    <n v="-747963889"/>
    <s v="BARRANQUILLA"/>
    <n v="109638889"/>
    <n v="-747963889"/>
    <s v="ESP"/>
    <n v="0"/>
    <s v="9.05"/>
    <n v="1206319"/>
    <s v="Suficiente información local"/>
    <s v="Ciudades"/>
    <x v="3"/>
    <s v="No Aplica"/>
    <s v="ND"/>
    <s v="ND"/>
    <n v="22000000000"/>
    <n v="4000000000"/>
    <s v="Información no disponible"/>
    <s v="Más de 10.000"/>
    <x v="3"/>
    <s v="No Aplica"/>
    <x v="1"/>
    <s v="Falsedad en documentos,Fraude procesal,Peculado,Prevaricato"/>
  </r>
  <r>
    <x v="526"/>
    <n v="2016"/>
    <s v="ND"/>
    <n v="2016"/>
    <s v="De ruin madera, no harás buena mesa"/>
    <s v="Los funcionarios de la CDMB son investigados por presuntas irregularidades en los procesos de licenciamiento ambiental para la tala de árboles."/>
    <s v="Corrupción Administrativa"/>
    <s v="Regulación, Licenciamiento y Trámites"/>
    <s v="Ambiente"/>
    <s v="Entidades independientes"/>
    <s v="Corporaciones autónomas"/>
    <s v="Región Centro Oriente"/>
    <x v="16"/>
    <n v="71297222"/>
    <n v="-731258333"/>
    <s v="No Disponible"/>
    <m/>
    <m/>
    <s v="No Aplica"/>
    <s v="No Aplica"/>
    <s v="No Aplica"/>
    <s v="No Aplica"/>
    <s v="No Aplica"/>
    <s v="No Aplica"/>
    <x v="1"/>
    <s v="No Aplica"/>
    <s v="ND"/>
    <s v="ND"/>
    <n v="700000000"/>
    <s v="Información no disponible"/>
    <s v="Información no disponible"/>
    <s v="De 501 a 1000 millones de pesos"/>
    <x v="2"/>
    <s v="DESC Riquezas y recursos naturales,DESC Salud protección infantil y medio ambiente,DICP Recursos naturales"/>
    <x v="0"/>
    <s v="Cohecho,Concierto,Contra los recursos naturales y medio ambiente,Prevaricato"/>
  </r>
  <r>
    <x v="527"/>
    <n v="1997"/>
    <s v="Agosto"/>
    <n v="1997"/>
    <s v="Sucia convivencia"/>
    <s v="Las Convivir y grupos paramilitares se aliaron y cometieron juntos masacre en medio de estrategia de &quot;limpieza social&quot;."/>
    <s v="Corrupción Política"/>
    <s v="Seguridad"/>
    <s v="Defensa y seguridad"/>
    <s v="Gobierno Nacional"/>
    <s v="Fuerza Pública"/>
    <s v="Región Occidente"/>
    <x v="6"/>
    <n v="62913889"/>
    <n v="-755361111"/>
    <s v="RETIRO"/>
    <n v="60833333"/>
    <s v="-75.5"/>
    <n v="4"/>
    <n v="0"/>
    <s v="4.65"/>
    <n v="23514"/>
    <s v="Insuficiente información local"/>
    <s v="Propicio"/>
    <x v="0"/>
    <s v="No Aplica"/>
    <s v="ND"/>
    <n v="6"/>
    <s v="Información no disponible"/>
    <s v="Información no disponible"/>
    <s v="Información no disponible"/>
    <s v="No aplica"/>
    <x v="2"/>
    <s v="DESC Garantía derechos,DICP Reputación,DICP Vida,DUDH Protección derechos,DUDH Reputación,DUDH Vida y seguridad"/>
    <x v="1"/>
    <s v="No Disponible"/>
  </r>
  <r>
    <x v="528"/>
    <n v="2000"/>
    <s v="ND"/>
    <n v="2008"/>
    <s v="Democracia cerrada al estilo AUC"/>
    <s v="Exalcalde Aníbal Ortíz condenado por nexos con paramilitares"/>
    <s v="Corrupción Política"/>
    <s v="Electorales"/>
    <s v="Electoral"/>
    <s v="Alcaldías"/>
    <s v="Nivel central"/>
    <s v="Región Caribe"/>
    <x v="2"/>
    <n v="87575"/>
    <s v="-75.89"/>
    <s v="TIERRALTA"/>
    <n v="81736111"/>
    <n v="-760591667"/>
    <n v="6"/>
    <n v="1"/>
    <s v="55.83"/>
    <n v="92349"/>
    <s v="En silencio"/>
    <s v="Débil"/>
    <x v="2"/>
    <s v="CORDOBA , TIERRALTA , (8.1736111) , (-76.0591667)"/>
    <s v="ND"/>
    <s v="ND"/>
    <s v="Información no disponible"/>
    <s v="Información no disponible"/>
    <s v="Información no disponible"/>
    <s v="No aplica"/>
    <x v="2"/>
    <s v="DICP Participación política,DUDH Representación política"/>
    <x v="4"/>
    <s v="Concierto"/>
  </r>
  <r>
    <x v="529"/>
    <n v="2019"/>
    <s v="Octubre"/>
    <n v="2019"/>
    <s v="A 120 por voto"/>
    <s v="Elaine Cabrera fue la candidata que obtuvo la mayor votación en 2019"/>
    <s v="Corrupción Política"/>
    <s v="Electorales"/>
    <s v="Electoral"/>
    <s v="Rama Legislativa y corporaciones públicas"/>
    <s v="Concejos"/>
    <s v="Región Caribe"/>
    <x v="17"/>
    <n v="109638889"/>
    <n v="-747963889"/>
    <s v="SOLEDAD"/>
    <n v="109172222"/>
    <n v="-747666667"/>
    <n v="2"/>
    <n v="0"/>
    <s v="7.97"/>
    <n v="603999"/>
    <s v="Suficiente información local"/>
    <s v="Propicio"/>
    <x v="0"/>
    <s v="ATLANTICO , SOLEDAD , (10.9172222) , (-74.7666667)"/>
    <s v="ND"/>
    <s v="ND"/>
    <s v="Información no disponible"/>
    <n v="60000000"/>
    <s v="Información no disponible"/>
    <s v="No aplica"/>
    <x v="5"/>
    <s v="DICP Participación política,DUDH Representación política"/>
    <x v="2"/>
    <s v="Violación al ejercicio de mecanismos de participación democrática"/>
  </r>
  <r>
    <x v="530"/>
    <n v="2001"/>
    <s v="ND"/>
    <n v="2001"/>
    <s v="Entre Hidras y Centauros"/>
    <s v="El capital del Ejército colaborada también con el Bloque Centauros de las AUC"/>
    <s v="Corrupción Política"/>
    <s v="Seguridad"/>
    <s v="Defensa y seguridad"/>
    <s v="Gobierno Nacional"/>
    <s v="Fuerza Pública"/>
    <s v="Región Orinoquía"/>
    <x v="3"/>
    <n v="41533333"/>
    <n v="-73635"/>
    <s v="GRANADA"/>
    <n v="35386111"/>
    <n v="-737005556"/>
    <n v="5"/>
    <n v="0"/>
    <s v="11.15"/>
    <n v="68876"/>
    <s v="Suficiente información local"/>
    <s v="Propicio"/>
    <x v="0"/>
    <s v="No Aplica"/>
    <s v="ND"/>
    <s v="ND"/>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531"/>
    <n v="2017"/>
    <s v="ND"/>
    <n v="2017"/>
    <s v="40 años de soledad para el sargento"/>
    <s v="El sargento Arnoldo Téllez fue condenado a 40 años de prisión"/>
    <s v="Corrupción Política"/>
    <s v="Seguridad"/>
    <s v="Defensa y seguridad"/>
    <s v="Gobierno Nacional"/>
    <s v="Fuerza Pública"/>
    <s v="Región Centro Oriente"/>
    <x v="7"/>
    <n v="78833333"/>
    <n v="-725052778"/>
    <s v="CÚCUTA"/>
    <n v="78833333"/>
    <n v="-725052778"/>
    <n v="1"/>
    <n v="0"/>
    <s v="13.69"/>
    <n v="711715"/>
    <s v="Suficiente información local"/>
    <s v="Propicio"/>
    <x v="3"/>
    <s v="No Aplica"/>
    <s v="ND"/>
    <n v="1"/>
    <s v="Información no disponible"/>
    <s v="Información no disponible"/>
    <s v="Información no disponible"/>
    <s v="No aplica"/>
    <x v="2"/>
    <s v="DESC Garantía derechos,DICP Igualdad derechos,DICP Libertad y no prisión arbitraria,DICP Reputación,DICP Vida,DUDH Igualdad de protección,DUDH Protección derechos,DUDH Reputación,DUDH Vida y seguridad"/>
    <x v="4"/>
    <s v="No Disponible"/>
  </r>
  <r>
    <x v="532"/>
    <n v="2018"/>
    <s v="ND"/>
    <n v="2018"/>
    <s v="Concejal aconsejaba al Clan del Golfo"/>
    <s v="El concejal, conocido como alias el ‘Político’, entregaba información privilegiada al Clan del Golfo."/>
    <s v="Corrupción Política"/>
    <s v="Seguridad"/>
    <s v="Defensa y seguridad"/>
    <s v="Rama Legislativa y corporaciones públicas"/>
    <s v="Concejos"/>
    <s v="Región Occidente"/>
    <x v="6"/>
    <n v="62913889"/>
    <n v="-755361111"/>
    <s v="TARAZA"/>
    <n v="75833333"/>
    <s v="-75.35"/>
    <n v="6"/>
    <n v="1"/>
    <s v="32.33"/>
    <n v="26964"/>
    <s v="En silencio"/>
    <s v="Débil"/>
    <x v="2"/>
    <s v="No Aplica"/>
    <s v="ND"/>
    <s v="ND"/>
    <s v="Información no disponible"/>
    <s v="Información no disponible"/>
    <s v="Información no disponible"/>
    <s v="No aplica"/>
    <x v="2"/>
    <s v="No Aplica"/>
    <x v="0"/>
    <s v="Concierto"/>
  </r>
  <r>
    <x v="533"/>
    <n v="2018"/>
    <s v="Enero"/>
    <n v="2018"/>
    <s v="Por estar planeando, cayó en picada"/>
    <s v="La cabeza de la red que envió a Europa dos jets cargados de cocaína era un reputado ejecutivo de la firma Colombia Aviation Routing SAS."/>
    <s v="Corrupción Privada"/>
    <s v="Lavado de activos y contrabando"/>
    <s v="Transporte"/>
    <s v="Sector Privado"/>
    <s v="Empresas privadas"/>
    <s v="Región Centro Oriente"/>
    <x v="15"/>
    <s v="4.6"/>
    <n v="-740833333"/>
    <s v="BOGOTÁ, DISTRITO CAPITAL"/>
    <s v="4.6"/>
    <n v="-740833333"/>
    <s v="ESP"/>
    <n v="0"/>
    <s v="3.36"/>
    <n v="7412566"/>
    <s v="Suficiente información local"/>
    <s v="Ciudades"/>
    <x v="3"/>
    <s v="CUNDINAMARCA , MOSQUERA , (4.75) , (-74.3333333),CUNDINAMARCA , MADRID , (4.8333333) , (-74.3)"/>
    <s v="ND"/>
    <s v="ND"/>
    <s v="Información no disponible"/>
    <s v="Información no disponible"/>
    <s v="Información no disponible"/>
    <s v="No aplica"/>
    <x v="2"/>
    <s v="No Aplica"/>
    <x v="0"/>
    <s v="Contrabando,Lavado de activos"/>
  </r>
  <r>
    <x v="534"/>
    <n v="2011"/>
    <s v="Octubre"/>
    <n v="2011"/>
    <s v="Un contrato sucio por coima"/>
    <s v="Al parecer el exalcalde Moreno habría recibido una coima por el contrato"/>
    <s v="Corrupción Política"/>
    <s v="Contratación"/>
    <s v="Vivienda, ordenamiento territorial y servicios públicos"/>
    <s v="Alcaldías"/>
    <s v="Entidad adscrita"/>
    <s v="Región Centro Oriente"/>
    <x v="15"/>
    <s v="4.6"/>
    <n v="-740833333"/>
    <s v="BOGOTÁ, DISTRITO CAPITAL"/>
    <s v="4.6"/>
    <n v="-740833333"/>
    <s v="ESP"/>
    <n v="0"/>
    <s v="3.36"/>
    <n v="7412566"/>
    <s v="Suficiente información local"/>
    <s v="Ciudades"/>
    <x v="3"/>
    <s v="No Aplica"/>
    <s v="ND"/>
    <s v="ND"/>
    <n v="106000000000"/>
    <n v="1300000000"/>
    <s v="Información no disponible"/>
    <s v="Más de 10.000"/>
    <x v="3"/>
    <s v="No Aplica"/>
    <x v="5"/>
    <s v="Celebración indebida de contratos ,Cohecho,Peculado"/>
  </r>
  <r>
    <x v="535"/>
    <n v="2017"/>
    <s v="ND"/>
    <n v="2017"/>
    <s v="Aire bajo intereses"/>
    <s v="La Secretaría de Ambiente ordenó la suspensión de actividades de tres empresas"/>
    <s v="Corrupción Privada"/>
    <s v="Regulación, Licenciamiento y Trámites"/>
    <s v="Ambiente"/>
    <s v="Alcaldías"/>
    <s v="Secretar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Riquezas y recursos naturales,DESC Salud protección infantil y medio ambiente,DICP Recursos naturales"/>
    <x v="3"/>
    <s v="No Aplica"/>
  </r>
  <r>
    <x v="536"/>
    <n v="2015"/>
    <s v="ND"/>
    <n v="2015"/>
    <s v="Votos “ligeramente” obligados"/>
    <s v="El exalcalde ocupó el puesto de Secretario de Salud en la nueva administración"/>
    <s v="Corrupción Política"/>
    <s v="Electorales"/>
    <s v="Electoral"/>
    <s v="Alcaldías"/>
    <s v="Nivel central"/>
    <s v="Región Centro Oriente"/>
    <x v="18"/>
    <n v="45872222"/>
    <n v="-742213889"/>
    <s v="GIRARDOT"/>
    <n v="43030556"/>
    <n v="-748008333"/>
    <n v="2"/>
    <n v="0"/>
    <s v="7.30"/>
    <n v="101018"/>
    <s v="Suficiente información local"/>
    <s v="Propicio"/>
    <x v="0"/>
    <s v="No Aplica"/>
    <s v="ND"/>
    <s v="ND"/>
    <n v="716000000"/>
    <s v="Información no disponible"/>
    <s v="Información no disponible"/>
    <s v="De 501 a 1000 millones de pesos"/>
    <x v="2"/>
    <s v="DICP Participación política,DUDH Representación política"/>
    <x v="0"/>
    <s v="Concierto,Peculado,Violación al ejercicio de mecanismos de participación democrática"/>
  </r>
  <r>
    <x v="537"/>
    <n v="2000"/>
    <s v="ND"/>
    <n v="2000"/>
    <s v="Pacto sin chivo expiatorio"/>
    <s v="A cambio de puestos y recursos de la administración municipal, las autodefensas apoyaban las elecciones"/>
    <s v="Corrupción Política"/>
    <s v="Contratación"/>
    <s v="Electoral"/>
    <s v="Alcaldías"/>
    <s v="Nivel central"/>
    <s v="Región Caribe"/>
    <x v="24"/>
    <n v="112472222"/>
    <n v="-742016667"/>
    <s v="CERRO SAN ANTONIO"/>
    <s v="10.25"/>
    <n v="-748333333"/>
    <n v="6"/>
    <n v="0"/>
    <s v="36.62"/>
    <n v="9890"/>
    <s v="En silencio"/>
    <s v="Débil"/>
    <x v="6"/>
    <s v="No Aplica"/>
    <s v="ND"/>
    <s v="ND"/>
    <s v="Información no disponible"/>
    <s v="Información no disponible"/>
    <s v="Información no disponible"/>
    <s v="No aplica"/>
    <x v="2"/>
    <s v="DICP Participación política,DUDH Representación política"/>
    <x v="4"/>
    <s v="Celebración indebida de contratos ,Concierto,Peculado"/>
  </r>
  <r>
    <x v="538"/>
    <n v="2001"/>
    <s v="ND"/>
    <n v="2009"/>
    <s v="Procuraduría con oreja parada"/>
    <s v="Uno de los interceptados fue inhabilitado por la Procuraduría por 12 años"/>
    <s v="Corrupción Administrativa"/>
    <s v="Seguridad"/>
    <s v="Administración pública"/>
    <s v="Entidades independientes"/>
    <s v="Organismos de control"/>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4"/>
    <s v="No Disponible"/>
  </r>
  <r>
    <x v="539"/>
    <n v="2016"/>
    <s v="ND"/>
    <n v="2017"/>
    <s v="Sin blindaje para la corrupción"/>
    <s v="De acuerdo a uno de los intermediarios, sin el pago de las dádivas no era posible obtenerla licencia"/>
    <s v="Corrupción Administrativa"/>
    <s v="Regulación, Licenciamiento y Trámites"/>
    <s v="Defensa y seguridad"/>
    <s v="Gobierno Nacional"/>
    <s v="Entidad adscrit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Disponible"/>
  </r>
  <r>
    <x v="540"/>
    <n v="2017"/>
    <s v="ND"/>
    <n v="2017"/>
    <s v="No creer en cojera de preso, ni en lágrimas de médico"/>
    <s v="Los beneficiarios serían reclusos que buscaban el beneficio de la casa por cárcel"/>
    <s v="Corrupción Judicial"/>
    <s v="Trámites y servicios judiciales /Acceso a la justicia"/>
    <s v="Judicial"/>
    <s v="Gobierno Nacional"/>
    <s v="Entidad adscrita"/>
    <s v="Región Pacífica"/>
    <x v="11"/>
    <n v="34372222"/>
    <n v="-765225"/>
    <s v="PALMIRA"/>
    <n v="35394444"/>
    <n v="-763036111"/>
    <n v="1"/>
    <n v="0"/>
    <s v="4.53"/>
    <n v="349294"/>
    <s v="Suficiente información local"/>
    <s v="Propicio"/>
    <x v="0"/>
    <s v="No Aplica"/>
    <s v="Personas privadas de la libertad"/>
    <s v="ND"/>
    <s v="Información no disponible"/>
    <s v="Información no disponible"/>
    <s v="Información no disponible"/>
    <s v="No aplica"/>
    <x v="2"/>
    <s v="DICP Igualdad y protección"/>
    <x v="4"/>
    <s v="Falsedad en documentos,Fraude procesal,Prevaricato"/>
  </r>
  <r>
    <x v="541"/>
    <n v="1997"/>
    <s v="Junio"/>
    <n v="1997"/>
    <s v="Dejó la lección escrita"/>
    <s v="Este fue secuestrado y reportado unos días después como una baja de combate en un encuentro con las FARC"/>
    <s v="Corrupción Política"/>
    <s v="Seguridad"/>
    <s v="Defensa y seguridad"/>
    <s v="Gobierno Nacional"/>
    <s v="Fuerza Pública"/>
    <s v="Región Caribe"/>
    <x v="24"/>
    <n v="112472222"/>
    <n v="-742016667"/>
    <s v="CIENAGA"/>
    <n v="108333333"/>
    <n v="-740833333"/>
    <n v="3"/>
    <n v="1"/>
    <s v="28.44"/>
    <n v="120071"/>
    <s v="Suficiente información local"/>
    <s v="Propicio"/>
    <x v="0"/>
    <s v="No Aplica"/>
    <s v="ND"/>
    <n v="2"/>
    <s v="Información no disponible"/>
    <s v="Información no disponible"/>
    <s v="Información no disponible"/>
    <s v="No aplica"/>
    <x v="2"/>
    <s v="DESC Garantía derechos,DICP Libertad y no prisión arbitraria,DICP Reputación,DICP Vida,DUDH Protección derechos,DUDH Reputación,DUDH Vida y seguridad"/>
    <x v="4"/>
    <s v="No Aplica"/>
  </r>
  <r>
    <x v="542"/>
    <n v="2016"/>
    <s v="Noviembre"/>
    <n v="2016"/>
    <s v="Atentados de protección"/>
    <s v="La Fiscalía también investiga a la defensora por presentar un testimonio y denuncias falsas tras los hechos"/>
    <s v="Corrupción Política"/>
    <s v="Seguridad"/>
    <s v="Defensa y seguridad"/>
    <s v="Gobierno Nacional"/>
    <s v="Entidad adscrita"/>
    <s v="Región Caribe"/>
    <x v="17"/>
    <n v="109638889"/>
    <n v="-747963889"/>
    <s v="BARRANQUILLA"/>
    <n v="109638889"/>
    <n v="-747963889"/>
    <s v="ESP"/>
    <n v="0"/>
    <s v="9.05"/>
    <n v="1206319"/>
    <s v="Suficiente información local"/>
    <s v="Ciudades"/>
    <x v="3"/>
    <s v="No Aplica"/>
    <s v="ND"/>
    <s v="ND"/>
    <n v="1266000000"/>
    <s v="Información no disponible"/>
    <s v="Información no disponible"/>
    <s v="De 1001 a 5000 millones de pesos"/>
    <x v="2"/>
    <s v="No Aplica"/>
    <x v="3"/>
    <s v="Fraude procesal"/>
  </r>
  <r>
    <x v="543"/>
    <n v="2014"/>
    <s v="Septiembre"/>
    <n v="2014"/>
    <s v="Con las manos arriba y los bolsillos abajo"/>
    <s v="Los policías habrían robado, dinero, joyas y una camioneta de alta gama"/>
    <s v="Corrupción Administrativa"/>
    <s v="Seguridad"/>
    <s v="Defensa y seguridad"/>
    <s v="Gobierno Nacional"/>
    <s v="Fuerza Pública"/>
    <s v="Región Occidente"/>
    <x v="6"/>
    <n v="62913889"/>
    <n v="-755361111"/>
    <s v="TURBO"/>
    <n v="8"/>
    <n v="-765833333"/>
    <n v="5"/>
    <n v="1"/>
    <s v="39.13"/>
    <n v="124552"/>
    <s v="Suficiente información local"/>
    <s v="Adecuado"/>
    <x v="5"/>
    <s v="No Aplica"/>
    <s v="ND"/>
    <n v="8"/>
    <s v="Información no disponible"/>
    <s v="Información no disponible"/>
    <s v="Información no disponible"/>
    <s v="No aplica"/>
    <x v="2"/>
    <s v="DICP Libertad y no prisión arbitraria,DUDH Vida y seguridad"/>
    <x v="0"/>
    <s v="No Aplica"/>
  </r>
  <r>
    <x v="544"/>
    <n v="2017"/>
    <s v="ND"/>
    <n v="2017"/>
    <s v="Fundación sin fundamentos"/>
    <s v="El contrato iba a beneficiar a niños menores de 5 años y madres gestantes en Santa Marta"/>
    <s v="Corrupción Privada"/>
    <s v="En relación con entidades públicas"/>
    <s v="Educación, ciencia y tecnología"/>
    <s v="Gobierno Nacional"/>
    <s v="Entidad adscrita"/>
    <s v="Región Caribe"/>
    <x v="24"/>
    <n v="112472222"/>
    <n v="-742016667"/>
    <s v="SANTA MARTA"/>
    <n v="112472222"/>
    <n v="-742016667"/>
    <n v="1"/>
    <n v="1"/>
    <s v="14.23"/>
    <n v="499192"/>
    <s v="Suficiente información local"/>
    <s v="Propicio"/>
    <x v="0"/>
    <s v="No Aplica"/>
    <s v="Estudiantes,Mujeres,Niños Niñas y Adolescentes"/>
    <n v="1200"/>
    <s v="Información no disponible"/>
    <s v="Información no disponible"/>
    <s v="Información no disponible"/>
    <s v="No aplica"/>
    <x v="2"/>
    <s v="DESC Educación,DESC Educación gratuita y obligatoria,DESC Familia madres y niñez,DESC Nivel de vida vivienda y alimentos,DESC Salud protección infantil y medio ambiente,DICP Familia,DICP Protección niñez,DUDH Educación,DUDH Nivel de vida y protección infancia"/>
    <x v="2"/>
    <s v="Falsedad en documentos,Peculado"/>
  </r>
  <r>
    <x v="545"/>
    <n v="2017"/>
    <s v="ND"/>
    <n v="2017"/>
    <s v="Como uno más del Clan"/>
    <s v="El inspector fue capturado conjunto a seis personas más"/>
    <s v="Corrupción Política"/>
    <s v="Seguridad"/>
    <s v="Defensa y seguridad"/>
    <s v="Gobierno Nacional"/>
    <s v="Fuerza Pública"/>
    <s v="Región Occidente"/>
    <x v="6"/>
    <n v="62913889"/>
    <n v="-755361111"/>
    <s v="SANTA FE DE ANTIOQUIA"/>
    <n v="65597222"/>
    <n v="-758280556"/>
    <n v="5"/>
    <n v="0"/>
    <s v="14.00"/>
    <n v="26164"/>
    <s v="Suficiente información local"/>
    <s v="Propicio"/>
    <x v="0"/>
    <s v="No Aplica"/>
    <s v="ND"/>
    <s v="ND"/>
    <s v="Información no disponible"/>
    <s v="Información no disponible"/>
    <s v="Información no disponible"/>
    <s v="No aplica"/>
    <x v="2"/>
    <s v="No Aplica"/>
    <x v="0"/>
    <s v="No Disponible"/>
  </r>
  <r>
    <x v="546"/>
    <n v="2017"/>
    <s v="ND"/>
    <n v="2017"/>
    <s v="Flagrante delito"/>
    <s v="El policía, junto a dos personas más, buscaba una supuesta caja fuerte en la vivienda"/>
    <s v="Corrupción Administrativa"/>
    <s v="Seguridad"/>
    <s v="Defensa y seguridad"/>
    <s v="Gobierno Nacional"/>
    <s v="Fuerza Pública"/>
    <s v="Región Caribe"/>
    <x v="17"/>
    <n v="109638889"/>
    <n v="-747963889"/>
    <s v="PALMAR DE VARELA"/>
    <n v="107466667"/>
    <n v="-747555556"/>
    <n v="6"/>
    <n v="0"/>
    <s v="18.16"/>
    <n v="28932"/>
    <s v="En silencio"/>
    <s v="Regular"/>
    <x v="4"/>
    <s v="ATLANTICO , SOLEDAD , (10.9172222) , (-74.7666667)"/>
    <s v="ND"/>
    <s v="ND"/>
    <n v="100200000"/>
    <s v="Información no disponible"/>
    <s v="Información no disponible"/>
    <s v="De 0 a 100 millones de pesos"/>
    <x v="2"/>
    <s v="No Aplica"/>
    <x v="0"/>
    <s v="Hurto"/>
  </r>
  <r>
    <x v="547"/>
    <n v="2008"/>
    <s v="ND"/>
    <n v="2017"/>
    <s v="Jugando a ser juez"/>
    <s v="La Fiscalía cree que habría más implicados del edificio José Félix Restrepo"/>
    <s v="Corrupción Judicial"/>
    <s v="Trámites y servicios judiciales /Acceso a la justicia"/>
    <s v="Judicial"/>
    <s v="Rama Judicial"/>
    <s v="Juzgados"/>
    <s v="Región Occidente"/>
    <x v="6"/>
    <n v="62913889"/>
    <n v="-755361111"/>
    <s v="MEDELLIN"/>
    <n v="62913889"/>
    <n v="-755361111"/>
    <s v="ESP"/>
    <n v="0"/>
    <s v="5.19"/>
    <n v="2427129"/>
    <s v="Suficiente información local"/>
    <s v="Ciudades"/>
    <x v="3"/>
    <s v="No Aplica"/>
    <s v="ND"/>
    <s v="ND"/>
    <s v="Información no disponible"/>
    <n v="2400000000"/>
    <s v="Información no disponible"/>
    <s v="No aplica"/>
    <x v="3"/>
    <s v="DICP Igualdad y protección,DUDH Justicia imparcial"/>
    <x v="3"/>
    <s v="Concierto,Concusión,Estafa"/>
  </r>
  <r>
    <x v="548"/>
    <n v="2017"/>
    <s v="ND"/>
    <n v="2017"/>
    <s v="Los tenían entre Cejas"/>
    <s v="La investigación gira en torno a dos víctimas que fueron presentadas como miembros de las AUC"/>
    <s v="Corrupción Política"/>
    <s v="Seguridad"/>
    <s v="Defensa y seguridad"/>
    <s v="Gobierno Nacional"/>
    <s v="Fuerza Pública"/>
    <s v="Región Occidente"/>
    <x v="6"/>
    <n v="62913889"/>
    <n v="-755361111"/>
    <s v="LA CEJA"/>
    <n v="6"/>
    <n v="-754166667"/>
    <n v="5"/>
    <n v="0"/>
    <s v="4.05"/>
    <n v="64889"/>
    <s v="Suficiente información local"/>
    <s v="Propicio"/>
    <x v="0"/>
    <s v="No Aplica"/>
    <s v="ND"/>
    <n v="2"/>
    <s v="Información no disponible"/>
    <s v="Información no disponible"/>
    <s v="Información no disponible"/>
    <s v="No aplica"/>
    <x v="2"/>
    <s v="DESC Garantía derechos,DICP Igualdad y protección,DICP Libertad y no prisión arbitraria,DICP Reputación,DICP Vida,DUDH Protección derechos,DUDH Reputación,DUDH Vida y seguridad"/>
    <x v="4"/>
    <s v="No Disponible"/>
  </r>
  <r>
    <x v="549"/>
    <n v="2015"/>
    <s v="ND"/>
    <n v="2015"/>
    <s v="¿Nocaut al alcalde?"/>
    <s v="La Fiscalía le imputó cargos en 2016 por el presunto delito de peculado por apropiación a favor de terceros"/>
    <s v="Corrupción Administrativa"/>
    <s v="Contratación"/>
    <s v="Cultura, recreación y deporte"/>
    <s v="Alcaldías"/>
    <s v="Nivel central"/>
    <s v="Región Caribe"/>
    <x v="12"/>
    <n v="103997222"/>
    <n v="-755144444"/>
    <s v="MAGANGUE"/>
    <n v="92413889"/>
    <n v="-747533333"/>
    <n v="6"/>
    <n v="0"/>
    <s v="26.38"/>
    <n v="133270"/>
    <s v="Suficiente información local"/>
    <s v="Propicio"/>
    <x v="4"/>
    <s v="No Aplica"/>
    <s v="ND"/>
    <s v="ND"/>
    <n v="445000000"/>
    <s v="Información no disponible"/>
    <s v="Información no disponible"/>
    <s v="De 101 a 500 millones de pesos"/>
    <x v="2"/>
    <s v="No Aplica"/>
    <x v="3"/>
    <s v="Peculado"/>
  </r>
  <r>
    <x v="550"/>
    <n v="2013"/>
    <s v="ND"/>
    <n v="2015"/>
    <s v="La universalidad del crimen"/>
    <s v="En la mayoría de los proyectos se tendría un avance financiero muy elevado frente a un avance físico deficiente"/>
    <s v="Corrupción Privada"/>
    <s v="En relación con entidades públicas"/>
    <s v="Educación, ciencia y tecnología"/>
    <s v="Gobernaciones"/>
    <s v="Nivel central"/>
    <s v="Región Caribe"/>
    <x v="2"/>
    <n v="87575"/>
    <s v="-75.89"/>
    <s v="MONTERIA"/>
    <n v="87575"/>
    <s v="-75.89"/>
    <n v="2"/>
    <n v="0"/>
    <s v="18.62"/>
    <n v="490935"/>
    <s v="Suficiente información local"/>
    <s v="Propicio"/>
    <x v="3"/>
    <s v="CORDOBA , PURISIMA , (9.3) , (-75.6666667),CORDOBA , SAN CARLOS , (8.7) , (-75.7),CORDOBA , SAHAGUN , (8.8333333) , (-75.4166667),CORDOBA , TIERRALTA , (8.1736111) , (-76.0591667),CORDOBA , LOS CORDOBAS , (8.9) , (-76.3597222),CORDOBA , VALENCIA , (8.3) , (-76.1666667),CORDOBA , SAN JOSE DE URE , (7.767) , (-75.517),CORDOBA , TUCHIN , (9.1833333) , (-75.55),CORDOBA , SAN ANDRES SOTAVENTO , (9.1666667) , (-75.55)"/>
    <s v="ND"/>
    <s v="ND"/>
    <n v="23745000000"/>
    <n v="3000000000"/>
    <s v="Información no disponible"/>
    <s v="Más de 10.000"/>
    <x v="3"/>
    <s v="No Aplica"/>
    <x v="3"/>
    <s v="Celebración indebida de contratos ,Concierto,Concusión,Peculado"/>
  </r>
  <r>
    <x v="551"/>
    <n v="2012"/>
    <s v="ND"/>
    <n v="2015"/>
    <s v="Cuando lo rápido sale caro"/>
    <s v="En 2017 la PGN determinó una inhabilidad de 11 años para ejercer cargos públicos"/>
    <s v="Corrupción Administrativa"/>
    <s v="Contratación"/>
    <s v="Trabajo"/>
    <s v="Alcaldías"/>
    <s v="Nivel central"/>
    <s v="Región Orinoquía"/>
    <x v="28"/>
    <n v="53394444"/>
    <n v="-723941667"/>
    <s v="YOPAL"/>
    <n v="53394444"/>
    <n v="-723941667"/>
    <n v="1"/>
    <n v="0"/>
    <s v="11.50"/>
    <n v="168433"/>
    <s v="Suficiente información local"/>
    <s v="Propicio"/>
    <x v="0"/>
    <s v="No Aplica"/>
    <s v="Adultos mayores"/>
    <s v="ND"/>
    <s v="Información no disponible"/>
    <s v="Información no disponible"/>
    <s v="Información no disponible"/>
    <s v="No aplica"/>
    <x v="2"/>
    <s v="No Aplica"/>
    <x v="4"/>
    <s v="No Aplica"/>
  </r>
  <r>
    <x v="552"/>
    <n v="2017"/>
    <s v="ND"/>
    <n v="2017"/>
    <s v="Redes sociales enredan militares"/>
    <s v="El coronel Fredy Walteros habría divulgado el audio donde cuestiona los pagos dentro de la Brigada"/>
    <s v="Corrupción Administrativa"/>
    <s v="Seguridad"/>
    <s v="Defensa y seguridad"/>
    <s v="Gobierno Nacional"/>
    <s v="Fuerza Pública"/>
    <s v="Región Centro Oriente"/>
    <x v="31"/>
    <n v="55352778"/>
    <n v="-733677778"/>
    <s v="TUNJA"/>
    <n v="55352778"/>
    <n v="-733677778"/>
    <n v="1"/>
    <n v="0"/>
    <s v="3.60"/>
    <n v="172548"/>
    <s v="Suficiente información local"/>
    <s v="Propicio"/>
    <x v="0"/>
    <s v="No Aplica"/>
    <s v="ND"/>
    <s v="ND"/>
    <s v="Información no disponible"/>
    <s v="Información no disponible"/>
    <s v="Información no disponible"/>
    <s v="No aplica"/>
    <x v="2"/>
    <s v="No Aplica"/>
    <x v="4"/>
    <s v="No Disponible"/>
  </r>
  <r>
    <x v="553"/>
    <n v="1995"/>
    <s v="ND"/>
    <n v="2017"/>
    <s v="Justicia para la Justicia"/>
    <s v="Había pruebas que involucraban directamente a tres militares"/>
    <s v="Corrupción Judicial"/>
    <s v="Funciones Jurisdiccionales"/>
    <s v="Judicial"/>
    <s v="Rama Judicial"/>
    <s v="Fiscalías"/>
    <s v="Región Occidente"/>
    <x v="6"/>
    <n v="62913889"/>
    <n v="-755361111"/>
    <s v="No Disponible"/>
    <m/>
    <m/>
    <s v="No Aplica"/>
    <s v="No Aplica"/>
    <s v="No Aplica"/>
    <s v="No Aplica"/>
    <s v="No Aplica"/>
    <s v="No Aplica"/>
    <x v="1"/>
    <s v="No Aplica"/>
    <s v="ND"/>
    <n v="1"/>
    <s v="Información no disponible"/>
    <s v="Información no disponible"/>
    <s v="Información no disponible"/>
    <s v="No aplica"/>
    <x v="2"/>
    <s v="DESC Garantía derechos,DICP Igualdad y protección,DICP Libertad y no prisión arbitraria,DICP Reputación,DICP Vida,DUDH Igualdad de protección,DUDH Justicia imparcial,DUDH Protección derechos,DUDH Reputación,DUDH Vida y seguridad"/>
    <x v="0"/>
    <s v="Prevaricato"/>
  </r>
  <r>
    <x v="554"/>
    <n v="2015"/>
    <s v="ND"/>
    <n v="2015"/>
    <s v="Maquinando el contrato"/>
    <s v="La Fiscalía cuestiona tres contratos celebrados por parte de la alcaldía por más de $160 millones de pesos"/>
    <s v="Corrupción Administrativa"/>
    <s v="Contratación"/>
    <s v="Transporte"/>
    <s v="Alcaldías"/>
    <s v="Secretarías"/>
    <s v="Región Centro Oriente"/>
    <x v="16"/>
    <n v="71297222"/>
    <n v="-731258333"/>
    <s v="AGUADA"/>
    <s v="6.25"/>
    <n v="-734666667"/>
    <n v="6"/>
    <n v="0"/>
    <s v="16.07"/>
    <n v="1855"/>
    <s v="En silencio"/>
    <s v="Regular"/>
    <x v="4"/>
    <s v="No Aplica"/>
    <s v="ND"/>
    <s v="ND"/>
    <n v="160000000"/>
    <s v="Información no disponible"/>
    <s v="Información no disponible"/>
    <s v="De 101 a 500 millones de pesos"/>
    <x v="2"/>
    <s v="No Aplica"/>
    <x v="4"/>
    <s v="Celebración indebida de contratos ,Falsedad en documentos,Peculado"/>
  </r>
  <r>
    <x v="555"/>
    <n v="2017"/>
    <s v="ND"/>
    <n v="2017"/>
    <s v="Se venció hasta la decencia"/>
    <s v="El contrato se habría celebrado entre la alcaldía y un consorcio por $12.167 millones de pesos"/>
    <s v="Corrupción Privada"/>
    <s v="En relación con entidades públicas"/>
    <s v="Educación, ciencia y tecnología"/>
    <s v="Alcaldías"/>
    <s v="Secretarías"/>
    <s v="Región Caribe"/>
    <x v="5"/>
    <n v="104769444"/>
    <n v="-732505556"/>
    <s v="VALLEDUPAR"/>
    <n v="104769444"/>
    <n v="-732505556"/>
    <n v="1"/>
    <n v="1"/>
    <s v="17.69"/>
    <n v="490075"/>
    <s v="Suficiente información local"/>
    <s v="Propicio"/>
    <x v="0"/>
    <s v="No Aplica"/>
    <s v="Estudiantes,Niños Niñas y Adolescentes"/>
    <s v="ND"/>
    <n v="12167000000"/>
    <s v="Información no disponible"/>
    <s v="Información no disponible"/>
    <s v="Más de 10.000"/>
    <x v="2"/>
    <s v="DESC Educación,DESC Educación gratuita y obligatoria,DESC Familia madres y niñez,DESC Nivel de vida vivienda y alimentos,DESC Salud protección infantil y medio ambiente,DICP Familia,DICP Protección niñez,DUDH Educación,DUDH Nivel de vida y protección infancia"/>
    <x v="3"/>
    <s v="No Aplica"/>
  </r>
  <r>
    <x v="556"/>
    <n v="2017"/>
    <s v="ND"/>
    <n v="2017"/>
    <s v="Para... el juicio"/>
    <s v="De acuerdo a la investigación, este recibía $3 millones de pesos mensuales"/>
    <s v="Corrupción Política"/>
    <s v="Seguridad"/>
    <s v="Defensa y seguridad"/>
    <s v="Gobierno Nacional"/>
    <s v="Fuerza Pública"/>
    <s v="Región Caribe"/>
    <x v="1"/>
    <n v="93047222"/>
    <n v="-753977778"/>
    <s v="No Disponible"/>
    <m/>
    <m/>
    <s v="No Aplica"/>
    <s v="No Aplica"/>
    <s v="No Aplica"/>
    <s v="No Aplica"/>
    <s v="No Aplica"/>
    <s v="No Aplica"/>
    <x v="1"/>
    <s v="No Aplica"/>
    <s v="ND"/>
    <s v="ND"/>
    <s v="Información no disponible"/>
    <s v="Información no disponible"/>
    <s v="Información no disponible"/>
    <s v="No aplica"/>
    <x v="2"/>
    <s v="No Aplica"/>
    <x v="0"/>
    <s v="Concierto"/>
  </r>
  <r>
    <x v="557"/>
    <n v="2013"/>
    <s v="ND"/>
    <n v="2017"/>
    <s v="“Ese del Inpec nos puso arrozudos”"/>
    <s v="La banda le pagaba al ELN para delinquir en la zona"/>
    <s v="Corrupción Política"/>
    <s v="Seguridad"/>
    <s v="Judicial"/>
    <s v="Gobierno Nacional"/>
    <s v="Entidad adscrita"/>
    <s v="Región Orinoquía"/>
    <x v="9"/>
    <n v="70902778"/>
    <n v="-707616667"/>
    <s v="SARAVENA"/>
    <n v="69205556"/>
    <n v="-718533333"/>
    <n v="6"/>
    <n v="1"/>
    <s v="27.70"/>
    <n v="55554"/>
    <s v="Suficiente información local"/>
    <s v="Adecuado"/>
    <x v="4"/>
    <s v="No Aplica"/>
    <s v="ND"/>
    <s v="ND"/>
    <s v="Información no disponible"/>
    <s v="Información no disponible"/>
    <s v="Información no disponible"/>
    <s v="No aplica"/>
    <x v="2"/>
    <s v="DICP Libre circulación"/>
    <x v="0"/>
    <s v="No Disponible"/>
  </r>
  <r>
    <x v="558"/>
    <n v="2014"/>
    <s v="ND"/>
    <n v="2017"/>
    <s v="El del banco al banquillo"/>
    <s v="La red habría lavado $20.000 millones de pesos en los últimos cuatro años"/>
    <s v="Corrupción Privada"/>
    <s v="Lavado de activos y contrabando"/>
    <s v="Hacienda y finanzas"/>
    <s v="Sector Privado"/>
    <s v="Empresas privadas"/>
    <s v="Región Caribe"/>
    <x v="17"/>
    <n v="109638889"/>
    <n v="-747963889"/>
    <s v="BARRANQUILLA"/>
    <n v="109638889"/>
    <n v="-747963889"/>
    <s v="ESP"/>
    <n v="0"/>
    <s v="9.05"/>
    <n v="1206319"/>
    <s v="Suficiente información local"/>
    <s v="Ciudades"/>
    <x v="3"/>
    <s v="No Aplica"/>
    <s v="ND"/>
    <s v="ND"/>
    <s v="Información no disponible"/>
    <n v="20000000000"/>
    <s v="Información no disponible"/>
    <s v="No aplica"/>
    <x v="1"/>
    <s v="No Aplica"/>
    <x v="2"/>
    <s v="Concierto,Lavado de activos"/>
  </r>
  <r>
    <x v="559"/>
    <n v="2016"/>
    <s v="ND"/>
    <n v="2017"/>
    <s v="Narco procesos a bajo perfil"/>
    <s v="José Feliciano Góngora Solis (Alias Chano Góngora) es señalado de colaborar con el Clan Úsuga, el Cártel de Sinaloa y las FARC"/>
    <s v="Corrupción Judicial"/>
    <s v="Funciones Jurisdiccionales"/>
    <s v="Judicial"/>
    <s v="Rama Judicial"/>
    <s v="Fiscalías"/>
    <s v="Región Pacífica"/>
    <x v="25"/>
    <n v="1214670737"/>
    <n v="-7727864742"/>
    <s v="PASTO"/>
    <n v="1214670737"/>
    <n v="-7727864742"/>
    <n v="1"/>
    <n v="0"/>
    <s v="8.11"/>
    <n v="392930"/>
    <s v="Suficiente información local"/>
    <s v="Ciudades"/>
    <x v="3"/>
    <s v="NARIÑO , TUMACO , (1.7986111) , (-78.8155556)"/>
    <s v="ND"/>
    <s v="ND"/>
    <s v="Información no disponible"/>
    <s v="Información no disponible"/>
    <s v="Información no disponible"/>
    <s v="No aplica"/>
    <x v="2"/>
    <s v="DUDH Justicia imparcial,DICP Igualdad y protección"/>
    <x v="4"/>
    <s v="Cohecho"/>
  </r>
  <r>
    <x v="560"/>
    <n v="2016"/>
    <s v="ND"/>
    <n v="2017"/>
    <s v="Humo blanco para corrupción"/>
    <s v="Capturan a fiscales por devolver droga"/>
    <s v="Corrupción Judicial"/>
    <s v="Trámites y servicios judiciales /Acceso a la justicia"/>
    <s v="Judicial"/>
    <s v="Rama Judicial"/>
    <s v="Fiscalías"/>
    <s v="Región Caribe"/>
    <x v="2"/>
    <n v="87575"/>
    <s v="-75.89"/>
    <s v="LORICA"/>
    <n v="91666667"/>
    <n v="-758333333"/>
    <n v="6"/>
    <n v="0"/>
    <s v="33.10"/>
    <n v="113909"/>
    <s v="Insuficiente información local"/>
    <s v="Regular"/>
    <x v="2"/>
    <s v="No Aplica"/>
    <s v="ND"/>
    <s v="ND"/>
    <s v="Información no disponible"/>
    <s v="Información no disponible"/>
    <s v="Información no disponible"/>
    <s v="No aplica"/>
    <x v="2"/>
    <s v="No Aplica"/>
    <x v="4"/>
    <s v="No Disponible"/>
  </r>
  <r>
    <x v="561"/>
    <n v="2004"/>
    <s v="ND"/>
    <n v="2017"/>
    <s v="Porque no hay luz ni para un electrocardiograma"/>
    <s v="13 años después la Contraloría determinó la responsabilidad fiscal de dos exgobernadores"/>
    <s v="Corrupción Administrativa"/>
    <s v="Contratación"/>
    <s v="Salud"/>
    <s v="Alcaldías"/>
    <s v="ESE"/>
    <s v="Región Orinoquía"/>
    <x v="28"/>
    <n v="53394444"/>
    <n v="-723941667"/>
    <s v="YOPAL"/>
    <n v="53394444"/>
    <n v="-723941667"/>
    <n v="1"/>
    <n v="0"/>
    <s v="11.50"/>
    <n v="168433"/>
    <s v="Suficiente información local"/>
    <s v="Propicio"/>
    <x v="0"/>
    <s v="No Aplica"/>
    <s v="Pacientes"/>
    <s v="ND"/>
    <n v="47970000000"/>
    <n v="6000000000"/>
    <s v="Información no disponible"/>
    <s v="Más de 10.000"/>
    <x v="6"/>
    <s v="DESC Salud protección infantil y medio ambiente"/>
    <x v="3"/>
    <s v="No Aplica"/>
  </r>
  <r>
    <x v="562"/>
    <n v="2017"/>
    <s v="ND"/>
    <n v="2017"/>
    <s v="Y decimos whisky..."/>
    <s v="Estos llevaban 86 cajas de licor para ser contrabandeadas en Valledupar"/>
    <s v="Corrupción Administrativa"/>
    <s v="Seguridad"/>
    <s v="Defensa y seguridad"/>
    <s v="Gobierno Nacional"/>
    <s v="Fuerza Pública"/>
    <s v="Región Caribe"/>
    <x v="5"/>
    <n v="104769444"/>
    <n v="-732505556"/>
    <s v="LA PAZ"/>
    <n v="101666667"/>
    <s v="-73.25"/>
    <n v="4"/>
    <n v="1"/>
    <s v="28.38"/>
    <n v="27759"/>
    <s v="En silencio"/>
    <s v="Débil"/>
    <x v="4"/>
    <s v="GUAJIRA , URUMITA , (10.5666667) , (-73.0166667)"/>
    <s v="ND"/>
    <s v="ND"/>
    <s v="Información no disponible"/>
    <s v="Información no disponible"/>
    <s v="Información no disponible"/>
    <s v="No aplica"/>
    <x v="2"/>
    <s v="No Aplica"/>
    <x v="0"/>
    <s v="Peculado"/>
  </r>
  <r>
    <x v="563"/>
    <n v="2012"/>
    <s v="ND"/>
    <n v="2012"/>
    <s v="Sin resguardo de la justicia"/>
    <s v="En 2017 capturaron al exalcalde, el secretario de Planeación y un funcionario de la Gobernación"/>
    <s v="Corrupción Administrativa"/>
    <s v="Contratación"/>
    <s v="Vivienda, ordenamiento territorial y servicios públicos"/>
    <s v="Alcaldías"/>
    <s v="Nivel central"/>
    <s v="Región Caribe"/>
    <x v="8"/>
    <n v="115444444"/>
    <n v="-729072222"/>
    <s v="HATONUEVO"/>
    <n v="110694444"/>
    <n v="-727669444"/>
    <n v="6"/>
    <n v="0"/>
    <s v="29.56"/>
    <n v="20044"/>
    <s v="Insuficiente información local"/>
    <s v="Adecuado"/>
    <x v="5"/>
    <s v="No Aplica"/>
    <s v="Población étnica"/>
    <s v="ND"/>
    <s v="Información no disponible"/>
    <s v="Información no disponible"/>
    <s v="Información no disponible"/>
    <s v="No aplica"/>
    <x v="2"/>
    <s v="DESC Nivel de vida vivienda y alimentos,DUDH Nivel de vida y protección infancia"/>
    <x v="3"/>
    <s v="Celebración indebida de contratos ,Peculado"/>
  </r>
  <r>
    <x v="564"/>
    <n v="2009"/>
    <s v="ND"/>
    <n v="2015"/>
    <s v="Pensiones a la carta"/>
    <s v="Habría al menos 164 beneficiados que defraudaron al Estado por $5.200 millones de pesos"/>
    <s v="Corrupción Administrativa"/>
    <s v="Regulación, Licenciamiento y Trámites"/>
    <s v="Trabajo"/>
    <s v="Gobierno Nacional"/>
    <s v="Entidad vinculada"/>
    <s v="Región Centro Oriente"/>
    <x v="15"/>
    <s v="4.6"/>
    <n v="-740833333"/>
    <s v="BOGOTÁ, DISTRITO CAPITAL"/>
    <s v="4.6"/>
    <n v="-740833333"/>
    <s v="ESP"/>
    <n v="0"/>
    <s v="3.36"/>
    <n v="7412566"/>
    <s v="Suficiente información local"/>
    <s v="Ciudades"/>
    <x v="3"/>
    <s v="No Aplica"/>
    <s v="Adultos mayores"/>
    <n v="164"/>
    <s v="Información no disponible"/>
    <n v="22000000000"/>
    <s v="Información no disponible"/>
    <s v="No aplica"/>
    <x v="1"/>
    <s v="DESC Remuneración ascensos y descansos,DESC Seguridad social,DUDH Descanso,DUDH Seguridad social"/>
    <x v="0"/>
    <s v="Concierto,Concusión,Infidelidad a los deberes profesionales ,Peculado,Prevaricato"/>
  </r>
  <r>
    <x v="565"/>
    <n v="2017"/>
    <s v="ND"/>
    <n v="2017"/>
    <s v="Cuenca que pasa cuentas"/>
    <s v="Habría 33 curtiembres cerca de la cuenca alta del río Bogotá, de las cuales se determinó cerrar 31"/>
    <s v="Corrupción Privada"/>
    <s v="Regulación, Licenciamiento y Trámites"/>
    <s v="Ambiente"/>
    <s v="Entidades independientes"/>
    <s v="Corporaciones autónomas"/>
    <s v="Región Centro Oriente"/>
    <x v="18"/>
    <n v="45872222"/>
    <n v="-742213889"/>
    <s v="VILLAPINZON"/>
    <n v="52833333"/>
    <n v="-735833333"/>
    <n v="6"/>
    <n v="0"/>
    <s v="8.64"/>
    <n v="17187"/>
    <s v="Insuficiente información local"/>
    <s v="Propicio"/>
    <x v="5"/>
    <s v="CUNDINAMARCA , CHOCONTÁ , (5.1666667) , (-73.6666667)"/>
    <s v="ND"/>
    <s v="ND"/>
    <s v="Información no disponible"/>
    <s v="Información no disponible"/>
    <s v="Información no disponible"/>
    <s v="No aplica"/>
    <x v="2"/>
    <s v="DESC Riquezas y recursos naturales,DESC Salud protección infantil y medio ambiente,DICP Recursos naturales"/>
    <x v="3"/>
    <s v="No Aplica"/>
  </r>
  <r>
    <x v="566"/>
    <n v="2017"/>
    <s v="ND"/>
    <n v="2017"/>
    <s v="Clase de química a cielo abierto"/>
    <s v="De las seis empresas que visitaron, cinco resultaron temporalmente selladas"/>
    <s v="Corrupción Privada"/>
    <s v="Regulación, Licenciamiento y Trámites"/>
    <s v="Ambiente"/>
    <s v="Entidades independientes"/>
    <s v="Corporaciones autónomas"/>
    <s v="Región Caribe"/>
    <x v="17"/>
    <n v="109638889"/>
    <n v="-747963889"/>
    <s v="GALAPA"/>
    <n v="109166667"/>
    <n v="-748333333"/>
    <n v="5"/>
    <n v="0"/>
    <s v="13.49"/>
    <n v="60708"/>
    <s v="Insuficiente información local"/>
    <s v="Propicio"/>
    <x v="0"/>
    <s v="No Aplica"/>
    <s v="ND"/>
    <s v="ND"/>
    <s v="Información no disponible"/>
    <s v="Información no disponible"/>
    <s v="Información no disponible"/>
    <s v="No aplica"/>
    <x v="2"/>
    <s v="DESC Riquezas y recursos naturales,DESC Salud protección infantil y medio ambiente,DICP Recursos naturales"/>
    <x v="3"/>
    <s v="No Aplica"/>
  </r>
  <r>
    <x v="567"/>
    <n v="2017"/>
    <s v="ND"/>
    <n v="2017"/>
    <s v="Planeando dádivas"/>
    <s v="Se calcula que los pagos irregulares podrían alcanzar los $70 millones de pesos"/>
    <s v="Corrupción Administrativa"/>
    <s v="Regulación, Licenciamiento y Trámites"/>
    <s v="Vivienda, ordenamiento territorial y servicios públicos"/>
    <s v="Alcaldías"/>
    <s v="Secretarías"/>
    <s v="Región Centro Oriente"/>
    <x v="15"/>
    <s v="4.6"/>
    <n v="-740833333"/>
    <s v="BOGOTÁ, DISTRITO CAPITAL"/>
    <s v="4.6"/>
    <n v="-740833333"/>
    <s v="ESP"/>
    <n v="0"/>
    <s v="3.36"/>
    <n v="7412566"/>
    <s v="Suficiente información local"/>
    <s v="Ciudades"/>
    <x v="3"/>
    <s v="No Aplica"/>
    <s v="ND"/>
    <s v="ND"/>
    <s v="Información no disponible"/>
    <n v="70000000"/>
    <s v="Información no disponible"/>
    <s v="No aplica"/>
    <x v="5"/>
    <s v="No Aplica"/>
    <x v="0"/>
    <s v="No Disponible"/>
  </r>
  <r>
    <x v="568"/>
    <n v="2017"/>
    <s v="ND"/>
    <n v="2017"/>
    <s v="Justicia a la medida"/>
    <s v="El exalcalde habría entregado dinero para favorecer un proceso judicial en su contra"/>
    <s v="Corrupción Judicial"/>
    <s v="Funciones Jurisdiccionales"/>
    <s v="Judicial"/>
    <s v="Rama Judicial"/>
    <s v="Juzgados"/>
    <s v="Región Centro Oriente"/>
    <x v="18"/>
    <n v="45872222"/>
    <n v="-742213889"/>
    <s v="COTA"/>
    <n v="48333333"/>
    <n v="-741333333"/>
    <n v="3"/>
    <n v="0"/>
    <s v="4.02"/>
    <n v="32691"/>
    <s v="En silencio"/>
    <s v="Propicio"/>
    <x v="0"/>
    <s v="No Aplica"/>
    <s v="ND"/>
    <s v="ND"/>
    <s v="Información no disponible"/>
    <n v="200000000"/>
    <s v="Información no disponible"/>
    <s v="No aplica"/>
    <x v="4"/>
    <s v="DUDH Justicia imparcial,DICP Igualdad y protección"/>
    <x v="0"/>
    <s v="Concusión"/>
  </r>
  <r>
    <x v="569"/>
    <n v="2017"/>
    <s v="ND"/>
    <n v="2017"/>
    <s v="Extorsión a la medida"/>
    <s v="Los policías extorsionaron a los propietarios de una empresa de confecciones por falsedad marcaria"/>
    <s v="Corrupción Administrativa"/>
    <s v="Seguridad"/>
    <s v="Defensa y seguridad"/>
    <s v="Gobierno Nacional"/>
    <s v="Fuerza Pública"/>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No Aplica"/>
    <x v="0"/>
    <s v="No Disponible"/>
  </r>
  <r>
    <x v="570"/>
    <n v="1996"/>
    <s v="Septiembre"/>
    <n v="1996"/>
    <s v="Sin Libertad ni Orden"/>
    <s v="Los policías acusaban a los estudiantes de pertenecer a las milicias urbanas de las FARC"/>
    <s v="Corrupción Política"/>
    <s v="Seguridad"/>
    <s v="Defensa y seguridad"/>
    <s v="Gobierno Nacional"/>
    <s v="Fuerza Pública"/>
    <s v="Región Centro Oriente"/>
    <x v="18"/>
    <n v="45872222"/>
    <n v="-742213889"/>
    <s v="MOSQUERA"/>
    <s v="4.75"/>
    <n v="-743333333"/>
    <n v="2"/>
    <n v="0"/>
    <s v="3.40"/>
    <n v="130221"/>
    <s v="En silencio"/>
    <s v="Propicio"/>
    <x v="0"/>
    <s v="CUNDINAMARCA , SOACHA , (4.5872222) , (-74.2213889)"/>
    <s v="Estudiantes"/>
    <n v="6"/>
    <s v="Información no disponible"/>
    <s v="Información no disponible"/>
    <s v="Información no disponible"/>
    <s v="No aplica"/>
    <x v="2"/>
    <s v="DICP Libertad y no prisión arbitraria,DICP Reputación,DICP Vida,DUDH Reputación,DUDH Vida y seguridad"/>
    <x v="4"/>
    <s v="No Aplica"/>
  </r>
  <r>
    <x v="571"/>
    <n v="2017"/>
    <s v="ND"/>
    <n v="2017"/>
    <s v="Humedal Vs. Empresas"/>
    <s v="La CAR multó a dos empresas por daño ambiental debido a los vertimientos en el Humedal Gualí"/>
    <s v="Corrupción Privada"/>
    <s v="Regulación, Licenciamiento y Trámites"/>
    <s v="Ambiente"/>
    <s v="Entidades independientes"/>
    <s v="Corporaciones autónomas"/>
    <s v="Región Centro Oriente"/>
    <x v="18"/>
    <n v="45872222"/>
    <n v="-742213889"/>
    <s v="FUNZA"/>
    <n v="47833333"/>
    <s v="-74.2"/>
    <n v="2"/>
    <n v="0"/>
    <s v="3.24"/>
    <n v="93154"/>
    <s v="Suficiente información local"/>
    <s v="Propicio"/>
    <x v="0"/>
    <s v="No Aplica"/>
    <s v="ND"/>
    <s v="ND"/>
    <s v="Información no disponible"/>
    <s v="Información no disponible"/>
    <n v="1772000000"/>
    <s v="No aplica"/>
    <x v="2"/>
    <s v="DESC Riquezas y recursos naturales,DESC Salud protección infantil y medio ambiente,DICP Recursos naturales"/>
    <x v="3"/>
    <s v="No Aplica"/>
  </r>
  <r>
    <x v="572"/>
    <n v="2016"/>
    <s v="ND"/>
    <n v="2016"/>
    <s v="“Vosotros no dieron nada de comer”"/>
    <s v="A los capturados se les imputaron los delitos de concierto para delinquir y peculado por apropiación"/>
    <s v="Corrupción Administrativa"/>
    <s v="Contratación"/>
    <s v="Educación, ciencia y tecnología"/>
    <s v="Alcaldías"/>
    <s v="Secretarías"/>
    <s v="Región Centro Oriente"/>
    <x v="7"/>
    <n v="78833333"/>
    <n v="-725052778"/>
    <s v="CÚCUTA"/>
    <n v="78833333"/>
    <n v="-725052778"/>
    <n v="1"/>
    <n v="0"/>
    <s v="13.69"/>
    <n v="711715"/>
    <s v="Suficiente información local"/>
    <s v="Propicio"/>
    <x v="3"/>
    <s v="No Aplica"/>
    <s v="Estudiantes,Niños Niñas y Adolescentes"/>
    <n v="42631"/>
    <n v="19631000000"/>
    <n v="3640000000"/>
    <s v="Información no disponible"/>
    <s v="Más de 10.000"/>
    <x v="3"/>
    <s v="DESC Educación,DESC Educación gratuita y obligatoria,DESC Familia madres y niñez,DESC Nivel de vida vivienda y alimentos,DESC Salud protección infantil y medio ambiente,DICP Familia,DICP Protección niñez,DUDH Educación,DUDH Nivel de vida y protección infancia"/>
    <x v="3"/>
    <s v="Celebración indebida de contratos ,Concierto,Peculado"/>
  </r>
  <r>
    <x v="573"/>
    <n v="2003"/>
    <s v="Noviembre"/>
    <n v="2003"/>
    <s v="Caín y Abel"/>
    <s v="Estos fueron asesinados en el cerro Los Santícos y posteriormente vestidos como guerrilleros"/>
    <s v="Corrupción Política"/>
    <s v="Seguridad"/>
    <s v="Defensa y seguridad"/>
    <s v="Gobierno Nacional"/>
    <s v="Fuerza Pública"/>
    <s v="Región Occidente"/>
    <x v="6"/>
    <n v="62913889"/>
    <n v="-755361111"/>
    <s v="CAICEDO"/>
    <s v="6.45"/>
    <n v="-759666667"/>
    <n v="6"/>
    <n v="0"/>
    <s v="18.39"/>
    <n v="8297"/>
    <s v="Insuficiente información local"/>
    <s v="Regular"/>
    <x v="2"/>
    <s v="No Aplica"/>
    <s v="ND"/>
    <n v="2"/>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4"/>
    <s v="No Disponible"/>
  </r>
  <r>
    <x v="574"/>
    <n v="2017"/>
    <s v="ND"/>
    <n v="2017"/>
    <s v="En estado Terminal"/>
    <s v="La Fiscalía le imputó cargos a presuntos implicados en las irregularidades"/>
    <s v="Corrupción Administrativa"/>
    <s v="Presupuesto y Gasto Público"/>
    <s v="Transporte"/>
    <s v="Alcaldías"/>
    <s v="EICE"/>
    <s v="Región Pacífica"/>
    <x v="11"/>
    <n v="34372222"/>
    <n v="-765225"/>
    <s v="BUENAVENTURA"/>
    <n v="38933333"/>
    <n v="-770697222"/>
    <n v="1"/>
    <n v="1"/>
    <s v="16.57"/>
    <n v="308188"/>
    <s v="Suficiente información local"/>
    <s v="Propicio"/>
    <x v="0"/>
    <s v="No Aplica"/>
    <s v="ND"/>
    <s v="ND"/>
    <s v="Información no disponible"/>
    <s v="Información no disponible"/>
    <s v="Información no disponible"/>
    <s v="No aplica"/>
    <x v="2"/>
    <s v="No Aplica"/>
    <x v="0"/>
    <s v="Falsedad en documentos,Peculado"/>
  </r>
  <r>
    <x v="575"/>
    <n v="2017"/>
    <s v="ND"/>
    <n v="2017"/>
    <s v="Y nos metieron un autogol"/>
    <s v="En las investigaciones estaría involucrados particulares, futbolistas y árbitros"/>
    <s v="Corrupción Privada"/>
    <s v="Colusión y alteración a la libre competencia"/>
    <s v="Cultura, recreación y deporte"/>
    <s v="Sector Privado"/>
    <s v="Gremios y asociaciones de empresas"/>
    <s v="Región Centro Oriente"/>
    <x v="15"/>
    <s v="4.6"/>
    <n v="-740833333"/>
    <s v="BOGOTÁ, DISTRITO CAPITAL"/>
    <s v="4.6"/>
    <n v="-740833333"/>
    <s v="ESP"/>
    <n v="0"/>
    <s v="3.36"/>
    <n v="7412566"/>
    <s v="Suficiente información local"/>
    <s v="Ciudades"/>
    <x v="3"/>
    <s v="No Aplica"/>
    <s v="ND"/>
    <s v="ND"/>
    <s v="Información no disponible"/>
    <n v="20000000"/>
    <n v="18352000000"/>
    <s v="No aplica"/>
    <x v="5"/>
    <s v="No Aplica"/>
    <x v="3"/>
    <s v="No Disponible"/>
  </r>
  <r>
    <x v="576"/>
    <n v="2017"/>
    <s v="ND"/>
    <n v="2017"/>
    <s v="Juguemos en El Bosque mientras el lobo no está"/>
    <s v="De acuerdo al Heraldo, se habría presentado una parranda vallenata"/>
    <s v="Corrupción Administrativa"/>
    <s v="Seguridad"/>
    <s v="Judicial"/>
    <s v="Gobierno Nacional"/>
    <s v="Entidad adscrita"/>
    <s v="Región Caribe"/>
    <x v="17"/>
    <n v="109638889"/>
    <n v="-747963889"/>
    <s v="BARRANQUILLA"/>
    <n v="109638889"/>
    <n v="-747963889"/>
    <s v="ESP"/>
    <n v="0"/>
    <s v="9.05"/>
    <n v="1206319"/>
    <s v="Suficiente información local"/>
    <s v="Ciudades"/>
    <x v="3"/>
    <s v="No Aplica"/>
    <s v="Personas privadas de la libertad"/>
    <s v="ND"/>
    <s v="Información no disponible"/>
    <s v="Información no disponible"/>
    <s v="Información no disponible"/>
    <s v="No aplica"/>
    <x v="2"/>
    <s v="DICP Igualdad y protección,DICP Trato humano en prisión"/>
    <x v="4"/>
    <s v="No Aplica"/>
  </r>
  <r>
    <x v="577"/>
    <n v="2012"/>
    <s v="ND"/>
    <n v="2017"/>
    <s v="Hasta que el juicio nos separe"/>
    <s v="El teniente negó conocer los hechos de la empresa Cazadores Inmobiliarios y a su expareja"/>
    <s v="Corrupción Privada"/>
    <s v="Regulación, Licenciamiento y Trámites"/>
    <s v="Vivienda, ordenamiento territorial y servicios públicos"/>
    <s v="Sector Privado"/>
    <s v="Personas"/>
    <s v="Región Caribe"/>
    <x v="17"/>
    <n v="109638889"/>
    <n v="-747963889"/>
    <s v="BARRANQUILLA"/>
    <n v="109638889"/>
    <n v="-747963889"/>
    <s v="ESP"/>
    <n v="0"/>
    <s v="9.05"/>
    <n v="1206319"/>
    <s v="Suficiente información local"/>
    <s v="Ciudades"/>
    <x v="3"/>
    <s v="No Aplica"/>
    <s v="ND"/>
    <s v="ND"/>
    <s v="Información no disponible"/>
    <n v="1500000000"/>
    <s v="Información no disponible"/>
    <s v="No aplica"/>
    <x v="3"/>
    <s v="No Aplica"/>
    <x v="6"/>
    <s v="No Disponible"/>
  </r>
  <r>
    <x v="578"/>
    <n v="2018"/>
    <s v="ND"/>
    <n v="2018"/>
    <s v="Control en el aire"/>
    <s v="Dos controladores aéreos fueron capturados por permitir el paso de aviones cargados de cocaína que viajaban hacia Centroamérica"/>
    <s v="Corrupción Administrativa"/>
    <s v="Regulación, Licenciamiento y Trámites"/>
    <s v="Transporte"/>
    <s v="Gobierno Nacional"/>
    <s v="Entidad adscrita"/>
    <s v="Región Pacífica"/>
    <x v="11"/>
    <n v="34372222"/>
    <n v="-765225"/>
    <s v="CALI"/>
    <n v="34372222"/>
    <n v="-765225"/>
    <s v="ESP"/>
    <n v="0"/>
    <s v="4.08"/>
    <n v="2227642"/>
    <s v="Suficiente información local"/>
    <s v="Ciudades"/>
    <x v="3"/>
    <s v="VALLE , BUENAVENTURA , (3.8933333) , (-77.0697222),VALLE , CARTAGO , (4.7463889) , (-75.9116667)"/>
    <s v="ND"/>
    <s v="ND"/>
    <s v="Información no disponible"/>
    <s v="Información no disponible"/>
    <s v="Información no disponible"/>
    <s v="No aplica"/>
    <x v="2"/>
    <s v="No Aplica"/>
    <x v="0"/>
    <s v="Concierto"/>
  </r>
  <r>
    <x v="579"/>
    <n v="2016"/>
    <s v="ND"/>
    <n v="2019"/>
    <s v="Bosques de ambición"/>
    <s v="El Ideam alertó sobre la aparición de la carretera en el bosque y la CDA confirmó que no había autorizado la misma"/>
    <s v="Corrupción Administrativa"/>
    <s v="Regulación, Licenciamiento y Trámites"/>
    <s v="Ambiente"/>
    <s v="Gobernaciones"/>
    <s v="Nivel central"/>
    <s v="Región Orinoquía"/>
    <x v="4"/>
    <n v="25683333"/>
    <n v="-726416667"/>
    <s v="CALAMAR"/>
    <n v="19597222"/>
    <n v="-726538889"/>
    <n v="6"/>
    <n v="1"/>
    <s v="40.01"/>
    <n v="9528"/>
    <s v="En silencio"/>
    <s v="Débil"/>
    <x v="4"/>
    <s v="GUAVIARE , MIRAFLORES , (1.3366667) , (-71.9511111)"/>
    <s v="ND"/>
    <s v="ND"/>
    <s v="Información no disponible"/>
    <s v="Información no disponible"/>
    <s v="Información no disponible"/>
    <s v="No aplica"/>
    <x v="2"/>
    <s v="DESC Riquezas y recursos naturales,DICP Recursos naturales"/>
    <x v="2"/>
    <s v="No Aplica"/>
  </r>
  <r>
    <x v="580"/>
    <n v="2017"/>
    <s v="ND"/>
    <n v="2017"/>
    <s v="“Ara” ti y “Ara” mí"/>
    <s v="El control interno de la multinacional evidenció las irregularidades colaboró con la justicia colombiana"/>
    <s v="Corrupción Privada"/>
    <s v="Colusión y alteración a la libre competencia"/>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Concierto"/>
  </r>
  <r>
    <x v="581"/>
    <n v="2017"/>
    <s v="Marzo,Abril,Mayo,Junio,Julio,Agosto,Septiembre"/>
    <n v="2017"/>
    <s v="Contrato contracorriente"/>
    <s v="En una auditoría la Contraloría municipal evidenció las irregularidades y trasladó los hallazgos a la Fiscalía"/>
    <s v="Corrupción Privada"/>
    <s v="En relación con entidades públicas"/>
    <s v="Ambiente"/>
    <s v="Alcaldías"/>
    <s v="EICE"/>
    <s v="Región Caribe"/>
    <x v="5"/>
    <n v="104769444"/>
    <n v="-732505556"/>
    <s v="VALLEDUPAR"/>
    <n v="104769444"/>
    <n v="-732505556"/>
    <n v="1"/>
    <n v="1"/>
    <s v="17.69"/>
    <n v="490075"/>
    <s v="Suficiente información local"/>
    <s v="Propicio"/>
    <x v="0"/>
    <s v="No Aplica"/>
    <s v="ND"/>
    <s v="ND"/>
    <n v="2426000000"/>
    <n v="849000000"/>
    <s v="Información no disponible"/>
    <s v="De 1001 a 5000 millones de pesos"/>
    <x v="0"/>
    <s v="No Aplica"/>
    <x v="2"/>
    <s v="No Disponible"/>
  </r>
  <r>
    <x v="582"/>
    <n v="2011"/>
    <s v="ND"/>
    <n v="2011"/>
    <s v="Excavando en Lava Jato"/>
    <s v="Las minas se encuentran delimitadas y su trabajo detenido por su cercanía a la serranía y como media protectora del páramo"/>
    <s v="Corrupción Privada"/>
    <s v="Lavado de activos y contrabando"/>
    <s v="Minas y energía"/>
    <s v="Sector Privado"/>
    <s v="Empresas privadas"/>
    <s v="Región Centro Oriente"/>
    <x v="16"/>
    <n v="71297222"/>
    <n v="-731258333"/>
    <s v="CALIFORNIA"/>
    <n v="74166667"/>
    <s v="-72.85"/>
    <n v="6"/>
    <n v="0"/>
    <s v="6.67"/>
    <n v="2130"/>
    <s v="En silencio"/>
    <s v="Adecuado"/>
    <x v="5"/>
    <s v="No Aplica"/>
    <s v="ND"/>
    <s v="ND"/>
    <n v="30459000000"/>
    <n v="30459000000"/>
    <s v="Información no disponible"/>
    <s v="Más de 10.000"/>
    <x v="1"/>
    <s v="No Aplica"/>
    <x v="4"/>
    <s v="No Disponible"/>
  </r>
  <r>
    <x v="583"/>
    <n v="2010"/>
    <s v="ND"/>
    <n v="2010"/>
    <s v="RUTas del oro"/>
    <s v="Dentro de los supuestos comerciantes estarían habitantes de calle y personas que ya habían fallecido"/>
    <s v="Corrupción Privada"/>
    <s v="Lavado de activos y contrabando"/>
    <s v="Minas y energía"/>
    <s v="Sector Privado"/>
    <s v="Empresas privadas"/>
    <s v="Región Occidente"/>
    <x v="6"/>
    <n v="62913889"/>
    <n v="-755361111"/>
    <s v="LIBORINA"/>
    <s v="6.75"/>
    <s v="-75.75"/>
    <n v="6"/>
    <n v="0"/>
    <s v="13.79"/>
    <n v="10028"/>
    <s v="En silencio"/>
    <s v="Regular"/>
    <x v="2"/>
    <s v="CHOCO , ALTO BAUDO , (5.6666667) , (-77)"/>
    <s v="ND"/>
    <s v="ND"/>
    <n v="24000000000"/>
    <s v="Información no disponible"/>
    <s v="Información no disponible"/>
    <s v="Más de 10.000"/>
    <x v="2"/>
    <s v="No Aplica"/>
    <x v="2"/>
    <s v="Enriquecimiento ilícito por hechos de corrupción,Lavado de activos"/>
  </r>
  <r>
    <x v="584"/>
    <n v="2008"/>
    <s v="ND"/>
    <n v="2008"/>
    <s v="Revolver con cara de palustre"/>
    <s v="La Justicia Penal militar había declarado legítima la ejecución, pero la Fiscalía asumió el caso y acuso a varios oficiales"/>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BOYACA , DUITAMA , (5.8269444) , (-73.0202778)"/>
    <s v="ND"/>
    <n v="1"/>
    <s v="Información no disponible"/>
    <n v="1200000"/>
    <s v="Información no disponible"/>
    <s v="No aplica"/>
    <x v="4"/>
    <s v="DESC Garantía derechos,DICP Libertad y no prisión arbitraria,DICP Reputación,DICP Vida,DUDH Protección derechos,DUDH Reputación,DUDH Vida y seguridad"/>
    <x v="4"/>
    <s v="No Disponible"/>
  </r>
  <r>
    <x v="585"/>
    <n v="2017"/>
    <s v="Junio,Agosto,Septiembre"/>
    <n v="2017"/>
    <s v="Carpooling de corrupción"/>
    <s v="Las autoridades investigan tres casos que involucran porte de estupefacientes y gasolina de contrabando"/>
    <s v="Corrupción Administrativa"/>
    <s v="Seguridad"/>
    <s v="Defensa y seguridad"/>
    <s v="Gobierno Nacional"/>
    <s v="Entidad adscrita"/>
    <s v="Región Amazonía"/>
    <x v="0"/>
    <n v="16175"/>
    <n v="-756175"/>
    <s v="LA MONTAÑITA"/>
    <n v="15833333"/>
    <s v="-75.25"/>
    <n v="6"/>
    <n v="1"/>
    <s v="32.51"/>
    <n v="14714"/>
    <s v="En silencio"/>
    <s v="Débil"/>
    <x v="6"/>
    <s v="NARIÑO , TUMACO , (1.7986111) , (-78.8155556),NARIÑO , PASTO , (1.214670737) , (-77.27864742)"/>
    <s v="ND"/>
    <s v="ND"/>
    <s v="Información no disponible"/>
    <s v="Información no disponible"/>
    <s v="Información no disponible"/>
    <s v="No aplica"/>
    <x v="2"/>
    <s v="No Aplica"/>
    <x v="3"/>
    <s v="No Aplica"/>
  </r>
  <r>
    <x v="586"/>
    <n v="2017"/>
    <s v="Septiembre"/>
    <n v="2017"/>
    <s v="Robo a la chuspa"/>
    <s v="La Fiscalía a través de interceptaciones y un allanamiento estableció su presunta participación en los hechos"/>
    <s v="Corrupción Administrativa"/>
    <s v="Seguridad"/>
    <s v="Defensa y seguridad"/>
    <s v="Gobierno Nacional"/>
    <s v="Fuerza Pública"/>
    <s v="Región Pacífica"/>
    <x v="11"/>
    <n v="34372222"/>
    <n v="-765225"/>
    <s v="CALI"/>
    <n v="34372222"/>
    <n v="-765225"/>
    <s v="ESP"/>
    <n v="0"/>
    <s v="4.08"/>
    <n v="2227642"/>
    <s v="Suficiente información local"/>
    <s v="Ciudades"/>
    <x v="3"/>
    <s v="No Aplica"/>
    <s v="ND"/>
    <s v="ND"/>
    <n v="1700000000"/>
    <n v="1700000000"/>
    <s v="Información no disponible"/>
    <s v="De 1001 a 5000 millones de pesos"/>
    <x v="3"/>
    <s v="No Aplica"/>
    <x v="0"/>
    <s v="No Disponible"/>
  </r>
  <r>
    <x v="587"/>
    <n v="2015"/>
    <s v="Octubre"/>
    <n v="2015"/>
    <s v="Ponchera para el Ejército"/>
    <s v="El contrato para la adecuación de complejo ecuestre fue celebrado entre el Ejército Nacional y Coldeportes"/>
    <s v="Corrupción Administrativa"/>
    <s v="Presupuesto y Gasto Público"/>
    <s v="Cultura, recreación y deporte"/>
    <s v="Gobierno Nacional"/>
    <s v="Entidad adscrita"/>
    <s v="Región Centro Oriente"/>
    <x v="15"/>
    <s v="4.6"/>
    <n v="-740833333"/>
    <s v="BOGOTÁ, DISTRITO CAPITAL"/>
    <s v="4.6"/>
    <n v="-740833333"/>
    <s v="ESP"/>
    <n v="0"/>
    <s v="3.36"/>
    <n v="7412566"/>
    <s v="Suficiente información local"/>
    <s v="Ciudades"/>
    <x v="3"/>
    <s v="No Aplica"/>
    <s v="ND"/>
    <s v="ND"/>
    <n v="2500000000"/>
    <n v="254000000"/>
    <s v="Información no disponible"/>
    <s v="De 1001 a 5000 millones de pesos"/>
    <x v="4"/>
    <s v="No Aplica"/>
    <x v="3"/>
    <s v="No Aplica"/>
  </r>
  <r>
    <x v="588"/>
    <n v="2012"/>
    <s v="ND"/>
    <n v="2012"/>
    <s v="Se hicieron los locos con La Juana"/>
    <s v="Tribunal Superior de Barranquilla le imputó cargos a los dos fiscales en 2017"/>
    <s v="Corrupción Judicial"/>
    <s v="Funciones Jurisdiccionales"/>
    <s v="Minas y energía"/>
    <s v="Rama Judicial"/>
    <s v="Fiscalías"/>
    <s v="Región Caribe"/>
    <x v="17"/>
    <n v="109638889"/>
    <n v="-747963889"/>
    <s v="SABANALARGA"/>
    <n v="106333333"/>
    <n v="-748333333"/>
    <n v="6"/>
    <n v="0"/>
    <s v="18.09"/>
    <n v="93261"/>
    <s v="Suficiente información local"/>
    <s v="Propicio"/>
    <x v="4"/>
    <s v="ATLANTICO , REPELON , (10.55) , (-75.1333333)"/>
    <s v="ND"/>
    <s v="ND"/>
    <n v="199000000"/>
    <s v="Información no disponible"/>
    <s v="Información no disponible"/>
    <s v="De 101 a 500 millones de pesos"/>
    <x v="2"/>
    <s v="DICP Igualdad y protección"/>
    <x v="4"/>
    <s v="Cohecho,Peculado,Prevaricato"/>
  </r>
  <r>
    <x v="589"/>
    <n v="2011"/>
    <s v="ND"/>
    <n v="2011"/>
    <s v="Corrupción arrasadora"/>
    <s v="La Fiscalía General imputó cargos al exalcalde de Mogotes (Santander) por su responsabilidad en la ejecución de un contrato de reforestación"/>
    <s v="Corrupción Administrativa"/>
    <s v="Contratación"/>
    <s v="Ambiente"/>
    <s v="Alcaldías"/>
    <s v="Nivel central"/>
    <s v="Región Centro Oriente"/>
    <x v="16"/>
    <n v="71297222"/>
    <n v="-731258333"/>
    <s v="MOGOTES"/>
    <n v="65833333"/>
    <n v="-729166667"/>
    <n v="6"/>
    <n v="0"/>
    <s v="20.84"/>
    <n v="10527"/>
    <s v="En silencio"/>
    <s v="Débil"/>
    <x v="2"/>
    <s v="No Aplica"/>
    <s v="ND"/>
    <s v="ND"/>
    <n v="104000000"/>
    <s v="Información no disponible"/>
    <s v="Información no disponible"/>
    <s v="De 101 a 500 millones de pesos"/>
    <x v="2"/>
    <s v="DESC Riquezas y recursos naturales,DICP Recursos naturales"/>
    <x v="4"/>
    <s v="Peculado"/>
  </r>
  <r>
    <x v="590"/>
    <n v="2018"/>
    <s v="Noviembre"/>
    <n v="2018"/>
    <s v="El tiro por la culata"/>
    <s v="Un mayor de la policía fue condenado por trasladar a un cabecilla del Clan del Golfo y facilitar el acceso a armas de dicha organización criminal"/>
    <s v="Corrupción Política"/>
    <s v="Seguridad"/>
    <s v="Defensa y seguridad"/>
    <s v="Gobierno Nacional"/>
    <s v="Fuerza Pública"/>
    <s v="Región Occidente"/>
    <x v="6"/>
    <n v="62913889"/>
    <n v="-755361111"/>
    <s v="No Disponible"/>
    <m/>
    <m/>
    <s v="No Aplica"/>
    <s v="No Aplica"/>
    <s v="No Aplica"/>
    <s v="No Aplica"/>
    <s v="No Aplica"/>
    <s v="No Aplica"/>
    <x v="1"/>
    <s v="NORTE SANTANDER , , () , ()"/>
    <s v="ND"/>
    <s v="ND"/>
    <s v="Información no disponible"/>
    <s v="Información no disponible"/>
    <s v="Información no disponible"/>
    <s v="No aplica"/>
    <x v="2"/>
    <s v="No Aplica"/>
    <x v="0"/>
    <s v="Concierto,Prevaricato"/>
  </r>
  <r>
    <x v="591"/>
    <n v="2005"/>
    <s v="Marzo"/>
    <n v="2005"/>
    <s v="Las apariencias engañan y matan"/>
    <s v="Los altos rangos fueron inhabilitados por 20 años y los soldados por 15 años"/>
    <s v="Corrupción Política"/>
    <s v="Seguridad"/>
    <s v="Defensa y seguridad"/>
    <s v="Gobierno Nacional"/>
    <s v="Fuerza Pública"/>
    <s v="Región Occidente"/>
    <x v="6"/>
    <n v="62913889"/>
    <n v="-755361111"/>
    <s v="BURITICA"/>
    <s v="6.75"/>
    <n v="-759166667"/>
    <n v="6"/>
    <n v="0"/>
    <s v="28.91"/>
    <n v="9354"/>
    <s v="Insuficiente información local"/>
    <s v="Regular"/>
    <x v="4"/>
    <s v="No Aplica"/>
    <s v="ND"/>
    <n v="1"/>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4"/>
    <s v="Contra personas protegidas por el DIH"/>
  </r>
  <r>
    <x v="592"/>
    <n v="2017"/>
    <s v="ND"/>
    <n v="2017"/>
    <s v="Sin Justicia ni Paz"/>
    <s v="Hilda Niño y su esposo, Gustavo Calero, se encuentran presos por los hechos"/>
    <s v="Corrupción Judicial"/>
    <s v="Funciones Jurisdiccionales"/>
    <s v="Paz"/>
    <s v="Rama Judicial"/>
    <s v="Fiscalías"/>
    <s v="Región Centro Oriente"/>
    <x v="15"/>
    <s v="4.6"/>
    <n v="-740833333"/>
    <s v="BOGOTÁ, DISTRITO CAPITAL"/>
    <s v="4.6"/>
    <n v="-740833333"/>
    <s v="ESP"/>
    <n v="0"/>
    <s v="3.36"/>
    <n v="7412566"/>
    <s v="Suficiente información local"/>
    <s v="Ciudades"/>
    <x v="3"/>
    <s v="No Aplica"/>
    <s v="Víctimas del conflicto armado"/>
    <s v="ND"/>
    <s v="Información no disponible"/>
    <n v="1115000000"/>
    <s v="Información no disponible"/>
    <s v="No aplica"/>
    <x v="3"/>
    <s v="DICP Igualdad y protección,DUDH Justicia imparcial"/>
    <x v="0"/>
    <s v="Cohecho,Fraude procesal,Peculado,Tráfico de influencias"/>
  </r>
  <r>
    <x v="593"/>
    <n v="2017"/>
    <s v="ND"/>
    <n v="2017"/>
    <s v="De humedal a caño"/>
    <s v="Las empresas vertían a través de un canal aguas residuales al humedal Maiporé"/>
    <s v="Corrupción Privada"/>
    <s v="Regulación, Licenciamiento y Trámites"/>
    <s v="Ambiente"/>
    <s v="Entidades independientes"/>
    <s v="Corporaciones autónomas"/>
    <s v="Región Centro Oriente"/>
    <x v="18"/>
    <n v="45872222"/>
    <n v="-742213889"/>
    <s v="SOACHA"/>
    <n v="45872222"/>
    <n v="-742213889"/>
    <n v="1"/>
    <n v="0"/>
    <s v="5.30"/>
    <n v="660179"/>
    <s v="Suficiente información local"/>
    <s v="Propicio"/>
    <x v="0"/>
    <s v="No Aplica"/>
    <s v="ND"/>
    <s v="ND"/>
    <s v="Información no disponible"/>
    <s v="Información no disponible"/>
    <n v="1348000000"/>
    <s v="No aplica"/>
    <x v="2"/>
    <s v="DESC Salud protección infantil y medio ambiente"/>
    <x v="3"/>
    <s v="No Aplica"/>
  </r>
  <r>
    <x v="594"/>
    <n v="2010"/>
    <s v="ND"/>
    <n v="2010"/>
    <s v="El virus de la influencia"/>
    <s v="En correos quedó plasmado como este le habría entregado información al presidente de Saludcoop"/>
    <s v="Corrupción Política"/>
    <s v="Presupuesto y Gasto Público"/>
    <s v="Salud"/>
    <s v="Rama Legislativa y corporaciones públicas"/>
    <s v="Cámara"/>
    <s v="Región Centro Oriente"/>
    <x v="15"/>
    <s v="4.6"/>
    <n v="-740833333"/>
    <s v="BOGOTÁ, DISTRITO CAPITAL"/>
    <s v="4.6"/>
    <n v="-740833333"/>
    <s v="ESP"/>
    <n v="0"/>
    <s v="3.36"/>
    <n v="7412566"/>
    <s v="Suficiente información local"/>
    <s v="Ciudades"/>
    <x v="3"/>
    <s v="No Aplica"/>
    <s v="Pacientes"/>
    <s v="ND"/>
    <s v="Información no disponible"/>
    <s v="Información no disponible"/>
    <s v="Información no disponible"/>
    <s v="No aplica"/>
    <x v="2"/>
    <s v="No Aplica"/>
    <x v="4"/>
    <s v="No Aplica"/>
  </r>
  <r>
    <x v="595"/>
    <n v="2017"/>
    <s v="Mayo,Junio"/>
    <n v="2017"/>
    <s v="Salario al 2x1"/>
    <s v="Faltando 10 días para vacaciones se habrían firmado 74 contratos por $663 millones de pesos"/>
    <s v="Corrupción Administrativa"/>
    <s v="Empleo Público"/>
    <s v="Trabajo"/>
    <s v="Rama Legislativa y corporaciones públicas"/>
    <s v="Senado"/>
    <s v="Región Centro Oriente"/>
    <x v="15"/>
    <s v="4.6"/>
    <n v="-740833333"/>
    <s v="BOGOTÁ, DISTRITO CAPITAL"/>
    <s v="4.6"/>
    <n v="-740833333"/>
    <s v="ESP"/>
    <n v="0"/>
    <s v="3.36"/>
    <n v="7412566"/>
    <s v="Suficiente información local"/>
    <s v="Ciudades"/>
    <x v="3"/>
    <s v="No Aplica"/>
    <s v="ND"/>
    <s v="ND"/>
    <n v="663000000"/>
    <s v="Información no disponible"/>
    <s v="Información no disponible"/>
    <s v="De 501 a 1000 millones de pesos"/>
    <x v="2"/>
    <s v="DUDH Igualdad en el trabajo,DESC Trabajo libre y orientado,DESC Remuneración ascensos y descansos"/>
    <x v="3"/>
    <s v="No Aplica"/>
  </r>
  <r>
    <x v="596"/>
    <n v="2003"/>
    <s v="ND"/>
    <n v="2017"/>
    <s v="¡Este no es su Platanal!"/>
    <s v="La denuncia la estableció un vecino de la empresa que ha sido afectado durante 14 años por los vertimientos de Triple A"/>
    <s v="Corrupción Privada"/>
    <s v="Regulación, Licenciamiento y Trámites"/>
    <s v="Ambiente"/>
    <s v="Sector Privado"/>
    <s v="Personas"/>
    <s v="Región Caribe"/>
    <x v="17"/>
    <n v="109638889"/>
    <n v="-747963889"/>
    <s v="SOLEDAD"/>
    <n v="109172222"/>
    <n v="-747666667"/>
    <n v="2"/>
    <n v="0"/>
    <s v="7.97"/>
    <n v="603999"/>
    <s v="Suficiente información local"/>
    <s v="Propicio"/>
    <x v="0"/>
    <s v="No Aplica"/>
    <s v="ND"/>
    <s v="ND"/>
    <s v="Información no disponible"/>
    <s v="Información no disponible"/>
    <s v="Información no disponible"/>
    <s v="No aplica"/>
    <x v="2"/>
    <s v="DESC Riquezas y recursos naturales,DESC Salud protección infantil y medio ambiente,DICP Recursos naturales"/>
    <x v="3"/>
    <s v="No Disponible"/>
  </r>
  <r>
    <x v="597"/>
    <n v="2017"/>
    <s v="ND"/>
    <n v="2017"/>
    <s v="Una práctica no muy Popular"/>
    <s v="Inassa utilizaba terceras empresas para el pago de sobornos y así asegurar la contratación en España y Latinoamérica"/>
    <s v="Corrupción Política"/>
    <s v="Contratación"/>
    <s v="Vivienda, ordenamiento territorial y servicios públicos"/>
    <s v="Sector Privado"/>
    <s v="Entidad privada con funciones públicas"/>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1"/>
    <s v="No Disponible"/>
  </r>
  <r>
    <x v="598"/>
    <n v="2017"/>
    <s v="ND"/>
    <n v="2017"/>
    <s v="Testigos de bolsillo"/>
    <s v="Uno de los procesos que habría presentado irregularidades es contra el empresario Alfonso Hilsaca Eljaude, conocido como El Turco"/>
    <s v="Corrupción Judicial"/>
    <s v="Funciones Jurisdiccionales"/>
    <s v="Judicial"/>
    <s v="Rama Judicial"/>
    <s v="Fiscalías"/>
    <s v="Región Caribe"/>
    <x v="17"/>
    <n v="109638889"/>
    <n v="-747963889"/>
    <s v="No Disponible"/>
    <m/>
    <m/>
    <s v="No Aplica"/>
    <s v="No Aplica"/>
    <s v="No Aplica"/>
    <s v="No Aplica"/>
    <s v="No Aplica"/>
    <s v="No Aplica"/>
    <x v="1"/>
    <s v="No Aplica"/>
    <s v="ND"/>
    <s v="ND"/>
    <s v="Información no disponible"/>
    <s v="Información no disponible"/>
    <s v="Información no disponible"/>
    <s v="No aplica"/>
    <x v="2"/>
    <s v="DICP Igualdad y protección,DUDH Justicia imparcial"/>
    <x v="0"/>
    <s v="No Disponible"/>
  </r>
  <r>
    <x v="599"/>
    <n v="2014"/>
    <s v="ND"/>
    <n v="2017"/>
    <s v="Trampolín para ascender"/>
    <s v="De acuerdo a la investigación, habría al menos 15 casos con títulos falsos para subir en el escalafón de la Secretaría de Educación"/>
    <s v="Corrupción Administrativa"/>
    <s v="Empleo Público"/>
    <s v="Educación, ciencia y tecnología"/>
    <s v="Gobernaciones"/>
    <s v="Secretarías"/>
    <s v="Región Caribe"/>
    <x v="5"/>
    <n v="104769444"/>
    <n v="-732505556"/>
    <s v="No Disponible"/>
    <m/>
    <m/>
    <s v="No Aplica"/>
    <s v="No Aplica"/>
    <s v="No Aplica"/>
    <s v="No Aplica"/>
    <s v="No Aplica"/>
    <s v="No Aplica"/>
    <x v="1"/>
    <s v="No Aplica"/>
    <s v="ND"/>
    <s v="ND"/>
    <s v="Información no disponible"/>
    <s v="Información no disponible"/>
    <s v="Información no disponible"/>
    <s v="No aplica"/>
    <x v="2"/>
    <s v="DUDH Igualdad en el trabajo,DESC Trabajo libre y orientado,DESC Remuneración ascensos y descansos"/>
    <x v="0"/>
    <s v="No Disponible"/>
  </r>
  <r>
    <x v="600"/>
    <n v="2016"/>
    <s v="ND"/>
    <n v="2016"/>
    <s v="No tan buenos sanmaritanos"/>
    <s v="A través de una auditoría de la Contraloría detectó un detrimento patrimonial de $408 millones de pesos por los dos contratos"/>
    <s v="Corrupción Privada"/>
    <s v="En relación con entidades públicas"/>
    <s v="Educación, ciencia y tecnología"/>
    <s v="Gobernaciones"/>
    <s v="Secretarías"/>
    <s v="Región Caribe"/>
    <x v="24"/>
    <n v="112472222"/>
    <n v="-742016667"/>
    <s v="No Disponible"/>
    <m/>
    <m/>
    <s v="No Aplica"/>
    <s v="No Aplica"/>
    <s v="No Aplica"/>
    <s v="No Aplica"/>
    <s v="No Aplica"/>
    <s v="No Aplica"/>
    <x v="1"/>
    <s v="No Aplica"/>
    <s v="Estudiantes"/>
    <s v="ND"/>
    <n v="408000000"/>
    <n v="408000000"/>
    <s v="Información no disponible"/>
    <s v="De 101 a 500 millones de pesos"/>
    <x v="4"/>
    <s v="DESC Educación,DUDH Educación"/>
    <x v="3"/>
    <s v="No Aplica"/>
  </r>
  <r>
    <x v="601"/>
    <n v="2016"/>
    <s v="ND"/>
    <n v="2016"/>
    <s v="Untados de utensilios"/>
    <s v="De acuerdo a la contraloría los sobrecostos alcanzarían el 460%"/>
    <s v="Corrupción Privada"/>
    <s v="En relación con entidades públicas"/>
    <s v="Educación, ciencia y tecnología"/>
    <s v="Gobernaciones"/>
    <s v="Secretarías"/>
    <s v="Región Caribe"/>
    <x v="5"/>
    <n v="104769444"/>
    <n v="-732505556"/>
    <s v="No Disponible"/>
    <m/>
    <m/>
    <s v="No Aplica"/>
    <s v="No Aplica"/>
    <s v="No Aplica"/>
    <s v="No Aplica"/>
    <s v="No Aplica"/>
    <s v="No Aplica"/>
    <x v="1"/>
    <s v="No Aplica"/>
    <s v="Estudiantes"/>
    <s v="ND"/>
    <s v="Información no disponible"/>
    <n v="2451000000"/>
    <s v="Información no disponible"/>
    <s v="No aplica"/>
    <x v="3"/>
    <s v="DESC Educación,DESC Educación gratuita y obligatoria,DESC Familia madres y niñez,DESC Nivel de vida vivienda y alimentos,DESC Salud protección infantil y medio ambiente,DICP Familia,DICP Protección niñez,DUDH Educación,DUDH Nivel de vida y protección infancia"/>
    <x v="2"/>
    <s v="No Aplica"/>
  </r>
  <r>
    <x v="602"/>
    <n v="2017"/>
    <s v="ND"/>
    <n v="2017"/>
    <s v="Cogiendo a Bull por los cuernos"/>
    <s v="La empresa ejercía como sociedad portuaria cuando sólo tenía permiso de operador"/>
    <s v="Corrupción Privada"/>
    <s v="Regulación, Licenciamiento y Trámites"/>
    <s v="Transporte"/>
    <s v="Gobierno Nacional"/>
    <s v="Entidad adscrita"/>
    <s v="Región Caribe"/>
    <x v="12"/>
    <n v="103997222"/>
    <n v="-755144444"/>
    <s v="CARTAGENA"/>
    <n v="103997222"/>
    <n v="-755144444"/>
    <s v="ESP"/>
    <n v="0"/>
    <s v="12.38"/>
    <n v="973045"/>
    <s v="Suficiente información local"/>
    <s v="Propicio"/>
    <x v="3"/>
    <s v="No Aplica"/>
    <s v="ND"/>
    <s v="ND"/>
    <s v="Información no disponible"/>
    <s v="Información no disponible"/>
    <n v="2062000000"/>
    <s v="No aplica"/>
    <x v="2"/>
    <s v="No Aplica"/>
    <x v="3"/>
    <s v="No Aplica"/>
  </r>
  <r>
    <x v="603"/>
    <n v="2017"/>
    <s v="ND"/>
    <n v="2017"/>
    <s v="Discretos, pero no prudentes"/>
    <s v="La banda se especializaba en hurtos a viviendas y fleteo en centros comerciales"/>
    <s v="Corrupción Administrativa"/>
    <s v="Seguridad"/>
    <s v="Defensa y seguridad"/>
    <s v="Gobierno Nacional"/>
    <s v="Fuerza Pública"/>
    <s v="Región Caribe"/>
    <x v="17"/>
    <n v="109638889"/>
    <n v="-747963889"/>
    <s v="SOLEDAD"/>
    <n v="109172222"/>
    <n v="-747666667"/>
    <n v="2"/>
    <n v="0"/>
    <s v="7.97"/>
    <n v="603999"/>
    <s v="Suficiente información local"/>
    <s v="Propicio"/>
    <x v="0"/>
    <s v="No Aplica"/>
    <s v="ND"/>
    <s v="ND"/>
    <s v="Información no disponible"/>
    <s v="Información no disponible"/>
    <s v="Información no disponible"/>
    <s v="No aplica"/>
    <x v="2"/>
    <s v="No Aplica"/>
    <x v="0"/>
    <s v="Concierto,Hurto"/>
  </r>
  <r>
    <x v="604"/>
    <n v="2016"/>
    <s v="ND"/>
    <n v="2016"/>
    <s v="Pensión por presión"/>
    <s v="La Fiscalía General de la Nación desmanteló una red que defraudó al sistema pensional a través de documentos falsos y trámites irregulares con la participación de funcionarios judiciales"/>
    <s v="Corrupción Judicial"/>
    <s v="Trámites y servicios judiciales /Acceso a la justicia"/>
    <s v="Trabajo"/>
    <s v="Rama Judicial"/>
    <s v="Juzgados"/>
    <s v="Región Caribe"/>
    <x v="5"/>
    <n v="104769444"/>
    <n v="-732505556"/>
    <s v="VALLEDUPAR"/>
    <n v="104769444"/>
    <n v="-732505556"/>
    <n v="1"/>
    <n v="1"/>
    <s v="17.69"/>
    <n v="490075"/>
    <s v="Suficiente información local"/>
    <s v="Propicio"/>
    <x v="0"/>
    <s v="ATLANTICO , BARRANQUILLA , (10.9638889) , (-74.7963889),MAGDALENA , SANTA MARTA , (11.2472222) , (-74.2016667),CESAR , , () , ()"/>
    <s v="ND"/>
    <s v="ND"/>
    <s v="Información no disponible"/>
    <n v="90000000000"/>
    <s v="Información no disponible"/>
    <s v="No aplica"/>
    <x v="1"/>
    <s v="DESC Seguridad social,DUDH Descanso,DUDH Seguridad social"/>
    <x v="0"/>
    <s v="Cohecho,Concierto,Estafa,Falsedad en documentos,Fraude procesal"/>
  </r>
  <r>
    <x v="605"/>
    <n v="1998"/>
    <s v="ND"/>
    <n v="2005"/>
    <s v="Carne para todos"/>
    <s v="El expresidente de Fedegán, Jorge Visbal, fue condenado por abusar de su posición para entablar encuentros con la cúpula de las AUC"/>
    <s v="Corrupción Política"/>
    <s v="Seguridad"/>
    <s v="Agropecuario"/>
    <s v="Sector Privado"/>
    <s v="Gremios y asociaciones de empres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4"/>
    <s v="Concierto"/>
  </r>
  <r>
    <x v="606"/>
    <n v="2018"/>
    <s v="ND"/>
    <n v="2019"/>
    <s v="La pura censura"/>
    <s v="La Procuraduría formuló pliego de cargos a Juan Pablo Bieri por extralimitación de funciones"/>
    <s v="Corrupción Política"/>
    <s v="Contratación"/>
    <s v="Tecnologías de la información"/>
    <s v="Gobierno Nacional"/>
    <s v="Entidad adscrita"/>
    <s v="Región Centro Oriente"/>
    <x v="15"/>
    <s v="4.6"/>
    <n v="-740833333"/>
    <s v="BOGOTÁ, DISTRITO CAPITAL"/>
    <s v="4.6"/>
    <n v="-740833333"/>
    <s v="ESP"/>
    <n v="0"/>
    <s v="3.36"/>
    <n v="7412566"/>
    <s v="Suficiente información local"/>
    <s v="Ciudades"/>
    <x v="3"/>
    <s v="No Aplica"/>
    <s v="Periodistas"/>
    <n v="1"/>
    <s v="Información no disponible"/>
    <s v="Información no disponible"/>
    <s v="Información no disponible"/>
    <s v="No aplica"/>
    <x v="2"/>
    <s v="DICP Expresión e información,DUDH Expresión e información"/>
    <x v="4"/>
    <s v="No Disponible"/>
  </r>
  <r>
    <x v="607"/>
    <n v="2019"/>
    <s v="ND"/>
    <n v="2019"/>
    <s v="Votos, pero no de amor"/>
    <s v="Luisa Amelia Barreto, esposa del gobernador de Vaupés, capturada por delitos electorales, al presionar funcionarios para que votaran por un representante a la cámara"/>
    <s v="Corrupción Política"/>
    <s v="Electorales"/>
    <s v="Electoral"/>
    <s v="Gobernaciones"/>
    <s v="Nivel central"/>
    <s v="Región Orinoquía"/>
    <x v="26"/>
    <n v="11983333"/>
    <n v="-701733333"/>
    <s v="No Disponible"/>
    <m/>
    <m/>
    <s v="No Aplica"/>
    <s v="No Aplica"/>
    <s v="No Aplica"/>
    <s v="No Aplica"/>
    <s v="No Aplica"/>
    <s v="No Aplica"/>
    <x v="1"/>
    <s v="No Aplica"/>
    <s v="ND"/>
    <s v="ND"/>
    <s v="Información no disponible"/>
    <s v="Información no disponible"/>
    <s v="Información no disponible"/>
    <s v="No aplica"/>
    <x v="2"/>
    <s v="No Aplica"/>
    <x v="0"/>
    <s v="Violación al ejercicio de mecanismos de participación democrática"/>
  </r>
  <r>
    <x v="608"/>
    <n v="2016"/>
    <s v="ND"/>
    <n v="2016"/>
    <s v="Vacas flacas en el PAE"/>
    <s v="El contrato se habría celebrado mediando la modalidad de convenio interadministrativo con una ONG"/>
    <s v="Corrupción Administrativa"/>
    <s v="Contratación"/>
    <s v="Educación, ciencia y tecnología"/>
    <s v="Gobernaciones"/>
    <s v="Secretarías"/>
    <s v="Región Caribe"/>
    <x v="24"/>
    <n v="112472222"/>
    <n v="-742016667"/>
    <s v="No Disponible"/>
    <m/>
    <m/>
    <s v="No Aplica"/>
    <s v="No Aplica"/>
    <s v="No Aplica"/>
    <s v="No Aplica"/>
    <s v="No Aplica"/>
    <s v="No Aplica"/>
    <x v="1"/>
    <s v="No Aplica"/>
    <s v="Estudiantes,Niños Niñas y Adolescentes"/>
    <s v="ND"/>
    <n v="17000000000"/>
    <n v="3181000000"/>
    <s v="Información no disponible"/>
    <s v="Más de 10.000"/>
    <x v="3"/>
    <s v="DESC Educación,DESC Educación gratuita y obligatoria,DESC Familia madres y niñez,DESC Nivel de vida vivienda y alimentos,DESC Salud protección infantil y medio ambiente,DICP Familia,DICP Protección niñez,DUDH Educación,DUDH Nivel de vida y protección infancia"/>
    <x v="2"/>
    <s v="No Aplica"/>
  </r>
  <r>
    <x v="609"/>
    <n v="2017"/>
    <s v="ND"/>
    <n v="2017"/>
    <s v="Pesebre con conejo"/>
    <s v="Alias Carlos Pesebre era investigado por concierto para delinquir y homicidio"/>
    <s v="Corrupción Judicial"/>
    <s v="Funciones Jurisdiccionales"/>
    <s v="Judicial"/>
    <s v="Rama Judicial"/>
    <s v="Tribunales"/>
    <s v="Región Occidente"/>
    <x v="6"/>
    <n v="62913889"/>
    <n v="-755361111"/>
    <s v="MEDELLIN"/>
    <n v="62913889"/>
    <n v="-755361111"/>
    <s v="ESP"/>
    <n v="0"/>
    <s v="5.19"/>
    <n v="2427129"/>
    <s v="Suficiente información local"/>
    <s v="Ciudades"/>
    <x v="3"/>
    <s v="No Aplica"/>
    <s v="ND"/>
    <s v="ND"/>
    <s v="Información no disponible"/>
    <s v="Información no disponible"/>
    <s v="Información no disponible"/>
    <s v="No aplica"/>
    <x v="2"/>
    <s v="DUDH Justicia imparcial,DICP Igualdad y protección"/>
    <x v="1"/>
    <s v="No Disponible"/>
  </r>
  <r>
    <x v="610"/>
    <n v="2013"/>
    <s v="ND"/>
    <n v="2017"/>
    <s v="Amigos de Terraza"/>
    <s v="Estos recibían $1 millón de pesos mensuales por dejar funcionar varios expendidos de droga en el centro de Medellín"/>
    <s v="Corrupción Política"/>
    <s v="Seguridad"/>
    <s v="Defensa y seguridad"/>
    <s v="Gobierno Nacional"/>
    <s v="Fuerza Pública"/>
    <s v="Región Occidente"/>
    <x v="6"/>
    <n v="62913889"/>
    <n v="-755361111"/>
    <s v="MEDELLIN"/>
    <n v="62913889"/>
    <n v="-755361111"/>
    <s v="ESP"/>
    <n v="0"/>
    <s v="5.19"/>
    <n v="2427129"/>
    <s v="Suficiente información local"/>
    <s v="Ciudades"/>
    <x v="3"/>
    <s v="BOLIVAR , , () , (),CAUCA , , () , ()"/>
    <s v="ND"/>
    <s v="ND"/>
    <s v="Información no disponible"/>
    <s v="Información no disponible"/>
    <s v="Información no disponible"/>
    <s v="No aplica"/>
    <x v="2"/>
    <s v="No Aplica"/>
    <x v="0"/>
    <s v="Concierto"/>
  </r>
  <r>
    <x v="611"/>
    <n v="2018"/>
    <s v="Junio"/>
    <n v="2018"/>
    <s v="Repartiendo la condena"/>
    <s v="Un subteniente y 14 patrulleros del CAI de Rebolo fueron capturados por repartirse la droga incautada en una vivienda ubicada en el barrio La Chinita, Barranquilla"/>
    <s v="Corrupción Administrativa"/>
    <s v="Seguridad"/>
    <s v="Defensa y seguridad"/>
    <s v="Gobierno Nacional"/>
    <s v="Fuerza Pública"/>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0"/>
    <s v="Abusos de autoridad y otras infracciones ,Falsedad en documentos,Fraude procesal,Prevaricato"/>
  </r>
  <r>
    <x v="612"/>
    <n v="2014"/>
    <s v="ND"/>
    <n v="2014"/>
    <s v="Financiación política fantasmal"/>
    <s v="Las irregularidades se habrían presentado en las elecciones al senado para el periodo 2014-2018"/>
    <s v="Corrupción Política"/>
    <s v="Electorales"/>
    <s v="Salud"/>
    <s v="Rama Legislativa y corporaciones públicas"/>
    <s v="Senado"/>
    <s v="Región Centro Oriente"/>
    <x v="15"/>
    <s v="4.6"/>
    <n v="-740833333"/>
    <s v="BOGOTÁ, DISTRITO CAPITAL"/>
    <s v="4.6"/>
    <n v="-740833333"/>
    <s v="ESP"/>
    <n v="0"/>
    <s v="3.36"/>
    <n v="7412566"/>
    <s v="Suficiente información local"/>
    <s v="Ciudades"/>
    <x v="3"/>
    <s v="No Aplica"/>
    <s v="Pacientes"/>
    <s v="ND"/>
    <n v="7000000000"/>
    <s v="Información no disponible"/>
    <s v="Información no disponible"/>
    <s v="De 5001 a 10.000 millones de pesos"/>
    <x v="2"/>
    <s v="DUDH Representación política,DICP Participación política"/>
    <x v="2"/>
    <s v="No Disponible"/>
  </r>
  <r>
    <x v="613"/>
    <n v="2006"/>
    <s v="Febrero"/>
    <n v="2006"/>
    <s v="Sin Reservas"/>
    <s v="El Tribunal Administrativo del Magdalena condenó al Estado por la masacre ocurrida en la finca ‘La Reserva’, y determinó que miembros del Ejército Nacional participaron en los Falsos Positivos"/>
    <s v="Corrupción Política"/>
    <s v="Seguridad"/>
    <s v="Defensa y seguridad"/>
    <s v="Gobierno Nacional"/>
    <s v="Fuerza Pública"/>
    <s v="Región Caribe"/>
    <x v="24"/>
    <n v="112472222"/>
    <n v="-742016667"/>
    <s v="FUNDACION"/>
    <n v="104166667"/>
    <n v="-739166667"/>
    <n v="6"/>
    <n v="1"/>
    <s v="25.16"/>
    <n v="66433"/>
    <s v="Suficiente información local"/>
    <s v="Adecuado"/>
    <x v="2"/>
    <s v="MAGDALENA , ARACATACA , (10.5833333) , (-74),MAGDALENA , ZONA BANANERA , (0) , (0)"/>
    <s v="ND"/>
    <n v="9"/>
    <s v="Información no disponible"/>
    <s v="Información no disponible"/>
    <s v="Información no disponible"/>
    <s v="No aplica"/>
    <x v="2"/>
    <s v="DICP Igualdad y protección,DICP No tortura,DICP Protección niñez,DICP Reputación,DICP Vida,DUDH Igualdad de protección,DUDH No tortura,DUDH Reputación,DUDH Vida y seguridad"/>
    <x v="4"/>
    <s v="Concierto,Falsedad en documentos"/>
  </r>
  <r>
    <x v="614"/>
    <n v="2019"/>
    <s v="ND"/>
    <n v="2019"/>
    <s v="Los carceleros, ¡a la cárcel!"/>
    <s v="Funcionarios del Inpec cobraba a internos de la Cárcel Modelo y la Picota sobornos a cambio de beneficios"/>
    <s v="Corrupción Privada"/>
    <s v="En relación con otras entidades o individuos"/>
    <s v="Judicial"/>
    <s v="Sector Privado"/>
    <s v="Empresas privadas"/>
    <s v="Región Centro Oriente"/>
    <x v="15"/>
    <s v="4.6"/>
    <n v="-740833333"/>
    <s v="BOGOTÁ, DISTRITO CAPITAL"/>
    <s v="4.6"/>
    <n v="-740833333"/>
    <s v="ESP"/>
    <n v="0"/>
    <s v="3.36"/>
    <n v="7412566"/>
    <s v="Suficiente información local"/>
    <s v="Ciudades"/>
    <x v="3"/>
    <s v="No Aplica"/>
    <s v="Personas privadas de la libertad"/>
    <s v="ND"/>
    <s v="Información no disponible"/>
    <s v="Información no disponible"/>
    <s v="Información no disponible"/>
    <s v="No aplica"/>
    <x v="2"/>
    <s v="DICP Igualdad ante la ley,DICP Trato humano en prisión"/>
    <x v="0"/>
    <s v="Abusos de autoridad y otras infracciones ,Prevaricato"/>
  </r>
  <r>
    <x v="615"/>
    <n v="1995"/>
    <s v="Enero"/>
    <n v="1995"/>
    <s v="Al Rincón de la vergüenza"/>
    <s v="Según la Fiscalía un exteniente del Ejército habría facilitado el tránsito de ‘Los Tangueros’ cuando estos perpetraron la masacre de Pueblo Bello"/>
    <s v="Corrupción Política"/>
    <s v="Seguridad"/>
    <s v="Defensa y seguridad"/>
    <s v="Gobierno Nacional"/>
    <s v="Fuerza Pública"/>
    <s v="Región Occidente"/>
    <x v="6"/>
    <n v="62913889"/>
    <n v="-755361111"/>
    <s v="TURBO"/>
    <n v="8"/>
    <n v="-765833333"/>
    <n v="5"/>
    <n v="1"/>
    <s v="39.13"/>
    <n v="124552"/>
    <s v="Suficiente información local"/>
    <s v="Adecuado"/>
    <x v="5"/>
    <s v="ANTIOQUIA , SAN JUAN DE URABA , (8.7630556) , (-76.53),CORDOBA , VALENCIA , (8.3) , (-76.1666667)"/>
    <s v="ND"/>
    <n v="43"/>
    <s v="Información no disponible"/>
    <s v="Información no disponible"/>
    <s v="Información no disponible"/>
    <s v="No aplica"/>
    <x v="2"/>
    <s v="DICP No tortura,DICP Protección niñez,DICP Vida,DUDH No tortura,DUDH Reputación,DUDH Vida y seguridad"/>
    <x v="4"/>
    <s v="No Disponible"/>
  </r>
  <r>
    <x v="616"/>
    <n v="2017"/>
    <s v="ND"/>
    <n v="2017"/>
    <s v="¿El que nada teme algo esconde?"/>
    <s v="La droga fue encontrada en un puesto de control de carreteras"/>
    <s v="Corrupción Política"/>
    <s v="Seguridad"/>
    <s v="Defensa y seguridad"/>
    <s v="Gobierno Nacional"/>
    <s v="Entidad adscrita"/>
    <s v="Región Pacífica"/>
    <x v="11"/>
    <n v="34372222"/>
    <n v="-765225"/>
    <s v="PALMIRA"/>
    <n v="35394444"/>
    <n v="-763036111"/>
    <n v="1"/>
    <n v="0"/>
    <s v="4.53"/>
    <n v="349294"/>
    <s v="Suficiente información local"/>
    <s v="Propicio"/>
    <x v="0"/>
    <s v="VALLE , CANDELARIA , (3.4130556) , (-76.3511111)"/>
    <s v="ND"/>
    <s v="ND"/>
    <s v="Información no disponible"/>
    <s v="Información no disponible"/>
    <s v="Información no disponible"/>
    <s v="No aplica"/>
    <x v="2"/>
    <s v="No Aplica"/>
    <x v="0"/>
    <s v="No Disponible"/>
  </r>
  <r>
    <x v="617"/>
    <n v="2017"/>
    <s v="ND"/>
    <n v="2017"/>
    <s v="Cuando el barco se hunde..."/>
    <s v="También son investigados por la venta de repuestos de motores y la comercialización de combustible"/>
    <s v="Corrupción Política"/>
    <s v="Seguridad"/>
    <s v="Defensa y seguridad"/>
    <s v="Gobierno Nacional"/>
    <s v="Fuerza Pública"/>
    <s v="Región Pacífica"/>
    <x v="11"/>
    <n v="34372222"/>
    <n v="-765225"/>
    <s v="BUENAVENTURA"/>
    <n v="38933333"/>
    <n v="-770697222"/>
    <n v="1"/>
    <n v="1"/>
    <s v="16.57"/>
    <n v="308188"/>
    <s v="Suficiente información local"/>
    <s v="Propicio"/>
    <x v="0"/>
    <s v="CHOCO , , () , ()"/>
    <s v="ND"/>
    <s v="ND"/>
    <s v="Información no disponible"/>
    <s v="Información no disponible"/>
    <s v="Información no disponible"/>
    <s v="No aplica"/>
    <x v="2"/>
    <s v="No Aplica"/>
    <x v="4"/>
    <s v="No Disponible"/>
  </r>
  <r>
    <x v="618"/>
    <n v="2017"/>
    <s v="ND"/>
    <n v="2019"/>
    <s v="Nos metieron el gol"/>
    <s v="Una firma de venta de boletería para partidos de la Selección Colombia habría revendido ilegalmente"/>
    <s v="Corrupción Privada"/>
    <s v="En relación con otras entidades o individuos"/>
    <s v="Cultura, recreación y deporte"/>
    <s v="Sector Privado"/>
    <s v="Empresas privadas"/>
    <s v="Región Centro Oriente"/>
    <x v="15"/>
    <s v="4.6"/>
    <n v="-740833333"/>
    <s v="BOGOTÁ, DISTRITO CAPITAL"/>
    <s v="4.6"/>
    <n v="-740833333"/>
    <s v="ESP"/>
    <n v="0"/>
    <s v="3.36"/>
    <n v="7412566"/>
    <s v="Suficiente información local"/>
    <s v="Ciudades"/>
    <x v="3"/>
    <s v="No Aplica"/>
    <s v="ND"/>
    <s v="ND"/>
    <n v="40000000000"/>
    <n v="3000000000"/>
    <n v="18352000000"/>
    <s v="Más de 10.000"/>
    <x v="3"/>
    <s v="No Aplica"/>
    <x v="2"/>
    <s v="Acaparamiento, la especulación y otras infracciones ,Estafa"/>
  </r>
  <r>
    <x v="619"/>
    <n v="2004"/>
    <s v="ND"/>
    <n v="2004"/>
    <s v="Se lo llevaron hasta la tumba"/>
    <s v="Alfredo Correa de Andreis fue acusado de ser ideólogo de las Farc y fue asesinado por una alianza entre los paramilitares y el DAS"/>
    <s v="Corrupción Política"/>
    <s v="Seguridad"/>
    <s v="Defensa y seguridad"/>
    <s v="Gobierno Nacional"/>
    <s v="Departamentos administrativos"/>
    <s v="Región Caribe"/>
    <x v="17"/>
    <n v="109638889"/>
    <n v="-747963889"/>
    <s v="BARRANQUILLA"/>
    <n v="109638889"/>
    <n v="-747963889"/>
    <s v="ESP"/>
    <n v="0"/>
    <s v="9.05"/>
    <n v="1206319"/>
    <s v="Suficiente información local"/>
    <s v="Ciudades"/>
    <x v="3"/>
    <s v="ATLANTICO , BARRANQUILLA , (10.9638889) , (-74.7963889)"/>
    <s v="ND"/>
    <n v="1"/>
    <s v="Información no disponible"/>
    <s v="Información no disponible"/>
    <s v="Información no disponible"/>
    <s v="No aplica"/>
    <x v="2"/>
    <s v="DICP Expresión e información,DICP Reputación,DICP Vida,DUDH Expresión e información,DUDH Reputación,DUDH Vida y seguridad"/>
    <x v="0"/>
    <s v="No Disponible"/>
  </r>
  <r>
    <x v="620"/>
    <n v="2018"/>
    <s v="ND"/>
    <n v="2018"/>
    <s v="Fiscal abusivo"/>
    <s v="Según la propia Fiscalía General, un fiscal de Pasto se apropiaba de los dineros que estaban dirigidos a la indemnización de víctimas de violencia sexual"/>
    <s v="Corrupción Judicial"/>
    <s v="Trámites y servicios judiciales /Acceso a la justicia"/>
    <s v="Judicial"/>
    <s v="Rama Judicial"/>
    <s v="Fiscalías"/>
    <s v="Región Pacífica"/>
    <x v="25"/>
    <n v="1214670737"/>
    <n v="-7727864742"/>
    <s v="PASTO"/>
    <n v="1214670737"/>
    <n v="-7727864742"/>
    <n v="1"/>
    <n v="0"/>
    <s v="8.11"/>
    <n v="392930"/>
    <s v="Suficiente información local"/>
    <s v="Ciudades"/>
    <x v="3"/>
    <s v="No Aplica"/>
    <s v="Niños Niñas y Adolescentes"/>
    <s v="ND"/>
    <s v="Información no disponible"/>
    <s v="Información no disponible"/>
    <s v="Información no disponible"/>
    <s v="No aplica"/>
    <x v="2"/>
    <s v="DICP Protección niñez"/>
    <x v="1"/>
    <s v="No Disponible"/>
  </r>
  <r>
    <x v="621"/>
    <n v="2002"/>
    <s v="ND"/>
    <n v="2004"/>
    <s v="Como viento en Popa le fue al Coronel"/>
    <s v="El coronel (r) también es acusado de tener nexos con Alias Jorge 40"/>
    <s v="Corrupción Política"/>
    <s v="Seguridad"/>
    <s v="Defensa y seguridad"/>
    <s v="Gobierno Nacional"/>
    <s v="Fuerza Pública"/>
    <s v="Región Caribe"/>
    <x v="5"/>
    <n v="104769444"/>
    <n v="-732505556"/>
    <s v="No Disponible"/>
    <m/>
    <m/>
    <s v="No Aplica"/>
    <s v="No Aplica"/>
    <s v="No Aplica"/>
    <s v="No Aplica"/>
    <s v="No Aplica"/>
    <s v="No Aplica"/>
    <x v="1"/>
    <s v="No Aplica"/>
    <s v="ND"/>
    <s v="ND"/>
    <s v="Información no disponible"/>
    <s v="Información no disponible"/>
    <s v="Información no disponible"/>
    <s v="No aplica"/>
    <x v="2"/>
    <s v="DESC Garantía derechos,DICP Igualdad y protección,DICP Libertad y no prisión arbitraria,DICP Reputación,DICP Vida,DUDH Igualdad de protección,DUDH Protección derechos,DUDH Reputación,DUDH Vida y seguridad"/>
    <x v="4"/>
    <s v="Concierto"/>
  </r>
  <r>
    <x v="622"/>
    <n v="2007"/>
    <s v="ND"/>
    <n v="2015"/>
    <s v="Una ventana al “Fifagate”"/>
    <s v="Entre las irregularidades estaría la compra de votos y los sobornos para beneficiar empresas privadas"/>
    <s v="Corrupción Privada"/>
    <s v="En relación con otras entidades o individuos"/>
    <s v="Cultura, recreación y deporte"/>
    <s v="Sector Privado"/>
    <s v="Gremios y asociaciones de empres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2"/>
    <s v="No Disponible"/>
  </r>
  <r>
    <x v="623"/>
    <n v="2017"/>
    <s v="ND"/>
    <n v="2017"/>
    <s v="Los Balseros que encallaron en la Fiscalía"/>
    <s v="La Fiscalía capturó al agente del CTI junto a 8 personas más"/>
    <s v="Corrupción Política"/>
    <s v="Seguridad"/>
    <s v="Judicial"/>
    <s v="Rama Judicial"/>
    <s v="Fiscalías"/>
    <s v="Región Centro Oriente"/>
    <x v="18"/>
    <n v="45872222"/>
    <n v="-742213889"/>
    <s v="CHÍA"/>
    <n v="49166667"/>
    <s v="-74.05"/>
    <n v="1"/>
    <n v="0"/>
    <s v="2.93"/>
    <n v="132181"/>
    <s v="Suficiente información local"/>
    <s v="Propicio"/>
    <x v="0"/>
    <s v="CUNDINAMARCA , , () , (),CUNDINAMARCA , GRANADA , (5.0666667) , (-74.5666667),CUNDINAMARCA , LA CALERA , (4.75) , (-73.9166667)"/>
    <s v="ND"/>
    <s v="ND"/>
    <s v="Información no disponible"/>
    <s v="Información no disponible"/>
    <s v="Información no disponible"/>
    <s v="No aplica"/>
    <x v="2"/>
    <s v="No Aplica"/>
    <x v="0"/>
    <s v="Concierto,Hurto"/>
  </r>
  <r>
    <x v="624"/>
    <n v="2017"/>
    <s v="ND"/>
    <n v="2017"/>
    <s v="Cuentas pendientes del coronel"/>
    <s v="El coronel Óscar Torres habría simulado la muerte de un exlíder paramilitar"/>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Garantía derechos,DICP Igualdad y protección,DICP Libertad y no prisión arbitraria,DICP Reputación,DICP Vida,DUDH Protección derechos,DUDH Reputación,DUDH Vida y seguridad"/>
    <x v="4"/>
    <s v="No Disponible"/>
  </r>
  <r>
    <x v="625"/>
    <n v="2017"/>
    <s v="ND"/>
    <n v="2017"/>
    <s v="El ciclo sin fin"/>
    <s v="El juez y un abogado habrían exigido $900 millones de pesos por direccionar el proceso"/>
    <s v="Corrupción Judicial"/>
    <s v="Funciones Jurisdiccionales"/>
    <s v="Judicial"/>
    <s v="Rama Judicial"/>
    <s v="Juzgados"/>
    <s v="Región Centro Oriente"/>
    <x v="18"/>
    <n v="45872222"/>
    <n v="-742213889"/>
    <s v="FUSAGASUGÁ"/>
    <n v="44166667"/>
    <s v="-74.4"/>
    <n v="2"/>
    <n v="0"/>
    <s v="4.66"/>
    <n v="138498"/>
    <s v="Suficiente información local"/>
    <s v="Propicio"/>
    <x v="0"/>
    <s v="No Aplica"/>
    <s v="ND"/>
    <s v="ND"/>
    <n v="900000000"/>
    <s v="Información no disponible"/>
    <s v="Información no disponible"/>
    <s v="No aplica"/>
    <x v="2"/>
    <s v="DICP Igualdad y protección,DUDH Justicia imparcial"/>
    <x v="0"/>
    <s v="No Disponible"/>
  </r>
  <r>
    <x v="626"/>
    <n v="2017"/>
    <s v="ND"/>
    <n v="2017"/>
    <s v="Por cabecillas, ruedan cabezas"/>
    <s v="La Fiscalía capturó a tres funcionarios del INPEC y se encuentra condenado un juez por los mismos hechos"/>
    <s v="Corrupción Judicial"/>
    <s v="Trámites y servicios judiciales /Acceso a la justicia"/>
    <s v="Judicial"/>
    <s v="Rama Judicial"/>
    <s v="Juzgados"/>
    <s v="Región Occidente"/>
    <x v="6"/>
    <n v="62913889"/>
    <n v="-755361111"/>
    <s v="APARTADO"/>
    <n v="78855556"/>
    <n v="-766347222"/>
    <n v="3"/>
    <n v="1"/>
    <s v="14.44"/>
    <n v="121003"/>
    <s v="Suficiente información local"/>
    <s v="Propicio"/>
    <x v="0"/>
    <s v="No Aplica"/>
    <s v="ND"/>
    <s v="ND"/>
    <s v="Información no disponible"/>
    <s v="Información no disponible"/>
    <s v="Información no disponible"/>
    <s v="No aplica"/>
    <x v="2"/>
    <s v="DUDH Justicia imparcial,DICP Igualdad y protección"/>
    <x v="4"/>
    <s v="Concierto,Falsedad en documentos,Fuga de presos"/>
  </r>
  <r>
    <x v="627"/>
    <n v="2019"/>
    <s v="ND"/>
    <n v="2019"/>
    <s v="Oro ilegal no vale oro"/>
    <s v="Dos empresarios iraníes capturados por la extracción ilegal de oro en el Chocó"/>
    <s v="Corrupción Privada"/>
    <s v="Lavado de activos y contrabando"/>
    <s v="Minas y energía"/>
    <s v="Sector Privado"/>
    <s v="Empresas privadas"/>
    <s v="Región Pacífica"/>
    <x v="29"/>
    <n v="56947222"/>
    <n v="-766611111"/>
    <s v="NOVITA"/>
    <n v="49166667"/>
    <n v="-765833333"/>
    <n v="6"/>
    <n v="0"/>
    <s v="49.82"/>
    <n v="9153"/>
    <s v="En silencio"/>
    <s v="Regular"/>
    <x v="5"/>
    <s v="CHOCO , ATRATO , (5.5333333) , (-76.6333333)"/>
    <s v="ND"/>
    <s v="ND"/>
    <s v="Información no disponible"/>
    <s v="Información no disponible"/>
    <s v="Información no disponible"/>
    <s v="No aplica"/>
    <x v="2"/>
    <s v="DESC Riquezas y recursos naturales,DICP Recursos naturales"/>
    <x v="0"/>
    <s v="Concierto,Enriquecimiento ilícito por hechos de corrupción"/>
  </r>
  <r>
    <x v="628"/>
    <n v="2004"/>
    <s v="ND"/>
    <n v="2005"/>
    <s v="Palacio en su palacio"/>
    <s v="Este se encuentra solicitando entrar a la Jurisdicción Especial para la Paz"/>
    <s v="Corrupción Política"/>
    <s v="Electorales"/>
    <s v="Administración pública"/>
    <s v="Rama Legislativa y corporaciones públicas"/>
    <s v="Cámar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Participación política,DUDH Representación política"/>
    <x v="4"/>
    <s v="Cohecho"/>
  </r>
  <r>
    <x v="629"/>
    <n v="2007"/>
    <s v="ND"/>
    <n v="2007"/>
    <s v="¿Quién quiere ser millonario?"/>
    <s v="Gette también está siendo investigada por el asesinato del ganadero Fernando Cepeda"/>
    <s v="Corrupción Administrativa"/>
    <s v="Presupuesto y Gasto Público"/>
    <s v="Educación, ciencia y tecnología"/>
    <s v="Sector Privado"/>
    <s v="Entidad privada con funciones públicas"/>
    <s v="Región Caribe"/>
    <x v="17"/>
    <n v="109638889"/>
    <n v="-747963889"/>
    <s v="BARRANQUILLA"/>
    <n v="109638889"/>
    <n v="-747963889"/>
    <s v="ESP"/>
    <n v="0"/>
    <s v="9.05"/>
    <n v="1206319"/>
    <s v="Suficiente información local"/>
    <s v="Ciudades"/>
    <x v="3"/>
    <s v="No Aplica"/>
    <s v="Estudiantes"/>
    <s v="ND"/>
    <n v="2076000000"/>
    <s v="Información no disponible"/>
    <s v="Información no disponible"/>
    <s v="De 1001 a 5000 millones de pesos"/>
    <x v="2"/>
    <s v="DESC Educación,DESC Educación gratuita y obligatoria,DUDH Educación"/>
    <x v="3"/>
    <s v="Abuso de confianza"/>
  </r>
  <r>
    <x v="630"/>
    <n v="2015"/>
    <s v="ND"/>
    <n v="2015"/>
    <s v="Apretando los tornillos del poder"/>
    <s v="Habría entregado más de 10% del presupuesto de la Gobernación a 11 de los 12 municipios del departamento"/>
    <s v="Corrupción Política"/>
    <s v="Presupuesto y Gasto Público"/>
    <s v="Planeación, estadística y función pública"/>
    <s v="Gobernaciones"/>
    <s v="Nivel central"/>
    <s v="Región Occidente"/>
    <x v="13"/>
    <n v="45338889"/>
    <n v="-756811111"/>
    <s v="No Disponible"/>
    <m/>
    <m/>
    <s v="No Aplica"/>
    <s v="No Aplica"/>
    <s v="No Aplica"/>
    <s v="No Aplica"/>
    <s v="No Aplica"/>
    <s v="No Aplica"/>
    <x v="1"/>
    <s v="No Aplica"/>
    <s v="ND"/>
    <s v="ND"/>
    <n v="17000000000"/>
    <s v="Información no disponible"/>
    <s v="Información no disponible"/>
    <s v="Más de 10.000"/>
    <x v="2"/>
    <s v="No Aplica"/>
    <x v="3"/>
    <s v="Prevaricato"/>
  </r>
  <r>
    <x v="631"/>
    <n v="2013"/>
    <s v="ND"/>
    <n v="2017"/>
    <s v="A espiar en otra parte"/>
    <s v="La multinacional Boehringer envuelta en caso de espionaje a la competencia"/>
    <s v="Corrupción Privada"/>
    <s v="Colusión y alteración a la libre competencia"/>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No Aplica"/>
  </r>
  <r>
    <x v="632"/>
    <n v="2014"/>
    <s v="ND"/>
    <n v="2017"/>
    <s v="Policía en reversa"/>
    <s v="Para las inmovilizaciones habrían utilizado el Sistema Operativo de la Policía Nacional-SIOPER"/>
    <s v="Corrupción Administrativa"/>
    <s v="Regulación, Licenciamiento y Trámites"/>
    <s v="Transporte"/>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2"/>
    <s v="No Aplica"/>
  </r>
  <r>
    <x v="633"/>
    <n v="2017"/>
    <s v="Octubre"/>
    <n v="2017"/>
    <s v="Con zapato pirata salió la Policía"/>
    <s v="Los capturados serían policías de la Sijín y la Sipol"/>
    <s v="Corrupción Administrativa"/>
    <s v="Seguridad"/>
    <s v="Defensa y seguridad"/>
    <s v="Gobierno Nacional"/>
    <s v="Fuerza Pública"/>
    <s v="Región Pacífica"/>
    <x v="11"/>
    <n v="34372222"/>
    <n v="-765225"/>
    <s v="DAGUA"/>
    <n v="36602778"/>
    <n v="-766927778"/>
    <n v="6"/>
    <n v="0"/>
    <s v="10.92"/>
    <n v="48443"/>
    <s v="Insuficiente información local"/>
    <s v="Propicio"/>
    <x v="5"/>
    <s v="No Aplica"/>
    <s v="ND"/>
    <s v="ND"/>
    <s v="Información no disponible"/>
    <s v="Información no disponible"/>
    <s v="Información no disponible"/>
    <s v="No aplica"/>
    <x v="2"/>
    <s v="No Aplica"/>
    <x v="0"/>
    <s v="No Disponible"/>
  </r>
  <r>
    <x v="634"/>
    <n v="2019"/>
    <s v="ND"/>
    <n v="2019"/>
    <s v="La rosca funciona con mermelada"/>
    <s v="El gobierno de Iván Duque es acusado de otorgar puestos en la Cancillería a políticos que lo apoyaron en campaña"/>
    <s v="Corrupción Política"/>
    <s v="Empleo Público"/>
    <s v="Administración pública"/>
    <s v="Gobierno Nacional"/>
    <s v="Ministerio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Remuneración ascensos y descansos,DESC Trabajo libre y orientado,DUDH Igualdad en el trabajo"/>
    <x v="4"/>
    <s v="No Aplica"/>
  </r>
  <r>
    <x v="635"/>
    <n v="2007"/>
    <s v="ND"/>
    <n v="2007"/>
    <s v="Sistemáticas recompensas"/>
    <s v="De acuerdo a las autoridades, habría creado toda una red de recompensas a militares e informantes"/>
    <s v="Corrupción Política"/>
    <s v="Seguridad"/>
    <s v="Defensa y seguridad"/>
    <s v="Gobierno Nacional"/>
    <s v="Fuerza Pública"/>
    <s v="Región Occidente"/>
    <x v="30"/>
    <s v="5.07"/>
    <n v="-755205556"/>
    <s v="NEIRA"/>
    <n v="51666667"/>
    <s v="-75.5"/>
    <n v="6"/>
    <n v="0"/>
    <s v="11.70"/>
    <n v="21024"/>
    <s v="En silencio"/>
    <s v="Regular"/>
    <x v="2"/>
    <s v="CAUCA , BUENOS AIRES , (2.9166667) , (-76.6666667)"/>
    <s v="ND"/>
    <s v="ND"/>
    <s v="Información no disponible"/>
    <s v="Información no disponible"/>
    <n v="3864000000"/>
    <s v="No aplica"/>
    <x v="2"/>
    <s v="DESC Garantía derechos,DICP Igualdad y protección,DICP Reputación,DICP Vida,DUDH Igualdad de protección,DUDH No detención,DUDH Protección derechos,DUDH Reputación,DUDH Vida y seguridad"/>
    <x v="4"/>
    <s v="Concierto,Contra personas protegidas por el DIH,Falsedad en documentos"/>
  </r>
  <r>
    <x v="636"/>
    <n v="2019"/>
    <s v="ND"/>
    <n v="2019"/>
    <s v="Manejos poco saludables"/>
    <s v="Por inconsistencia contables y financiera, junto con irregularidades en el manejo de recursos públicos del sistema de saludo, son investigados directores de Medimás"/>
    <s v="Corrupción Administrativa"/>
    <s v="Presupuesto y Gasto Público"/>
    <s v="Salud"/>
    <s v="Sector Privado"/>
    <s v="Entidad privada con funciones públic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Salud protección infantil y medio ambiente"/>
    <x v="0"/>
    <s v="No Aplica"/>
  </r>
  <r>
    <x v="637"/>
    <n v="2017"/>
    <s v="ND"/>
    <n v="2017"/>
    <s v="El riesgo es que te puedan robar"/>
    <s v="Los tres miembros de la institución lo habrían retenido por 40 minutos y robado $78.000 dólares"/>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n v="232752000"/>
    <s v="Información no disponible"/>
    <s v="No aplica"/>
    <x v="4"/>
    <s v="DICP Libertad y no prisión arbitraria,DUDH Vida y seguridad"/>
    <x v="0"/>
    <s v="No Disponible"/>
  </r>
  <r>
    <x v="638"/>
    <n v="2014"/>
    <s v="ND"/>
    <n v="2020"/>
    <s v="Testigos, sobornos y acción"/>
    <s v="El caso comenzó tras un debate de control político en 2014 en el que Iván Cepeda habló de los vínculos del expresidente Uribe con las AUC"/>
    <s v="Corrupción Judicial"/>
    <s v="Funciones Jurisdiccionales"/>
    <s v="Judicial"/>
    <s v="Rama Legislativa y corporaciones públicas"/>
    <s v="Senado"/>
    <s v="Región Centro Oriente"/>
    <x v="15"/>
    <s v="4.6"/>
    <n v="-740833333"/>
    <s v="BOGOTÁ, DISTRITO CAPITAL"/>
    <s v="4.6"/>
    <n v="-740833333"/>
    <s v="ESP"/>
    <n v="0"/>
    <s v="3.36"/>
    <n v="7412566"/>
    <s v="Suficiente información local"/>
    <s v="Ciudades"/>
    <x v="3"/>
    <s v="ANTIOQUIA , , () , (),VALLE , PALMIRA , (3.5394444) , (-76.3036111)"/>
    <s v="ND"/>
    <s v="ND"/>
    <s v="Información no disponible"/>
    <n v="40000000"/>
    <s v="Información no disponible"/>
    <s v="No aplica"/>
    <x v="5"/>
    <s v="DICP Igualdad ante la ley,DICP Igualdad derechos,DUDH Acceso a tribunales,DUDH Justicia imparcial"/>
    <x v="4"/>
    <s v="Falso testimonio,Fraude procesal"/>
  </r>
  <r>
    <x v="639"/>
    <n v="2019"/>
    <s v="ND"/>
    <n v="2019"/>
    <s v="Cobros poco saludables"/>
    <s v="Eva Carrascal Cantillo, delegada de la Superintendencia de Salud, cobraba sobornos para favorecer a entidades prestadoras de salud y cajas de compensación"/>
    <s v="Corrupción Administrativa"/>
    <s v="Presupuesto y Gasto Público"/>
    <s v="Salud"/>
    <s v="Sector Privado"/>
    <s v="Entidad privada con funciones públicas"/>
    <s v="Región Centro Oriente"/>
    <x v="15"/>
    <s v="4.6"/>
    <n v="-740833333"/>
    <s v="BOGOTÁ, DISTRITO CAPITAL"/>
    <s v="4.6"/>
    <n v="-740833333"/>
    <s v="ESP"/>
    <n v="0"/>
    <s v="3.36"/>
    <n v="7412566"/>
    <s v="Suficiente información local"/>
    <s v="Ciudades"/>
    <x v="3"/>
    <s v="No Aplica"/>
    <s v="Pacientes"/>
    <s v="ND"/>
    <s v="Información no disponible"/>
    <s v="Información no disponible"/>
    <s v="Información no disponible"/>
    <s v="No aplica"/>
    <x v="2"/>
    <s v="DESC Salud protección infantil y medio ambiente"/>
    <x v="4"/>
    <s v="Cohecho,Concierto,Prevaricato"/>
  </r>
  <r>
    <x v="640"/>
    <n v="2008"/>
    <s v="ND"/>
    <n v="2017"/>
    <s v="Los jóvenes jubilados"/>
    <s v="Red al interior de la Policía pensionó a policías que seguían aptos para la prestación del servicio"/>
    <s v="Corrupción Administrativa"/>
    <s v="Regulación, Licenciamiento y Trámites"/>
    <s v="Trabajo"/>
    <s v="Gobierno Nacional"/>
    <s v="Fuerza Pública"/>
    <s v="Región Caribe"/>
    <x v="12"/>
    <n v="103997222"/>
    <n v="-755144444"/>
    <s v="CARTAGENA"/>
    <n v="103997222"/>
    <n v="-755144444"/>
    <s v="ESP"/>
    <n v="0"/>
    <s v="12.38"/>
    <n v="973045"/>
    <s v="Suficiente información local"/>
    <s v="Propicio"/>
    <x v="3"/>
    <s v="No Aplica"/>
    <s v="ND"/>
    <s v="ND"/>
    <s v="Información no disponible"/>
    <s v="Información no disponible"/>
    <s v="Información no disponible"/>
    <s v="No aplica"/>
    <x v="2"/>
    <s v="DESC Remuneración ascensos y descansos,DESC Seguridad social,DUDH Descanso,DUDH Igualdad en el trabajo,DUDH Seguridad social"/>
    <x v="0"/>
    <s v="Estafa,Falsedad en documentos"/>
  </r>
  <r>
    <x v="641"/>
    <n v="2016"/>
    <s v="Septiembre"/>
    <n v="2016"/>
    <s v="Licitación pavimentada"/>
    <s v="Alcalde de Florencia (2016-2019) cometió irregularidades en la adjudicación de una licitación pública para el mantenimiento de vías"/>
    <s v="Corrupción Política"/>
    <s v="Contratación"/>
    <s v="Transporte"/>
    <s v="Alcaldías"/>
    <s v="Nivel central"/>
    <s v="Región Amazonía"/>
    <x v="0"/>
    <n v="16175"/>
    <n v="-756175"/>
    <s v="FLORENCIA"/>
    <n v="16175"/>
    <n v="-756175"/>
    <n v="3"/>
    <n v="1"/>
    <s v="14.45"/>
    <n v="168346"/>
    <s v="Suficiente información local"/>
    <s v="Propicio"/>
    <x v="0"/>
    <s v="No Aplica"/>
    <s v="ND"/>
    <s v="ND"/>
    <n v="1477123000"/>
    <s v="Información no disponible"/>
    <s v="Información no disponible"/>
    <s v="De 1001 a 5000 millones de pesos"/>
    <x v="2"/>
    <s v="No Aplica"/>
    <x v="0"/>
    <s v="Celebración indebida de contratos ,Falsedad en documentos,Prevaricato"/>
  </r>
  <r>
    <x v="642"/>
    <n v="2018"/>
    <s v="ND"/>
    <n v="2018"/>
    <s v="Un &quot;abusito&quot; de poder"/>
    <s v="Alcalde de Envigado habría utilizado su cargo para favorecer a exconcejales, en los hechos estarían involucrados congresistas"/>
    <s v="Corrupción Política"/>
    <s v="Empleo Público"/>
    <s v="Trabajo"/>
    <s v="Alcaldías"/>
    <s v="Nivel central"/>
    <s v="Región Occidente"/>
    <x v="6"/>
    <n v="62913889"/>
    <n v="-755361111"/>
    <s v="ENVIGADO"/>
    <n v="61730556"/>
    <n v="-755638889"/>
    <n v="1"/>
    <n v="0"/>
    <s v="2.06"/>
    <n v="228848"/>
    <s v="Suficiente información local"/>
    <s v="Propicio"/>
    <x v="0"/>
    <s v="No Aplica"/>
    <s v="ND"/>
    <s v="ND"/>
    <s v="Información no disponible"/>
    <s v="Información no disponible"/>
    <s v="Información no disponible"/>
    <s v="No aplica"/>
    <x v="2"/>
    <s v="DESC Remuneración ascensos y descansos,DUDH Igualdad en el trabajo"/>
    <x v="0"/>
    <s v="Concusión,Tráfico de influencias"/>
  </r>
  <r>
    <x v="643"/>
    <n v="2018"/>
    <s v="ND"/>
    <n v="2018"/>
    <s v="A jugar en la tablet"/>
    <s v="Exsecretaria de hacienda y contralor de envigado aceptaron donación de 500 tablets a cambio de un contrato"/>
    <s v="Corrupción Administrativa"/>
    <s v="Contratación"/>
    <s v="Hacienda y finanzas"/>
    <s v="Alcaldías"/>
    <s v="Secretarías"/>
    <s v="Región Occidente"/>
    <x v="6"/>
    <n v="62913889"/>
    <n v="-755361111"/>
    <s v="ENVIGADO"/>
    <n v="61730556"/>
    <n v="-755638889"/>
    <n v="1"/>
    <n v="0"/>
    <s v="2.06"/>
    <n v="228848"/>
    <s v="Suficiente información local"/>
    <s v="Propicio"/>
    <x v="0"/>
    <s v="No Aplica"/>
    <s v="ND"/>
    <s v="ND"/>
    <s v="Información no disponible"/>
    <s v="Información no disponible"/>
    <s v="Información no disponible"/>
    <s v="No aplica"/>
    <x v="2"/>
    <s v="No Aplica"/>
    <x v="0"/>
    <s v="Cohecho,Falsedad en documentos"/>
  </r>
  <r>
    <x v="644"/>
    <n v="2019"/>
    <s v="ND"/>
    <n v="2019"/>
    <s v="Pagando para resaltar"/>
    <s v="María Madrigal firmó una letra por 300 millones para ser incluida en la terna para la elección de alcalde encargado"/>
    <s v="Corrupción Política"/>
    <s v="Electorales"/>
    <s v="Electoral"/>
    <s v="Alcaldías"/>
    <s v="Nivel central"/>
    <s v="Región Occidente"/>
    <x v="6"/>
    <n v="62913889"/>
    <n v="-755361111"/>
    <s v="EL BAGRE"/>
    <n v="75941667"/>
    <n v="-748119444"/>
    <n v="5"/>
    <n v="1"/>
    <s v="35.51"/>
    <n v="51862"/>
    <s v="En silencio"/>
    <s v="Débil"/>
    <x v="4"/>
    <s v="No Aplica"/>
    <s v="ND"/>
    <s v="ND"/>
    <s v="Información no disponible"/>
    <s v="Información no disponible"/>
    <s v="Información no disponible"/>
    <s v="No aplica"/>
    <x v="2"/>
    <s v="DICP Participación política,DUDH Representación política"/>
    <x v="3"/>
    <s v="No Disponible"/>
  </r>
  <r>
    <x v="645"/>
    <n v="2013"/>
    <s v="ND"/>
    <n v="2016"/>
    <s v="Juegos peligrosos con la información"/>
    <s v="Eduardo Castellanos Roso supuestamente habría recibido $50.000 dólares"/>
    <s v="Corrupción Judicial"/>
    <s v="Trámites y servicios judiciales /Acceso a la justicia"/>
    <s v="Judicial"/>
    <s v="Rama Judicial"/>
    <s v="Tribunales"/>
    <s v="Región Centro Oriente"/>
    <x v="15"/>
    <s v="4.6"/>
    <n v="-740833333"/>
    <s v="BOGOTÁ, DISTRITO CAPITAL"/>
    <s v="4.6"/>
    <n v="-740833333"/>
    <s v="ESP"/>
    <n v="0"/>
    <s v="3.36"/>
    <n v="7412566"/>
    <s v="Suficiente información local"/>
    <s v="Ciudades"/>
    <x v="3"/>
    <s v="No Aplica"/>
    <s v="ND"/>
    <s v="ND"/>
    <s v="Información no disponible"/>
    <n v="93450000"/>
    <s v="Información no disponible"/>
    <s v="No aplica"/>
    <x v="5"/>
    <s v="DICP Igualdad ante la ley,DUDH Acceso a tribunales,DUDH Justicia imparcial"/>
    <x v="0"/>
    <s v="Cohecho,Utilización de información y de influencias derivadas del ejercicio de función pública"/>
  </r>
  <r>
    <x v="646"/>
    <n v="2019"/>
    <s v="ND"/>
    <n v="2019"/>
    <s v="Justicia y Paz, pero pagando"/>
    <s v="Los beneficiados habrían sido Juan Carlos Sierra (Alias El Tuso) y Diego León Montoya (Alias Don Diego)"/>
    <s v="Corrupción Judicial"/>
    <s v="Funciones Jurisdiccionales"/>
    <s v="Paz"/>
    <s v="Rama Legislativa y corporaciones públicas"/>
    <s v="Senado"/>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ante la ley,DUDH Justicia imparcial"/>
    <x v="0"/>
    <s v="No Aplica"/>
  </r>
  <r>
    <x v="647"/>
    <n v="2015"/>
    <s v="Diciembre"/>
    <n v="2015"/>
    <s v="A las carreras"/>
    <s v="El secretario general de Barrancabermeja habría posesionado a funcionarios que no cumplían con los requisitos necesarios en cargos de carrera administrativa"/>
    <s v="Corrupción Administrativa"/>
    <s v="Empleo Público"/>
    <s v="Administración pública"/>
    <s v="Alcaldías"/>
    <s v="Nivel central"/>
    <s v="Región Centro Oriente"/>
    <x v="16"/>
    <n v="71297222"/>
    <n v="-731258333"/>
    <s v="BARRANCABERMEJA"/>
    <n v="70652778"/>
    <n v="-738547222"/>
    <n v="1"/>
    <n v="0"/>
    <s v="11.61"/>
    <n v="203537"/>
    <s v="Suficiente información local"/>
    <s v="Propicio"/>
    <x v="0"/>
    <s v="No Aplica"/>
    <s v="ND"/>
    <s v="ND"/>
    <s v="Información no disponible"/>
    <s v="Información no disponible"/>
    <s v="Información no disponible"/>
    <s v="No aplica"/>
    <x v="2"/>
    <s v="DESC Trabajo libre y orientado,DUDH Igualdad en el trabajo"/>
    <x v="1"/>
    <s v="No Disponible"/>
  </r>
  <r>
    <x v="648"/>
    <n v="2019"/>
    <s v="ND"/>
    <n v="2019"/>
    <s v="¡Se rajaron en la prueba!"/>
    <s v="La Procuraduría determinó una sanción entre cinco y seis meses para los exconcejales"/>
    <s v="Corrupción Administrativa"/>
    <s v="Empleo Público"/>
    <s v="Electoral"/>
    <s v="Rama Legislativa y corporaciones públicas"/>
    <s v="Concejos"/>
    <s v="Región Caribe"/>
    <x v="17"/>
    <n v="109638889"/>
    <n v="-747963889"/>
    <s v="PALMAR DE VARELA"/>
    <n v="107466667"/>
    <n v="-747555556"/>
    <n v="6"/>
    <n v="0"/>
    <s v="18.16"/>
    <n v="28932"/>
    <s v="En silencio"/>
    <s v="Regular"/>
    <x v="4"/>
    <s v="No Aplica"/>
    <s v="ND"/>
    <s v="ND"/>
    <s v="Información no disponible"/>
    <s v="Información no disponible"/>
    <s v="Información no disponible"/>
    <s v="No aplica"/>
    <x v="2"/>
    <s v="DICP Participación política"/>
    <x v="3"/>
    <s v="No Aplica"/>
  </r>
  <r>
    <x v="649"/>
    <n v="2018"/>
    <s v="Junio"/>
    <n v="2018"/>
    <s v="‘El Nene’ le incumplió a los niños"/>
    <s v="Según la Fiscalía, el alcalde habría recibido dinero por parte de la empresa contratista del PAE"/>
    <s v="Corrupción Política"/>
    <s v="Contratación"/>
    <s v="Educación, ciencia y tecnología"/>
    <s v="Alcaldías"/>
    <s v="Nivel central"/>
    <s v="Región Caribe"/>
    <x v="24"/>
    <n v="112472222"/>
    <n v="-742016667"/>
    <s v="CIENAGA"/>
    <n v="108333333"/>
    <n v="-740833333"/>
    <n v="3"/>
    <n v="1"/>
    <s v="28.44"/>
    <n v="120071"/>
    <s v="Suficiente información local"/>
    <s v="Propicio"/>
    <x v="0"/>
    <s v="ATLANTICO , BARRANQUILLA , (10.9638889) , (-74.7963889)"/>
    <s v="Estudiantes,Niños Niñas y Adolescentes"/>
    <s v="ND"/>
    <n v="6750000000"/>
    <n v="127000000"/>
    <s v="Información no disponible"/>
    <s v="De 5001 a 10.000 millones de pesos"/>
    <x v="4"/>
    <s v="DESC Educación,DESC Educación gratuita y obligatoria,DESC Familia madres y niñez,DESC Nivel de vida vivienda y alimentos,DESC Salud protección infantil y medio ambiente,DICP Familia,DICP Protección niñez,DUDH Educación,DUDH Nivel de vida y protección infancia"/>
    <x v="2"/>
    <s v="Celebración indebida de contratos ,Peculado"/>
  </r>
  <r>
    <x v="650"/>
    <n v="2018"/>
    <s v="ND"/>
    <n v="2018"/>
    <s v="Salieron falsas"/>
    <s v="Dos jefas de las oficinas de pasaportes fueron capturadas por presuntamente estar involucradas en el tráfico de migrantes"/>
    <s v="Corrupción Administrativa"/>
    <s v="Regulación, Licenciamiento y Trámites"/>
    <s v="Administración pública"/>
    <s v="Gobernaciones"/>
    <s v="Entidad adscrita"/>
    <s v="Región Caribe"/>
    <x v="24"/>
    <n v="112472222"/>
    <n v="-742016667"/>
    <s v="PIVIJAY"/>
    <n v="104166667"/>
    <n v="-743333333"/>
    <n v="6"/>
    <n v="0"/>
    <s v="25.00"/>
    <n v="37341"/>
    <s v="En silencio"/>
    <s v="Débil"/>
    <x v="2"/>
    <s v="GUAJIRA , RIOHACHA , (11.5444444) , (-72.9072222)"/>
    <s v="Migrantes"/>
    <s v="ND"/>
    <s v="Información no disponible"/>
    <s v="Información no disponible"/>
    <s v="Información no disponible"/>
    <s v="No aplica"/>
    <x v="2"/>
    <s v="No Aplica"/>
    <x v="4"/>
    <s v="No Disponible"/>
  </r>
  <r>
    <x v="651"/>
    <n v="1995"/>
    <s v="ND"/>
    <n v="1998"/>
    <s v="El terror a la oposición"/>
    <s v="El Batallón fue suprimido en 1998 ante las graves violaciones de Derechos Humanos"/>
    <s v="Corrupción Política"/>
    <s v="Seguridad"/>
    <s v="Defensa y seguridad"/>
    <s v="Gobierno Nacional"/>
    <s v="Fuerza Pública"/>
    <s v="Región Centro Oriente"/>
    <x v="18"/>
    <n v="45872222"/>
    <n v="-742213889"/>
    <s v="FACATATIVÁ"/>
    <n v="48166667"/>
    <n v="-743666667"/>
    <n v="2"/>
    <n v="0"/>
    <s v="3.93"/>
    <n v="139441"/>
    <s v="Insuficiente información local"/>
    <s v="Propicio"/>
    <x v="0"/>
    <s v="No Aplica"/>
    <s v="ND"/>
    <n v="119"/>
    <s v="Información no disponible"/>
    <s v="Información no disponible"/>
    <s v="Información no disponible"/>
    <s v="No aplica"/>
    <x v="2"/>
    <s v="DESC Garantía derechos,DICP Igualdad y protección,DICP No tortura,DICP Vida,DUDH Circulación libre,DUDH Igualdad de protección,DUDH No detención,DUDH No tortura,DUDH Protección derechos,DUDH Vida y seguridad"/>
    <x v="4"/>
    <s v="No Disponible"/>
  </r>
  <r>
    <x v="652"/>
    <n v="2017"/>
    <s v="ND"/>
    <n v="2017"/>
    <s v="Títulos sin Compensación"/>
    <s v="Las denuncias sobre la corrupción en Comfacor revelaron un ‘cartel de los títulos judiciales’ en el que estaría involucrado el director de la entidad"/>
    <s v="Corrupción Administrativa"/>
    <s v="Bienes y Servicios"/>
    <s v="Salud"/>
    <s v="Sector Privado"/>
    <s v="Entidad privada con funciones públicas"/>
    <s v="Región Caribe"/>
    <x v="2"/>
    <n v="87575"/>
    <s v="-75.89"/>
    <s v="No Disponible"/>
    <m/>
    <m/>
    <s v="No Aplica"/>
    <s v="No Aplica"/>
    <s v="No Aplica"/>
    <s v="No Aplica"/>
    <s v="No Aplica"/>
    <s v="No Aplica"/>
    <x v="1"/>
    <s v="No Aplica"/>
    <s v="ND"/>
    <s v="ND"/>
    <n v="40000000000"/>
    <n v="10000000000"/>
    <s v="Información no disponible"/>
    <s v="Más de 10.000"/>
    <x v="1"/>
    <s v="No Aplica"/>
    <x v="4"/>
    <s v="Celebración indebida de contratos ,Concierto,Enriquecimiento ilícito por hechos de corrupción,Peculado,Prevaricato,Tráfico de influencias"/>
  </r>
  <r>
    <x v="653"/>
    <n v="2015"/>
    <s v="Diciembre"/>
    <n v="2015"/>
    <s v="Desalojo multinivel"/>
    <s v="Siete militares activos se habrían prestado para llevar a cabo una diligencia de desalojo para pagar favores personales a un empresario de una multinivel"/>
    <s v="Corrupción Administrativa"/>
    <s v="Seguridad"/>
    <s v="Defensa y seguridad"/>
    <s v="Gobierno Nacional"/>
    <s v="Fuerza Pública"/>
    <s v="Región Occidente"/>
    <x v="14"/>
    <n v="48133333"/>
    <n v="-756961111"/>
    <s v="DOSQUEBRADAS"/>
    <n v="48347222"/>
    <n v="-756725"/>
    <n v="2"/>
    <n v="0"/>
    <s v="4.31"/>
    <n v="217178"/>
    <s v="Suficiente información local"/>
    <s v="Propicio"/>
    <x v="0"/>
    <s v="No Aplica"/>
    <s v="Mujeres,Niños Niñas y Adolescentes"/>
    <n v="4"/>
    <s v="Información no disponible"/>
    <s v="Información no disponible"/>
    <s v="Información no disponible"/>
    <s v="No aplica"/>
    <x v="2"/>
    <s v="DICP Igualdad y protección,DICP Protección niñez,DUDH No detención,DUDH Vida y seguridad"/>
    <x v="0"/>
    <s v="Cohecho,Concierto"/>
  </r>
  <r>
    <x v="654"/>
    <n v="2014"/>
    <s v="Junio"/>
    <n v="2015"/>
    <s v="$1.000 millones olímpicos"/>
    <s v="Los sobrecostos para la reconstrucción y adecuación de la Villa Olímpica de Sabanalarga superan los $1.000 millones de pesos"/>
    <s v="Corrupción Privada"/>
    <s v="En relación con entidades públicas"/>
    <s v="Cultura, recreación y deporte"/>
    <s v="Sector Privado"/>
    <s v="Empresas privadas"/>
    <s v="Región Caribe"/>
    <x v="17"/>
    <n v="109638889"/>
    <n v="-747963889"/>
    <s v="SABANALARGA"/>
    <n v="106333333"/>
    <n v="-748333333"/>
    <n v="6"/>
    <n v="0"/>
    <s v="18.09"/>
    <n v="93261"/>
    <s v="Suficiente información local"/>
    <s v="Propicio"/>
    <x v="4"/>
    <s v="No Aplica"/>
    <s v="ND"/>
    <s v="ND"/>
    <n v="5033519107"/>
    <n v="1000000000"/>
    <s v="Información no disponible"/>
    <s v="De 5001 a 10.000 millones de pesos"/>
    <x v="3"/>
    <s v="No Aplica"/>
    <x v="5"/>
    <s v="Falsedad en documentos,Peculado"/>
  </r>
  <r>
    <x v="655"/>
    <n v="2020"/>
    <s v="ND"/>
    <n v="2020"/>
    <s v="Bojayá en la eterna pesadilla"/>
    <s v="El comandante Juan Carlos Ramírez ordenó pruebas de confianza tras las denuncias"/>
    <s v="Corrupción Política"/>
    <s v="Seguridad"/>
    <s v="Defensa y seguridad"/>
    <s v="Gobierno Nacional"/>
    <s v="Fuerza Pública"/>
    <s v="Región Pacífica"/>
    <x v="29"/>
    <n v="56947222"/>
    <n v="-766611111"/>
    <s v="BOJAYA"/>
    <n v="65236111"/>
    <n v="-769744444"/>
    <n v="6"/>
    <n v="1"/>
    <s v="67.16"/>
    <n v="12073"/>
    <s v="En silencio"/>
    <s v="Débil"/>
    <x v="4"/>
    <s v="No Aplica"/>
    <s v="Víctimas del conflicto armado"/>
    <s v="ND"/>
    <s v="Información no disponible"/>
    <s v="Información no disponible"/>
    <s v="Información no disponible"/>
    <s v="No aplica"/>
    <x v="2"/>
    <s v="DESC Garantía derechos,DUDH Protección derechos,DUDH Vida y seguridad"/>
    <x v="0"/>
    <s v="No Disponible"/>
  </r>
  <r>
    <x v="656"/>
    <n v="2015"/>
    <s v="Julio"/>
    <n v="2015"/>
    <s v="Costos industriales o internacionales"/>
    <s v="Según la Procuraduría General de la Nación los costos de las raciones del PAE del Meta habrían generado mayores gastos para el departamento"/>
    <s v="Corrupción Política"/>
    <s v="Contratación"/>
    <s v="Educación, ciencia y tecnología"/>
    <s v="Gobernaciones"/>
    <s v="Secretarías"/>
    <s v="Región Orinoquía"/>
    <x v="3"/>
    <n v="41533333"/>
    <n v="-73635"/>
    <s v="No Disponible"/>
    <m/>
    <m/>
    <s v="No Aplica"/>
    <s v="No Aplica"/>
    <s v="No Aplica"/>
    <s v="No Aplica"/>
    <s v="No Aplica"/>
    <s v="No Aplica"/>
    <x v="1"/>
    <s v="No Aplica"/>
    <s v="Estudiantes,Niños Niñas y Adolescentes"/>
    <n v="66008"/>
    <n v="13123000000"/>
    <s v="Información no disponible"/>
    <s v="Información no disponible"/>
    <s v="Más de 10.000"/>
    <x v="2"/>
    <s v="DESC Educación,DESC Educación gratuita y obligatoria,DESC Familia madres y niñez,DESC Nivel de vida vivienda y alimentos,DESC Salud protección infantil y medio ambiente,DICP Familia,DICP Protección niñez,DUDH Educación,DUDH Nivel de vida y protección infancia"/>
    <x v="2"/>
    <s v="No Aplica"/>
  </r>
  <r>
    <x v="657"/>
    <n v="2015"/>
    <s v="ND"/>
    <n v="2015"/>
    <s v="Evasión diplomática"/>
    <s v="Una red fraudulenta en la DIAN para evadir multas ante dicha entidad habría favorecido a un senador y a varios funcionarios diplomáticos"/>
    <s v="Corrupción Privada"/>
    <s v="Pago de impuestos y otras obligaciones"/>
    <s v="Hacienda y finanzas"/>
    <s v="Gobierno Nacional"/>
    <s v="Entidad adscrita"/>
    <s v="Región Centro Oriente"/>
    <x v="15"/>
    <s v="4.6"/>
    <n v="-740833333"/>
    <s v="BOGOTÁ, DISTRITO CAPITAL"/>
    <s v="4.6"/>
    <n v="-740833333"/>
    <s v="ESP"/>
    <n v="0"/>
    <s v="3.36"/>
    <n v="7412566"/>
    <s v="Suficiente información local"/>
    <s v="Ciudades"/>
    <x v="3"/>
    <s v="No Aplica"/>
    <s v="ND"/>
    <s v="ND"/>
    <s v="Información no disponible"/>
    <s v="Información no disponible"/>
    <n v="600000000"/>
    <s v="No aplica"/>
    <x v="2"/>
    <s v="No Aplica"/>
    <x v="4"/>
    <s v="Cohecho,Concierto,Concusión"/>
  </r>
  <r>
    <x v="658"/>
    <n v="2016"/>
    <s v="ND"/>
    <n v="2016"/>
    <s v="Asociación sin conexión"/>
    <s v="La Fiscalía estableció que Asomaroquía obtuvo un contrato para suministrar internet a colegios públicos del Meta mediante documentos falsos"/>
    <s v="Corrupción Política"/>
    <s v="Contratación"/>
    <s v="Tecnologías de la información"/>
    <s v="Asociaciones de entidades territoriales"/>
    <s v="Provincias"/>
    <s v="Región Orinoquía"/>
    <x v="3"/>
    <n v="41533333"/>
    <n v="-73635"/>
    <s v="No Disponible"/>
    <m/>
    <m/>
    <s v="No Aplica"/>
    <s v="No Aplica"/>
    <s v="No Aplica"/>
    <s v="No Aplica"/>
    <s v="No Aplica"/>
    <s v="No Aplica"/>
    <x v="1"/>
    <s v="No Aplica"/>
    <s v="Estudiantes,Niños Niñas y Adolescentes"/>
    <s v="ND"/>
    <n v="20000000000"/>
    <s v="Información no disponible"/>
    <s v="Información no disponible"/>
    <s v="Más de 10.000"/>
    <x v="2"/>
    <s v="DESC Educación,DESC Educación gratuita y obligatoria,DUDH Educación"/>
    <x v="4"/>
    <s v="Falsedad en documentos,Peculado"/>
  </r>
  <r>
    <x v="659"/>
    <n v="2016"/>
    <s v="ND"/>
    <n v="2016"/>
    <s v="La fábrica mágica de registros"/>
    <s v="Investigaciones de la Fiscalía establecieron que extranjeros obtuvieron la nacionalidad colombiana de manera irregular con la complicidad de notarios y registradores"/>
    <s v="Corrupción Administrativa"/>
    <s v="Regulación, Licenciamiento y Trámites"/>
    <s v="Administración pública"/>
    <s v="Entidades independientes"/>
    <s v="Entidades electorales"/>
    <s v="Región Pacífica"/>
    <x v="11"/>
    <n v="34372222"/>
    <n v="-765225"/>
    <s v="CALI"/>
    <n v="34372222"/>
    <n v="-765225"/>
    <s v="ESP"/>
    <n v="0"/>
    <s v="4.08"/>
    <n v="2227642"/>
    <s v="Suficiente información local"/>
    <s v="Ciudades"/>
    <x v="3"/>
    <s v="VALLE , CALI , (3.4372222) , (-76.5225),ATLANTICO , BARRANQUILLA , (10.9638889) , (-74.7963889),RISARALDA , PEREIRA , (4.8133333) , (-75.6961111),SANTANDER , BUCARAMANGA , (7.1297222) , (-73.1258333),CUNDINAMARCA , SOACHA , (4.5872222) , (-74.2213889)"/>
    <s v="Migrantes"/>
    <n v="200"/>
    <s v="Información no disponible"/>
    <s v="Información no disponible"/>
    <s v="Información no disponible"/>
    <s v="No aplica"/>
    <x v="2"/>
    <s v="DICP Personalidad jurídica,DUDH Personalidad jurídica"/>
    <x v="3"/>
    <s v="No Disponible"/>
  </r>
  <r>
    <x v="660"/>
    <n v="2018"/>
    <s v="ND"/>
    <n v="2018"/>
    <s v="Ni protección ni asistencia"/>
    <s v="Policías fueron imputados por presuntamente haberse apropiado de recursos para la asistencia a personas amenazadas"/>
    <s v="Corrupción Administrativa"/>
    <s v="Bienes y Servicios"/>
    <s v="Defensa y seguridad"/>
    <s v="Gobierno Nacional"/>
    <s v="Fuerza Pública"/>
    <s v="Región Caribe"/>
    <x v="17"/>
    <n v="109638889"/>
    <n v="-747963889"/>
    <s v="SOLEDAD"/>
    <n v="109172222"/>
    <n v="-747666667"/>
    <n v="2"/>
    <n v="0"/>
    <s v="7.97"/>
    <n v="603999"/>
    <s v="Suficiente información local"/>
    <s v="Propicio"/>
    <x v="0"/>
    <s v="ATLANTICO , MALAMBO , (10.8588889) , (-74.7730556)"/>
    <s v="Denunciantes"/>
    <s v="ND"/>
    <s v="Información no disponible"/>
    <s v="Información no disponible"/>
    <s v="Información no disponible"/>
    <s v="No aplica"/>
    <x v="2"/>
    <s v="DUDH Protección derechos,DUDH Vida y seguridad"/>
    <x v="1"/>
    <s v="Concierto,Falsedad en documentos,Peculado"/>
  </r>
  <r>
    <x v="661"/>
    <n v="2016"/>
    <s v="ND"/>
    <n v="2018"/>
    <s v="La vida paralela del alcalde"/>
    <s v="El alcalde es señalado, junto con otros seis funcionarios, de defraudar al municipio a través de contratos con fundaciones creadas paralelamente"/>
    <s v="Corrupción Política"/>
    <s v="Contratación"/>
    <s v="Administración pública"/>
    <s v="Alcaldías"/>
    <s v="Nivel central"/>
    <s v="Región Occidente"/>
    <x v="6"/>
    <n v="62913889"/>
    <n v="-755361111"/>
    <s v="BARBOSA"/>
    <s v="6.45"/>
    <n v="-753333333"/>
    <n v="5"/>
    <n v="0"/>
    <s v="6.92"/>
    <n v="51969"/>
    <s v="Suficiente información local"/>
    <s v="Propicio"/>
    <x v="0"/>
    <s v="No Aplica"/>
    <s v="ND"/>
    <s v="ND"/>
    <s v="Información no disponible"/>
    <n v="4000000000"/>
    <s v="Información no disponible"/>
    <s v="No aplica"/>
    <x v="3"/>
    <s v="No Aplica"/>
    <x v="4"/>
    <s v="Cohecho,Enriquecimiento ilícito por hechos de corrupción,Peculado,Prevaricato"/>
  </r>
  <r>
    <x v="662"/>
    <n v="2016"/>
    <s v="Marzo"/>
    <n v="2016"/>
    <s v="El ocaso de la exalcaldesa"/>
    <s v="Debido a un conflicto de interés en uno de los predios del proyecto La Primavera, la exalcaldesa de Barichara fue inhabilitada para ejercer cargos públicos en un periodo de 10 años"/>
    <s v="Corrupción Política"/>
    <s v="Planeación"/>
    <s v="Vivienda, ordenamiento territorial y servicios públicos"/>
    <s v="Alcaldías"/>
    <s v="Nivel central"/>
    <s v="Región Centro Oriente"/>
    <x v="16"/>
    <n v="71297222"/>
    <n v="-731258333"/>
    <s v="BARICHARA"/>
    <s v="6.75"/>
    <n v="-731666667"/>
    <n v="6"/>
    <n v="0"/>
    <s v="10.96"/>
    <n v="10486"/>
    <s v="Insuficiente información local"/>
    <s v="Propicio"/>
    <x v="0"/>
    <s v="No Aplica"/>
    <s v="ND"/>
    <s v="ND"/>
    <s v="Información no disponible"/>
    <s v="Información no disponible"/>
    <s v="Información no disponible"/>
    <s v="No aplica"/>
    <x v="2"/>
    <s v="No Aplica"/>
    <x v="2"/>
    <s v="No Disponible"/>
  </r>
  <r>
    <x v="663"/>
    <n v="2018"/>
    <s v="ND"/>
    <n v="2018"/>
    <s v="El silbato no frenó sus capturas"/>
    <s v="Según la Fiscalía, funcionarios de la Secretaría municipal de Movilidad cobraban para omitir multas, modificar sanciones y filtrar información"/>
    <s v="Corrupción Administrativa"/>
    <s v="Regulación, Licenciamiento y Trámites"/>
    <s v="Transporte"/>
    <s v="Alcaldías"/>
    <s v="Secretarías"/>
    <s v="Región Occidente"/>
    <x v="6"/>
    <n v="62913889"/>
    <n v="-755361111"/>
    <s v="BELLO"/>
    <n v="63388889"/>
    <n v="-755622222"/>
    <n v="1"/>
    <n v="0"/>
    <s v="5.50"/>
    <n v="522264"/>
    <s v="Suficiente información local"/>
    <s v="Propicio"/>
    <x v="0"/>
    <s v="ANTIOQUIA , MEDELLIN , (6.2913889) , (-75.5361111)"/>
    <s v="ND"/>
    <s v="ND"/>
    <s v="Información no disponible"/>
    <s v="Información no disponible"/>
    <n v="400000"/>
    <s v="No aplica"/>
    <x v="2"/>
    <s v="No Aplica"/>
    <x v="2"/>
    <s v="No Disponible"/>
  </r>
  <r>
    <x v="664"/>
    <n v="1996"/>
    <s v="ND"/>
    <n v="2018"/>
    <s v="Aguas turbias II"/>
    <s v="El empresario que reclamaba parte del humedal Jaboque se habría valido de documentos con irregularidades y de cómplices para obtener decisiones judiciales favorables"/>
    <s v="Corrupción Judicial"/>
    <s v="Funciones Jurisdiccionales"/>
    <s v="Judicial"/>
    <s v="Rama Judicial"/>
    <s v="Tribunale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4"/>
    <s v="Concierto,Enriquecimiento ilícito por hechos de corrupción,Fraude procesal"/>
  </r>
  <r>
    <x v="665"/>
    <n v="2018"/>
    <s v="ND"/>
    <n v="2018"/>
    <s v="Un favor muy caro"/>
    <s v="Un suboficial de la Policía habría exigido dinero para no cerrar una cantera ni decomisar maquinaria"/>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n v="4000000"/>
    <s v="No aplica"/>
    <x v="2"/>
    <s v="No Aplica"/>
    <x v="1"/>
    <s v="No Disponible"/>
  </r>
  <r>
    <x v="666"/>
    <n v="2019"/>
    <s v="ND"/>
    <n v="2019"/>
    <s v="Bienes incautados para ser regalados"/>
    <s v="Cartel se encargaba de recuperar bienes incautados por la Fiscalía a cambio de dinero"/>
    <s v="Corrupción Judicial"/>
    <s v="Trámites y servicios judiciales /Acceso a la justicia"/>
    <s v="Judicial"/>
    <s v="Rama Judicial"/>
    <s v="Fiscalías"/>
    <s v="Región Centro Oriente"/>
    <x v="15"/>
    <s v="4.6"/>
    <n v="-740833333"/>
    <s v="BOGOTÁ, DISTRITO CAPITAL"/>
    <s v="4.6"/>
    <n v="-740833333"/>
    <s v="ESP"/>
    <n v="0"/>
    <s v="3.36"/>
    <n v="7412566"/>
    <s v="Suficiente información local"/>
    <s v="Ciudades"/>
    <x v="3"/>
    <s v="No Aplica"/>
    <s v="ND"/>
    <s v="ND"/>
    <s v="Información no disponible"/>
    <n v="6000000000"/>
    <s v="Información no disponible"/>
    <s v="No aplica"/>
    <x v="6"/>
    <s v="DICP Igualdad ante la ley"/>
    <x v="0"/>
    <s v="No Disponible"/>
  </r>
  <r>
    <x v="667"/>
    <n v="2017"/>
    <s v="Junio"/>
    <n v="2017"/>
    <s v="Licencia para corruptos"/>
    <s v="Funcionarios de Corpoboyacá utilizaban la información de la entidad para no aplicar multas a infractores y mediaban en el licenciamiento ambiental a cambio de coimas"/>
    <s v="Corrupción Administrativa"/>
    <s v="Regulación, Licenciamiento y Trámites"/>
    <s v="Ambiente"/>
    <s v="Entidades independientes"/>
    <s v="Corporaciones autónomas"/>
    <s v="Región Centro Oriente"/>
    <x v="31"/>
    <n v="55352778"/>
    <n v="-733677778"/>
    <s v="No Disponible"/>
    <m/>
    <m/>
    <s v="No Aplica"/>
    <s v="No Aplica"/>
    <s v="No Aplica"/>
    <s v="No Aplica"/>
    <s v="No Aplica"/>
    <s v="No Aplica"/>
    <x v="1"/>
    <s v="No Aplica"/>
    <s v="ND"/>
    <s v="ND"/>
    <s v="Información no disponible"/>
    <s v="Información no disponible"/>
    <s v="Información no disponible"/>
    <s v="No aplica"/>
    <x v="2"/>
    <s v="DESC Riquezas y recursos naturales,DICP Protección niñez"/>
    <x v="2"/>
    <s v="Cohecho"/>
  </r>
  <r>
    <x v="668"/>
    <n v="2005"/>
    <s v="Mayo"/>
    <n v="2005"/>
    <s v="Cinco sin honor"/>
    <s v="Cinco militares fueron condenados por participar en un falso positivo ocurrido el 17 de mayo de 2005"/>
    <s v="Corrupción Política"/>
    <s v="Seguridad"/>
    <s v="Defensa y seguridad"/>
    <s v="Gobierno Nacional"/>
    <s v="Fuerza Pública"/>
    <s v="Región Centro Oriente"/>
    <x v="16"/>
    <n v="71297222"/>
    <n v="-731258333"/>
    <s v="No Disponible"/>
    <m/>
    <m/>
    <s v="No Aplica"/>
    <s v="No Aplica"/>
    <s v="No Aplica"/>
    <s v="No Aplica"/>
    <s v="No Aplica"/>
    <s v="No Aplica"/>
    <x v="1"/>
    <s v="No Aplica"/>
    <s v="ND"/>
    <n v="1"/>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669"/>
    <n v="2018"/>
    <s v="ND"/>
    <n v="2018"/>
    <s v="Embriagado por el cargo"/>
    <s v="El exsecretario general de Bavaria fue condenado por cobrar irregularmente las acciones de personas que ya estaban muertas"/>
    <s v="Corrupción Privada"/>
    <s v="Pago de impuestos y otras obligaciones"/>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n v="1000000000"/>
    <s v="Información no disponible"/>
    <s v="No aplica"/>
    <x v="0"/>
    <s v="No Aplica"/>
    <x v="0"/>
    <s v="Concusión,Estafa,Falsedad en documentos"/>
  </r>
  <r>
    <x v="670"/>
    <n v="2018"/>
    <s v="ND"/>
    <n v="2018"/>
    <s v="No gastes tu dinero antes de ganarlo"/>
    <s v="Entre las irregularidades en el manejo de libranzas se encontró que los pagarés se habrían vendido dos veces"/>
    <s v="Corrupción Privada"/>
    <s v="En relación con otras entidades o individuos"/>
    <s v="Hacienda y finanzas"/>
    <s v="Sector Privado"/>
    <s v="Person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No Disponible"/>
  </r>
  <r>
    <x v="671"/>
    <n v="2019"/>
    <s v="ND"/>
    <n v="2019"/>
    <s v="Se jugaron la salud"/>
    <s v="EPS Comfacor utilizó recursos de la salud para concursos de belleza, torneos de fútbol, entre otros"/>
    <s v="Corrupción Administrativa"/>
    <s v="Presupuesto y Gasto Público"/>
    <s v="Salud"/>
    <s v="Sector Privado"/>
    <s v="Entidad privada con funciones públicas"/>
    <s v="Región Caribe"/>
    <x v="2"/>
    <n v="87575"/>
    <s v="-75.89"/>
    <s v="No Disponible"/>
    <m/>
    <m/>
    <s v="No Aplica"/>
    <s v="No Aplica"/>
    <s v="No Aplica"/>
    <s v="No Aplica"/>
    <s v="No Aplica"/>
    <s v="No Aplica"/>
    <x v="1"/>
    <s v="No Aplica"/>
    <s v="Pacientes"/>
    <s v="ND"/>
    <s v="Información no disponible"/>
    <s v="Información no disponible"/>
    <s v="Información no disponible"/>
    <s v="No aplica"/>
    <x v="2"/>
    <s v="DESC Salud protección infantil y medio ambiente,DESC Seguridad social,DUDH Seguridad social"/>
    <x v="4"/>
    <s v="No Disponible"/>
  </r>
  <r>
    <x v="672"/>
    <n v="2018"/>
    <s v="ND"/>
    <n v="2018"/>
    <s v="Alcalde en la palma de grupos armados"/>
    <s v="El alcalde de San José del Palmar (2016-2019) fue capturado pues estaría colaborando con el ELN a través de dinero"/>
    <s v="Corrupción Política"/>
    <s v="Seguridad"/>
    <s v="Administración pública"/>
    <s v="Alcaldías"/>
    <s v="Nivel central"/>
    <s v="Región Pacífica"/>
    <x v="29"/>
    <n v="56947222"/>
    <n v="-766611111"/>
    <s v="SAN JOSE DEL PALMAR"/>
    <n v="49166667"/>
    <s v="-76.25"/>
    <n v="6"/>
    <n v="0"/>
    <s v="29.36"/>
    <n v="5114"/>
    <s v="Insuficiente información local"/>
    <s v="Regular"/>
    <x v="2"/>
    <s v="No Aplica"/>
    <s v="ND"/>
    <s v="ND"/>
    <s v="Información no disponible"/>
    <s v="Información no disponible"/>
    <s v="Información no disponible"/>
    <s v="No aplica"/>
    <x v="2"/>
    <s v="No Aplica"/>
    <x v="0"/>
    <s v="Peculado"/>
  </r>
  <r>
    <x v="673"/>
    <n v="2015"/>
    <s v="Febrero"/>
    <n v="2016"/>
    <s v="Trabajo en casa"/>
    <s v="Según la Fiscalía, el exdirector de la cárcel de Santa Marta, un expagador y su secretaria se habrían apropiado de los recursos destinados al pago de los servicios públicos de la cárcel"/>
    <s v="Corrupción Administrativa"/>
    <s v="Bienes y Servicios"/>
    <s v="Administración pública"/>
    <s v="Gobierno Nacional"/>
    <s v="Entidad adscrita"/>
    <s v="Región Caribe"/>
    <x v="24"/>
    <n v="112472222"/>
    <n v="-742016667"/>
    <s v="SANTA MARTA"/>
    <n v="112472222"/>
    <n v="-742016667"/>
    <n v="1"/>
    <n v="1"/>
    <s v="14.23"/>
    <n v="499192"/>
    <s v="Suficiente información local"/>
    <s v="Propicio"/>
    <x v="0"/>
    <s v="No Aplica"/>
    <s v="ND"/>
    <s v="ND"/>
    <s v="Información no disponible"/>
    <n v="610000000"/>
    <s v="Información no disponible"/>
    <s v="No aplica"/>
    <x v="0"/>
    <s v="No Aplica"/>
    <x v="6"/>
    <s v="No Disponible"/>
  </r>
  <r>
    <x v="674"/>
    <n v="2001"/>
    <s v="ND"/>
    <n v="2018"/>
    <s v="Zarpazo de tierra y mar"/>
    <s v="Según la Fiscalía, el modus operandi de la apropiación de tierras en el Caribe se ha valido de inspectores de Policía, secretarios de Gobierno y matrículas inmobiliarias con irregularidades"/>
    <s v="Corrupción Administrativa"/>
    <s v="Regulación, Licenciamiento y Trámites"/>
    <s v="Administración pública"/>
    <s v="Alcaldías"/>
    <s v="Secretarías"/>
    <s v="Región Caribe"/>
    <x v="17"/>
    <n v="109638889"/>
    <n v="-747963889"/>
    <s v="PUERTO COLOMBIA"/>
    <n v="110166667"/>
    <n v="-748833333"/>
    <n v="4"/>
    <n v="0"/>
    <s v="9.05"/>
    <n v="49264"/>
    <s v="Insuficiente información local"/>
    <s v="Propicio"/>
    <x v="0"/>
    <s v="ATLANTICO , TUBARA , (10.9166667) , (-74.95)"/>
    <s v="Población étnica"/>
    <s v="ND"/>
    <s v="Información no disponible"/>
    <s v="Información no disponible"/>
    <s v="Información no disponible"/>
    <s v="No aplica"/>
    <x v="2"/>
    <s v="DESC Determinación y recursos,DICP Recursos naturales,DICP Vida cultural minorías"/>
    <x v="5"/>
    <s v="No Disponible"/>
  </r>
  <r>
    <x v="675"/>
    <n v="2018"/>
    <s v="ND"/>
    <n v="2018"/>
    <s v="Policías de rapiña"/>
    <s v="Tres uniformados activos de la Policía Metropolitana de Barranquilla pertenecían a la banda delincuencial ‘Los Rapiñas’"/>
    <s v="Corrupción Administrativa"/>
    <s v="Seguridad"/>
    <s v="Defensa y seguridad"/>
    <s v="Gobierno Nacional"/>
    <s v="Fuerza Pública"/>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0"/>
    <s v="Concierto"/>
  </r>
  <r>
    <x v="676"/>
    <n v="2012"/>
    <s v="Noviembre"/>
    <n v="2015"/>
    <s v="Residuos de la corrupción"/>
    <s v="El exalcalde y dos exsecretarios de despacho estarían involucrados en irregularidades en la modernización de la PTAR de Chía"/>
    <s v="Corrupción Privada"/>
    <s v="En relación con entidades públicas"/>
    <s v="Ambiente"/>
    <s v="Alcaldías"/>
    <s v="Nivel central"/>
    <s v="Región Centro Oriente"/>
    <x v="18"/>
    <n v="45872222"/>
    <n v="-742213889"/>
    <s v="CHÍA"/>
    <n v="49166667"/>
    <s v="-74.05"/>
    <n v="1"/>
    <n v="0"/>
    <s v="2.93"/>
    <n v="132181"/>
    <s v="Suficiente información local"/>
    <s v="Propicio"/>
    <x v="0"/>
    <s v="No Aplica"/>
    <s v="ND"/>
    <s v="ND"/>
    <n v="19000000000"/>
    <s v="Información no disponible"/>
    <s v="Información no disponible"/>
    <s v="Más de 10.000"/>
    <x v="2"/>
    <s v="No Aplica"/>
    <x v="6"/>
    <s v="Celebración indebida de contratos ,Peculado"/>
  </r>
  <r>
    <x v="677"/>
    <n v="2012"/>
    <s v="Mayo"/>
    <n v="2016"/>
    <s v="Destitución en tierra de Coya"/>
    <s v="El exalcalde y el exsecretario de Planeación fueron sancionados con destitución e inhabilidad general por 12 años"/>
    <s v="Corrupción Administrativa"/>
    <s v="Contratación"/>
    <s v="Transporte"/>
    <s v="Alcaldías"/>
    <s v="Nivel central"/>
    <s v="Región Centro Oriente"/>
    <x v="10"/>
    <n v="44388889"/>
    <n v="-752322222"/>
    <s v="COYAIMA"/>
    <n v="38333333"/>
    <n v="-750833333"/>
    <n v="6"/>
    <n v="0"/>
    <s v="37.20"/>
    <n v="22813"/>
    <s v="En silencio"/>
    <s v="Débil"/>
    <x v="6"/>
    <s v="No Aplica"/>
    <s v="ND"/>
    <s v="ND"/>
    <s v="Información no disponible"/>
    <s v="Información no disponible"/>
    <s v="Información no disponible"/>
    <s v="No aplica"/>
    <x v="2"/>
    <s v="No Aplica"/>
    <x v="0"/>
    <s v="No Aplica"/>
  </r>
  <r>
    <x v="678"/>
    <n v="2018"/>
    <s v="ND"/>
    <n v="2018"/>
    <s v="Guardas de la oscuridad"/>
    <s v="Dos guardianes del Inpec eran piezas clave de la banda delincuencial ‘Los Oscuros’ pues permitían que presos siguieran delinquiendo"/>
    <s v="Corrupción Administrativa"/>
    <s v="Seguridad"/>
    <s v="Judicial"/>
    <s v="Gobierno Nacional"/>
    <s v="Entidad adscrita"/>
    <s v="Región Pacífica"/>
    <x v="11"/>
    <n v="34372222"/>
    <n v="-765225"/>
    <s v="JAMUNDI"/>
    <n v="31666667"/>
    <n v="-765833333"/>
    <n v="4"/>
    <n v="0"/>
    <s v="6.53"/>
    <n v="159877"/>
    <s v="En silencio"/>
    <s v="Propicio"/>
    <x v="0"/>
    <s v="No Aplica"/>
    <s v="ND"/>
    <s v="ND"/>
    <s v="Información no disponible"/>
    <s v="Información no disponible"/>
    <s v="Información no disponible"/>
    <s v="No aplica"/>
    <x v="2"/>
    <s v="No Aplica"/>
    <x v="0"/>
    <s v="No Disponible"/>
  </r>
  <r>
    <x v="679"/>
    <n v="1995"/>
    <s v="ND"/>
    <n v="2020"/>
    <s v="Los 40 ladrones"/>
    <s v="La Superintendencia de Servicios Públicos Domiciliarios calcula que hay 40 propiedades de esta zona que no estarían pagando por el uso de agua o luz"/>
    <s v="Corrupción Privada"/>
    <s v="Pago de impuestos y otras obligaciones"/>
    <s v="Vivienda, ordenamiento territorial y servicios públicos"/>
    <s v="Gobierno Nacional"/>
    <s v="Entidad adscrita"/>
    <s v="Región Caribe"/>
    <x v="24"/>
    <n v="112472222"/>
    <n v="-742016667"/>
    <s v="ZONA BANANERA"/>
    <n v="0"/>
    <n v="0"/>
    <n v="6"/>
    <n v="0"/>
    <s v="28.51"/>
    <n v="68722"/>
    <s v="Insuficiente información local"/>
    <s v="Débil"/>
    <x v="6"/>
    <s v="No Aplica"/>
    <s v="Usuarios de servicios públicos"/>
    <s v="ND"/>
    <s v="Información no disponible"/>
    <n v="3400000000"/>
    <s v="Información no disponible"/>
    <s v="No aplica"/>
    <x v="3"/>
    <s v="DESC Riquezas y recursos naturales,DICP Recursos naturales"/>
    <x v="3"/>
    <s v="No Aplica"/>
  </r>
  <r>
    <x v="680"/>
    <n v="2008"/>
    <s v="ND"/>
    <n v="2020"/>
    <s v="Por planear tanto, se estrellaron"/>
    <s v="De 167 miembros de la Policía investigados, hay 61 oficiales que se habría visto beneficiados"/>
    <s v="Corrupción Administrativa"/>
    <s v="Empleo Público"/>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n v="100000000000"/>
    <s v="Información no disponible"/>
    <s v="No aplica"/>
    <x v="1"/>
    <s v="DESC Seguridad social,DESC Trabajo libre y orientado,DUDH Igualdad en el trabajo,DUDH Seguridad social"/>
    <x v="5"/>
    <s v="No Aplica"/>
  </r>
  <r>
    <x v="681"/>
    <n v="2011"/>
    <s v="ND"/>
    <n v="2011"/>
    <s v="Becas pa’ mi gente"/>
    <s v="José Armando Zamora Reyes fue absuelto en la investigación disciplinaria, pero tiene abierta una fiscal"/>
    <s v="Corrupción Administrativa"/>
    <s v="Empleo Público"/>
    <s v="Minas y energía"/>
    <s v="Gobierno Nacional"/>
    <s v="Entidad adscrit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No Aplica"/>
  </r>
  <r>
    <x v="682"/>
    <n v="2020"/>
    <s v="ND"/>
    <n v="2020"/>
    <s v="Envuelto de corrupción"/>
    <s v="La empresa Proalimentos de Jairo Humberto Becerra Rojas ha celebrado varios contratos con el Estado para alimentación carcelaria y escolar"/>
    <s v="Corrupción Privada"/>
    <s v="En relación con entidades públicas"/>
    <s v="Judicial"/>
    <s v="Gobierno Nacional"/>
    <s v="Entidad adscrita"/>
    <s v="Región Centro Oriente"/>
    <x v="15"/>
    <s v="4.6"/>
    <n v="-740833333"/>
    <s v="BOGOTÁ, DISTRITO CAPITAL"/>
    <s v="4.6"/>
    <n v="-740833333"/>
    <s v="ESP"/>
    <n v="0"/>
    <s v="3.36"/>
    <n v="7412566"/>
    <s v="Suficiente información local"/>
    <s v="Ciudades"/>
    <x v="3"/>
    <s v="BOYACA , COMBITA , (5.75) , (-73.25)"/>
    <s v="Personas privadas de la libertad"/>
    <s v="ND"/>
    <n v="24216000000"/>
    <s v="Información no disponible"/>
    <s v="Información no disponible"/>
    <s v="Más de 10.000"/>
    <x v="2"/>
    <s v="No Aplica"/>
    <x v="3"/>
    <s v="No Aplica"/>
  </r>
  <r>
    <x v="683"/>
    <n v="2019"/>
    <s v="ND"/>
    <n v="2019"/>
    <s v="Judicializados por no judicializar"/>
    <s v="Cinco policías en Sucre exigían dinero a las personas a cambio de no ser judicializadas"/>
    <s v="Corrupción Administrativa"/>
    <s v="Seguridad"/>
    <s v="Judicial"/>
    <s v="Gobierno Nacional"/>
    <s v="Fuerza Pública"/>
    <s v="Región Caribe"/>
    <x v="1"/>
    <n v="93047222"/>
    <n v="-753977778"/>
    <s v="SINCELEJO"/>
    <n v="93047222"/>
    <n v="-753977778"/>
    <n v="2"/>
    <n v="0"/>
    <s v="18.84"/>
    <n v="277773"/>
    <s v="Suficiente información local"/>
    <s v="Propicio"/>
    <x v="0"/>
    <s v="No Aplica"/>
    <s v="ND"/>
    <s v="ND"/>
    <s v="Información no disponible"/>
    <s v="Información no disponible"/>
    <s v="Información no disponible"/>
    <s v="No aplica"/>
    <x v="2"/>
    <s v="DICP Igualdad ante la ley,DUDH Justicia imparcial"/>
    <x v="0"/>
    <s v="No Disponible"/>
  </r>
  <r>
    <x v="684"/>
    <n v="2007"/>
    <s v="ND"/>
    <n v="2010"/>
    <s v="Restando electrodomésticos"/>
    <s v="Dos exdirectores de la UTS en Bucaramanga se apropiaron entre 2007 y 2010 de electrodomésticos"/>
    <s v="Corrupción Administrativa"/>
    <s v="Bienes y Servicios"/>
    <s v="Educación, ciencia y tecnología"/>
    <s v="Gobierno Nacional"/>
    <s v="Entidad vinculada"/>
    <s v="Región Centro Oriente"/>
    <x v="16"/>
    <n v="71297222"/>
    <n v="-731258333"/>
    <s v="BUCARAMANGA"/>
    <n v="71297222"/>
    <n v="-731258333"/>
    <s v="ESP"/>
    <n v="0"/>
    <s v="5.38"/>
    <n v="581130"/>
    <s v="Suficiente información local"/>
    <s v="Ciudades"/>
    <x v="3"/>
    <s v="SANTANDER , , () , ()"/>
    <s v="Estudiantes"/>
    <s v="ND"/>
    <s v="Información no disponible"/>
    <s v="Información no disponible"/>
    <s v="Información no disponible"/>
    <s v="No aplica"/>
    <x v="2"/>
    <s v="No Aplica"/>
    <x v="0"/>
    <s v="Peculado"/>
  </r>
  <r>
    <x v="685"/>
    <n v="2017"/>
    <s v="ND"/>
    <n v="2017"/>
    <s v="Bebidas tóxicas"/>
    <s v="Tres licoreras de la costa atlántica adulteraban bebidas con el fin de pagar menos impuestos"/>
    <s v="Corrupción Privada"/>
    <s v="Pago de impuestos y otras obligaciones"/>
    <s v="Turismo, industria y comercio"/>
    <s v="Gobierno Nacional"/>
    <s v="Fuerza Pública"/>
    <s v="Región Caribe"/>
    <x v="17"/>
    <n v="109638889"/>
    <n v="-747963889"/>
    <s v="No Disponible"/>
    <m/>
    <m/>
    <s v="No Aplica"/>
    <s v="No Aplica"/>
    <s v="No Aplica"/>
    <s v="No Aplica"/>
    <s v="No Aplica"/>
    <s v="No Aplica"/>
    <x v="1"/>
    <s v="No Aplica"/>
    <s v="ND"/>
    <s v="ND"/>
    <s v="Información no disponible"/>
    <s v="Información no disponible"/>
    <s v="Información no disponible"/>
    <s v="No aplica"/>
    <x v="2"/>
    <s v="DICP Expresión e información,DUDH Expresión e información"/>
    <x v="2"/>
    <s v="Afectaciones a la salud pública,Cohecho,Concierto"/>
  </r>
  <r>
    <x v="686"/>
    <n v="2010"/>
    <s v="ND"/>
    <n v="2018"/>
    <s v="Ejecutor del presupuesto que se robó"/>
    <s v="La Unidad de Información y Análisis Financiero advirtió sobre presuntos movimientos irregulares en las cuentas de Iván Mustafá Durán"/>
    <s v="Corrupción Administrativa"/>
    <s v="Presupuesto y Gasto Público"/>
    <s v="Hacienda y finanzas"/>
    <s v="Gobierno Nacional"/>
    <s v="Nivel central"/>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Enriquecimiento ilícito por hechos de corrupción"/>
  </r>
  <r>
    <x v="687"/>
    <n v="2019"/>
    <s v="Abril"/>
    <n v="2019"/>
    <s v="Ojo por ojo y el país quedó ciego"/>
    <s v="Dimar Torres fue catalogado como miembro del ELN y responsable de la muerte de un soldado en un campo minado"/>
    <s v="Corrupción Política"/>
    <s v="Seguridad"/>
    <s v="Defensa y seguridad"/>
    <s v="Gobierno Nacional"/>
    <s v="Fuerza Pública"/>
    <s v="Región Centro Oriente"/>
    <x v="7"/>
    <n v="78833333"/>
    <n v="-725052778"/>
    <s v="CONVENCION"/>
    <n v="88333333"/>
    <s v="-73.2"/>
    <n v="6"/>
    <n v="1"/>
    <s v="31.22"/>
    <n v="18463"/>
    <s v="En silencio"/>
    <s v="Débil"/>
    <x v="2"/>
    <s v="No Aplica"/>
    <s v="Desmovilizados"/>
    <s v="ND"/>
    <s v="Información no disponible"/>
    <s v="Información no disponible"/>
    <s v="Información no disponible"/>
    <s v="No aplica"/>
    <x v="2"/>
    <s v="DICP Igualdad y protección,DICP Vida,DUDH Igualdad de protección,DUDH Vida y seguridad"/>
    <x v="4"/>
    <s v="No Disponible"/>
  </r>
  <r>
    <x v="688"/>
    <n v="2020"/>
    <s v="ND"/>
    <n v="2020"/>
    <s v="Compra anticipada"/>
    <s v="Un juez envió a casa por cárcel al alcalde, el Secretario de Salud, el contratista y el contador público"/>
    <s v="Corrupción Administrativa"/>
    <s v="Contratación"/>
    <s v="Inclusión social"/>
    <s v="Alcaldías"/>
    <s v="Nivel central"/>
    <s v="Región Occidente"/>
    <x v="6"/>
    <n v="62913889"/>
    <n v="-755361111"/>
    <s v="BETULIA"/>
    <s v="6.2"/>
    <n v="-759166667"/>
    <n v="6"/>
    <n v="0"/>
    <s v="17.13"/>
    <n v="15607"/>
    <s v="En silencio"/>
    <s v="Débil"/>
    <x v="2"/>
    <s v="No Aplica"/>
    <s v="Población vulnerable socioeconómicamente"/>
    <s v="ND"/>
    <s v="Información no disponible"/>
    <s v="Información no disponible"/>
    <s v="Información no disponible"/>
    <s v="No aplica"/>
    <x v="2"/>
    <s v="No Aplica"/>
    <x v="0"/>
    <s v="No Disponible"/>
  </r>
  <r>
    <x v="689"/>
    <n v="2002"/>
    <s v="ND"/>
    <n v="2004"/>
    <s v="Amistades poco amigables"/>
    <s v="El exsenador Carlos Barriga es investigado por sus nexos con las AUC que lo habrían apoyado en su campaña al senado"/>
    <s v="Corrupción Política"/>
    <s v="Electorales"/>
    <s v="Electoral"/>
    <s v="Rama Legislativa y corporaciones públicas"/>
    <s v="Senado"/>
    <s v="Región Centro Oriente"/>
    <x v="7"/>
    <n v="78833333"/>
    <n v="-725052778"/>
    <s v="CÚCUTA"/>
    <n v="78833333"/>
    <n v="-725052778"/>
    <n v="1"/>
    <n v="0"/>
    <s v="13.69"/>
    <n v="711715"/>
    <s v="Suficiente información local"/>
    <s v="Propicio"/>
    <x v="3"/>
    <s v="No Aplica"/>
    <s v="ND"/>
    <s v="ND"/>
    <s v="Información no disponible"/>
    <s v="Información no disponible"/>
    <s v="Información no disponible"/>
    <s v="No aplica"/>
    <x v="2"/>
    <s v="DICP Participación política,DUDH Representación política"/>
    <x v="0"/>
    <s v="No Disponible"/>
  </r>
  <r>
    <x v="690"/>
    <n v="2019"/>
    <s v="ND"/>
    <n v="2019"/>
    <s v="La falta del técnico"/>
    <s v="Didier Alfonso Luna, extécnico de la selección femenina de fútbol sub 17 imputado por acoso sexual"/>
    <s v="Corrupción Política"/>
    <s v="Seguridad"/>
    <s v="Cultura, recreación y deporte"/>
    <s v="Sector Privado"/>
    <s v="Entidad privada con funciones públicas"/>
    <s v="Región Centro Oriente"/>
    <x v="15"/>
    <s v="4.6"/>
    <n v="-740833333"/>
    <s v="BOGOTÁ, DISTRITO CAPITAL"/>
    <s v="4.6"/>
    <n v="-740833333"/>
    <s v="ESP"/>
    <n v="0"/>
    <s v="3.36"/>
    <n v="7412566"/>
    <s v="Suficiente información local"/>
    <s v="Ciudades"/>
    <x v="3"/>
    <s v="No Aplica"/>
    <s v="Mujeres"/>
    <n v="1"/>
    <s v="Información no disponible"/>
    <s v="Información no disponible"/>
    <s v="Información no disponible"/>
    <s v="No aplica"/>
    <x v="2"/>
    <s v="DESC Igualdad de género,DESC Trabajo libre y orientado,DUDH Igualdad en el trabajo"/>
    <x v="0"/>
    <s v="No Disponible"/>
  </r>
  <r>
    <x v="691"/>
    <n v="2018"/>
    <s v="ND"/>
    <n v="2018"/>
    <s v="Casi se fuman la marihuana"/>
    <s v="Dos funcionarios del CTI junto al expersonero de Maicao se apropiaron de 146 kilos de marihuana incautada"/>
    <s v="Corrupción Administrativa"/>
    <s v="Regulación, Licenciamiento y Trámites"/>
    <s v="Defensa y seguridad"/>
    <s v="Rama Judicial"/>
    <s v="Fiscalías"/>
    <s v="Región Caribe"/>
    <x v="8"/>
    <n v="115444444"/>
    <n v="-729072222"/>
    <s v="No Disponible"/>
    <m/>
    <m/>
    <s v="No Aplica"/>
    <s v="No Aplica"/>
    <s v="No Aplica"/>
    <s v="No Aplica"/>
    <s v="No Aplica"/>
    <s v="No Aplica"/>
    <x v="1"/>
    <s v="No Aplica"/>
    <s v="ND"/>
    <s v="ND"/>
    <s v="Información no disponible"/>
    <s v="Información no disponible"/>
    <s v="Información no disponible"/>
    <s v="No aplica"/>
    <x v="2"/>
    <s v="No Aplica"/>
    <x v="4"/>
    <s v="Falsedad en documentos,Peculado"/>
  </r>
  <r>
    <x v="692"/>
    <n v="2016"/>
    <s v="ND"/>
    <n v="2016"/>
    <s v="Se les olvidó el proceso"/>
    <s v="Selección y nombramiento irregular de la secretaria general por parte de 19 concejales"/>
    <s v="Corrupción Administrativa"/>
    <s v="Empleo Público"/>
    <s v="Administración pública"/>
    <s v="Rama Legislativa y corporaciones públicas"/>
    <s v="Concejos"/>
    <s v="Región Centro Oriente"/>
    <x v="10"/>
    <n v="44388889"/>
    <n v="-752322222"/>
    <s v="IBAGUE"/>
    <n v="44388889"/>
    <n v="-752322222"/>
    <n v="1"/>
    <n v="0"/>
    <s v="5.34"/>
    <n v="529635"/>
    <s v="Suficiente información local"/>
    <s v="Ciudades"/>
    <x v="3"/>
    <s v="No Aplica"/>
    <s v="ND"/>
    <s v="ND"/>
    <s v="Información no disponible"/>
    <s v="Información no disponible"/>
    <s v="Información no disponible"/>
    <s v="No aplica"/>
    <x v="2"/>
    <s v="No Aplica"/>
    <x v="0"/>
    <s v="No Disponible"/>
  </r>
  <r>
    <x v="693"/>
    <n v="2013"/>
    <s v="ND"/>
    <n v="2015"/>
    <s v="¿Operar para quién?"/>
    <s v="Dionisio Vélez favoreció a Acucar y a sus socios privados"/>
    <s v="Corrupción Administrativa"/>
    <s v="Regulación, Licenciamiento y Trámites"/>
    <s v="Vivienda, ordenamiento territorial y servicios públicos"/>
    <s v="Alcaldías"/>
    <s v="Nivel central"/>
    <s v="Región Caribe"/>
    <x v="12"/>
    <n v="103997222"/>
    <n v="-755144444"/>
    <s v="CARTAGENA"/>
    <n v="103997222"/>
    <n v="-755144444"/>
    <s v="ESP"/>
    <n v="0"/>
    <s v="12.38"/>
    <n v="973045"/>
    <s v="Suficiente información local"/>
    <s v="Propicio"/>
    <x v="3"/>
    <s v="BOLIVAR , CARTAGENA , (10.3997222) , (-75.5144444)"/>
    <s v="Usuarios de servicios públicos"/>
    <s v="ND"/>
    <s v="Información no disponible"/>
    <s v="Información no disponible"/>
    <s v="Información no disponible"/>
    <s v="No aplica"/>
    <x v="2"/>
    <s v="No Aplica"/>
    <x v="0"/>
    <s v="No Aplica"/>
  </r>
  <r>
    <x v="694"/>
    <n v="2018"/>
    <s v="ND"/>
    <n v="2018"/>
    <s v="Jugando con el hambre"/>
    <s v="La Procuraduría investiga irregularidades en la contratación de la alimentación escolar del departamento"/>
    <s v="Corrupción Política"/>
    <s v="Contratación"/>
    <s v="Educación, ciencia y tecnología"/>
    <s v="Gobernaciones"/>
    <s v="Nivel central"/>
    <s v="Región Orinoquía"/>
    <x v="23"/>
    <n v="61877778"/>
    <n v="-674730556"/>
    <s v="No Disponible"/>
    <m/>
    <m/>
    <s v="No Aplica"/>
    <s v="No Aplica"/>
    <s v="No Aplica"/>
    <s v="No Aplica"/>
    <s v="No Aplica"/>
    <s v="No Aplica"/>
    <x v="1"/>
    <s v="No Aplica"/>
    <s v="Estudiantes,Niños Niñas y Adolescentes"/>
    <s v="ND"/>
    <s v="Información no disponible"/>
    <s v="Información no disponible"/>
    <s v="Información no disponible"/>
    <s v="No aplica"/>
    <x v="2"/>
    <s v="DESC Educación,DESC Educación gratuita y obligatoria,DESC Familia madres y niñez,DESC Nivel de vida vivienda y alimentos,DESC Salud protección infantil y medio ambiente,DICP Familia,DICP Protección niñez,DUDH Educación,DUDH Nivel de vida y protección infancia"/>
    <x v="1"/>
    <s v="No Aplica"/>
  </r>
  <r>
    <x v="695"/>
    <n v="2012"/>
    <s v="ND"/>
    <n v="2015"/>
    <s v="Las reglas del dueño del balón"/>
    <s v="La Procuraduría sancionó al gobernador del Vichada (2012-2015) tras considerar que impuso requisitos en el proceso de una licitación pública que restringió la participación de los oferentes"/>
    <s v="Corrupción Política"/>
    <s v="Contratación"/>
    <s v="Minas y energía"/>
    <s v="Gobernaciones"/>
    <s v="Nivel central"/>
    <s v="Región Orinoquía"/>
    <x v="23"/>
    <n v="61877778"/>
    <n v="-674730556"/>
    <s v="No Disponible"/>
    <m/>
    <m/>
    <s v="No Aplica"/>
    <s v="No Aplica"/>
    <s v="No Aplica"/>
    <s v="No Aplica"/>
    <s v="No Aplica"/>
    <s v="No Aplica"/>
    <x v="1"/>
    <s v="No Aplica"/>
    <s v="ND"/>
    <s v="ND"/>
    <n v="2318000000"/>
    <n v="1601000000"/>
    <s v="Información no disponible"/>
    <s v="De 1001 a 5000 millones de pesos"/>
    <x v="3"/>
    <s v="No Aplica"/>
    <x v="1"/>
    <s v="Celebración indebida de contratos ,Peculado"/>
  </r>
  <r>
    <x v="696"/>
    <n v="2018"/>
    <s v="ND"/>
    <n v="2018"/>
    <s v="Contrato contaminado"/>
    <s v="Investigan a alcalde de Sucre (Cauca) por contaminación ambiental pues presuntamente habría realizado y liquidado contratos sin cumplimiento de requisitos legales"/>
    <s v="Corrupción Política"/>
    <s v="Regulación, Licenciamiento y Trámites"/>
    <s v="Minas y energía"/>
    <s v="Alcaldías"/>
    <s v="Nivel central"/>
    <s v="Región Pacífica"/>
    <x v="27"/>
    <n v="32775"/>
    <n v="-756213889"/>
    <s v="SUCRE"/>
    <n v="20333333"/>
    <n v="-769166667"/>
    <n v="6"/>
    <n v="0"/>
    <s v="34.77"/>
    <n v="9489"/>
    <s v="Insuficiente información local"/>
    <s v="Débil"/>
    <x v="6"/>
    <s v="No Aplica"/>
    <s v="ND"/>
    <s v="ND"/>
    <s v="Información no disponible"/>
    <s v="Información no disponible"/>
    <s v="Información no disponible"/>
    <s v="No aplica"/>
    <x v="2"/>
    <s v="DESC Riquezas y recursos naturales,DESC Salud protección infantil y medio ambiente,DICP Recursos naturales"/>
    <x v="1"/>
    <s v="Celebración indebida de contratos"/>
  </r>
  <r>
    <x v="697"/>
    <n v="2018"/>
    <s v="ND"/>
    <n v="2018"/>
    <s v="Juez y parte"/>
    <s v="Un exjuez laboral y su secretario estarían implicados en un cartel de pensiones que direccionaba procesos judiciales a favor de los demandantes"/>
    <s v="Corrupción Judicial"/>
    <s v="Funciones Jurisdiccionales"/>
    <s v="Trabajo"/>
    <s v="Rama Judicial"/>
    <s v="Juzgados"/>
    <s v="Región Caribe"/>
    <x v="17"/>
    <n v="109638889"/>
    <n v="-747963889"/>
    <s v="BARRANQUILLA"/>
    <n v="109638889"/>
    <n v="-747963889"/>
    <s v="ESP"/>
    <n v="0"/>
    <s v="9.05"/>
    <n v="1206319"/>
    <s v="Suficiente información local"/>
    <s v="Ciudades"/>
    <x v="3"/>
    <s v="No Aplica"/>
    <s v="ND"/>
    <s v="ND"/>
    <s v="Información no disponible"/>
    <n v="4000000000"/>
    <s v="Información no disponible"/>
    <s v="No aplica"/>
    <x v="3"/>
    <s v="DESC Remuneración ascensos y descansos,DESC Seguridad social,DUDH Descanso,DUDH Seguridad social"/>
    <x v="3"/>
    <s v="Concierto,Peculado,Prevaricato"/>
  </r>
  <r>
    <x v="698"/>
    <n v="2016"/>
    <s v="ND"/>
    <n v="2019"/>
    <s v="Financiando cupos"/>
    <s v="Varios amigos y financiadores de la campaña del exgobernador de Bolívar fueron nombrados en cargos públicos y recibieron contratos"/>
    <s v="Corrupción Política"/>
    <s v="Contratación"/>
    <s v="Electoral"/>
    <s v="Gobernaciones"/>
    <s v="Nivel central"/>
    <s v="Región Caribe"/>
    <x v="12"/>
    <n v="103997222"/>
    <n v="-755144444"/>
    <s v="No Disponible"/>
    <m/>
    <m/>
    <s v="No Aplica"/>
    <s v="No Aplica"/>
    <s v="No Aplica"/>
    <s v="No Aplica"/>
    <s v="No Aplica"/>
    <s v="No Aplica"/>
    <x v="1"/>
    <s v="BOLIVAR , , () , ()"/>
    <s v="ND"/>
    <s v="ND"/>
    <s v="Información no disponible"/>
    <s v="Información no disponible"/>
    <s v="Información no disponible"/>
    <s v="No aplica"/>
    <x v="2"/>
    <s v="No Aplica"/>
    <x v="2"/>
    <s v="No Aplica"/>
  </r>
  <r>
    <x v="699"/>
    <n v="2019"/>
    <s v="ND"/>
    <n v="2019"/>
    <s v="¡Cámaras, allanamientos y acción!"/>
    <s v="Banda que incluía policías robó y extorsionó con falsos allanamientos"/>
    <s v="Corrupción Privada"/>
    <s v="En relación con otras entidades o individuos"/>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UDH Protección derechos,DUDH Vida y seguridad"/>
    <x v="0"/>
    <s v="Concierto,Hurto"/>
  </r>
  <r>
    <x v="700"/>
    <n v="2018"/>
    <s v="ND"/>
    <n v="2018"/>
    <s v="Fin de los Financistas"/>
    <s v="Estos se habrían apropiado ilegalmente de $5.000 millones a través de operaciones de crédito y de CDT"/>
    <s v="Corrupción Privada"/>
    <s v="En relación con otras entidades o individuos"/>
    <s v="Hacienda y finanzas"/>
    <s v="Sector Privado"/>
    <s v="Empresas privadas"/>
    <s v="Región Centro Oriente"/>
    <x v="15"/>
    <s v="4.6"/>
    <n v="-740833333"/>
    <s v="No Disponible"/>
    <m/>
    <m/>
    <s v="No Aplica"/>
    <s v="No Aplica"/>
    <s v="No Aplica"/>
    <s v="No Aplica"/>
    <s v="No Aplica"/>
    <s v="No Aplica"/>
    <x v="1"/>
    <s v="No Aplica"/>
    <s v="ND"/>
    <s v="ND"/>
    <s v="Información no disponible"/>
    <n v="5000000000"/>
    <s v="Información no disponible"/>
    <s v="No aplica"/>
    <x v="6"/>
    <s v="No Aplica"/>
    <x v="3"/>
    <s v="Concierto,Enriquecimiento ilícito por hechos de corrupción,Estafa,Falsedad en documentos"/>
  </r>
  <r>
    <x v="701"/>
    <n v="2018"/>
    <s v="ND"/>
    <n v="2018"/>
    <s v="Como parte de la Manada"/>
    <s v="Ocho policías activos lideraban red delictiva dedicada al hurto de negocios y residencias"/>
    <s v="Corrupción Administrativa"/>
    <s v="Seguridad"/>
    <s v="Defensa y seguridad"/>
    <s v="Gobierno Nacional"/>
    <s v="Fuerza Pública"/>
    <s v="Región Pacífica"/>
    <x v="11"/>
    <n v="34372222"/>
    <n v="-765225"/>
    <s v="CALI"/>
    <n v="34372222"/>
    <n v="-765225"/>
    <s v="ESP"/>
    <n v="0"/>
    <s v="4.08"/>
    <n v="2227642"/>
    <s v="Suficiente información local"/>
    <s v="Ciudades"/>
    <x v="3"/>
    <s v="No Aplica"/>
    <s v="ND"/>
    <s v="ND"/>
    <s v="Información no disponible"/>
    <n v="180000000"/>
    <s v="Información no disponible"/>
    <s v="No aplica"/>
    <x v="4"/>
    <s v="DUDH Vida y seguridad"/>
    <x v="4"/>
    <s v="Cohecho,Concierto,Falsedad en documentos"/>
  </r>
  <r>
    <x v="702"/>
    <n v="2016"/>
    <s v="ND"/>
    <n v="2018"/>
    <s v="A la persona mayor, dale honor"/>
    <s v="Por irregularidades en contratación de paquetes alimentarios para población de la tercera edad fue capturada exalcaldesa"/>
    <s v="Corrupción Política"/>
    <s v="Contratación"/>
    <s v="Inclusión social"/>
    <s v="Alcaldías"/>
    <s v="Nivel central"/>
    <s v="Región Caribe"/>
    <x v="5"/>
    <n v="104769444"/>
    <n v="-732505556"/>
    <s v="CHIRIGUANA"/>
    <s v="9.5"/>
    <n v="-734166667"/>
    <n v="6"/>
    <n v="0"/>
    <s v="25.39"/>
    <n v="27694"/>
    <s v="Suficiente información local"/>
    <s v="Propicio"/>
    <x v="0"/>
    <s v="No Aplica"/>
    <s v="Adultos mayores"/>
    <s v="ND"/>
    <n v="1300000000"/>
    <n v="329975000"/>
    <s v="Información no disponible"/>
    <s v="De 1001 a 5000 millones de pesos"/>
    <x v="4"/>
    <s v="DESC Nivel de vida vivienda y alimentos"/>
    <x v="5"/>
    <s v="Celebración indebida de contratos ,Falsedad en documentos,Peculado"/>
  </r>
  <r>
    <x v="703"/>
    <n v="2020"/>
    <s v="ND"/>
    <n v="2020"/>
    <s v="De día URI, de noche motel"/>
    <s v="Los reclusos pagaban por mejorar sus comodidades, obtener relaciones sexuales e ingresar celulares y licor"/>
    <s v="Corrupción Administrativa"/>
    <s v="Seguridad"/>
    <s v="Judicial"/>
    <s v="Gobierno Nacional"/>
    <s v="Fuerza Pública"/>
    <s v="Región Caribe"/>
    <x v="5"/>
    <n v="104769444"/>
    <n v="-732505556"/>
    <s v="VALLEDUPAR"/>
    <n v="104769444"/>
    <n v="-732505556"/>
    <n v="1"/>
    <n v="1"/>
    <s v="17.69"/>
    <n v="490075"/>
    <s v="Suficiente información local"/>
    <s v="Propicio"/>
    <x v="0"/>
    <s v="No Aplica"/>
    <s v="Personas privadas de la libertad"/>
    <s v="ND"/>
    <s v="Información no disponible"/>
    <s v="Información no disponible"/>
    <s v="Información no disponible"/>
    <s v="No aplica"/>
    <x v="2"/>
    <s v="DICP No tortura,DICP Trato humano en prisión,DUDH No tortura"/>
    <x v="4"/>
    <s v="No Disponible"/>
  </r>
  <r>
    <x v="704"/>
    <n v="2017"/>
    <s v="ND"/>
    <n v="2017"/>
    <s v="Diputa-amigos"/>
    <s v="De acuerdo a la Procuraduría se habrían extralimitado en sus funciones"/>
    <s v="Corrupción Administrativa"/>
    <s v="Presupuesto y Gasto Público"/>
    <s v="Administración pública"/>
    <s v="Rama Legislativa y corporaciones públicas"/>
    <s v="Asambleas"/>
    <s v="Región Occidente"/>
    <x v="14"/>
    <n v="48133333"/>
    <n v="-756961111"/>
    <s v="No Disponible"/>
    <m/>
    <m/>
    <s v="No Aplica"/>
    <s v="No Aplica"/>
    <s v="No Aplica"/>
    <s v="No Aplica"/>
    <s v="No Aplica"/>
    <s v="No Aplica"/>
    <x v="1"/>
    <s v="No Aplica"/>
    <s v="ND"/>
    <s v="ND"/>
    <s v="Información no disponible"/>
    <s v="Información no disponible"/>
    <s v="Información no disponible"/>
    <s v="No aplica"/>
    <x v="2"/>
    <s v="No Aplica"/>
    <x v="3"/>
    <s v="No Aplica"/>
  </r>
  <r>
    <x v="705"/>
    <n v="2017"/>
    <s v="Noviembre"/>
    <n v="2018"/>
    <s v="Cuidando las “vacunas”"/>
    <s v="Dos funcionarios del Inpec habrían creado una alianza con un grupo de internos para cobrar “vacunas”"/>
    <s v="Corrupción Administrativa"/>
    <s v="Seguridad"/>
    <s v="Judicial"/>
    <s v="Gobierno Nacional"/>
    <s v="Entidad adscrita"/>
    <s v="Región Centro Oriente"/>
    <x v="15"/>
    <s v="4.6"/>
    <n v="-740833333"/>
    <s v="BOGOTÁ, DISTRITO CAPITAL"/>
    <s v="4.6"/>
    <n v="-740833333"/>
    <s v="ESP"/>
    <n v="0"/>
    <s v="3.36"/>
    <n v="7412566"/>
    <s v="Suficiente información local"/>
    <s v="Ciudades"/>
    <x v="3"/>
    <s v="No Aplica"/>
    <s v="Personas privadas de la libertad"/>
    <s v="ND"/>
    <s v="Información no disponible"/>
    <s v="Información no disponible"/>
    <s v="Información no disponible"/>
    <s v="No aplica"/>
    <x v="2"/>
    <s v="DICP Igualdad y protección,DICP No tortura,DICP Trato humano en prisión"/>
    <x v="4"/>
    <s v="No Disponible"/>
  </r>
  <r>
    <x v="706"/>
    <n v="2019"/>
    <s v="ND"/>
    <n v="2019"/>
    <s v="Procesos fingidos"/>
    <s v="Cinco funcionarios de la rama judicial realizaron cobros por embargos"/>
    <s v="Corrupción Judicial"/>
    <s v="Trámites y servicios judiciales /Acceso a la justicia"/>
    <s v="Transporte"/>
    <s v="Rama Judicial"/>
    <s v="Altas Corte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ante la ley,DUDH Justicia imparcial"/>
    <x v="0"/>
    <s v="No Disponible"/>
  </r>
  <r>
    <x v="707"/>
    <n v="2011"/>
    <s v="ND"/>
    <n v="2017"/>
    <s v="Comprando casas con dinero ajeno"/>
    <s v="58 propiedades fueron incautados por haber sido adquiridas con dinero de proyectos para la isla"/>
    <s v="Corrupción Política"/>
    <s v="Contratación"/>
    <s v="Electoral"/>
    <s v="Gobernaciones"/>
    <s v="Nivel central"/>
    <s v="Región Caribe"/>
    <x v="20"/>
    <s v="12.5"/>
    <s v="-81.75"/>
    <s v="SAN ANDRES"/>
    <m/>
    <m/>
    <s v="No Aplica"/>
    <s v="No Aplica"/>
    <s v="No Aplica"/>
    <s v="No Aplica"/>
    <s v="No Aplica"/>
    <s v="No Aplica"/>
    <x v="1"/>
    <s v="SAN ANDRES, PROV. , SAN ANDRES , () , ()"/>
    <s v="ND"/>
    <s v="ND"/>
    <n v="39011831646"/>
    <n v="3901183165"/>
    <s v="Información no disponible"/>
    <s v="Más de 10.000"/>
    <x v="3"/>
    <s v="No Aplica"/>
    <x v="0"/>
    <s v="Celebración indebida de contratos ,Cohecho,Concierto,Peculado"/>
  </r>
  <r>
    <x v="708"/>
    <n v="2012"/>
    <s v="ND"/>
    <n v="2015"/>
    <s v="Acaparando contratos"/>
    <s v="Con la participación de funcionarios de la Gobernación del Quindío y el pago de coimas, cinco contratos fueron adjudicado a un mismo contratista"/>
    <s v="Corrupción Administrativa"/>
    <s v="Contratación"/>
    <s v="Transporte"/>
    <s v="Gobernaciones"/>
    <s v="Secretarías"/>
    <s v="Región Occidente"/>
    <x v="13"/>
    <n v="45338889"/>
    <n v="-756811111"/>
    <s v="No Disponible"/>
    <m/>
    <m/>
    <s v="No Aplica"/>
    <s v="No Aplica"/>
    <s v="No Aplica"/>
    <s v="No Aplica"/>
    <s v="No Aplica"/>
    <s v="No Aplica"/>
    <x v="1"/>
    <s v="No Aplica"/>
    <s v="ND"/>
    <s v="ND"/>
    <n v="20000000000"/>
    <n v="3000000000"/>
    <s v="Información no disponible"/>
    <s v="Más de 10.000"/>
    <x v="3"/>
    <s v="No Aplica"/>
    <x v="3"/>
    <s v="No Disponible"/>
  </r>
  <r>
    <x v="709"/>
    <n v="2018"/>
    <s v="ND"/>
    <n v="2018"/>
    <s v="Ola de irregularidades"/>
    <s v="Se habría adjudicado un contrato a Fumdepaz a pesar de que no cumplía con los requisitos legales"/>
    <s v="Corrupción Política"/>
    <s v="Contratación"/>
    <s v="Inclusión social"/>
    <s v="Alcaldías"/>
    <s v="Nivel central"/>
    <s v="Región Pacífica"/>
    <x v="25"/>
    <n v="1214670737"/>
    <n v="-7727864742"/>
    <s v="TUMACO"/>
    <n v="17986111"/>
    <n v="-788155556"/>
    <n v="4"/>
    <n v="1"/>
    <s v="27.52"/>
    <n v="253637"/>
    <s v="Suficiente información local"/>
    <s v="Propicio"/>
    <x v="4"/>
    <s v="No Aplica"/>
    <s v="Población vulnerable socioeconómicamente"/>
    <s v="ND"/>
    <n v="8000000000"/>
    <s v="Información no disponible"/>
    <s v="Información no disponible"/>
    <s v="De 5001 a 10.000 millones de pesos"/>
    <x v="2"/>
    <s v="DESC Nivel de vida vivienda y alimentos,DUDH Nivel de vida y protección infancia"/>
    <x v="4"/>
    <s v="Falsedad en documentos,Peculado"/>
  </r>
  <r>
    <x v="710"/>
    <n v="2011"/>
    <s v="ND"/>
    <n v="2015"/>
    <s v="Elefantes Blancos para comandos Jungla"/>
    <s v="Se debían construir 111 casas fiscales, pero estas no fueron entregadas en su totalidad y las que sí presentan deficiencias en servicios"/>
    <s v="Corrupción Privada"/>
    <s v="En relación con entidades públicas"/>
    <s v="Defensa y seguridad"/>
    <s v="Gobierno Nacional"/>
    <s v="Fuerza Pública"/>
    <s v="Región Centro Oriente"/>
    <x v="10"/>
    <n v="44388889"/>
    <n v="-752322222"/>
    <s v="SAN LUIS"/>
    <n v="41666667"/>
    <n v="-750833333"/>
    <n v="6"/>
    <n v="0"/>
    <s v="16.00"/>
    <n v="13553"/>
    <s v="En silencio"/>
    <s v="Regular"/>
    <x v="2"/>
    <s v="No Aplica"/>
    <s v="ND"/>
    <s v="ND"/>
    <n v="11000000000"/>
    <n v="5364000000"/>
    <s v="Información no disponible"/>
    <s v="Más de 10.000"/>
    <x v="6"/>
    <s v="No Aplica"/>
    <x v="3"/>
    <s v="No Aplica"/>
  </r>
  <r>
    <x v="711"/>
    <n v="2016"/>
    <s v="ND"/>
    <n v="2016"/>
    <s v="Los secretos del secretario"/>
    <s v="Se adjudicó a través de selección abreviada la licitación del PAE que había sido declarada desierta"/>
    <s v="Corrupción Administrativa"/>
    <s v="Contratación"/>
    <s v="Educación, ciencia y tecnología"/>
    <s v="Gobernaciones"/>
    <s v="Secretarías"/>
    <s v="Región Caribe"/>
    <x v="17"/>
    <n v="109638889"/>
    <n v="-747963889"/>
    <s v="No Disponible"/>
    <m/>
    <m/>
    <s v="No Aplica"/>
    <s v="No Aplica"/>
    <s v="No Aplica"/>
    <s v="No Aplica"/>
    <s v="No Aplica"/>
    <s v="No Aplica"/>
    <x v="1"/>
    <s v="No Aplica"/>
    <s v="Estudiantes,Niños Niñas y Adolescentes"/>
    <n v="72976"/>
    <n v="16400000000"/>
    <n v="3000000000"/>
    <s v="Información no disponible"/>
    <s v="Más de 10.000"/>
    <x v="3"/>
    <s v="DESC Educación,DESC Educación gratuita y obligatoria,DESC Familia madres y niñez,DESC Nivel de vida vivienda y alimentos,DESC Salud protección infantil y medio ambiente,DICP Familia,DICP Protección niñez,DUDH Educación,DUDH Nivel de vida y protección infancia"/>
    <x v="2"/>
    <s v="Celebración indebida de contratos ,Peculado,Usurpación y abuso de funciones públicas"/>
  </r>
  <r>
    <x v="712"/>
    <n v="2018"/>
    <s v="ND"/>
    <n v="2018"/>
    <s v="Vida de reyes"/>
    <s v="La Fiscalía destapó un entramado de funcionarios aduaneros del Puerto de Buenaventura que se enriquecieron a través de dineros que recibían por facilitar el contrabando"/>
    <s v="Corrupción Administrativa"/>
    <s v="Regulación, Licenciamiento y Trámites"/>
    <s v="Transporte"/>
    <s v="Gobierno Nacional"/>
    <s v="Entidad adscrita"/>
    <s v="Región Pacífica"/>
    <x v="11"/>
    <n v="34372222"/>
    <n v="-765225"/>
    <s v="BUENAVENTURA"/>
    <n v="38933333"/>
    <n v="-770697222"/>
    <n v="1"/>
    <n v="1"/>
    <s v="16.57"/>
    <n v="308188"/>
    <s v="Suficiente información local"/>
    <s v="Propicio"/>
    <x v="0"/>
    <s v="No Aplica"/>
    <s v="ND"/>
    <s v="ND"/>
    <n v="4355398148"/>
    <s v="Información no disponible"/>
    <s v="Información no disponible"/>
    <s v="De 1001 a 5000 millones de pesos"/>
    <x v="2"/>
    <s v="No Aplica"/>
    <x v="5"/>
    <s v="Concierto,Contrabando,Enriquecimiento ilícito por hechos de corrupción,Lavado de activos"/>
  </r>
  <r>
    <x v="713"/>
    <n v="2010"/>
    <s v="ND"/>
    <n v="2018"/>
    <s v="Se le enredaron las telas al Zar"/>
    <s v="El Zar de los Textiles habría defraudado a la DIAN y contrabandeado telas provenientes de China"/>
    <s v="Corrupción Privada"/>
    <s v="Pago de impuestos y otras obligaciones"/>
    <s v="Turismo, industria y comercio"/>
    <s v="Gobierno Nacional"/>
    <s v="Entidad adscrita"/>
    <s v="Región Centro Oriente"/>
    <x v="15"/>
    <s v="4.6"/>
    <n v="-740833333"/>
    <s v="BOGOTÁ, DISTRITO CAPITAL"/>
    <s v="4.6"/>
    <n v="-740833333"/>
    <s v="ESP"/>
    <n v="0"/>
    <s v="3.36"/>
    <n v="7412566"/>
    <s v="Suficiente información local"/>
    <s v="Ciudades"/>
    <x v="3"/>
    <s v="No Aplica"/>
    <s v="ND"/>
    <s v="ND"/>
    <s v="Información no disponible"/>
    <n v="177000000000"/>
    <s v="Información no disponible"/>
    <s v="No aplica"/>
    <x v="1"/>
    <s v="No Aplica"/>
    <x v="2"/>
    <s v="Concierto,Contrabando,Falsedad en documentos,Fraude procesal"/>
  </r>
  <r>
    <x v="714"/>
    <n v="2019"/>
    <s v="ND"/>
    <n v="2019"/>
    <s v="Llave de oro, lo abre todo"/>
    <s v="El alcalde y miembros de la Fuerza Pública fueron capturados por presuntamente hacer parte de red de minería ilegal"/>
    <s v="Corrupción Privada"/>
    <s v="Regulación, Licenciamiento y Trámites"/>
    <s v="Minas y energía"/>
    <s v="Alcaldías"/>
    <s v="Nivel central"/>
    <s v="Región Centro Oriente"/>
    <x v="16"/>
    <n v="71297222"/>
    <n v="-731258333"/>
    <s v="CALIFORNIA"/>
    <n v="74166667"/>
    <s v="-72.85"/>
    <n v="6"/>
    <n v="0"/>
    <s v="6.67"/>
    <n v="2130"/>
    <s v="En silencio"/>
    <s v="Adecuado"/>
    <x v="5"/>
    <s v="No Aplica"/>
    <s v="ND"/>
    <s v="ND"/>
    <s v="Información no disponible"/>
    <s v="Información no disponible"/>
    <s v="Información no disponible"/>
    <s v="No aplica"/>
    <x v="2"/>
    <s v="No Aplica"/>
    <x v="0"/>
    <s v="No Disponible"/>
  </r>
  <r>
    <x v="715"/>
    <n v="2016"/>
    <s v="ND"/>
    <n v="2018"/>
    <s v="Mermelada tóxica"/>
    <s v="Exalcalde del Peñón (2016-2019) habría pagado dádivas a funcionarios para celebrar contrato con Coldeportes para la construcción de una cancha sintética de fútbol"/>
    <s v="Corrupción Política"/>
    <s v="Contratación"/>
    <s v="Cultura, recreación y deporte"/>
    <s v="Alcaldías"/>
    <s v="Nivel central"/>
    <s v="Región Caribe"/>
    <x v="12"/>
    <n v="103997222"/>
    <n v="-755144444"/>
    <s v="EL PEÑON"/>
    <n v="89833333"/>
    <s v="-73.95"/>
    <n v="6"/>
    <n v="0"/>
    <s v="46.75"/>
    <n v="7651"/>
    <s v="Insuficiente información local"/>
    <s v="Débil"/>
    <x v="6"/>
    <s v="No Aplica"/>
    <s v="ND"/>
    <s v="ND"/>
    <n v="3900000000"/>
    <s v="Información no disponible"/>
    <s v="Información no disponible"/>
    <s v="De 1001 a 5000 millones de pesos"/>
    <x v="2"/>
    <s v="No Aplica"/>
    <x v="5"/>
    <s v="Celebración indebida de contratos ,Cohecho,Concierto"/>
  </r>
  <r>
    <x v="716"/>
    <n v="2020"/>
    <s v="ND"/>
    <n v="2020"/>
    <s v="Machucón al Pulgar de la Justicia"/>
    <s v="Los audios los involucran también en el negocio de la salud que se habría establecido con Saludcoop y la Superintendencia de Salud"/>
    <s v="Corrupción Judicial"/>
    <s v="Funciones Jurisdiccionales"/>
    <s v="Judicial"/>
    <s v="Rama Judicial"/>
    <s v="Juzgados"/>
    <s v="Región Caribe"/>
    <x v="17"/>
    <n v="109638889"/>
    <n v="-747963889"/>
    <s v="BARRANQUILLA"/>
    <n v="109638889"/>
    <n v="-747963889"/>
    <s v="ESP"/>
    <n v="0"/>
    <s v="9.05"/>
    <n v="1206319"/>
    <s v="Suficiente información local"/>
    <s v="Ciudades"/>
    <x v="3"/>
    <s v="ATLANTICO , USIACURI , (10.75) , (-74.9666667)"/>
    <s v="ND"/>
    <s v="ND"/>
    <s v="Información no disponible"/>
    <n v="200000000"/>
    <s v="Información no disponible"/>
    <s v="No aplica"/>
    <x v="4"/>
    <s v="DICP Igualdad ante la ley,DUDH Justicia imparcial"/>
    <x v="0"/>
    <s v="Enriquecimiento ilícito por hechos de corrupción,Fraude procesal,Prevaricato,Tráfico de influencias"/>
  </r>
  <r>
    <x v="717"/>
    <n v="2020"/>
    <s v="ND"/>
    <n v="2020"/>
    <s v="Migración en el “family business”"/>
    <s v="La empresa intermediaria Migration &amp; Service S.A. está constituida por familiares de los empleados"/>
    <s v="Corrupción Administrativa"/>
    <s v="Regulación, Licenciamiento y Trámites"/>
    <s v="Turismo, industria y comercio"/>
    <s v="Gobierno Nacional"/>
    <s v="Entidad adscrita"/>
    <s v="Región Caribe"/>
    <x v="17"/>
    <n v="109638889"/>
    <n v="-747963889"/>
    <s v="BARRANQUILLA"/>
    <n v="109638889"/>
    <n v="-747963889"/>
    <s v="ESP"/>
    <n v="0"/>
    <s v="9.05"/>
    <n v="1206319"/>
    <s v="Suficiente información local"/>
    <s v="Ciudades"/>
    <x v="3"/>
    <s v="No Aplica"/>
    <s v="Migrantes"/>
    <s v="ND"/>
    <s v="Información no disponible"/>
    <s v="Información no disponible"/>
    <s v="Información no disponible"/>
    <s v="No aplica"/>
    <x v="2"/>
    <s v="DICP Igualdad ante la ley,DICP Personalidad jurídica"/>
    <x v="2"/>
    <s v="No Aplica"/>
  </r>
  <r>
    <x v="718"/>
    <n v="2020"/>
    <s v="ND"/>
    <n v="2020"/>
    <s v="Publicidad política no pagada"/>
    <s v="Este habría prestado los vehículos de la administración para propaganda de Marleny Muñoz"/>
    <s v="Corrupción Política"/>
    <s v="Electorales"/>
    <s v="Electoral"/>
    <s v="Alcaldías"/>
    <s v="Nivel central"/>
    <s v="Región Pacífica"/>
    <x v="11"/>
    <n v="34372222"/>
    <n v="-765225"/>
    <s v="JAMUNDI"/>
    <n v="31666667"/>
    <n v="-765833333"/>
    <n v="4"/>
    <n v="0"/>
    <s v="6.53"/>
    <n v="159877"/>
    <s v="En silencio"/>
    <s v="Propicio"/>
    <x v="0"/>
    <s v="No Aplica"/>
    <s v="ND"/>
    <s v="ND"/>
    <s v="Información no disponible"/>
    <s v="Información no disponible"/>
    <s v="Información no disponible"/>
    <s v="No aplica"/>
    <x v="2"/>
    <s v="DICP Participación política,DUDH Representación política"/>
    <x v="4"/>
    <s v="No Aplica"/>
  </r>
  <r>
    <x v="719"/>
    <n v="1996"/>
    <s v="ND"/>
    <n v="1996"/>
    <s v="No era La Granja, sino el matadero"/>
    <s v="El entonces comandante fue sentenciado a 38 años de prisión"/>
    <s v="Corrupción Política"/>
    <s v="Seguridad"/>
    <s v="Defensa y seguridad"/>
    <s v="Gobierno Nacional"/>
    <s v="Fuerza Pública"/>
    <s v="Región Occidente"/>
    <x v="6"/>
    <n v="62913889"/>
    <n v="-755361111"/>
    <s v="ITUANGO"/>
    <s v="7.25"/>
    <n v="-76"/>
    <n v="6"/>
    <n v="1"/>
    <s v="35.69"/>
    <n v="27074"/>
    <s v="Insuficiente información local"/>
    <s v="Regular"/>
    <x v="4"/>
    <s v="No Aplica"/>
    <s v="ND"/>
    <n v="4"/>
    <s v="Información no disponible"/>
    <s v="Información no disponible"/>
    <s v="Información no disponible"/>
    <s v="No aplica"/>
    <x v="2"/>
    <s v="DICP Igualdad y protección,DICP Vida,DUDH Igualdad de protección,DUDH Protección derechos,DUDH Vida y seguridad"/>
    <x v="4"/>
    <s v="No Disponible"/>
  </r>
  <r>
    <x v="720"/>
    <n v="2017"/>
    <s v="ND"/>
    <n v="2020"/>
    <s v="Coca con permiso para aterrizar"/>
    <s v="Las autoridades vinculan también al caso a dos empresarios que habría prestado sus fincas para pistas de aterrizaje clandestinas"/>
    <s v="Corrupción Política"/>
    <s v="Seguridad"/>
    <s v="Vivienda, ordenamiento territorial y servicios públicos"/>
    <s v="Alcaldías"/>
    <s v="Entidad adscrita"/>
    <s v="Región Caribe"/>
    <x v="17"/>
    <n v="109638889"/>
    <n v="-747963889"/>
    <s v="BARRANQUILLA"/>
    <n v="109638889"/>
    <n v="-747963889"/>
    <s v="ESP"/>
    <n v="0"/>
    <s v="9.05"/>
    <n v="1206319"/>
    <s v="Suficiente información local"/>
    <s v="Ciudades"/>
    <x v="3"/>
    <s v="GUAJIRA , , () , (),MAGDALENA , PIVIJAY , (10.4166667) , (-74.3333333)"/>
    <s v="ND"/>
    <s v="ND"/>
    <s v="Información no disponible"/>
    <s v="Información no disponible"/>
    <s v="Información no disponible"/>
    <s v="No aplica"/>
    <x v="2"/>
    <s v="No Aplica"/>
    <x v="3"/>
    <s v="No Disponible"/>
  </r>
  <r>
    <x v="721"/>
    <n v="2008"/>
    <s v="Enero"/>
    <n v="2008"/>
    <s v="La calle de la vergüenza"/>
    <s v="Sargento del Ejército procesado por presentar a dos habitantes de calle como dados de baja en combate con el ELN"/>
    <s v="Corrupción Política"/>
    <s v="Seguridad"/>
    <s v="Defensa y seguridad"/>
    <s v="Gobierno Nacional"/>
    <s v="Fuerza Pública"/>
    <s v="Región Pacífica"/>
    <x v="27"/>
    <n v="32775"/>
    <n v="-756213889"/>
    <s v="PATIA(EL BORDO)"/>
    <n v="21155556"/>
    <n v="-769891667"/>
    <n v="6"/>
    <n v="1"/>
    <s v="20.02"/>
    <n v="36848"/>
    <s v="Insuficiente información local"/>
    <s v="Regular"/>
    <x v="2"/>
    <s v="No Aplica"/>
    <s v="Población vulnerable socioeconómicamente"/>
    <n v="2"/>
    <s v="Información no disponible"/>
    <s v="Información no disponible"/>
    <s v="Información no disponible"/>
    <s v="No aplica"/>
    <x v="2"/>
    <s v="DESC Garantía derechos,DICP Igualdad y protección,DICP Reputación,DICP Vida,DUDH Igualdad de protección,DUDH No detención,DUDH Protección derechos,DUDH Reputación,DUDH Vida y seguridad"/>
    <x v="4"/>
    <s v="Concierto,Contra personas protegidas por el DIH,Falsedad en documentos"/>
  </r>
  <r>
    <x v="722"/>
    <n v="2019"/>
    <s v="ND"/>
    <n v="2019"/>
    <s v="Sin dignidad de Alcalde"/>
    <s v="Un Juez impuso medida de aseguramiento intramuros contra alcalde electo por el delito de corrupción de sufragante"/>
    <s v="Corrupción Política"/>
    <s v="Electorales"/>
    <s v="Electoral"/>
    <s v="Alcaldías"/>
    <s v="Nivel central"/>
    <s v="Región Centro Oriente"/>
    <x v="10"/>
    <n v="44388889"/>
    <n v="-752322222"/>
    <s v="VALLE DE SAN JUAN"/>
    <s v="4.25"/>
    <n v="-751666667"/>
    <n v="6"/>
    <n v="0"/>
    <s v="16.46"/>
    <n v="5345"/>
    <s v="En silencio"/>
    <s v="Débil"/>
    <x v="2"/>
    <s v="No Aplica"/>
    <s v="ND"/>
    <s v="ND"/>
    <s v="Información no disponible"/>
    <s v="Información no disponible"/>
    <s v="Información no disponible"/>
    <s v="No aplica"/>
    <x v="2"/>
    <s v="DICP Participación política,DUDH Representación política"/>
    <x v="2"/>
    <s v="Concierto,Violación al ejercicio de mecanismos de participación democrática"/>
  </r>
  <r>
    <x v="723"/>
    <n v="2002"/>
    <s v="ND"/>
    <n v="2014"/>
    <s v="Ni con cloro quita la corrupción"/>
    <s v="Cartelización empresarial en el sector del cloro y la soda cáustica"/>
    <s v="Corrupción Privada"/>
    <s v="Colusión y alteración a la libre competencia"/>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No Aplica"/>
  </r>
  <r>
    <x v="724"/>
    <n v="2000"/>
    <s v="ND"/>
    <n v="2000"/>
    <s v="El perpetuador de la masacre"/>
    <s v="el exgobernador de Sucre instigó la masacre de Macayepo, Bolívar, en el 2000, perpetuada por paramilitares"/>
    <s v="Corrupción Política"/>
    <s v="Seguridad"/>
    <s v="Defensa y seguridad"/>
    <s v="Gobernaciones"/>
    <s v="Nivel central"/>
    <s v="Región Caribe"/>
    <x v="12"/>
    <n v="103997222"/>
    <n v="-755144444"/>
    <s v="EL CARMEN DE BOLIVAR"/>
    <s v="9.75"/>
    <n v="-751666667"/>
    <n v="6"/>
    <n v="1"/>
    <s v="41.49"/>
    <n v="70131"/>
    <s v="Suficiente información local"/>
    <s v="Adecuado"/>
    <x v="2"/>
    <s v="BOLIVAR , EL CARMEN DE BOLIVAR , (9.75) , (-75.1666667)"/>
    <s v="ND"/>
    <n v="7"/>
    <s v="Información no disponible"/>
    <s v="Información no disponible"/>
    <s v="Información no disponible"/>
    <s v="No aplica"/>
    <x v="2"/>
    <s v="DESC Garantía derechos,DICP Vida,DUDH Protección derechos,DUDH Vida y seguridad"/>
    <x v="0"/>
    <s v="No Disponible"/>
  </r>
  <r>
    <x v="725"/>
    <n v="2010"/>
    <s v="ND"/>
    <n v="2016"/>
    <s v="Mucho dinero, poca virtud"/>
    <s v="A través de tutelas IPS cobraban por servicios de salud especializados que no fueron prestados o se dieron de forma irregular"/>
    <s v="Corrupción Privada"/>
    <s v="En relación con entidades públicas"/>
    <s v="Salud"/>
    <s v="Sector Privado"/>
    <s v="Entidad privada con funciones públicas"/>
    <s v="Región Caribe"/>
    <x v="2"/>
    <n v="87575"/>
    <s v="-75.89"/>
    <s v="No Disponible"/>
    <m/>
    <m/>
    <s v="No Aplica"/>
    <s v="No Aplica"/>
    <s v="No Aplica"/>
    <s v="No Aplica"/>
    <s v="No Aplica"/>
    <s v="No Aplica"/>
    <x v="1"/>
    <s v="No Aplica"/>
    <s v="Niños Niñas y Adolescentes,Pacientes"/>
    <s v="ND"/>
    <n v="16280000000"/>
    <s v="Información no disponible"/>
    <s v="Información no disponible"/>
    <s v="Más de 10.000"/>
    <x v="2"/>
    <s v="DESC Salud protección infantil y medio ambiente,DICP Protección niñez"/>
    <x v="2"/>
    <s v="No Disponible"/>
  </r>
  <r>
    <x v="726"/>
    <n v="2017"/>
    <s v="ND"/>
    <n v="2020"/>
    <s v="El negocio no está crudo"/>
    <s v="Las autoridades creen que habría miembros de la DIAN y de la Policía implicados, así como de autoridades venezolanas"/>
    <s v="Corrupción Privada"/>
    <s v="Lavado de activos y contrabando"/>
    <s v="Minas y energía"/>
    <s v="Gobierno Nacional"/>
    <s v="Entidad vinculada"/>
    <s v="Región Centro Oriente"/>
    <x v="10"/>
    <n v="44388889"/>
    <n v="-752322222"/>
    <s v="FLANDES"/>
    <s v="4.25"/>
    <n v="-748333333"/>
    <n v="6"/>
    <n v="0"/>
    <s v="7.01"/>
    <n v="28389"/>
    <s v="Insuficiente información local"/>
    <s v="Propicio"/>
    <x v="0"/>
    <s v="TOLIMA , HONDA , (5.25) , (-74.8333333),BOLIVAR , CARTAGENA , (10.3997222) , (-75.5144444),VALLE , BUENAVENTURA , (3.8933333) , (-77.0697222),GUAJIRA , RIOHACHA , (11.5444444) , (-72.9072222),ATLANTICO , BARRANQUILLA , (10.9638889) , (-74.7963889),GUAJIRA , MAICAO , (11.3841667) , (-72.2441667)"/>
    <s v="ND"/>
    <s v="ND"/>
    <s v="Información no disponible"/>
    <n v="195000000000"/>
    <s v="Información no disponible"/>
    <s v="No aplica"/>
    <x v="1"/>
    <s v="No Aplica"/>
    <x v="3"/>
    <s v="Concierto,Contra los recursos naturales y medio ambiente"/>
  </r>
  <r>
    <x v="727"/>
    <n v="2015"/>
    <s v="ND"/>
    <n v="2015"/>
    <s v="Mentiras poco piadosas"/>
    <s v="El exgobernador de Valle del Cauca desapareció documentos de un nombramiento irregular durante su administración"/>
    <s v="Corrupción Política"/>
    <s v="Empleo Público"/>
    <s v="Judicial"/>
    <s v="Gobernaciones"/>
    <s v="Nivel central"/>
    <s v="Región Pacífica"/>
    <x v="11"/>
    <n v="34372222"/>
    <n v="-765225"/>
    <s v="No Disponible"/>
    <m/>
    <m/>
    <s v="No Aplica"/>
    <s v="No Aplica"/>
    <s v="No Aplica"/>
    <s v="No Aplica"/>
    <s v="No Aplica"/>
    <s v="No Aplica"/>
    <x v="1"/>
    <s v="No Aplica"/>
    <s v="ND"/>
    <s v="ND"/>
    <s v="Información no disponible"/>
    <s v="Información no disponible"/>
    <s v="Información no disponible"/>
    <s v="No aplica"/>
    <x v="2"/>
    <s v="DESC Remuneración ascensos y descansos,DUDH Igualdad en el trabajo"/>
    <x v="0"/>
    <s v="Falsedad en documentos,Fraude procesal"/>
  </r>
  <r>
    <x v="728"/>
    <n v="2018"/>
    <s v="ND"/>
    <n v="2019"/>
    <s v="Directora de la prisión, a prisión"/>
    <s v="La directora de la cárcel de Sincelejo le cobraba coimas a las trabajadoras para que mantuvieran su trabajo"/>
    <s v="Corrupción Administrativa"/>
    <s v="Empleo Público"/>
    <s v="Judicial"/>
    <s v="Gobierno Nacional"/>
    <s v="Entidad adscrita"/>
    <s v="Región Caribe"/>
    <x v="1"/>
    <n v="93047222"/>
    <n v="-753977778"/>
    <s v="SINCELEJO"/>
    <n v="93047222"/>
    <n v="-753977778"/>
    <n v="2"/>
    <n v="0"/>
    <s v="18.84"/>
    <n v="277773"/>
    <s v="Suficiente información local"/>
    <s v="Propicio"/>
    <x v="0"/>
    <s v="No Aplica"/>
    <s v="ND"/>
    <s v="ND"/>
    <s v="Información no disponible"/>
    <s v="Información no disponible"/>
    <s v="Información no disponible"/>
    <s v="No aplica"/>
    <x v="2"/>
    <s v="No Aplica"/>
    <x v="0"/>
    <s v="No Disponible"/>
  </r>
  <r>
    <x v="729"/>
    <n v="2018"/>
    <s v="ND"/>
    <n v="2020"/>
    <s v="¡Ñeñepolítica a estribor!"/>
    <s v="Las autoridades interceptaron los teléfonos de José Guillermo el “Ñeñe” Hernández por un caso de asesinato"/>
    <s v="Corrupción Política"/>
    <s v="Electorales"/>
    <s v="Electoral"/>
    <s v="Gobierno Nacional"/>
    <s v="Nivel central"/>
    <s v="Región Caribe"/>
    <x v="8"/>
    <n v="115444444"/>
    <n v="-729072222"/>
    <s v="No Disponible"/>
    <m/>
    <m/>
    <s v="No Aplica"/>
    <s v="No Aplica"/>
    <s v="No Aplica"/>
    <s v="No Aplica"/>
    <s v="No Aplica"/>
    <s v="No Aplica"/>
    <x v="1"/>
    <s v="CESAR , , () , ()"/>
    <s v="ND"/>
    <s v="ND"/>
    <s v="Información no disponible"/>
    <n v="2107900000"/>
    <s v="Información no disponible"/>
    <s v="No aplica"/>
    <x v="3"/>
    <s v="DICP Participación política,DUDH Representación política"/>
    <x v="5"/>
    <s v="Falsedad en documentos,Fraude procesal"/>
  </r>
  <r>
    <x v="730"/>
    <n v="2018"/>
    <s v="ND"/>
    <n v="2018"/>
    <s v="El sonido de la corrupción"/>
    <s v="Además descubrieron que se habrían apropiado de dinero en un allanamiento"/>
    <s v="Corrupción Política"/>
    <s v="Seguridad"/>
    <s v="Judicial"/>
    <s v="Gobierno Nacional"/>
    <s v="Fuerza Pública"/>
    <s v="Región Centro Oriente"/>
    <x v="15"/>
    <s v="4.6"/>
    <n v="-740833333"/>
    <s v="BOGOTÁ, DISTRITO CAPITAL"/>
    <s v="4.6"/>
    <n v="-740833333"/>
    <s v="ESP"/>
    <n v="0"/>
    <s v="3.36"/>
    <n v="7412566"/>
    <s v="Suficiente información local"/>
    <s v="Ciudades"/>
    <x v="3"/>
    <s v="No Aplica"/>
    <s v="ND"/>
    <s v="ND"/>
    <s v="Información no disponible"/>
    <n v="200000000"/>
    <s v="Información no disponible"/>
    <s v="No aplica"/>
    <x v="4"/>
    <s v="DICP Igualdad ante la ley,DUDH Justicia imparcial"/>
    <x v="4"/>
    <s v="Falsedad en documentos"/>
  </r>
  <r>
    <x v="731"/>
    <n v="2019"/>
    <s v="ND"/>
    <n v="2019"/>
    <s v="Justicia wayuu"/>
    <s v="Javier Rojas, líder wayuu, involucrado en un caso de apropiación de recursos en La Guajira"/>
    <s v="Corrupción Privada"/>
    <s v="En relación con entidades públicas"/>
    <s v="Inclusión social"/>
    <s v="Sector Privado"/>
    <s v="Tercer sector"/>
    <s v="Región Caribe"/>
    <x v="8"/>
    <n v="115444444"/>
    <n v="-729072222"/>
    <s v="No Disponible"/>
    <m/>
    <m/>
    <s v="No Aplica"/>
    <s v="No Aplica"/>
    <s v="No Aplica"/>
    <s v="No Aplica"/>
    <s v="No Aplica"/>
    <s v="No Aplica"/>
    <x v="1"/>
    <s v="No Aplica"/>
    <s v="Población étnica"/>
    <s v="ND"/>
    <n v="2223000000"/>
    <n v="1000000000"/>
    <s v="Información no disponible"/>
    <s v="De 1001 a 5000 millones de pesos"/>
    <x v="0"/>
    <s v="No Aplica"/>
    <x v="0"/>
    <s v="Celebración indebida de contratos ,Falsedad en documentos,Peculado"/>
  </r>
  <r>
    <x v="732"/>
    <n v="2000"/>
    <s v="ND"/>
    <n v="2002"/>
    <s v="Casas irregulares"/>
    <s v="El exgobernador de La Guajira está siendo investigado por las construcción irregular de viviendas"/>
    <s v="Corrupción Administrativa"/>
    <s v="Contratación"/>
    <s v="Inclusión social"/>
    <s v="Gobernaciones"/>
    <s v="Nivel central"/>
    <s v="Región Caribe"/>
    <x v="8"/>
    <n v="115444444"/>
    <n v="-729072222"/>
    <s v="RIOHACHA"/>
    <n v="115444444"/>
    <n v="-729072222"/>
    <n v="3"/>
    <n v="0"/>
    <s v="36.01"/>
    <n v="188014"/>
    <s v="Suficiente información local"/>
    <s v="Adecuado"/>
    <x v="5"/>
    <s v="No Aplica"/>
    <s v="Población vulnerable socioeconómicamente"/>
    <n v="435"/>
    <s v="Información no disponible"/>
    <s v="Información no disponible"/>
    <s v="Información no disponible"/>
    <s v="No aplica"/>
    <x v="2"/>
    <s v="DESC Nivel de vida vivienda y alimentos,DUDH Nivel de vida y protección infancia"/>
    <x v="0"/>
    <s v="Celebración indebida de contratos"/>
  </r>
  <r>
    <x v="733"/>
    <n v="2019"/>
    <s v="Febrero"/>
    <n v="2019"/>
    <s v="Gremio equivocado"/>
    <s v="Dos policías fueron capturados tras descubrir que recibieron soborno de la red criminal ‘Los del Gremio’"/>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n v="500000"/>
    <s v="No aplica"/>
    <x v="2"/>
    <s v="No Aplica"/>
    <x v="0"/>
    <s v="No Disponible"/>
  </r>
  <r>
    <x v="734"/>
    <n v="2020"/>
    <s v="Diciembre"/>
    <n v="2020"/>
    <s v="Sin pan, pero con circo"/>
    <s v="Se habrían celebrado contratos para el alumbrado navideño, capacitaciones para agentes de tránsito y participaciones en torneos de baloncesto"/>
    <s v="Corrupción Administrativa"/>
    <s v="Presupuesto y Gasto Público"/>
    <s v="Vivienda, ordenamiento territorial y servicios públicos"/>
    <s v="Gobernaciones"/>
    <s v="Secretarías"/>
    <s v="Región Caribe"/>
    <x v="20"/>
    <s v="12.5"/>
    <s v="-81.75"/>
    <s v="PROVIDENCIA"/>
    <s v="12.5"/>
    <s v="-81.75"/>
    <n v="5"/>
    <n v="0"/>
    <s v="8.54"/>
    <n v="5989"/>
    <s v="Insuficiente información local"/>
    <s v="Propicio"/>
    <x v="0"/>
    <s v="No Aplica"/>
    <s v="Población vulnerable socioeconómicamente"/>
    <s v="ND"/>
    <n v="2315000000"/>
    <s v="Información no disponible"/>
    <s v="Información no disponible"/>
    <s v="De 1001 a 5000 millones de pesos"/>
    <x v="2"/>
    <s v="DESC Nivel de vida vivienda y alimentos,DUDH Nivel de vida y protección infancia"/>
    <x v="3"/>
    <s v="No Aplica"/>
  </r>
  <r>
    <x v="735"/>
    <n v="2020"/>
    <s v="Abril"/>
    <n v="2020"/>
    <s v="Cargando la Cruz Roja"/>
    <s v="Al menos 16 alcaldes locales habrían celebrado este tipo de contratos con la Cruz Roja"/>
    <s v="Corrupción Administrativa"/>
    <s v="Contratación"/>
    <s v="Inclusión social"/>
    <s v="Alcaldías"/>
    <s v="Nivel central"/>
    <s v="Región Centro Oriente"/>
    <x v="15"/>
    <s v="4.6"/>
    <n v="-740833333"/>
    <s v="BOGOTÁ, DISTRITO CAPITAL"/>
    <s v="4.6"/>
    <n v="-740833333"/>
    <s v="ESP"/>
    <n v="0"/>
    <s v="3.36"/>
    <n v="7412566"/>
    <s v="Suficiente información local"/>
    <s v="Ciudades"/>
    <x v="3"/>
    <s v="No Aplica"/>
    <s v="Población vulnerable socioeconómicamente"/>
    <s v="ND"/>
    <n v="4000000000"/>
    <s v="Información no disponible"/>
    <s v="Información no disponible"/>
    <s v="De 1001 a 5000 millones de pesos"/>
    <x v="2"/>
    <s v="No Aplica"/>
    <x v="3"/>
    <s v="Celebración indebida de contratos"/>
  </r>
  <r>
    <x v="736"/>
    <n v="2006"/>
    <s v="ND"/>
    <n v="2016"/>
    <s v="No todo lo que brilla es oro"/>
    <s v="CIJ Gutiérrez comercializó oro extraído de forma ilegal"/>
    <s v="Corrupción Privada"/>
    <s v="Lavado de activos y contrabando"/>
    <s v="Minas y energía"/>
    <s v="Gobierno Nacional"/>
    <s v="Entidad adscrita"/>
    <s v="Región Pacífica"/>
    <x v="27"/>
    <n v="32775"/>
    <n v="-756213889"/>
    <s v="No Disponible"/>
    <m/>
    <m/>
    <s v="No Aplica"/>
    <s v="No Aplica"/>
    <s v="No Aplica"/>
    <s v="No Aplica"/>
    <s v="No Aplica"/>
    <s v="No Aplica"/>
    <x v="1"/>
    <s v="ANTIOQUIA , , () , (),CALDAS , , () , ()"/>
    <s v="ND"/>
    <s v="ND"/>
    <n v="1600000000000"/>
    <n v="1300000000000"/>
    <s v="Información no disponible"/>
    <s v="Más de 10.000"/>
    <x v="1"/>
    <s v="No Aplica"/>
    <x v="2"/>
    <s v="No Disponible"/>
  </r>
  <r>
    <x v="737"/>
    <n v="2016"/>
    <s v="ND"/>
    <n v="2019"/>
    <s v="Contratos entre barras"/>
    <s v="La directora de la Uspec, María Cristina Palau, fue capturada por pedir coimas para adjudicar contratos y se le cuestiona un convenio con Fonade"/>
    <s v="Corrupción Administrativa"/>
    <s v="Contratación"/>
    <s v="Judicial"/>
    <s v="Gobierno Nacional"/>
    <s v="Nivel central"/>
    <s v="Región Centro Oriente"/>
    <x v="15"/>
    <s v="4.6"/>
    <n v="-740833333"/>
    <s v="BOGOTÁ, DISTRITO CAPITAL"/>
    <s v="4.6"/>
    <n v="-740833333"/>
    <s v="ESP"/>
    <n v="0"/>
    <s v="3.36"/>
    <n v="7412566"/>
    <s v="Suficiente información local"/>
    <s v="Ciudades"/>
    <x v="3"/>
    <s v="No Aplica"/>
    <s v="ND"/>
    <s v="ND"/>
    <n v="426000000000"/>
    <s v="Información no disponible"/>
    <s v="Información no disponible"/>
    <s v="Más de 10.000"/>
    <x v="2"/>
    <s v="No Aplica"/>
    <x v="0"/>
    <s v="Celebración indebida de contratos ,Concierto"/>
  </r>
  <r>
    <x v="738"/>
    <n v="2011"/>
    <s v="ND"/>
    <n v="2014"/>
    <s v="Andrómeda: de cabeza al Ejército"/>
    <s v="La procuraduría también sanciono al comandante por no ejercer control de los los suboficiales a su cargo"/>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Aplica"/>
  </r>
  <r>
    <x v="739"/>
    <n v="2015"/>
    <s v="ND"/>
    <n v="2015"/>
    <s v="Viviendas chuecas"/>
    <s v="El exalcalde firmó un convenio para la construcción de viviendas de interés social que presentó diversas irregularidades"/>
    <s v="Corrupción Administrativa"/>
    <s v="Contratación"/>
    <s v="Vivienda, ordenamiento territorial y servicios públicos"/>
    <s v="Alcaldías"/>
    <s v="Nivel central"/>
    <s v="Región Amazonía"/>
    <x v="0"/>
    <n v="16175"/>
    <n v="-756175"/>
    <s v="SAN VICENTE DEL CAGUAN"/>
    <n v="21525"/>
    <n v="-747888889"/>
    <n v="6"/>
    <n v="1"/>
    <s v="30.45"/>
    <n v="50719"/>
    <s v="En silencio"/>
    <s v="Débil"/>
    <x v="2"/>
    <s v="No Aplica"/>
    <s v="Población vulnerable socioeconómicamente"/>
    <n v="2349"/>
    <n v="25000000000"/>
    <s v="Información no disponible"/>
    <s v="Información no disponible"/>
    <s v="Más de 10.000"/>
    <x v="2"/>
    <s v="DESC Nivel de vida vivienda y alimentos,DUDH Nivel de vida y protección infancia"/>
    <x v="0"/>
    <s v="Falsedad en documentos,Peculado"/>
  </r>
  <r>
    <x v="740"/>
    <n v="2020"/>
    <s v="ND"/>
    <n v="2020"/>
    <s v="La información que fluye con el oro"/>
    <s v="Los policías recibían dinero y hasta oro a cambio de la información"/>
    <s v="Corrupción Administrativa"/>
    <s v="Seguridad"/>
    <s v="Defensa y seguridad"/>
    <s v="Gobierno Nacional"/>
    <s v="Fuerza Pública"/>
    <s v="Región Pacífica"/>
    <x v="29"/>
    <n v="56947222"/>
    <n v="-766611111"/>
    <s v="ATRATO"/>
    <n v="55333333"/>
    <n v="-766333333"/>
    <n v="6"/>
    <n v="0"/>
    <s v="42.23"/>
    <n v="6063"/>
    <s v="En silencio"/>
    <s v="Débil"/>
    <x v="6"/>
    <s v="No Aplica"/>
    <s v="ND"/>
    <s v="ND"/>
    <s v="Información no disponible"/>
    <s v="Información no disponible"/>
    <s v="Información no disponible"/>
    <s v="No aplica"/>
    <x v="2"/>
    <s v="No Aplica"/>
    <x v="0"/>
    <s v="No Disponible"/>
  </r>
  <r>
    <x v="741"/>
    <n v="2017"/>
    <s v="ND"/>
    <n v="2017"/>
    <s v="Planeación mal planeada"/>
    <s v="El alcalde de Puerto Colombia habría aprobado modificaciones irregulares del PBOT"/>
    <s v="Corrupción Administrativa"/>
    <s v="Regulación, Licenciamiento y Trámites"/>
    <s v="Planeación, estadística y función pública"/>
    <s v="Alcaldías"/>
    <s v="Nivel central"/>
    <s v="Región Caribe"/>
    <x v="17"/>
    <n v="109638889"/>
    <n v="-747963889"/>
    <s v="PUERTO COLOMBIA"/>
    <n v="110166667"/>
    <n v="-748833333"/>
    <n v="4"/>
    <n v="0"/>
    <s v="9.05"/>
    <n v="49264"/>
    <s v="Insuficiente información local"/>
    <s v="Propicio"/>
    <x v="0"/>
    <s v="No Aplica"/>
    <s v="ND"/>
    <s v="ND"/>
    <s v="Información no disponible"/>
    <s v="Información no disponible"/>
    <s v="Información no disponible"/>
    <s v="No aplica"/>
    <x v="2"/>
    <s v="No Aplica"/>
    <x v="4"/>
    <s v="No Disponible"/>
  </r>
  <r>
    <x v="742"/>
    <n v="2020"/>
    <s v="ND"/>
    <n v="2020"/>
    <s v="Uniformados para otro bando"/>
    <s v="La banda Los Uniformados secuestraban personas, de las que habría al menos cinco víctimas"/>
    <s v="Corrupción Política"/>
    <s v="Seguridad"/>
    <s v="Defensa y seguridad"/>
    <s v="Gobierno Nacional"/>
    <s v="Fuerza Pública"/>
    <s v="Región Centro Oriente"/>
    <x v="10"/>
    <n v="44388889"/>
    <n v="-752322222"/>
    <s v="No Disponible"/>
    <m/>
    <m/>
    <s v="No Aplica"/>
    <s v="No Aplica"/>
    <s v="No Aplica"/>
    <s v="No Aplica"/>
    <s v="No Aplica"/>
    <s v="No Aplica"/>
    <x v="1"/>
    <s v="CHOCO , , () , ()"/>
    <s v="ND"/>
    <s v="ND"/>
    <s v="Información no disponible"/>
    <s v="Información no disponible"/>
    <s v="Información no disponible"/>
    <s v="No aplica"/>
    <x v="2"/>
    <s v="DESC Garantía derechos,DICP Libertad y no prisión arbitraria,DUDH Vida y seguridad"/>
    <x v="0"/>
    <s v="Concierto"/>
  </r>
  <r>
    <x v="743"/>
    <n v="2013"/>
    <s v="Mayo"/>
    <n v="2013"/>
    <s v="La prosperidad resultó tortuosa"/>
    <s v="La Procuraduría anunció investigación disciplinaria al exsecretario de Invías y el representante legal de la firma interventora"/>
    <s v="Corrupción Administrativa"/>
    <s v="Contratación"/>
    <s v="Transporte"/>
    <s v="Gobierno Nacional"/>
    <s v="Entidad adscrita"/>
    <s v="Región Centro Oriente"/>
    <x v="15"/>
    <s v="4.6"/>
    <n v="-740833333"/>
    <s v="BOGOTÁ, DISTRITO CAPITAL"/>
    <s v="4.6"/>
    <n v="-740833333"/>
    <s v="ESP"/>
    <n v="0"/>
    <s v="3.36"/>
    <n v="7412566"/>
    <s v="Suficiente información local"/>
    <s v="Ciudades"/>
    <x v="3"/>
    <s v="No Aplica"/>
    <s v="ND"/>
    <s v="ND"/>
    <s v="Información no disponible"/>
    <n v="866000000"/>
    <s v="Información no disponible"/>
    <s v="No aplica"/>
    <x v="0"/>
    <s v="No Aplica"/>
    <x v="4"/>
    <s v="No Aplica"/>
  </r>
  <r>
    <x v="744"/>
    <n v="2016"/>
    <s v="ND"/>
    <n v="2020"/>
    <s v="Como morquio en leche"/>
    <s v="Contraloría determina responsabilidad fiscal del ADRES y de administraciones departamentales"/>
    <s v="Corrupción Privada"/>
    <s v="En relación con entidades públicas"/>
    <s v="Salud"/>
    <s v="Gobierno Nacional"/>
    <s v="Entidad adscrita"/>
    <s v="Región Centro Oriente"/>
    <x v="15"/>
    <s v="4.6"/>
    <n v="-740833333"/>
    <s v="BOGOTÁ, DISTRITO CAPITAL"/>
    <s v="4.6"/>
    <n v="-740833333"/>
    <s v="ESP"/>
    <n v="0"/>
    <s v="3.36"/>
    <n v="7412566"/>
    <s v="Suficiente información local"/>
    <s v="Ciudades"/>
    <x v="3"/>
    <s v="No Aplica"/>
    <s v="Pacientes"/>
    <s v="ND"/>
    <s v="Información no disponible"/>
    <n v="17986000000"/>
    <s v="Información no disponible"/>
    <s v="No aplica"/>
    <x v="1"/>
    <s v="DESC Salud protección infantil y medio ambiente"/>
    <x v="3"/>
    <s v="No Aplica"/>
  </r>
  <r>
    <x v="745"/>
    <n v="2013"/>
    <s v="ND"/>
    <n v="2013"/>
    <s v="Rectora a repetir clase de ética"/>
    <s v="Silvia Gette fue acusada de pagarle a miembros de las AUC para asesinar a Fernando Cepeda"/>
    <s v="Corrupción Judicial"/>
    <s v="Funciones Jurisdiccionales"/>
    <s v="Judicial"/>
    <s v="Sector Privado"/>
    <s v="Entidad privada con funciones públicas"/>
    <s v="Región Caribe"/>
    <x v="17"/>
    <n v="109638889"/>
    <n v="-747963889"/>
    <s v="BARRANQUILLA"/>
    <n v="109638889"/>
    <n v="-747963889"/>
    <s v="ESP"/>
    <n v="0"/>
    <s v="9.05"/>
    <n v="1206319"/>
    <s v="Suficiente información local"/>
    <s v="Ciudades"/>
    <x v="3"/>
    <s v="No Aplica"/>
    <s v="ND"/>
    <s v="ND"/>
    <s v="Información no disponible"/>
    <n v="80000000"/>
    <s v="Información no disponible"/>
    <s v="No aplica"/>
    <x v="5"/>
    <s v="DICP Igualdad ante la ley,DUDH Acceso a tribunales,DUDH Justicia imparcial"/>
    <x v="0"/>
    <s v="Cohecho,Falso testimonio"/>
  </r>
  <r>
    <x v="746"/>
    <n v="2007"/>
    <s v="ND"/>
    <n v="2007"/>
    <s v="Primas torcidas"/>
    <s v="Este demando ante ante el Tribunal Administrativo de Boyacá, del cual era presidente, que se anularan las órdenes de pago"/>
    <s v="Corrupción Administrativa"/>
    <s v="Empleo Público"/>
    <s v="Judicial"/>
    <s v="Rama Judicial"/>
    <s v="Altas Cortes"/>
    <s v="Región Centro Oriente"/>
    <x v="15"/>
    <s v="4.6"/>
    <n v="-740833333"/>
    <s v="BOGOTÁ, DISTRITO CAPITAL"/>
    <s v="4.6"/>
    <n v="-740833333"/>
    <s v="ESP"/>
    <n v="0"/>
    <s v="3.36"/>
    <n v="7412566"/>
    <s v="Suficiente información local"/>
    <s v="Ciudades"/>
    <x v="3"/>
    <s v="No Aplica"/>
    <s v="ND"/>
    <s v="ND"/>
    <n v="180000000"/>
    <s v="Información no disponible"/>
    <s v="Información no disponible"/>
    <s v="De 101 a 500 millones de pesos"/>
    <x v="2"/>
    <s v="No Aplica"/>
    <x v="0"/>
    <s v="No Disponible"/>
  </r>
  <r>
    <x v="747"/>
    <n v="2015"/>
    <s v="ND"/>
    <n v="2015"/>
    <s v="Sacando tajada"/>
    <s v="El exalcalde del municipio Codazzi en el César realizó un detrimento al PAE con sobrocostos"/>
    <s v="Corrupción Administrativa"/>
    <s v="Contratación"/>
    <s v="Educación, ciencia y tecnología"/>
    <s v="Alcaldías"/>
    <s v="Nivel central"/>
    <s v="Región Caribe"/>
    <x v="5"/>
    <n v="104769444"/>
    <n v="-732505556"/>
    <s v="AGUSTIN CODAZZI"/>
    <n v="99166667"/>
    <s v="-73.25"/>
    <n v="6"/>
    <n v="1"/>
    <s v="28.42"/>
    <n v="60768"/>
    <s v="En silencio"/>
    <s v="Regular"/>
    <x v="5"/>
    <s v="No Aplica"/>
    <s v="Estudiantes,Niños Niñas y Adolescentes"/>
    <s v="ND"/>
    <n v="1225177920"/>
    <s v="Información no disponible"/>
    <s v="Información no disponible"/>
    <s v="De 1001 a 5000 millones de pesos"/>
    <x v="2"/>
    <s v="DESC Educación,DESC Educación gratuita y obligatoria,DESC Familia madres y niñez,DESC Nivel de vida vivienda y alimentos,DESC Salud protección infantil y medio ambiente,DICP Protección niñez,DUDH Educación,DUDH Justicia imparcial,DUDH Nivel de vida y protección infancia"/>
    <x v="0"/>
    <s v="Celebración indebida de contratos ,Falsedad en documentos,Peculado"/>
  </r>
  <r>
    <x v="748"/>
    <n v="2016"/>
    <s v="ND"/>
    <n v="2016"/>
    <s v="Pagando su sentencia"/>
    <s v="El empresario Carlos Mattos le pagó a varios jueces para que fallaran a su favor en un conflicto que tenía con Hyundai"/>
    <s v="Corrupción Judicial"/>
    <s v="Funciones Jurisdiccionales"/>
    <s v="Judicial"/>
    <s v="Rama Judicial"/>
    <s v="Juzgados"/>
    <s v="Región Centro Oriente"/>
    <x v="15"/>
    <s v="4.6"/>
    <n v="-740833333"/>
    <s v="BOGOTÁ, DISTRITO CAPITAL"/>
    <s v="4.6"/>
    <n v="-740833333"/>
    <s v="ESP"/>
    <n v="0"/>
    <s v="3.36"/>
    <n v="7412566"/>
    <s v="Suficiente información local"/>
    <s v="Ciudades"/>
    <x v="3"/>
    <s v="No Aplica"/>
    <s v="ND"/>
    <s v="ND"/>
    <n v="770000000000"/>
    <n v="2600000000"/>
    <s v="Información no disponible"/>
    <s v="Más de 10.000"/>
    <x v="3"/>
    <s v="DICP Igualdad ante la ley,DUDH Justicia imparcial"/>
    <x v="0"/>
    <s v="Cohecho,Fraude procesal"/>
  </r>
  <r>
    <x v="749"/>
    <n v="2017"/>
    <s v="ND"/>
    <n v="2020"/>
    <s v="Los “acuerdos” pos-Acuerdos"/>
    <s v="Los contratos estaban dirigidos a los municipios más afectados por el conflicto armado y más rezagados estructuralmente"/>
    <s v="Corrupción Administrativa"/>
    <s v="Contratación"/>
    <s v="Paz"/>
    <s v="Gobierno Nacional"/>
    <s v="Departamentos administrativos"/>
    <s v="Región Pacífica"/>
    <x v="25"/>
    <n v="1214670737"/>
    <n v="-7727864742"/>
    <s v="EL CHARCO"/>
    <n v="23333333"/>
    <s v="-78.35"/>
    <n v="6"/>
    <n v="1"/>
    <s v="57.83"/>
    <n v="22505"/>
    <s v="En silencio"/>
    <s v="Débil"/>
    <x v="6"/>
    <s v="BOGOTÁ, DISTRITO CAPITAL , BOGOTÁ, DISTRITO CAPITAL , (4.6) , (-74.0833333),VALLE , CALI , (3.4372222) , (-76.5225),CORDOBA , MONTERIA , (8.7575) , (-75.89),NARIÑO , MOSQUERA , (2.35) , (-78.35),NARIÑO , LA TOLA , (2.4108333) , (-78.2427778)"/>
    <s v="Víctimas del conflicto armado"/>
    <s v="ND"/>
    <n v="11000000000"/>
    <n v="2200000000"/>
    <s v="Información no disponible"/>
    <s v="Más de 10.000"/>
    <x v="3"/>
    <s v="No Aplica"/>
    <x v="5"/>
    <s v="Concierto"/>
  </r>
  <r>
    <x v="750"/>
    <n v="2016"/>
    <s v="ND"/>
    <n v="2018"/>
    <s v="CARo les salió la coima"/>
    <s v="En específico denunció los pagos irregulares para obtener permisos en Caquetá y Boyacá"/>
    <s v="Corrupción Privada"/>
    <s v="En relación con entidades públicas"/>
    <s v="Transporte"/>
    <s v="Entidades independientes"/>
    <s v="Corporaciones autónomas"/>
    <s v="Región Centro Oriente"/>
    <x v="31"/>
    <n v="55352778"/>
    <n v="-733677778"/>
    <s v="No Disponible"/>
    <m/>
    <m/>
    <s v="No Aplica"/>
    <s v="No Aplica"/>
    <s v="No Aplica"/>
    <s v="No Aplica"/>
    <s v="No Aplica"/>
    <s v="No Aplica"/>
    <x v="1"/>
    <s v="CAQUETA , SAN JOSE DE FRAGUA , (1.3611111) , (-75.9883333),AMAZONAS , , () , (),PUTUMAYO , VILLAGARZON , (1.038) , (-76.627)"/>
    <s v="ND"/>
    <s v="ND"/>
    <n v="89652000000"/>
    <n v="81000000"/>
    <s v="Información no disponible"/>
    <s v="Más de 10.000"/>
    <x v="5"/>
    <s v="No Aplica"/>
    <x v="4"/>
    <s v="No Disponible"/>
  </r>
  <r>
    <x v="751"/>
    <n v="2014"/>
    <s v="ND"/>
    <n v="2014"/>
    <s v="¡Lo de todos para uno y sin fondos para todos!"/>
    <s v="Durante la época de los hechos también fue interventor de la ciudadela CENOP donde también se destapó un escándalo"/>
    <s v="Corrupción Administrativa"/>
    <s v="Presupuesto y Gasto Público"/>
    <s v="Educación, ciencia y tecnología"/>
    <s v="Alcaldías"/>
    <s v="Entidad adscrita"/>
    <s v="Región Centro Oriente"/>
    <x v="15"/>
    <s v="4.6"/>
    <n v="-740833333"/>
    <s v="BOGOTÁ, DISTRITO CAPITAL"/>
    <s v="4.6"/>
    <n v="-740833333"/>
    <s v="ESP"/>
    <n v="0"/>
    <s v="3.36"/>
    <n v="7412566"/>
    <s v="Suficiente información local"/>
    <s v="Ciudades"/>
    <x v="3"/>
    <s v="No Aplica"/>
    <s v="Estudiantes"/>
    <s v="ND"/>
    <s v="Información no disponible"/>
    <n v="12000000000"/>
    <s v="Información no disponible"/>
    <s v="No aplica"/>
    <x v="1"/>
    <s v="DESC Educación,DESC Educación gratuita y obligatoria,DUDH Educación"/>
    <x v="4"/>
    <s v="Falsedad en documentos,Peculado"/>
  </r>
  <r>
    <x v="752"/>
    <n v="2005"/>
    <s v="ND"/>
    <n v="2005"/>
    <s v="Abuso mortal"/>
    <s v="Cuatro militares fueron sancionados por un asesinato en 2005 que hicieron pasar como baja en combate"/>
    <s v="Corrupción Política"/>
    <s v="Seguridad"/>
    <s v="Defensa y seguridad"/>
    <s v="Gobierno Nacional"/>
    <s v="Fuerza Pública"/>
    <s v="Región Occidente"/>
    <x v="6"/>
    <n v="62913889"/>
    <n v="-755361111"/>
    <s v="ARGELIA"/>
    <n v="57341667"/>
    <n v="-751463889"/>
    <n v="6"/>
    <n v="0"/>
    <s v="17.17"/>
    <n v="7689"/>
    <s v="Suficiente información local"/>
    <s v="Adecuado"/>
    <x v="6"/>
    <s v="No Aplica"/>
    <s v="ND"/>
    <s v="ND"/>
    <s v="Información no disponible"/>
    <s v="Información no disponible"/>
    <s v="Información no disponible"/>
    <s v="No aplica"/>
    <x v="2"/>
    <s v="DESC Garantía derechos,DICP Reputación,DICP Vida,DUDH No detención,DUDH Protección derechos,DUDH Reputación,DUDH Vida y seguridad"/>
    <x v="4"/>
    <s v="No Disponible"/>
  </r>
  <r>
    <x v="753"/>
    <n v="2006"/>
    <s v="ND"/>
    <n v="2006"/>
    <s v="No supieron manejar el conflicto"/>
    <s v="Cinco militares sancionados por asesinato en una incursión militar"/>
    <s v="Corrupción Política"/>
    <s v="Seguridad"/>
    <s v="Defensa y seguridad"/>
    <s v="Gobierno Nacional"/>
    <s v="Fuerza Pública"/>
    <s v="Región Caribe"/>
    <x v="8"/>
    <n v="115444444"/>
    <n v="-729072222"/>
    <s v="EL MOLINO"/>
    <n v="106533333"/>
    <n v="-729241667"/>
    <n v="6"/>
    <n v="0"/>
    <s v="26.67"/>
    <n v="7185"/>
    <s v="En silencio"/>
    <s v="Débil"/>
    <x v="2"/>
    <s v="No Aplica"/>
    <s v="ND"/>
    <n v="1"/>
    <s v="Información no disponible"/>
    <s v="Información no disponible"/>
    <s v="Información no disponible"/>
    <s v="No aplica"/>
    <x v="2"/>
    <s v="DESC Garantía derechos,DICP Vida,DUDH Protección derechos,DUDH Vida y seguridad"/>
    <x v="4"/>
    <s v="No Disponible"/>
  </r>
  <r>
    <x v="754"/>
    <n v="2020"/>
    <s v="ND"/>
    <n v="2020"/>
    <s v="EPS con presión elevada"/>
    <s v="En total se denunciaron a tres congresistas entre los que estaría Juan Carlos Reinales"/>
    <s v="Corrupción Política"/>
    <s v="Presupuesto y Gasto Público"/>
    <s v="Salud"/>
    <s v="Sector Privado"/>
    <s v="Entidad privada con funciones públic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Disponible"/>
  </r>
  <r>
    <x v="755"/>
    <n v="2020"/>
    <s v="Mayo,Junio,Julio"/>
    <n v="2020"/>
    <s v="¡Muertos de hambre!"/>
    <s v="28.000 raciones de alimentos fueron entregadas a 15.000 beneficiarios que aparecen como fallecidos"/>
    <s v="Corrupción Privada"/>
    <s v="En relación con entidades públicas"/>
    <s v="Inclusión social"/>
    <s v="Gobierno Nacional"/>
    <s v="Entidad adscrita"/>
    <s v="Región Caribe"/>
    <x v="8"/>
    <n v="115444444"/>
    <n v="-729072222"/>
    <s v="No Disponible"/>
    <m/>
    <m/>
    <s v="No Aplica"/>
    <s v="No Aplica"/>
    <s v="No Aplica"/>
    <s v="No Aplica"/>
    <s v="No Aplica"/>
    <s v="No Aplica"/>
    <x v="1"/>
    <s v="NORTE SANTANDER , , () , (),CESAR , CHIMICHAGUA , (9.2577778) , (-73.8177778),VALLE , BUENAVENTURA , (3.8933333) , (-77.0697222),ANTIOQUIA , MEDELLIN , (6.2913889) , (-75.5361111),CHOCO , , () , (),NARIÑO , , () , (),MAGDALENA , FUNDACION , (10.4166667) , (-73.9166667)"/>
    <s v="Mujeres,Niños Niñas y Adolescentes,Población vulnerable socioeconómicamente"/>
    <n v="17550"/>
    <s v="Información no disponible"/>
    <n v="2241000000"/>
    <s v="Información no disponible"/>
    <s v="No aplica"/>
    <x v="3"/>
    <s v="DESC Familia madres y niñez,DESC Nivel de vida vivienda y alimentos,DESC Salud protección infantil y medio ambiente,DICP Familia,DICP Protección niñez,DUDH Nivel de vida y protección infancia"/>
    <x v="2"/>
    <s v="No Aplica"/>
  </r>
  <r>
    <x v="756"/>
    <n v="2018"/>
    <s v="ND"/>
    <n v="2018"/>
    <s v="Nombramientos amistosos"/>
    <s v="El alcalde de Yopal hizo nombramientos irregulares en la Empresa Industrial y Comercial del Estado Ceiba"/>
    <s v="Corrupción Administrativa"/>
    <s v="Empleo Público"/>
    <s v="Administración pública"/>
    <s v="Alcaldías"/>
    <s v="EICE"/>
    <s v="Región Orinoquía"/>
    <x v="28"/>
    <n v="53394444"/>
    <n v="-723941667"/>
    <s v="YOPAL"/>
    <n v="53394444"/>
    <n v="-723941667"/>
    <n v="1"/>
    <n v="0"/>
    <s v="11.50"/>
    <n v="168433"/>
    <s v="Suficiente información local"/>
    <s v="Propicio"/>
    <x v="0"/>
    <s v="CASANARE , YOPAL , (5.3394444) , (-72.3941667)"/>
    <s v="ND"/>
    <s v="ND"/>
    <s v="Información no disponible"/>
    <s v="Información no disponible"/>
    <s v="Información no disponible"/>
    <s v="No aplica"/>
    <x v="2"/>
    <s v="DESC Remuneración ascensos y descansos,DESC Trabajo libre y orientado,DUDH Igualdad en el trabajo"/>
    <x v="0"/>
    <s v="Celebración indebida de contratos ,Prevaricato,Tráfico de influencias"/>
  </r>
  <r>
    <x v="757"/>
    <n v="2006"/>
    <s v="Diciembre"/>
    <n v="2006"/>
    <s v="Coronel con doble filo"/>
    <s v="El coronel Óscar Orlando Gómez Cifuentes se sometió a la JEP desde el 2018"/>
    <s v="Corrupción Política"/>
    <s v="Seguridad"/>
    <s v="Defensa y seguridad"/>
    <s v="Gobierno Nacional"/>
    <s v="Fuerza Pública"/>
    <s v="Región Orinoquía"/>
    <x v="3"/>
    <n v="41533333"/>
    <n v="-73635"/>
    <s v="VILLAVICENCIO"/>
    <n v="41533333"/>
    <n v="-73635"/>
    <n v="1"/>
    <n v="0"/>
    <s v="6.30"/>
    <n v="531275"/>
    <s v="Suficiente información local"/>
    <s v="Ciudades"/>
    <x v="3"/>
    <s v="VICHADA , CUMARIBO , (4.4444444) , (-69.8002778)"/>
    <s v="ND"/>
    <s v="ND"/>
    <s v="Información no disponible"/>
    <s v="Información no disponible"/>
    <s v="Información no disponible"/>
    <s v="No aplica"/>
    <x v="2"/>
    <s v="DESC Garantía derechos,DESC Trabajo libre y orientado,DICP Igualdad y protección,DICP Reputación,DICP Vida,DUDH Igualdad de protección,DUDH Protección derechos,DUDH Vida y seguridad"/>
    <x v="4"/>
    <s v="No Disponible"/>
  </r>
  <r>
    <x v="758"/>
    <n v="2019"/>
    <s v="ND"/>
    <n v="2019"/>
    <s v="Ojos que no quieren ver"/>
    <s v="Un representante a la Cámara está en un proceso judicial por varias irregularidades en su UTL"/>
    <s v="Corrupción Administrativa"/>
    <s v="Empleo Público"/>
    <s v="Administración pública"/>
    <s v="Rama Legislativa y corporaciones públicas"/>
    <s v="Cámar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No Aplica"/>
  </r>
  <r>
    <x v="759"/>
    <n v="2019"/>
    <s v="ND"/>
    <n v="2019"/>
    <s v="Parando oreja"/>
    <s v="Se chuzaron 100 líneas telefónicas de empresarios, servidores públicos, sindicalistas y personas naturales"/>
    <s v="Corrupción Administrativa"/>
    <s v="Seguridad"/>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Concierto,Utilización de información y de influencias derivadas del ejercicio de función pública"/>
  </r>
  <r>
    <x v="760"/>
    <n v="2019"/>
    <s v="Septiembre"/>
    <n v="2019"/>
    <s v="Terror en la guarnición"/>
    <s v="La Procuraduría investiga a ocho suboficiales del Batallón de Infantería de Selva Número 19"/>
    <s v="Corrupción Política"/>
    <s v="Seguridad"/>
    <s v="Defensa y seguridad"/>
    <s v="Gobierno Nacional"/>
    <s v="Fuerza Pública"/>
    <s v="Región Orinoquía"/>
    <x v="4"/>
    <n v="25683333"/>
    <n v="-726416667"/>
    <s v="SAN JOSE DEL GUAVIARE"/>
    <n v="25683333"/>
    <n v="-726416667"/>
    <n v="6"/>
    <n v="1"/>
    <s v="23.68"/>
    <n v="52815"/>
    <s v="Suficiente información local"/>
    <s v="Propicio"/>
    <x v="5"/>
    <s v="No Aplica"/>
    <s v="Niños Niñas y Adolescentes,Población étnica"/>
    <n v="1"/>
    <s v="Información no disponible"/>
    <s v="Información no disponible"/>
    <s v="Información no disponible"/>
    <s v="No aplica"/>
    <x v="2"/>
    <s v="DESC Familia madres y niñez,DESC Garantía derechos,DESC Salud protección infantil y medio ambiente,DICP Familia,DICP Igualdad y protección,DICP Protección niñez,DUDH Nivel de vida y protección infancia,DUDH Vida y seguridad"/>
    <x v="4"/>
    <s v="No Disponible"/>
  </r>
  <r>
    <x v="761"/>
    <n v="2020"/>
    <s v="Julio"/>
    <n v="2020"/>
    <s v="Fueron dos"/>
    <s v="Los soldados se encontraban prestando servicio militar en la vereda Carchi del municipio de Carlosama-Nariño"/>
    <s v="Corrupción Política"/>
    <s v="Seguridad"/>
    <s v="Defensa y seguridad"/>
    <s v="Gobierno Nacional"/>
    <s v="Fuerza Pública"/>
    <s v="Región Pacífica"/>
    <x v="25"/>
    <n v="1214670737"/>
    <n v="-7727864742"/>
    <s v="CUASPUD"/>
    <s v="0.8658333"/>
    <n v="-777294444"/>
    <n v="6"/>
    <n v="0"/>
    <s v="25.76"/>
    <n v="9201"/>
    <s v="En silencio"/>
    <s v="Débil"/>
    <x v="2"/>
    <s v="NARIÑO , IPIALES , (0.8302778) , (-77.6444444)"/>
    <s v="Niños Niñas y Adolescentes,Población étnica"/>
    <n v="2"/>
    <s v="Información no disponible"/>
    <s v="Información no disponible"/>
    <s v="Información no disponible"/>
    <s v="No aplica"/>
    <x v="2"/>
    <s v="DESC Familia madres y niñez,DESC Garantía derechos,DESC Salud protección infantil y medio ambiente,DICP Familia,DICP Igualdad y protección,DICP Protección niñez,DUDH Nivel de vida y protección infancia,DUDH Protección derechos,DUDH Vida y seguridad"/>
    <x v="0"/>
    <s v="No Aplica"/>
  </r>
  <r>
    <x v="762"/>
    <n v="2019"/>
    <s v="Diciembre"/>
    <n v="2019"/>
    <s v="Era un niña Embera"/>
    <s v="En 2020 los siete implicados aceptaron los hechos"/>
    <s v="Corrupción Política"/>
    <s v="Seguridad"/>
    <s v="Defensa y seguridad"/>
    <s v="Gobierno Nacional"/>
    <s v="Fuerza Pública"/>
    <s v="Región Occidente"/>
    <x v="14"/>
    <n v="48133333"/>
    <n v="-756961111"/>
    <s v="No Disponible"/>
    <m/>
    <m/>
    <s v="No Aplica"/>
    <s v="No Aplica"/>
    <s v="No Aplica"/>
    <s v="No Aplica"/>
    <s v="No Aplica"/>
    <s v="No Aplica"/>
    <x v="1"/>
    <s v="No Aplica"/>
    <s v="Niños Niñas y Adolescentes,Población étnica"/>
    <n v="1"/>
    <s v="Información no disponible"/>
    <s v="Información no disponible"/>
    <s v="Información no disponible"/>
    <s v="No aplica"/>
    <x v="2"/>
    <s v="DESC Familia madres y niñez,DESC Garantía derechos,DESC Salud protección infantil y medio ambiente,DICP Familia,DICP Igualdad y protección,DICP Protección niñez,DUDH Nivel de vida y protección infancia,DUDH Protección derechos,DUDH Vida y seguridad"/>
    <x v="4"/>
    <s v="No Disponible"/>
  </r>
  <r>
    <x v="763"/>
    <n v="2017"/>
    <s v="ND"/>
    <n v="2020"/>
    <s v="Acoso en la Escuela Normal"/>
    <s v="La Personería de Bucaramanga registra ocho quejas por presuntas acoso sexual que involucran a 10 profesores"/>
    <s v="Corrupción Política"/>
    <s v="Seguridad"/>
    <s v="Educación, ciencia y tecnología"/>
    <s v="Alcaldías"/>
    <s v="Entidad adscrita"/>
    <s v="Región Centro Oriente"/>
    <x v="16"/>
    <n v="71297222"/>
    <n v="-731258333"/>
    <s v="BUCARAMANGA"/>
    <n v="71297222"/>
    <n v="-731258333"/>
    <s v="ESP"/>
    <n v="0"/>
    <s v="5.38"/>
    <n v="581130"/>
    <s v="Suficiente información local"/>
    <s v="Ciudades"/>
    <x v="3"/>
    <s v="No Aplica"/>
    <s v="Estudiantes,Mujeres,Niños Niñas y Adolescentes"/>
    <n v="8"/>
    <s v="Información no disponible"/>
    <s v="Información no disponible"/>
    <s v="Información no disponible"/>
    <s v="No aplica"/>
    <x v="2"/>
    <s v="DESC Educación,DESC Educación gratuita y obligatoria,DUDH Educación"/>
    <x v="4"/>
    <s v="No Disponible"/>
  </r>
  <r>
    <x v="764"/>
    <n v="2019"/>
    <s v="ND"/>
    <n v="2019"/>
    <s v="Acoso a estudiantes"/>
    <s v="Se habrían divulgado en redes sociales audios e imágenes de los supuestos encuentros del rector con las estudiantes"/>
    <s v="Corrupción Política"/>
    <s v="Seguridad"/>
    <s v="Educación, ciencia y tecnología"/>
    <s v="Gobernaciones"/>
    <s v="Entidad adscrita"/>
    <s v="Región Caribe"/>
    <x v="17"/>
    <n v="109638889"/>
    <n v="-747963889"/>
    <s v="BARRANQUILLA"/>
    <n v="109638889"/>
    <n v="-747963889"/>
    <s v="ESP"/>
    <n v="0"/>
    <s v="9.05"/>
    <n v="1206319"/>
    <s v="Suficiente información local"/>
    <s v="Ciudades"/>
    <x v="3"/>
    <s v="No Aplica"/>
    <s v="Estudiantes,Mujeres"/>
    <s v="ND"/>
    <s v="Información no disponible"/>
    <s v="Información no disponible"/>
    <s v="Información no disponible"/>
    <s v="No aplica"/>
    <x v="2"/>
    <s v="DESC Educación,DESC Educación gratuita y obligatoria,DUDH Educación"/>
    <x v="4"/>
    <s v="No Aplica"/>
  </r>
  <r>
    <x v="765"/>
    <n v="2020"/>
    <s v="ND"/>
    <n v="2020"/>
    <s v="Acoso en el Consejo Superior de Judicatura"/>
    <s v="Las denunciantes hablaron de comentarios inapropiados, besos sin consentimiento y favores sexuales a cambio de beneficios laborales"/>
    <s v="Corrupción Política"/>
    <s v="Empleo Público"/>
    <s v="Judicial"/>
    <s v="Rama Judicial"/>
    <s v="Altas Cortes"/>
    <s v="Región Centro Oriente"/>
    <x v="15"/>
    <s v="4.6"/>
    <n v="-740833333"/>
    <s v="BOGOTÁ, DISTRITO CAPITAL"/>
    <s v="4.6"/>
    <n v="-740833333"/>
    <s v="ESP"/>
    <n v="0"/>
    <s v="3.36"/>
    <n v="7412566"/>
    <s v="Suficiente información local"/>
    <s v="Ciudades"/>
    <x v="3"/>
    <s v="No Aplica"/>
    <s v="Mujeres"/>
    <n v="3"/>
    <s v="Información no disponible"/>
    <s v="Información no disponible"/>
    <s v="Información no disponible"/>
    <s v="No aplica"/>
    <x v="2"/>
    <s v="DESC Igualdad de género,DESC Trabajo libre y orientado,DUDH Igualdad en el trabajo"/>
    <x v="4"/>
    <s v="No Disponible"/>
  </r>
  <r>
    <x v="766"/>
    <n v="2019"/>
    <s v="ND"/>
    <n v="2019"/>
    <s v="Citador citado"/>
    <s v="De acuerdo a la denuncia, habría seis víctimas de abuso sexual por parte del mismo funcionario"/>
    <s v="Corrupción Política"/>
    <s v="Seguridad"/>
    <s v="Judicial"/>
    <s v="Rama Judicial"/>
    <s v="Altas Cortes"/>
    <s v="Región Centro Oriente"/>
    <x v="15"/>
    <s v="4.6"/>
    <n v="-740833333"/>
    <s v="BOGOTÁ, DISTRITO CAPITAL"/>
    <s v="4.6"/>
    <n v="-740833333"/>
    <s v="ESP"/>
    <n v="0"/>
    <s v="3.36"/>
    <n v="7412566"/>
    <s v="Suficiente información local"/>
    <s v="Ciudades"/>
    <x v="3"/>
    <s v="No Aplica"/>
    <s v="Mujeres"/>
    <n v="6"/>
    <s v="Información no disponible"/>
    <s v="Información no disponible"/>
    <s v="Información no disponible"/>
    <s v="No aplica"/>
    <x v="2"/>
    <s v="DESC Trabajo libre y orientado,DUDH Igualdad en el trabajo"/>
    <x v="4"/>
    <s v="No Disponible"/>
  </r>
  <r>
    <x v="767"/>
    <n v="2020"/>
    <s v="ND"/>
    <n v="2020"/>
    <s v="19 sacerdotes"/>
    <s v="Uno de los denunciantes dijo que fue abusado por un sacerdote por primera vez a los 13 años"/>
    <s v="Corrupción Política"/>
    <s v="Seguridad"/>
    <s v="Cultura, recreación y deporte"/>
    <s v="Sector Privado"/>
    <s v="Gremios y asociaciones de empresas"/>
    <s v="Región Orinoquía"/>
    <x v="3"/>
    <n v="41533333"/>
    <n v="-73635"/>
    <s v="VILLAVICENCIO"/>
    <n v="41533333"/>
    <n v="-73635"/>
    <n v="1"/>
    <n v="0"/>
    <s v="6.30"/>
    <n v="531275"/>
    <s v="Suficiente información local"/>
    <s v="Ciudades"/>
    <x v="3"/>
    <s v="No Aplica"/>
    <s v="Niños Niñas y Adolescentes"/>
    <s v="ND"/>
    <s v="Información no disponible"/>
    <s v="Información no disponible"/>
    <s v="Información no disponible"/>
    <s v="No aplica"/>
    <x v="2"/>
    <s v="DESC Familia madres y niñez,DICP Protección niñez"/>
    <x v="4"/>
    <s v="No Disponible"/>
  </r>
  <r>
    <x v="768"/>
    <n v="2013"/>
    <s v="ND"/>
    <n v="2017"/>
    <s v="Cartel electrizante"/>
    <s v="A través de un peritaje se estableció una indemnización 21 veces mayor"/>
    <s v="Corrupción Judicial"/>
    <s v="Trámites y servicios judiciales /Acceso a la justicia"/>
    <s v="Minas y energía"/>
    <s v="Rama Judicial"/>
    <s v="Juzgados"/>
    <s v="Región Occidente"/>
    <x v="14"/>
    <n v="48133333"/>
    <n v="-756961111"/>
    <s v="SANTA ROSA DE CABAL"/>
    <n v="48680556"/>
    <n v="-756213889"/>
    <n v="5"/>
    <n v="0"/>
    <s v="7.69"/>
    <n v="77838"/>
    <s v="Suficiente información local"/>
    <s v="Propicio"/>
    <x v="0"/>
    <s v="No Aplica"/>
    <s v="ND"/>
    <s v="ND"/>
    <n v="736000000"/>
    <s v="Información no disponible"/>
    <s v="Información no disponible"/>
    <s v="De 501 a 1000 millones de pesos"/>
    <x v="2"/>
    <s v="No Aplica"/>
    <x v="0"/>
    <s v="Falsedad en documentos,Fraude procesal,Prevaricato"/>
  </r>
  <r>
    <x v="769"/>
    <n v="2016"/>
    <s v="ND"/>
    <n v="2019"/>
    <s v="Favor con favor se paga"/>
    <s v="La Fiscalía imputó cargos a cuatro alcaldes por violar el régimen de inhabilidades e incompatibilidades"/>
    <s v="Corrupción Política"/>
    <s v="Contratación"/>
    <s v="Electoral"/>
    <s v="Alcaldías"/>
    <s v="Nivel central"/>
    <s v="Región Pacífica"/>
    <x v="29"/>
    <n v="56947222"/>
    <n v="-766611111"/>
    <s v="No Disponible"/>
    <m/>
    <m/>
    <s v="No Aplica"/>
    <s v="No Aplica"/>
    <s v="No Aplica"/>
    <s v="No Aplica"/>
    <s v="No Aplica"/>
    <s v="No Aplica"/>
    <x v="1"/>
    <s v="CORDOBA , SAN BERNARDO DEL VIENTO , (9.25) , (-76),CUNDINAMARCA , VERGARA , (5.1666667) , (-74.3333333)"/>
    <s v="ND"/>
    <s v="ND"/>
    <n v="3857000000"/>
    <s v="Información no disponible"/>
    <s v="Información no disponible"/>
    <s v="De 1001 a 5000 millones de pesos"/>
    <x v="2"/>
    <s v="No Aplica"/>
    <x v="4"/>
    <s v="No Disponible"/>
  </r>
  <r>
    <x v="770"/>
    <n v="2016"/>
    <s v="ND"/>
    <n v="2017"/>
    <s v="Hermanos en las buenas y en las malas"/>
    <s v="Fiscalía capturó a exalcalde por presuntamente haberse apropiado de recursos con el apoyo de su hermana"/>
    <s v="Corrupción Política"/>
    <s v="Contratación"/>
    <s v="Inclusión social"/>
    <s v="Alcaldías"/>
    <s v="Nivel central"/>
    <s v="Región Centro Oriente"/>
    <x v="10"/>
    <n v="44388889"/>
    <n v="-752322222"/>
    <s v="SAN LUIS"/>
    <n v="41666667"/>
    <n v="-750833333"/>
    <n v="6"/>
    <n v="0"/>
    <s v="16.00"/>
    <n v="13553"/>
    <s v="En silencio"/>
    <s v="Regular"/>
    <x v="2"/>
    <s v="No Aplica"/>
    <s v="ND"/>
    <s v="ND"/>
    <s v="Información no disponible"/>
    <n v="190000000"/>
    <s v="Información no disponible"/>
    <s v="No aplica"/>
    <x v="4"/>
    <s v="No Aplica"/>
    <x v="1"/>
    <s v="Celebración indebida de contratos ,Concierto,Falsedad en documentos,Peculado"/>
  </r>
  <r>
    <x v="771"/>
    <n v="2002"/>
    <s v="ND"/>
    <n v="2002"/>
    <s v="Los tentáculos paramilitares en el Congreso"/>
    <s v="Nancy Patricia Gutiérrez ejerció recientemente como ministra del Interior y como Consejera Presidencial para los Derechos Humanos"/>
    <s v="Corrupción Política"/>
    <s v="Electorales"/>
    <s v="Electoral"/>
    <s v="Rama Legislativa y corporaciones públicas"/>
    <s v="Senado"/>
    <s v="Región Caribe"/>
    <x v="2"/>
    <n v="87575"/>
    <s v="-75.89"/>
    <s v="No Disponible"/>
    <m/>
    <m/>
    <s v="No Aplica"/>
    <s v="No Aplica"/>
    <s v="No Aplica"/>
    <s v="No Aplica"/>
    <s v="No Aplica"/>
    <s v="No Aplica"/>
    <x v="1"/>
    <s v="No Aplica"/>
    <s v="ND"/>
    <s v="ND"/>
    <s v="Información no disponible"/>
    <s v="Información no disponible"/>
    <s v="Información no disponible"/>
    <s v="No aplica"/>
    <x v="2"/>
    <s v="DICP Participación política,DUDH Representación política"/>
    <x v="5"/>
    <s v="No Disponible"/>
  </r>
  <r>
    <x v="772"/>
    <n v="2006"/>
    <s v="ND"/>
    <n v="2006"/>
    <s v="El fantasma del DAS"/>
    <s v="El DAS grababa sesiones de la Sala Plena de la Corte y buscaba tener expedientes de las investigaciones por “parapolítica”"/>
    <s v="Corrupción Política"/>
    <s v="Seguridad"/>
    <s v="Defensa y seguridad"/>
    <s v="Gobierno Nacional"/>
    <s v="Departamentos administrativo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Garantía derechos,DICP Igualdad y protección,DUDH Igualdad de protección,DUDH Protección derechos"/>
    <x v="4"/>
    <s v="No Disponible"/>
  </r>
  <r>
    <x v="773"/>
    <n v="2019"/>
    <s v="ND"/>
    <n v="2019"/>
    <s v="No contaban con su astucia"/>
    <s v="El contador que se desempeñaba como revisor fiscal de Cortolima fue enviado a la cárcel por exigir dinero a cambio de conceder licencias ambientales"/>
    <s v="Corrupción Administrativa"/>
    <s v="Regulación, Licenciamiento y Trámites"/>
    <s v="Ambiente"/>
    <s v="Entidades independientes"/>
    <s v="Corporaciones autónomas"/>
    <s v="Región Centro Oriente"/>
    <x v="10"/>
    <n v="44388889"/>
    <n v="-752322222"/>
    <s v="No Disponible"/>
    <m/>
    <m/>
    <s v="No Aplica"/>
    <s v="No Aplica"/>
    <s v="No Aplica"/>
    <s v="No Aplica"/>
    <s v="No Aplica"/>
    <s v="No Aplica"/>
    <x v="1"/>
    <s v="No Aplica"/>
    <s v="ND"/>
    <s v="ND"/>
    <s v="Información no disponible"/>
    <s v="Información no disponible"/>
    <n v="400000000"/>
    <s v="No aplica"/>
    <x v="2"/>
    <s v="No Aplica"/>
    <x v="1"/>
    <s v="No Disponible"/>
  </r>
  <r>
    <x v="774"/>
    <n v="2014"/>
    <s v="ND"/>
    <n v="2019"/>
    <s v="Tarjeta a prisión"/>
    <s v="La Policía Nacional desmanteló a la banda ‘Los Tarjeteros’ liderada por un empleado de una entidad bancaria que, presuntamente, contaba con el apoyo de personal de la Registraduría"/>
    <s v="Corrupción Privada"/>
    <s v="En relación con otras entidades o individuos"/>
    <s v="Hacienda y finanzas"/>
    <s v="Sector Privado"/>
    <s v="Empresas privadas"/>
    <s v="Región Pacífica"/>
    <x v="11"/>
    <n v="34372222"/>
    <n v="-765225"/>
    <s v="CALI"/>
    <n v="34372222"/>
    <n v="-765225"/>
    <s v="ESP"/>
    <n v="0"/>
    <s v="4.08"/>
    <n v="2227642"/>
    <s v="Suficiente información local"/>
    <s v="Ciudades"/>
    <x v="3"/>
    <s v="HUILA , NEIVA , (2.9305556) , (-75.3302778),NARIÑO , PASTO , (1.214670737) , (-77.27864742),RISARALDA , PEREIRA , (4.8133333) , (-75.6961111)"/>
    <s v="ND"/>
    <s v="ND"/>
    <s v="Información no disponible"/>
    <n v="1600000000"/>
    <s v="Información no disponible"/>
    <s v="No aplica"/>
    <x v="3"/>
    <s v="No Aplica"/>
    <x v="0"/>
    <s v="Concierto"/>
  </r>
  <r>
    <x v="775"/>
    <n v="2017"/>
    <s v="ND"/>
    <n v="2017"/>
    <s v="Mala administración"/>
    <s v="Manejo de parafiscales por parte de Fedegán cuestionado"/>
    <s v="Corrupción Política"/>
    <s v="Contratación"/>
    <s v="Agropecuario"/>
    <s v="Sector Privado"/>
    <s v="Gremios y asociaciones de empres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Disponible"/>
  </r>
  <r>
    <x v="776"/>
    <n v="2005"/>
    <s v="ND"/>
    <n v="2005"/>
    <s v="Pago por muerto"/>
    <s v="Nicacio Martínez, general del Ejército pagó a solados investigados por falsos positivos"/>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GUAJIRA , , () , (),CESAR , , () , ()"/>
    <s v="ND"/>
    <s v="ND"/>
    <s v="Información no disponible"/>
    <n v="8123500"/>
    <s v="Información no disponible"/>
    <s v="No aplica"/>
    <x v="5"/>
    <s v="DESC Garantía derechos,DICP Igualdad y protección,DICP Reputación,DICP Vida,DUDH Igualdad de protección,DUDH Protección derechos,DUDH Reputación,DUDH Vida y seguridad"/>
    <x v="0"/>
    <s v="No Disponible"/>
  </r>
  <r>
    <x v="777"/>
    <n v="2019"/>
    <s v="ND"/>
    <n v="2019"/>
    <s v="Compras ilegales"/>
    <s v="Fernando Marín, exembajador de Colombia, procesado por haber intentado sobornar a miembros de la rama judicial que adelantaban un proceso contra él"/>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Cohecho"/>
  </r>
  <r>
    <x v="778"/>
    <n v="2005"/>
    <s v="Febrero"/>
    <n v="2005"/>
    <s v="Aparta-ron a 8..."/>
    <s v="Seis integrantes del Ejército condenados por una masacre en Apartadó, Antioquia, en el 2005"/>
    <s v="Corrupción Política"/>
    <s v="Seguridad"/>
    <s v="Defensa y seguridad"/>
    <s v="Gobierno Nacional"/>
    <s v="Fuerza Pública"/>
    <s v="Región Occidente"/>
    <x v="6"/>
    <n v="62913889"/>
    <n v="-755361111"/>
    <s v="APARTADO"/>
    <n v="78855556"/>
    <n v="-766347222"/>
    <n v="3"/>
    <n v="1"/>
    <s v="14.44"/>
    <n v="121003"/>
    <s v="Suficiente información local"/>
    <s v="Propicio"/>
    <x v="0"/>
    <s v="ANTIOQUIA , APARTADO , (7.8855556) , (-76.6347222)"/>
    <s v="Niños Niñas y Adolescentes,Víctimas del conflicto armado"/>
    <n v="8"/>
    <s v="Información no disponible"/>
    <s v="Información no disponible"/>
    <s v="Información no disponible"/>
    <s v="No aplica"/>
    <x v="2"/>
    <s v="DESC Garantía derechos,DICP Vida,DUDH Protección derechos,DUDH Vida y seguridad"/>
    <x v="4"/>
    <s v="Concierto,Contra personas protegidas por el DIH"/>
  </r>
  <r>
    <x v="779"/>
    <n v="2005"/>
    <s v="ND"/>
    <n v="2005"/>
    <s v="Masacre en La Guajira"/>
    <s v="Varios integrantes del Ejército procesados por el asesinato de cinco jóvenes para hacerlos pasar como guerrilleros"/>
    <s v="Corrupción Política"/>
    <s v="Seguridad"/>
    <s v="Defensa y seguridad"/>
    <s v="Gobierno Nacional"/>
    <s v="Fuerza Pública"/>
    <s v="Región Caribe"/>
    <x v="8"/>
    <n v="115444444"/>
    <n v="-729072222"/>
    <s v="DIBULLA"/>
    <n v="112722222"/>
    <n v="-733055556"/>
    <n v="6"/>
    <n v="1"/>
    <s v="55.34"/>
    <n v="37740"/>
    <s v="Insuficiente información local"/>
    <s v="Regular"/>
    <x v="2"/>
    <s v="No Aplica"/>
    <s v="ND"/>
    <n v="5"/>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Contra personas protegidas por el DIH"/>
  </r>
  <r>
    <x v="780"/>
    <n v="2017"/>
    <s v="ND"/>
    <n v="2018"/>
    <s v="Un rector sin rectitud"/>
    <s v="Ramsés Varga, exrector de la Uniautónoma procesado por desfalco"/>
    <s v="Corrupción Administrativa"/>
    <s v="Presupuesto y Gasto Público"/>
    <s v="Educación, ciencia y tecnología"/>
    <s v="Sector Privado"/>
    <s v="Tercer sector"/>
    <s v="Región Caribe"/>
    <x v="17"/>
    <n v="109638889"/>
    <n v="-747963889"/>
    <s v="BARRANQUILLA"/>
    <n v="109638889"/>
    <n v="-747963889"/>
    <s v="ESP"/>
    <n v="0"/>
    <s v="9.05"/>
    <n v="1206319"/>
    <s v="Suficiente información local"/>
    <s v="Ciudades"/>
    <x v="3"/>
    <s v="No Aplica"/>
    <s v="Estudiantes"/>
    <s v="ND"/>
    <s v="Información no disponible"/>
    <n v="14000000000"/>
    <s v="Información no disponible"/>
    <s v="No aplica"/>
    <x v="1"/>
    <s v="DESC Educación,DUDH Educación"/>
    <x v="0"/>
    <s v="Concierto,Estafa,Falsedad en documentos"/>
  </r>
  <r>
    <x v="781"/>
    <n v="2007"/>
    <s v="ND"/>
    <n v="2007"/>
    <s v="Malas amistades"/>
    <s v="La Corte Suprema de Justicia determinó que este recibió apoyo de los paramilitares en su campaña en el 2007"/>
    <s v="Corrupción Política"/>
    <s v="Electorales"/>
    <s v="Electoral"/>
    <s v="Gobernaciones"/>
    <s v="Nivel central"/>
    <s v="Región Amazonía"/>
    <x v="0"/>
    <n v="16175"/>
    <n v="-756175"/>
    <s v="No Disponible"/>
    <m/>
    <m/>
    <s v="No Aplica"/>
    <s v="No Aplica"/>
    <s v="No Aplica"/>
    <s v="No Aplica"/>
    <s v="No Aplica"/>
    <s v="No Aplica"/>
    <x v="1"/>
    <s v="No Aplica"/>
    <s v="ND"/>
    <s v="ND"/>
    <s v="Información no disponible"/>
    <s v="Información no disponible"/>
    <s v="Información no disponible"/>
    <s v="No aplica"/>
    <x v="2"/>
    <s v="DICP Participación política,DUDH Representación política"/>
    <x v="4"/>
    <s v="Concierto"/>
  </r>
  <r>
    <x v="782"/>
    <n v="2019"/>
    <s v="ND"/>
    <n v="2019"/>
    <s v="Con la salud no se juega"/>
    <s v="Sobrecostos en la compra de medicamentos en el hospital de Cereté"/>
    <s v="Corrupción Administrativa"/>
    <s v="Contratación"/>
    <s v="Salud"/>
    <s v="Alcaldías"/>
    <s v="ESE"/>
    <s v="Región Caribe"/>
    <x v="2"/>
    <n v="87575"/>
    <s v="-75.89"/>
    <s v="CERETE"/>
    <n v="89166667"/>
    <n v="-76"/>
    <n v="6"/>
    <n v="0"/>
    <s v="24.63"/>
    <n v="105815"/>
    <s v="En silencio"/>
    <s v="Regular"/>
    <x v="5"/>
    <s v="No Aplica"/>
    <s v="ND"/>
    <s v="ND"/>
    <s v="Información no disponible"/>
    <s v="Información no disponible"/>
    <s v="Información no disponible"/>
    <s v="No aplica"/>
    <x v="2"/>
    <s v="DESC Salud protección infantil y medio ambiente"/>
    <x v="0"/>
    <s v="No Disponible"/>
  </r>
  <r>
    <x v="783"/>
    <n v="2019"/>
    <s v="ND"/>
    <n v="2019"/>
    <s v="Aulas fantasmas"/>
    <s v="La alcaldesa suscribió un contrato para atender estudiantes que en un porcentaje son &quot;fantasmas&quot;"/>
    <s v="Corrupción Administrativa"/>
    <s v="Bienes y Servicios"/>
    <s v="Educación, ciencia y tecnología"/>
    <s v="Alcaldías"/>
    <s v="Nivel central"/>
    <s v="Región Caribe"/>
    <x v="2"/>
    <n v="87575"/>
    <s v="-75.89"/>
    <s v="LORICA"/>
    <n v="91666667"/>
    <n v="-758333333"/>
    <n v="6"/>
    <n v="0"/>
    <s v="33.10"/>
    <n v="113909"/>
    <s v="Insuficiente información local"/>
    <s v="Regular"/>
    <x v="2"/>
    <s v="No Aplica"/>
    <s v="Estudiantes,Niños Niñas y Adolescentes"/>
    <n v="945"/>
    <s v="Información no disponible"/>
    <s v="Información no disponible"/>
    <s v="Información no disponible"/>
    <s v="No aplica"/>
    <x v="2"/>
    <s v="DESC Educación,DESC Educación gratuita y obligatoria,DUDH Educación"/>
    <x v="2"/>
    <s v="No Disponible"/>
  </r>
  <r>
    <x v="784"/>
    <n v="2002"/>
    <s v="ND"/>
    <n v="2010"/>
    <s v="Para-urnas de votación"/>
    <s v="Los votos obtenidos por los paramilitares se habrían dividido entre David Char Navas y Dieb Maloof"/>
    <s v="Corrupción Política"/>
    <s v="Electorales"/>
    <s v="Electoral"/>
    <s v="Rama Legislativa y corporaciones públicas"/>
    <s v="Cámara"/>
    <s v="Región Caribe"/>
    <x v="17"/>
    <n v="109638889"/>
    <n v="-747963889"/>
    <s v="SOLEDAD"/>
    <n v="109172222"/>
    <n v="-747666667"/>
    <n v="2"/>
    <n v="0"/>
    <s v="7.97"/>
    <n v="603999"/>
    <s v="Suficiente información local"/>
    <s v="Propicio"/>
    <x v="0"/>
    <s v="No Aplica"/>
    <s v="ND"/>
    <s v="ND"/>
    <s v="Información no disponible"/>
    <s v="Información no disponible"/>
    <s v="Información no disponible"/>
    <s v="No aplica"/>
    <x v="2"/>
    <s v="No Aplica"/>
    <x v="2"/>
    <s v="Concierto"/>
  </r>
  <r>
    <x v="785"/>
    <n v="2017"/>
    <s v="ND"/>
    <n v="2017"/>
    <s v="Ratón controlando el queso"/>
    <s v="Exfuncionario de la Contraloría fue condenado por exigir dinero para favorecer a la empresa Triple A en un proceso que llevaba el ente de control"/>
    <s v="Corrupción Administrativa"/>
    <s v="Regulación, Licenciamiento y Trámites"/>
    <s v="Minas y energía"/>
    <s v="Entidades independientes"/>
    <s v="Organismos de control"/>
    <s v="Región Caribe"/>
    <x v="17"/>
    <n v="109638889"/>
    <n v="-747963889"/>
    <s v="BARRANQUILLA"/>
    <n v="109638889"/>
    <n v="-747963889"/>
    <s v="ESP"/>
    <n v="0"/>
    <s v="9.05"/>
    <n v="1206319"/>
    <s v="Suficiente información local"/>
    <s v="Ciudades"/>
    <x v="3"/>
    <s v="No Aplica"/>
    <s v="ND"/>
    <s v="ND"/>
    <s v="Información no disponible"/>
    <s v="Información no disponible"/>
    <n v="7000000000"/>
    <s v="No aplica"/>
    <x v="2"/>
    <s v="No Aplica"/>
    <x v="2"/>
    <s v="No Disponible"/>
  </r>
  <r>
    <x v="786"/>
    <n v="1995"/>
    <s v="ND"/>
    <n v="2007"/>
    <s v="Pasado engavetado"/>
    <s v="Juez de Circuito de Barranquilla encontró irregularidades en la prescripción de más de 1.000 procesos judiciales"/>
    <s v="Corrupción Judicial"/>
    <s v="Funciones Jurisdiccionales"/>
    <s v="Judicial"/>
    <s v="Rama Judicial"/>
    <s v="Juzgados"/>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DICP Igualdad ante la ley,DUDH Acceso a tribunales,DUDH Justicia imparcial"/>
    <x v="1"/>
    <s v="No Disponible"/>
  </r>
  <r>
    <x v="787"/>
    <n v="2015"/>
    <s v="Marzo"/>
    <n v="2015"/>
    <s v="Contratación antideportiva"/>
    <s v="Tres exfuncionarios del IDRD fueron condenados por interés indebido en la celebración de una licitación pública"/>
    <s v="Corrupción Administrativa"/>
    <s v="Contratación"/>
    <s v="Cultura, recreación y deporte"/>
    <s v="Alcaldías"/>
    <s v="Institutos"/>
    <s v="Región Centro Oriente"/>
    <x v="15"/>
    <s v="4.6"/>
    <n v="-740833333"/>
    <s v="BOGOTÁ, DISTRITO CAPITAL"/>
    <s v="4.6"/>
    <n v="-740833333"/>
    <s v="ESP"/>
    <n v="0"/>
    <s v="3.36"/>
    <n v="7412566"/>
    <s v="Suficiente información local"/>
    <s v="Ciudades"/>
    <x v="3"/>
    <s v="No Aplica"/>
    <s v="ND"/>
    <s v="ND"/>
    <n v="8600000000"/>
    <s v="Información no disponible"/>
    <s v="Información no disponible"/>
    <s v="De 5001 a 10.000 millones de pesos"/>
    <x v="2"/>
    <s v="No Aplica"/>
    <x v="2"/>
    <s v="Celebración indebida de contratos ,Falsedad en documentos"/>
  </r>
  <r>
    <x v="788"/>
    <n v="2012"/>
    <s v="ND"/>
    <n v="2012"/>
    <s v="Bajeza en la Cumbre"/>
    <s v="Funcionarios de la Cancillería fueron sancionados por irregularidades en la contratación de la logística de la Cumbre de las Américas"/>
    <s v="Corrupción Administrativa"/>
    <s v="Contratación"/>
    <s v="Administración pública"/>
    <s v="Gobierno Nacional"/>
    <s v="Departamentos administrativos"/>
    <s v="Región Caribe"/>
    <x v="12"/>
    <n v="103997222"/>
    <n v="-755144444"/>
    <s v="CARTAGENA"/>
    <n v="103997222"/>
    <n v="-755144444"/>
    <s v="ESP"/>
    <n v="0"/>
    <s v="12.38"/>
    <n v="973045"/>
    <s v="Suficiente información local"/>
    <s v="Propicio"/>
    <x v="3"/>
    <s v="No Aplica"/>
    <s v="ND"/>
    <s v="ND"/>
    <s v="Información no disponible"/>
    <n v="4169000000"/>
    <s v="Información no disponible"/>
    <s v="No aplica"/>
    <x v="3"/>
    <s v="No Aplica"/>
    <x v="4"/>
    <s v="No Disponible"/>
  </r>
  <r>
    <x v="789"/>
    <n v="2016"/>
    <s v="Agosto"/>
    <n v="2016"/>
    <s v="Destrezas incorrectas"/>
    <s v="Alcalde (2016-2019) de Agustín Codazzi fue destituido por contratar con una corporación no idónea para la ejecución de un convenio"/>
    <s v="Corrupción Administrativa"/>
    <s v="Contratación"/>
    <s v="Salud"/>
    <s v="Alcaldías"/>
    <s v="Nivel central"/>
    <s v="Región Caribe"/>
    <x v="5"/>
    <n v="104769444"/>
    <n v="-732505556"/>
    <s v="AGUSTIN CODAZZI"/>
    <n v="99166667"/>
    <s v="-73.25"/>
    <n v="6"/>
    <n v="1"/>
    <s v="28.42"/>
    <n v="60768"/>
    <s v="En silencio"/>
    <s v="Regular"/>
    <x v="5"/>
    <s v="No Aplica"/>
    <s v="Niños Niñas y Adolescentes"/>
    <s v="ND"/>
    <n v="365000000"/>
    <s v="Información no disponible"/>
    <s v="Información no disponible"/>
    <s v="De 101 a 500 millones de pesos"/>
    <x v="2"/>
    <s v="DESC Salud protección infantil y medio ambiente,DICP Protección niñez"/>
    <x v="0"/>
    <s v="No Aplica"/>
  </r>
  <r>
    <x v="790"/>
    <n v="2016"/>
    <s v="Febrero"/>
    <n v="2016"/>
    <s v="El tiempo es oro"/>
    <s v="Ocho concejales fueron destituidos por elegir al personero municipal por fuera de los términos legales"/>
    <s v="Corrupción Administrativa"/>
    <s v="Empleo Público"/>
    <s v="Administración pública"/>
    <s v="Rama Legislativa y corporaciones públicas"/>
    <s v="Concejos"/>
    <s v="Región Caribe"/>
    <x v="1"/>
    <n v="93047222"/>
    <n v="-753977778"/>
    <s v="MAJAGUAL"/>
    <s v="8.5"/>
    <n v="-746666667"/>
    <n v="6"/>
    <n v="0"/>
    <s v="51.52"/>
    <n v="36650"/>
    <s v="Insuficiente información local"/>
    <s v="Regular"/>
    <x v="2"/>
    <s v="No Aplica"/>
    <s v="ND"/>
    <s v="ND"/>
    <s v="Información no disponible"/>
    <s v="Información no disponible"/>
    <s v="Información no disponible"/>
    <s v="No aplica"/>
    <x v="2"/>
    <s v="No Aplica"/>
    <x v="0"/>
    <s v="No Disponible"/>
  </r>
  <r>
    <x v="791"/>
    <n v="1998"/>
    <s v="ND"/>
    <n v="1998"/>
    <s v="De la posesión a la tumba"/>
    <s v="Alias Vladimir relató la relación entre el congresista y líderes de las AUC como Henry Pérez y Fidel Castaño"/>
    <s v="Corrupción Política"/>
    <s v="Seguridad"/>
    <s v="Defensa y seguridad"/>
    <s v="Rama Legislativa y corporaciones públicas"/>
    <s v="Senado"/>
    <s v="Región Occidente"/>
    <x v="6"/>
    <n v="62913889"/>
    <n v="-755361111"/>
    <s v="SEGOVIA"/>
    <s v="7.25"/>
    <s v="-74.75"/>
    <n v="6"/>
    <n v="1"/>
    <s v="23.12"/>
    <n v="37900"/>
    <s v="En silencio"/>
    <s v="Regular"/>
    <x v="5"/>
    <s v="ANTIOQUIA , REMEDIOS , (7) , (-74.4166667)"/>
    <s v="ND"/>
    <n v="3"/>
    <s v="Información no disponible"/>
    <s v="Información no disponible"/>
    <s v="Información no disponible"/>
    <s v="No aplica"/>
    <x v="2"/>
    <s v="DICP Expresión e información,DICP Igualdad derechos,DICP Participación política,DICP Vida,DUDH Expresión e información,DUDH Pensamiento y creencias,DUDH Representación política,DUDH Vida y seguridad"/>
    <x v="0"/>
    <s v="Concierto"/>
  </r>
  <r>
    <x v="792"/>
    <n v="2006"/>
    <s v="ND"/>
    <n v="2016"/>
    <s v="Tapón en la tubería"/>
    <s v="La Superindustria sancionó a tres empresas que pactaron el precio de la tubería que vendían para la construcción de grandes proyectos de infraestructura"/>
    <s v="Corrupción Privada"/>
    <s v="Colusión y alteración a la libre competencia"/>
    <s v="Vivienda, ordenamiento territorial y servicios públicos"/>
    <s v="Sector Privado"/>
    <s v="Empresas privadas"/>
    <s v="Región Centro Oriente"/>
    <x v="15"/>
    <s v="4.6"/>
    <n v="-740833333"/>
    <s v="No Disponible"/>
    <m/>
    <m/>
    <s v="No Aplica"/>
    <s v="No Aplica"/>
    <s v="No Aplica"/>
    <s v="No Aplica"/>
    <s v="No Aplica"/>
    <s v="No Aplica"/>
    <x v="1"/>
    <s v="No Aplica"/>
    <s v="ND"/>
    <s v="ND"/>
    <s v="Información no disponible"/>
    <s v="Información no disponible"/>
    <n v="11000000000"/>
    <s v="No aplica"/>
    <x v="2"/>
    <s v="No Aplica"/>
    <x v="4"/>
    <s v="No Disponible"/>
  </r>
  <r>
    <x v="793"/>
    <n v="2016"/>
    <s v="ND"/>
    <n v="2019"/>
    <s v="Estado de salud crítico"/>
    <s v="El alcalde de Quibdó (2016-2019) fue capturado por irregularidades en contrato para la construcción de una Unidad Intermedia de Salud"/>
    <s v="Corrupción Administrativa"/>
    <s v="Contratación"/>
    <s v="Salud"/>
    <s v="Alcaldías"/>
    <s v="Nivel central"/>
    <s v="Región Pacífica"/>
    <x v="29"/>
    <n v="56947222"/>
    <n v="-766611111"/>
    <s v="QUIBDO"/>
    <n v="56947222"/>
    <n v="-766611111"/>
    <n v="6"/>
    <n v="0"/>
    <s v="72.74"/>
    <n v="129237"/>
    <s v="Suficiente información local"/>
    <s v="Propicio"/>
    <x v="0"/>
    <s v="No Aplica"/>
    <s v="Pacientes"/>
    <s v="ND"/>
    <n v="5000000000"/>
    <s v="Información no disponible"/>
    <s v="Información no disponible"/>
    <s v="De 1001 a 5000 millones de pesos"/>
    <x v="2"/>
    <s v="DESC Salud protección infantil y medio ambiente"/>
    <x v="4"/>
    <s v="Celebración indebida de contratos ,Peculado"/>
  </r>
  <r>
    <x v="794"/>
    <n v="2010"/>
    <s v="ND"/>
    <n v="2010"/>
    <s v="Repartiendo lo ajeno"/>
    <s v="Imputan cargos contra exalcaldesa por transferir un bien del municipio a 24 personas naturales"/>
    <s v="Corrupción Administrativa"/>
    <s v="Bienes y Servicios"/>
    <s v="Hacienda y finanzas"/>
    <s v="Alcaldías"/>
    <s v="Nivel central"/>
    <s v="Región Centro Oriente"/>
    <x v="16"/>
    <n v="71297222"/>
    <n v="-731258333"/>
    <s v="SAN GIL"/>
    <n v="65833333"/>
    <n v="-730833333"/>
    <n v="4"/>
    <n v="0"/>
    <s v="4.76"/>
    <n v="56037"/>
    <s v="Insuficiente información local"/>
    <s v="Propicio"/>
    <x v="0"/>
    <s v="No Aplica"/>
    <s v="ND"/>
    <s v="ND"/>
    <s v="Información no disponible"/>
    <s v="Información no disponible"/>
    <s v="Información no disponible"/>
    <s v="No aplica"/>
    <x v="2"/>
    <s v="No Aplica"/>
    <x v="2"/>
    <s v="Peculado,Prevaricato"/>
  </r>
  <r>
    <x v="795"/>
    <n v="2016"/>
    <s v="ND"/>
    <n v="2019"/>
    <s v="Mala venta"/>
    <s v="Alcalde habría causado un detrimento patrimonial al vender lotes del municipio por debajo del avalúo catastral"/>
    <s v="Corrupción Administrativa"/>
    <s v="Bienes y Servicios"/>
    <s v="Vivienda, ordenamiento territorial y servicios públicos"/>
    <s v="Alcaldías"/>
    <s v="Nivel central"/>
    <s v="Región Pacífica"/>
    <x v="11"/>
    <n v="34372222"/>
    <n v="-765225"/>
    <s v="CALIMA"/>
    <n v="39166667"/>
    <n v="-766666667"/>
    <n v="6"/>
    <n v="0"/>
    <s v="8.62"/>
    <n v="18054"/>
    <s v="En silencio"/>
    <s v="Propicio"/>
    <x v="0"/>
    <s v="No Aplica"/>
    <s v="ND"/>
    <s v="ND"/>
    <s v="Información no disponible"/>
    <s v="Información no disponible"/>
    <s v="Información no disponible"/>
    <s v="No aplica"/>
    <x v="2"/>
    <s v="No Aplica"/>
    <x v="0"/>
    <s v="Celebración indebida de contratos ,Cohecho,Peculado"/>
  </r>
  <r>
    <x v="796"/>
    <n v="2008"/>
    <s v="ND"/>
    <n v="2008"/>
    <s v="Un deporte ilegal"/>
    <s v="El exfutbolista Chicho Serna acusado de ser testaferro de Carlos Mario Aguilar (Alias Rogelio)"/>
    <s v="Corrupción Privada"/>
    <s v="Lavado de activos y contrabando"/>
    <s v="Defensa y seguridad"/>
    <s v="Sector Privado"/>
    <s v="Person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2"/>
    <s v="No Disponible"/>
  </r>
  <r>
    <x v="797"/>
    <n v="2019"/>
    <s v="ND"/>
    <n v="2019"/>
    <s v="Artimañas secretas"/>
    <s v="Ganaderos habrían financiado la estructura militar de &quot;Marquitos&quot; Figueroa"/>
    <s v="Corrupción Política"/>
    <s v="Seguridad"/>
    <s v="Defensa y seguridad"/>
    <s v="Sector Privado"/>
    <s v="Personas"/>
    <s v="Región Caribe"/>
    <x v="5"/>
    <n v="104769444"/>
    <n v="-732505556"/>
    <s v="No Disponible"/>
    <m/>
    <m/>
    <s v="No Aplica"/>
    <s v="No Aplica"/>
    <s v="No Aplica"/>
    <s v="No Aplica"/>
    <s v="No Aplica"/>
    <s v="No Aplica"/>
    <x v="1"/>
    <s v="GUAJIRA , , () , (),MAGDALENA , , () , (),CUNDINAMARCA , , () , (),SANTANDER , , () , ()"/>
    <s v="ND"/>
    <s v="ND"/>
    <s v="Información no disponible"/>
    <s v="Información no disponible"/>
    <s v="Información no disponible"/>
    <s v="No aplica"/>
    <x v="2"/>
    <s v="DICP Vida,DUDH Vida y seguridad"/>
    <x v="3"/>
    <s v="Lavado de activos"/>
  </r>
  <r>
    <x v="798"/>
    <n v="2019"/>
    <s v="ND"/>
    <n v="2019"/>
    <s v="En otro idioma"/>
    <s v="Gobernador fue suspendido del cargo por presuntas irregularidades en contrato de bilingüismo pues contratista no sería idóneo"/>
    <s v="Corrupción Administrativa"/>
    <s v="Contratación"/>
    <s v="Educación, ciencia y tecnología"/>
    <s v="Gobernaciones"/>
    <s v="Nivel central"/>
    <s v="Región Centro Oriente"/>
    <x v="7"/>
    <n v="78833333"/>
    <n v="-725052778"/>
    <s v="No Disponible"/>
    <m/>
    <m/>
    <s v="No Aplica"/>
    <s v="No Aplica"/>
    <s v="No Aplica"/>
    <s v="No Aplica"/>
    <s v="No Aplica"/>
    <s v="No Aplica"/>
    <x v="1"/>
    <s v="No Aplica"/>
    <s v="Estudiantes"/>
    <s v="ND"/>
    <n v="11998000000"/>
    <s v="Información no disponible"/>
    <s v="Información no disponible"/>
    <s v="Más de 10.000"/>
    <x v="2"/>
    <s v="DESC Educación,DESC Educación gratuita y obligatoria,DUDH Educación"/>
    <x v="1"/>
    <s v="No Disponible"/>
  </r>
  <r>
    <x v="799"/>
    <n v="2013"/>
    <s v="Febrero,Marzo,Abril,Mayo,Junio,Julio"/>
    <n v="2013"/>
    <s v="De los creadores de las fuentes falsas..."/>
    <s v="Exfuncionarios de la Fiscalía declararon sobre las interceptaciones ilegales"/>
    <s v="Corrupción Administrativa"/>
    <s v="Seguridad"/>
    <s v="Defensa y seguridad"/>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UDH Vida y seguridad"/>
    <x v="4"/>
    <s v="No Disponible"/>
  </r>
  <r>
    <x v="800"/>
    <n v="2019"/>
    <s v="ND"/>
    <n v="2019"/>
    <s v="Gobierno encarcelado"/>
    <s v="La esposa del mandatario también está siendo investigada por los hechos"/>
    <s v="Corrupción Privada"/>
    <s v="Lavado de activos y contrabando"/>
    <s v="Electoral"/>
    <s v="Alcaldías"/>
    <s v="Nivel central"/>
    <s v="Región Caribe"/>
    <x v="1"/>
    <n v="93047222"/>
    <n v="-753977778"/>
    <s v="SAN BENITO ABAD"/>
    <s v="8.75"/>
    <n v="-749166667"/>
    <n v="6"/>
    <n v="0"/>
    <s v="36.02"/>
    <n v="28673"/>
    <s v="En silencio"/>
    <s v="Débil"/>
    <x v="6"/>
    <s v="No Aplica"/>
    <s v="ND"/>
    <s v="ND"/>
    <s v="Información no disponible"/>
    <s v="Información no disponible"/>
    <s v="Información no disponible"/>
    <s v="No aplica"/>
    <x v="2"/>
    <s v="No Aplica"/>
    <x v="2"/>
    <s v="Enriquecimiento ilícito por hechos de corrupción,Lavado de activos"/>
  </r>
  <r>
    <x v="801"/>
    <n v="2019"/>
    <s v="ND"/>
    <n v="2019"/>
    <s v="Multas multadas"/>
    <s v="La Federación Colombiana de Municipios en investigación disciplinaria por el manejo de los dineros del Simit"/>
    <s v="Corrupción Administrativa"/>
    <s v="Presupuesto y Gasto Público"/>
    <s v="Transporte"/>
    <s v="Gobierno Nacional"/>
    <s v="Agenci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No Aplica"/>
  </r>
  <r>
    <x v="802"/>
    <n v="2003"/>
    <s v="ND"/>
    <n v="2003"/>
    <s v="Para político"/>
    <s v="Exalcalde de Cúcuta condenado por sus vínculos con las autodefensas"/>
    <s v="Corrupción Política"/>
    <s v="Seguridad"/>
    <s v="Defensa y seguridad"/>
    <s v="Alcaldías"/>
    <s v="Nivel central"/>
    <s v="Región Centro Oriente"/>
    <x v="7"/>
    <n v="78833333"/>
    <n v="-725052778"/>
    <s v="CÚCUTA"/>
    <n v="78833333"/>
    <n v="-725052778"/>
    <n v="1"/>
    <n v="0"/>
    <s v="13.69"/>
    <n v="711715"/>
    <s v="Suficiente información local"/>
    <s v="Propicio"/>
    <x v="3"/>
    <s v="No Aplica"/>
    <s v="ND"/>
    <s v="ND"/>
    <s v="Información no disponible"/>
    <s v="Información no disponible"/>
    <s v="Información no disponible"/>
    <s v="No aplica"/>
    <x v="2"/>
    <s v="DICP Vida,DUDH Vida y seguridad"/>
    <x v="0"/>
    <s v="No Disponible"/>
  </r>
  <r>
    <x v="803"/>
    <n v="2017"/>
    <s v="ND"/>
    <n v="2017"/>
    <s v="Corrupción VIP"/>
    <s v="Senadores y funcionarios del FONADE estarían involucrados en el direccionamiento del contrato"/>
    <s v="Corrupción Política"/>
    <s v="Contratación"/>
    <s v="Vivienda, ordenamiento territorial y servicios públicos"/>
    <s v="Gobierno Nacional"/>
    <s v="Entidad vinculada"/>
    <s v="Región Centro Oriente"/>
    <x v="18"/>
    <n v="45872222"/>
    <n v="-742213889"/>
    <s v="No Disponible"/>
    <m/>
    <m/>
    <s v="No Aplica"/>
    <s v="No Aplica"/>
    <s v="No Aplica"/>
    <s v="No Aplica"/>
    <s v="No Aplica"/>
    <s v="No Aplica"/>
    <x v="1"/>
    <s v="BOYACA , , () , (),TOLIMA , , () , (),SANTANDER , , () , (),NORTE SANTANDER , , () , (),CALDAS , , () , (),ANTIOQUIA , , () , ()"/>
    <s v="Población vulnerable socioeconómicamente"/>
    <n v="13940"/>
    <s v="Información no disponible"/>
    <n v="16000000000"/>
    <s v="Información no disponible"/>
    <s v="No aplica"/>
    <x v="1"/>
    <s v="DESC Nivel de vida vivienda y alimentos,DUDH Nivel de vida y protección infancia"/>
    <x v="5"/>
    <s v="No Disponible"/>
  </r>
  <r>
    <x v="804"/>
    <n v="2015"/>
    <s v="ND"/>
    <n v="2015"/>
    <s v="Casas chuecas"/>
    <s v="El exalcalde de Santa Rosa de Cabal fue capturado por un convenio para construir 8000 viviendas"/>
    <s v="Corrupción Administrativa"/>
    <s v="Contratación"/>
    <s v="Vivienda, ordenamiento territorial y servicios públicos"/>
    <s v="Alcaldías"/>
    <s v="Nivel central"/>
    <s v="Región Occidente"/>
    <x v="14"/>
    <n v="48133333"/>
    <n v="-756961111"/>
    <s v="SANTA ROSA DE CABAL"/>
    <n v="48680556"/>
    <n v="-756213889"/>
    <n v="5"/>
    <n v="0"/>
    <s v="7.69"/>
    <n v="77838"/>
    <s v="Suficiente información local"/>
    <s v="Propicio"/>
    <x v="0"/>
    <s v="No Aplica"/>
    <s v="ND"/>
    <n v="23348"/>
    <s v="Información no disponible"/>
    <s v="Información no disponible"/>
    <s v="Información no disponible"/>
    <s v="No aplica"/>
    <x v="2"/>
    <s v="DESC Nivel de vida vivienda y alimentos,DUDH Nivel de vida y protección infancia"/>
    <x v="4"/>
    <s v="Celebración indebida de contratos ,Falsedad en documentos,Peculado,Prevaricato"/>
  </r>
  <r>
    <x v="805"/>
    <n v="2019"/>
    <s v="ND"/>
    <n v="2019"/>
    <s v="Mandalas que no dan tranquilidad"/>
    <s v="Un grupo de engaño de telares con un esquema piramidal se dedicaba a engañar a mujeres en Villa de Leyva"/>
    <s v="Corrupción Privada"/>
    <s v="En relación con otras entidades o individuos"/>
    <s v="Cultura, recreación y deporte"/>
    <s v="Sector Privado"/>
    <s v="Personas"/>
    <s v="Región Centro Oriente"/>
    <x v="31"/>
    <n v="55352778"/>
    <n v="-733677778"/>
    <s v="VILLA DE LEYVA"/>
    <n v="56333333"/>
    <n v="-735333333"/>
    <n v="6"/>
    <n v="0"/>
    <s v="8.13"/>
    <n v="16139"/>
    <s v="Suficiente información local"/>
    <s v="Propicio"/>
    <x v="0"/>
    <s v="No Aplica"/>
    <s v="Mujeres"/>
    <n v="400"/>
    <s v="Información no disponible"/>
    <s v="Información no disponible"/>
    <s v="Información no disponible"/>
    <s v="No aplica"/>
    <x v="2"/>
    <s v="No Aplica"/>
    <x v="3"/>
    <s v="Estafa"/>
  </r>
  <r>
    <x v="806"/>
    <n v="2019"/>
    <s v="ND"/>
    <n v="2019"/>
    <s v="Fingiendo legalidad"/>
    <s v="El alcalde de Morroa firmó de forma irregular un contrato con la empresa de Agua de Morroa"/>
    <s v="Corrupción Administrativa"/>
    <s v="Contratación"/>
    <s v="Vivienda, ordenamiento territorial y servicios públicos"/>
    <s v="Alcaldías"/>
    <s v="Nivel central"/>
    <s v="Región Caribe"/>
    <x v="1"/>
    <n v="93047222"/>
    <n v="-753977778"/>
    <s v="MORROA"/>
    <n v="94166667"/>
    <n v="-753333333"/>
    <n v="6"/>
    <n v="1"/>
    <s v="28.39"/>
    <n v="15061"/>
    <s v="En silencio"/>
    <s v="Débil"/>
    <x v="2"/>
    <s v="No Aplica"/>
    <s v="ND"/>
    <s v="ND"/>
    <n v="1700000000"/>
    <s v="Información no disponible"/>
    <s v="Información no disponible"/>
    <s v="De 1001 a 5000 millones de pesos"/>
    <x v="2"/>
    <s v="No Aplica"/>
    <x v="0"/>
    <s v="Celebración indebida de contratos ,Peculado"/>
  </r>
  <r>
    <x v="807"/>
    <n v="2017"/>
    <s v="Agosto"/>
    <n v="2017"/>
    <s v="Contratación en rojo"/>
    <s v="La Fiscalía capturó tres personas involucradas en presuntas irregularidades de contrato para mejorar la semaforización del municipio"/>
    <s v="Corrupción Administrativa"/>
    <s v="Contratación"/>
    <s v="Transporte"/>
    <s v="Alcaldías"/>
    <s v="Nivel central"/>
    <s v="Región Occidente"/>
    <x v="14"/>
    <n v="48133333"/>
    <n v="-756961111"/>
    <s v="DOSQUEBRADAS"/>
    <n v="48347222"/>
    <n v="-756725"/>
    <n v="2"/>
    <n v="0"/>
    <s v="4.31"/>
    <n v="217178"/>
    <s v="Suficiente información local"/>
    <s v="Propicio"/>
    <x v="0"/>
    <s v="No Aplica"/>
    <s v="ND"/>
    <s v="ND"/>
    <n v="58000000"/>
    <s v="Información no disponible"/>
    <s v="Información no disponible"/>
    <s v="De 0 a 100 millones de pesos"/>
    <x v="2"/>
    <s v="No Aplica"/>
    <x v="5"/>
    <s v="Celebración indebida de contratos ,Tráfico de influencias"/>
  </r>
  <r>
    <x v="808"/>
    <n v="2019"/>
    <s v="ND"/>
    <n v="2019"/>
    <s v="Trampa en la carrera de relevos"/>
    <s v="La Procuraduría suspendió a Alcalde por favorecer a candidata en campaña para elegir a su sucesor"/>
    <s v="Corrupción Política"/>
    <s v="Electorales"/>
    <s v="Electoral"/>
    <s v="Alcaldías"/>
    <s v="Nivel central"/>
    <s v="Región Pacífica"/>
    <x v="27"/>
    <n v="32775"/>
    <n v="-756213889"/>
    <s v="POPAYAN"/>
    <n v="32775"/>
    <n v="-756213889"/>
    <n v="2"/>
    <n v="0"/>
    <s v="8.80"/>
    <n v="318059"/>
    <s v="Suficiente información local"/>
    <s v="Propicio"/>
    <x v="0"/>
    <s v="No Aplica"/>
    <s v="ND"/>
    <s v="ND"/>
    <s v="Información no disponible"/>
    <s v="Información no disponible"/>
    <s v="Información no disponible"/>
    <s v="No aplica"/>
    <x v="2"/>
    <s v="No Aplica"/>
    <x v="4"/>
    <s v="No Disponible"/>
  </r>
  <r>
    <x v="809"/>
    <n v="2012"/>
    <s v="ND"/>
    <n v="2015"/>
    <s v="Intereses subterráneos"/>
    <s v="Congresista fue capturado por presuntamente permitir la explotación ilegal de oro en el departamento de Putumayo cuando se desempeñaba como Gobernador"/>
    <s v="Corrupción Administrativa"/>
    <s v="Regulación, Licenciamiento y Trámites"/>
    <s v="Minas y energía"/>
    <s v="Gobernaciones"/>
    <s v="Nivel central"/>
    <s v="Región Amazonía"/>
    <x v="19"/>
    <n v="11488889"/>
    <n v="-766477778"/>
    <s v="No Disponible"/>
    <m/>
    <m/>
    <s v="No Aplica"/>
    <s v="No Aplica"/>
    <s v="No Aplica"/>
    <s v="No Aplica"/>
    <s v="No Aplica"/>
    <s v="No Aplica"/>
    <x v="1"/>
    <s v="No Aplica"/>
    <s v="ND"/>
    <s v="ND"/>
    <s v="Información no disponible"/>
    <s v="Información no disponible"/>
    <s v="Información no disponible"/>
    <s v="No aplica"/>
    <x v="2"/>
    <s v="DESC Riquezas y recursos naturales,DESC Salud protección infantil y medio ambiente,DICP Recursos naturales"/>
    <x v="0"/>
    <s v="Celebración indebida de contratos ,Concierto,Peculado"/>
  </r>
  <r>
    <x v="810"/>
    <n v="2007"/>
    <s v="ND"/>
    <n v="2019"/>
    <s v="Engrasando la burocracia"/>
    <s v="Cuatro personas fueron capturadas al ser señaladas como responsables de una red que cobraba a los alcaldes por acelerar giro de recursos del Ministerio de Hacienda"/>
    <s v="Corrupción Administrativa"/>
    <s v="Regulación, Licenciamiento y Trámites"/>
    <s v="Hacienda y finanzas"/>
    <s v="Gobierno Nacional"/>
    <s v="Ministerios"/>
    <s v="Región Centro Oriente"/>
    <x v="15"/>
    <s v="4.6"/>
    <n v="-740833333"/>
    <s v="No Disponible"/>
    <m/>
    <m/>
    <s v="No Aplica"/>
    <s v="No Aplica"/>
    <s v="No Aplica"/>
    <s v="No Aplica"/>
    <s v="No Aplica"/>
    <s v="No Aplica"/>
    <x v="1"/>
    <s v="No Aplica"/>
    <s v="ND"/>
    <s v="ND"/>
    <s v="Información no disponible"/>
    <s v="Información no disponible"/>
    <n v="67000000"/>
    <s v="No aplica"/>
    <x v="2"/>
    <s v="No Aplica"/>
    <x v="1"/>
    <s v="Concierto,Concusión"/>
  </r>
  <r>
    <x v="811"/>
    <n v="2019"/>
    <s v="ND"/>
    <n v="2019"/>
    <s v="Candidato caído del zarzo"/>
    <s v="Un candidato al Concejo de Zarzal fue capturado por la Policía mientras transportaba una carga de marihuana"/>
    <s v="Corrupción Política"/>
    <s v="Electorales"/>
    <s v="Electoral"/>
    <s v="Rama Legislativa y corporaciones públicas"/>
    <s v="Concejos"/>
    <s v="Región Pacífica"/>
    <x v="11"/>
    <n v="34372222"/>
    <n v="-765225"/>
    <s v="ZARZAL"/>
    <n v="43983333"/>
    <n v="-760772222"/>
    <n v="5"/>
    <n v="0"/>
    <s v="6.11"/>
    <n v="41925"/>
    <s v="En silencio"/>
    <s v="Propicio"/>
    <x v="0"/>
    <s v="No Aplica"/>
    <s v="ND"/>
    <s v="ND"/>
    <s v="Información no disponible"/>
    <s v="Información no disponible"/>
    <s v="Información no disponible"/>
    <s v="No aplica"/>
    <x v="2"/>
    <s v="No Aplica"/>
    <x v="2"/>
    <s v="No Disponible"/>
  </r>
  <r>
    <x v="812"/>
    <n v="2001"/>
    <s v="ND"/>
    <n v="2001"/>
    <s v="Microcuencas microcorrupción"/>
    <s v="Exalcalde fue condenado por irregularidades en un contrato que suscribió para apoyar el manejo de microcuencas"/>
    <s v="Corrupción Administrativa"/>
    <s v="Contratación"/>
    <s v="Ambiente"/>
    <s v="Alcaldías"/>
    <s v="Nivel central"/>
    <s v="Región Centro Oriente"/>
    <x v="7"/>
    <n v="78833333"/>
    <n v="-725052778"/>
    <s v="ABREGO"/>
    <n v="8"/>
    <s v="-73.2"/>
    <n v="6"/>
    <n v="0"/>
    <s v="27.69"/>
    <n v="31786"/>
    <s v="En silencio"/>
    <s v="Débil"/>
    <x v="6"/>
    <s v="No Aplica"/>
    <s v="ND"/>
    <s v="ND"/>
    <n v="30000000"/>
    <s v="Información no disponible"/>
    <n v="48030728"/>
    <s v="De 0 a 100 millones de pesos"/>
    <x v="2"/>
    <s v="No Aplica"/>
    <x v="0"/>
    <s v="Celebración indebida de contratos ,Peculado"/>
  </r>
  <r>
    <x v="813"/>
    <n v="2018"/>
    <s v="ND"/>
    <n v="2018"/>
    <s v="Estudiantes de papel"/>
    <s v="La exsecretaria de educación de Soledad, Atlántico, investigada por inscribir más estudiantes de los que existen en el Simat"/>
    <s v="Corrupción Administrativa"/>
    <s v="Regulación, Licenciamiento y Trámites"/>
    <s v="Educación, ciencia y tecnología"/>
    <s v="Alcaldías"/>
    <s v="Secretarías"/>
    <s v="Región Caribe"/>
    <x v="17"/>
    <n v="109638889"/>
    <n v="-747963889"/>
    <s v="SOLEDAD"/>
    <n v="109172222"/>
    <n v="-747666667"/>
    <n v="2"/>
    <n v="0"/>
    <s v="7.97"/>
    <n v="603999"/>
    <s v="Suficiente información local"/>
    <s v="Propicio"/>
    <x v="0"/>
    <s v="No Aplica"/>
    <s v="Estudiantes"/>
    <s v="ND"/>
    <s v="Información no disponible"/>
    <s v="Información no disponible"/>
    <s v="Información no disponible"/>
    <s v="No aplica"/>
    <x v="2"/>
    <s v="DESC Educación,DUDH Educación"/>
    <x v="0"/>
    <s v="No Disponible"/>
  </r>
  <r>
    <x v="814"/>
    <n v="2016"/>
    <s v="ND"/>
    <n v="2019"/>
    <s v="Contratos con nombre propio"/>
    <s v="La Fiscalía capturó a cuatro personas señaladas de direccionar la adjudicación de 51 contratos"/>
    <s v="Corrupción Administrativa"/>
    <s v="Contratación"/>
    <s v="Administración pública"/>
    <s v="Alcaldías"/>
    <s v="Nivel central"/>
    <s v="Región Orinoquía"/>
    <x v="32"/>
    <n v="38652778"/>
    <n v="-679238889"/>
    <s v="INIRIDA"/>
    <n v="38652778"/>
    <n v="-679238889"/>
    <n v="6"/>
    <n v="0"/>
    <s v="50.53"/>
    <n v="31514"/>
    <s v="Suficiente información local"/>
    <s v="Adecuado"/>
    <x v="5"/>
    <s v="No Aplica"/>
    <s v="ND"/>
    <s v="ND"/>
    <n v="93000000000"/>
    <s v="Información no disponible"/>
    <s v="Información no disponible"/>
    <s v="No aplica"/>
    <x v="2"/>
    <s v="No Aplica"/>
    <x v="5"/>
    <s v="Celebración indebida de contratos ,Cohecho,Concierto,Falsedad en documentos,Peculado"/>
  </r>
  <r>
    <x v="815"/>
    <n v="2009"/>
    <s v="ND"/>
    <n v="2019"/>
    <s v="Casas bien caras"/>
    <s v="Desfalco en un contrato para la construcción de viviendas en Sincelejo, Sucre"/>
    <s v="Corrupción Administrativa"/>
    <s v="Presupuesto y Gasto Público"/>
    <s v="Vivienda, ordenamiento territorial y servicios públicos"/>
    <s v="Gobierno Nacional"/>
    <s v="Agencias"/>
    <s v="Región Caribe"/>
    <x v="1"/>
    <n v="93047222"/>
    <n v="-753977778"/>
    <s v="SINCELEJO"/>
    <n v="93047222"/>
    <n v="-753977778"/>
    <n v="2"/>
    <n v="0"/>
    <s v="18.84"/>
    <n v="277773"/>
    <s v="Suficiente información local"/>
    <s v="Propicio"/>
    <x v="0"/>
    <s v="No Aplica"/>
    <s v="ND"/>
    <s v="ND"/>
    <s v="Información no disponible"/>
    <s v="Información no disponible"/>
    <s v="Información no disponible"/>
    <s v="No aplica"/>
    <x v="2"/>
    <s v="No Aplica"/>
    <x v="0"/>
    <s v="No Disponible"/>
  </r>
  <r>
    <x v="816"/>
    <n v="2010"/>
    <s v="ND"/>
    <n v="2016"/>
    <s v="Energía desviada"/>
    <s v="La Fiscalía imputó cargos en contra de exdirectivos de Bioenergy por irregularidades en contratación que habrían llevado a sobrecostos en la construcción de la obra"/>
    <s v="Corrupción Privada"/>
    <s v="En relación con entidades públicas"/>
    <s v="Minas y energía"/>
    <s v="Sector Privado"/>
    <s v="Empresas privadas"/>
    <s v="Región Orinoquía"/>
    <x v="3"/>
    <n v="41533333"/>
    <n v="-73635"/>
    <s v="PUERTO LOPEZ"/>
    <n v="40833333"/>
    <n v="-729666667"/>
    <n v="5"/>
    <n v="0"/>
    <s v="18.96"/>
    <n v="30399"/>
    <s v="Insuficiente información local"/>
    <s v="Propicio"/>
    <x v="0"/>
    <s v="No Aplica"/>
    <s v="ND"/>
    <s v="ND"/>
    <n v="690000000000"/>
    <s v="Información no disponible"/>
    <s v="Información no disponible"/>
    <s v="Más de 10.000"/>
    <x v="2"/>
    <s v="No Aplica"/>
    <x v="4"/>
    <s v="Celebración indebida de contratos"/>
  </r>
  <r>
    <x v="817"/>
    <n v="2020"/>
    <s v="ND"/>
    <n v="2020"/>
    <s v="Me acabo de enterar 2.0"/>
    <s v="La Fiscalía vinculó al embajador Fernando San Clemente en la investigación"/>
    <s v="Corrupción Privada"/>
    <s v="Lavado de activos y contrabando"/>
    <s v="Administración pública"/>
    <s v="Gobierno Nacional"/>
    <s v="Ministerios"/>
    <s v="Región Centro Oriente"/>
    <x v="18"/>
    <n v="45872222"/>
    <n v="-742213889"/>
    <s v="GUASCA"/>
    <n v="48333333"/>
    <n v="-738333333"/>
    <n v="6"/>
    <n v="0"/>
    <s v="4.70"/>
    <n v="15348"/>
    <s v="En silencio"/>
    <s v="Adecuado"/>
    <x v="5"/>
    <s v="No Aplica"/>
    <s v="ND"/>
    <s v="ND"/>
    <n v="4400000"/>
    <s v="Información no disponible"/>
    <s v="Información no disponible"/>
    <s v="De 0 a 100 millones de pesos"/>
    <x v="2"/>
    <s v="No Aplica"/>
    <x v="2"/>
    <s v="No Disponible"/>
  </r>
  <r>
    <x v="818"/>
    <n v="2008"/>
    <s v="Julio"/>
    <n v="2008"/>
    <s v="Falló la ingeniería en el dogma"/>
    <s v="El hijo de la víctima había prestado servicio militar entre el 2004 y 2006 en el mismo batallón"/>
    <s v="Corrupción Política"/>
    <s v="Seguridad"/>
    <s v="Defensa y seguridad"/>
    <s v="Gobierno Nacional"/>
    <s v="Fuerza Pública"/>
    <s v="Región Occidente"/>
    <x v="6"/>
    <n v="62913889"/>
    <n v="-755361111"/>
    <s v="YONDO"/>
    <n v="70077778"/>
    <n v="-739141667"/>
    <n v="5"/>
    <n v="1"/>
    <s v="25.92"/>
    <n v="19040"/>
    <s v="Insuficiente información local"/>
    <s v="Propicio"/>
    <x v="0"/>
    <s v="No Aplica"/>
    <s v="ND"/>
    <s v="ND"/>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819"/>
    <n v="2014"/>
    <s v="ND"/>
    <n v="2014"/>
    <s v="Familia que trafica unida..."/>
    <s v="La mercancía era enviada a Estados Unidos a través de Centroamérica en lanchas"/>
    <s v="Corrupción Administrativa"/>
    <s v="Seguridad"/>
    <s v="Defensa y seguridad"/>
    <s v="Gobierno Nacional"/>
    <s v="Fuerza Pública"/>
    <s v="Región Pacífica"/>
    <x v="29"/>
    <n v="56947222"/>
    <n v="-766611111"/>
    <s v="No Disponible"/>
    <m/>
    <m/>
    <s v="No Aplica"/>
    <s v="No Aplica"/>
    <s v="No Aplica"/>
    <s v="No Aplica"/>
    <s v="No Aplica"/>
    <s v="No Aplica"/>
    <x v="1"/>
    <s v="No Aplica"/>
    <s v="ND"/>
    <s v="ND"/>
    <s v="Información no disponible"/>
    <s v="Información no disponible"/>
    <n v="53227000000"/>
    <s v="No aplica"/>
    <x v="2"/>
    <s v="No Aplica"/>
    <x v="0"/>
    <s v="No Disponible"/>
  </r>
  <r>
    <x v="820"/>
    <n v="2016"/>
    <s v="ND"/>
    <n v="2016"/>
    <s v="Amistades ilegales"/>
    <s v="José Alexander Fierro, exalcalde de Puerto Gaitán, acusado de ser elegido por apoyo de paramilitares"/>
    <s v="Corrupción Política"/>
    <s v="Electorales"/>
    <s v="Electoral"/>
    <s v="Alcaldías"/>
    <s v="Nivel central"/>
    <s v="Región Orinoquía"/>
    <x v="3"/>
    <n v="41533333"/>
    <n v="-73635"/>
    <s v="PUERTO GAITAN"/>
    <n v="43141667"/>
    <n v="-720825"/>
    <n v="4"/>
    <n v="0"/>
    <s v="44.61"/>
    <n v="41513"/>
    <s v="Insuficiente información local"/>
    <s v="Adecuado"/>
    <x v="0"/>
    <s v="No Aplica"/>
    <s v="ND"/>
    <s v="ND"/>
    <s v="Información no disponible"/>
    <n v="800000000"/>
    <s v="Información no disponible"/>
    <s v="No aplica"/>
    <x v="0"/>
    <s v="DICP Participación política,DUDH Representación política"/>
    <x v="0"/>
    <s v="Concierto,Financiación de campañas electorales con fuentes prohibidas ELIMINAR"/>
  </r>
  <r>
    <x v="821"/>
    <n v="2019"/>
    <s v="ND"/>
    <n v="2019"/>
    <s v="No aprendieron nada en la universidad"/>
    <s v="Estudiantes que suspendieron exámenes habrían pagado para aprobarlos y graduarse"/>
    <s v="Corrupción Privada"/>
    <s v="Regulación, Licenciamiento y Trámites"/>
    <s v="Educación, ciencia y tecnología"/>
    <s v="Sector Privado"/>
    <s v="Tercer sector"/>
    <s v="Región Pacífica"/>
    <x v="27"/>
    <n v="32775"/>
    <n v="-756213889"/>
    <s v="POPAYAN"/>
    <n v="32775"/>
    <n v="-756213889"/>
    <n v="2"/>
    <n v="0"/>
    <s v="8.80"/>
    <n v="318059"/>
    <s v="Suficiente información local"/>
    <s v="Propicio"/>
    <x v="0"/>
    <s v="No Aplica"/>
    <s v="ND"/>
    <s v="ND"/>
    <s v="Información no disponible"/>
    <s v="Información no disponible"/>
    <s v="Información no disponible"/>
    <s v="No aplica"/>
    <x v="2"/>
    <s v="DESC Educación,DESC Educación gratuita y obligatoria,DUDH Educación"/>
    <x v="0"/>
    <s v="Concierto,Fraude procesal"/>
  </r>
  <r>
    <x v="822"/>
    <n v="2017"/>
    <s v="ND"/>
    <n v="2017"/>
    <s v="Coma coimas"/>
    <s v="La exalcaldesa es madre del alcalde Carlos Andrés Londoño (2016-2019)"/>
    <s v="Corrupción Administrativa"/>
    <s v="Contratación"/>
    <s v="Educación, ciencia y tecnología"/>
    <s v="Alcaldías"/>
    <s v="Nivel central"/>
    <s v="Región Pacífica"/>
    <x v="11"/>
    <n v="34372222"/>
    <n v="-765225"/>
    <s v="CARTAGO"/>
    <n v="47463889"/>
    <n v="-759116667"/>
    <n v="3"/>
    <n v="0"/>
    <s v="5.34"/>
    <n v="135729"/>
    <s v="Suficiente información local"/>
    <s v="Propicio"/>
    <x v="0"/>
    <s v="No Aplica"/>
    <s v="Estudiantes,Niños Niñas y Adolescentes"/>
    <s v="ND"/>
    <n v="2307000000"/>
    <s v="Información no disponible"/>
    <s v="Información no disponible"/>
    <s v="De 1001 a 5000 millones de pesos"/>
    <x v="2"/>
    <s v="DESC Educación,DESC Educación gratuita y obligatoria,DESC Familia madres y niñez,DESC Nivel de vida vivienda y alimentos,DESC Salud protección infantil y medio ambiente,DICP Familia,DICP Protección niñez,DUDH Educación,DUDH Nivel de vida y protección infancia"/>
    <x v="4"/>
    <s v="Celebración indebida de contratos ,Cohecho,Concierto"/>
  </r>
  <r>
    <x v="823"/>
    <n v="2019"/>
    <s v="ND"/>
    <n v="2019"/>
    <s v="Votos condenados"/>
    <s v="Candidatos estarían ofreciendo beneficios a víctimas del conflicto a cambio de su apoyo electoral"/>
    <s v="Corrupción Política"/>
    <s v="Electorales"/>
    <s v="Electoral"/>
    <s v="Alcaldías"/>
    <s v="Nivel central"/>
    <s v="Región Centro Oriente"/>
    <x v="15"/>
    <s v="4.6"/>
    <n v="-740833333"/>
    <s v="BOGOTÁ, DISTRITO CAPITAL"/>
    <s v="4.6"/>
    <n v="-740833333"/>
    <s v="ESP"/>
    <n v="0"/>
    <s v="3.36"/>
    <n v="7412566"/>
    <s v="Suficiente información local"/>
    <s v="Ciudades"/>
    <x v="3"/>
    <s v="No Aplica"/>
    <s v="Víctimas del conflicto armado"/>
    <s v="ND"/>
    <s v="Información no disponible"/>
    <s v="Información no disponible"/>
    <s v="Información no disponible"/>
    <s v="No aplica"/>
    <x v="2"/>
    <s v="DICP Participación política,DUDH Representación política"/>
    <x v="0"/>
    <s v="No Disponible"/>
  </r>
  <r>
    <x v="824"/>
    <n v="1998"/>
    <s v="ND"/>
    <n v="1999"/>
    <s v="Seguridad extorsiva"/>
    <s v="17 años después se sigue sin saber del paradero de Marta Cecilia Velázquez Álvarez"/>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CUNDINAMARCA , , () , ()"/>
    <s v="ND"/>
    <n v="4"/>
    <s v="Información no disponible"/>
    <s v="Información no disponible"/>
    <s v="Información no disponible"/>
    <s v="No aplica"/>
    <x v="2"/>
    <s v="DICP Igualdad y protección,DICP Vida,DUDH Protección derechos,DUDH Vida y seguridad"/>
    <x v="0"/>
    <s v="No Disponible"/>
  </r>
  <r>
    <x v="825"/>
    <n v="2016"/>
    <s v="ND"/>
    <n v="2017"/>
    <s v="El socio de Megateo se quedó sin aceite"/>
    <s v="Este celebraba contratos con entidades estatales para el mantenimiento de los vehículos oficiales"/>
    <s v="Corrupción Privada"/>
    <s v="En relación con entidades públicas"/>
    <s v="Defensa y seguridad"/>
    <s v="Gobierno Nacional"/>
    <s v="Fuerza Pública"/>
    <s v="Región Centro Oriente"/>
    <x v="7"/>
    <n v="78833333"/>
    <n v="-725052778"/>
    <s v="CÚCUTA"/>
    <n v="78833333"/>
    <n v="-725052778"/>
    <n v="1"/>
    <n v="0"/>
    <s v="13.69"/>
    <n v="711715"/>
    <s v="Suficiente información local"/>
    <s v="Propicio"/>
    <x v="3"/>
    <s v="No Aplica"/>
    <s v="ND"/>
    <s v="ND"/>
    <n v="2880000000"/>
    <s v="Información no disponible"/>
    <s v="Información no disponible"/>
    <s v="De 1001 a 5000 millones de pesos"/>
    <x v="2"/>
    <s v="No Aplica"/>
    <x v="2"/>
    <s v="No Disponible"/>
  </r>
  <r>
    <x v="826"/>
    <n v="2017"/>
    <s v="ND"/>
    <n v="2017"/>
    <s v="“Calle a los habitantes de calle”"/>
    <s v="El Tribunal determinó su culpabilidad por los hechos cometidos por hombres bajo su mando"/>
    <s v="Corrupción Política"/>
    <s v="Seguridad"/>
    <s v="Defensa y seguridad"/>
    <s v="Gobierno Nacional"/>
    <s v="Fuerza Pública"/>
    <s v="Región Centro Oriente"/>
    <x v="21"/>
    <n v="29305556"/>
    <n v="-753302778"/>
    <s v="NEIVA"/>
    <n v="29305556"/>
    <n v="-753302778"/>
    <n v="1"/>
    <n v="0"/>
    <s v="7.51"/>
    <n v="357392"/>
    <s v="Suficiente información local"/>
    <s v="Propicio"/>
    <x v="0"/>
    <s v="No Aplica"/>
    <s v="Población vulnerable socioeconómicamente"/>
    <n v="2"/>
    <s v="Información no disponible"/>
    <s v="Información no disponible"/>
    <s v="Información no disponible"/>
    <s v="No aplica"/>
    <x v="2"/>
    <s v="DESC Garantía derechos,DICP Igualdad y protección,DICP Libre circulación,DICP Reputación,DICP Vida,DUDH Igualdad de protección,DUDH Reputación,DUDH Vida y seguridad"/>
    <x v="4"/>
    <s v="No Disponible"/>
  </r>
  <r>
    <x v="827"/>
    <n v="2016"/>
    <s v="ND"/>
    <n v="2017"/>
    <s v="Inhabilidad de papel"/>
    <s v="La gobernación celebró el contrato mediante la modalidad de prestación de servicios por $83.844 millones de pesos"/>
    <s v="Corrupción Administrativa"/>
    <s v="Empleo Público"/>
    <s v="Administración pública"/>
    <s v="Gobernaciones"/>
    <s v="Nivel central"/>
    <s v="Región Caribe"/>
    <x v="5"/>
    <n v="104769444"/>
    <n v="-732505556"/>
    <s v="No Disponible"/>
    <m/>
    <m/>
    <s v="No Aplica"/>
    <s v="No Aplica"/>
    <s v="No Aplica"/>
    <s v="No Aplica"/>
    <s v="No Aplica"/>
    <s v="No Aplica"/>
    <x v="1"/>
    <s v="No Aplica"/>
    <s v="ND"/>
    <s v="ND"/>
    <n v="83844000"/>
    <s v="Información no disponible"/>
    <s v="Información no disponible"/>
    <s v="De 0 a 100 millones de pesos"/>
    <x v="2"/>
    <s v="No Aplica"/>
    <x v="2"/>
    <s v="No Aplica"/>
  </r>
  <r>
    <x v="828"/>
    <n v="2017"/>
    <s v="ND"/>
    <n v="2017"/>
    <s v="Justicia de disfraces"/>
    <s v="El narcotraficante se hizo pasar por un miembro de las FARC en el juicio adelantado por la jueza"/>
    <s v="Corrupción Judicial"/>
    <s v="Funciones Jurisdiccionales"/>
    <s v="Judicial"/>
    <s v="Rama Judicial"/>
    <s v="Juzgados"/>
    <s v="Región Pacífica"/>
    <x v="11"/>
    <n v="34372222"/>
    <n v="-765225"/>
    <s v="SEVILLA"/>
    <n v="42688889"/>
    <n v="-759361111"/>
    <n v="6"/>
    <n v="0"/>
    <s v="10.06"/>
    <n v="42133"/>
    <s v="Suficiente información local"/>
    <s v="Propicio"/>
    <x v="4"/>
    <s v="No Aplica"/>
    <s v="ND"/>
    <s v="ND"/>
    <s v="Información no disponible"/>
    <s v="Información no disponible"/>
    <s v="Información no disponible"/>
    <s v="No aplica"/>
    <x v="2"/>
    <s v="DICP Igualdad ante la ley,DUDH Acceso a tribunales"/>
    <x v="4"/>
    <s v="No Disponible"/>
  </r>
  <r>
    <x v="829"/>
    <n v="2015"/>
    <s v="ND"/>
    <n v="2015"/>
    <s v="Suelos irregulares"/>
    <s v="Alcaldes de municipios habrían hecho cambios en el uso del suelo en el PBOT para favorecer proyectos urbanísticos"/>
    <s v="Corrupción Administrativa"/>
    <s v="Regulación, Licenciamiento y Trámites"/>
    <s v="Vivienda, ordenamiento territorial y servicios públicos"/>
    <s v="Alcaldías"/>
    <s v="Nivel central"/>
    <s v="Región Centro Oriente"/>
    <x v="18"/>
    <n v="45872222"/>
    <n v="-742213889"/>
    <s v="CAJICÁ"/>
    <n v="5"/>
    <s v="-74.05"/>
    <n v="2"/>
    <n v="0"/>
    <s v="3.15"/>
    <n v="82244"/>
    <s v="Suficiente información local"/>
    <s v="Propicio"/>
    <x v="0"/>
    <s v="CUNDINAMARCA , MADRID , (4.8333333) , (-74.3)"/>
    <s v="ND"/>
    <s v="ND"/>
    <s v="Información no disponible"/>
    <s v="Información no disponible"/>
    <s v="Información no disponible"/>
    <s v="No aplica"/>
    <x v="2"/>
    <s v="No Aplica"/>
    <x v="4"/>
    <s v="No Disponible"/>
  </r>
  <r>
    <x v="830"/>
    <n v="2014"/>
    <s v="Junio,Julio,Agosto,Septiembre,Octubre"/>
    <n v="2014"/>
    <s v="Sonriéndole a la corrupción"/>
    <s v="Cartel de las chapas presentó servicios de odontología falsos para desangrar las finanzas del departamento"/>
    <s v="Corrupción Administrativa"/>
    <s v="Bienes y Servicios"/>
    <s v="Salud"/>
    <s v="Gobernaciones"/>
    <s v="Secretarías"/>
    <s v="Región Caribe"/>
    <x v="2"/>
    <n v="87575"/>
    <s v="-75.89"/>
    <s v="No Disponible"/>
    <m/>
    <m/>
    <s v="No Aplica"/>
    <s v="No Aplica"/>
    <s v="No Aplica"/>
    <s v="No Aplica"/>
    <s v="No Aplica"/>
    <s v="No Aplica"/>
    <x v="1"/>
    <s v="No Aplica"/>
    <s v="ND"/>
    <s v="ND"/>
    <s v="Información no disponible"/>
    <n v="3000000000"/>
    <s v="Información no disponible"/>
    <s v="No aplica"/>
    <x v="3"/>
    <s v="DESC Salud protección infantil y medio ambiente"/>
    <x v="4"/>
    <s v="Celebración indebida de contratos ,Concierto,Falsedad en documentos,Peculado"/>
  </r>
  <r>
    <x v="831"/>
    <n v="2015"/>
    <s v="ND"/>
    <n v="2015"/>
    <s v="Las cuentas claras y el control espeso"/>
    <s v="A pesar de los llamados de atención la CAR sigue sin aclarar varias irregularidades resaltadas en las auditorías"/>
    <s v="Corrupción Administrativa"/>
    <s v="Contratación"/>
    <s v="Ambiente"/>
    <s v="Entidades independientes"/>
    <s v="Corporaciones autónomas"/>
    <s v="Región Centro Oriente"/>
    <x v="18"/>
    <n v="45872222"/>
    <n v="-742213889"/>
    <s v="CHÍA"/>
    <n v="49166667"/>
    <s v="-74.05"/>
    <n v="1"/>
    <n v="0"/>
    <s v="2.93"/>
    <n v="132181"/>
    <s v="Suficiente información local"/>
    <s v="Propicio"/>
    <x v="0"/>
    <s v="No Aplica"/>
    <s v="ND"/>
    <s v="ND"/>
    <s v="Información no disponible"/>
    <n v="1878000000"/>
    <s v="Información no disponible"/>
    <s v="No aplica"/>
    <x v="3"/>
    <s v="No Aplica"/>
    <x v="2"/>
    <s v="No Aplica"/>
  </r>
  <r>
    <x v="832"/>
    <n v="2016"/>
    <s v="ND"/>
    <n v="2016"/>
    <s v="Domicilios con retención"/>
    <s v="Los agentes expedían cédulas falsas para que la banda realizara retiros millonarios"/>
    <s v="Corrupción Administrativa"/>
    <s v="Empleo Público"/>
    <s v="Judicial"/>
    <s v="Rama Judicial"/>
    <s v="Fiscalías"/>
    <s v="Región Centro Oriente"/>
    <x v="15"/>
    <s v="4.6"/>
    <n v="-740833333"/>
    <s v="BOGOTÁ, DISTRITO CAPITAL"/>
    <s v="4.6"/>
    <n v="-740833333"/>
    <s v="ESP"/>
    <n v="0"/>
    <s v="3.36"/>
    <n v="7412566"/>
    <s v="Suficiente información local"/>
    <s v="Ciudades"/>
    <x v="3"/>
    <s v="No Aplica"/>
    <s v="ND"/>
    <s v="ND"/>
    <s v="Información no disponible"/>
    <n v="50000000"/>
    <s v="Información no disponible"/>
    <s v="No aplica"/>
    <x v="5"/>
    <s v="No Aplica"/>
    <x v="4"/>
    <s v="No Disponible"/>
  </r>
  <r>
    <x v="833"/>
    <n v="2014"/>
    <s v="ND"/>
    <n v="2014"/>
    <s v="Licitación con copialina del vecino"/>
    <s v="A la licitación se presentaron cinco propuestas, dos de las cuales tendrían un alto grado de similitud"/>
    <s v="Corrupción Privada"/>
    <s v="Colusión y alteración a la libre competencia"/>
    <s v="Planeación, estadística y función pública"/>
    <s v="Gobierno Nacional"/>
    <s v="Entidad adscrita"/>
    <s v="Región Occidente"/>
    <x v="6"/>
    <n v="62913889"/>
    <n v="-755361111"/>
    <s v="COCORNA"/>
    <n v="6"/>
    <n v="-75"/>
    <n v="6"/>
    <n v="0"/>
    <s v="14.21"/>
    <n v="15444"/>
    <s v="Insuficiente información local"/>
    <s v="Adecuado"/>
    <x v="2"/>
    <s v="No Aplica"/>
    <s v="ND"/>
    <s v="ND"/>
    <n v="67000000"/>
    <s v="Información no disponible"/>
    <s v="Información no disponible"/>
    <s v="De 0 a 100 millones de pesos"/>
    <x v="2"/>
    <s v="No Aplica"/>
    <x v="2"/>
    <s v="No Disponible"/>
  </r>
  <r>
    <x v="834"/>
    <n v="2014"/>
    <s v="ND"/>
    <n v="2017"/>
    <s v="Hotel por cárcel"/>
    <s v="Estando recluido en la Fiscalía habría tenido chef personal, celulares y el beneficio de visitas recurrentes"/>
    <s v="Corrupción Administrativa"/>
    <s v="Seguridad"/>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ante la ley,DUDH Justicia imparcial"/>
    <x v="4"/>
    <s v="No Disponible"/>
  </r>
  <r>
    <x v="835"/>
    <n v="2017"/>
    <s v="ND"/>
    <n v="2017"/>
    <s v="Atrapados en puntillas"/>
    <s v="En el operativo fueron capturadas 20 personas, entre las que estarían 9 militares"/>
    <s v="Corrupción Política"/>
    <s v="Seguridad"/>
    <s v="Defensa y seguridad"/>
    <s v="Gobierno Nacional"/>
    <s v="Fuerza Pública"/>
    <s v="Región Orinoquía"/>
    <x v="23"/>
    <n v="61877778"/>
    <n v="-674730556"/>
    <s v="PUERTO CARREÑO"/>
    <n v="61877778"/>
    <n v="-674730556"/>
    <n v="6"/>
    <n v="0"/>
    <s v="41.84"/>
    <n v="20936"/>
    <s v="Insuficiente información local"/>
    <s v="Adecuado"/>
    <x v="0"/>
    <s v="No Aplica"/>
    <s v="ND"/>
    <s v="ND"/>
    <s v="Información no disponible"/>
    <s v="Información no disponible"/>
    <s v="Información no disponible"/>
    <s v="No aplica"/>
    <x v="2"/>
    <s v="No Aplica"/>
    <x v="0"/>
    <s v="Concierto"/>
  </r>
  <r>
    <x v="836"/>
    <n v="2003"/>
    <s v="ND"/>
    <n v="2004"/>
    <s v="Cuando se cumple la orden"/>
    <s v="En 2017 se estaba evaluando su posibilidad de ascenso en el Congreso cuando HRW alertó de sus investigaciones"/>
    <s v="Corrupción Política"/>
    <s v="Seguridad"/>
    <s v="Defensa y seguridad"/>
    <s v="Gobierno Nacional"/>
    <s v="Fuerza Pública"/>
    <s v="Región Occidente"/>
    <x v="6"/>
    <n v="62913889"/>
    <n v="-755361111"/>
    <s v="GRANADA"/>
    <n v="61666667"/>
    <n v="-751333333"/>
    <n v="6"/>
    <n v="0"/>
    <s v="11.16"/>
    <n v="10117"/>
    <s v="Suficiente información local"/>
    <s v="Propicio"/>
    <x v="2"/>
    <s v="No Aplica"/>
    <s v="ND"/>
    <n v="90"/>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837"/>
    <n v="2013"/>
    <s v="Diciembre"/>
    <n v="2014"/>
    <s v="Obsolescencia programada"/>
    <s v="El exsecretario de Gobierno del Meta fue capturado por irregularidades en un contrato cuyo objeto no se podría cumplir porque los equipos eran obsoletos"/>
    <s v="Corrupción Administrativa"/>
    <s v="Contratación"/>
    <s v="Tecnologías de la información"/>
    <s v="Gobernaciones"/>
    <s v="Secretarías"/>
    <s v="Región Orinoquía"/>
    <x v="3"/>
    <n v="41533333"/>
    <n v="-73635"/>
    <s v="No Disponible"/>
    <m/>
    <m/>
    <s v="No Aplica"/>
    <s v="No Aplica"/>
    <s v="No Aplica"/>
    <s v="No Aplica"/>
    <s v="No Aplica"/>
    <s v="No Aplica"/>
    <x v="1"/>
    <s v="No Aplica"/>
    <s v="ND"/>
    <s v="ND"/>
    <n v="1379000000"/>
    <n v="689000000"/>
    <s v="Información no disponible"/>
    <s v="De 1001 a 5000 millones de pesos"/>
    <x v="0"/>
    <s v="No Aplica"/>
    <x v="6"/>
    <s v="Celebración indebida de contratos ,Falsedad en documentos,Fraude procesal,Peculado"/>
  </r>
  <r>
    <x v="838"/>
    <n v="2016"/>
    <s v="ND"/>
    <n v="2016"/>
    <s v="Negocios bajo cuerda"/>
    <s v="Cartel del Predial dejó un detrimento patrimonial en Valledupar"/>
    <s v="Corrupción Administrativa"/>
    <s v="Regulación, Licenciamiento y Trámites"/>
    <s v="Vivienda, ordenamiento territorial y servicios públicos"/>
    <s v="Alcaldías"/>
    <s v="Nivel central"/>
    <s v="Región Caribe"/>
    <x v="5"/>
    <n v="104769444"/>
    <n v="-732505556"/>
    <s v="VALLEDUPAR"/>
    <n v="104769444"/>
    <n v="-732505556"/>
    <n v="1"/>
    <n v="1"/>
    <s v="17.69"/>
    <n v="490075"/>
    <s v="Suficiente información local"/>
    <s v="Propicio"/>
    <x v="0"/>
    <s v="No Aplica"/>
    <s v="ND"/>
    <s v="ND"/>
    <n v="18000000000"/>
    <s v="Información no disponible"/>
    <s v="Información no disponible"/>
    <s v="Más de 10.000"/>
    <x v="2"/>
    <s v="No Aplica"/>
    <x v="3"/>
    <s v="No Disponible"/>
  </r>
  <r>
    <x v="839"/>
    <n v="2016"/>
    <s v="ND"/>
    <n v="2016"/>
    <s v="Cuento chino"/>
    <s v="El Zar de la mercancía china en Bogotá blanqueaba capitales del narcotráfico"/>
    <s v="Corrupción Privada"/>
    <s v="Lavado de activos y contrabando"/>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n v="100000000000"/>
    <s v="No aplica"/>
    <x v="2"/>
    <s v="No Aplica"/>
    <x v="6"/>
    <s v="Contrabando,Lavado de activos"/>
  </r>
  <r>
    <x v="840"/>
    <n v="2015"/>
    <s v="ND"/>
    <n v="2016"/>
    <s v="Ética pensionada"/>
    <s v="Estos buscaban acceder a pensiones de invalidez que representan millonarias indemnizaciones"/>
    <s v="Corrupción Administrativa"/>
    <s v="Empleo Público"/>
    <s v="Trabajo"/>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Seguridad social,DUDH Descanso,DUDH Igualdad en el trabajo,DUDH Seguridad social"/>
    <x v="4"/>
    <s v="Estafa,Falsedad en documentos,Fraude procesal"/>
  </r>
  <r>
    <x v="841"/>
    <n v="2019"/>
    <s v="ND"/>
    <n v="2019"/>
    <s v="Se cayeron en el asenso"/>
    <s v="Una red al interior del ejército realizaba trámites ilícitos para realizar asensos"/>
    <s v="Corrupción Administrativa"/>
    <s v="Empleo Público"/>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1"/>
    <s v="Concierto,Falsedad en documentos,Fraude procesal,Prevaricato"/>
  </r>
  <r>
    <x v="842"/>
    <n v="2003"/>
    <s v="Noviembre"/>
    <n v="2003"/>
    <s v="Reviviendo cuentas pendientes"/>
    <s v="El homicidio involucra al frente Resistencia Motilona del Bloque Norte de las AUC"/>
    <s v="Corrupción Política"/>
    <s v="Seguridad"/>
    <s v="Administración pública"/>
    <s v="Alcaldías"/>
    <s v="Nivel central"/>
    <s v="Región Caribe"/>
    <x v="5"/>
    <n v="104769444"/>
    <n v="-732505556"/>
    <s v="CURUMANI"/>
    <n v="92041667"/>
    <n v="-735486111"/>
    <n v="6"/>
    <n v="0"/>
    <s v="28.34"/>
    <n v="37399"/>
    <s v="En silencio"/>
    <s v="Débil"/>
    <x v="4"/>
    <s v="No Aplica"/>
    <s v="ND"/>
    <s v="ND"/>
    <s v="Información no disponible"/>
    <s v="Información no disponible"/>
    <s v="Información no disponible"/>
    <s v="No aplica"/>
    <x v="2"/>
    <s v="DICP Vida,DUDH Vida y seguridad"/>
    <x v="1"/>
    <s v="No Disponible"/>
  </r>
  <r>
    <x v="843"/>
    <n v="2012"/>
    <s v="ND"/>
    <n v="2015"/>
    <s v="Tierrita pa’ mi gente"/>
    <s v="Se calcula que por la adjudicación de 11 predios se habría generado un desfalco de $400 millones de pesos"/>
    <s v="Corrupción Política"/>
    <s v="Presupuesto y Gasto Público"/>
    <s v="Vivienda, ordenamiento territorial y servicios públicos"/>
    <s v="Alcaldías"/>
    <s v="Nivel central"/>
    <s v="Región Occidente"/>
    <x v="6"/>
    <n v="62913889"/>
    <n v="-755361111"/>
    <s v="MARINILLA"/>
    <s v="6.2"/>
    <s v="-75.3"/>
    <n v="5"/>
    <n v="0"/>
    <s v="4.91"/>
    <n v="64645"/>
    <s v="Suficiente información local"/>
    <s v="Propicio"/>
    <x v="0"/>
    <s v="No Aplica"/>
    <s v="ND"/>
    <s v="ND"/>
    <s v="Información no disponible"/>
    <n v="400000000"/>
    <s v="Información no disponible"/>
    <s v="No aplica"/>
    <x v="4"/>
    <s v="DESC Nivel de vida vivienda y alimentos,DUDH Nivel de vida y protección infancia"/>
    <x v="4"/>
    <s v="No Disponible"/>
  </r>
  <r>
    <x v="844"/>
    <n v="2017"/>
    <s v="ND"/>
    <n v="2017"/>
    <s v="Ese contrato se fue por el desagüe"/>
    <s v="El contrato para la construcción del acueducto tenía un valor de $532 millones de pesos"/>
    <s v="Corrupción Administrativa"/>
    <s v="Contratación"/>
    <s v="Vivienda, ordenamiento territorial y servicios públicos"/>
    <s v="Alcaldías"/>
    <s v="Secretarías"/>
    <s v="Región Centro Oriente"/>
    <x v="16"/>
    <n v="71297222"/>
    <n v="-731258333"/>
    <s v="SAN VICENTE DE CHUCURI"/>
    <n v="68836111"/>
    <n v="-734138889"/>
    <n v="6"/>
    <n v="0"/>
    <s v="22.09"/>
    <n v="33133"/>
    <s v="Suficiente información local"/>
    <s v="Propicio"/>
    <x v="5"/>
    <s v="No Aplica"/>
    <s v="Usuarios de servicios públicos"/>
    <s v="ND"/>
    <n v="532000000"/>
    <s v="Información no disponible"/>
    <s v="Información no disponible"/>
    <s v="De 501 a 1000 millones de pesos"/>
    <x v="2"/>
    <s v="No Aplica"/>
    <x v="4"/>
    <s v="No Disponible"/>
  </r>
  <r>
    <x v="845"/>
    <n v="2017"/>
    <s v="ND"/>
    <n v="2017"/>
    <s v="PAElla de corrupción"/>
    <s v="Dos de los representantes legales se encuentran en la cárcel y la Interpol emitió circular roja por Nilson Alviar Peña"/>
    <s v="Corrupción Privada"/>
    <s v="En relación con entidades públicas"/>
    <s v="Educación, ciencia y tecnología"/>
    <s v="Alcaldías"/>
    <s v="Nivel central"/>
    <s v="Región Amazonía"/>
    <x v="22"/>
    <n v="-42152778"/>
    <n v="-699405556"/>
    <s v="LETICIA"/>
    <n v="-42152778"/>
    <n v="-699405556"/>
    <n v="6"/>
    <n v="0"/>
    <s v="26.99"/>
    <n v="48144"/>
    <s v="Suficiente información local"/>
    <s v="Propicio"/>
    <x v="0"/>
    <s v="No Aplica"/>
    <s v="Estudiantes,Niños Niñas y Adolescentes"/>
    <s v="ND"/>
    <s v="Información no disponible"/>
    <n v="90000000"/>
    <s v="Información no disponible"/>
    <s v="No aplica"/>
    <x v="5"/>
    <s v="DESC Educación,DESC Educación gratuita y obligatoria,DESC Familia madres y niñez,DESC Nivel de vida vivienda y alimentos,DESC Salud protección infantil y medio ambiente,DICP Familia,DICP Protección niñez,DUDH Educación,DUDH Nivel de vida y protección infancia"/>
    <x v="3"/>
    <s v="No Disponible"/>
  </r>
  <r>
    <x v="846"/>
    <n v="2017"/>
    <s v="ND"/>
    <n v="2017"/>
    <s v="Justicia a la carta"/>
    <s v="La red buscaba beneficios judiciales para grandes criminales"/>
    <s v="Corrupción Judicial"/>
    <s v="Funciones Jurisdiccionales"/>
    <s v="Judicial"/>
    <s v="Rama Judicial"/>
    <s v="Fiscalías"/>
    <s v="Región Orinoquía"/>
    <x v="3"/>
    <n v="41533333"/>
    <n v="-73635"/>
    <s v="VILLAVICENCIO"/>
    <n v="41533333"/>
    <n v="-73635"/>
    <n v="1"/>
    <n v="0"/>
    <s v="6.30"/>
    <n v="531275"/>
    <s v="Suficiente información local"/>
    <s v="Ciudades"/>
    <x v="3"/>
    <s v="No Aplica"/>
    <s v="ND"/>
    <s v="ND"/>
    <s v="Información no disponible"/>
    <s v="Información no disponible"/>
    <s v="Información no disponible"/>
    <s v="No aplica"/>
    <x v="2"/>
    <s v="DICP Igualdad ante la ley,DUDH Acceso a tribunales,DUDH Justicia imparcial"/>
    <x v="0"/>
    <s v="No Disponible"/>
  </r>
  <r>
    <x v="847"/>
    <n v="2008"/>
    <s v="ND"/>
    <n v="2017"/>
    <s v="Vagón express de pensiones"/>
    <s v="Los magistrados eran nombrados provisionalmente por corto tiempo y así recibían muy buenas pensiones"/>
    <s v="Corrupción Política"/>
    <s v="Empleo Público"/>
    <s v="Trabajo"/>
    <s v="Rama Judicial"/>
    <s v="Altas Corte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Seguridad social,DESC Trabajo libre y orientado,DUDH Igualdad en el trabajo,DUDH Seguridad social"/>
    <x v="4"/>
    <s v="No Disponible"/>
  </r>
  <r>
    <x v="848"/>
    <n v="2017"/>
    <s v="ND"/>
    <n v="2017"/>
    <s v="Cabello se enreda en extensiones"/>
    <s v="Tatiana Cabello fue suspendida por el partido Centro Democrático mientras avanzan las investigaciones"/>
    <s v="Corrupción Política"/>
    <s v="Regulación, Licenciamiento y Trámites"/>
    <s v="Administración pública"/>
    <s v="Rama Legislativa y corporaciones públicas"/>
    <s v="Cámar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4"/>
    <s v="No Disponible"/>
  </r>
  <r>
    <x v="849"/>
    <n v="2020"/>
    <s v="ND"/>
    <n v="2020"/>
    <s v="¡Diga Covid!"/>
    <s v="El Tribunal Superior de Bogotá determinó detención domiciliaria contra el alcalde por estos hechos"/>
    <s v="Corrupción Administrativa"/>
    <s v="Contratación"/>
    <s v="Salud"/>
    <s v="Alcaldías"/>
    <s v="Nivel central"/>
    <s v="Región Caribe"/>
    <x v="20"/>
    <s v="12.5"/>
    <s v="-81.75"/>
    <s v="SAN ANDRES"/>
    <m/>
    <m/>
    <s v="No Aplica"/>
    <s v="No Aplica"/>
    <s v="No Aplica"/>
    <s v="No Aplica"/>
    <s v="No Aplica"/>
    <s v="No Aplica"/>
    <x v="1"/>
    <s v="No Aplica"/>
    <s v="ND"/>
    <s v="ND"/>
    <n v="500000000"/>
    <s v="Información no disponible"/>
    <s v="Información no disponible"/>
    <s v="De 101 a 500 millones de pesos"/>
    <x v="2"/>
    <s v="No Aplica"/>
    <x v="4"/>
    <s v="Celebración indebida de contratos ,Peculado"/>
  </r>
  <r>
    <x v="850"/>
    <n v="2020"/>
    <s v="Septiembre"/>
    <n v="2020"/>
    <s v="Villa Luz se quedó a oscuras..."/>
    <s v="Los policías dijeron que lo habían capturado porque este se encontraba en una riña"/>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y protección,DICP Libertad y no prisión arbitraria,DICP No tortura,DICP Trato humano en prisión,DICP Vida,DUDH Igualdad de protección,DUDH No detención,DUDH No tortura,DUDH Protección derechos,DUDH Vida y seguridad"/>
    <x v="4"/>
    <s v="No Aplica"/>
  </r>
  <r>
    <x v="851"/>
    <n v="2019"/>
    <s v="ND"/>
    <n v="2019"/>
    <s v="La carne de burro no es transparente..."/>
    <s v="La carne venía de animales enfermos y con químicos para hacerla parecer de res"/>
    <s v="Corrupción Privada"/>
    <s v="En relación con entidades públicas"/>
    <s v="Educación, ciencia y tecnología"/>
    <s v="Gobernaciones"/>
    <s v="Secretarías"/>
    <s v="Región Centro Oriente"/>
    <x v="16"/>
    <n v="71297222"/>
    <n v="-731258333"/>
    <s v="EL CARMEN DE CHUCURÍ"/>
    <n v="6698"/>
    <n v="-73511"/>
    <n v="6"/>
    <n v="0"/>
    <s v="43.02"/>
    <n v="20916"/>
    <s v="En silencio"/>
    <s v="Débil"/>
    <x v="2"/>
    <s v="SANTANDER , CIMITARRA , (6.3161111) , (-73.9505556),SANTANDER , SABANA DE TORRES , (7.3980556) , (-73.4969444),SANTANDER , LANDAZURI , (6.2238889) , (-73.8127778),SANTANDER , BUCARAMANGA , (7.1297222) , (-73.1258333),SUCRE , , () , (),CORDOBA , , () , ()"/>
    <s v="Estudiantes,Niños Niñas y Adolescentes,Población vulnerable socioeconómicamente"/>
    <n v="240"/>
    <n v="6237000000"/>
    <s v="Información no disponible"/>
    <s v="Información no disponible"/>
    <s v="De 5001 a 10.000 millones de pesos"/>
    <x v="2"/>
    <s v="DESC Educación,DESC Educación gratuita y obligatoria,DESC Familia madres y niñez,DESC Nivel de vida vivienda y alimentos,DESC Salud protección infantil y medio ambiente,DICP Familia,DICP Protección niñez,DUDH Educación,DUDH Nivel de vida y protección infancia"/>
    <x v="2"/>
    <s v="Afectaciones a la salud pública,Falsedad en documentos,Fraude procesal"/>
  </r>
  <r>
    <x v="852"/>
    <n v="2014"/>
    <s v="ND"/>
    <n v="2014"/>
    <s v="¡A Kabala de contratar!"/>
    <s v="La Fiscalía le imputó cargos al exalcalde, su asesora jurídica y el representante de la firma Kabala"/>
    <s v="Corrupción Administrativa"/>
    <s v="Contratación"/>
    <s v="Educación, ciencia y tecnología"/>
    <s v="Alcaldías"/>
    <s v="Nivel central"/>
    <s v="Región Caribe"/>
    <x v="5"/>
    <n v="104769444"/>
    <n v="-732505556"/>
    <s v="VALLEDUPAR"/>
    <n v="104769444"/>
    <n v="-732505556"/>
    <n v="1"/>
    <n v="1"/>
    <s v="17.69"/>
    <n v="490075"/>
    <s v="Suficiente información local"/>
    <s v="Propicio"/>
    <x v="0"/>
    <s v="No Aplica"/>
    <s v="Estudiantes,Niños Niñas y Adolescentes"/>
    <s v="ND"/>
    <n v="9000000000"/>
    <s v="Información no disponible"/>
    <s v="Información no disponible"/>
    <s v="De 5001 a 10.000 millones de pesos"/>
    <x v="2"/>
    <s v="DESC Educación,DESC Educación gratuita y obligatoria,DESC Familia madres y niñez,DESC Nivel de vida vivienda y alimentos,DESC Salud protección infantil y medio ambiente,DICP Familia,DICP Protección niñez,DUDH Educación,DUDH Nivel de vida y protección infancia"/>
    <x v="1"/>
    <s v="Celebración indebida de contratos ,Prevaricato"/>
  </r>
  <r>
    <x v="853"/>
    <n v="2017"/>
    <s v="ND"/>
    <n v="2020"/>
    <s v="Negocios de pensión en la Policía"/>
    <s v="Exmiembros de la institución fundaron 7M Group"/>
    <s v="Corrupción Administrativa"/>
    <s v="Contratación"/>
    <s v="Defensa y seguridad"/>
    <s v="Gobierno Nacional"/>
    <s v="Fuerza Pública"/>
    <s v="Región Centro Oriente"/>
    <x v="15"/>
    <s v="4.6"/>
    <n v="-740833333"/>
    <s v="BOGOTÁ, DISTRITO CAPITAL"/>
    <s v="4.6"/>
    <n v="-740833333"/>
    <s v="ESP"/>
    <n v="0"/>
    <s v="3.36"/>
    <n v="7412566"/>
    <s v="Suficiente información local"/>
    <s v="Ciudades"/>
    <x v="3"/>
    <s v="No Aplica"/>
    <s v="ND"/>
    <s v="ND"/>
    <n v="12000000000"/>
    <s v="Información no disponible"/>
    <s v="Información no disponible"/>
    <s v="Más de 10.000"/>
    <x v="2"/>
    <s v="No Aplica"/>
    <x v="0"/>
    <s v="No Aplica"/>
  </r>
  <r>
    <x v="854"/>
    <n v="2019"/>
    <s v="ND"/>
    <n v="2020"/>
    <s v="Una torta amarga"/>
    <s v="A través de la operación Torta Ahogada capturaron a 18 personas, entre las que se encontraban tres colombianos"/>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CAUCA , ARGELIA , (2.2666667) , (-77.25),ANTIOQUIA , BELLO , (6.3388889) , (-75.5622222),PUTUMAYO , , () , ()"/>
    <s v="ND"/>
    <s v="ND"/>
    <s v="Información no disponible"/>
    <s v="Información no disponible"/>
    <s v="Información no disponible"/>
    <s v="No aplica"/>
    <x v="2"/>
    <s v="No Aplica"/>
    <x v="3"/>
    <s v="No Disponible"/>
  </r>
  <r>
    <x v="855"/>
    <n v="2018"/>
    <s v="ND"/>
    <n v="2018"/>
    <s v="Multas infladas"/>
    <s v="Una agente de tránsito fue señalada por la Fiscalía de imponer comparendos para favorecer a los operadores del esquema sancionatorio"/>
    <s v="Corrupción Administrativa"/>
    <s v="Regulación, Licenciamiento y Trámites"/>
    <s v="Transporte"/>
    <s v="Alcaldías"/>
    <s v="Secretarías"/>
    <s v="Región Centro Oriente"/>
    <x v="16"/>
    <n v="71297222"/>
    <n v="-731258333"/>
    <s v="FLORIDABLANCA"/>
    <n v="70647222"/>
    <n v="-730897222"/>
    <n v="1"/>
    <n v="0"/>
    <s v="3.90"/>
    <n v="291935"/>
    <s v="Suficiente información local"/>
    <s v="Propicio"/>
    <x v="0"/>
    <s v="No Aplica"/>
    <s v="ND"/>
    <s v="ND"/>
    <s v="Información no disponible"/>
    <s v="Información no disponible"/>
    <s v="Información no disponible"/>
    <s v="No aplica"/>
    <x v="2"/>
    <s v="No Aplica"/>
    <x v="3"/>
    <s v="No Disponible"/>
  </r>
  <r>
    <x v="856"/>
    <n v="2018"/>
    <s v="Enero"/>
    <n v="2018"/>
    <s v="Parqueados en el racismo"/>
    <s v="La Policía separó a tres uniformados de la institución por presuntamente secuestrar, torturar y sobornar a dos ciudadanos afrodescendientes"/>
    <s v="Corrupción Administrativa"/>
    <s v="Seguridad"/>
    <s v="Defensa y seguridad"/>
    <s v="Gobierno Nacional"/>
    <s v="Fuerza Pública"/>
    <s v="Región Centro Oriente"/>
    <x v="15"/>
    <s v="4.6"/>
    <n v="-740833333"/>
    <s v="BOGOTÁ, DISTRITO CAPITAL"/>
    <s v="4.6"/>
    <n v="-740833333"/>
    <s v="ESP"/>
    <n v="0"/>
    <s v="3.36"/>
    <n v="7412566"/>
    <s v="Suficiente información local"/>
    <s v="Ciudades"/>
    <x v="3"/>
    <s v="No Aplica"/>
    <s v="Mujeres,Población étnica"/>
    <n v="2"/>
    <s v="Información no disponible"/>
    <s v="Información no disponible"/>
    <s v="Información no disponible"/>
    <s v="No aplica"/>
    <x v="2"/>
    <s v="DICP Libertad y no prisión arbitraria,DICP No tortura,DUDH No detención,DUDH No discriminación,DUDH No tortura"/>
    <x v="0"/>
    <s v="Cohecho"/>
  </r>
  <r>
    <x v="857"/>
    <n v="2017"/>
    <s v="ND"/>
    <n v="2017"/>
    <s v="Avión de papel Efecty"/>
    <s v="La máxima accionista se encuentra en prisión domiciliaria por el proceso penal que se adelanta"/>
    <s v="Corrupción Privada"/>
    <s v="Pago de impuestos y otras obligaciones"/>
    <s v="Hacienda y finanzas"/>
    <s v="Gobierno Nacional"/>
    <s v="Entidad adscrita"/>
    <s v="Región Centro Oriente"/>
    <x v="15"/>
    <s v="4.6"/>
    <n v="-740833333"/>
    <s v="BOGOTÁ, DISTRITO CAPITAL"/>
    <s v="4.6"/>
    <n v="-740833333"/>
    <s v="ESP"/>
    <n v="0"/>
    <s v="3.36"/>
    <n v="7412566"/>
    <s v="Suficiente información local"/>
    <s v="Ciudades"/>
    <x v="3"/>
    <s v="No Aplica"/>
    <s v="ND"/>
    <s v="ND"/>
    <n v="13279500000"/>
    <s v="Información no disponible"/>
    <s v="Información no disponible"/>
    <s v="Más de 10.000"/>
    <x v="2"/>
    <s v="No Aplica"/>
    <x v="3"/>
    <s v="Concierto,Enriquecimiento ilícito por hechos de corrupción,Estafa,Falsedad en documentos,Fraude procesal,Lavado de activos"/>
  </r>
  <r>
    <x v="858"/>
    <n v="2004"/>
    <s v="Junio"/>
    <n v="2004"/>
    <s v="Militares contra indefensos"/>
    <s v="Cinco militares fueron destituidos por el ‘falso positivo’ de un campesino que estaba en estado de indefensión"/>
    <s v="Corrupción Política"/>
    <s v="Seguridad"/>
    <s v="Defensa y seguridad"/>
    <s v="Gobierno Nacional"/>
    <s v="Fuerza Pública"/>
    <s v="Región Occidente"/>
    <x v="6"/>
    <n v="62913889"/>
    <n v="-755361111"/>
    <s v="ITUANGO"/>
    <s v="7.25"/>
    <n v="-76"/>
    <n v="6"/>
    <n v="1"/>
    <s v="35.69"/>
    <n v="27074"/>
    <s v="Insuficiente información local"/>
    <s v="Regular"/>
    <x v="4"/>
    <s v="No Aplica"/>
    <s v="ND"/>
    <n v="1"/>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0"/>
    <s v="No Disponible"/>
  </r>
  <r>
    <x v="859"/>
    <n v="2011"/>
    <s v="ND"/>
    <n v="2016"/>
    <s v="Lo que hay es tela pa' cortar"/>
    <s v="Un funcionario de la DIAN fue capturado porque presuntamente facilitaba el ingreso ilegal de mercancía al país"/>
    <s v="Corrupción Administrativa"/>
    <s v="Regulación, Licenciamiento y Trámites"/>
    <s v="Hacienda y finanzas"/>
    <s v="Gobierno Nacional"/>
    <s v="Entidad adscrita"/>
    <s v="Región Centro Oriente"/>
    <x v="15"/>
    <s v="4.6"/>
    <n v="-740833333"/>
    <s v="No Disponible"/>
    <m/>
    <m/>
    <s v="No Aplica"/>
    <s v="No Aplica"/>
    <s v="No Aplica"/>
    <s v="No Aplica"/>
    <s v="No Aplica"/>
    <s v="No Aplica"/>
    <x v="1"/>
    <s v="No Aplica"/>
    <s v="ND"/>
    <s v="ND"/>
    <s v="Información no disponible"/>
    <n v="132000000000"/>
    <s v="Información no disponible"/>
    <s v="No aplica"/>
    <x v="1"/>
    <s v="No Aplica"/>
    <x v="2"/>
    <s v="Cohecho,Contrabando,Enriquecimiento ilícito por hechos de corrupción,Lavado de activos"/>
  </r>
  <r>
    <x v="860"/>
    <n v="2001"/>
    <s v="ND"/>
    <n v="2017"/>
    <s v="Crónica de una deuda anunciada"/>
    <s v="20 años después de que se aprobó el CONPES sigue sin funcionar el acueducto y alcantarillado en Buenaventura"/>
    <s v="Corrupción Administrativa"/>
    <s v="Contratación"/>
    <s v="Vivienda, ordenamiento territorial y servicios públicos"/>
    <s v="Alcaldías"/>
    <s v="EICE"/>
    <s v="Región Pacífica"/>
    <x v="11"/>
    <n v="34372222"/>
    <n v="-765225"/>
    <s v="BUENAVENTURA"/>
    <n v="38933333"/>
    <n v="-770697222"/>
    <n v="1"/>
    <n v="1"/>
    <s v="16.57"/>
    <n v="308188"/>
    <s v="Suficiente información local"/>
    <s v="Propicio"/>
    <x v="0"/>
    <s v="No Aplica"/>
    <s v="Usuarios de servicios públicos"/>
    <s v="ND"/>
    <n v="200000000000"/>
    <s v="Información no disponible"/>
    <s v="Información no disponible"/>
    <s v="Más de 10.000"/>
    <x v="2"/>
    <s v="DESC Nivel de vida vivienda y alimentos,DUDH Nivel de vida y protección infancia"/>
    <x v="4"/>
    <s v="No Disponible"/>
  </r>
  <r>
    <x v="861"/>
    <n v="2006"/>
    <s v="Noviembre"/>
    <n v="2006"/>
    <s v="Cuatro reses, tres vidas y diez años para la justicia"/>
    <s v="El comandante informó que habían sido bajas en combate de la cuadrilla 27 de las FARC"/>
    <s v="Corrupción Política"/>
    <s v="Seguridad"/>
    <s v="Defensa y seguridad"/>
    <s v="Gobierno Nacional"/>
    <s v="Fuerza Pública"/>
    <s v="Región Orinoquía"/>
    <x v="3"/>
    <n v="41533333"/>
    <n v="-73635"/>
    <s v="VISTA HERMOSA"/>
    <n v="30863889"/>
    <n v="-737513889"/>
    <n v="6"/>
    <n v="1"/>
    <s v="35.60"/>
    <n v="17778"/>
    <s v="En silencio"/>
    <s v="Débil"/>
    <x v="4"/>
    <s v="No Aplica"/>
    <s v="ND"/>
    <n v="3"/>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862"/>
    <n v="2017"/>
    <s v="ND"/>
    <n v="2017"/>
    <s v="Corruptio in fraganti"/>
    <s v="El soborno para “torcer” la justicia era de $250 millones de pesos"/>
    <s v="Corrupción Judicial"/>
    <s v="Funciones Jurisdiccionales"/>
    <s v="Judicial"/>
    <s v="Rama Judicial"/>
    <s v="Fiscalías"/>
    <s v="Región Centro Oriente"/>
    <x v="18"/>
    <n v="45872222"/>
    <n v="-742213889"/>
    <s v="VILLETA"/>
    <n v="50833333"/>
    <s v="-74.5"/>
    <n v="6"/>
    <n v="0"/>
    <s v="8.27"/>
    <n v="26873"/>
    <s v="Suficiente información local"/>
    <s v="Propicio"/>
    <x v="0"/>
    <s v="No Aplica"/>
    <s v="ND"/>
    <s v="ND"/>
    <s v="Información no disponible"/>
    <n v="15000000"/>
    <s v="Información no disponible"/>
    <s v="No aplica"/>
    <x v="5"/>
    <s v="DICP Igualdad ante la ley,DUDH Justicia imparcial"/>
    <x v="0"/>
    <s v="No Disponible"/>
  </r>
  <r>
    <x v="863"/>
    <n v="2017"/>
    <s v="Octubre"/>
    <n v="2017"/>
    <s v="La cuenta y una amenaza por favor"/>
    <s v="La Fiscalía indica que este fingió las amenazas de las supuestas amenazas de las Autodefensas Gaitanistas de Colombia"/>
    <s v="Corrupción Política"/>
    <s v="Presupuesto y Gasto Público"/>
    <s v="Electoral"/>
    <s v="Sector Privado"/>
    <s v="Partidos político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Fraude procesal"/>
  </r>
  <r>
    <x v="864"/>
    <n v="2008"/>
    <s v="Septiembre"/>
    <n v="2011"/>
    <s v="De la cúspide a la base"/>
    <s v="Exgobernador del Magdalena habría favorecido los negocios de la pirámide DMG a través de contratos con sus filiales."/>
    <s v="Corrupción Política"/>
    <s v="Contratación"/>
    <s v="Administración pública"/>
    <s v="Gobernaciones"/>
    <s v="Nivel central"/>
    <s v="Región Caribe"/>
    <x v="24"/>
    <n v="112472222"/>
    <n v="-742016667"/>
    <s v="No Disponible"/>
    <m/>
    <m/>
    <s v="No Aplica"/>
    <s v="No Aplica"/>
    <s v="No Aplica"/>
    <s v="No Aplica"/>
    <s v="No Aplica"/>
    <s v="No Aplica"/>
    <x v="1"/>
    <s v="No Aplica"/>
    <s v="ND"/>
    <s v="ND"/>
    <s v="Información no disponible"/>
    <s v="Información no disponible"/>
    <s v="Información no disponible"/>
    <s v="No aplica"/>
    <x v="2"/>
    <s v="No Aplica"/>
    <x v="2"/>
    <s v="Concierto,Lavado de activos"/>
  </r>
  <r>
    <x v="865"/>
    <n v="2017"/>
    <s v="ND"/>
    <n v="2017"/>
    <s v="Sobornos por tres"/>
    <s v="Tres exfiscales fueron capturados por favorecimientos en procesos judiciales a cambio de dinero"/>
    <s v="Corrupción Judicial"/>
    <s v="Funciones Jurisdiccionales"/>
    <s v="Judicial"/>
    <s v="Rama Judicial"/>
    <s v="Juzgados"/>
    <s v="Región Caribe"/>
    <x v="5"/>
    <n v="104769444"/>
    <n v="-732505556"/>
    <s v="AGUACHICA"/>
    <n v="83333333"/>
    <n v="-735833333"/>
    <n v="4"/>
    <n v="0"/>
    <s v="18.56"/>
    <n v="109621"/>
    <s v="Suficiente información local"/>
    <s v="Propicio"/>
    <x v="5"/>
    <s v="No Aplica"/>
    <s v="ND"/>
    <s v="ND"/>
    <s v="Información no disponible"/>
    <s v="Información no disponible"/>
    <s v="Información no disponible"/>
    <s v="No aplica"/>
    <x v="2"/>
    <s v="DICP Igualdad ante la ley,DUDH Justicia imparcial"/>
    <x v="0"/>
    <s v="No Disponible"/>
  </r>
  <r>
    <x v="866"/>
    <n v="2013"/>
    <s v="ND"/>
    <n v="2017"/>
    <s v="Inteligencia para desviar recursos"/>
    <s v="Los recursos de una Unidad de Inteligencia de las Fuerzas Militares que estaban destinados a pagar información a fuentes humanas presuntamente se habrían desviado"/>
    <s v="Corrupción Administrativa"/>
    <s v="Seguridad"/>
    <s v="Defensa y seguridad"/>
    <s v="Gobierno Nacional"/>
    <s v="Fuerza Pública"/>
    <s v="Región Centro Oriente"/>
    <x v="15"/>
    <s v="4.6"/>
    <n v="-740833333"/>
    <s v="No Disponible"/>
    <m/>
    <m/>
    <s v="No Aplica"/>
    <s v="No Aplica"/>
    <s v="No Aplica"/>
    <s v="No Aplica"/>
    <s v="No Aplica"/>
    <s v="No Aplica"/>
    <x v="1"/>
    <s v="No Aplica"/>
    <s v="ND"/>
    <s v="ND"/>
    <n v="20000000000"/>
    <s v="Información no disponible"/>
    <s v="Información no disponible"/>
    <s v="Más de 10.000"/>
    <x v="2"/>
    <s v="No Aplica"/>
    <x v="5"/>
    <s v="No Disponible"/>
  </r>
  <r>
    <x v="867"/>
    <n v="2017"/>
    <s v="ND"/>
    <n v="2017"/>
    <s v="No hay peor cuña que la de la misma madera"/>
    <s v="Uno habría solicitado un soborno y el otro habría emitido noticias falsas"/>
    <s v="Corrupción Judicial"/>
    <s v="Funciones Jurisdiccionales"/>
    <s v="Judicial"/>
    <s v="Rama Judicial"/>
    <s v="Fiscalías"/>
    <s v="Región Centro Oriente"/>
    <x v="16"/>
    <n v="71297222"/>
    <n v="-731258333"/>
    <s v="SAN GIL"/>
    <n v="65833333"/>
    <n v="-730833333"/>
    <n v="4"/>
    <n v="0"/>
    <s v="4.76"/>
    <n v="56037"/>
    <s v="Insuficiente información local"/>
    <s v="Propicio"/>
    <x v="0"/>
    <s v="No Aplica"/>
    <s v="ND"/>
    <s v="ND"/>
    <s v="Información no disponible"/>
    <s v="Información no disponible"/>
    <s v="Información no disponible"/>
    <s v="No aplica"/>
    <x v="2"/>
    <s v="DESC Riquezas y recursos naturales,DICP Igualdad ante la ley,DICP Recursos naturales,DUDH Justicia imparcial"/>
    <x v="0"/>
    <s v="No Disponible"/>
  </r>
  <r>
    <x v="868"/>
    <n v="2017"/>
    <s v="ND"/>
    <n v="2017"/>
    <s v="Fuga garantizada"/>
    <s v="El caso hace parte de las investigaciones internas de la Fiscalía por identificar la corrupción dentro de la institución"/>
    <s v="Corrupción Judicial"/>
    <s v="Funciones Jurisdiccionales"/>
    <s v="Judicial"/>
    <s v="Rama Judicial"/>
    <s v="Fiscalías"/>
    <s v="Región Caribe"/>
    <x v="8"/>
    <n v="115444444"/>
    <n v="-729072222"/>
    <s v="MAICAO"/>
    <n v="113841667"/>
    <n v="-722441667"/>
    <n v="4"/>
    <n v="0"/>
    <s v="58.98"/>
    <n v="170582"/>
    <s v="Suficiente información local"/>
    <s v="Adecuado"/>
    <x v="4"/>
    <s v="No Aplica"/>
    <s v="ND"/>
    <s v="ND"/>
    <s v="Información no disponible"/>
    <s v="Información no disponible"/>
    <s v="Información no disponible"/>
    <s v="No aplica"/>
    <x v="2"/>
    <s v="DICP Igualdad ante la ley,DUDH Justicia imparcial"/>
    <x v="4"/>
    <s v="No Disponible"/>
  </r>
  <r>
    <x v="869"/>
    <n v="2014"/>
    <s v="ND"/>
    <n v="2017"/>
    <s v="El Cartel de subasta inversa"/>
    <s v="23 empresas habrían conformado un cartel para aplicar un mecanismo sistemático y estructurado para eliminar la competencia en procesos de contratación estatal"/>
    <s v="Corrupción Privada"/>
    <s v="Colusión y alteración a la libre competencia"/>
    <s v="Hacienda y finanzas"/>
    <s v="Sector Privado"/>
    <s v="Empresas privadas"/>
    <s v="Región Centro Oriente"/>
    <x v="15"/>
    <s v="4.6"/>
    <n v="-740833333"/>
    <s v="BOGOTÁ, DISTRITO CAPITAL"/>
    <s v="4.6"/>
    <n v="-740833333"/>
    <s v="ESP"/>
    <n v="0"/>
    <s v="3.36"/>
    <n v="7412566"/>
    <s v="Suficiente información local"/>
    <s v="Ciudades"/>
    <x v="3"/>
    <s v="No Aplica"/>
    <s v="ND"/>
    <s v="ND"/>
    <n v="73000000000"/>
    <s v="Información no disponible"/>
    <s v="Información no disponible"/>
    <s v="Más de 10.000"/>
    <x v="2"/>
    <s v="No Aplica"/>
    <x v="3"/>
    <s v="No Disponible"/>
  </r>
  <r>
    <x v="870"/>
    <n v="2012"/>
    <s v="ND"/>
    <n v="2012"/>
    <s v="Vigilante corrupción"/>
    <s v="Exgobernador y exsecretario general de Santander fueron sancionados por la Procuraduría tras encontrar irregularidades en contrato de vigilancia y seguridad"/>
    <s v="Corrupción Administrativa"/>
    <s v="Contratación"/>
    <s v="Defensa y seguridad"/>
    <s v="Gobernaciones"/>
    <s v="Nivel central"/>
    <s v="Región Centro Oriente"/>
    <x v="16"/>
    <n v="71297222"/>
    <n v="-731258333"/>
    <s v="No Disponible"/>
    <m/>
    <m/>
    <s v="No Aplica"/>
    <s v="No Aplica"/>
    <s v="No Aplica"/>
    <s v="No Aplica"/>
    <s v="No Aplica"/>
    <s v="No Aplica"/>
    <x v="1"/>
    <s v="No Aplica"/>
    <s v="ND"/>
    <s v="ND"/>
    <s v="Información no disponible"/>
    <s v="Información no disponible"/>
    <n v="40000000"/>
    <s v="No aplica"/>
    <x v="2"/>
    <s v="No Aplica"/>
    <x v="2"/>
    <s v="No Disponible"/>
  </r>
  <r>
    <x v="871"/>
    <n v="2015"/>
    <s v="Abril"/>
    <n v="2015"/>
    <s v="Celebración por lo bajo"/>
    <s v="La Fiscalía imputó cargos a funcionarios por irregularidades en contrato que desarrollaba actividades para la celebración de los 50 años del departamento"/>
    <s v="Corrupción Administrativa"/>
    <s v="Contratación"/>
    <s v="Cultura, recreación y deporte"/>
    <s v="Gobernaciones"/>
    <s v="Nivel central"/>
    <s v="Región Caribe"/>
    <x v="8"/>
    <n v="115444444"/>
    <n v="-729072222"/>
    <s v="No Disponible"/>
    <m/>
    <m/>
    <s v="No Aplica"/>
    <s v="No Aplica"/>
    <s v="No Aplica"/>
    <s v="No Aplica"/>
    <s v="No Aplica"/>
    <s v="No Aplica"/>
    <x v="1"/>
    <s v="No Aplica"/>
    <s v="ND"/>
    <s v="ND"/>
    <n v="1670000000"/>
    <n v="590764429"/>
    <s v="Información no disponible"/>
    <s v="De 1001 a 5000 millones de pesos"/>
    <x v="0"/>
    <s v="No Aplica"/>
    <x v="4"/>
    <s v="Celebración indebida de contratos ,Falsedad en documentos,Peculado"/>
  </r>
  <r>
    <x v="872"/>
    <n v="2008"/>
    <s v="ND"/>
    <n v="2017"/>
    <s v="Callar y obrar por la tierra y el mar"/>
    <s v="Las modificaciones las habrían realizados funcionarios públicos, por omisión o intromisión, en asocio con privados"/>
    <s v="Corrupción Administrativa"/>
    <s v="Planeación"/>
    <s v="Vivienda, ordenamiento territorial y servicios públicos"/>
    <s v="Alcaldías"/>
    <s v="Nivel central"/>
    <s v="Región Centro Oriente"/>
    <x v="15"/>
    <s v="4.6"/>
    <n v="-740833333"/>
    <s v="BOGOTÁ, DISTRITO CAPITAL"/>
    <s v="4.6"/>
    <n v="-740833333"/>
    <s v="ESP"/>
    <n v="0"/>
    <s v="3.36"/>
    <n v="7412566"/>
    <s v="Suficiente información local"/>
    <s v="Ciudades"/>
    <x v="3"/>
    <s v="CUNDINAMARCA , , () , (),ANTIOQUIA , , () , (),CAUCA , , () , (),HUILA , , () , (),TOLIMA , , () , (),SANTANDER , , () , (),META , , () , (),MAGDALENA , , () , (),QUINDIO , , () , (),VALLE , , () , ()"/>
    <s v="ND"/>
    <s v="ND"/>
    <n v="2420000000"/>
    <n v="83695000000"/>
    <s v="Información no disponible"/>
    <s v="De 1001 a 5000 millones de pesos"/>
    <x v="1"/>
    <s v="No Aplica"/>
    <x v="5"/>
    <s v="Celebración indebida de contratos ,Enriquecimiento ilícito por hechos de corrupción,Peculado,Prevaricato,Tráfico de influencias"/>
  </r>
  <r>
    <x v="873"/>
    <n v="2017"/>
    <s v="ND"/>
    <n v="2017"/>
    <s v="Oficina perpendicular, no paralela"/>
    <s v="Hasta el momento se sabe que dos funcionarios trabajaban con cuatro particulares"/>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Expresión e información,DICP Igualdad ante la ley,DUDH Justicia imparcial"/>
    <x v="4"/>
    <s v="No Disponible"/>
  </r>
  <r>
    <x v="874"/>
    <n v="2017"/>
    <s v="ND"/>
    <n v="2017"/>
    <s v="Se estrelló con la Justicia"/>
    <s v="El homicidio se habría cometido por un accidente de tránsito"/>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D"/>
    <s v="ND"/>
    <s v="Información no disponible"/>
    <n v="5000000"/>
    <s v="Información no disponible"/>
    <s v="No aplica"/>
    <x v="5"/>
    <s v="DICP Igualdad ante la ley,DUDH Justicia imparcial"/>
    <x v="0"/>
    <s v="No Disponible"/>
  </r>
  <r>
    <x v="875"/>
    <n v="2015"/>
    <s v="ND"/>
    <n v="2016"/>
    <s v="Con la ética no se apuesta"/>
    <s v="Este solicitaba una cuota mensual de $5 millones de pesos"/>
    <s v="Corrupción Judicial"/>
    <s v="Funciones Jurisdiccionales"/>
    <s v="Judicial"/>
    <s v="Rama Judicial"/>
    <s v="Fiscalías"/>
    <s v="Región Centro Oriente"/>
    <x v="10"/>
    <n v="44388889"/>
    <n v="-752322222"/>
    <s v="IBAGUE"/>
    <n v="44388889"/>
    <n v="-752322222"/>
    <n v="1"/>
    <n v="0"/>
    <s v="5.34"/>
    <n v="529635"/>
    <s v="Suficiente información local"/>
    <s v="Ciudades"/>
    <x v="3"/>
    <s v="No Aplica"/>
    <s v="ND"/>
    <s v="ND"/>
    <s v="Información no disponible"/>
    <n v="5000000"/>
    <s v="Información no disponible"/>
    <s v="No aplica"/>
    <x v="5"/>
    <s v="DICP Igualdad ante la ley,DUDH Justicia imparcial"/>
    <x v="0"/>
    <s v="No Disponible"/>
  </r>
  <r>
    <x v="876"/>
    <n v="2017"/>
    <s v="ND"/>
    <n v="2017"/>
    <s v="Asistente para pagos"/>
    <s v="La Fiscalía informó que se había capturado en un informe entregado en 2017"/>
    <s v="Corrupción Judicial"/>
    <s v="Funciones Jurisdiccionales"/>
    <s v="Judicial"/>
    <s v="Rama Judicial"/>
    <s v="Fiscalías"/>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DICP Igualdad ante la ley,DUDH Justicia imparcial"/>
    <x v="0"/>
    <s v="No Disponible"/>
  </r>
  <r>
    <x v="877"/>
    <n v="2017"/>
    <s v="ND"/>
    <n v="2017"/>
    <s v="Del CTI a La Empresa"/>
    <s v="La Empresa es una banda criminal dedicada al narcotráfico"/>
    <s v="Corrupción Judicial"/>
    <s v="Funciones Jurisdiccionales"/>
    <s v="Judicial"/>
    <s v="Rama Judicial"/>
    <s v="Fiscalías"/>
    <s v="Región Pacífica"/>
    <x v="25"/>
    <n v="1214670737"/>
    <n v="-7727864742"/>
    <s v="PASTO"/>
    <n v="1214670737"/>
    <n v="-7727864742"/>
    <n v="1"/>
    <n v="0"/>
    <s v="8.11"/>
    <n v="392930"/>
    <s v="Suficiente información local"/>
    <s v="Ciudades"/>
    <x v="3"/>
    <s v="No Aplica"/>
    <s v="ND"/>
    <s v="ND"/>
    <s v="Información no disponible"/>
    <s v="Información no disponible"/>
    <s v="Información no disponible"/>
    <s v="No aplica"/>
    <x v="2"/>
    <s v="DICP Igualdad ante la ley,DUDH Justicia imparcial"/>
    <x v="4"/>
    <s v="No Disponible"/>
  </r>
  <r>
    <x v="878"/>
    <n v="2017"/>
    <s v="ND"/>
    <n v="2017"/>
    <s v="Le informo que se informe quedó deforme"/>
    <s v="El funcionario presuntamente habría recibido $10 millones de pesos"/>
    <s v="Corrupción Judicial"/>
    <s v="Funciones Jurisdiccionales"/>
    <s v="Judicial"/>
    <s v="Rama Judicial"/>
    <s v="Fiscalías"/>
    <s v="Región Pacífica"/>
    <x v="11"/>
    <n v="34372222"/>
    <n v="-765225"/>
    <s v="BUENAVENTURA"/>
    <n v="38933333"/>
    <n v="-770697222"/>
    <n v="1"/>
    <n v="1"/>
    <s v="16.57"/>
    <n v="308188"/>
    <s v="Suficiente información local"/>
    <s v="Propicio"/>
    <x v="0"/>
    <s v="No Aplica"/>
    <s v="ND"/>
    <s v="ND"/>
    <s v="Información no disponible"/>
    <n v="10000000"/>
    <s v="Información no disponible"/>
    <s v="No aplica"/>
    <x v="5"/>
    <s v="DICP Igualdad ante la ley,DUDH Justicia imparcial"/>
    <x v="0"/>
    <s v="No Disponible"/>
  </r>
  <r>
    <x v="879"/>
    <n v="2017"/>
    <s v="ND"/>
    <n v="2017"/>
    <s v="Ganas de ganarle al ganadero"/>
    <s v="La Fiscalía informó que se había capturado en un informe entregado en 2017"/>
    <s v="Corrupción Judicial"/>
    <s v="Funciones Jurisdiccionales"/>
    <s v="Judicial"/>
    <s v="Rama Judicial"/>
    <s v="Fiscalías"/>
    <s v="Región Occidente"/>
    <x v="14"/>
    <n v="48133333"/>
    <n v="-756961111"/>
    <s v="PEREIRA"/>
    <n v="48133333"/>
    <n v="-756961111"/>
    <n v="1"/>
    <n v="0"/>
    <s v="5.83"/>
    <n v="467269"/>
    <s v="Suficiente información local"/>
    <s v="Ciudades"/>
    <x v="3"/>
    <s v="No Aplica"/>
    <s v="ND"/>
    <s v="ND"/>
    <s v="Información no disponible"/>
    <s v="Información no disponible"/>
    <s v="Información no disponible"/>
    <s v="No aplica"/>
    <x v="2"/>
    <s v="DICP Igualdad ante la ley,DUDH Justicia imparcial"/>
    <x v="0"/>
    <s v="No Disponible"/>
  </r>
  <r>
    <x v="880"/>
    <n v="2017"/>
    <s v="ND"/>
    <n v="2017"/>
    <s v="Jugando para dos equipos"/>
    <s v="Los funcionarios habrían suministrado información y habrían planeado atentado contra un testigo protegido"/>
    <s v="Corrupción Judicial"/>
    <s v="Funciones Jurisdiccionales"/>
    <s v="Judicial"/>
    <s v="Rama Judicial"/>
    <s v="Fiscalías"/>
    <s v="Región Occidente"/>
    <x v="6"/>
    <n v="62913889"/>
    <n v="-755361111"/>
    <s v="No Disponible"/>
    <m/>
    <m/>
    <s v="No Aplica"/>
    <s v="No Aplica"/>
    <s v="No Aplica"/>
    <s v="No Aplica"/>
    <s v="No Aplica"/>
    <s v="No Aplica"/>
    <x v="1"/>
    <s v="No Aplica"/>
    <s v="ND"/>
    <s v="ND"/>
    <s v="Información no disponible"/>
    <s v="Información no disponible"/>
    <s v="Información no disponible"/>
    <s v="No aplica"/>
    <x v="2"/>
    <s v="DICP Igualdad ante la ley,DUDH Justicia imparcial,DUDH Vida y seguridad"/>
    <x v="4"/>
    <s v="No Disponible"/>
  </r>
  <r>
    <x v="881"/>
    <n v="2017"/>
    <s v="ND"/>
    <n v="2017"/>
    <s v="Por andar asomado en La Terraza"/>
    <s v="De acuerdo a la Fiscalía, en 15 meses se han judicializado 74 funcionarios de la entidad por presuntos hechos de corrupción"/>
    <s v="Corrupción Judicial"/>
    <s v="Funciones Jurisdiccionales"/>
    <s v="Judicial"/>
    <s v="Rama Judicial"/>
    <s v="Fiscalías"/>
    <s v="Región Occidente"/>
    <x v="6"/>
    <n v="62913889"/>
    <n v="-755361111"/>
    <s v="MEDELLIN"/>
    <n v="62913889"/>
    <n v="-755361111"/>
    <s v="ESP"/>
    <n v="0"/>
    <s v="5.19"/>
    <n v="2427129"/>
    <s v="Suficiente información local"/>
    <s v="Ciudades"/>
    <x v="3"/>
    <s v="No Aplica"/>
    <s v="ND"/>
    <s v="ND"/>
    <s v="Información no disponible"/>
    <n v="10000000"/>
    <s v="Información no disponible"/>
    <s v="No aplica"/>
    <x v="5"/>
    <s v="DICP Igualdad ante la ley,DUDH Justicia imparcial"/>
    <x v="4"/>
    <s v="Concierto,Concusión"/>
  </r>
  <r>
    <x v="882"/>
    <n v="2017"/>
    <s v="ND"/>
    <n v="2017"/>
    <s v="Sin factura el negocio no le dura"/>
    <s v="Son investigadas Procter &amp; Gamble (P&amp;G), Postobón, Equión Energía y Carbones del Cerrejón"/>
    <s v="Corrupción Privada"/>
    <s v="Colusión y alteración a la libre competencia"/>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3"/>
    <s v="No Aplica"/>
  </r>
  <r>
    <x v="883"/>
    <n v="2003"/>
    <s v="ND"/>
    <n v="2018"/>
    <s v="Con salud y dinero, hago cuanto quiero"/>
    <s v="La Fiscalía capturó a funcionarios del Invima señalados de facilitar el registro de productos de manera fraudulenta"/>
    <s v="Corrupción Administrativa"/>
    <s v="Regulación, Licenciamiento y Trámites"/>
    <s v="Salud"/>
    <s v="Gobierno Nacional"/>
    <s v="Entidad adscrita"/>
    <s v="Región Centro Oriente"/>
    <x v="15"/>
    <s v="4.6"/>
    <n v="-740833333"/>
    <s v="No Disponible"/>
    <m/>
    <m/>
    <s v="No Aplica"/>
    <s v="No Aplica"/>
    <s v="No Aplica"/>
    <s v="No Aplica"/>
    <s v="No Aplica"/>
    <s v="No Aplica"/>
    <x v="1"/>
    <s v="No Aplica"/>
    <s v="Pacientes"/>
    <s v="ND"/>
    <s v="Información no disponible"/>
    <s v="Información no disponible"/>
    <s v="Información no disponible"/>
    <s v="No aplica"/>
    <x v="2"/>
    <s v="No Aplica"/>
    <x v="2"/>
    <s v="Cohecho,Concierto,Enriquecimiento ilícito por hechos de corrupción,Falsedad en documentos"/>
  </r>
  <r>
    <x v="884"/>
    <n v="2013"/>
    <s v="ND"/>
    <n v="2016"/>
    <s v="A todo gas"/>
    <s v="Tres exdirectivos de la empresa Surtigas fueron detenidos por irregularidades en la contratación"/>
    <s v="Corrupción Administrativa"/>
    <s v="Contratación"/>
    <s v="Vivienda, ordenamiento territorial y servicios públicos"/>
    <s v="Sector Privado"/>
    <s v="Entidad privada con funciones públicas"/>
    <s v="Región Caribe"/>
    <x v="12"/>
    <n v="103997222"/>
    <n v="-755144444"/>
    <s v="No Disponible"/>
    <m/>
    <m/>
    <s v="No Aplica"/>
    <s v="No Aplica"/>
    <s v="No Aplica"/>
    <s v="No Aplica"/>
    <s v="No Aplica"/>
    <s v="No Aplica"/>
    <x v="1"/>
    <s v="No Aplica"/>
    <s v="Usuarios de servicios públicos"/>
    <s v="ND"/>
    <n v="22000000000"/>
    <s v="Información no disponible"/>
    <s v="Información no disponible"/>
    <s v="Más de 10.000"/>
    <x v="2"/>
    <s v="No Aplica"/>
    <x v="2"/>
    <s v="Concierto,Enriquecimiento ilícito por hechos de corrupción"/>
  </r>
  <r>
    <x v="885"/>
    <n v="2017"/>
    <s v="ND"/>
    <n v="2017"/>
    <s v="Aftosa corruptosa"/>
    <s v="Un animal que entra de contrabando por Venezuela multiplica 6 veces su valor"/>
    <s v="Corrupción Administrativa"/>
    <s v="Regulación, Licenciamiento y Trámites"/>
    <s v="Agropecuario"/>
    <s v="Gobierno Nacional"/>
    <s v="Entidad adscrita"/>
    <s v="Región Caribe"/>
    <x v="8"/>
    <n v="115444444"/>
    <n v="-729072222"/>
    <s v="MAICAO"/>
    <n v="113841667"/>
    <n v="-722441667"/>
    <n v="4"/>
    <n v="0"/>
    <s v="58.98"/>
    <n v="170582"/>
    <s v="Suficiente información local"/>
    <s v="Adecuado"/>
    <x v="4"/>
    <s v="ARAUCA , TAME , (6.4641667) , (-71.7288889),CUNDINAMARCA , TIBACUY , (4.3833333) , (-74.5),CUNDINAMARCA , YACOPI , (5.6666667) , (-74.4166667),NORTE SANTANDER , CÚCUTA , (7.8833333) , (-72.5052778)"/>
    <s v="ND"/>
    <s v="ND"/>
    <s v="Información no disponible"/>
    <n v="400000000000"/>
    <s v="Información no disponible"/>
    <s v="No aplica"/>
    <x v="1"/>
    <s v="No Aplica"/>
    <x v="4"/>
    <s v="No Aplica"/>
  </r>
  <r>
    <x v="886"/>
    <n v="2017"/>
    <s v="ND"/>
    <n v="2017"/>
    <s v="¡Llamada a un amigo!"/>
    <s v="Dentro de las pruebas habría interceptaciones telefónicas y encuentros personales"/>
    <s v="Corrupción Judicial"/>
    <s v="Funciones Jurisdiccionales"/>
    <s v="Judicial"/>
    <s v="Rama Judicial"/>
    <s v="Altas Corte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ante la ley,DUDH Justicia imparcial"/>
    <x v="0"/>
    <s v="No Aplica"/>
  </r>
  <r>
    <x v="887"/>
    <n v="2020"/>
    <s v="ND"/>
    <n v="2020"/>
    <s v="Pensión tras las rejas"/>
    <s v="El juez fue condenado en 2020 en primera instancia a 12 años de cárcel"/>
    <s v="Corrupción Judicial"/>
    <s v="Funciones Jurisdiccionales"/>
    <s v="Trabajo"/>
    <s v="Rama Judicial"/>
    <s v="Juzgados"/>
    <s v="Región Caribe"/>
    <x v="12"/>
    <n v="103997222"/>
    <n v="-755144444"/>
    <s v="CARTAGENA"/>
    <n v="103997222"/>
    <n v="-755144444"/>
    <s v="ESP"/>
    <n v="0"/>
    <s v="12.38"/>
    <n v="973045"/>
    <s v="Suficiente información local"/>
    <s v="Propicio"/>
    <x v="3"/>
    <s v="No Aplica"/>
    <s v="Adultos mayores"/>
    <s v="ND"/>
    <s v="Información no disponible"/>
    <s v="Información no disponible"/>
    <s v="Información no disponible"/>
    <s v="No aplica"/>
    <x v="2"/>
    <s v="DESC Seguridad social,DESC Trabajo libre y orientado,DICP Igualdad ante la ley,DUDH Acceso a tribunales,DUDH Descanso,DUDH Igualdad en el trabajo,DUDH Justicia imparcial,DUDH Seguridad social"/>
    <x v="0"/>
    <s v="Peculado,Prevaricato"/>
  </r>
  <r>
    <x v="888"/>
    <n v="2017"/>
    <s v="ND"/>
    <n v="2017"/>
    <s v="Oxígeno para la corrupción"/>
    <s v="La Contraloría alertó sobre presuntas irregularidades en la facturación del tratamiento para el asma"/>
    <s v="Corrupción Administrativa"/>
    <s v="Contratación"/>
    <s v="Salud"/>
    <s v="Gobernaciones"/>
    <s v="ESE"/>
    <s v="Región Caribe"/>
    <x v="1"/>
    <n v="93047222"/>
    <n v="-753977778"/>
    <s v="SAN JUAN DE BETULIA"/>
    <n v="92755556"/>
    <n v="-752455556"/>
    <n v="6"/>
    <n v="0"/>
    <s v="25.39"/>
    <n v="13535"/>
    <s v="Insuficiente información local"/>
    <s v="Adecuado"/>
    <x v="4"/>
    <s v="No Aplica"/>
    <s v="Pacientes"/>
    <s v="ND"/>
    <n v="269000000"/>
    <s v="Información no disponible"/>
    <s v="Información no disponible"/>
    <s v="De 101 a 500 millones de pesos"/>
    <x v="2"/>
    <s v="DESC Salud protección infantil y medio ambiente"/>
    <x v="2"/>
    <s v="Falsedad en documentos"/>
  </r>
  <r>
    <x v="889"/>
    <n v="2013"/>
    <s v="ND"/>
    <n v="2017"/>
    <s v="Los tres cerditos"/>
    <s v="Las tres fundaciones habrían celebrado 21 convenios dentro del marco del PAE entre 2013 y 2017"/>
    <s v="Corrupción Administrativa"/>
    <s v="Contratación"/>
    <s v="Educación, ciencia y tecnología"/>
    <s v="Gobernaciones"/>
    <s v="Secretarías"/>
    <s v="Región Pacífica"/>
    <x v="11"/>
    <n v="34372222"/>
    <n v="-765225"/>
    <s v="No Disponible"/>
    <m/>
    <m/>
    <s v="No Aplica"/>
    <s v="No Aplica"/>
    <s v="No Aplica"/>
    <s v="No Aplica"/>
    <s v="No Aplica"/>
    <s v="No Aplica"/>
    <x v="1"/>
    <s v="No Aplica"/>
    <s v="Estudiantes,Niños Niñas y Adolescentes"/>
    <s v="ND"/>
    <n v="104152000000"/>
    <s v="Información no disponible"/>
    <s v="Información no disponible"/>
    <s v="Más de 10.000"/>
    <x v="2"/>
    <s v="DESC Educación,DESC Educación gratuita y obligatoria,DESC Familia madres y niñez,DESC Nivel de vida vivienda y alimentos,DESC Salud protección infantil y medio ambiente,DICP Familia,DICP Protección niñez,DUDH Educación,DUDH Nivel de vida y protección infancia"/>
    <x v="4"/>
    <s v="No Aplica"/>
  </r>
  <r>
    <x v="890"/>
    <n v="2020"/>
    <s v="ND"/>
    <n v="2020"/>
    <s v="Cuando las apariencias sí engañan"/>
    <s v="El contrato era para entregar 20.000 mercados a las familias más damnificadas por la pandemia"/>
    <s v="Corrupción Administrativa"/>
    <s v="Contratación"/>
    <s v="Inclusión social"/>
    <s v="Alcaldías"/>
    <s v="Nivel central"/>
    <s v="Región Caribe"/>
    <x v="2"/>
    <n v="87575"/>
    <s v="-75.89"/>
    <s v="CERETE"/>
    <n v="89166667"/>
    <n v="-76"/>
    <n v="6"/>
    <n v="0"/>
    <s v="24.63"/>
    <n v="105815"/>
    <s v="En silencio"/>
    <s v="Regular"/>
    <x v="5"/>
    <s v="No Aplica"/>
    <s v="Población vulnerable socioeconómicamente"/>
    <s v="ND"/>
    <n v="500000000"/>
    <s v="Información no disponible"/>
    <s v="Información no disponible"/>
    <s v="De 101 a 500 millones de pesos"/>
    <x v="2"/>
    <s v="DESC Nivel de vida vivienda y alimentos,DUDH Nivel de vida y protección infancia"/>
    <x v="4"/>
    <s v="Celebración indebida de contratos ,Falsedad en documentos"/>
  </r>
  <r>
    <x v="891"/>
    <n v="2020"/>
    <s v="ND"/>
    <n v="2020"/>
    <s v="Directo a la sanción"/>
    <s v="La Procuraduría investiga si el acalde faltó a sus funciones de vigilancia y si direccionó contratos"/>
    <s v="Corrupción Administrativa"/>
    <s v="Contratación"/>
    <s v="Salud"/>
    <s v="Alcaldías"/>
    <s v="Nivel central"/>
    <s v="Región Occidente"/>
    <x v="13"/>
    <n v="45338889"/>
    <n v="-756811111"/>
    <s v="ARMENIA"/>
    <n v="45338889"/>
    <n v="-756811111"/>
    <n v="1"/>
    <n v="0"/>
    <s v="5.35"/>
    <n v="304216"/>
    <s v="Suficiente información local"/>
    <s v="Propicio"/>
    <x v="0"/>
    <s v="No Aplica"/>
    <s v="Población vulnerable socioeconómicamente"/>
    <s v="ND"/>
    <n v="1590000000"/>
    <s v="Información no disponible"/>
    <s v="Información no disponible"/>
    <s v="De 1001 a 5000 millones de pesos"/>
    <x v="2"/>
    <s v="No Aplica"/>
    <x v="4"/>
    <s v="No Aplica"/>
  </r>
  <r>
    <x v="892"/>
    <n v="2019"/>
    <s v="Septiembre"/>
    <n v="2019"/>
    <s v="Firme la firma para la firma"/>
    <s v="Ambos contratos se habrían pagado totalmente cuando estaban parcialmente ejecutados"/>
    <s v="Corrupción Administrativa"/>
    <s v="Contratación"/>
    <s v="Paz"/>
    <s v="Rama Judicial"/>
    <s v="SIVJRNR"/>
    <s v="Región Centro Oriente"/>
    <x v="15"/>
    <s v="4.6"/>
    <n v="-740833333"/>
    <s v="BOGOTÁ, DISTRITO CAPITAL"/>
    <s v="4.6"/>
    <n v="-740833333"/>
    <s v="ESP"/>
    <n v="0"/>
    <s v="3.36"/>
    <n v="7412566"/>
    <s v="Suficiente información local"/>
    <s v="Ciudades"/>
    <x v="3"/>
    <s v="No Aplica"/>
    <s v="ND"/>
    <s v="ND"/>
    <n v="586000000"/>
    <s v="Información no disponible"/>
    <s v="Información no disponible"/>
    <s v="De 501 a 1000 millones de pesos"/>
    <x v="2"/>
    <s v="No Aplica"/>
    <x v="4"/>
    <s v="No Disponible"/>
  </r>
  <r>
    <x v="893"/>
    <n v="2020"/>
    <s v="ND"/>
    <n v="2020"/>
    <s v="Paterfamilis regional"/>
    <s v="Los migrantes debían pagar $1.200.000 por el registro civil y $500.000 adicionales por la cédula"/>
    <s v="Corrupción Administrativa"/>
    <s v="Regulación, Licenciamiento y Trámites"/>
    <s v="Administración pública"/>
    <s v="Sector Privado"/>
    <s v="Entidad privada con funciones públicas"/>
    <s v="Región Caribe"/>
    <x v="17"/>
    <n v="109638889"/>
    <n v="-747963889"/>
    <s v="SOLEDAD"/>
    <n v="109172222"/>
    <n v="-747666667"/>
    <n v="2"/>
    <n v="0"/>
    <s v="7.97"/>
    <n v="603999"/>
    <s v="Suficiente información local"/>
    <s v="Propicio"/>
    <x v="0"/>
    <s v="No Aplica"/>
    <s v="Migrantes"/>
    <s v="ND"/>
    <s v="Información no disponible"/>
    <n v="1700000"/>
    <s v="Información no disponible"/>
    <s v="No aplica"/>
    <x v="5"/>
    <s v="DICP Personalidad jurídica,DUDH Personalidad jurídica"/>
    <x v="5"/>
    <s v="No Disponible"/>
  </r>
  <r>
    <x v="894"/>
    <n v="2011"/>
    <s v="ND"/>
    <n v="2011"/>
    <s v="Rastros de presión armada"/>
    <s v="Rastros de presión armada"/>
    <s v="Corrupción Política"/>
    <s v="Seguridad"/>
    <s v="Minas y energía"/>
    <s v="Sector Privado"/>
    <s v="Personas"/>
    <s v="Región Occidente"/>
    <x v="6"/>
    <n v="62913889"/>
    <n v="-755361111"/>
    <s v="REMEDIOS"/>
    <n v="7"/>
    <n v="-744166667"/>
    <n v="6"/>
    <n v="1"/>
    <s v="22.19"/>
    <n v="28415"/>
    <s v="En silencio"/>
    <s v="Regular"/>
    <x v="5"/>
    <s v="No Aplica"/>
    <s v="ND"/>
    <s v="ND"/>
    <s v="Información no disponible"/>
    <n v="500000000"/>
    <s v="Información no disponible"/>
    <s v="No aplica"/>
    <x v="4"/>
    <s v="DESC Determinación y recursos,DESC Riquezas y recursos naturales,DICP Determinación y recursos,DICP Vida,DUDH Vida y seguridad"/>
    <x v="3"/>
    <s v="Concierto"/>
  </r>
  <r>
    <x v="895"/>
    <n v="2020"/>
    <s v="ND"/>
    <n v="2020"/>
    <s v="Cuando la corrupción se reinventa"/>
    <s v="También se investigan a diputados por usos políticos de las ayudas en medio de la pandemia"/>
    <s v="Corrupción Administrativa"/>
    <s v="Contratación"/>
    <s v="Inclusión social"/>
    <s v="Gobernaciones"/>
    <s v="Secretarías"/>
    <s v="Región Caribe"/>
    <x v="5"/>
    <n v="104769444"/>
    <n v="-732505556"/>
    <s v="No Disponible"/>
    <m/>
    <m/>
    <s v="No Aplica"/>
    <s v="No Aplica"/>
    <s v="No Aplica"/>
    <s v="No Aplica"/>
    <s v="No Aplica"/>
    <s v="No Aplica"/>
    <x v="1"/>
    <s v="No Aplica"/>
    <s v="Población vulnerable socioeconómicamente"/>
    <s v="ND"/>
    <n v="14065000000"/>
    <n v="99000000"/>
    <s v="Información no disponible"/>
    <s v="Más de 10.000"/>
    <x v="5"/>
    <s v="DESC Nivel de vida vivienda y alimentos,DUDH Nivel de vida y protección infancia"/>
    <x v="4"/>
    <s v="No Disponible"/>
  </r>
  <r>
    <x v="896"/>
    <n v="2016"/>
    <s v="ND"/>
    <n v="2020"/>
    <s v="Lista para salir de la Lista"/>
    <s v="Al parecer los agentes de la OFCAC agregaban a narcos a la Lista Clinton y los fiscales ofrecían ayudarles a salir de esta"/>
    <s v="Corrupción Judicial"/>
    <s v="Funciones Jurisdiccionales"/>
    <s v="Judicial"/>
    <s v="Rama Judicial"/>
    <s v="Fiscalí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ICP Igualdad ante la ley,DUDH Justicia imparcial"/>
    <x v="4"/>
    <s v="No Disponible"/>
  </r>
  <r>
    <x v="897"/>
    <n v="2020"/>
    <s v="ND"/>
    <n v="2020"/>
    <s v="Y el contrato se fue en picada"/>
    <s v="Los hechos también se presentaron en Estados Unidos, Francia, China, Corea del Sur, Rusia, entre otros países"/>
    <s v="Corrupción Privada"/>
    <s v="En relación con otras entidades o individuos"/>
    <s v="Turismo, industria y comercio"/>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n v="14772000000"/>
    <s v="No aplica"/>
    <x v="2"/>
    <s v="No Aplica"/>
    <x v="2"/>
    <s v="Utilización de información y de influencias derivadas del ejercicio de función pública"/>
  </r>
  <r>
    <x v="898"/>
    <n v="2017"/>
    <s v="ND"/>
    <n v="2020"/>
    <s v="Mandaron a la banca a esa inversión"/>
    <s v="Entre los beneficiados estarían funcionarios de elección popular, familiares de diputados, concejales y empleados de la entidad"/>
    <s v="Corrupción Administrativa"/>
    <s v="Presupuesto y Gasto Público"/>
    <s v="Hacienda y finanzas"/>
    <s v="Gobernaciones"/>
    <s v="Institutos"/>
    <s v="Región Centro Oriente"/>
    <x v="16"/>
    <n v="71297222"/>
    <n v="-731258333"/>
    <s v="No Disponible"/>
    <m/>
    <m/>
    <s v="No Aplica"/>
    <s v="No Aplica"/>
    <s v="No Aplica"/>
    <s v="No Aplica"/>
    <s v="No Aplica"/>
    <s v="No Aplica"/>
    <x v="1"/>
    <s v="No Aplica"/>
    <s v="ND"/>
    <s v="ND"/>
    <n v="18000000000"/>
    <s v="Información no disponible"/>
    <s v="Información no disponible"/>
    <s v="Más de 10.000"/>
    <x v="2"/>
    <s v="No Aplica"/>
    <x v="4"/>
    <s v="No Disponible"/>
  </r>
  <r>
    <x v="899"/>
    <n v="2020"/>
    <s v="ND"/>
    <n v="2020"/>
    <s v="¿A cuánto la carrera en ambulancia?"/>
    <s v="Ambulancias no avaladas, con escasa dotación, que simulan accidentes y son usadas como taxi, entre las irregularidades"/>
    <s v="Corrupción Privada"/>
    <s v="En relación con entidades públicas"/>
    <s v="Salud"/>
    <s v="Sector Privado"/>
    <s v="Entidad privada con funciones públicas"/>
    <s v="Región Centro Oriente"/>
    <x v="16"/>
    <n v="71297222"/>
    <n v="-731258333"/>
    <s v="BUCARAMANGA"/>
    <n v="71297222"/>
    <n v="-731258333"/>
    <s v="ESP"/>
    <n v="0"/>
    <s v="5.38"/>
    <n v="581130"/>
    <s v="Suficiente información local"/>
    <s v="Ciudades"/>
    <x v="3"/>
    <s v="No Aplica"/>
    <s v="Pacientes"/>
    <s v="ND"/>
    <s v="Información no disponible"/>
    <s v="Información no disponible"/>
    <s v="Información no disponible"/>
    <s v="No aplica"/>
    <x v="2"/>
    <s v="DESC Salud protección infantil y medio ambiente"/>
    <x v="3"/>
    <s v="No Aplica"/>
  </r>
  <r>
    <x v="900"/>
    <n v="2016"/>
    <s v="Febrero"/>
    <n v="2016"/>
    <s v="Quedó estampada la irregularidad"/>
    <s v="Por mandato constitucional los recursos del Sistema General de Seguridad Social en Salud no pueden ser usados para otros fines"/>
    <s v="Corrupción Administrativa"/>
    <s v="Presupuesto y Gasto Público"/>
    <s v="Salud"/>
    <s v="Alcaldías"/>
    <s v="Nivel central"/>
    <s v="Región Caribe"/>
    <x v="12"/>
    <n v="103997222"/>
    <n v="-755144444"/>
    <s v="CARTAGENA"/>
    <n v="103997222"/>
    <n v="-755144444"/>
    <s v="ESP"/>
    <n v="0"/>
    <s v="12.38"/>
    <n v="973045"/>
    <s v="Suficiente información local"/>
    <s v="Propicio"/>
    <x v="3"/>
    <s v="No Aplica"/>
    <s v="Pacientes,Población vulnerable socioeconómicamente"/>
    <s v="ND"/>
    <n v="3584000000"/>
    <s v="Información no disponible"/>
    <s v="Información no disponible"/>
    <s v="De 1001 a 5000 millones de pesos"/>
    <x v="2"/>
    <s v="DESC Salud protección infantil y medio ambiente"/>
    <x v="3"/>
    <s v="No Aplica"/>
  </r>
  <r>
    <x v="901"/>
    <n v="2020"/>
    <s v="ND"/>
    <n v="2020"/>
    <s v="Faltó refinar los intereses"/>
    <s v="Ecopetrol canceló los contratos con Dispetrocom Ltda y envío el caso a la justicia penal y la disciplinaria"/>
    <s v="Corrupción Judicial"/>
    <s v="Empleo Público"/>
    <s v="Judicial"/>
    <s v="Rama Judicial"/>
    <s v="Juzgados"/>
    <s v="Región Caribe"/>
    <x v="12"/>
    <n v="103997222"/>
    <n v="-755144444"/>
    <s v="CARTAGENA"/>
    <n v="103997222"/>
    <n v="-755144444"/>
    <s v="ESP"/>
    <n v="0"/>
    <s v="12.38"/>
    <n v="973045"/>
    <s v="Suficiente información local"/>
    <s v="Propicio"/>
    <x v="3"/>
    <s v="No Aplica"/>
    <s v="ND"/>
    <s v="ND"/>
    <n v="523000000"/>
    <s v="Información no disponible"/>
    <s v="Información no disponible"/>
    <s v="De 501 a 1000 millones de pesos"/>
    <x v="2"/>
    <s v="No Aplica"/>
    <x v="2"/>
    <s v="No Aplica"/>
  </r>
  <r>
    <x v="902"/>
    <n v="2005"/>
    <s v="Febrero"/>
    <n v="2005"/>
    <s v="Silenciando el periodismo"/>
    <s v="El periodista Rafael Prins Velásquez se encontraba reportando hechos de corrupción en la alcaldía de Magangué (2004-2007)"/>
    <s v="Corrupción Política"/>
    <s v="Seguridad"/>
    <s v="Administración pública"/>
    <s v="Alcaldías"/>
    <s v="Nivel central"/>
    <s v="Región Caribe"/>
    <x v="12"/>
    <n v="103997222"/>
    <n v="-755144444"/>
    <s v="MAGANGUE"/>
    <n v="92413889"/>
    <n v="-747533333"/>
    <n v="6"/>
    <n v="0"/>
    <s v="26.38"/>
    <n v="133270"/>
    <s v="Suficiente información local"/>
    <s v="Propicio"/>
    <x v="4"/>
    <s v="No Aplica"/>
    <s v="Denunciantes,Periodistas"/>
    <s v="ND"/>
    <s v="Información no disponible"/>
    <s v="Información no disponible"/>
    <s v="Información no disponible"/>
    <s v="No aplica"/>
    <x v="2"/>
    <s v="DICP Expresión e información,DICP Vida,DUDH Expresión e información,DUDH Vida y seguridad"/>
    <x v="0"/>
    <s v="No Disponible"/>
  </r>
  <r>
    <x v="903"/>
    <n v="2017"/>
    <s v="ND"/>
    <n v="2017"/>
    <s v="ESE contrato me lo pido"/>
    <s v="Las ESE se encuentran subcontratando la prestación del servicio que después demuestra sobrecostos"/>
    <s v="Corrupción Administrativa"/>
    <s v="Contratación"/>
    <s v="Educación, ciencia y tecnología"/>
    <s v="Gobernaciones"/>
    <s v="Secretarías"/>
    <s v="Región Occidente"/>
    <x v="6"/>
    <n v="62913889"/>
    <n v="-755361111"/>
    <s v="CHIGORODO"/>
    <n v="76666667"/>
    <n v="-766666667"/>
    <n v="6"/>
    <n v="1"/>
    <s v="21.08"/>
    <n v="57375"/>
    <s v="En silencio"/>
    <s v="Regular"/>
    <x v="4"/>
    <s v="ANTIOQUIA , TAMESIS , (5.6666667) , (-75.6666667),ANTIOQUIA , PUERTO BERRIO , (6.4166667) , (-74.5),ANTIOQUIA , CONCORDIA , (6.0833333) , (-75.9166667),ANTIOQUIA , AMALFI , (7) , (-74.9166667),ANTIOQUIA , JARDIN , (5.5833333) , (-75.8333333)"/>
    <s v="Estudiantes,Niños Niñas y Adolescentes"/>
    <s v="ND"/>
    <s v="Información no disponible"/>
    <n v="32000000"/>
    <s v="Información no disponible"/>
    <s v="No aplica"/>
    <x v="5"/>
    <s v="DESC Educación,DESC Educación gratuita y obligatoria,DESC Familia madres y niñez,DESC Nivel de vida vivienda y alimentos,DICP Familia,DICP Protección niñez,DUDH Educación,DUDH Nivel de vida y protección infancia"/>
    <x v="4"/>
    <s v="No Disponible"/>
  </r>
  <r>
    <x v="904"/>
    <n v="2014"/>
    <s v="ND"/>
    <n v="2014"/>
    <s v="Razones poco razonables"/>
    <s v="El pliego de condiciones habría generado que se presentaran un único oferente al cual le fue asignado el contrato"/>
    <s v="Corrupción Administrativa"/>
    <s v="Contratación"/>
    <s v="Educación, ciencia y tecnología"/>
    <s v="Alcaldías"/>
    <s v="Secretarías"/>
    <s v="Región Caribe"/>
    <x v="12"/>
    <n v="103997222"/>
    <n v="-755144444"/>
    <s v="CARTAGENA"/>
    <n v="103997222"/>
    <n v="-755144444"/>
    <s v="ESP"/>
    <n v="0"/>
    <s v="12.38"/>
    <n v="973045"/>
    <s v="Suficiente información local"/>
    <s v="Propicio"/>
    <x v="3"/>
    <s v="No Aplica"/>
    <s v="ND"/>
    <s v="ND"/>
    <n v="168000000000"/>
    <s v="Información no disponible"/>
    <s v="Información no disponible"/>
    <s v="Más de 10.000"/>
    <x v="2"/>
    <s v="No Aplica"/>
    <x v="0"/>
    <s v="No Aplica"/>
  </r>
  <r>
    <x v="905"/>
    <n v="1995"/>
    <s v="ND"/>
    <n v="2012"/>
    <s v="Entre cerros de lujos y matorrales de corrupción"/>
    <s v="Arriendos, hoteles, clubes, entre otros gastos suntuarios"/>
    <s v="Corrupción Privada"/>
    <s v="En relación con entidades públicas"/>
    <s v="Minas y energía"/>
    <s v="Gobierno Nacional"/>
    <s v="Agencias"/>
    <s v="Región Caribe"/>
    <x v="2"/>
    <n v="87575"/>
    <s v="-75.89"/>
    <s v="MONTELIBANO"/>
    <s v="7.75"/>
    <n v="-756666667"/>
    <n v="6"/>
    <n v="1"/>
    <s v="26.70"/>
    <n v="81641"/>
    <s v="Insuficiente información local"/>
    <s v="Adecuado"/>
    <x v="4"/>
    <s v="No Aplica"/>
    <s v="ND"/>
    <s v="ND"/>
    <s v="Información no disponible"/>
    <n v="619000000000"/>
    <s v="Información no disponible"/>
    <s v="No aplica"/>
    <x v="1"/>
    <s v="No Aplica"/>
    <x v="3"/>
    <s v="No Aplica"/>
  </r>
  <r>
    <x v="906"/>
    <n v="2019"/>
    <s v="ND"/>
    <n v="2020"/>
    <s v="Piñata laboral"/>
    <s v="En 2020 fue declarado insubsistente el presidente de la Agencia Nacional de Hidrocarburos, Luis Miguel Morelli"/>
    <s v="Corrupción Política"/>
    <s v="Empleo Público"/>
    <s v="Minas y energía"/>
    <s v="Gobierno Nacional"/>
    <s v="Agencias"/>
    <s v="Región Centro Oriente"/>
    <x v="15"/>
    <s v="4.6"/>
    <n v="-740833333"/>
    <s v="BOGOTÁ, DISTRITO CAPITAL"/>
    <s v="4.6"/>
    <n v="-740833333"/>
    <s v="ESP"/>
    <n v="0"/>
    <s v="3.36"/>
    <n v="7412566"/>
    <s v="Suficiente información local"/>
    <s v="Ciudades"/>
    <x v="3"/>
    <s v="No Aplica"/>
    <s v="ND"/>
    <s v="ND"/>
    <n v="22000000"/>
    <n v="1302000000"/>
    <s v="Información no disponible"/>
    <s v="De 0 a 100 millones de pesos"/>
    <x v="3"/>
    <s v="DESC Remuneración ascensos y descansos,DESC Trabajo libre y orientado,DUDH Igualdad en el trabajo"/>
    <x v="4"/>
    <s v="No Aplica"/>
  </r>
  <r>
    <x v="907"/>
    <n v="1998"/>
    <s v="ND"/>
    <n v="2000"/>
    <s v="Con los paras o de palmas pa’ arriba"/>
    <s v="También las autoridades determinaron que la Operación Génesis habría facilitado el desplazamiento y el ingreso de palmicultores"/>
    <s v="Corrupción Política"/>
    <s v="Seguridad"/>
    <s v="Agropecuario"/>
    <s v="Sector Privado"/>
    <s v="Personas"/>
    <s v="Región Pacífica"/>
    <x v="29"/>
    <n v="56947222"/>
    <n v="-766611111"/>
    <s v="ATRATO"/>
    <n v="55333333"/>
    <n v="-766333333"/>
    <n v="6"/>
    <n v="0"/>
    <s v="42.23"/>
    <n v="6063"/>
    <s v="En silencio"/>
    <s v="Débil"/>
    <x v="6"/>
    <s v="CHOCO , CARMEN DEL DARIEN , (7.158) , (-76.971),CHOCO , RIOSUCIO , (7.4166667) , (-77.1666667),ANTIOQUIA , CAREPA , (7.7663889) , (-76.6611111)"/>
    <s v="Población vulnerable socioeconómicamente"/>
    <s v="ND"/>
    <n v="100000000"/>
    <s v="Información no disponible"/>
    <s v="Información no disponible"/>
    <s v="De 0 a 100 millones de pesos"/>
    <x v="2"/>
    <s v="DESC Determinación y recursos,DESC Garantía derechos,DESC Nivel de vida vivienda y alimentos,DESC Riquezas y recursos naturales,DICP Determinación y recursos,DICP Igualdad y protección,DICP Recursos naturales,DUDH Protección derechos"/>
    <x v="2"/>
    <s v="Concierto,Contra los recursos naturales y medio ambiente,Contra personas protegidas por el DIH"/>
  </r>
  <r>
    <x v="908"/>
    <n v="2007"/>
    <s v="Junio"/>
    <n v="2007"/>
    <s v="Luces, cámara y... Falsos Positivos"/>
    <s v="Aunque fueron presentados como miembros de las autodefensas, eran vendedores ambulantes víctimas de drogadicción y de familias muy pobres"/>
    <s v="Corrupción Política"/>
    <s v="Seguridad"/>
    <s v="Defensa y seguridad"/>
    <s v="Gobierno Nacional"/>
    <s v="Fuerza Pública"/>
    <s v="Región Caribe"/>
    <x v="24"/>
    <n v="112472222"/>
    <n v="-742016667"/>
    <s v="ZONA BANANERA"/>
    <n v="0"/>
    <n v="0"/>
    <n v="6"/>
    <n v="0"/>
    <s v="28.51"/>
    <n v="68722"/>
    <s v="Insuficiente información local"/>
    <s v="Débil"/>
    <x v="6"/>
    <s v="No Aplica"/>
    <s v="Población vulnerable socioeconómicamente"/>
    <n v="2"/>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Contra personas protegidas por el DIH"/>
  </r>
  <r>
    <x v="909"/>
    <n v="2006"/>
    <s v="ND"/>
    <n v="2006"/>
    <s v="No Sumapaz, sino resta-paz"/>
    <s v="El coronel ha confesado más de 50 Falsos positivos cometidos durante el ejercicio entre 1992 y 2008"/>
    <s v="Corrupción Política"/>
    <s v="Seguridad"/>
    <s v="Defensa y seguridad"/>
    <s v="Gobierno Nacional"/>
    <s v="Fuerza Pública"/>
    <s v="Región Centro Oriente"/>
    <x v="18"/>
    <n v="45872222"/>
    <n v="-742213889"/>
    <s v="FUSAGASUGÁ"/>
    <n v="44166667"/>
    <s v="-74.4"/>
    <n v="2"/>
    <n v="0"/>
    <s v="4.66"/>
    <n v="138498"/>
    <s v="Suficiente información local"/>
    <s v="Propicio"/>
    <x v="0"/>
    <s v="No Aplica"/>
    <s v="ND"/>
    <n v="5"/>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910"/>
    <n v="2007"/>
    <s v="ND"/>
    <n v="2007"/>
    <s v="Celebraciones de horror"/>
    <s v="El general al mando le dijo que no le podía contar a nadie de los hechos porque podrían tener problemas"/>
    <s v="Corrupción Política"/>
    <s v="Seguridad"/>
    <s v="Defensa y seguridad"/>
    <s v="Gobierno Nacional"/>
    <s v="Fuerza Pública"/>
    <s v="Región Centro Oriente"/>
    <x v="18"/>
    <n v="45872222"/>
    <n v="-742213889"/>
    <s v="PASCA"/>
    <n v="43333333"/>
    <n v="-742833333"/>
    <n v="6"/>
    <n v="0"/>
    <s v="7.76"/>
    <n v="9105"/>
    <s v="En silencio"/>
    <s v="Regular"/>
    <x v="2"/>
    <s v="No Aplica"/>
    <s v="ND"/>
    <n v="4"/>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911"/>
    <n v="1995"/>
    <s v="ND"/>
    <n v="1995"/>
    <s v="Al Córdoba le faltó cordura"/>
    <s v="Tanto un coronel como un capitán sabían de los hechos"/>
    <s v="Corrupción Política"/>
    <s v="Seguridad"/>
    <s v="Defensa y seguridad"/>
    <s v="Gobierno Nacional"/>
    <s v="Fuerza Pública"/>
    <s v="Región Caribe"/>
    <x v="24"/>
    <n v="112472222"/>
    <n v="-742016667"/>
    <s v="SANTA MARTA"/>
    <n v="112472222"/>
    <n v="-742016667"/>
    <n v="1"/>
    <n v="1"/>
    <s v="14.23"/>
    <n v="499192"/>
    <s v="Suficiente información local"/>
    <s v="Propicio"/>
    <x v="0"/>
    <s v="No Aplica"/>
    <s v="ND"/>
    <n v="5"/>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912"/>
    <n v="2007"/>
    <s v="ND"/>
    <n v="2007"/>
    <s v="Sin limpieza en el Ejército"/>
    <s v="Este hecho hace parte de las declaraciones del coronel (r) Luis Fernando Borjas"/>
    <s v="Corrupción Política"/>
    <s v="Seguridad"/>
    <s v="Defensa y seguridad"/>
    <s v="Gobierno Nacional"/>
    <s v="Fuerza Pública"/>
    <s v="Región Caribe"/>
    <x v="1"/>
    <n v="93047222"/>
    <n v="-753977778"/>
    <s v="SINCE"/>
    <n v="91666667"/>
    <n v="-75"/>
    <n v="6"/>
    <n v="0"/>
    <s v="30.52"/>
    <n v="30773"/>
    <s v="En silencio"/>
    <s v="Débil"/>
    <x v="2"/>
    <s v="No Aplica"/>
    <s v="Población vulnerable socioeconómicamente"/>
    <n v="8"/>
    <s v="Información no disponible"/>
    <s v="Información no disponible"/>
    <s v="Información no disponible"/>
    <s v="No aplica"/>
    <x v="2"/>
    <s v="DESC Garantía derechos,DICP Vida,DUDH Protección derechos,DUDH Vida y seguridad"/>
    <x v="4"/>
    <s v="No Disponible"/>
  </r>
  <r>
    <x v="913"/>
    <n v="2008"/>
    <s v="Febrero"/>
    <n v="2008"/>
    <s v="Por una guaca se fueron a la fosa"/>
    <s v="De acuerdo al Consejo de Estado, la Nación deberá reparar a las familias"/>
    <s v="Corrupción Política"/>
    <s v="Seguridad"/>
    <s v="Defensa y seguridad"/>
    <s v="Gobierno Nacional"/>
    <s v="Fuerza Pública"/>
    <s v="Región Centro Oriente"/>
    <x v="10"/>
    <n v="44388889"/>
    <n v="-752322222"/>
    <s v="IBAGUE"/>
    <n v="44388889"/>
    <n v="-752322222"/>
    <n v="1"/>
    <n v="0"/>
    <s v="5.34"/>
    <n v="529635"/>
    <s v="Suficiente información local"/>
    <s v="Ciudades"/>
    <x v="3"/>
    <s v="VALLE , CALI , (3.4372222) , (-76.5225)"/>
    <s v="ND"/>
    <s v="ND"/>
    <s v="Información no disponible"/>
    <s v="Información no disponible"/>
    <n v="2500000000"/>
    <s v="No aplica"/>
    <x v="2"/>
    <s v="DESC Garantía derechos,DICP Igualdad y protección,DICP Reputación,DICP Vida,DUDH Igualdad de protección,DUDH Protección derechos,DUDH Reputación,DUDH Vida y seguridad"/>
    <x v="4"/>
    <s v="No Disponible"/>
  </r>
  <r>
    <x v="914"/>
    <n v="2015"/>
    <s v="ND"/>
    <n v="2017"/>
    <s v="De Guamal a gua’peor"/>
    <s v="El alcalde colaboraba con ellos antes de ser elegido y les prometió seguir ayudándolos logísticamente"/>
    <s v="Corrupción Política"/>
    <s v="Electorales"/>
    <s v="Administración pública"/>
    <s v="Alcaldías"/>
    <s v="Nivel central"/>
    <s v="Región Caribe"/>
    <x v="24"/>
    <n v="112472222"/>
    <n v="-742016667"/>
    <s v="GUAMAL"/>
    <s v="9.25"/>
    <n v="-741666667"/>
    <n v="6"/>
    <n v="0"/>
    <s v="33.13"/>
    <n v="26620"/>
    <s v="En silencio"/>
    <s v="Débil"/>
    <x v="6"/>
    <s v="No Aplica"/>
    <s v="ND"/>
    <s v="ND"/>
    <s v="Información no disponible"/>
    <s v="Información no disponible"/>
    <s v="Información no disponible"/>
    <s v="No aplica"/>
    <x v="2"/>
    <s v="DICP Participación política,DUDH Representación política"/>
    <x v="0"/>
    <s v="Concierto"/>
  </r>
  <r>
    <x v="915"/>
    <n v="2007"/>
    <s v="Enero"/>
    <n v="2007"/>
    <s v="Positivo para abuso de poder"/>
    <s v="El coronel (r) José Luis Martínez está siendo investigado por los hechos"/>
    <s v="Corrupción Política"/>
    <s v="Seguridad"/>
    <s v="Defensa y seguridad"/>
    <s v="Gobierno Nacional"/>
    <s v="Fuerza Pública"/>
    <s v="Región Centro Oriente"/>
    <x v="10"/>
    <n v="44388889"/>
    <n v="-752322222"/>
    <s v="ALVARADO"/>
    <n v="45833333"/>
    <n v="-75"/>
    <n v="6"/>
    <n v="0"/>
    <s v="13.92"/>
    <n v="8697"/>
    <s v="En silencio"/>
    <s v="Adecuado"/>
    <x v="5"/>
    <s v="No Aplica"/>
    <s v="ND"/>
    <n v="2"/>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916"/>
    <n v="2006"/>
    <s v="Diciembre"/>
    <n v="2006"/>
    <s v="La pena en Ambalema"/>
    <s v="El reclutador habría sido un exparamilitar"/>
    <s v="Corrupción Política"/>
    <s v="Seguridad"/>
    <s v="Defensa y seguridad"/>
    <s v="Gobierno Nacional"/>
    <s v="Fuerza Pública"/>
    <s v="Región Centro Oriente"/>
    <x v="10"/>
    <n v="44388889"/>
    <n v="-752322222"/>
    <s v="AMBALEMA"/>
    <n v="48333333"/>
    <n v="-748333333"/>
    <n v="6"/>
    <n v="0"/>
    <s v="16.17"/>
    <n v="6657"/>
    <s v="En silencio"/>
    <s v="Regular"/>
    <x v="5"/>
    <s v="No Aplica"/>
    <s v="ND"/>
    <n v="2"/>
    <s v="Información no disponible"/>
    <s v="Información no disponible"/>
    <s v="Información no disponible"/>
    <s v="No aplica"/>
    <x v="2"/>
    <s v="DESC Garantía derechos,DICP Igualdad y protección,DICP Reputación,DICP Vida,DUDH Igualdad de protección,DUDH Protección derechos,DUDH Reputación,DUDH Vida y seguridad"/>
    <x v="4"/>
    <s v="No Disponible"/>
  </r>
  <r>
    <x v="917"/>
    <n v="2017"/>
    <s v="ND"/>
    <n v="2017"/>
    <s v="El soldado en el carrusel"/>
    <s v="Dentro de las 12 personas capturadas estarían cuatro militares"/>
    <s v="Corrupción Administrativa"/>
    <s v="Contratación"/>
    <s v="Defensa y seguridad"/>
    <s v="Gobierno Nacional"/>
    <s v="Fuerza Pública"/>
    <s v="Región Centro Oriente"/>
    <x v="15"/>
    <s v="4.6"/>
    <n v="-740833333"/>
    <s v="BOGOTÁ, DISTRITO CAPITAL"/>
    <s v="4.6"/>
    <n v="-740833333"/>
    <s v="ESP"/>
    <n v="0"/>
    <s v="3.36"/>
    <n v="7412566"/>
    <s v="Suficiente información local"/>
    <s v="Ciudades"/>
    <x v="3"/>
    <s v="No Aplica"/>
    <s v="ND"/>
    <s v="ND"/>
    <n v="2400000000"/>
    <s v="Información no disponible"/>
    <s v="Información no disponible"/>
    <s v="De 1001 a 5000 millones de pesos"/>
    <x v="2"/>
    <s v="No Aplica"/>
    <x v="3"/>
    <s v="No Disponible"/>
  </r>
  <r>
    <x v="918"/>
    <n v="2006"/>
    <s v="ND"/>
    <n v="2010"/>
    <s v="Trampolín paramilitar"/>
    <s v="Además se le investiga por intentar “torcer” el proceso judicial relacionado con estos hechos"/>
    <s v="Corrupción Política"/>
    <s v="Electorales"/>
    <s v="Electoral"/>
    <s v="Rama Legislativa y corporaciones públicas"/>
    <s v="Senado"/>
    <s v="Región Caribe"/>
    <x v="17"/>
    <n v="109638889"/>
    <n v="-747963889"/>
    <s v="No Disponible"/>
    <m/>
    <m/>
    <s v="No Aplica"/>
    <s v="No Aplica"/>
    <s v="No Aplica"/>
    <s v="No Aplica"/>
    <s v="No Aplica"/>
    <s v="No Aplica"/>
    <x v="1"/>
    <s v="No Aplica"/>
    <s v="ND"/>
    <s v="ND"/>
    <s v="Información no disponible"/>
    <s v="Información no disponible"/>
    <s v="Información no disponible"/>
    <s v="No aplica"/>
    <x v="2"/>
    <s v="DICP Participación política,DUDH Representación política"/>
    <x v="0"/>
    <s v="Concierto"/>
  </r>
  <r>
    <x v="919"/>
    <n v="2003"/>
    <s v="ND"/>
    <n v="2003"/>
    <s v="&quot;Chiscas los dedos y desaparecen&quot;"/>
    <s v="La incursión paramilitar en Chiscas dejó tres muertos y dos desparecidos"/>
    <s v="Corrupción Política"/>
    <s v="Seguridad"/>
    <s v="Defensa y seguridad"/>
    <s v="Gobierno Nacional"/>
    <s v="Fuerza Pública"/>
    <s v="Región Centro Oriente"/>
    <x v="31"/>
    <n v="55352778"/>
    <n v="-733677778"/>
    <s v="CHISCAS"/>
    <s v="6.75"/>
    <n v="-723333333"/>
    <n v="6"/>
    <n v="0"/>
    <s v="28.46"/>
    <n v="3994"/>
    <s v="En silencio"/>
    <s v="Débil"/>
    <x v="2"/>
    <s v="No Aplica"/>
    <s v="ND"/>
    <s v="ND"/>
    <s v="Información no disponible"/>
    <s v="Información no disponible"/>
    <s v="Información no disponible"/>
    <s v="No aplica"/>
    <x v="2"/>
    <s v="DESC Garantía derechos,DICP Vida,DUDH Protección derechos,DUDH Vida y seguridad"/>
    <x v="4"/>
    <s v="No Disponible"/>
  </r>
  <r>
    <x v="920"/>
    <n v="2020"/>
    <s v="ND"/>
    <n v="2020"/>
    <s v="Permiso, ¿y dónde está su permiso?"/>
    <s v="A los comerciantes les exigían permisos que no eran necesarios o inexistentes para cobrar el soborno"/>
    <s v="Corrupción Administrativa"/>
    <s v="Regulación, Licenciamiento y Trámites"/>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1"/>
    <s v="No Disponible"/>
  </r>
  <r>
    <x v="921"/>
    <n v="2020"/>
    <s v="Enero"/>
    <n v="2020"/>
    <s v="¡La feria del empleo!"/>
    <s v="Entre los beneficiados estarían familiares, empresas y compañeros del exrepresentante Fredy Anaya y de su esposa Nubia López"/>
    <s v="Corrupción Política"/>
    <s v="Empleo Público"/>
    <s v="Administración pública"/>
    <s v="Entidades independientes"/>
    <s v="Organismos de control"/>
    <s v="Región Centro Oriente"/>
    <x v="16"/>
    <n v="71297222"/>
    <n v="-731258333"/>
    <s v="BUCARAMANGA"/>
    <n v="71297222"/>
    <n v="-731258333"/>
    <s v="ESP"/>
    <n v="0"/>
    <s v="5.38"/>
    <n v="581130"/>
    <s v="Suficiente información local"/>
    <s v="Ciudades"/>
    <x v="3"/>
    <s v="No Aplica"/>
    <s v="ND"/>
    <s v="ND"/>
    <n v="2100000000"/>
    <s v="Información no disponible"/>
    <s v="Información no disponible"/>
    <s v="De 1001 a 5000 millones de pesos"/>
    <x v="2"/>
    <s v="DESC Remuneración ascensos y descansos,DESC Trabajo libre y orientado,DUDH Igualdad en el trabajo"/>
    <x v="4"/>
    <s v="No Aplica"/>
  </r>
  <r>
    <x v="922"/>
    <n v="2008"/>
    <s v="Marzo"/>
    <n v="2008"/>
    <s v="Se le enredó el ascenso"/>
    <s v="Posterior a los hechos, el coronel había obtenido dos medallas de entidades públicas por sus labores"/>
    <s v="Corrupción Política"/>
    <s v="Seguridad"/>
    <s v="Defensa y seguridad"/>
    <s v="Gobierno Nacional"/>
    <s v="Fuerza Pública"/>
    <s v="Región Occidente"/>
    <x v="6"/>
    <n v="62913889"/>
    <n v="-755361111"/>
    <s v="MONTEBELLO"/>
    <n v="59166667"/>
    <s v="-75.5"/>
    <n v="6"/>
    <n v="0"/>
    <s v="15.51"/>
    <n v="6680"/>
    <s v="Insuficiente información local"/>
    <s v="Propicio"/>
    <x v="5"/>
    <s v="No Aplica"/>
    <s v="ND"/>
    <n v="1"/>
    <s v="Información no disponible"/>
    <n v="1500000"/>
    <s v="Información no disponible"/>
    <s v="No aplica"/>
    <x v="5"/>
    <s v="DESC Garantía derechos,DICP Vida,DUDH Protección derechos,DUDH Vida y seguridad"/>
    <x v="4"/>
    <s v="Contra personas protegidas por el DIH,Peculado"/>
  </r>
  <r>
    <x v="923"/>
    <n v="2013"/>
    <s v="ND"/>
    <n v="2017"/>
    <s v="La corrupción no les quedó chica"/>
    <s v="Habrían sido capturados cinco funcionarios a los cuales se les imputaron los delitos"/>
    <s v="Corrupción Judicial"/>
    <s v="Funciones Jurisdiccionales"/>
    <s v="Judicial"/>
    <s v="Rama Judicial"/>
    <s v="Fiscalías"/>
    <s v="Región Caribe"/>
    <x v="5"/>
    <n v="104769444"/>
    <n v="-732505556"/>
    <s v="AGUACHICA"/>
    <n v="83333333"/>
    <n v="-735833333"/>
    <n v="4"/>
    <n v="0"/>
    <s v="18.56"/>
    <n v="109621"/>
    <s v="Suficiente información local"/>
    <s v="Propicio"/>
    <x v="5"/>
    <s v="No Aplica"/>
    <s v="Personas privadas de la libertad"/>
    <s v="ND"/>
    <s v="Información no disponible"/>
    <s v="Información no disponible"/>
    <s v="Información no disponible"/>
    <s v="No aplica"/>
    <x v="2"/>
    <s v="DICP Igualdad ante la ley,DICP Trato humano en prisión,DUDH Justicia imparcial"/>
    <x v="0"/>
    <s v="Cohecho,Concierto,Concusión,Prevaricato,Tráfico de influencias"/>
  </r>
  <r>
    <x v="924"/>
    <n v="2017"/>
    <s v="Mayo,Junio"/>
    <n v="2017"/>
    <s v="Reciclando la mercancía"/>
    <s v="La droga había sido incauta en un vehículo escolar"/>
    <s v="Corrupción Judicial"/>
    <s v="Trámites y servicios judiciales /Acceso a la justicia"/>
    <s v="Judicial"/>
    <s v="Gobierno Nacional"/>
    <s v="Fuerza Pública"/>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4"/>
    <s v="Medios de prueba y otras infracciones ,Peculado"/>
  </r>
  <r>
    <x v="925"/>
    <n v="2014"/>
    <s v="ND"/>
    <n v="2017"/>
    <s v="Contratos aguados"/>
    <s v="El empresario involucrado en el pago de las coimas fue quien denunció el caso ante la Fiscalía"/>
    <s v="Corrupción Administrativa"/>
    <s v="Contratación"/>
    <s v="Vivienda, ordenamiento territorial y servicios públicos"/>
    <s v="Alcaldías"/>
    <s v="Nivel central"/>
    <s v="Región Caribe"/>
    <x v="17"/>
    <n v="109638889"/>
    <n v="-747963889"/>
    <s v="BARRANQUILLA"/>
    <n v="109638889"/>
    <n v="-747963889"/>
    <s v="ESP"/>
    <n v="0"/>
    <s v="9.05"/>
    <n v="1206319"/>
    <s v="Suficiente información local"/>
    <s v="Ciudades"/>
    <x v="3"/>
    <s v="No Aplica"/>
    <s v="ND"/>
    <s v="ND"/>
    <n v="34173000000"/>
    <n v="2300000000"/>
    <s v="Información no disponible"/>
    <s v="Más de 10.000"/>
    <x v="3"/>
    <s v="No Aplica"/>
    <x v="0"/>
    <s v="No Disponible"/>
  </r>
  <r>
    <x v="926"/>
    <n v="2020"/>
    <s v="ND"/>
    <n v="2020"/>
    <s v="FACtó control"/>
    <s v="Los funcionarios decían que cargaban más gasolina y vendían la no suministrada"/>
    <s v="Corrupción Administrativa"/>
    <s v="Seguridad"/>
    <s v="Defensa y seguridad"/>
    <s v="Gobierno Nacional"/>
    <s v="Fuerza Pública"/>
    <s v="Región Orinoquía"/>
    <x v="3"/>
    <n v="41533333"/>
    <n v="-73635"/>
    <s v="LA MACARENA"/>
    <n v="28536111"/>
    <n v="-739436111"/>
    <n v="6"/>
    <n v="1"/>
    <s v="41.69"/>
    <n v="26890"/>
    <s v="En silencio"/>
    <s v="Débil"/>
    <x v="6"/>
    <s v="No Aplica"/>
    <s v="ND"/>
    <s v="ND"/>
    <s v="Información no disponible"/>
    <n v="3000000000"/>
    <s v="Información no disponible"/>
    <s v="No aplica"/>
    <x v="3"/>
    <s v="No Aplica"/>
    <x v="4"/>
    <s v="Falsedad en documentos,Peculado"/>
  </r>
  <r>
    <x v="927"/>
    <n v="2020"/>
    <s v="ND"/>
    <n v="2020"/>
    <s v="Del hambre a la gula por contratación"/>
    <s v="Sobrecostos, gramaje faltante y entregas incompletas por parte de las empresas privadas"/>
    <s v="Corrupción Privada"/>
    <s v="En relación con entidades públicas"/>
    <s v="Inclusión social"/>
    <s v="Gobierno Nacional"/>
    <s v="Entidad vinculada"/>
    <s v="Región Centro Oriente"/>
    <x v="15"/>
    <s v="4.6"/>
    <n v="-740833333"/>
    <s v="BOGOTÁ, DISTRITO CAPITAL"/>
    <s v="4.6"/>
    <n v="-740833333"/>
    <s v="ESP"/>
    <n v="0"/>
    <s v="3.36"/>
    <n v="7412566"/>
    <s v="Suficiente información local"/>
    <s v="Ciudades"/>
    <x v="3"/>
    <s v="No Aplica"/>
    <s v="Población vulnerable socioeconómicamente"/>
    <s v="ND"/>
    <s v="Información no disponible"/>
    <n v="16637000000"/>
    <s v="Información no disponible"/>
    <s v="No aplica"/>
    <x v="1"/>
    <s v="DESC Nivel de vida vivienda y alimentos,DUDH Nivel de vida y protección infancia"/>
    <x v="3"/>
    <s v="No Aplica"/>
  </r>
  <r>
    <x v="928"/>
    <n v="2020"/>
    <s v="ND"/>
    <n v="2020"/>
    <s v="En la DIANa de la corrupción"/>
    <s v="Habrían accedido a al menos seis bases de datos de la DIAN con información reservada"/>
    <s v="Corrupción Administrativa"/>
    <s v="Seguridad"/>
    <s v="Defensa y seguridad"/>
    <s v="Gobierno Nacional"/>
    <s v="Entidad adscrit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4"/>
    <s v="No Aplica"/>
  </r>
  <r>
    <x v="929"/>
    <n v="2017"/>
    <s v="Diciembre"/>
    <n v="2020"/>
    <s v="¿Quién lleva el bastón de mando?"/>
    <s v="A través de Bastón también se evidenció la venta de armas a grupos criminales e irregularidades en la contratación"/>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No Aplica"/>
    <s v="Periodistas"/>
    <n v="130"/>
    <s v="Información no disponible"/>
    <s v="Información no disponible"/>
    <s v="Información no disponible"/>
    <s v="No aplica"/>
    <x v="2"/>
    <s v="DESC Garantía derechos,DICP Igualdad y protección,DUDH Protección derechos,DUDH Vida y seguridad"/>
    <x v="4"/>
    <s v="No Aplica"/>
  </r>
  <r>
    <x v="930"/>
    <n v="2017"/>
    <s v="ND"/>
    <n v="2020"/>
    <s v="Un bastón de mando con fisuras"/>
    <s v="Dentro de los beneficiados estaría el Clan del Golfo, las disidencias de las FARC y la Oficina de Envigado"/>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4"/>
    <s v="No Disponible"/>
  </r>
  <r>
    <x v="931"/>
    <n v="2016"/>
    <s v="ND"/>
    <n v="2017"/>
    <s v="Repitiendo errores"/>
    <s v="Coldeportes contrató a la misma entidad con la que adelanta un cobro coactivo por otro contrato"/>
    <s v="Corrupción Administrativa"/>
    <s v="Contratación"/>
    <s v="Cultura, recreación y deporte"/>
    <s v="Gobierno Nacional"/>
    <s v="Departamentos administrativos"/>
    <s v="Región Caribe"/>
    <x v="24"/>
    <n v="112472222"/>
    <n v="-742016667"/>
    <s v="SANTA MARTA"/>
    <n v="112472222"/>
    <n v="-742016667"/>
    <n v="1"/>
    <n v="1"/>
    <s v="14.23"/>
    <n v="499192"/>
    <s v="Suficiente información local"/>
    <s v="Propicio"/>
    <x v="0"/>
    <s v="No Aplica"/>
    <s v="ND"/>
    <s v="ND"/>
    <n v="1402000000"/>
    <s v="Información no disponible"/>
    <s v="Información no disponible"/>
    <s v="De 1001 a 5000 millones de pesos"/>
    <x v="2"/>
    <s v="No Aplica"/>
    <x v="2"/>
    <s v="No Aplica"/>
  </r>
  <r>
    <x v="932"/>
    <n v="2004"/>
    <s v="ND"/>
    <n v="2005"/>
    <s v="En Sampués dejó la ética pa’ después"/>
    <s v="Este obtuvo $455 millones de pesos por concepto de regalías a través de documentación falsa"/>
    <s v="Corrupción Administrativa"/>
    <s v="Presupuesto y Gasto Público"/>
    <s v="Minas y energía"/>
    <s v="Gobierno Nacional"/>
    <s v="Ministerios"/>
    <s v="Región Caribe"/>
    <x v="1"/>
    <n v="93047222"/>
    <n v="-753977778"/>
    <s v="SAMPUES"/>
    <n v="91666667"/>
    <s v="-75.3"/>
    <n v="6"/>
    <n v="0"/>
    <s v="41.25"/>
    <n v="46455"/>
    <s v="En silencio"/>
    <s v="Débil"/>
    <x v="2"/>
    <s v="No Aplica"/>
    <s v="ND"/>
    <s v="ND"/>
    <n v="455000000"/>
    <s v="Información no disponible"/>
    <n v="211688888"/>
    <s v="De 101 a 500 millones de pesos"/>
    <x v="2"/>
    <s v="No Aplica"/>
    <x v="2"/>
    <s v="Fraude procesal"/>
  </r>
  <r>
    <x v="933"/>
    <n v="2020"/>
    <s v="ND"/>
    <n v="2020"/>
    <s v="Fallaron en esos fallos..."/>
    <s v="Una de las involucradas va a declarar en contra de siete magistrados"/>
    <s v="Corrupción Judicial"/>
    <s v="Funciones Jurisdiccionales"/>
    <s v="Judicial"/>
    <s v="Rama Judicial"/>
    <s v="Altas Cortes"/>
    <s v="Región Centro Oriente"/>
    <x v="18"/>
    <n v="45872222"/>
    <n v="-742213889"/>
    <s v="No Disponible"/>
    <m/>
    <m/>
    <s v="No Aplica"/>
    <s v="No Aplica"/>
    <s v="No Aplica"/>
    <s v="No Aplica"/>
    <s v="No Aplica"/>
    <s v="No Aplica"/>
    <x v="1"/>
    <s v="No Aplica"/>
    <s v="ND"/>
    <s v="ND"/>
    <s v="Información no disponible"/>
    <s v="Información no disponible"/>
    <s v="Información no disponible"/>
    <s v="No aplica"/>
    <x v="2"/>
    <s v="DICP Igualdad ante la ley,DUDH Acceso a tribunales,DUDH Justicia imparcial"/>
    <x v="0"/>
    <s v="Cohecho,Tráfico de influencias"/>
  </r>
  <r>
    <x v="934"/>
    <n v="2020"/>
    <s v="ND"/>
    <n v="2020"/>
    <s v="Hermandad hasta en el tribunal"/>
    <s v="Edward Mattos, hermano de Carlos Mattos, lleva tres procesos por asesinatos en los 2000"/>
    <s v="Corrupción Judicial"/>
    <s v="Funciones Jurisdiccionales"/>
    <s v="Judicial"/>
    <s v="Rama Judicial"/>
    <s v="Juzgados"/>
    <s v="Región Caribe"/>
    <x v="5"/>
    <n v="104769444"/>
    <n v="-732505556"/>
    <s v="VALLEDUPAR"/>
    <n v="104769444"/>
    <n v="-732505556"/>
    <n v="1"/>
    <n v="1"/>
    <s v="17.69"/>
    <n v="490075"/>
    <s v="Suficiente información local"/>
    <s v="Propicio"/>
    <x v="0"/>
    <s v="No Aplica"/>
    <s v="ND"/>
    <s v="ND"/>
    <s v="Información no disponible"/>
    <s v="Información no disponible"/>
    <s v="Información no disponible"/>
    <s v="No aplica"/>
    <x v="2"/>
    <s v="DICP Igualdad ante la ley,DUDH Justicia imparcial"/>
    <x v="0"/>
    <s v="No Disponible"/>
  </r>
  <r>
    <x v="935"/>
    <n v="2015"/>
    <s v="Noviembre"/>
    <n v="2015"/>
    <s v="Meritocracia de papel"/>
    <s v="Luzoan Caro Padilla fue elegida personera cuando no obtuvo el mayor puntaje en el concurso de méritos"/>
    <s v="Corrupción Administrativa"/>
    <s v="Empleo Público"/>
    <s v="Electoral"/>
    <s v="Rama Legislativa y corporaciones públicas"/>
    <s v="Concejos"/>
    <s v="Región Caribe"/>
    <x v="5"/>
    <n v="104769444"/>
    <n v="-732505556"/>
    <s v="CHIRIGUANA"/>
    <s v="9.5"/>
    <n v="-734166667"/>
    <n v="6"/>
    <n v="0"/>
    <s v="25.39"/>
    <n v="27694"/>
    <s v="Suficiente información local"/>
    <s v="Propicio"/>
    <x v="0"/>
    <s v="No Aplica"/>
    <s v="ND"/>
    <s v="ND"/>
    <s v="Información no disponible"/>
    <s v="Información no disponible"/>
    <s v="Información no disponible"/>
    <s v="No aplica"/>
    <x v="2"/>
    <s v="No Aplica"/>
    <x v="4"/>
    <s v="Prevaricato"/>
  </r>
  <r>
    <x v="936"/>
    <n v="2020"/>
    <s v="ND"/>
    <n v="2020"/>
    <s v="Pa’ ti, pa’ mi"/>
    <s v="Seis personas habrían sido enviadas a un centro carcelario mientras se adelanta la investigación"/>
    <s v="Corrupción Administrativa"/>
    <s v="Contratación"/>
    <s v="Transporte"/>
    <s v="Alcaldías"/>
    <s v="Nivel central"/>
    <s v="Región Pacífica"/>
    <x v="11"/>
    <n v="34372222"/>
    <n v="-765225"/>
    <s v="CANDELARIA"/>
    <n v="34130556"/>
    <n v="-763511111"/>
    <n v="3"/>
    <n v="0"/>
    <s v="6.33"/>
    <n v="91825"/>
    <s v="En silencio"/>
    <s v="Propicio"/>
    <x v="0"/>
    <s v="No Aplica"/>
    <s v="ND"/>
    <s v="ND"/>
    <s v="Información no disponible"/>
    <s v="Información no disponible"/>
    <s v="Información no disponible"/>
    <s v="No aplica"/>
    <x v="2"/>
    <s v="No Aplica"/>
    <x v="0"/>
    <s v="No Disponible"/>
  </r>
  <r>
    <x v="937"/>
    <n v="2012"/>
    <s v="ND"/>
    <n v="2014"/>
    <s v="La limpieza empieza por casa"/>
    <s v="La Fiscalía investiga si se habría beneficiado a la empresa Aguas de Bogotá"/>
    <s v="Corrupción Administrativa"/>
    <s v="Contratación"/>
    <s v="Vivienda, ordenamiento territorial y servicios públicos"/>
    <s v="Alcaldías"/>
    <s v="EICE"/>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Celebración indebida de contratos ,Peculado"/>
  </r>
  <r>
    <x v="938"/>
    <n v="1997"/>
    <s v="Julio"/>
    <n v="1997"/>
    <s v="Última parada Mapiripán"/>
    <s v="De acuerdo a la Fiscalía, los paramilitares se movilizaron en aviones del Ejército y acompañados de estos"/>
    <s v="Corrupción Política"/>
    <s v="Seguridad"/>
    <s v="Defensa y seguridad"/>
    <s v="Gobierno Nacional"/>
    <s v="Fuerza Pública"/>
    <s v="Región Orinoquía"/>
    <x v="3"/>
    <n v="41533333"/>
    <n v="-73635"/>
    <s v="MAPIRIPAN"/>
    <n v="28911111"/>
    <n v="-721322222"/>
    <n v="6"/>
    <n v="1"/>
    <s v="51.84"/>
    <n v="7007"/>
    <s v="En silencio"/>
    <s v="Débil"/>
    <x v="6"/>
    <s v="No Aplica"/>
    <s v="ND"/>
    <s v="ND"/>
    <s v="Información no disponible"/>
    <s v="Información no disponible"/>
    <s v="Información no disponible"/>
    <s v="No aplica"/>
    <x v="2"/>
    <s v="DESC Garantía derechos,DICP Vida,DUDH Protección derechos,DUDH Vida y seguridad"/>
    <x v="4"/>
    <s v="Concierto"/>
  </r>
  <r>
    <x v="939"/>
    <n v="2017"/>
    <s v="ND"/>
    <n v="2017"/>
    <s v="Pena a la medida"/>
    <s v="Dentro de los principales beneficiados estaría el cabecilla de Los Rastrojos Alias Picante"/>
    <s v="Corrupción Judicial"/>
    <s v="Trámites y servicios judiciales /Acceso a la justicia"/>
    <s v="Judicial"/>
    <s v="Gobierno Nacional"/>
    <s v="Entidad adscrita"/>
    <s v="Región Pacífica"/>
    <x v="11"/>
    <n v="34372222"/>
    <n v="-765225"/>
    <s v="YOTOCO"/>
    <n v="39166667"/>
    <n v="-763333333"/>
    <n v="6"/>
    <n v="0"/>
    <s v="8.47"/>
    <n v="16019"/>
    <s v="En silencio"/>
    <s v="Propicio"/>
    <x v="0"/>
    <s v="No Aplica"/>
    <s v="ND"/>
    <s v="ND"/>
    <s v="Información no disponible"/>
    <s v="Información no disponible"/>
    <s v="Información no disponible"/>
    <s v="No aplica"/>
    <x v="2"/>
    <s v="DICP Igualdad ante la ley,DUDH Justicia imparcial"/>
    <x v="0"/>
    <s v="Concierto,Falsedad en documentos,Fuga de presos,Prevaricato,Tráfico de influencias"/>
  </r>
  <r>
    <x v="940"/>
    <n v="2011"/>
    <s v="ND"/>
    <n v="2011"/>
    <s v="Cuando se firma sobre tierra"/>
    <s v="La resolución que devuelve el bien al Estado sigue sin firmar por temor a represalias"/>
    <s v="Corrupción Administrativa"/>
    <s v="Regulación, Licenciamiento y Trámites"/>
    <s v="Vivienda, ordenamiento territorial y servicios públicos"/>
    <s v="Sector Privado"/>
    <s v="Entidad privada con funciones públicas"/>
    <s v="Región Pacífica"/>
    <x v="11"/>
    <n v="34372222"/>
    <n v="-765225"/>
    <s v="CALI"/>
    <n v="34372222"/>
    <n v="-765225"/>
    <s v="ESP"/>
    <n v="0"/>
    <s v="4.08"/>
    <n v="2227642"/>
    <s v="Suficiente información local"/>
    <s v="Ciudades"/>
    <x v="3"/>
    <s v="No Aplica"/>
    <s v="ND"/>
    <s v="ND"/>
    <s v="Información no disponible"/>
    <s v="Información no disponible"/>
    <s v="Información no disponible"/>
    <s v="No aplica"/>
    <x v="2"/>
    <s v="No Aplica"/>
    <x v="1"/>
    <s v="No Disponible"/>
  </r>
  <r>
    <x v="941"/>
    <n v="2020"/>
    <s v="ND"/>
    <n v="2020"/>
    <s v="¿Y la vacuna contra la corrupción?"/>
    <s v="De acuerdo a la Policía, este habría realizado seguimientos a multinacionales y empresarios para el cobro de vacunas"/>
    <s v="Corrupción Política"/>
    <s v="Seguridad"/>
    <s v="Administración pública"/>
    <s v="Rama Legislativa y corporaciones públicas"/>
    <s v="Concejos"/>
    <s v="Región Amazonía"/>
    <x v="0"/>
    <n v="16175"/>
    <n v="-756175"/>
    <s v="SAN VICENTE DEL CAGUAN"/>
    <n v="21525"/>
    <n v="-747888889"/>
    <n v="6"/>
    <n v="1"/>
    <s v="30.45"/>
    <n v="50719"/>
    <s v="En silencio"/>
    <s v="Débil"/>
    <x v="2"/>
    <s v="No Aplica"/>
    <s v="ND"/>
    <s v="ND"/>
    <s v="Información no disponible"/>
    <s v="Información no disponible"/>
    <s v="Información no disponible"/>
    <s v="No aplica"/>
    <x v="2"/>
    <s v="DUDH Vida y seguridad"/>
    <x v="0"/>
    <s v="No Disponible"/>
  </r>
  <r>
    <x v="942"/>
    <n v="2019"/>
    <s v="Diciembre"/>
    <n v="2020"/>
    <s v="Fiestas, rifas y contratos"/>
    <s v="Veedores ciudadanos denuncian al director por firmar de forma adelantada y a espaldas de los etes de control"/>
    <s v="Corrupción Administrativa"/>
    <s v="Contratación"/>
    <s v="Educación, ciencia y tecnología"/>
    <s v="Gobierno Nacional"/>
    <s v="Entidad adscrita"/>
    <s v="Región Caribe"/>
    <x v="1"/>
    <n v="93047222"/>
    <n v="-753977778"/>
    <s v="SINCELEJO"/>
    <n v="93047222"/>
    <n v="-753977778"/>
    <n v="2"/>
    <n v="0"/>
    <s v="18.84"/>
    <n v="277773"/>
    <s v="Suficiente información local"/>
    <s v="Propicio"/>
    <x v="0"/>
    <s v="No Aplica"/>
    <s v="Estudiantes,Niños Niñas y Adolescentes"/>
    <s v="ND"/>
    <n v="52000000000"/>
    <s v="Información no disponible"/>
    <s v="Información no disponible"/>
    <s v="Más de 10.000"/>
    <x v="2"/>
    <s v="DESC Educación,DESC Educación gratuita y obligatoria,DESC Familia madres y niñez,DESC Nivel de vida vivienda y alimentos,DESC Salud protección infantil y medio ambiente,DICP Familia,DICP Protección niñez,DUDH Educación,DUDH Nivel de vida y protección infancia"/>
    <x v="2"/>
    <s v="No Disponible"/>
  </r>
  <r>
    <x v="943"/>
    <n v="2019"/>
    <s v="Diciembre"/>
    <n v="2020"/>
    <s v="Belén, campanas de alerta sobre Belén..."/>
    <s v="En 2019 hubo siete eventos de fuga en total con 33 escapados de las 22 estaciones"/>
    <s v="Corrupción Administrativa"/>
    <s v="Seguridad"/>
    <s v="Judicial"/>
    <s v="Gobierno Nacional"/>
    <s v="Entidad adscrita"/>
    <s v="Región Occidente"/>
    <x v="6"/>
    <n v="62913889"/>
    <n v="-755361111"/>
    <s v="MEDELLIN"/>
    <n v="62913889"/>
    <n v="-755361111"/>
    <s v="ESP"/>
    <n v="0"/>
    <s v="5.19"/>
    <n v="2427129"/>
    <s v="Suficiente información local"/>
    <s v="Ciudades"/>
    <x v="3"/>
    <s v="No Aplica"/>
    <s v="Personas privadas de la libertad"/>
    <s v="ND"/>
    <s v="Información no disponible"/>
    <s v="Información no disponible"/>
    <s v="Información no disponible"/>
    <s v="No aplica"/>
    <x v="2"/>
    <s v="DICP Igualdad ante la ley,DUDH Justicia imparcial"/>
    <x v="4"/>
    <s v="Cohecho,Fraude procesal"/>
  </r>
  <r>
    <x v="944"/>
    <n v="2017"/>
    <s v="ND"/>
    <n v="2017"/>
    <s v="Le dieron en la Puntilla del pie de la Policía"/>
    <s v="Estarían involucrados 14 policías de la Sijín pero sólo se capturaron a 12 porque dos se encuentran en vacaciones"/>
    <s v="Corrupción Judicial"/>
    <s v="Funciones Jurisdiccionales"/>
    <s v="Defensa y seguridad"/>
    <s v="Gobierno Nacional"/>
    <s v="Fuerza Pública"/>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0"/>
    <s v="Concierto,Prevaricato"/>
  </r>
  <r>
    <x v="945"/>
    <n v="2016"/>
    <s v="Enero,Marzo"/>
    <n v="2016"/>
    <s v="Se perdió la conexión, pero con la ética"/>
    <s v="El proveedor era el mismo, subcontrató el servicio, no entregó todo lo pactado y cobró por escuelas que ya tenían internet"/>
    <s v="Corrupción Privada"/>
    <s v="En relación con entidades públicas"/>
    <s v="Educación, ciencia y tecnología"/>
    <s v="Gobernaciones"/>
    <s v="Secretarías"/>
    <s v="Región Caribe"/>
    <x v="8"/>
    <n v="115444444"/>
    <n v="-729072222"/>
    <s v="No Disponible"/>
    <m/>
    <m/>
    <s v="No Aplica"/>
    <s v="No Aplica"/>
    <s v="No Aplica"/>
    <s v="No Aplica"/>
    <s v="No Aplica"/>
    <s v="No Aplica"/>
    <x v="1"/>
    <s v="MAGDALENA , , () , ()"/>
    <s v="Estudiantes,Niños Niñas y Adolescentes"/>
    <s v="ND"/>
    <n v="71702000000"/>
    <n v="25230000000"/>
    <s v="Información no disponible"/>
    <s v="Más de 10.000"/>
    <x v="1"/>
    <s v="DESC Educación,DESC Educación gratuita y obligatoria,DUDH Educación"/>
    <x v="3"/>
    <s v="No Aplica"/>
  </r>
  <r>
    <x v="946"/>
    <n v="2020"/>
    <s v="ND"/>
    <n v="2020"/>
    <s v="¿Cuál es el colmo del fiscal anticorrupción?"/>
    <s v="La extorsión era para cerrar una investigación por un presunto caso de corrupción que nunca existió"/>
    <s v="Corrupción Judicial"/>
    <s v="Funciones Jurisdiccionales"/>
    <s v="Judicial"/>
    <s v="Rama Judicial"/>
    <s v="Fiscalías"/>
    <s v="Región Caribe"/>
    <x v="1"/>
    <n v="93047222"/>
    <n v="-753977778"/>
    <s v="SINCELEJO"/>
    <n v="93047222"/>
    <n v="-753977778"/>
    <n v="2"/>
    <n v="0"/>
    <s v="18.84"/>
    <n v="277773"/>
    <s v="Suficiente información local"/>
    <s v="Propicio"/>
    <x v="0"/>
    <s v="No Aplica"/>
    <s v="ND"/>
    <s v="ND"/>
    <n v="70000000"/>
    <s v="Información no disponible"/>
    <s v="Información no disponible"/>
    <s v="De 0 a 100 millones de pesos"/>
    <x v="2"/>
    <s v="DICP Igualdad ante la ley,DUDH Acceso a tribunales,DUDH Justicia imparcial"/>
    <x v="1"/>
    <s v="Concierto,Concusión"/>
  </r>
  <r>
    <x v="947"/>
    <n v="2013"/>
    <s v="ND"/>
    <n v="2017"/>
    <s v="Al fondo de la subcontratación"/>
    <s v="El contrato de Ciencia y Tecnología involucraba recursos de regalías y presento varias irregularidades en la subcontratación"/>
    <s v="Corrupción Privada"/>
    <s v="En relación con entidades públicas"/>
    <s v="Ambiente"/>
    <s v="Gobernaciones"/>
    <s v="Nivel central"/>
    <s v="Región Caribe"/>
    <x v="2"/>
    <n v="87575"/>
    <s v="-75.89"/>
    <s v="No Disponible"/>
    <m/>
    <m/>
    <s v="No Aplica"/>
    <s v="No Aplica"/>
    <s v="No Aplica"/>
    <s v="No Aplica"/>
    <s v="No Aplica"/>
    <s v="No Aplica"/>
    <x v="1"/>
    <s v="No Aplica"/>
    <s v="ND"/>
    <s v="ND"/>
    <n v="14000000000"/>
    <n v="4000000000"/>
    <n v="2800000000"/>
    <s v="Más de 10.000"/>
    <x v="3"/>
    <s v="No Aplica"/>
    <x v="2"/>
    <s v="No Aplica"/>
  </r>
  <r>
    <x v="948"/>
    <n v="2015"/>
    <s v="ND"/>
    <n v="2017"/>
    <s v="FONADE desfondado"/>
    <s v="El resultado es una falta documentación, de control de las obras y una sumatoria de elefantes blancos"/>
    <s v="Corrupción Política"/>
    <s v="Contratación"/>
    <s v="Hacienda y finanzas"/>
    <s v="Gobierno Nacional"/>
    <s v="Entidad vinculada"/>
    <s v="Región Centro Oriente"/>
    <x v="21"/>
    <n v="29305556"/>
    <n v="-753302778"/>
    <s v="No Disponible"/>
    <m/>
    <m/>
    <s v="No Aplica"/>
    <s v="No Aplica"/>
    <s v="No Aplica"/>
    <s v="No Aplica"/>
    <s v="No Aplica"/>
    <s v="No Aplica"/>
    <x v="1"/>
    <s v="VALLE , BUENAVENTURA , (3.8933333) , (-77.0697222),GUAJIRA , , () , ()"/>
    <s v="ND"/>
    <s v="ND"/>
    <n v="20218000000"/>
    <s v="Información no disponible"/>
    <s v="Información no disponible"/>
    <s v="Más de 10.000"/>
    <x v="2"/>
    <s v="No Aplica"/>
    <x v="4"/>
    <s v="No Aplica"/>
  </r>
  <r>
    <x v="949"/>
    <n v="2016"/>
    <s v="ND"/>
    <n v="2016"/>
    <s v="Armados hasta los dientes"/>
    <s v="37 revólveres y 13 pistolas fueron hurtadas del almacén de armamento de comandos"/>
    <s v="Corrupción Administrativa"/>
    <s v="Seguridad"/>
    <s v="Defensa y seguridad"/>
    <s v="Gobierno Nacional"/>
    <s v="Fuerza Pública"/>
    <s v="Región Caribe"/>
    <x v="17"/>
    <n v="109638889"/>
    <n v="-747963889"/>
    <s v="SOLEDAD"/>
    <n v="109172222"/>
    <n v="-747666667"/>
    <n v="2"/>
    <n v="0"/>
    <s v="7.97"/>
    <n v="603999"/>
    <s v="Suficiente información local"/>
    <s v="Propicio"/>
    <x v="0"/>
    <s v="No Aplica"/>
    <s v="ND"/>
    <s v="ND"/>
    <s v="Información no disponible"/>
    <s v="Información no disponible"/>
    <s v="Información no disponible"/>
    <s v="No aplica"/>
    <x v="2"/>
    <s v="No Aplica"/>
    <x v="4"/>
    <s v="No Disponible"/>
  </r>
  <r>
    <x v="950"/>
    <n v="2016"/>
    <s v="ND"/>
    <n v="2016"/>
    <s v="Contratación tipo Yo-Yo"/>
    <s v="Nora Acero era representante legal de varias de las empresas que promovía contratar"/>
    <s v="Corrupción Administrativa"/>
    <s v="Contratación"/>
    <s v="Transporte"/>
    <s v="Alcaldías"/>
    <s v="EICE"/>
    <s v="Región Pacífica"/>
    <x v="11"/>
    <n v="34372222"/>
    <n v="-765225"/>
    <s v="CALI"/>
    <n v="34372222"/>
    <n v="-765225"/>
    <s v="ESP"/>
    <n v="0"/>
    <s v="4.08"/>
    <n v="2227642"/>
    <s v="Suficiente información local"/>
    <s v="Ciudades"/>
    <x v="3"/>
    <s v="No Aplica"/>
    <s v="ND"/>
    <s v="ND"/>
    <n v="1341000000"/>
    <s v="Información no disponible"/>
    <s v="Información no disponible"/>
    <s v="De 1001 a 5000 millones de pesos"/>
    <x v="2"/>
    <s v="No Aplica"/>
    <x v="4"/>
    <s v="No Aplica"/>
  </r>
  <r>
    <x v="951"/>
    <n v="2016"/>
    <s v="ND"/>
    <n v="2016"/>
    <s v="Con ánimo de lucro"/>
    <s v="Estos buscaban beneficiar a las comunidades más vulnerables de las zonas aledañas a la explotación petrolera"/>
    <s v="Corrupción Privada"/>
    <s v="En relación con entidades públicas"/>
    <s v="Minas y energía"/>
    <s v="Gobierno Nacional"/>
    <s v="Entidad vinculada"/>
    <s v="Región Orinoquía"/>
    <x v="3"/>
    <n v="41533333"/>
    <n v="-73635"/>
    <s v="No Disponible"/>
    <m/>
    <m/>
    <s v="No Aplica"/>
    <s v="No Aplica"/>
    <s v="No Aplica"/>
    <s v="No Aplica"/>
    <s v="No Aplica"/>
    <s v="No Aplica"/>
    <x v="1"/>
    <s v="HUILA , , () , (),PUTUMAYO , , () , ()"/>
    <s v="ND"/>
    <s v="ND"/>
    <n v="30000000000"/>
    <s v="Información no disponible"/>
    <s v="Información no disponible"/>
    <s v="Más de 10.000"/>
    <x v="2"/>
    <s v="DESC Nivel de vida vivienda y alimentos,DUDH Nivel de vida y protección infancia"/>
    <x v="2"/>
    <s v="Celebración indebida de contratos ,Falsedad en documentos,Peculado"/>
  </r>
  <r>
    <x v="952"/>
    <n v="2000"/>
    <s v="Febrero"/>
    <n v="2000"/>
    <s v="La historia amarga de El Salado"/>
    <s v="La masacre dejó un saldo de 58 homicidios de civiles, 23 desparecidos y el desplazamiento forzado de 2.570 personas"/>
    <s v="Corrupción Política"/>
    <s v="Seguridad"/>
    <s v="Defensa y seguridad"/>
    <s v="Gobierno Nacional"/>
    <s v="Fuerza Pública"/>
    <s v="Región Caribe"/>
    <x v="12"/>
    <n v="103997222"/>
    <n v="-755144444"/>
    <s v="No Disponible"/>
    <m/>
    <m/>
    <s v="No Aplica"/>
    <s v="No Aplica"/>
    <s v="No Aplica"/>
    <s v="No Aplica"/>
    <s v="No Aplica"/>
    <s v="No Aplica"/>
    <x v="1"/>
    <s v="No Aplica"/>
    <s v="ND"/>
    <n v="2651"/>
    <s v="Información no disponible"/>
    <s v="Información no disponible"/>
    <s v="Información no disponible"/>
    <s v="No aplica"/>
    <x v="2"/>
    <s v="DESC Garantía derechos,DICP Vida,DUDH Protección derechos,DUDH Vida y seguridad"/>
    <x v="4"/>
    <s v="No Disponible"/>
  </r>
  <r>
    <x v="953"/>
    <n v="2007"/>
    <s v="ND"/>
    <n v="2010"/>
    <s v="En los cimientos del Carrusel"/>
    <s v="Se habrían acordado empleos en el sector público para garantizar el direccionamiento de la contratación"/>
    <s v="Corrupción Política"/>
    <s v="Empleo Público"/>
    <s v="Electoral"/>
    <s v="Alcaldías"/>
    <s v="Nivel central"/>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DESC Remuneración ascensos y descansos,DESC Trabajo libre y orientado"/>
    <x v="4"/>
    <s v="No Disponible"/>
  </r>
  <r>
    <x v="954"/>
    <n v="2017"/>
    <s v="ND"/>
    <n v="2017"/>
    <s v="Estudiantes con la tabla del 2"/>
    <s v="Más raciones de las contratadas y estudiantes que se beneficiaron sin estar matriculados"/>
    <s v="Corrupción Privada"/>
    <s v="En relación con entidades públicas"/>
    <s v="Educación, ciencia y tecnología"/>
    <s v="Alcaldías"/>
    <s v="Secretarías"/>
    <s v="Región Centro Oriente"/>
    <x v="16"/>
    <n v="71297222"/>
    <n v="-731258333"/>
    <s v="BUCARAMANGA"/>
    <n v="71297222"/>
    <n v="-731258333"/>
    <s v="ESP"/>
    <n v="0"/>
    <s v="5.38"/>
    <n v="581130"/>
    <s v="Suficiente información local"/>
    <s v="Ciudades"/>
    <x v="3"/>
    <s v="No Aplica"/>
    <s v="Estudiantes,Niños Niñas y Adolescentes"/>
    <n v="307"/>
    <n v="99000000"/>
    <n v="48000000"/>
    <s v="Información no disponible"/>
    <s v="De 0 a 100 millones de pesos"/>
    <x v="5"/>
    <s v="DESC Educación,DESC Educación gratuita y obligatoria,DESC Familia madres y niñez,DESC Nivel de vida vivienda y alimentos,DESC Salud protección infantil y medio ambiente,DICP Familia,DICP Protección niñez,DUDH Educación,DUDH Nivel de vida y protección infancia"/>
    <x v="2"/>
    <s v="No Aplica"/>
  </r>
  <r>
    <x v="955"/>
    <n v="2001"/>
    <s v="ND"/>
    <n v="2006"/>
    <s v="Muy sofisticada la moda en la cárcel"/>
    <s v="Alberto Aroch Mugrabi es investigado por la Fiscalía por supuestamente tener incrementos patrimoniales exagerados"/>
    <s v="Corrupción Privada"/>
    <s v="Lavado de activos y contrabando"/>
    <s v="Hacienda y finanzas"/>
    <s v="Sector Privado"/>
    <s v="Empresas privadas"/>
    <s v="Región Centro Oriente"/>
    <x v="15"/>
    <s v="4.6"/>
    <n v="-740833333"/>
    <s v="BOGOTÁ, DISTRITO CAPITAL"/>
    <s v="4.6"/>
    <n v="-740833333"/>
    <s v="ESP"/>
    <n v="0"/>
    <s v="3.36"/>
    <n v="7412566"/>
    <s v="Suficiente información local"/>
    <s v="Ciudades"/>
    <x v="3"/>
    <s v="No Aplica"/>
    <s v="ND"/>
    <s v="ND"/>
    <s v="Información no disponible"/>
    <s v="Información no disponible"/>
    <s v="Información no disponible"/>
    <s v="No aplica"/>
    <x v="2"/>
    <s v="No Aplica"/>
    <x v="2"/>
    <s v="Concierto,Enriquecimiento ilícito por hechos de corrupción,Lavado de activos"/>
  </r>
  <r>
    <x v="956"/>
    <n v="2020"/>
    <s v="ND"/>
    <n v="2020"/>
    <s v="Corrupción a la lata"/>
    <s v="Fue suspendido por la Procuraduría y la Fiscalía avanza en el proceso penal en su contra"/>
    <s v="Corrupción Privada"/>
    <s v="En relación con otras entidades o individuos"/>
    <s v="Inclusión social"/>
    <s v="Alcaldías"/>
    <s v="Nivel central"/>
    <s v="Región Caribe"/>
    <x v="17"/>
    <n v="109638889"/>
    <n v="-747963889"/>
    <s v="MALAMBO"/>
    <n v="108588889"/>
    <n v="-747730556"/>
    <n v="4"/>
    <n v="0"/>
    <s v="12.82"/>
    <n v="128203"/>
    <s v="Suficiente información local"/>
    <s v="Propicio"/>
    <x v="5"/>
    <s v="No Aplica"/>
    <s v="Población vulnerable socioeconómicamente"/>
    <s v="ND"/>
    <s v="Información no disponible"/>
    <s v="Información no disponible"/>
    <s v="Información no disponible"/>
    <s v="No aplica"/>
    <x v="2"/>
    <s v="DESC Nivel de vida vivienda y alimentos,DUDH Nivel de vida y protección infancia"/>
    <x v="3"/>
    <s v="Celebración indebida de contratos ,Peculado"/>
  </r>
  <r>
    <x v="957"/>
    <n v="2019"/>
    <s v="Diciembre"/>
    <n v="2019"/>
    <s v="Con Cari-ta de ángel"/>
    <s v="En contrato se firmó con las sólo siete día a través de una modalidad directa y sin participación de las veedurías"/>
    <s v="Corrupción Administrativa"/>
    <s v="Contratación"/>
    <s v="Salud"/>
    <s v="Alcaldías"/>
    <s v="ESE"/>
    <s v="Región Caribe"/>
    <x v="17"/>
    <n v="109638889"/>
    <n v="-747963889"/>
    <s v="BARRANQUILLA"/>
    <n v="109638889"/>
    <n v="-747963889"/>
    <s v="ESP"/>
    <n v="0"/>
    <s v="9.05"/>
    <n v="1206319"/>
    <s v="Suficiente información local"/>
    <s v="Ciudades"/>
    <x v="3"/>
    <s v="No Aplica"/>
    <s v="ND"/>
    <s v="ND"/>
    <s v="Información no disponible"/>
    <s v="Información no disponible"/>
    <s v="Información no disponible"/>
    <s v="No aplica"/>
    <x v="2"/>
    <s v="No Aplica"/>
    <x v="4"/>
    <s v="No Aplica"/>
  </r>
  <r>
    <x v="958"/>
    <n v="2020"/>
    <s v="ND"/>
    <n v="2020"/>
    <s v="El Covid y los frijoles mágicos"/>
    <s v="Los alimentos estaban etiquetados con fecha de vencimiento de noviembre de 2019"/>
    <s v="Corrupción Privada"/>
    <s v="En relación con entidades públicas"/>
    <s v="Inclusión social"/>
    <s v="Alcaldías"/>
    <s v="Nivel central"/>
    <s v="Región Caribe"/>
    <x v="17"/>
    <n v="109638889"/>
    <n v="-747963889"/>
    <s v="SOLEDAD"/>
    <n v="109172222"/>
    <n v="-747666667"/>
    <n v="2"/>
    <n v="0"/>
    <s v="7.97"/>
    <n v="603999"/>
    <s v="Suficiente información local"/>
    <s v="Propicio"/>
    <x v="0"/>
    <s v="No Aplica"/>
    <s v="Población vulnerable socioeconómicamente"/>
    <s v="ND"/>
    <s v="Información no disponible"/>
    <s v="Información no disponible"/>
    <s v="Información no disponible"/>
    <s v="No aplica"/>
    <x v="2"/>
    <s v="DESC Nivel de vida vivienda y alimentos,DESC Salud protección infantil y medio ambiente,DUDH Nivel de vida y protección infancia"/>
    <x v="3"/>
    <s v="No Aplica"/>
  </r>
  <r>
    <x v="959"/>
    <n v="2020"/>
    <s v="ND"/>
    <n v="2020"/>
    <s v="Talleritis en la pandemia"/>
    <s v="El contrato tenía como objeto ciclos educativos en sesiones de dos horas sobre temas como limpieza y desinfección"/>
    <s v="Corrupción Administrativa"/>
    <s v="Contratación"/>
    <s v="Salud"/>
    <s v="Gobernaciones"/>
    <s v="Nivel central"/>
    <s v="Región Pacífica"/>
    <x v="29"/>
    <n v="56947222"/>
    <n v="-766611111"/>
    <s v="No Disponible"/>
    <m/>
    <m/>
    <s v="No Aplica"/>
    <s v="No Aplica"/>
    <s v="No Aplica"/>
    <s v="No Aplica"/>
    <s v="No Aplica"/>
    <s v="No Aplica"/>
    <x v="1"/>
    <s v="No Aplica"/>
    <s v="ND"/>
    <s v="ND"/>
    <n v="2000000000"/>
    <s v="Información no disponible"/>
    <s v="Información no disponible"/>
    <s v="De 1001 a 5000 millones de pesos"/>
    <x v="2"/>
    <s v="No Aplica"/>
    <x v="0"/>
    <s v="No Aplica"/>
  </r>
  <r>
    <x v="960"/>
    <n v="2020"/>
    <s v="ND"/>
    <n v="2020"/>
    <s v="Multiplicando panes, peces y contratos"/>
    <s v="El contrato pasó a firmar de $15 millones de pesos a $396 millones de pesos"/>
    <s v="Corrupción Administrativa"/>
    <s v="Contratación"/>
    <s v="Salud"/>
    <s v="Alcaldías"/>
    <s v="Nivel central"/>
    <s v="Región Occidente"/>
    <x v="13"/>
    <n v="45338889"/>
    <n v="-756811111"/>
    <s v="CALARCA"/>
    <n v="45325"/>
    <n v="-756436111"/>
    <n v="5"/>
    <n v="0"/>
    <s v="7.20"/>
    <n v="79574"/>
    <s v="Suficiente información local"/>
    <s v="Propicio"/>
    <x v="5"/>
    <s v="No Aplica"/>
    <s v="ND"/>
    <s v="ND"/>
    <n v="15000000"/>
    <s v="Información no disponible"/>
    <s v="Información no disponible"/>
    <s v="De 0 a 100 millones de pesos"/>
    <x v="2"/>
    <s v="No Aplica"/>
    <x v="4"/>
    <s v="No Disponible"/>
  </r>
  <r>
    <x v="961"/>
    <n v="2020"/>
    <s v="ND"/>
    <n v="2020"/>
    <s v="“Y nos metieron los dedos a la boca”"/>
    <s v="Tres oficiales contrataron al mismo proveedor que presentó los tapabocas a un precio mayor"/>
    <s v="Corrupción Privada"/>
    <s v="En relación con entidades públicas"/>
    <s v="Defensa y seguridad"/>
    <s v="Gobierno Nacional"/>
    <s v="Fuerza Pública"/>
    <s v="Región Centro Oriente"/>
    <x v="7"/>
    <n v="78833333"/>
    <n v="-725052778"/>
    <s v="CÚCUTA"/>
    <n v="78833333"/>
    <n v="-725052778"/>
    <n v="1"/>
    <n v="0"/>
    <s v="13.69"/>
    <n v="711715"/>
    <s v="Suficiente información local"/>
    <s v="Propicio"/>
    <x v="3"/>
    <s v="ANTIOQUIA , MEDELLIN , (6.2913889) , (-75.5361111),BOYACA , TUNJA , (5.5352778) , (-73.3677778)"/>
    <s v="ND"/>
    <s v="ND"/>
    <n v="313000000"/>
    <s v="Información no disponible"/>
    <s v="Información no disponible"/>
    <s v="De 101 a 500 millones de pesos"/>
    <x v="2"/>
    <s v="No Aplica"/>
    <x v="2"/>
    <s v="No Aplica"/>
  </r>
  <r>
    <x v="962"/>
    <n v="2020"/>
    <s v="ND"/>
    <n v="2020"/>
    <s v="Corrupción, la otra pandemia"/>
    <s v="La Contraloría, la Procuraduría y la Fiscalía se habrían aliado para investigar las irregularidades"/>
    <s v="Corrupción Privada"/>
    <s v="En relación con entidades públicas"/>
    <s v="Inclusión social"/>
    <s v="Gobernaciones"/>
    <s v="Nivel central"/>
    <s v="Región Caribe"/>
    <x v="5"/>
    <n v="104769444"/>
    <n v="-732505556"/>
    <s v="No Disponible"/>
    <m/>
    <m/>
    <s v="No Aplica"/>
    <s v="No Aplica"/>
    <s v="No Aplica"/>
    <s v="No Aplica"/>
    <s v="No Aplica"/>
    <s v="No Aplica"/>
    <x v="1"/>
    <s v="No Aplica"/>
    <s v="Población vulnerable socioeconómicamente"/>
    <s v="ND"/>
    <n v="13000000000"/>
    <s v="Información no disponible"/>
    <s v="Información no disponible"/>
    <s v="Más de 10.000"/>
    <x v="2"/>
    <s v="DESC Nivel de vida vivienda y alimentos,DESC Salud protección infantil y medio ambiente,DUDH Nivel de vida y protección infancia"/>
    <x v="2"/>
    <s v="No Aplica"/>
  </r>
  <r>
    <x v="963"/>
    <n v="2020"/>
    <s v="ND"/>
    <n v="2020"/>
    <s v="Sin sabor en Sincelejo"/>
    <s v="Los entes de control estudian dos contratos con un anticipo del 50% cada uno"/>
    <s v="Corrupción Privada"/>
    <s v="En relación con otras entidades o individuos"/>
    <s v="Inclusión social"/>
    <s v="Alcaldías"/>
    <s v="Nivel central"/>
    <s v="Región Caribe"/>
    <x v="1"/>
    <n v="93047222"/>
    <n v="-753977778"/>
    <s v="SINCELEJO"/>
    <n v="93047222"/>
    <n v="-753977778"/>
    <n v="2"/>
    <n v="0"/>
    <s v="18.84"/>
    <n v="277773"/>
    <s v="Suficiente información local"/>
    <s v="Propicio"/>
    <x v="0"/>
    <s v="No Aplica"/>
    <s v="Población vulnerable socioeconómicamente"/>
    <s v="ND"/>
    <n v="4000000000"/>
    <s v="Información no disponible"/>
    <s v="Información no disponible"/>
    <s v="De 1001 a 5000 millones de pesos"/>
    <x v="2"/>
    <s v="DESC Nivel de vida vivienda y alimentos,DESC Salud protección infantil y medio ambiente,DUDH Nivel de vida y protección infancia"/>
    <x v="2"/>
    <s v="No Aplica"/>
  </r>
  <r>
    <x v="964"/>
    <n v="2020"/>
    <s v="ND"/>
    <n v="2020"/>
    <s v="Kits de sobrecotos"/>
    <s v="El contrato tenía como objeto el suministro de 6.000 kits de alimentación"/>
    <s v="Corrupción Privada"/>
    <s v="En relación con entidades públicas"/>
    <s v="Inclusión social"/>
    <s v="Alcaldías"/>
    <s v="Nivel central"/>
    <s v="Región Caribe"/>
    <x v="1"/>
    <n v="93047222"/>
    <n v="-753977778"/>
    <s v="COVEÑAS"/>
    <n v="94166667"/>
    <s v="-75.7"/>
    <n v="6"/>
    <n v="0"/>
    <s v="27.78"/>
    <n v="18250"/>
    <s v="En silencio"/>
    <s v="Regular"/>
    <x v="5"/>
    <s v="No Aplica"/>
    <s v="Población vulnerable socioeconómicamente"/>
    <s v="ND"/>
    <n v="1206000000"/>
    <n v="193000000"/>
    <s v="Información no disponible"/>
    <s v="De 1001 a 5000 millones de pesos"/>
    <x v="4"/>
    <s v="DESC Nivel de vida vivienda y alimentos,DESC Salud protección infantil y medio ambiente,DUDH Nivel de vida y protección infancia"/>
    <x v="2"/>
    <s v="No Aplica"/>
  </r>
  <r>
    <x v="965"/>
    <n v="2008"/>
    <s v="ND"/>
    <n v="2008"/>
    <s v="Manual al guante"/>
    <s v="El alcalde habría modificado el Manual de Funciones y Requisitos"/>
    <s v="Corrupción Administrativa"/>
    <s v="Empleo Público"/>
    <s v="Administración pública"/>
    <s v="Alcaldías"/>
    <s v="Secretarías"/>
    <s v="Región Occidente"/>
    <x v="6"/>
    <n v="62913889"/>
    <n v="-755361111"/>
    <s v="NECHI"/>
    <n v="80963889"/>
    <n v="-747758333"/>
    <n v="6"/>
    <n v="1"/>
    <s v="54.20"/>
    <n v="25790"/>
    <s v="En silencio"/>
    <s v="Débil"/>
    <x v="2"/>
    <s v="No Aplica"/>
    <s v="ND"/>
    <s v="ND"/>
    <s v="Información no disponible"/>
    <s v="Información no disponible"/>
    <s v="Información no disponible"/>
    <s v="No aplica"/>
    <x v="2"/>
    <s v="DESC Remuneración ascensos y descansos,DUDH Igualdad en el trabajo"/>
    <x v="4"/>
    <s v="Prevaricato"/>
  </r>
  <r>
    <x v="966"/>
    <n v="2017"/>
    <s v="ND"/>
    <n v="2020"/>
    <s v="Operación Silencio"/>
    <s v="En sólo un par de semana se generaron más de 200 traslados y despidos"/>
    <s v="Corrupción Política"/>
    <s v="Seguridad"/>
    <s v="Defensa y seguridad"/>
    <s v="Gobierno Nacional"/>
    <s v="Fuerza Pública"/>
    <s v="Región Centro Oriente"/>
    <x v="15"/>
    <s v="4.6"/>
    <n v="-740833333"/>
    <s v="BOGOTÁ, DISTRITO CAPITAL"/>
    <s v="4.6"/>
    <n v="-740833333"/>
    <s v="ESP"/>
    <n v="0"/>
    <s v="3.36"/>
    <n v="7412566"/>
    <s v="Suficiente información local"/>
    <s v="Ciudades"/>
    <x v="3"/>
    <s v="No Aplica"/>
    <s v="Periodistas"/>
    <s v="ND"/>
    <s v="Información no disponible"/>
    <s v="Información no disponible"/>
    <s v="Información no disponible"/>
    <s v="No aplica"/>
    <x v="7"/>
    <s v="DUDH Justicia imparcial,DUDH Vida y seguridad"/>
    <x v="4"/>
    <s v="No Disponibl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EC28B9B-78B0-D94D-ABAB-9BA3688953F9}" name="TablaDinámica2"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5:B49" firstHeaderRow="1" firstDataRow="1" firstDataCol="1"/>
  <pivotFields count="36">
    <pivotField dataField="1" showAll="0">
      <items count="9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34">
        <item x="22"/>
        <item x="6"/>
        <item x="9"/>
        <item x="17"/>
        <item x="15"/>
        <item x="12"/>
        <item x="31"/>
        <item x="30"/>
        <item x="0"/>
        <item x="28"/>
        <item x="27"/>
        <item x="5"/>
        <item x="29"/>
        <item x="2"/>
        <item x="18"/>
        <item x="32"/>
        <item x="8"/>
        <item x="4"/>
        <item x="21"/>
        <item x="24"/>
        <item x="3"/>
        <item x="25"/>
        <item x="7"/>
        <item x="19"/>
        <item x="13"/>
        <item x="14"/>
        <item x="20"/>
        <item x="16"/>
        <item x="1"/>
        <item x="10"/>
        <item x="11"/>
        <item x="26"/>
        <item x="23"/>
        <item t="default"/>
      </items>
    </pivotField>
    <pivotField showAll="0"/>
    <pivotField showAll="0"/>
    <pivotField showAll="0"/>
    <pivotField showAll="0"/>
    <pivotField showAll="0"/>
    <pivotField showAll="0"/>
    <pivotField showAll="0"/>
    <pivotField showAll="0"/>
    <pivotField showAll="0"/>
    <pivotField showAll="0"/>
    <pivotField showAll="0"/>
    <pivotField multipleItemSelectionAllowed="1" showAll="0">
      <items count="8">
        <item h="1" x="3"/>
        <item x="0"/>
        <item h="1" x="5"/>
        <item h="1" x="4"/>
        <item h="1" x="2"/>
        <item h="1" x="6"/>
        <item h="1" x="1"/>
        <item t="default"/>
      </items>
    </pivotField>
    <pivotField showAll="0"/>
    <pivotField showAll="0"/>
    <pivotField showAll="0"/>
    <pivotField showAll="0"/>
    <pivotField showAll="0"/>
    <pivotField showAll="0"/>
    <pivotField showAll="0"/>
    <pivotField showAll="0">
      <items count="9">
        <item x="5"/>
        <item x="3"/>
        <item x="4"/>
        <item x="6"/>
        <item x="0"/>
        <item x="7"/>
        <item x="1"/>
        <item x="2"/>
        <item t="default"/>
      </items>
    </pivotField>
    <pivotField showAll="0"/>
    <pivotField showAll="0">
      <items count="10">
        <item x="0"/>
        <item x="7"/>
        <item x="4"/>
        <item x="5"/>
        <item x="1"/>
        <item x="8"/>
        <item x="3"/>
        <item x="2"/>
        <item x="6"/>
        <item t="default"/>
      </items>
    </pivotField>
    <pivotField showAll="0"/>
  </pivotFields>
  <rowFields count="1">
    <field x="12"/>
  </rowFields>
  <rowItems count="3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t="grand">
      <x/>
    </i>
  </rowItems>
  <colItems count="1">
    <i/>
  </colItems>
  <dataFields count="1">
    <dataField name="Cuenta de No hech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dRichValueWebImage.xml.rels><?xml version="1.0" encoding="UTF-8" standalone="yes"?>
<Relationships xmlns="http://schemas.openxmlformats.org/package/2006/relationships"><Relationship Id="rId13" Type="http://schemas.openxmlformats.org/officeDocument/2006/relationships/hyperlink" Target="https://www.bing.com/th?id=OSK.XkoD5wdFjezkhsxhM4bhVHLphvfy0jiBFT9brd2tCk8&amp;qlt=95" TargetMode="External"/><Relationship Id="rId18" Type="http://schemas.openxmlformats.org/officeDocument/2006/relationships/hyperlink" Target="https://www.bing.com/images/search?form=xlimg&amp;q=Bol%c3%advar%20(Colombia)" TargetMode="External"/><Relationship Id="rId26" Type="http://schemas.openxmlformats.org/officeDocument/2006/relationships/hyperlink" Target="https://www.bing.com/images/search?form=xlimg&amp;q=Boyac%c3%a1" TargetMode="External"/><Relationship Id="rId39" Type="http://schemas.openxmlformats.org/officeDocument/2006/relationships/hyperlink" Target="https://www.bing.com/th?id=OSK.x6N_mO3fLr9h5wJ0k_VnVcwqDM26Gi1C2Ef-7Ok_Gxw&amp;qlt=95" TargetMode="External"/><Relationship Id="rId21" Type="http://schemas.openxmlformats.org/officeDocument/2006/relationships/hyperlink" Target="https://www.bing.com/th?id=OSK.4665f65b5112d1f1734947d3ff88cc77&amp;qlt=95" TargetMode="External"/><Relationship Id="rId34" Type="http://schemas.openxmlformats.org/officeDocument/2006/relationships/hyperlink" Target="https://www.bing.com/images/search?form=xlimg&amp;q=Norte%20de%20Santander" TargetMode="External"/><Relationship Id="rId42" Type="http://schemas.openxmlformats.org/officeDocument/2006/relationships/hyperlink" Target="https://www.bing.com/images/search?form=xlimg&amp;q=Cesar" TargetMode="External"/><Relationship Id="rId47" Type="http://schemas.openxmlformats.org/officeDocument/2006/relationships/hyperlink" Target="https://www.bing.com/th?id=OSK.4998cabee32f56548123a4d07f0dab45&amp;qlt=95" TargetMode="External"/><Relationship Id="rId50" Type="http://schemas.openxmlformats.org/officeDocument/2006/relationships/hyperlink" Target="https://www.bing.com/images/search?form=xlimg&amp;q=Sucre%20(Colombia)" TargetMode="External"/><Relationship Id="rId55" Type="http://schemas.openxmlformats.org/officeDocument/2006/relationships/hyperlink" Target="https://www.bing.com/th?id=OSK.c93902242b06cc9471c4d3bbd33777d2&amp;qlt=95" TargetMode="External"/><Relationship Id="rId63" Type="http://schemas.openxmlformats.org/officeDocument/2006/relationships/hyperlink" Target="https://www.bing.com/th?id=OSK.af3667df6e5d274926cbd33b2ae91751&amp;qlt=95" TargetMode="External"/><Relationship Id="rId7" Type="http://schemas.openxmlformats.org/officeDocument/2006/relationships/hyperlink" Target="https://www.bing.com/th?id=OSK.4e4b35b089f78f11239661218ddfdafe&amp;qlt=95" TargetMode="External"/><Relationship Id="rId2" Type="http://schemas.openxmlformats.org/officeDocument/2006/relationships/hyperlink" Target="https://www.bing.com/images/search?form=xlimg&amp;q=Quind%c3%ado" TargetMode="External"/><Relationship Id="rId16" Type="http://schemas.openxmlformats.org/officeDocument/2006/relationships/hyperlink" Target="https://www.bing.com/images/search?form=xlimg&amp;q=Casanare" TargetMode="External"/><Relationship Id="rId29" Type="http://schemas.openxmlformats.org/officeDocument/2006/relationships/hyperlink" Target="https://www.bing.com/th?id=OSK.68b8a5d41cf3cfbd13da306788aac26a&amp;qlt=95" TargetMode="External"/><Relationship Id="rId11" Type="http://schemas.openxmlformats.org/officeDocument/2006/relationships/hyperlink" Target="https://www.bing.com/th?id=OSK.8e457b3f54c1bc4523f3e904e8a45a57&amp;qlt=95" TargetMode="External"/><Relationship Id="rId24" Type="http://schemas.openxmlformats.org/officeDocument/2006/relationships/hyperlink" Target="https://www.bing.com/images/search?form=xlimg&amp;q=Caquet%c3%a1" TargetMode="External"/><Relationship Id="rId32" Type="http://schemas.openxmlformats.org/officeDocument/2006/relationships/hyperlink" Target="https://www.bing.com/images/search?form=xlimg&amp;q=Santander%20(Colombia)" TargetMode="External"/><Relationship Id="rId37" Type="http://schemas.openxmlformats.org/officeDocument/2006/relationships/hyperlink" Target="https://www.bing.com/th?id=OSK.79bcd55736730661bbcfe17458a897bd&amp;qlt=95" TargetMode="External"/><Relationship Id="rId40" Type="http://schemas.openxmlformats.org/officeDocument/2006/relationships/hyperlink" Target="https://www.bing.com/images/search?form=xlimg&amp;q=La%20Guajira" TargetMode="External"/><Relationship Id="rId45" Type="http://schemas.openxmlformats.org/officeDocument/2006/relationships/hyperlink" Target="https://www.bing.com/th?id=OSK.ca28bc7f6ea1a2af24c712db31d74094&amp;qlt=95" TargetMode="External"/><Relationship Id="rId53" Type="http://schemas.openxmlformats.org/officeDocument/2006/relationships/hyperlink" Target="https://www.bing.com/th?id=OSK.2890d698eaa070525cb28618b4d99930&amp;qlt=95" TargetMode="External"/><Relationship Id="rId58" Type="http://schemas.openxmlformats.org/officeDocument/2006/relationships/hyperlink" Target="https://www.bing.com/images/search?form=xlimg&amp;q=Vichada" TargetMode="External"/><Relationship Id="rId5" Type="http://schemas.openxmlformats.org/officeDocument/2006/relationships/hyperlink" Target="https://www.bing.com/th?id=OSK.284b93bdc9f601ee8411992501ccf248&amp;qlt=95" TargetMode="External"/><Relationship Id="rId61" Type="http://schemas.openxmlformats.org/officeDocument/2006/relationships/hyperlink" Target="https://www.bing.com/th?id=OSK.35ea51881f0067d632808d7ea02b5388&amp;qlt=95" TargetMode="External"/><Relationship Id="rId19" Type="http://schemas.openxmlformats.org/officeDocument/2006/relationships/hyperlink" Target="https://www.bing.com/th?id=OSK.7e397e3fb4c9d33d08edcc13c71b91dd&amp;qlt=95" TargetMode="External"/><Relationship Id="rId14" Type="http://schemas.openxmlformats.org/officeDocument/2006/relationships/hyperlink" Target="https://www.bing.com/images/search?form=xlimg&amp;q=Magdalena%20(Colombia)" TargetMode="External"/><Relationship Id="rId22" Type="http://schemas.openxmlformats.org/officeDocument/2006/relationships/hyperlink" Target="https://www.bing.com/images/search?form=xlimg&amp;q=Risaralda" TargetMode="External"/><Relationship Id="rId27" Type="http://schemas.openxmlformats.org/officeDocument/2006/relationships/hyperlink" Target="https://www.bing.com/th?id=OSK.683dbdef572e61c78f8a308e542a83ef&amp;qlt=95" TargetMode="External"/><Relationship Id="rId30" Type="http://schemas.openxmlformats.org/officeDocument/2006/relationships/hyperlink" Target="https://www.bing.com/images/search?form=xlimg&amp;q=Meta%20(Colombia)" TargetMode="External"/><Relationship Id="rId35" Type="http://schemas.openxmlformats.org/officeDocument/2006/relationships/hyperlink" Target="https://www.bing.com/th?id=OSK.a6bfee7bf1f88970a71e1928ae4c168d&amp;qlt=95" TargetMode="External"/><Relationship Id="rId43" Type="http://schemas.openxmlformats.org/officeDocument/2006/relationships/hyperlink" Target="https://www.bing.com/th?id=OSK.6d145ae3097b7d0d5e3fabbdf22894ec&amp;qlt=95" TargetMode="External"/><Relationship Id="rId48" Type="http://schemas.openxmlformats.org/officeDocument/2006/relationships/hyperlink" Target="https://www.bing.com/images/search?form=xlimg&amp;q=Putumayo%20(Colombia)" TargetMode="External"/><Relationship Id="rId56" Type="http://schemas.openxmlformats.org/officeDocument/2006/relationships/hyperlink" Target="https://www.bing.com/images/search?form=xlimg&amp;q=Nari%c3%b1o%20(Colombia)" TargetMode="External"/><Relationship Id="rId64" Type="http://schemas.openxmlformats.org/officeDocument/2006/relationships/hyperlink" Target="https://www.bing.com/images/search?form=xlimg&amp;q=Vaup%c3%a9s" TargetMode="External"/><Relationship Id="rId8" Type="http://schemas.openxmlformats.org/officeDocument/2006/relationships/hyperlink" Target="https://www.bing.com/images/search?form=xlimg&amp;q=Atl%c3%a1ntico%20(Colombia)" TargetMode="External"/><Relationship Id="rId51" Type="http://schemas.openxmlformats.org/officeDocument/2006/relationships/hyperlink" Target="https://www.bing.com/th?id=OSK.3351b9695809945affd73e775e876ac0&amp;qlt=95" TargetMode="External"/><Relationship Id="rId3" Type="http://schemas.openxmlformats.org/officeDocument/2006/relationships/hyperlink" Target="https://www.bing.com/th?id=OSK.9813d2171825340f86f790c264ecb217&amp;qlt=95" TargetMode="External"/><Relationship Id="rId12" Type="http://schemas.openxmlformats.org/officeDocument/2006/relationships/hyperlink" Target="https://www.bing.com/images/search?form=xlimg&amp;q=Caldas" TargetMode="External"/><Relationship Id="rId17" Type="http://schemas.openxmlformats.org/officeDocument/2006/relationships/hyperlink" Target="https://www.bing.com/th?id=OSK.493ccbe2a4cc9783c66761095e242d34&amp;qlt=95" TargetMode="External"/><Relationship Id="rId25" Type="http://schemas.openxmlformats.org/officeDocument/2006/relationships/hyperlink" Target="https://www.bing.com/th?id=OSK.50395c6ce7e48482ebac05a566718847&amp;qlt=95" TargetMode="External"/><Relationship Id="rId33" Type="http://schemas.openxmlformats.org/officeDocument/2006/relationships/hyperlink" Target="https://www.bing.com/th?id=OSK.EPFSJf61Mmiuyn21jUKHo8KzdgqaPCOSiLchLfUv3Ok&amp;qlt=95" TargetMode="External"/><Relationship Id="rId38" Type="http://schemas.openxmlformats.org/officeDocument/2006/relationships/hyperlink" Target="https://www.bing.com/images/search?form=xlimg&amp;q=Tolima" TargetMode="External"/><Relationship Id="rId46" Type="http://schemas.openxmlformats.org/officeDocument/2006/relationships/hyperlink" Target="https://www.bing.com/images/search?form=xlimg&amp;q=Cauca%20(Colombia)" TargetMode="External"/><Relationship Id="rId59" Type="http://schemas.openxmlformats.org/officeDocument/2006/relationships/hyperlink" Target="https://www.bing.com/th?id=OSK.2b69cb077f77e34a7a7c36e9a153ac3d&amp;qlt=95" TargetMode="External"/><Relationship Id="rId20" Type="http://schemas.openxmlformats.org/officeDocument/2006/relationships/hyperlink" Target="https://www.bing.com/images/search?form=xlimg&amp;q=Cundinamarca" TargetMode="External"/><Relationship Id="rId41" Type="http://schemas.openxmlformats.org/officeDocument/2006/relationships/hyperlink" Target="https://www.bing.com/th?id=OSK.5455f69978d8a9517c9c353826bfddee&amp;qlt=95" TargetMode="External"/><Relationship Id="rId54" Type="http://schemas.openxmlformats.org/officeDocument/2006/relationships/hyperlink" Target="https://www.bing.com/images/search?form=xlimg&amp;q=C%c3%b3rdoba%20(Colombia)" TargetMode="External"/><Relationship Id="rId62" Type="http://schemas.openxmlformats.org/officeDocument/2006/relationships/hyperlink" Target="https://www.bing.com/images/search?form=xlimg&amp;q=Guaviare" TargetMode="External"/><Relationship Id="rId1" Type="http://schemas.openxmlformats.org/officeDocument/2006/relationships/hyperlink" Target="https://www.bing.com/th?id=OSK.pCndjusBkdMlS5H95F96Il_33DRwPcQS0CByAsteky0&amp;qlt=95" TargetMode="External"/><Relationship Id="rId6" Type="http://schemas.openxmlformats.org/officeDocument/2006/relationships/hyperlink" Target="https://www.bing.com/images/search?form=xlimg&amp;q=Amazonas%20(Brasil)" TargetMode="External"/><Relationship Id="rId15" Type="http://schemas.openxmlformats.org/officeDocument/2006/relationships/hyperlink" Target="https://www.bing.com/th?id=OSK.d-wmp8DM5WkKyi4MXxQwYcPSoAHQdBYEOEUPhhoCg4M&amp;qlt=95" TargetMode="External"/><Relationship Id="rId23" Type="http://schemas.openxmlformats.org/officeDocument/2006/relationships/hyperlink" Target="https://www.bing.com/th?id=OSK.b810c226716ce0974d3a716e5ffe4a5a&amp;qlt=95" TargetMode="External"/><Relationship Id="rId28" Type="http://schemas.openxmlformats.org/officeDocument/2006/relationships/hyperlink" Target="https://www.bing.com/images/search?form=xlimg&amp;q=Arauca%20(Colombia)" TargetMode="External"/><Relationship Id="rId36" Type="http://schemas.openxmlformats.org/officeDocument/2006/relationships/hyperlink" Target="https://www.bing.com/images/search?form=xlimg&amp;q=Huila" TargetMode="External"/><Relationship Id="rId49" Type="http://schemas.openxmlformats.org/officeDocument/2006/relationships/hyperlink" Target="https://www.bing.com/th?id=OSK.T1onNgy67AFBon-8TpTEtIAU3mGXED2uOaCkDv60Lh8&amp;qlt=95" TargetMode="External"/><Relationship Id="rId57" Type="http://schemas.openxmlformats.org/officeDocument/2006/relationships/hyperlink" Target="https://www.bing.com/th?id=OSK.d326acee71e850e72ea8da0a5edf9757&amp;qlt=95" TargetMode="External"/><Relationship Id="rId10" Type="http://schemas.openxmlformats.org/officeDocument/2006/relationships/hyperlink" Target="https://www.bing.com/images/search?form=xlimg&amp;q=Antioquia" TargetMode="External"/><Relationship Id="rId31" Type="http://schemas.openxmlformats.org/officeDocument/2006/relationships/hyperlink" Target="https://www.bing.com/th?id=OSK.4cd6a36adf7e486cd82954cdd6ac624d&amp;qlt=95" TargetMode="External"/><Relationship Id="rId44" Type="http://schemas.openxmlformats.org/officeDocument/2006/relationships/hyperlink" Target="https://www.bing.com/images/search?form=xlimg&amp;q=Archipi%c3%a9lago%20de%20San%20Andr%c3%a9s,%20Providencia%20y%20Santa%20Catalina" TargetMode="External"/><Relationship Id="rId52" Type="http://schemas.openxmlformats.org/officeDocument/2006/relationships/hyperlink" Target="https://www.bing.com/images/search?form=xlimg&amp;q=Choc%c3%b3" TargetMode="External"/><Relationship Id="rId60" Type="http://schemas.openxmlformats.org/officeDocument/2006/relationships/hyperlink" Target="https://www.bing.com/images/search?form=xlimg&amp;q=Guain%c3%ada" TargetMode="External"/><Relationship Id="rId4" Type="http://schemas.openxmlformats.org/officeDocument/2006/relationships/hyperlink" Target="https://www.bing.com/images/search?form=xlimg&amp;q=Valle%20del%20Cauca" TargetMode="External"/><Relationship Id="rId9" Type="http://schemas.openxmlformats.org/officeDocument/2006/relationships/hyperlink" Target="https://www.bing.com/th?id=OSK.mBd3eeSBkK580Qjdz0Wp97BRLVhTsr-bu055Up99k0o&amp;qlt=95"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rd>
    <address r:id="rId15"/>
    <moreImagesAddress r:id="rId16"/>
  </webImageSrd>
  <webImageSrd>
    <address r:id="rId17"/>
    <moreImagesAddress r:id="rId18"/>
  </webImageSrd>
  <webImageSrd>
    <address r:id="rId19"/>
    <moreImagesAddress r:id="rId20"/>
  </webImageSrd>
  <webImageSrd>
    <address r:id="rId21"/>
    <moreImagesAddress r:id="rId22"/>
  </webImageSrd>
  <webImageSrd>
    <address r:id="rId23"/>
    <moreImagesAddress r:id="rId24"/>
  </webImageSrd>
  <webImageSrd>
    <address r:id="rId25"/>
    <moreImagesAddress r:id="rId26"/>
  </webImageSrd>
  <webImageSrd>
    <address r:id="rId27"/>
    <moreImagesAddress r:id="rId28"/>
  </webImageSrd>
  <webImageSrd>
    <address r:id="rId29"/>
    <moreImagesAddress r:id="rId30"/>
  </webImageSrd>
  <webImageSrd>
    <address r:id="rId31"/>
    <moreImagesAddress r:id="rId32"/>
  </webImageSrd>
  <webImageSrd>
    <address r:id="rId33"/>
    <moreImagesAddress r:id="rId34"/>
  </webImageSrd>
  <webImageSrd>
    <address r:id="rId35"/>
    <moreImagesAddress r:id="rId36"/>
  </webImageSrd>
  <webImageSrd>
    <address r:id="rId37"/>
    <moreImagesAddress r:id="rId38"/>
  </webImageSrd>
  <webImageSrd>
    <address r:id="rId39"/>
    <moreImagesAddress r:id="rId40"/>
  </webImageSrd>
  <webImageSrd>
    <address r:id="rId41"/>
    <moreImagesAddress r:id="rId42"/>
  </webImageSrd>
  <webImageSrd>
    <address r:id="rId43"/>
    <moreImagesAddress r:id="rId44"/>
  </webImageSrd>
  <webImageSrd>
    <address r:id="rId45"/>
    <moreImagesAddress r:id="rId46"/>
  </webImageSrd>
  <webImageSrd>
    <address r:id="rId47"/>
    <moreImagesAddress r:id="rId48"/>
  </webImageSrd>
  <webImageSrd>
    <address r:id="rId49"/>
    <moreImagesAddress r:id="rId50"/>
  </webImageSrd>
  <webImageSrd>
    <address r:id="rId51"/>
    <moreImagesAddress r:id="rId52"/>
  </webImageSrd>
  <webImageSrd>
    <address r:id="rId53"/>
    <moreImagesAddress r:id="rId54"/>
  </webImageSrd>
  <webImageSrd>
    <address r:id="rId55"/>
    <moreImagesAddress r:id="rId56"/>
  </webImageSrd>
  <webImageSrd>
    <address r:id="rId57"/>
    <moreImagesAddress r:id="rId58"/>
  </webImageSrd>
  <webImageSrd>
    <address r:id="rId59"/>
    <moreImagesAddress r:id="rId60"/>
  </webImageSrd>
  <webImageSrd>
    <address r:id="rId61"/>
    <moreImagesAddress r:id="rId62"/>
  </webImageSrd>
  <webImageSrd>
    <address r:id="rId63"/>
    <moreImagesAddress r:id="rId64"/>
  </webImageSrd>
</webImagesSrd>
</file>

<file path=xl/richData/rdarray.xml><?xml version="1.0" encoding="utf-8"?>
<arrayData xmlns="http://schemas.microsoft.com/office/spreadsheetml/2017/richdata2" count="36">
  <a r="1">
    <v t="r">5</v>
  </a>
  <a r="1">
    <v t="s">UTC-05:00</v>
  </a>
  <a r="1">
    <v t="r">17</v>
  </a>
  <a r="4">
    <v t="r">28</v>
    <v t="r">29</v>
    <v t="r">30</v>
    <v t="r">31</v>
  </a>
  <a r="2">
    <v t="s">UTC-05:00</v>
    <v t="s">UTC-04:00</v>
  </a>
  <a r="1">
    <v t="r">42</v>
  </a>
  <a r="1">
    <v t="s">Idioma español</v>
  </a>
  <a r="1">
    <v t="r">53</v>
  </a>
  <a r="1">
    <v t="r">63</v>
  </a>
  <a r="1">
    <v t="r">73</v>
  </a>
  <a r="2">
    <v t="s">Idioma español</v>
    <v t="s">Idioma inglés</v>
  </a>
  <a r="1">
    <v t="r">84</v>
  </a>
  <a r="1">
    <v t="r">94</v>
  </a>
  <a r="1">
    <v t="r">104</v>
  </a>
  <a r="1">
    <v t="r">114</v>
  </a>
  <a r="1">
    <v t="r">124</v>
  </a>
  <a r="1">
    <v t="r">134</v>
  </a>
  <a r="1">
    <v t="r">144</v>
  </a>
  <a r="1">
    <v t="r">154</v>
  </a>
  <a r="1">
    <v t="r">164</v>
  </a>
  <a r="1">
    <v t="r">174</v>
  </a>
  <a r="1">
    <v t="r">184</v>
  </a>
  <a r="1">
    <v t="r">194</v>
  </a>
  <a r="1">
    <v t="r">205</v>
  </a>
  <a r="1">
    <v t="r">215</v>
  </a>
  <a r="1">
    <v t="r">224</v>
  </a>
  <a r="1">
    <v t="r">234</v>
  </a>
  <a r="1">
    <v t="r">245</v>
  </a>
  <a r="1">
    <v t="r">255</v>
  </a>
  <a r="1">
    <v t="r">265</v>
  </a>
  <a r="1">
    <v t="r">275</v>
  </a>
  <a r="1">
    <v t="r">285</v>
  </a>
  <a r="1">
    <v t="r">296</v>
  </a>
  <a r="1">
    <v t="r">306</v>
  </a>
  <a r="1">
    <v t="r">316</v>
  </a>
  <a r="1">
    <v t="r">326</v>
  </a>
</arrayData>
</file>

<file path=xl/richData/rdrichvalue.xml><?xml version="1.0" encoding="utf-8"?>
<rvData xmlns="http://schemas.microsoft.com/office/spreadsheetml/2017/richdata" count="331">
  <rv s="0">
    <v>536870912</v>
    <v>Quindío</v>
    <v>0bb62acd-b714-a5dd-dc49-6f69ddaba02c</v>
    <v>es-ES</v>
    <v>Map</v>
  </rv>
  <rv s="1">
    <fb>1845</fb>
    <v>10</v>
  </rv>
  <rv s="0">
    <v>536870912</v>
    <v>Armenia</v>
    <v>9f713bea-584e-bcb2-fad2-76734e840ef6</v>
    <v>es-CO</v>
    <v>Map</v>
  </rv>
  <rv s="2">
    <v>0</v>
    <v>8</v>
    <v>0</v>
    <v>7</v>
    <v>0</v>
    <v>Image of Quindío</v>
  </rv>
  <rv s="3">
    <v>https://www.bing.com/search?q=Quind%c3%ado&amp;form=skydnc</v>
    <v>Aprenda más con Bing</v>
  </rv>
  <rv s="0">
    <v>805306368</v>
    <v>Roberto Jairo Jaramillo Cardenas (Gobernador)</v>
    <v>e1e56920-2915-1461-a2d8-7bb4aaa600b3</v>
    <v>es-CO</v>
    <v>Generic</v>
  </rv>
  <rv s="4">
    <v>0</v>
  </rv>
  <rv s="0">
    <v>536870912</v>
    <v>Colombia</v>
    <v>c396e3d8-2a85-d230-f691-7850536d840e</v>
    <v>es-CO</v>
    <v>Map</v>
  </rv>
  <rv s="1">
    <fb>539904</fb>
    <v>10</v>
  </rv>
  <rv s="1">
    <fb>145612</fb>
    <v>10</v>
  </rv>
  <rv s="4">
    <v>1</v>
  </rv>
  <rv s="5">
    <v>#VALUE!</v>
    <v>es-ES</v>
    <v>0bb62acd-b714-a5dd-dc49-6f69ddaba02c</v>
    <v>536870912</v>
    <v>1</v>
    <v>2</v>
    <v>3</v>
    <v>4</v>
    <v>Quindío</v>
    <v>6</v>
    <v>7</v>
    <v>Map</v>
    <v>8</v>
    <v>9</v>
    <v>CO-QUI</v>
    <v>1</v>
    <v>2</v>
    <v>2</v>
    <v>Rafael Reyes. Fuente: Statoids. DANE.</v>
    <v>3</v>
    <v>4</v>
    <v>6</v>
    <v>Quindío</v>
    <v>7</v>
    <v>8</v>
    <v>9</v>
    <v>Quindío</v>
    <v>mdp/vdpid/10106922</v>
    <v>10</v>
  </rv>
  <rv s="0">
    <v>536870912</v>
    <v>Valle del Cauca</v>
    <v>ce6e3742-88ee-970c-b7e9-de685afbebe8</v>
    <v>es-ES</v>
    <v>Map</v>
  </rv>
  <rv s="1">
    <fb>22140</fb>
    <v>10</v>
  </rv>
  <rv s="0">
    <v>536870912</v>
    <v>Cali</v>
    <v>42b755d2-073a-e717-a09f-2c2eca96b851</v>
    <v>es-CO</v>
    <v>Map</v>
  </rv>
  <rv s="2">
    <v>1</v>
    <v>8</v>
    <v>11</v>
    <v>7</v>
    <v>0</v>
    <v>Image of Valle del Cauca</v>
  </rv>
  <rv s="3">
    <v>https://www.bing.com/search?q=Valle+del+Cauca&amp;form=skydnc</v>
    <v>Aprenda más con Bing</v>
  </rv>
  <rv s="0">
    <v>805306368</v>
    <v>Clara Luz Roldán (Gobernador)</v>
    <v>26671826-82ea-fde1-f07d-b2c8ce0b4e33</v>
    <v>es-CO</v>
    <v>Generic</v>
  </rv>
  <rv s="4">
    <v>2</v>
  </rv>
  <rv s="0">
    <v>536870912</v>
    <v>Colombia</v>
    <v>cc8833ef-5956-cbbc-742f-b8af762f1bfd</v>
    <v>es-CO</v>
    <v>Map</v>
  </rv>
  <rv s="1">
    <fb>4475886</fb>
    <v>10</v>
  </rv>
  <rv s="1">
    <fb>1030633</fb>
    <v>10</v>
  </rv>
  <rv s="5">
    <v>#VALUE!</v>
    <v>es-ES</v>
    <v>ce6e3742-88ee-970c-b7e9-de685afbebe8</v>
    <v>536870912</v>
    <v>1</v>
    <v>13</v>
    <v>3</v>
    <v>4</v>
    <v>Valle del Cauca</v>
    <v>6</v>
    <v>7</v>
    <v>Map</v>
    <v>8</v>
    <v>9</v>
    <v>CO-VAC</v>
    <v>13</v>
    <v>14</v>
    <v>14</v>
    <v>Fuente: Statoids. DANE.</v>
    <v>15</v>
    <v>16</v>
    <v>18</v>
    <v>Valle del Cauca</v>
    <v>19</v>
    <v>20</v>
    <v>21</v>
    <v>Valle del Cauca</v>
    <v>mdp/vdpid/34749</v>
    <v>10</v>
  </rv>
  <rv s="0">
    <v>536870912</v>
    <v>Amazonas</v>
    <v>f79e57ca-6fc1-5a6a-015b-38d90f33902f</v>
    <v>es-ES</v>
    <v>Map</v>
  </rv>
  <rv s="1">
    <fb>1559167.9</fb>
    <v>10</v>
  </rv>
  <rv s="0">
    <v>536870912</v>
    <v>Manaos</v>
    <v>0e7323bc-9e74-834a-bf82-eb015e395767</v>
    <v>es-CO</v>
    <v>Map</v>
  </rv>
  <rv s="2">
    <v>2</v>
    <v>8</v>
    <v>14</v>
    <v>7</v>
    <v>0</v>
    <v>Image of Amazonas</v>
  </rv>
  <rv s="3">
    <v>https://www.bing.com/search?q=Amazonas+Brasil&amp;form=skydnc</v>
    <v>Aprenda más con Bing</v>
  </rv>
  <rv s="0">
    <v>805306368</v>
    <v>Wilson Miranda Lima (Gobernador)</v>
    <v>14286097-34f4-fc6f-5543-368f4bba6848</v>
    <v>es-CO</v>
    <v>Generic</v>
  </rv>
  <rv s="0">
    <v>805306368</v>
    <v>Eduardo Braga (Senado)</v>
    <v>d6203150-c9ba-f38e-6494-ba2ede8ba0c2</v>
    <v>es-CO</v>
    <v>Generic</v>
  </rv>
  <rv s="0">
    <v>805306368</v>
    <v>Omar Aziz (Senado)</v>
    <v>6085e286-51ce-0803-143b-827210b249a7</v>
    <v>es-CO</v>
    <v>Generic</v>
  </rv>
  <rv s="0">
    <v>805306368</v>
    <v>Plínio Valério (Senado)</v>
    <v>3fec229a-7eea-c19c-2e65-9ba2e8199765</v>
    <v>es-CO</v>
    <v>Generic</v>
  </rv>
  <rv s="4">
    <v>3</v>
  </rv>
  <rv s="0">
    <v>536870912</v>
    <v>Brasil</v>
    <v>a828cf41-b938-49fe-7986-4b336618d413</v>
    <v>es-CO</v>
    <v>Map</v>
  </rv>
  <rv s="1">
    <fb>4321616</fb>
    <v>10</v>
  </rv>
  <rv s="4">
    <v>4</v>
  </rv>
  <rv s="6">
    <v>#VALUE!</v>
    <v>es-ES</v>
    <v>f79e57ca-6fc1-5a6a-015b-38d90f33902f</v>
    <v>536870912</v>
    <v>1</v>
    <v>16</v>
    <v>17</v>
    <v>18</v>
    <v>Amazonas</v>
    <v>6</v>
    <v>7</v>
    <v>Map</v>
    <v>8</v>
    <v>19</v>
    <v>BR-AM</v>
    <v>24</v>
    <v>25</v>
    <v>25</v>
    <v>Amazonas es uno de los veintiséis estados que, junto con el distrito federal, forman la República federativa de Brasil. Su capital es Manaos. Limita al noroeste con las repúblicas de Colombia y Perú, al norte con Venezuela, al noreste con ...</v>
    <v>26</v>
    <v>27</v>
    <v>32</v>
    <v>Amazonas</v>
    <v>33</v>
    <v>34</v>
    <v>Amazonas</v>
    <v>mdp/vdpid/1419</v>
    <v>35</v>
  </rv>
  <rv s="0">
    <v>536870912</v>
    <v>Atlántico</v>
    <v>060406d2-f65b-ee44-bba7-291bad263612</v>
    <v>es-ES</v>
    <v>Map</v>
  </rv>
  <rv s="1">
    <fb>3388</fb>
    <v>10</v>
  </rv>
  <rv s="0">
    <v>536870912</v>
    <v>Barranquilla</v>
    <v>42cd2e95-8c26-b0ae-3c59-2f0254dc0b33</v>
    <v>es-CO</v>
    <v>Map</v>
  </rv>
  <rv s="2">
    <v>3</v>
    <v>8</v>
    <v>20</v>
    <v>7</v>
    <v>0</v>
    <v>Image of Atlántico</v>
  </rv>
  <rv s="3">
    <v>https://www.bing.com/search?q=Atl%c3%a1ntico+Colombia&amp;form=skydnc</v>
    <v>Aprenda más con Bing</v>
  </rv>
  <rv s="0">
    <v>805306368</v>
    <v>Eduardo Verano de la Rosa (Gobernador)</v>
    <v>a345d581-4dae-2db5-ec39-0024d2f7f733</v>
    <v>es-CO</v>
    <v>Generic</v>
  </rv>
  <rv s="4">
    <v>5</v>
  </rv>
  <rv s="1">
    <fb>2535517</fb>
    <v>10</v>
  </rv>
  <rv s="1">
    <fb>436926</fb>
    <v>10</v>
  </rv>
  <rv s="5">
    <v>#VALUE!</v>
    <v>es-ES</v>
    <v>060406d2-f65b-ee44-bba7-291bad263612</v>
    <v>536870912</v>
    <v>1</v>
    <v>22</v>
    <v>3</v>
    <v>4</v>
    <v>Atlántico</v>
    <v>6</v>
    <v>7</v>
    <v>Map</v>
    <v>8</v>
    <v>9</v>
    <v>CO-ATL</v>
    <v>38</v>
    <v>39</v>
    <v>39</v>
    <v>Fuente: Statoids. DANE.</v>
    <v>40</v>
    <v>41</v>
    <v>43</v>
    <v>Atlántico</v>
    <v>7</v>
    <v>44</v>
    <v>45</v>
    <v>Atlántico</v>
    <v>mdp/vdpid/9422286</v>
    <v>10</v>
  </rv>
  <rv s="0">
    <v>536870912</v>
    <v>Antioquia</v>
    <v>d3614470-a93c-5d64-a636-9da2dff33c3d</v>
    <v>es-ES</v>
    <v>Map</v>
  </rv>
  <rv s="1">
    <fb>63612</fb>
    <v>10</v>
  </rv>
  <rv s="0">
    <v>536870912</v>
    <v>Medellín</v>
    <v>7b1377e4-8d6a-bcd0-6cb4-7b7c0a8f94b5</v>
    <v>es-CO</v>
    <v>Map</v>
  </rv>
  <rv s="4">
    <v>6</v>
  </rv>
  <rv s="2">
    <v>4</v>
    <v>8</v>
    <v>23</v>
    <v>7</v>
    <v>0</v>
    <v>Image of Antioquia</v>
  </rv>
  <rv s="3">
    <v>https://www.bing.com/search?q=Antioquia+Department&amp;form=skydnc</v>
    <v>Aprenda más con Bing</v>
  </rv>
  <rv s="0">
    <v>805306368</v>
    <v>Andrés Julián Rendón (Gobernador)</v>
    <v>50e19c26-8e4a-2ec5-3c73-a5bc140c2bfe</v>
    <v>es-CO</v>
    <v>Generic</v>
  </rv>
  <rv s="4">
    <v>7</v>
  </rv>
  <rv s="1">
    <fb>6994792</fb>
    <v>10</v>
  </rv>
  <rv s="1">
    <fb>1505161</fb>
    <v>10</v>
  </rv>
  <rv s="7">
    <v>#VALUE!</v>
    <v>es-ES</v>
    <v>d3614470-a93c-5d64-a636-9da2dff33c3d</v>
    <v>536870912</v>
    <v>1</v>
    <v>25</v>
    <v>3</v>
    <v>26</v>
    <v>Antioquia</v>
    <v>6</v>
    <v>7</v>
    <v>Map</v>
    <v>8</v>
    <v>27</v>
    <v>CO-ANT</v>
    <v>48</v>
    <v>49</v>
    <v>49</v>
    <v>Fuente: Statoids. DANE.</v>
    <v>50</v>
    <v>51</v>
    <v>52</v>
    <v>54</v>
    <v>Antioquia</v>
    <v>7</v>
    <v>55</v>
    <v>56</v>
    <v>Antioquia</v>
    <v>mdp/vdpid/10106933</v>
    <v>10</v>
  </rv>
  <rv s="0">
    <v>536870912</v>
    <v>Caldas</v>
    <v>85871477-49bf-4c76-2b8d-3f2500f444d8</v>
    <v>es-ES</v>
    <v>Map</v>
  </rv>
  <rv s="1">
    <fb>7888</fb>
    <v>10</v>
  </rv>
  <rv s="0">
    <v>536870912</v>
    <v>Manizales</v>
    <v>bd9d0749-454d-d6e3-1695-5fdb48ea0d4f</v>
    <v>es-CO</v>
    <v>Map</v>
  </rv>
  <rv s="2">
    <v>5</v>
    <v>8</v>
    <v>28</v>
    <v>7</v>
    <v>0</v>
    <v>Image of Caldas</v>
  </rv>
  <rv s="3">
    <v>https://www.bing.com/search?q=Caldas&amp;form=skydnc</v>
    <v>Aprenda más con Bing</v>
  </rv>
  <rv s="0">
    <v>805306368</v>
    <v>Henry Gutiérrez Ángel (Gobernador)</v>
    <v>a5c5a81a-316c-3717-afba-26dd20439ffa</v>
    <v>es-CO</v>
    <v>Generic</v>
  </rv>
  <rv s="4">
    <v>8</v>
  </rv>
  <rv s="1">
    <fb>998255</fb>
    <v>10</v>
  </rv>
  <rv s="1">
    <fb>256532</fb>
    <v>10</v>
  </rv>
  <rv s="5">
    <v>#VALUE!</v>
    <v>es-ES</v>
    <v>85871477-49bf-4c76-2b8d-3f2500f444d8</v>
    <v>536870912</v>
    <v>1</v>
    <v>30</v>
    <v>3</v>
    <v>4</v>
    <v>Caldas</v>
    <v>6</v>
    <v>7</v>
    <v>Map</v>
    <v>8</v>
    <v>9</v>
    <v>CO-CAL</v>
    <v>59</v>
    <v>60</v>
    <v>60</v>
    <v>Fuente: Statoids. DANE. Caldata.</v>
    <v>61</v>
    <v>62</v>
    <v>64</v>
    <v>Caldas</v>
    <v>7</v>
    <v>65</v>
    <v>66</v>
    <v>Caldas</v>
    <v>mdp/vdpid/5575</v>
    <v>10</v>
  </rv>
  <rv s="0">
    <v>536870912</v>
    <v>Magdalena</v>
    <v>dcdd93f1-b99c-7653-25fe-53654ad52fa2</v>
    <v>es-ES</v>
    <v>Map</v>
  </rv>
  <rv s="1">
    <fb>23188</fb>
    <v>10</v>
  </rv>
  <rv s="0">
    <v>536870912</v>
    <v>Santa Marta</v>
    <v>d09d4730-feb7-30ca-9a61-7c9689075b16</v>
    <v>es-CO</v>
    <v>Map</v>
  </rv>
  <rv s="2">
    <v>6</v>
    <v>8</v>
    <v>31</v>
    <v>7</v>
    <v>0</v>
    <v>Image of Magdalena</v>
  </rv>
  <rv s="3">
    <v>https://www.bing.com/search?q=Magdalena+Colombia&amp;form=skydnc</v>
    <v>Aprenda más con Bing</v>
  </rv>
  <rv s="0">
    <v>805306368</v>
    <v>Carlos Eduardo Caicedo (Gobernador)</v>
    <v>12654318-923b-710b-f1ea-81a955f43f66</v>
    <v>es-CO</v>
    <v>Generic</v>
  </rv>
  <rv s="4">
    <v>9</v>
  </rv>
  <rv s="1">
    <fb>1341746</fb>
    <v>10</v>
  </rv>
  <rv s="1">
    <fb>244942</fb>
    <v>10</v>
  </rv>
  <rv s="5">
    <v>#VALUE!</v>
    <v>es-ES</v>
    <v>dcdd93f1-b99c-7653-25fe-53654ad52fa2</v>
    <v>536870912</v>
    <v>1</v>
    <v>33</v>
    <v>3</v>
    <v>4</v>
    <v>Magdalena</v>
    <v>6</v>
    <v>7</v>
    <v>Map</v>
    <v>8</v>
    <v>9</v>
    <v>CO-MAG</v>
    <v>69</v>
    <v>70</v>
    <v>70</v>
    <v>Fuente: Statoids. DANE.</v>
    <v>71</v>
    <v>72</v>
    <v>74</v>
    <v>Magdalena</v>
    <v>7</v>
    <v>75</v>
    <v>76</v>
    <v>Magdalena</v>
    <v>mdp/vdpid/9408415</v>
    <v>10</v>
  </rv>
  <rv s="0">
    <v>536870912</v>
    <v>Casanare</v>
    <v>e7b3ed4f-03e8-7516-f976-b525e8a0b565</v>
    <v>es-ES</v>
    <v>Map</v>
  </rv>
  <rv s="1">
    <fb>44995</fb>
    <v>10</v>
  </rv>
  <rv s="0">
    <v>536870912</v>
    <v>Yopal</v>
    <v>b5d1013d-669c-c464-2466-3c8409cb17e0</v>
    <v>es-CO</v>
    <v>Map</v>
  </rv>
  <rv s="4">
    <v>10</v>
  </rv>
  <rv s="2">
    <v>7</v>
    <v>8</v>
    <v>34</v>
    <v>7</v>
    <v>0</v>
    <v>Image of Casanare</v>
  </rv>
  <rv s="3">
    <v>https://www.bing.com/search?q=Casanare&amp;form=skydnc</v>
    <v>Aprenda más con Bing</v>
  </rv>
  <rv s="0">
    <v>805306368</v>
    <v>Salomon Andres Sanabria (Gobernador)</v>
    <v>f10f1555-74b4-e56b-4354-1a9e1954c6a6</v>
    <v>es-CO</v>
    <v>Generic</v>
  </rv>
  <rv s="4">
    <v>11</v>
  </rv>
  <rv s="1">
    <fb>420504</fb>
    <v>10</v>
  </rv>
  <rv s="1">
    <fb>73701</fb>
    <v>10</v>
  </rv>
  <rv s="7">
    <v>#VALUE!</v>
    <v>es-ES</v>
    <v>e7b3ed4f-03e8-7516-f976-b525e8a0b565</v>
    <v>536870912</v>
    <v>1</v>
    <v>36</v>
    <v>3</v>
    <v>26</v>
    <v>Casanare</v>
    <v>6</v>
    <v>7</v>
    <v>Map</v>
    <v>8</v>
    <v>9</v>
    <v>CO-CAS</v>
    <v>79</v>
    <v>80</v>
    <v>80</v>
    <v>Fuente: Statoids. DANE.</v>
    <v>81</v>
    <v>82</v>
    <v>83</v>
    <v>85</v>
    <v>Casanare</v>
    <v>7</v>
    <v>86</v>
    <v>87</v>
    <v>Casanare</v>
    <v>mdp/vdpid/10106928</v>
    <v>10</v>
  </rv>
  <rv s="0">
    <v>536870912</v>
    <v>Bolívar</v>
    <v>38fa99f2-3e47-af72-2f25-81f620fe1128</v>
    <v>es-ES</v>
    <v>Map</v>
  </rv>
  <rv s="1">
    <fb>25978</fb>
    <v>10</v>
  </rv>
  <rv s="0">
    <v>536870912</v>
    <v>Cartagena de Indias</v>
    <v>722cd66d-65f4-7a40-33a0-17719bf6238a</v>
    <v>es-CO</v>
    <v>Map</v>
  </rv>
  <rv s="2">
    <v>8</v>
    <v>8</v>
    <v>37</v>
    <v>7</v>
    <v>0</v>
    <v>Image of Bolívar</v>
  </rv>
  <rv s="3">
    <v>https://www.bing.com/search?q=Bol%c3%advar+Colombia&amp;form=skydnc</v>
    <v>Aprenda más con Bing</v>
  </rv>
  <rv s="0">
    <v>805306368</v>
    <v>Vicente blel (Gobernador)</v>
    <v>3c3279f7-6f56-d14b-fe8b-44ecfbdc04fe</v>
    <v>es-CO</v>
    <v>Generic</v>
  </rv>
  <rv s="4">
    <v>12</v>
  </rv>
  <rv s="1">
    <fb>2070110</fb>
    <v>10</v>
  </rv>
  <rv s="1">
    <fb>391055</fb>
    <v>10</v>
  </rv>
  <rv s="5">
    <v>#VALUE!</v>
    <v>es-ES</v>
    <v>38fa99f2-3e47-af72-2f25-81f620fe1128</v>
    <v>536870912</v>
    <v>1</v>
    <v>39</v>
    <v>3</v>
    <v>4</v>
    <v>Bolívar</v>
    <v>6</v>
    <v>7</v>
    <v>Map</v>
    <v>8</v>
    <v>9</v>
    <v>CO-BOL</v>
    <v>90</v>
    <v>91</v>
    <v>91</v>
    <v>Fuente: Statoids. DANE.</v>
    <v>92</v>
    <v>93</v>
    <v>95</v>
    <v>Bolívar</v>
    <v>7</v>
    <v>96</v>
    <v>97</v>
    <v>Bolívar</v>
    <v>mdp/vdpid/9421486</v>
    <v>10</v>
  </rv>
  <rv s="0">
    <v>536870912</v>
    <v>Cundinamarca</v>
    <v>26fc374f-923b-d32c-4651-e3e8c06fc3ed</v>
    <v>es-ES</v>
    <v>Map</v>
  </rv>
  <rv s="1">
    <fb>22623</fb>
    <v>10</v>
  </rv>
  <rv s="0">
    <v>536870912</v>
    <v>Bogotá</v>
    <v>66b24d5c-468c-2dd6-e6ce-34504b6f6cb4</v>
    <v>es-CO</v>
    <v>Map</v>
  </rv>
  <rv s="2">
    <v>9</v>
    <v>8</v>
    <v>40</v>
    <v>7</v>
    <v>0</v>
    <v>Image of Cundinamarca</v>
  </rv>
  <rv s="3">
    <v>https://www.bing.com/search?q=Cundinamarca&amp;form=skydnc</v>
    <v>Aprenda más con Bing</v>
  </rv>
  <rv s="0">
    <v>805306368</v>
    <v>Jorge Emilio Rey Ángel (Gobernador)</v>
    <v>86ab77c0-1d93-d82e-3d65-97e4c21a3b33</v>
    <v>es-CO</v>
    <v>Generic</v>
  </rv>
  <rv s="4">
    <v>13</v>
  </rv>
  <rv s="1">
    <fb>3445300</fb>
    <v>10</v>
  </rv>
  <rv s="1">
    <fb>596082</fb>
    <v>10</v>
  </rv>
  <rv s="5">
    <v>#VALUE!</v>
    <v>es-ES</v>
    <v>26fc374f-923b-d32c-4651-e3e8c06fc3ed</v>
    <v>536870912</v>
    <v>1</v>
    <v>42</v>
    <v>3</v>
    <v>4</v>
    <v>Cundinamarca</v>
    <v>6</v>
    <v>7</v>
    <v>Map</v>
    <v>8</v>
    <v>27</v>
    <v>CO-CUN</v>
    <v>100</v>
    <v>101</v>
    <v>101</v>
    <v>Fuente: Statoids. DANE.</v>
    <v>102</v>
    <v>103</v>
    <v>105</v>
    <v>Cundinamarca</v>
    <v>7</v>
    <v>106</v>
    <v>107</v>
    <v>Cundinamarca</v>
    <v>mdp/vdpid/10106925</v>
    <v>10</v>
  </rv>
  <rv s="0">
    <v>536870912</v>
    <v>Risaralda</v>
    <v>12859881-10e7-a44f-aa52-ed6ecbc80e7c</v>
    <v>es-ES</v>
    <v>Map</v>
  </rv>
  <rv s="1">
    <fb>3600</fb>
    <v>10</v>
  </rv>
  <rv s="0">
    <v>536870912</v>
    <v>Pereira</v>
    <v>d348f442-8e77-a0fc-3525-8c1a05184766</v>
    <v>es-CO</v>
    <v>Map</v>
  </rv>
  <rv s="2">
    <v>10</v>
    <v>8</v>
    <v>43</v>
    <v>7</v>
    <v>0</v>
    <v>Image of Risaralda</v>
  </rv>
  <rv s="3">
    <v>https://www.bing.com/search?q=Risaralda&amp;form=skydnc</v>
    <v>Aprenda más con Bing</v>
  </rv>
  <rv s="0">
    <v>805306368</v>
    <v>Juan Diego Patiño Ochoa (Gobernador)</v>
    <v>cb5f4001-97ad-dce3-7fca-512daa7f1e5e</v>
    <v>es-CO</v>
    <v>Generic</v>
  </rv>
  <rv s="4">
    <v>14</v>
  </rv>
  <rv s="1">
    <fb>988091</fb>
    <v>10</v>
  </rv>
  <rv s="1">
    <fb>230748</fb>
    <v>10</v>
  </rv>
  <rv s="5">
    <v>#VALUE!</v>
    <v>es-ES</v>
    <v>12859881-10e7-a44f-aa52-ed6ecbc80e7c</v>
    <v>536870912</v>
    <v>1</v>
    <v>45</v>
    <v>3</v>
    <v>4</v>
    <v>Risaralda</v>
    <v>6</v>
    <v>7</v>
    <v>Map</v>
    <v>8</v>
    <v>46</v>
    <v>CO-RIS</v>
    <v>110</v>
    <v>111</v>
    <v>111</v>
    <v>Fuente: Statoids. DANE.</v>
    <v>112</v>
    <v>113</v>
    <v>115</v>
    <v>Risaralda</v>
    <v>7</v>
    <v>116</v>
    <v>117</v>
    <v>Risaralda</v>
    <v>mdp/vdpid/27859</v>
    <v>10</v>
  </rv>
  <rv s="0">
    <v>536870912</v>
    <v>Caquetá</v>
    <v>52c6ce36-10f4-7316-b10a-41d0eb67ac75</v>
    <v>es-ES</v>
    <v>Map</v>
  </rv>
  <rv s="1">
    <fb>88965</fb>
    <v>10</v>
  </rv>
  <rv s="0">
    <v>536870912</v>
    <v>Florencia</v>
    <v>cd593b92-5ec9-6358-d982-76274f18d53c</v>
    <v>es-CO</v>
    <v>Map</v>
  </rv>
  <rv s="2">
    <v>11</v>
    <v>8</v>
    <v>47</v>
    <v>7</v>
    <v>0</v>
    <v>Image of Caquetá</v>
  </rv>
  <rv s="3">
    <v>https://www.bing.com/search?q=Caquet%c3%a1&amp;form=skydnc</v>
    <v>Aprenda más con Bing</v>
  </rv>
  <rv s="0">
    <v>805306368</v>
    <v>Luis Francisco Ruiz Aguilar (Gobernador)</v>
    <v>87f0e655-c62d-bc59-52d0-9b0536d347f0</v>
    <v>es-CO</v>
    <v>Generic</v>
  </rv>
  <rv s="4">
    <v>15</v>
  </rv>
  <rv s="1">
    <fb>401849</fb>
    <v>10</v>
  </rv>
  <rv s="1">
    <fb>80076</fb>
    <v>10</v>
  </rv>
  <rv s="5">
    <v>#VALUE!</v>
    <v>es-ES</v>
    <v>52c6ce36-10f4-7316-b10a-41d0eb67ac75</v>
    <v>536870912</v>
    <v>1</v>
    <v>49</v>
    <v>3</v>
    <v>4</v>
    <v>Caquetá</v>
    <v>6</v>
    <v>7</v>
    <v>Map</v>
    <v>8</v>
    <v>9</v>
    <v>CO-CAQ</v>
    <v>120</v>
    <v>121</v>
    <v>121</v>
    <v>Fuente: Statoids. DANE.</v>
    <v>122</v>
    <v>123</v>
    <v>125</v>
    <v>Caquetá</v>
    <v>7</v>
    <v>126</v>
    <v>127</v>
    <v>Caquetá</v>
    <v>mdp/vdpid/10106918</v>
    <v>10</v>
  </rv>
  <rv s="0">
    <v>536870912</v>
    <v>Boyacá</v>
    <v>951b3076-f33d-486b-9b35-d6d83aad8b98</v>
    <v>es-ES</v>
    <v>Map</v>
  </rv>
  <rv s="1">
    <fb>23189</fb>
    <v>10</v>
  </rv>
  <rv s="0">
    <v>536870912</v>
    <v>Tunja</v>
    <v>27d685ee-2724-70fe-3ed2-724fbc283d31</v>
    <v>es-CO</v>
    <v>Map</v>
  </rv>
  <rv s="2">
    <v>12</v>
    <v>8</v>
    <v>50</v>
    <v>7</v>
    <v>0</v>
    <v>Image of Boyacá</v>
  </rv>
  <rv s="3">
    <v>https://www.bing.com/search?q=Boyac%c3%a1&amp;form=skydnc</v>
    <v>Aprenda más con Bing</v>
  </rv>
  <rv s="0">
    <v>805306368</v>
    <v>Carlos Amaya (Gobernador)</v>
    <v>c23cb80d-ba3e-40d7-a15c-f76f6c150379</v>
    <v>es-CO</v>
    <v>Generic</v>
  </rv>
  <rv s="4">
    <v>16</v>
  </rv>
  <rv s="1">
    <fb>1217376</fb>
    <v>10</v>
  </rv>
  <rv s="1">
    <fb>336296</fb>
    <v>10</v>
  </rv>
  <rv s="5">
    <v>#VALUE!</v>
    <v>es-ES</v>
    <v>951b3076-f33d-486b-9b35-d6d83aad8b98</v>
    <v>536870912</v>
    <v>1</v>
    <v>52</v>
    <v>3</v>
    <v>4</v>
    <v>Boyacá</v>
    <v>6</v>
    <v>7</v>
    <v>Map</v>
    <v>8</v>
    <v>9</v>
    <v>CO-BOY</v>
    <v>130</v>
    <v>131</v>
    <v>131</v>
    <v>Fuente: Statoids. DANE.</v>
    <v>132</v>
    <v>133</v>
    <v>135</v>
    <v>Boyacá</v>
    <v>7</v>
    <v>136</v>
    <v>137</v>
    <v>Boyacá</v>
    <v>mdp/vdpid/10106930</v>
    <v>10</v>
  </rv>
  <rv s="0">
    <v>536870912</v>
    <v>Arauca</v>
    <v>39038b52-0399-9385-24de-5d0c69b46eba</v>
    <v>es-ES</v>
    <v>Map</v>
  </rv>
  <rv s="1">
    <fb>23818</fb>
    <v>10</v>
  </rv>
  <rv s="0">
    <v>536870912</v>
    <v>Arauca</v>
    <v>64f5d309-32e5-4ff7-24bc-d973ce26e70a</v>
    <v>es-CO</v>
    <v>Map</v>
  </rv>
  <rv s="2">
    <v>13</v>
    <v>8</v>
    <v>53</v>
    <v>7</v>
    <v>0</v>
    <v>Image of Arauca</v>
  </rv>
  <rv s="3">
    <v>https://www.bing.com/search?q=Arauca+Colombia&amp;form=skydnc</v>
    <v>Aprenda más con Bing</v>
  </rv>
  <rv s="0">
    <v>805306368</v>
    <v>Renson Jesus Martinez Prada (Gobernador)</v>
    <v>4ae5334a-fc9b-84f1-4177-a00f5619b250</v>
    <v>es-CO</v>
    <v>Generic</v>
  </rv>
  <rv s="4">
    <v>17</v>
  </rv>
  <rv s="1">
    <fb>262174</fb>
    <v>10</v>
  </rv>
  <rv s="1">
    <fb>35636</fb>
    <v>10</v>
  </rv>
  <rv s="7">
    <v>#VALUE!</v>
    <v>es-ES</v>
    <v>39038b52-0399-9385-24de-5d0c69b46eba</v>
    <v>536870912</v>
    <v>1</v>
    <v>55</v>
    <v>3</v>
    <v>26</v>
    <v>Arauca</v>
    <v>6</v>
    <v>7</v>
    <v>Map</v>
    <v>8</v>
    <v>9</v>
    <v>CO-ARA</v>
    <v>140</v>
    <v>141</v>
    <v>141</v>
    <v>Fuente: Statoids. DANE.</v>
    <v>50</v>
    <v>142</v>
    <v>143</v>
    <v>145</v>
    <v>Arauca</v>
    <v>19</v>
    <v>146</v>
    <v>147</v>
    <v>Arauca</v>
    <v>mdp/vdpid/10106929</v>
    <v>10</v>
  </rv>
  <rv s="0">
    <v>536870912</v>
    <v>Meta</v>
    <v>30c3c263-a281-f2d2-6787-511d37d41ddf</v>
    <v>es-ES</v>
    <v>Map</v>
  </rv>
  <rv s="1">
    <fb>85635</fb>
    <v>10</v>
  </rv>
  <rv s="0">
    <v>536870912</v>
    <v>Villavicencio</v>
    <v>061f744c-689b-fc4e-336d-58ff74f02bb7</v>
    <v>es-CO</v>
    <v>Map</v>
  </rv>
  <rv s="2">
    <v>14</v>
    <v>8</v>
    <v>56</v>
    <v>7</v>
    <v>0</v>
    <v>Image of Meta</v>
  </rv>
  <rv s="3">
    <v>https://www.bing.com/search?q=Meta+Colombia&amp;form=skydnc</v>
    <v>Aprenda más con Bing</v>
  </rv>
  <rv s="0">
    <v>805306368</v>
    <v>Marcela Amaya (Gobernador)</v>
    <v>7096fdc4-ce58-d956-7650-e4b53171652b</v>
    <v>es-CO</v>
    <v>Generic</v>
  </rv>
  <rv s="4">
    <v>18</v>
  </rv>
  <rv s="1">
    <fb>1039722</fb>
    <v>10</v>
  </rv>
  <rv s="1">
    <fb>179624</fb>
    <v>10</v>
  </rv>
  <rv s="5">
    <v>#VALUE!</v>
    <v>es-ES</v>
    <v>30c3c263-a281-f2d2-6787-511d37d41ddf</v>
    <v>536870912</v>
    <v>1</v>
    <v>58</v>
    <v>3</v>
    <v>4</v>
    <v>Meta</v>
    <v>6</v>
    <v>7</v>
    <v>Map</v>
    <v>8</v>
    <v>9</v>
    <v>CO-MET</v>
    <v>150</v>
    <v>151</v>
    <v>151</v>
    <v>Fuente: Statoids. DANE.</v>
    <v>152</v>
    <v>153</v>
    <v>155</v>
    <v>Meta</v>
    <v>7</v>
    <v>156</v>
    <v>157</v>
    <v>Meta</v>
    <v>mdp/vdpid/10106924</v>
    <v>10</v>
  </rv>
  <rv s="0">
    <v>536870912</v>
    <v>Santander</v>
    <v>98fbfaa3-063d-4261-a806-2b84a0339e05</v>
    <v>es-ES</v>
    <v>Map</v>
  </rv>
  <rv s="1">
    <fb>30537</fb>
    <v>10</v>
  </rv>
  <rv s="0">
    <v>536870912</v>
    <v>Bucaramanga</v>
    <v>b2b7d5d4-6e24-8927-87fe-0c327b2b2c86</v>
    <v>es-CO</v>
    <v>Map</v>
  </rv>
  <rv s="2">
    <v>15</v>
    <v>8</v>
    <v>59</v>
    <v>7</v>
    <v>0</v>
    <v>Image of Santander</v>
  </rv>
  <rv s="3">
    <v>https://www.bing.com/search?q=Santander+Colombia&amp;form=skydnc</v>
    <v>Aprenda más con Bing</v>
  </rv>
  <rv s="0">
    <v>805306368</v>
    <v>Juvenal Díaz Mateus (Gobernador)</v>
    <v>ef2e11b8-f0aa-b2a8-a53a-54106a0f2d26</v>
    <v>es-CO</v>
    <v>Generic</v>
  </rv>
  <rv s="4">
    <v>19</v>
  </rv>
  <rv s="1">
    <fb>2184837</fb>
    <v>10</v>
  </rv>
  <rv s="1">
    <fb>495179</fb>
    <v>10</v>
  </rv>
  <rv s="5">
    <v>#VALUE!</v>
    <v>es-ES</v>
    <v>98fbfaa3-063d-4261-a806-2b84a0339e05</v>
    <v>536870912</v>
    <v>1</v>
    <v>61</v>
    <v>3</v>
    <v>4</v>
    <v>Santander</v>
    <v>6</v>
    <v>7</v>
    <v>Map</v>
    <v>8</v>
    <v>9</v>
    <v>CO-SAN</v>
    <v>160</v>
    <v>161</v>
    <v>161</v>
    <v>Fuente: Statoids. DANE.</v>
    <v>162</v>
    <v>163</v>
    <v>165</v>
    <v>Santander</v>
    <v>7</v>
    <v>166</v>
    <v>167</v>
    <v>Santander</v>
    <v>mdp/vdpid/10106936</v>
    <v>10</v>
  </rv>
  <rv s="0">
    <v>536870912</v>
    <v>Norte de Santander</v>
    <v>d44c8def-e6be-c3f1-ab4e-e27af99a2e0b</v>
    <v>es-ES</v>
    <v>Map</v>
  </rv>
  <rv s="1">
    <fb>21658</fb>
    <v>10</v>
  </rv>
  <rv s="0">
    <v>536870912</v>
    <v>Cúcuta</v>
    <v>5a90774d-aeea-6f03-17a8-2126ffdffef3</v>
    <v>es-CO</v>
    <v>Map</v>
  </rv>
  <rv s="2">
    <v>16</v>
    <v>8</v>
    <v>62</v>
    <v>7</v>
    <v>0</v>
    <v>Image of Norte de Santander</v>
  </rv>
  <rv s="3">
    <v>https://www.bing.com/search?q=Norte+de+Santander&amp;form=skydnc</v>
    <v>Aprenda más con Bing</v>
  </rv>
  <rv s="0">
    <v>805306368</v>
    <v>William Villamizar Laguado (Gobernador)</v>
    <v>3be5592a-a4f5-ca28-1911-35ef259d9d30</v>
    <v>es-CO</v>
    <v>Generic</v>
  </rv>
  <rv s="4">
    <v>20</v>
  </rv>
  <rv s="1">
    <fb>1658835</fb>
    <v>10</v>
  </rv>
  <rv s="1">
    <fb>295605</fb>
    <v>10</v>
  </rv>
  <rv s="5">
    <v>#VALUE!</v>
    <v>es-ES</v>
    <v>d44c8def-e6be-c3f1-ab4e-e27af99a2e0b</v>
    <v>536870912</v>
    <v>1</v>
    <v>64</v>
    <v>3</v>
    <v>4</v>
    <v>Norte de Santander</v>
    <v>6</v>
    <v>7</v>
    <v>Map</v>
    <v>8</v>
    <v>27</v>
    <v>CO-NSA</v>
    <v>170</v>
    <v>171</v>
    <v>171</v>
    <v>Fuente: Statoids. DANE.</v>
    <v>172</v>
    <v>173</v>
    <v>175</v>
    <v>Norte de Santander</v>
    <v>19</v>
    <v>176</v>
    <v>177</v>
    <v>Norte de Santander</v>
    <v>mdp/vdpid/9406503</v>
    <v>10</v>
  </rv>
  <rv s="0">
    <v>536870912</v>
    <v>Huila</v>
    <v>2752ef70-1772-e264-2348-e4146224c108</v>
    <v>es-ES</v>
    <v>Map</v>
  </rv>
  <rv s="1">
    <fb>19890</fb>
    <v>10</v>
  </rv>
  <rv s="0">
    <v>536870912</v>
    <v>Neiva</v>
    <v>1ba988f0-6907-b536-88ad-b89bb1269fc5</v>
    <v>es-CO</v>
    <v>Map</v>
  </rv>
  <rv s="2">
    <v>17</v>
    <v>8</v>
    <v>65</v>
    <v>7</v>
    <v>0</v>
    <v>Image of Huila</v>
  </rv>
  <rv s="3">
    <v>https://www.bing.com/search?q=Huila&amp;form=skydnc</v>
    <v>Aprenda más con Bing</v>
  </rv>
  <rv s="0">
    <v>805306368</v>
    <v>Luis Enrique Dussán López (Gobernador)</v>
    <v>6ab61e86-1428-98e1-062e-5bf1068edd89</v>
    <v>es-CO</v>
    <v>Generic</v>
  </rv>
  <rv s="4">
    <v>21</v>
  </rv>
  <rv s="1">
    <fb>1200386</fb>
    <v>10</v>
  </rv>
  <rv s="1">
    <fb>253348</fb>
    <v>10</v>
  </rv>
  <rv s="5">
    <v>#VALUE!</v>
    <v>es-ES</v>
    <v>2752ef70-1772-e264-2348-e4146224c108</v>
    <v>536870912</v>
    <v>1</v>
    <v>67</v>
    <v>3</v>
    <v>4</v>
    <v>Huila</v>
    <v>6</v>
    <v>7</v>
    <v>Map</v>
    <v>8</v>
    <v>9</v>
    <v>CO-HUI</v>
    <v>180</v>
    <v>181</v>
    <v>181</v>
    <v>Fuente: Statoids. DANE.</v>
    <v>182</v>
    <v>183</v>
    <v>185</v>
    <v>Huila</v>
    <v>7</v>
    <v>186</v>
    <v>187</v>
    <v>Huila</v>
    <v>mdp/vdpid/10106920</v>
    <v>10</v>
  </rv>
  <rv s="0">
    <v>536870912</v>
    <v>Tolima</v>
    <v>9f5d3f6f-e4de-1042-2cb7-b84911d028d4</v>
    <v>es-ES</v>
    <v>Map</v>
  </rv>
  <rv s="1">
    <fb>23562</fb>
    <v>10</v>
  </rv>
  <rv s="0">
    <v>536870912</v>
    <v>Ibagué</v>
    <v>43cc9ce9-0faf-3537-c0bc-350b79430d14</v>
    <v>es-CO</v>
    <v>Map</v>
  </rv>
  <rv s="2">
    <v>18</v>
    <v>8</v>
    <v>68</v>
    <v>7</v>
    <v>0</v>
    <v>Image of Tolima</v>
  </rv>
  <rv s="3">
    <v>https://www.bing.com/search?q=Tolima&amp;form=skydnc</v>
    <v>Aprenda más con Bing</v>
  </rv>
  <rv s="0">
    <v>805306368</v>
    <v>Adriana Magali Matiz (Gobernador)</v>
    <v>77e2cd15-998e-4891-712d-11d002318a3d</v>
    <v>es-CO</v>
    <v>Generic</v>
  </rv>
  <rv s="4">
    <v>22</v>
  </rv>
  <rv s="1">
    <fb>1330187</fb>
    <v>10</v>
  </rv>
  <rv s="1">
    <fb>363637</fb>
    <v>10</v>
  </rv>
  <rv s="5">
    <v>#VALUE!</v>
    <v>es-ES</v>
    <v>9f5d3f6f-e4de-1042-2cb7-b84911d028d4</v>
    <v>536870912</v>
    <v>1</v>
    <v>70</v>
    <v>3</v>
    <v>4</v>
    <v>Tolima</v>
    <v>6</v>
    <v>7</v>
    <v>Map</v>
    <v>8</v>
    <v>9</v>
    <v>CO-TOL</v>
    <v>190</v>
    <v>191</v>
    <v>191</v>
    <v>Fuente: Statoids. DANE.</v>
    <v>192</v>
    <v>193</v>
    <v>195</v>
    <v>Tolima</v>
    <v>7</v>
    <v>196</v>
    <v>197</v>
    <v>Tolima</v>
    <v>mdp/vdpid/33584</v>
    <v>10</v>
  </rv>
  <rv s="0">
    <v>536870912</v>
    <v>La Guajira</v>
    <v>5dadb66e-c4f1-8556-c08f-671a606edf84</v>
    <v>es-ES</v>
    <v>Map</v>
  </rv>
  <rv s="1">
    <fb>20848</fb>
    <v>10</v>
  </rv>
  <rv s="0">
    <v>536870912</v>
    <v>Riohacha</v>
    <v>f49d0eea-63a6-74bd-7610-26e440494dda</v>
    <v>es-CO</v>
    <v>Map</v>
  </rv>
  <rv s="0">
    <v>536870912</v>
    <v>Uribia</v>
    <v>079ebe16-eeaa-f321-420d-7a8c4b2a599d</v>
    <v>es-CO</v>
    <v>Map</v>
  </rv>
  <rv s="2">
    <v>19</v>
    <v>8</v>
    <v>71</v>
    <v>7</v>
    <v>0</v>
    <v>Image of La Guajira</v>
  </rv>
  <rv s="3">
    <v>https://www.bing.com/search?q=La+Guajira&amp;form=skydnc</v>
    <v>Aprenda más con Bing</v>
  </rv>
  <rv s="0">
    <v>805306368</v>
    <v>Jairo Aguilar (Gobernador)</v>
    <v>d70ef1be-dde6-4003-8625-1cb47e77eb60</v>
    <v>es-CO</v>
    <v>Generic</v>
  </rv>
  <rv s="4">
    <v>23</v>
  </rv>
  <rv s="1">
    <fb>880560</fb>
    <v>10</v>
  </rv>
  <rv s="1">
    <fb>123078</fb>
    <v>10</v>
  </rv>
  <rv s="5">
    <v>#VALUE!</v>
    <v>es-ES</v>
    <v>5dadb66e-c4f1-8556-c08f-671a606edf84</v>
    <v>536870912</v>
    <v>1</v>
    <v>73</v>
    <v>3</v>
    <v>4</v>
    <v>La Guajira</v>
    <v>6</v>
    <v>7</v>
    <v>Map</v>
    <v>8</v>
    <v>9</v>
    <v>CO-LAG</v>
    <v>200</v>
    <v>201</v>
    <v>202</v>
    <v>Fuente: Statoids. DANE.</v>
    <v>203</v>
    <v>204</v>
    <v>206</v>
    <v>La Guajira</v>
    <v>7</v>
    <v>207</v>
    <v>208</v>
    <v>La Guajira</v>
    <v>mdp/vdpid/10106951</v>
    <v>10</v>
  </rv>
  <rv s="0">
    <v>536870912</v>
    <v>Cesar</v>
    <v>acf0353b-c9e7-bf27-fe4d-0e199bc80085</v>
    <v>es-ES</v>
    <v>Map</v>
  </rv>
  <rv s="1">
    <fb>22905</fb>
    <v>10</v>
  </rv>
  <rv s="0">
    <v>536870912</v>
    <v>Valledupar</v>
    <v>6fe413f4-0dd2-f600-611d-ac12bfd296ec</v>
    <v>es-CO</v>
    <v>Map</v>
  </rv>
  <rv s="2">
    <v>20</v>
    <v>8</v>
    <v>74</v>
    <v>7</v>
    <v>0</v>
    <v>Image of Cesar</v>
  </rv>
  <rv s="3">
    <v>https://www.bing.com/search?q=Cesar+Department&amp;form=skydnc</v>
    <v>Aprenda más con Bing</v>
  </rv>
  <rv s="0">
    <v>805306368</v>
    <v>Francis Ferdinand Ovalle Angarita (Gobernador)</v>
    <v>cf31b593-5571-2a67-418c-c3142ca414c8</v>
    <v>es-CO</v>
    <v>Generic</v>
  </rv>
  <rv s="4">
    <v>24</v>
  </rv>
  <rv s="1">
    <fb>1200574</fb>
    <v>10</v>
  </rv>
  <rv s="1">
    <fb>204391</fb>
    <v>10</v>
  </rv>
  <rv s="5">
    <v>#VALUE!</v>
    <v>es-ES</v>
    <v>acf0353b-c9e7-bf27-fe4d-0e199bc80085</v>
    <v>536870912</v>
    <v>1</v>
    <v>76</v>
    <v>3</v>
    <v>4</v>
    <v>Cesar</v>
    <v>6</v>
    <v>7</v>
    <v>Map</v>
    <v>8</v>
    <v>9</v>
    <v>CO-CES</v>
    <v>211</v>
    <v>212</v>
    <v>212</v>
    <v>Fuente: Statoids. DANE.</v>
    <v>213</v>
    <v>214</v>
    <v>216</v>
    <v>Cesar</v>
    <v>7</v>
    <v>217</v>
    <v>218</v>
    <v>Cesar</v>
    <v>mdp/vdpid/10106947</v>
    <v>10</v>
  </rv>
  <rv s="0">
    <v>536870912</v>
    <v>Archipiélago de San Andrés, Providencia y Santa Catalina</v>
    <v>188ba911-2335-579f-505a-e6bde1ce992c</v>
    <v>es-ES</v>
    <v>Map</v>
  </rv>
  <rv s="1">
    <fb>52.5</fb>
    <v>10</v>
  </rv>
  <rv s="0">
    <v>536870912</v>
    <v>North End</v>
    <v>7899e9f8-0bb5-9cef-4bda-6353ff09796a</v>
    <v>es-CO</v>
    <v>Map</v>
  </rv>
  <rv s="2">
    <v>21</v>
    <v>8</v>
    <v>77</v>
    <v>7</v>
    <v>0</v>
    <v>Image of Archipiélago de San Andrés, Providencia y Santa Catalina</v>
  </rv>
  <rv s="0">
    <v>805306368</v>
    <v>Everth Hawkins Sjogreen (Gobernador)</v>
    <v>ef6a7b17-04b4-9e9f-5d33-e1919503cbca</v>
    <v>es-CO</v>
    <v>Generic</v>
  </rv>
  <rv s="4">
    <v>25</v>
  </rv>
  <rv s="1">
    <fb>61280</fb>
    <v>10</v>
  </rv>
  <rv s="1">
    <fb>16292</fb>
    <v>10</v>
  </rv>
  <rv s="8">
    <v>#VALUE!</v>
    <v>es-ES</v>
    <v>188ba911-2335-579f-505a-e6bde1ce992c</v>
    <v>536870912</v>
    <v>1</v>
    <v>79</v>
    <v>80</v>
    <v>81</v>
    <v>Archipiélago de San Andrés, Providencia y Santa Catalina</v>
    <v>82</v>
    <v>7</v>
    <v>Map</v>
    <v>8</v>
    <v>9</v>
    <v>CO-SAP</v>
    <v>221</v>
    <v>222</v>
    <v>Fuente: Statoids. DANE.</v>
    <v>223</v>
    <v>225</v>
    <v>Archipiélago de San Andrés, Providencia y Santa Catalina</v>
    <v>7</v>
    <v>226</v>
    <v>227</v>
    <v>Archipiélago de San Andrés, Providencia y Santa Catalina</v>
    <v>mdp/vdpid/10106952</v>
    <v>10</v>
  </rv>
  <rv s="0">
    <v>536870912</v>
    <v>Cauca</v>
    <v>7b3864e4-af68-447f-d9bc-075dd9085ef8</v>
    <v>es-ES</v>
    <v>Map</v>
  </rv>
  <rv s="1">
    <fb>29308</fb>
    <v>10</v>
  </rv>
  <rv s="0">
    <v>536870912</v>
    <v>Popayán</v>
    <v>00cf04a3-1af5-9cf7-1cb0-ff1a2de87d79</v>
    <v>es-CO</v>
    <v>Map</v>
  </rv>
  <rv s="2">
    <v>22</v>
    <v>8</v>
    <v>83</v>
    <v>7</v>
    <v>0</v>
    <v>Image of Cauca</v>
  </rv>
  <rv s="3">
    <v>https://www.bing.com/search?q=Cauca+Colombia&amp;form=skydnc</v>
    <v>Aprenda más con Bing</v>
  </rv>
  <rv s="0">
    <v>805306368</v>
    <v>Elías Larrahondo Carabalí (Gobernador)</v>
    <v>ba6bbd9b-d45b-4f8b-7b03-88050550bee6</v>
    <v>es-CO</v>
    <v>Generic</v>
  </rv>
  <rv s="4">
    <v>26</v>
  </rv>
  <rv s="1">
    <fb>1464488</fb>
    <v>10</v>
  </rv>
  <rv s="1">
    <fb>294069</fb>
    <v>10</v>
  </rv>
  <rv s="5">
    <v>#VALUE!</v>
    <v>es-ES</v>
    <v>7b3864e4-af68-447f-d9bc-075dd9085ef8</v>
    <v>536870912</v>
    <v>1</v>
    <v>85</v>
    <v>3</v>
    <v>4</v>
    <v>Cauca</v>
    <v>6</v>
    <v>7</v>
    <v>Map</v>
    <v>8</v>
    <v>9</v>
    <v>CO-CAU</v>
    <v>230</v>
    <v>231</v>
    <v>231</v>
    <v>Fuente: Statoids. DANE.</v>
    <v>232</v>
    <v>233</v>
    <v>235</v>
    <v>Cauca</v>
    <v>7</v>
    <v>236</v>
    <v>237</v>
    <v>Cauca</v>
    <v>mdp/vdpid/9419845</v>
    <v>10</v>
  </rv>
  <rv s="0">
    <v>536870912</v>
    <v>Putumayo</v>
    <v>45f7bd51-6a99-6e2e-3095-604393add4b0</v>
    <v>es-ES</v>
    <v>Map</v>
  </rv>
  <rv s="1">
    <fb>24885</fb>
    <v>10</v>
  </rv>
  <rv s="0">
    <v>536870912</v>
    <v>Mocoa</v>
    <v>fb0d0b7c-d2b3-307d-2e00-ace8205ad474</v>
    <v>es-CO</v>
    <v>Map</v>
  </rv>
  <rv s="0">
    <v>536870912</v>
    <v>Puerto Asís</v>
    <v>249570f3-a5bc-9b7a-b023-d024de23e52b</v>
    <v>es-CO</v>
    <v>Map</v>
  </rv>
  <rv s="2">
    <v>23</v>
    <v>8</v>
    <v>86</v>
    <v>7</v>
    <v>0</v>
    <v>Image of Putumayo</v>
  </rv>
  <rv s="3">
    <v>https://www.bing.com/search?q=Putumayo+Colombia&amp;form=skydnc</v>
    <v>Aprenda más con Bing</v>
  </rv>
  <rv s="0">
    <v>805306368</v>
    <v>Sorrel Parisa Aroca Rodriguez (Gobernador)</v>
    <v>7932c611-b7eb-9ec8-1626-f3955878e24f</v>
    <v>es-CO</v>
    <v>Generic</v>
  </rv>
  <rv s="4">
    <v>27</v>
  </rv>
  <rv s="1">
    <fb>348182</fb>
    <v>10</v>
  </rv>
  <rv s="1">
    <fb>69570</fb>
    <v>10</v>
  </rv>
  <rv s="5">
    <v>#VALUE!</v>
    <v>es-ES</v>
    <v>45f7bd51-6a99-6e2e-3095-604393add4b0</v>
    <v>536870912</v>
    <v>1</v>
    <v>88</v>
    <v>3</v>
    <v>4</v>
    <v>Putumayo</v>
    <v>6</v>
    <v>7</v>
    <v>Map</v>
    <v>8</v>
    <v>9</v>
    <v>CO-PUT</v>
    <v>240</v>
    <v>241</v>
    <v>242</v>
    <v>Fuente: Statoids. DANE.</v>
    <v>243</v>
    <v>244</v>
    <v>246</v>
    <v>Putumayo</v>
    <v>7</v>
    <v>247</v>
    <v>248</v>
    <v>Putumayo</v>
    <v>mdp/vdpid/10106916</v>
    <v>10</v>
  </rv>
  <rv s="0">
    <v>536870912</v>
    <v>Sucre</v>
    <v>771a5a65-ef7a-6112-a7e0-0a670038add2</v>
    <v>es-ES</v>
    <v>Map</v>
  </rv>
  <rv s="1">
    <fb>10917</fb>
    <v>10</v>
  </rv>
  <rv s="0">
    <v>536870912</v>
    <v>Sincelejo</v>
    <v>21d0cd93-77e9-2ee0-a57e-1dbd351f1563</v>
    <v>es-CO</v>
    <v>Map</v>
  </rv>
  <rv s="2">
    <v>24</v>
    <v>8</v>
    <v>89</v>
    <v>7</v>
    <v>0</v>
    <v>Image of Sucre</v>
  </rv>
  <rv s="3">
    <v>https://www.bing.com/search?q=Sucre+Colombia&amp;form=skydnc</v>
    <v>Aprenda más con Bing</v>
  </rv>
  <rv s="0">
    <v>805306368</v>
    <v>Lucy Ines García Montes (Gobernador)</v>
    <v>797169cf-7977-37b2-e5e8-7c1c1f1bb6aa</v>
    <v>es-CO</v>
    <v>Generic</v>
  </rv>
  <rv s="4">
    <v>28</v>
  </rv>
  <rv s="1">
    <fb>1047052</fb>
    <v>10</v>
  </rv>
  <rv s="1">
    <fb>167769</fb>
    <v>10</v>
  </rv>
  <rv s="5">
    <v>#VALUE!</v>
    <v>es-ES</v>
    <v>771a5a65-ef7a-6112-a7e0-0a670038add2</v>
    <v>536870912</v>
    <v>1</v>
    <v>91</v>
    <v>3</v>
    <v>4</v>
    <v>Sucre</v>
    <v>6</v>
    <v>7</v>
    <v>Map</v>
    <v>8</v>
    <v>92</v>
    <v>CO-SUC</v>
    <v>251</v>
    <v>252</v>
    <v>252</v>
    <v>Fuente: Statoids. DANE.</v>
    <v>253</v>
    <v>254</v>
    <v>256</v>
    <v>Sucre</v>
    <v>7</v>
    <v>257</v>
    <v>258</v>
    <v>Sucre</v>
    <v>mdp/vdpid/10106941</v>
    <v>10</v>
  </rv>
  <rv s="0">
    <v>536870912</v>
    <v>Chocó</v>
    <v>a03f5bb0-fdf4-7ba6-1aa2-98634d5ec680</v>
    <v>es-ES</v>
    <v>Map</v>
  </rv>
  <rv s="1">
    <fb>46530</fb>
    <v>10</v>
  </rv>
  <rv s="0">
    <v>536870912</v>
    <v>Quibdó</v>
    <v>7800a32f-f875-4138-2f4b-2bacf3f15e52</v>
    <v>es-CO</v>
    <v>Map</v>
  </rv>
  <rv s="2">
    <v>25</v>
    <v>8</v>
    <v>93</v>
    <v>7</v>
    <v>0</v>
    <v>Image of Chocó</v>
  </rv>
  <rv s="3">
    <v>https://www.bing.com/search?q=Choc%c3%b3&amp;form=skydnc</v>
    <v>Aprenda más con Bing</v>
  </rv>
  <rv s="0">
    <v>805306368</v>
    <v>Nubia Córdoba Curi (Gobernador)</v>
    <v>defcc781-dd8c-85ce-f5e9-1044cd2a3097</v>
    <v>es-CO</v>
    <v>Generic</v>
  </rv>
  <rv s="4">
    <v>29</v>
  </rv>
  <rv s="1">
    <fb>534826</fb>
    <v>10</v>
  </rv>
  <rv s="1">
    <fb>97424</fb>
    <v>10</v>
  </rv>
  <rv s="5">
    <v>#VALUE!</v>
    <v>es-ES</v>
    <v>a03f5bb0-fdf4-7ba6-1aa2-98634d5ec680</v>
    <v>536870912</v>
    <v>1</v>
    <v>95</v>
    <v>3</v>
    <v>4</v>
    <v>Chocó</v>
    <v>6</v>
    <v>7</v>
    <v>Map</v>
    <v>8</v>
    <v>9</v>
    <v>CO-CHO</v>
    <v>261</v>
    <v>262</v>
    <v>262</v>
    <v>Fuente: Statoids. DANE.</v>
    <v>263</v>
    <v>264</v>
    <v>266</v>
    <v>Chocó</v>
    <v>7</v>
    <v>267</v>
    <v>268</v>
    <v>Chocó</v>
    <v>mdp/vdpid/10106932</v>
    <v>10</v>
  </rv>
  <rv s="0">
    <v>536870912</v>
    <v>Córdoba</v>
    <v>351fe87f-ca62-b128-b52c-3edd6fa6b80f</v>
    <v>es-ES</v>
    <v>Map</v>
  </rv>
  <rv s="1">
    <fb>25020</fb>
    <v>10</v>
  </rv>
  <rv s="0">
    <v>536870912</v>
    <v>Montería</v>
    <v>93a2a83d-0f56-b138-74ba-8c68692fbc74</v>
    <v>es-CO</v>
    <v>Map</v>
  </rv>
  <rv s="2">
    <v>26</v>
    <v>8</v>
    <v>96</v>
    <v>7</v>
    <v>0</v>
    <v>Image of Córdoba</v>
  </rv>
  <rv s="3">
    <v>https://www.bing.com/search?q=C%c3%b3rdoba+Colombia&amp;form=skydnc</v>
    <v>Aprenda más con Bing</v>
  </rv>
  <rv s="0">
    <v>805306368</v>
    <v>Erasmo Zuleta (Gobernador)</v>
    <v>b75c790a-c6e2-a9e9-cfef-89f0cd16874a</v>
    <v>es-CO</v>
    <v>Generic</v>
  </rv>
  <rv s="4">
    <v>30</v>
  </rv>
  <rv s="1">
    <fb>1784783</fb>
    <v>10</v>
  </rv>
  <rv s="1">
    <fb>315928</fb>
    <v>10</v>
  </rv>
  <rv s="5">
    <v>#VALUE!</v>
    <v>es-ES</v>
    <v>351fe87f-ca62-b128-b52c-3edd6fa6b80f</v>
    <v>536870912</v>
    <v>1</v>
    <v>98</v>
    <v>3</v>
    <v>4</v>
    <v>Córdoba</v>
    <v>6</v>
    <v>7</v>
    <v>Map</v>
    <v>8</v>
    <v>9</v>
    <v>CO-COR</v>
    <v>271</v>
    <v>272</v>
    <v>272</v>
    <v>Fuente: Statoids. DANE.</v>
    <v>273</v>
    <v>274</v>
    <v>276</v>
    <v>Córdoba</v>
    <v>7</v>
    <v>277</v>
    <v>278</v>
    <v>Córdoba</v>
    <v>mdp/vdpid/9418692</v>
    <v>10</v>
  </rv>
  <rv s="0">
    <v>536870912</v>
    <v>Nariño</v>
    <v>1b9faaa5-ba49-9e9a-6edd-39ceed297f8f</v>
    <v>es-ES</v>
    <v>Map</v>
  </rv>
  <rv s="1">
    <fb>33268</fb>
    <v>10</v>
  </rv>
  <rv s="0">
    <v>536870912</v>
    <v>Pasto</v>
    <v>dc2554b9-27d5-309d-89c4-5936459ccb5e</v>
    <v>es-CO</v>
    <v>Map</v>
  </rv>
  <rv s="2">
    <v>27</v>
    <v>8</v>
    <v>99</v>
    <v>7</v>
    <v>0</v>
    <v>Image of Nariño</v>
  </rv>
  <rv s="3">
    <v>https://www.bing.com/search?q=Nari%c3%b1o+Colombia&amp;form=skydnc</v>
    <v>Aprenda más con Bing</v>
  </rv>
  <rv s="0">
    <v>805306368</v>
    <v>Luis Alfonso Escobar (Gobernador)</v>
    <v>78dfa845-5ece-b2fa-4b65-923d1d0d413b</v>
    <v>es-CO</v>
    <v>Generic</v>
  </rv>
  <rv s="4">
    <v>31</v>
  </rv>
  <rv s="1">
    <fb>1630592</fb>
    <v>10</v>
  </rv>
  <rv s="1">
    <fb>347101</fb>
    <v>10</v>
  </rv>
  <rv s="5">
    <v>#VALUE!</v>
    <v>es-ES</v>
    <v>1b9faaa5-ba49-9e9a-6edd-39ceed297f8f</v>
    <v>536870912</v>
    <v>1</v>
    <v>101</v>
    <v>3</v>
    <v>4</v>
    <v>Nariño</v>
    <v>6</v>
    <v>7</v>
    <v>Map</v>
    <v>8</v>
    <v>9</v>
    <v>CO-NAR</v>
    <v>281</v>
    <v>282</v>
    <v>282</v>
    <v>Fuente: Statoids. DANE.</v>
    <v>283</v>
    <v>284</v>
    <v>286</v>
    <v>Nariño</v>
    <v>7</v>
    <v>287</v>
    <v>288</v>
    <v>Nariño</v>
    <v>mdp/vdpid/9406730</v>
    <v>10</v>
  </rv>
  <rv s="0">
    <v>536870912</v>
    <v>Vichada</v>
    <v>17e2497e-dacc-256d-298c-9eb5d2977e40</v>
    <v>es-ES</v>
    <v>Map</v>
  </rv>
  <rv s="1">
    <fb>100242</fb>
    <v>10</v>
  </rv>
  <rv s="0">
    <v>536870912</v>
    <v>Puerto Carreño</v>
    <v>f948bc67-ae80-05bb-4b05-4c6bc710bdcf</v>
    <v>es-CO</v>
    <v>Map</v>
  </rv>
  <rv s="0">
    <v>536870912</v>
    <v>Cumaribo</v>
    <v>99003acc-a4a0-d4ea-eb96-cb0f99aac76e</v>
    <v>es-CO</v>
    <v>Map</v>
  </rv>
  <rv s="2">
    <v>28</v>
    <v>8</v>
    <v>102</v>
    <v>7</v>
    <v>0</v>
    <v>Image of Vichada</v>
  </rv>
  <rv s="3">
    <v>https://www.bing.com/search?q=Vichada&amp;form=skydnc</v>
    <v>Aprenda más con Bing</v>
  </rv>
  <rv s="0">
    <v>805306368</v>
    <v>Luis Carlos Alvarez Morales (Gobernador)</v>
    <v>15f552e4-620f-8053-806e-09001864d02d</v>
    <v>es-CO</v>
    <v>Generic</v>
  </rv>
  <rv s="4">
    <v>32</v>
  </rv>
  <rv s="1">
    <fb>112958</fb>
    <v>10</v>
  </rv>
  <rv s="1">
    <fb>8959</fb>
    <v>10</v>
  </rv>
  <rv s="7">
    <v>#VALUE!</v>
    <v>es-ES</v>
    <v>17e2497e-dacc-256d-298c-9eb5d2977e40</v>
    <v>536870912</v>
    <v>1</v>
    <v>104</v>
    <v>3</v>
    <v>26</v>
    <v>Vichada</v>
    <v>6</v>
    <v>7</v>
    <v>Map</v>
    <v>8</v>
    <v>105</v>
    <v>CO-VID</v>
    <v>291</v>
    <v>292</v>
    <v>293</v>
    <v>Fuente: Statoids. DANE.</v>
    <v>50</v>
    <v>294</v>
    <v>295</v>
    <v>297</v>
    <v>Vichada</v>
    <v>7</v>
    <v>298</v>
    <v>299</v>
    <v>Vichada</v>
    <v>mdp/vdpid/10106927</v>
    <v>10</v>
  </rv>
  <rv s="0">
    <v>536870912</v>
    <v>Guainía</v>
    <v>8651c982-77dc-b5af-4197-627d13648685</v>
    <v>es-ES</v>
    <v>Map</v>
  </rv>
  <rv s="1">
    <fb>72238</fb>
    <v>10</v>
  </rv>
  <rv s="0">
    <v>536870912</v>
    <v>Inírida</v>
    <v>ae3aba96-df05-18f2-a85d-4eeb8754f289</v>
    <v>es-CO</v>
    <v>Map</v>
  </rv>
  <rv s="2">
    <v>29</v>
    <v>8</v>
    <v>106</v>
    <v>7</v>
    <v>0</v>
    <v>Image of Guainía</v>
  </rv>
  <rv s="3">
    <v>https://www.bing.com/search?q=Guain%c3%ada&amp;form=skydnc</v>
    <v>Aprenda más con Bing</v>
  </rv>
  <rv s="0">
    <v>805306368</v>
    <v>Javier Eliecer Zapata Parrado (Gobernador)</v>
    <v>65faeac9-a9f3-6fd5-928d-f96b7345b4db</v>
    <v>es-CO</v>
    <v>Generic</v>
  </rv>
  <rv s="4">
    <v>33</v>
  </rv>
  <rv s="1">
    <fb>48114</fb>
    <v>10</v>
  </rv>
  <rv s="1">
    <fb>5123</fb>
    <v>10</v>
  </rv>
  <rv s="5">
    <v>#VALUE!</v>
    <v>es-ES</v>
    <v>8651c982-77dc-b5af-4197-627d13648685</v>
    <v>536870912</v>
    <v>1</v>
    <v>108</v>
    <v>3</v>
    <v>4</v>
    <v>Guainía</v>
    <v>6</v>
    <v>7</v>
    <v>Map</v>
    <v>8</v>
    <v>9</v>
    <v>CO-GUA</v>
    <v>302</v>
    <v>303</v>
    <v>303</v>
    <v>Fuente: Statoids. DANE.</v>
    <v>304</v>
    <v>305</v>
    <v>307</v>
    <v>Guainía</v>
    <v>7</v>
    <v>308</v>
    <v>309</v>
    <v>Guainía</v>
    <v>mdp/vdpid/10106921</v>
    <v>10</v>
  </rv>
  <rv s="0">
    <v>536870912</v>
    <v>Guaviare</v>
    <v>fe72a3d7-3b52-1552-6e5d-28dca99e051b</v>
    <v>es-ES</v>
    <v>Map</v>
  </rv>
  <rv s="1">
    <fb>53460</fb>
    <v>10</v>
  </rv>
  <rv s="0">
    <v>536870912</v>
    <v>San José del Guaviare</v>
    <v>b50bf78b-7c50-9058-839d-9d37ecb96ffb</v>
    <v>es-CO</v>
    <v>Map</v>
  </rv>
  <rv s="2">
    <v>30</v>
    <v>8</v>
    <v>109</v>
    <v>7</v>
    <v>0</v>
    <v>Image of Guaviare</v>
  </rv>
  <rv s="3">
    <v>https://www.bing.com/search?q=Guaviare&amp;form=skydnc</v>
    <v>Aprenda más con Bing</v>
  </rv>
  <rv s="0">
    <v>805306368</v>
    <v>Nebio De Jesus Echeverry Cadavid (Gobernador)</v>
    <v>37f4e324-a072-388e-d123-f429bf1b44ce</v>
    <v>es-CO</v>
    <v>Generic</v>
  </rv>
  <rv s="4">
    <v>34</v>
  </rv>
  <rv s="1">
    <fb>82767</fb>
    <v>10</v>
  </rv>
  <rv s="1">
    <fb>13640</fb>
    <v>10</v>
  </rv>
  <rv s="5">
    <v>#VALUE!</v>
    <v>es-ES</v>
    <v>fe72a3d7-3b52-1552-6e5d-28dca99e051b</v>
    <v>536870912</v>
    <v>1</v>
    <v>111</v>
    <v>3</v>
    <v>4</v>
    <v>Guaviare</v>
    <v>6</v>
    <v>7</v>
    <v>Map</v>
    <v>8</v>
    <v>9</v>
    <v>CO-GUV</v>
    <v>312</v>
    <v>313</v>
    <v>313</v>
    <v>Fuente: Statoids. DANE.</v>
    <v>314</v>
    <v>315</v>
    <v>317</v>
    <v>Guaviare</v>
    <v>7</v>
    <v>318</v>
    <v>319</v>
    <v>Guaviare</v>
    <v>mdp/vdpid/10106919</v>
    <v>10</v>
  </rv>
  <rv s="0">
    <v>536870912</v>
    <v>Vaupés</v>
    <v>54afacd5-8118-0ece-5ab8-dbab67c52f56</v>
    <v>es-ES</v>
    <v>Map</v>
  </rv>
  <rv s="1">
    <fb>54135</fb>
    <v>10</v>
  </rv>
  <rv s="0">
    <v>536870912</v>
    <v>Mitú</v>
    <v>cfc063e4-1bae-568c-8fe5-f83fcd672e49</v>
    <v>es-CO</v>
    <v>Map</v>
  </rv>
  <rv s="2">
    <v>31</v>
    <v>8</v>
    <v>112</v>
    <v>7</v>
    <v>0</v>
    <v>Image of Vaupés</v>
  </rv>
  <rv s="3">
    <v>https://www.bing.com/search?q=Vaup%c3%a9s&amp;form=skydnc</v>
    <v>Aprenda más con Bing</v>
  </rv>
  <rv s="0">
    <v>805306368</v>
    <v>Luis Alfredo Gutierrez Garcia (Gobernador)</v>
    <v>7d4d182d-7622-c810-9f72-d5ca8bcf84c1</v>
    <v>es-CO</v>
    <v>Generic</v>
  </rv>
  <rv s="4">
    <v>35</v>
  </rv>
  <rv s="1">
    <fb>40797</fb>
    <v>10</v>
  </rv>
  <rv s="1">
    <fb>3382</fb>
    <v>10</v>
  </rv>
  <rv s="5">
    <v>#VALUE!</v>
    <v>es-ES</v>
    <v>54afacd5-8118-0ece-5ab8-dbab67c52f56</v>
    <v>536870912</v>
    <v>1</v>
    <v>114</v>
    <v>3</v>
    <v>4</v>
    <v>Vaupés</v>
    <v>6</v>
    <v>7</v>
    <v>Map</v>
    <v>8</v>
    <v>9</v>
    <v>CO-VAU</v>
    <v>322</v>
    <v>323</v>
    <v>323</v>
    <v>Fuente: Statoids. DANE.</v>
    <v>324</v>
    <v>325</v>
    <v>327</v>
    <v>Vaupés</v>
    <v>7</v>
    <v>328</v>
    <v>329</v>
    <v>Vaupés</v>
    <v>mdp/vdpid/10106917</v>
    <v>10</v>
  </rv>
</rvData>
</file>

<file path=xl/richData/rdrichvaluestructure.xml><?xml version="1.0" encoding="utf-8"?>
<rvStructures xmlns="http://schemas.microsoft.com/office/spreadsheetml/2017/richdata" count="9">
  <s t="_linkedentity2">
    <k n="%EntityServiceId" t="i"/>
    <k n="_DisplayString" t="s"/>
    <k n="%EntityId" t="s"/>
    <k n="%EntityCulture" t="s"/>
    <k n="_Icon" t="s"/>
  </s>
  <s t="_formattednumber">
    <k n="_Format" t="spb"/>
  </s>
  <s t="_webimage">
    <k n="WebImageIdentifier" t="i"/>
    <k n="_Provider" t="spb"/>
    <k n="Attribution" t="spb"/>
    <k n="CalcOrigin" t="i"/>
    <k n="ComputedImage" t="b"/>
    <k n="Text" t="s"/>
  </s>
  <s t="_hyperlink">
    <k n="Address" t="s"/>
    <k n="Text" t="s"/>
  </s>
  <s t="_array">
    <k n="array" t="a"/>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tura" t="s"/>
    <k n="`Área" t="r"/>
    <k n="Capital/ciudad principal" t="r"/>
    <k n="Ciudad más grande" t="r"/>
    <k n="Descripción" t="s"/>
    <k n="Imagen" t="r"/>
    <k n="LearnMoreOnLink"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tura" t="s"/>
    <k n="`Área" t="r"/>
    <k n="Capital/ciudad principal" t="r"/>
    <k n="Ciudad más grande" t="r"/>
    <k n="Descripción" t="s"/>
    <k n="Imagen" t="r"/>
    <k n="LearnMoreOnLink" t="r"/>
    <k n="Líder(es)" t="r"/>
    <k n="Nombre" t="s"/>
    <k n="País o región" t="r"/>
    <k n="Población"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tura" t="s"/>
    <k n="`Área" t="r"/>
    <k n="Capital/ciudad principal" t="r"/>
    <k n="Ciudad más grande" t="r"/>
    <k n="Descripción" t="s"/>
    <k n="Idioma oficial" t="r"/>
    <k n="Imagen" t="r"/>
    <k n="LearnMoreOnLink" t="r"/>
    <k n="Líder(es)" t="r"/>
    <k n="Nombre" t="s"/>
    <k n="País o región" t="r"/>
    <k n="Población" t="r"/>
    <k n="Unidades de vivienda" t="r"/>
    <k n="UniqueName" t="s"/>
    <k n="VDPID/VSID" t="s"/>
    <k n="Zona(s) horaria(s)" t="r"/>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breviatura" t="s"/>
    <k n="`Área" t="r"/>
    <k n="Capital/ciudad principal" t="r"/>
    <k n="Descripción" t="s"/>
    <k n="Imagen" t="r"/>
    <k n="Líder(es)" t="r"/>
    <k n="Nombre" t="s"/>
    <k n="País o región" t="r"/>
    <k n="Población" t="r"/>
    <k n="Unidades de vivienda" t="r"/>
    <k n="UniqueName" t="s"/>
    <k n="VDPID/VSID" t="s"/>
    <k n="Zona(s) horaria(s)" t="r"/>
  </s>
</rvStructures>
</file>

<file path=xl/richData/rdsupportingpropertybag.xml><?xml version="1.0" encoding="utf-8"?>
<supportingPropertyBags xmlns="http://schemas.microsoft.com/office/spreadsheetml/2017/richdata2">
  <spbArrays count="4">
    <a count="28">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Abreviatura</v>
      <v t="s">Ciudad más grande</v>
      <v t="s">Unidades de vivienda</v>
      <v t="s">Zona(s) horaria(s)</v>
      <v t="s">_Flags</v>
      <v t="s">VDPID/VSID</v>
      <v t="s">UniqueName</v>
      <v t="s">_DisplayString</v>
      <v t="s">LearnMoreOnLink</v>
      <v t="s">Imagen</v>
      <v t="s">Descripción</v>
    </a>
    <a count="27">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Abreviatura</v>
      <v t="s">Ciudad más grande</v>
      <v t="s">Zona(s) horaria(s)</v>
      <v t="s">_Flags</v>
      <v t="s">VDPID/VSID</v>
      <v t="s">UniqueName</v>
      <v t="s">_DisplayString</v>
      <v t="s">LearnMoreOnLink</v>
      <v t="s">Imagen</v>
      <v t="s">Descripción</v>
    </a>
    <a count="29">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Abreviatura</v>
      <v t="s">Ciudad más grande</v>
      <v t="s">Idioma oficial</v>
      <v t="s">Unidades de vivienda</v>
      <v t="s">Zona(s) horaria(s)</v>
      <v t="s">_Flags</v>
      <v t="s">VDPID/VSID</v>
      <v t="s">UniqueName</v>
      <v t="s">_DisplayString</v>
      <v t="s">LearnMoreOnLink</v>
      <v t="s">Imagen</v>
      <v t="s">Descripción</v>
    </a>
    <a count="26">
      <v t="s">%EntityServiceId</v>
      <v t="s">%IsRefreshable</v>
      <v t="s">_CanonicalPropertyNames</v>
      <v t="s">%EntityCulture</v>
      <v t="s">%EntityId</v>
      <v t="s">_Icon</v>
      <v t="s">_Provider</v>
      <v t="s">_Attribution</v>
      <v t="s">_Display</v>
      <v t="s">Nombre</v>
      <v t="s">_Format</v>
      <v t="s">Capital/ciudad principal</v>
      <v t="s">Líder(es)</v>
      <v t="s">País o región</v>
      <v t="s">_SubLabel</v>
      <v t="s">Población</v>
      <v t="s">`Área</v>
      <v t="s">Abreviatura</v>
      <v t="s">Unidades de vivienda</v>
      <v t="s">Zona(s) horaria(s)</v>
      <v t="s">_Flags</v>
      <v t="s">VDPID/VSID</v>
      <v t="s">UniqueName</v>
      <v t="s">_DisplayString</v>
      <v t="s">Imagen</v>
      <v t="s">Descripción</v>
    </a>
  </spbArrays>
  <spbData count="115">
    <spb s="0">
      <v xml:space="preserve">Wikipedia	</v>
      <v xml:space="preserve">CC BY-SA 3.0	</v>
      <v xml:space="preserve">https://es.wikipedia.org/wiki/Quind%C3%ADo	</v>
      <v xml:space="preserve">https://creativecommons.org/licenses/by-sa/3.0	</v>
    </spb>
    <spb s="0">
      <v xml:space="preserve">Wikipedia	</v>
      <v xml:space="preserve">CC-BY-SA	</v>
      <v xml:space="preserve">http://en.wikipedia.org/wiki/Quindío_Department	</v>
      <v xml:space="preserve">http://creativecommons.org/licenses/by-sa/3.0/	</v>
    </spb>
    <spb s="1">
      <v>0</v>
      <v>0</v>
      <v>0</v>
      <v>0</v>
      <v>1</v>
      <v>0</v>
      <v>0</v>
      <v>0</v>
      <v>0</v>
    </spb>
    <spb s="2">
      <v>Area</v>
      <v>Image</v>
      <v>Name</v>
      <v>Population</v>
      <v>UniqueName</v>
      <v>VDPID/VSID</v>
      <v>Abbreviation</v>
      <v>Description</v>
      <v>Country/region</v>
      <v>LearnMoreOnLink</v>
      <v>Largest city</v>
      <v>Housing units</v>
      <v>Capital/Major City</v>
    </spb>
    <spb s="3">
      <v>0</v>
      <v>Name</v>
      <v>LearnMoreOnLink</v>
    </spb>
    <spb s="4">
      <v>0</v>
      <v>0</v>
      <v>0</v>
    </spb>
    <spb s="5">
      <v>5</v>
      <v>5</v>
      <v>5</v>
    </spb>
    <spb s="6">
      <v>1</v>
      <v>2</v>
    </spb>
    <spb s="7">
      <v>https://www.bing.com</v>
      <v>https://www.bing.com/th?id=Ga%5Cbing_yt.png&amp;w=100&amp;h=40&amp;c=0&amp;pid=0.1</v>
      <v>Con tecnología de Bing</v>
    </spb>
    <spb s="8">
      <v>kilómetro cuadrado</v>
      <v>2018</v>
      <v>2005</v>
    </spb>
    <spb s="9">
      <v>3</v>
    </spb>
    <spb s="0">
      <v xml:space="preserve">Wikipedia	</v>
      <v xml:space="preserve">CC BY-SA 3.0	</v>
      <v xml:space="preserve">https://es.wikipedia.org/wiki/Valle_del_Cauca	</v>
      <v xml:space="preserve">https://creativecommons.org/licenses/by-sa/3.0	</v>
    </spb>
    <spb s="0">
      <v xml:space="preserve">Wikipedia	</v>
      <v xml:space="preserve">CC-BY-SA	</v>
      <v xml:space="preserve">http://en.wikipedia.org/wiki/Valle_del_Cauca_Department	</v>
      <v xml:space="preserve">http://creativecommons.org/licenses/by-sa/3.0/	</v>
    </spb>
    <spb s="1">
      <v>11</v>
      <v>11</v>
      <v>11</v>
      <v>11</v>
      <v>12</v>
      <v>11</v>
      <v>11</v>
      <v>11</v>
      <v>11</v>
    </spb>
    <spb s="0">
      <v xml:space="preserve">Wikipedia	</v>
      <v xml:space="preserve">CC BY-SA 3.0	</v>
      <v xml:space="preserve">https://es.wikipedia.org/wiki/Amazonas_(Brasil)	</v>
      <v xml:space="preserve">https://creativecommons.org/licenses/by-sa/3.0	</v>
    </spb>
    <spb s="0">
      <v xml:space="preserve">Wikipedia	</v>
      <v xml:space="preserve">CC-BY-SA	</v>
      <v xml:space="preserve">http://en.wikipedia.org/wiki/Amazonas_(Brazilian_state)	</v>
      <v xml:space="preserve">http://creativecommons.org/licenses/by-sa/3.0/	</v>
    </spb>
    <spb s="1">
      <v>14</v>
      <v>14</v>
      <v>14</v>
      <v>14</v>
      <v>15</v>
      <v>14</v>
      <v>14</v>
      <v>14</v>
      <v>14</v>
    </spb>
    <spb s="10">
      <v>Area</v>
      <v>Image</v>
      <v>Name</v>
      <v>Population</v>
      <v>UniqueName</v>
      <v>VDPID/VSID</v>
      <v>Abbreviation</v>
      <v>Description</v>
      <v>Country/region</v>
      <v>LearnMoreOnLink</v>
      <v>Largest city</v>
      <v>Capital/Major City</v>
    </spb>
    <spb s="3">
      <v>1</v>
      <v>Name</v>
      <v>LearnMoreOnLink</v>
    </spb>
    <spb s="11">
      <v>kilómetro cuadrado</v>
      <v>2025</v>
    </spb>
    <spb s="0">
      <v xml:space="preserve">Wikipedia	</v>
      <v xml:space="preserve">CC BY-SA 3.0	</v>
      <v xml:space="preserve">https://es.wikipedia.org/wiki/Atl%C3%A1ntico_(Colombia)	</v>
      <v xml:space="preserve">https://creativecommons.org/licenses/by-sa/3.0	</v>
    </spb>
    <spb s="0">
      <v xml:space="preserve">Wikipedia	</v>
      <v xml:space="preserve">CC-BY-SA	</v>
      <v xml:space="preserve">http://en.wikipedia.org/wiki/Atlántico_Department	</v>
      <v xml:space="preserve">http://creativecommons.org/licenses/by-sa/3.0/	</v>
    </spb>
    <spb s="1">
      <v>20</v>
      <v>20</v>
      <v>20</v>
      <v>20</v>
      <v>21</v>
      <v>20</v>
      <v>20</v>
      <v>20</v>
      <v>20</v>
    </spb>
    <spb s="0">
      <v xml:space="preserve">Wikipedia	</v>
      <v xml:space="preserve">CC BY-SA 3.0	</v>
      <v xml:space="preserve">https://es.wikipedia.org/wiki/Antioquia	</v>
      <v xml:space="preserve">https://creativecommons.org/licenses/by-sa/3.0	</v>
    </spb>
    <spb s="0">
      <v xml:space="preserve">Wikipedia	</v>
      <v xml:space="preserve">CC-BY-SA	</v>
      <v xml:space="preserve">http://en.wikipedia.org/wiki/Antioquia_Department	</v>
      <v xml:space="preserve">http://creativecommons.org/licenses/by-sa/3.0/	</v>
    </spb>
    <spb s="1">
      <v>23</v>
      <v>23</v>
      <v>23</v>
      <v>23</v>
      <v>24</v>
      <v>23</v>
      <v>23</v>
      <v>23</v>
      <v>23</v>
    </spb>
    <spb s="3">
      <v>2</v>
      <v>Name</v>
      <v>LearnMoreOnLink</v>
    </spb>
    <spb s="8">
      <v>kilómetro cuadrado</v>
      <v>2023</v>
      <v>2005</v>
    </spb>
    <spb s="0">
      <v xml:space="preserve">Wikipedia	</v>
      <v xml:space="preserve">CC BY-SA 3.0	</v>
      <v xml:space="preserve">https://es.wikipedia.org/wiki/Caldas	</v>
      <v xml:space="preserve">https://creativecommons.org/licenses/by-sa/3.0	</v>
    </spb>
    <spb s="0">
      <v xml:space="preserve">Wikipedia	</v>
      <v xml:space="preserve">CC-BY-SA	</v>
      <v xml:space="preserve">http://en.wikipedia.org/wiki/Caldas_Department	</v>
      <v xml:space="preserve">http://creativecommons.org/licenses/by-sa/3.0/	</v>
    </spb>
    <spb s="1">
      <v>28</v>
      <v>28</v>
      <v>28</v>
      <v>28</v>
      <v>29</v>
      <v>28</v>
      <v>28</v>
      <v>28</v>
      <v>28</v>
    </spb>
    <spb s="0">
      <v xml:space="preserve">Wikipedia	</v>
      <v xml:space="preserve">CC BY-SA 3.0	</v>
      <v xml:space="preserve">https://es.wikipedia.org/wiki/Magdalena_(Colombia)	</v>
      <v xml:space="preserve">https://creativecommons.org/licenses/by-sa/3.0	</v>
    </spb>
    <spb s="0">
      <v xml:space="preserve">Wikipedia	</v>
      <v xml:space="preserve">CC-BY-SA	</v>
      <v xml:space="preserve">http://en.wikipedia.org/wiki/Magdalena_Department	</v>
      <v xml:space="preserve">http://creativecommons.org/licenses/by-sa/3.0/	</v>
    </spb>
    <spb s="1">
      <v>31</v>
      <v>31</v>
      <v>31</v>
      <v>31</v>
      <v>32</v>
      <v>31</v>
      <v>31</v>
      <v>31</v>
      <v>31</v>
    </spb>
    <spb s="0">
      <v xml:space="preserve">Wikipedia	</v>
      <v xml:space="preserve">CC BY-SA 3.0	</v>
      <v xml:space="preserve">https://es.wikipedia.org/wiki/Casanare	</v>
      <v xml:space="preserve">https://creativecommons.org/licenses/by-sa/3.0	</v>
    </spb>
    <spb s="0">
      <v xml:space="preserve">Wikipedia	</v>
      <v xml:space="preserve">CC-BY-SA	</v>
      <v xml:space="preserve">http://en.wikipedia.org/wiki/Casanare_Department	</v>
      <v xml:space="preserve">http://creativecommons.org/licenses/by-sa/3.0/	</v>
    </spb>
    <spb s="1">
      <v>34</v>
      <v>34</v>
      <v>34</v>
      <v>34</v>
      <v>35</v>
      <v>34</v>
      <v>34</v>
      <v>34</v>
      <v>34</v>
    </spb>
    <spb s="0">
      <v xml:space="preserve">Wikipedia	</v>
      <v xml:space="preserve">CC BY-SA 3.0	</v>
      <v xml:space="preserve">https://es.wikipedia.org/wiki/Bol%C3%ADvar_(Colombia)	</v>
      <v xml:space="preserve">https://creativecommons.org/licenses/by-sa/3.0	</v>
    </spb>
    <spb s="0">
      <v xml:space="preserve">Wikipedia	</v>
      <v xml:space="preserve">CC-BY-SA	</v>
      <v xml:space="preserve">http://en.wikipedia.org/wiki/Bolívar_Department	</v>
      <v xml:space="preserve">http://creativecommons.org/licenses/by-sa/3.0/	</v>
    </spb>
    <spb s="1">
      <v>37</v>
      <v>37</v>
      <v>37</v>
      <v>37</v>
      <v>38</v>
      <v>37</v>
      <v>37</v>
      <v>37</v>
      <v>37</v>
    </spb>
    <spb s="0">
      <v xml:space="preserve">Wikipedia	</v>
      <v xml:space="preserve">CC BY-SA 3.0	</v>
      <v xml:space="preserve">https://es.wikipedia.org/wiki/Cundinamarca	</v>
      <v xml:space="preserve">https://creativecommons.org/licenses/by-sa/3.0	</v>
    </spb>
    <spb s="0">
      <v xml:space="preserve">Wikipedia	</v>
      <v xml:space="preserve">CC-BY-SA	</v>
      <v xml:space="preserve">http://en.wikipedia.org/wiki/Cundinamarca_Department	</v>
      <v xml:space="preserve">http://creativecommons.org/licenses/by-sa/3.0/	</v>
    </spb>
    <spb s="1">
      <v>40</v>
      <v>40</v>
      <v>40</v>
      <v>40</v>
      <v>41</v>
      <v>40</v>
      <v>40</v>
      <v>40</v>
      <v>40</v>
    </spb>
    <spb s="0">
      <v xml:space="preserve">Wikipedia	</v>
      <v xml:space="preserve">CC BY-SA 3.0	</v>
      <v xml:space="preserve">https://es.wikipedia.org/wiki/Risaralda	</v>
      <v xml:space="preserve">https://creativecommons.org/licenses/by-sa/3.0	</v>
    </spb>
    <spb s="0">
      <v xml:space="preserve">Wikipedia	</v>
      <v xml:space="preserve">CC-BY-SA	</v>
      <v xml:space="preserve">http://en.wikipedia.org/wiki/Risaralda_Department	</v>
      <v xml:space="preserve">http://creativecommons.org/licenses/by-sa/3.0/	</v>
    </spb>
    <spb s="1">
      <v>43</v>
      <v>43</v>
      <v>43</v>
      <v>43</v>
      <v>44</v>
      <v>43</v>
      <v>43</v>
      <v>43</v>
      <v>43</v>
    </spb>
    <spb s="8">
      <v>kilómetro cuadrado</v>
      <v>2024</v>
      <v>2005</v>
    </spb>
    <spb s="0">
      <v xml:space="preserve">Wikipedia	</v>
      <v xml:space="preserve">CC BY-SA 3.0	</v>
      <v xml:space="preserve">https://es.wikipedia.org/wiki/Caquet%C3%A1	</v>
      <v xml:space="preserve">https://creativecommons.org/licenses/by-sa/3.0	</v>
    </spb>
    <spb s="0">
      <v xml:space="preserve">Wikipedia	</v>
      <v xml:space="preserve">CC-BY-SA	</v>
      <v xml:space="preserve">http://en.wikipedia.org/wiki/Caquetá_Department	</v>
      <v xml:space="preserve">http://creativecommons.org/licenses/by-sa/3.0/	</v>
    </spb>
    <spb s="1">
      <v>47</v>
      <v>47</v>
      <v>47</v>
      <v>47</v>
      <v>48</v>
      <v>47</v>
      <v>47</v>
      <v>47</v>
      <v>47</v>
    </spb>
    <spb s="0">
      <v xml:space="preserve">Wikipedia	</v>
      <v xml:space="preserve">CC BY-SA 3.0	</v>
      <v xml:space="preserve">https://es.wikipedia.org/wiki/Boyac%C3%A1	</v>
      <v xml:space="preserve">https://creativecommons.org/licenses/by-sa/3.0	</v>
    </spb>
    <spb s="0">
      <v xml:space="preserve">Wikipedia	</v>
      <v xml:space="preserve">CC-BY-SA	</v>
      <v xml:space="preserve">http://en.wikipedia.org/wiki/Boyacá_Department	</v>
      <v xml:space="preserve">http://creativecommons.org/licenses/by-sa/3.0/	</v>
    </spb>
    <spb s="1">
      <v>50</v>
      <v>50</v>
      <v>50</v>
      <v>50</v>
      <v>51</v>
      <v>50</v>
      <v>50</v>
      <v>50</v>
      <v>50</v>
    </spb>
    <spb s="0">
      <v xml:space="preserve">Wikipedia	</v>
      <v xml:space="preserve">CC BY-SA 3.0	</v>
      <v xml:space="preserve">https://es.wikipedia.org/wiki/Arauca_(Colombia)	</v>
      <v xml:space="preserve">https://creativecommons.org/licenses/by-sa/3.0	</v>
    </spb>
    <spb s="0">
      <v xml:space="preserve">Wikipedia	</v>
      <v xml:space="preserve">CC-BY-SA	</v>
      <v xml:space="preserve">http://en.wikipedia.org/wiki/Arauca_Department	</v>
      <v xml:space="preserve">http://creativecommons.org/licenses/by-sa/3.0/	</v>
    </spb>
    <spb s="1">
      <v>53</v>
      <v>53</v>
      <v>53</v>
      <v>53</v>
      <v>54</v>
      <v>53</v>
      <v>53</v>
      <v>53</v>
      <v>53</v>
    </spb>
    <spb s="0">
      <v xml:space="preserve">Wikipedia	</v>
      <v xml:space="preserve">CC BY-SA 3.0	</v>
      <v xml:space="preserve">https://es.wikipedia.org/wiki/Meta_(Colombia)	</v>
      <v xml:space="preserve">https://creativecommons.org/licenses/by-sa/3.0	</v>
    </spb>
    <spb s="0">
      <v xml:space="preserve">Wikipedia	</v>
      <v xml:space="preserve">CC-BY-SA	</v>
      <v xml:space="preserve">http://en.wikipedia.org/wiki/Meta_Department	</v>
      <v xml:space="preserve">http://creativecommons.org/licenses/by-sa/3.0/	</v>
    </spb>
    <spb s="1">
      <v>56</v>
      <v>56</v>
      <v>56</v>
      <v>56</v>
      <v>57</v>
      <v>56</v>
      <v>56</v>
      <v>56</v>
      <v>56</v>
    </spb>
    <spb s="0">
      <v xml:space="preserve">Wikipedia	</v>
      <v xml:space="preserve">CC BY-SA 3.0	</v>
      <v xml:space="preserve">https://es.wikipedia.org/wiki/Santander_(Colombia)	</v>
      <v xml:space="preserve">https://creativecommons.org/licenses/by-sa/3.0	</v>
    </spb>
    <spb s="0">
      <v xml:space="preserve">Wikipedia	</v>
      <v xml:space="preserve">CC-BY-SA	</v>
      <v xml:space="preserve">http://en.wikipedia.org/wiki/Santander_Department	</v>
      <v xml:space="preserve">http://creativecommons.org/licenses/by-sa/3.0/	</v>
    </spb>
    <spb s="1">
      <v>59</v>
      <v>59</v>
      <v>59</v>
      <v>59</v>
      <v>60</v>
      <v>59</v>
      <v>59</v>
      <v>59</v>
      <v>59</v>
    </spb>
    <spb s="0">
      <v xml:space="preserve">Wikipedia	</v>
      <v xml:space="preserve">CC BY-SA 3.0	</v>
      <v xml:space="preserve">https://es.wikipedia.org/wiki/Norte_de_Santander	</v>
      <v xml:space="preserve">https://creativecommons.org/licenses/by-sa/3.0	</v>
    </spb>
    <spb s="0">
      <v xml:space="preserve">Wikipedia	</v>
      <v xml:space="preserve">CC-BY-SA	</v>
      <v xml:space="preserve">http://en.wikipedia.org/wiki/Norte_de_Santander_Department	</v>
      <v xml:space="preserve">http://creativecommons.org/licenses/by-sa/3.0/	</v>
    </spb>
    <spb s="1">
      <v>62</v>
      <v>62</v>
      <v>62</v>
      <v>62</v>
      <v>63</v>
      <v>62</v>
      <v>62</v>
      <v>62</v>
      <v>62</v>
    </spb>
    <spb s="0">
      <v xml:space="preserve">Wikipedia	</v>
      <v xml:space="preserve">CC BY-SA 3.0	</v>
      <v xml:space="preserve">https://es.wikipedia.org/wiki/Huila	</v>
      <v xml:space="preserve">https://creativecommons.org/licenses/by-sa/3.0	</v>
    </spb>
    <spb s="0">
      <v xml:space="preserve">Wikipedia	</v>
      <v xml:space="preserve">CC-BY-SA	</v>
      <v xml:space="preserve">http://en.wikipedia.org/wiki/Huila_Department	</v>
      <v xml:space="preserve">http://creativecommons.org/licenses/by-sa/3.0/	</v>
    </spb>
    <spb s="1">
      <v>65</v>
      <v>65</v>
      <v>65</v>
      <v>65</v>
      <v>66</v>
      <v>65</v>
      <v>65</v>
      <v>65</v>
      <v>65</v>
    </spb>
    <spb s="0">
      <v xml:space="preserve">Wikipedia	</v>
      <v xml:space="preserve">CC BY-SA 3.0	</v>
      <v xml:space="preserve">https://es.wikipedia.org/wiki/Tolima	</v>
      <v xml:space="preserve">https://creativecommons.org/licenses/by-sa/3.0	</v>
    </spb>
    <spb s="0">
      <v xml:space="preserve">Wikipedia	</v>
      <v xml:space="preserve">CC-BY-SA	</v>
      <v xml:space="preserve">http://en.wikipedia.org/wiki/Tolima_Department	</v>
      <v xml:space="preserve">http://creativecommons.org/licenses/by-sa/3.0/	</v>
    </spb>
    <spb s="1">
      <v>68</v>
      <v>68</v>
      <v>68</v>
      <v>68</v>
      <v>69</v>
      <v>68</v>
      <v>68</v>
      <v>68</v>
      <v>68</v>
    </spb>
    <spb s="0">
      <v xml:space="preserve">Wikipedia	</v>
      <v xml:space="preserve">CC BY-SA 3.0	</v>
      <v xml:space="preserve">https://es.wikipedia.org/wiki/La_Guajira	</v>
      <v xml:space="preserve">https://creativecommons.org/licenses/by-sa/3.0	</v>
    </spb>
    <spb s="0">
      <v xml:space="preserve">Wikipedia	</v>
      <v xml:space="preserve">CC-BY-SA	</v>
      <v xml:space="preserve">http://en.wikipedia.org/wiki/La_Guajira_Department	</v>
      <v xml:space="preserve">http://creativecommons.org/licenses/by-sa/3.0/	</v>
    </spb>
    <spb s="12">
      <v>71</v>
      <v>71</v>
      <v>71</v>
      <v>71</v>
      <v>72</v>
      <v>71</v>
      <v>71</v>
      <v>71</v>
    </spb>
    <spb s="0">
      <v xml:space="preserve">Wikipedia	</v>
      <v xml:space="preserve">CC BY-SA 3.0	</v>
      <v xml:space="preserve">https://es.wikipedia.org/wiki/Cesar	</v>
      <v xml:space="preserve">https://creativecommons.org/licenses/by-sa/3.0	</v>
    </spb>
    <spb s="0">
      <v xml:space="preserve">Wikipedia	</v>
      <v xml:space="preserve">CC-BY-SA	</v>
      <v xml:space="preserve">http://en.wikipedia.org/wiki/Cesar_Department	</v>
      <v xml:space="preserve">http://creativecommons.org/licenses/by-sa/3.0/	</v>
    </spb>
    <spb s="1">
      <v>74</v>
      <v>74</v>
      <v>74</v>
      <v>74</v>
      <v>75</v>
      <v>74</v>
      <v>74</v>
      <v>74</v>
      <v>74</v>
    </spb>
    <spb s="0">
      <v xml:space="preserve">Wikipedia	</v>
      <v xml:space="preserve">CC BY-SA 3.0	</v>
      <v xml:space="preserve">https://es.wikipedia.org/wiki/Archipi%C3%A9lago_de_San_Andr%C3%A9s,_Providencia_y_Santa_Catalina	</v>
      <v xml:space="preserve">https://creativecommons.org/licenses/by-sa/3.0	</v>
    </spb>
    <spb s="0">
      <v xml:space="preserve">Wikipedia	</v>
      <v xml:space="preserve">CC-BY-SA	</v>
      <v xml:space="preserve">http://en.wikipedia.org/wiki/Archipelago_of_San_Andrés,_Providencia_and_Santa_Catalina	</v>
      <v xml:space="preserve">http://creativecommons.org/licenses/by-sa/3.0/	</v>
    </spb>
    <spb s="12">
      <v>77</v>
      <v>77</v>
      <v>77</v>
      <v>77</v>
      <v>78</v>
      <v>77</v>
      <v>77</v>
      <v>77</v>
    </spb>
    <spb s="13">
      <v>Area</v>
      <v>Image</v>
      <v>Name</v>
      <v>Population</v>
      <v>UniqueName</v>
      <v>VDPID/VSID</v>
      <v>Abbreviation</v>
      <v>Description</v>
      <v>Country/region</v>
      <v>Housing units</v>
      <v>Capital/Major City</v>
    </spb>
    <spb s="14">
      <v>3</v>
      <v>Name</v>
    </spb>
    <spb s="15">
      <v>5</v>
      <v>5</v>
    </spb>
    <spb s="0">
      <v xml:space="preserve">Wikipedia	</v>
      <v xml:space="preserve">CC BY-SA 3.0	</v>
      <v xml:space="preserve">https://es.wikipedia.org/wiki/Cauca_(Colombia)	</v>
      <v xml:space="preserve">https://creativecommons.org/licenses/by-sa/3.0	</v>
    </spb>
    <spb s="0">
      <v xml:space="preserve">Wikipedia	</v>
      <v xml:space="preserve">CC-BY-SA	</v>
      <v xml:space="preserve">http://en.wikipedia.org/wiki/Cauca_Department	</v>
      <v xml:space="preserve">http://creativecommons.org/licenses/by-sa/3.0/	</v>
    </spb>
    <spb s="1">
      <v>83</v>
      <v>83</v>
      <v>83</v>
      <v>83</v>
      <v>84</v>
      <v>83</v>
      <v>83</v>
      <v>83</v>
      <v>83</v>
    </spb>
    <spb s="0">
      <v xml:space="preserve">Wikipedia	</v>
      <v xml:space="preserve">CC BY-SA 3.0	</v>
      <v xml:space="preserve">https://es.wikipedia.org/wiki/Putumayo_(Colombia)	</v>
      <v xml:space="preserve">https://creativecommons.org/licenses/by-sa/3.0	</v>
    </spb>
    <spb s="0">
      <v xml:space="preserve">Wikipedia	</v>
      <v xml:space="preserve">CC-BY-SA	</v>
      <v xml:space="preserve">http://en.wikipedia.org/wiki/Putumayo_Department	</v>
      <v xml:space="preserve">http://creativecommons.org/licenses/by-sa/3.0/	</v>
    </spb>
    <spb s="1">
      <v>86</v>
      <v>86</v>
      <v>86</v>
      <v>86</v>
      <v>87</v>
      <v>86</v>
      <v>86</v>
      <v>86</v>
      <v>86</v>
    </spb>
    <spb s="0">
      <v xml:space="preserve">Wikipedia	</v>
      <v xml:space="preserve">CC BY-SA 3.0	</v>
      <v xml:space="preserve">https://es.wikipedia.org/wiki/Sucre_(Colombia)	</v>
      <v xml:space="preserve">https://creativecommons.org/licenses/by-sa/3.0	</v>
    </spb>
    <spb s="0">
      <v xml:space="preserve">Wikipedia	</v>
      <v xml:space="preserve">CC-BY-SA	</v>
      <v xml:space="preserve">http://en.wikipedia.org/wiki/Sucre_Department	</v>
      <v xml:space="preserve">http://creativecommons.org/licenses/by-sa/3.0/	</v>
    </spb>
    <spb s="1">
      <v>89</v>
      <v>89</v>
      <v>89</v>
      <v>89</v>
      <v>90</v>
      <v>89</v>
      <v>89</v>
      <v>89</v>
      <v>89</v>
    </spb>
    <spb s="8">
      <v>kilómetro cuadrado</v>
      <v>2026</v>
      <v>2005</v>
    </spb>
    <spb s="0">
      <v xml:space="preserve">Wikipedia	</v>
      <v xml:space="preserve">CC BY-SA 3.0	</v>
      <v xml:space="preserve">https://es.wikipedia.org/wiki/Choc%C3%B3	</v>
      <v xml:space="preserve">https://creativecommons.org/licenses/by-sa/3.0	</v>
    </spb>
    <spb s="0">
      <v xml:space="preserve">Wikipedia	</v>
      <v xml:space="preserve">CC-BY-SA	</v>
      <v xml:space="preserve">http://en.wikipedia.org/wiki/Chocó_Department	</v>
      <v xml:space="preserve">http://creativecommons.org/licenses/by-sa/3.0/	</v>
    </spb>
    <spb s="1">
      <v>93</v>
      <v>93</v>
      <v>93</v>
      <v>93</v>
      <v>94</v>
      <v>93</v>
      <v>93</v>
      <v>93</v>
      <v>93</v>
    </spb>
    <spb s="0">
      <v xml:space="preserve">Wikipedia	</v>
      <v xml:space="preserve">CC BY-SA 3.0	</v>
      <v xml:space="preserve">https://es.wikipedia.org/wiki/C%C3%B3rdoba_(Colombia)	</v>
      <v xml:space="preserve">https://creativecommons.org/licenses/by-sa/3.0	</v>
    </spb>
    <spb s="0">
      <v xml:space="preserve">Wikipedia	</v>
      <v xml:space="preserve">CC-BY-SA	</v>
      <v xml:space="preserve">http://en.wikipedia.org/wiki/Córdoba_Department	</v>
      <v xml:space="preserve">http://creativecommons.org/licenses/by-sa/3.0/	</v>
    </spb>
    <spb s="1">
      <v>96</v>
      <v>96</v>
      <v>96</v>
      <v>96</v>
      <v>97</v>
      <v>96</v>
      <v>96</v>
      <v>96</v>
      <v>96</v>
    </spb>
    <spb s="0">
      <v xml:space="preserve">Wikipedia	</v>
      <v xml:space="preserve">CC BY-SA 3.0	</v>
      <v xml:space="preserve">https://es.wikipedia.org/wiki/Nari%C3%B1o_(Colombia)	</v>
      <v xml:space="preserve">https://creativecommons.org/licenses/by-sa/3.0	</v>
    </spb>
    <spb s="0">
      <v xml:space="preserve">Wikipedia	</v>
      <v xml:space="preserve">CC-BY-SA	</v>
      <v xml:space="preserve">http://en.wikipedia.org/wiki/Nariño_Department	</v>
      <v xml:space="preserve">http://creativecommons.org/licenses/by-sa/3.0/	</v>
    </spb>
    <spb s="1">
      <v>99</v>
      <v>99</v>
      <v>99</v>
      <v>99</v>
      <v>100</v>
      <v>99</v>
      <v>99</v>
      <v>99</v>
      <v>99</v>
    </spb>
    <spb s="0">
      <v xml:space="preserve">Wikipedia	</v>
      <v xml:space="preserve">CC BY-SA 3.0	</v>
      <v xml:space="preserve">https://es.wikipedia.org/wiki/Vichada	</v>
      <v xml:space="preserve">https://creativecommons.org/licenses/by-sa/3.0	</v>
    </spb>
    <spb s="0">
      <v xml:space="preserve">Wikipedia	</v>
      <v xml:space="preserve">CC-BY-SA	</v>
      <v xml:space="preserve">http://en.wikipedia.org/wiki/Vichada_Department	</v>
      <v xml:space="preserve">http://creativecommons.org/licenses/by-sa/3.0/	</v>
    </spb>
    <spb s="12">
      <v>102</v>
      <v>102</v>
      <v>102</v>
      <v>102</v>
      <v>103</v>
      <v>102</v>
      <v>102</v>
      <v>102</v>
    </spb>
    <spb s="8">
      <v>kilómetro cuadrado</v>
      <v>2020</v>
      <v>2005</v>
    </spb>
    <spb s="0">
      <v xml:space="preserve">Wikipedia	</v>
      <v xml:space="preserve">CC BY-SA 3.0	</v>
      <v xml:space="preserve">https://es.wikipedia.org/wiki/Guain%C3%ADa	</v>
      <v xml:space="preserve">https://creativecommons.org/licenses/by-sa/3.0	</v>
    </spb>
    <spb s="0">
      <v xml:space="preserve">Wikipedia	</v>
      <v xml:space="preserve">CC-BY-SA	</v>
      <v xml:space="preserve">http://en.wikipedia.org/wiki/Guainía_Department	</v>
      <v xml:space="preserve">http://creativecommons.org/licenses/by-sa/3.0/	</v>
    </spb>
    <spb s="1">
      <v>106</v>
      <v>106</v>
      <v>106</v>
      <v>106</v>
      <v>107</v>
      <v>106</v>
      <v>106</v>
      <v>106</v>
      <v>106</v>
    </spb>
    <spb s="0">
      <v xml:space="preserve">Wikipedia	</v>
      <v xml:space="preserve">CC BY-SA 3.0	</v>
      <v xml:space="preserve">https://es.wikipedia.org/wiki/Guaviare	</v>
      <v xml:space="preserve">https://creativecommons.org/licenses/by-sa/3.0	</v>
    </spb>
    <spb s="0">
      <v xml:space="preserve">Wikipedia	</v>
      <v xml:space="preserve">CC-BY-SA	</v>
      <v xml:space="preserve">http://en.wikipedia.org/wiki/Guaviare_Department	</v>
      <v xml:space="preserve">http://creativecommons.org/licenses/by-sa/3.0/	</v>
    </spb>
    <spb s="1">
      <v>109</v>
      <v>109</v>
      <v>109</v>
      <v>109</v>
      <v>110</v>
      <v>109</v>
      <v>109</v>
      <v>109</v>
      <v>109</v>
    </spb>
    <spb s="0">
      <v xml:space="preserve">Wikipedia	</v>
      <v xml:space="preserve">CC BY-SA 3.0	</v>
      <v xml:space="preserve">https://es.wikipedia.org/wiki/Vaup%C3%A9s	</v>
      <v xml:space="preserve">https://creativecommons.org/licenses/by-sa/3.0	</v>
    </spb>
    <spb s="0">
      <v xml:space="preserve">Wikipedia	</v>
      <v xml:space="preserve">CC-BY-SA	</v>
      <v xml:space="preserve">http://en.wikipedia.org/wiki/Vaupés_Department	</v>
      <v xml:space="preserve">http://creativecommons.org/licenses/by-sa/3.0/	</v>
    </spb>
    <spb s="1">
      <v>112</v>
      <v>112</v>
      <v>112</v>
      <v>112</v>
      <v>113</v>
      <v>112</v>
      <v>112</v>
      <v>112</v>
      <v>112</v>
    </spb>
  </spbData>
</supportingPropertyBags>
</file>

<file path=xl/richData/rdsupportingpropertybagstructure.xml><?xml version="1.0" encoding="utf-8"?>
<spbStructures xmlns="http://schemas.microsoft.com/office/spreadsheetml/2017/richdata2" count="16">
  <s>
    <k n="SourceText" t="s"/>
    <k n="LicenseText" t="s"/>
    <k n="SourceAddress" t="s"/>
    <k n="LicenseAddress" t="s"/>
  </s>
  <s>
    <k n="`Área" t="spb"/>
    <k n="Nombre" t="spb"/>
    <k n="Población" t="spb"/>
    <k n="UniqueName" t="spb"/>
    <k n="Abreviatura" t="spb"/>
    <k n="Descripción" t="spb"/>
    <k n="País o región" t="spb"/>
    <k n="Ciudad más grande" t="spb"/>
    <k n="Capital/ciudad principal" t="spb"/>
  </s>
  <s>
    <k n="Área" t="s"/>
    <k n="Imagen" t="s"/>
    <k n="Nombre" t="s"/>
    <k n="Población" t="s"/>
    <k n="UniqueName" t="s"/>
    <k n="VDPID/VSID" t="s"/>
    <k n="Abreviatura" t="s"/>
    <k n="Descripción" t="s"/>
    <k n="País o región" t="s"/>
    <k n="LearnMoreOnLink" t="s"/>
    <k n="Ciudad más grande" t="s"/>
    <k n="Unidades de vivienda" t="s"/>
    <k n="Capital/ciudad principal" t="s"/>
  </s>
  <s>
    <k n="^Order" t="spba"/>
    <k n="TitleProperty" t="s"/>
    <k n="SubTitleProperty" t="s"/>
  </s>
  <s>
    <k n="ShowInCardView" t="b"/>
    <k n="ShowInDotNotation" t="b"/>
    <k n="ShowInAutoComplete" t="b"/>
  </s>
  <s>
    <k n="UniqueName" t="spb"/>
    <k n="VDPID/VSID" t="spb"/>
    <k n="LearnMoreOnLink" t="spb"/>
  </s>
  <s>
    <k n="Imagen" t="i"/>
    <k n="Nombre" t="i"/>
  </s>
  <s>
    <k n="link" t="s"/>
    <k n="logo" t="s"/>
    <k n="name" t="s"/>
  </s>
  <s>
    <k n="`Área" t="s"/>
    <k n="Población" t="s"/>
    <k n="Unidades de vivienda" t="s"/>
  </s>
  <s>
    <k n="_Self" t="i"/>
  </s>
  <s>
    <k n="Área" t="s"/>
    <k n="Imagen" t="s"/>
    <k n="Nombre" t="s"/>
    <k n="Población" t="s"/>
    <k n="UniqueName" t="s"/>
    <k n="VDPID/VSID" t="s"/>
    <k n="Abreviatura" t="s"/>
    <k n="Descripción" t="s"/>
    <k n="País o región" t="s"/>
    <k n="LearnMoreOnLink" t="s"/>
    <k n="Ciudad más grande" t="s"/>
    <k n="Capital/ciudad principal" t="s"/>
  </s>
  <s>
    <k n="`Área" t="s"/>
    <k n="Población" t="s"/>
  </s>
  <s>
    <k n="`Área" t="spb"/>
    <k n="Nombre" t="spb"/>
    <k n="Población" t="spb"/>
    <k n="UniqueName" t="spb"/>
    <k n="Abreviatura" t="spb"/>
    <k n="Descripción" t="spb"/>
    <k n="País o región" t="spb"/>
    <k n="Capital/ciudad principal" t="spb"/>
  </s>
  <s>
    <k n="Área" t="s"/>
    <k n="Imagen" t="s"/>
    <k n="Nombre" t="s"/>
    <k n="Población" t="s"/>
    <k n="UniqueName" t="s"/>
    <k n="VDPID/VSID" t="s"/>
    <k n="Abreviatura" t="s"/>
    <k n="Descripción" t="s"/>
    <k n="País o región" t="s"/>
    <k n="Unidades de vivienda" t="s"/>
    <k n="Capital/ciudad principal" t="s"/>
  </s>
  <s>
    <k n="^Order" t="spba"/>
    <k n="TitleProperty" t="s"/>
  </s>
  <s>
    <k n="UniqueName" t="spb"/>
    <k n="VDPID/VSID"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1">
    <x:dxf>
      <x:numFmt numFmtId="3" formatCode="#,##0"/>
    </x:dxf>
  </dxfs>
  <richProperties>
    <rPr n="IsHeroField" t="b"/>
    <rPr n="IsTitleField" t="b"/>
    <rPr n="NumberFormat" t="s"/>
  </richProperties>
  <richStyles>
    <rSty>
      <rpv i="0">1</rpv>
    </rSty>
    <rSty>
      <rpv i="1">1</rpv>
    </rSty>
    <rSty dxfid="0">
      <rpv i="2">#,##0</rpv>
    </rSty>
  </richStyles>
</richStyleShee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D6076-3BB3-4B4F-B25D-A6F0A46F2E07}">
  <dimension ref="A4:I227"/>
  <sheetViews>
    <sheetView showGridLines="0" tabSelected="1" zoomScaleNormal="100" workbookViewId="0">
      <selection activeCell="H2" sqref="H2"/>
    </sheetView>
  </sheetViews>
  <sheetFormatPr baseColWidth="10" defaultColWidth="8.83203125" defaultRowHeight="14.5"/>
  <cols>
    <col min="1" max="1" width="12.83203125" style="1" customWidth="1"/>
    <col min="2" max="16384" width="8.83203125" style="1"/>
  </cols>
  <sheetData>
    <row r="4" spans="1:9">
      <c r="A4" s="54" t="s">
        <v>312</v>
      </c>
    </row>
    <row r="5" spans="1:9" s="2" customFormat="1">
      <c r="A5" s="2" t="s">
        <v>1</v>
      </c>
    </row>
    <row r="6" spans="1:9" s="2" customFormat="1">
      <c r="A6" s="2" t="s">
        <v>2</v>
      </c>
      <c r="I6" s="1"/>
    </row>
    <row r="8" spans="1:9" s="2" customFormat="1">
      <c r="A8" s="2" t="s">
        <v>288</v>
      </c>
    </row>
    <row r="9" spans="1:9">
      <c r="A9" s="54" t="s">
        <v>320</v>
      </c>
    </row>
    <row r="10" spans="1:9">
      <c r="A10" s="5" t="s">
        <v>291</v>
      </c>
    </row>
    <row r="12" spans="1:9">
      <c r="A12" s="6"/>
      <c r="E12" s="30" t="s">
        <v>289</v>
      </c>
    </row>
    <row r="13" spans="1:9">
      <c r="A13" s="6" t="s">
        <v>3</v>
      </c>
      <c r="B13" s="6"/>
      <c r="E13" s="1" t="s">
        <v>290</v>
      </c>
    </row>
    <row r="14" spans="1:9" ht="15.5">
      <c r="A14" t="s">
        <v>94</v>
      </c>
      <c r="B14" s="27">
        <v>0.65678559999999997</v>
      </c>
      <c r="C14" s="47"/>
    </row>
    <row r="15" spans="1:9" ht="15.5">
      <c r="A15" t="s">
        <v>95</v>
      </c>
      <c r="B15" s="27">
        <v>1.1590368</v>
      </c>
    </row>
    <row r="16" spans="1:9" ht="15.5">
      <c r="A16" t="s">
        <v>96</v>
      </c>
      <c r="B16" s="27">
        <v>-1.9339966</v>
      </c>
    </row>
    <row r="17" spans="1:2" ht="15.5">
      <c r="A17" t="s">
        <v>97</v>
      </c>
      <c r="B17" s="27">
        <v>-0.78519089999999991</v>
      </c>
    </row>
    <row r="18" spans="1:2" ht="15.5">
      <c r="A18" t="s">
        <v>98</v>
      </c>
      <c r="B18" s="27">
        <v>1.1115868</v>
      </c>
    </row>
    <row r="19" spans="1:2" ht="15.5">
      <c r="A19" t="s">
        <v>99</v>
      </c>
      <c r="B19" s="27">
        <v>0.3123437</v>
      </c>
    </row>
    <row r="20" spans="1:2" ht="15.5">
      <c r="A20" t="s">
        <v>100</v>
      </c>
      <c r="B20" s="27">
        <v>1.2599658999999999</v>
      </c>
    </row>
    <row r="21" spans="1:2" ht="15.5">
      <c r="A21" t="s">
        <v>9</v>
      </c>
      <c r="B21" s="27">
        <v>0.18374789999999999</v>
      </c>
    </row>
    <row r="22" spans="1:2" ht="15.5">
      <c r="A22" t="s">
        <v>101</v>
      </c>
      <c r="B22" s="27">
        <v>-0.3640294</v>
      </c>
    </row>
    <row r="23" spans="1:2" ht="15.5">
      <c r="A23" t="s">
        <v>102</v>
      </c>
      <c r="B23" s="27">
        <v>0.76738200000000001</v>
      </c>
    </row>
    <row r="24" spans="1:2" ht="15.5">
      <c r="A24" t="s">
        <v>103</v>
      </c>
      <c r="B24" s="27">
        <v>0.42996979999999996</v>
      </c>
    </row>
    <row r="25" spans="1:2" ht="15.5">
      <c r="A25" t="s">
        <v>42</v>
      </c>
      <c r="B25" s="27">
        <v>1.8090451999999999</v>
      </c>
    </row>
    <row r="26" spans="1:2" ht="15.5">
      <c r="A26" t="s">
        <v>44</v>
      </c>
      <c r="B26" s="27">
        <v>1.5145105999999999</v>
      </c>
    </row>
    <row r="27" spans="1:2" ht="15.5">
      <c r="A27" t="s">
        <v>104</v>
      </c>
      <c r="B27" s="27">
        <v>0.1661183</v>
      </c>
    </row>
    <row r="28" spans="1:2" ht="15.5">
      <c r="A28" t="s">
        <v>105</v>
      </c>
      <c r="B28" s="27">
        <v>-1.0060868999999999</v>
      </c>
    </row>
    <row r="29" spans="1:2" ht="15.5">
      <c r="A29" t="s">
        <v>106</v>
      </c>
      <c r="B29" s="27">
        <v>1.1947394999999998</v>
      </c>
    </row>
    <row r="30" spans="1:2" ht="15.5">
      <c r="A30" t="s">
        <v>107</v>
      </c>
      <c r="B30" s="27">
        <v>-0.18542110000000001</v>
      </c>
    </row>
    <row r="31" spans="1:2" ht="15.5">
      <c r="A31" t="s">
        <v>108</v>
      </c>
      <c r="B31" s="27">
        <v>-0.87486739999999996</v>
      </c>
    </row>
    <row r="32" spans="1:2" ht="15.5">
      <c r="A32" t="s">
        <v>109</v>
      </c>
      <c r="B32" s="27">
        <v>-0.61897459999999993</v>
      </c>
    </row>
    <row r="33" spans="1:2" ht="15.5">
      <c r="A33" t="s">
        <v>110</v>
      </c>
      <c r="B33" s="27">
        <v>4.2820299999999999E-2</v>
      </c>
    </row>
    <row r="34" spans="1:2" ht="15.5">
      <c r="A34" t="s">
        <v>111</v>
      </c>
      <c r="B34" s="27">
        <v>0.60025249999999997</v>
      </c>
    </row>
    <row r="35" spans="1:2" ht="15.5">
      <c r="A35" t="s">
        <v>112</v>
      </c>
      <c r="B35" s="27">
        <v>0.7092986</v>
      </c>
    </row>
    <row r="36" spans="1:2" ht="15.5">
      <c r="A36" t="s">
        <v>113</v>
      </c>
      <c r="B36" s="27">
        <v>-0.63531629999999994</v>
      </c>
    </row>
    <row r="37" spans="1:2" ht="15.5">
      <c r="A37" t="s">
        <v>114</v>
      </c>
      <c r="B37" s="27">
        <v>-0.70154629999999996</v>
      </c>
    </row>
    <row r="38" spans="1:2" ht="15.5">
      <c r="A38" t="s">
        <v>115</v>
      </c>
      <c r="B38" s="27">
        <v>-0.12909499999999999</v>
      </c>
    </row>
    <row r="39" spans="1:2" ht="15.5">
      <c r="A39" t="s">
        <v>116</v>
      </c>
      <c r="B39" s="27">
        <v>1.4756304999999998</v>
      </c>
    </row>
    <row r="40" spans="1:2" ht="15.5">
      <c r="A40" t="s">
        <v>117</v>
      </c>
      <c r="B40" s="27">
        <v>-0.61041719999999999</v>
      </c>
    </row>
    <row r="41" spans="1:2" ht="15.5">
      <c r="A41" s="45" t="s">
        <v>118</v>
      </c>
      <c r="B41" s="46">
        <v>-0.22400299999999998</v>
      </c>
    </row>
    <row r="42" spans="1:2" ht="15.5">
      <c r="A42" t="s">
        <v>119</v>
      </c>
      <c r="B42" s="27">
        <v>0.60456999999999994</v>
      </c>
    </row>
    <row r="43" spans="1:2" ht="15.5">
      <c r="A43" t="s">
        <v>120</v>
      </c>
      <c r="B43" s="27">
        <v>0.83519879999999991</v>
      </c>
    </row>
    <row r="44" spans="1:2" ht="15.5">
      <c r="A44" t="s">
        <v>121</v>
      </c>
      <c r="B44" s="27">
        <v>0.58083569999999995</v>
      </c>
    </row>
    <row r="45" spans="1:2" ht="15.5">
      <c r="A45" t="s">
        <v>123</v>
      </c>
      <c r="B45" s="27">
        <v>0.41688929999999996</v>
      </c>
    </row>
    <row r="46" spans="1:2" ht="15.5">
      <c r="A46" t="s">
        <v>124</v>
      </c>
      <c r="B46" s="27">
        <v>-1.5765499999999999</v>
      </c>
    </row>
    <row r="47" spans="1:2" ht="15.5">
      <c r="A47" t="s">
        <v>125</v>
      </c>
      <c r="B47" s="27">
        <v>1.7591249</v>
      </c>
    </row>
    <row r="48" spans="1:2" ht="15.5">
      <c r="A48" t="s">
        <v>126</v>
      </c>
      <c r="B48" s="27">
        <v>1.8402935</v>
      </c>
    </row>
    <row r="49" spans="1:2" ht="15.5">
      <c r="A49" s="45" t="s">
        <v>5</v>
      </c>
      <c r="B49" s="46">
        <v>0.9644609999999999</v>
      </c>
    </row>
    <row r="50" spans="1:2" ht="15.5">
      <c r="A50" t="s">
        <v>127</v>
      </c>
      <c r="B50" s="27">
        <v>0.89578419999999992</v>
      </c>
    </row>
    <row r="51" spans="1:2" ht="15.5">
      <c r="A51" t="s">
        <v>313</v>
      </c>
      <c r="B51" s="27">
        <v>-0.31571769999999999</v>
      </c>
    </row>
    <row r="52" spans="1:2" ht="15.5">
      <c r="A52" t="s">
        <v>128</v>
      </c>
      <c r="B52" s="27">
        <v>-0.80078869999999991</v>
      </c>
    </row>
    <row r="53" spans="1:2" ht="15.5">
      <c r="A53" t="s">
        <v>285</v>
      </c>
      <c r="B53" s="27">
        <v>-1.6934449</v>
      </c>
    </row>
    <row r="54" spans="1:2" ht="15.5">
      <c r="A54" t="s">
        <v>129</v>
      </c>
      <c r="B54" s="27">
        <v>-1.110638</v>
      </c>
    </row>
    <row r="55" spans="1:2" ht="15.5">
      <c r="A55" t="s">
        <v>130</v>
      </c>
      <c r="B55" s="27">
        <v>0.52626030000000001</v>
      </c>
    </row>
    <row r="56" spans="1:2" ht="15.5">
      <c r="A56" s="45" t="s">
        <v>7</v>
      </c>
      <c r="B56" s="46">
        <v>-0.11109909999999999</v>
      </c>
    </row>
    <row r="57" spans="1:2" ht="15.5">
      <c r="A57" t="s">
        <v>131</v>
      </c>
      <c r="B57" s="27">
        <v>-1.2085975</v>
      </c>
    </row>
    <row r="58" spans="1:2" ht="15.5">
      <c r="A58" t="s">
        <v>319</v>
      </c>
      <c r="B58" s="27">
        <v>0.41519519999999999</v>
      </c>
    </row>
    <row r="59" spans="1:2" ht="15.5">
      <c r="A59" t="s">
        <v>6</v>
      </c>
      <c r="B59" s="27">
        <v>0.28689749999999997</v>
      </c>
    </row>
    <row r="60" spans="1:2" ht="15.5">
      <c r="A60" t="s">
        <v>132</v>
      </c>
      <c r="B60" s="27">
        <v>-0.26951829999999999</v>
      </c>
    </row>
    <row r="61" spans="1:2" ht="15.5">
      <c r="A61" t="s">
        <v>133</v>
      </c>
      <c r="B61" s="27">
        <v>1.1842500999999999</v>
      </c>
    </row>
    <row r="62" spans="1:2" ht="15.5">
      <c r="A62" t="s">
        <v>134</v>
      </c>
      <c r="B62" s="27">
        <v>0.86963729999999995</v>
      </c>
    </row>
    <row r="63" spans="1:2" ht="15.5">
      <c r="A63" t="s">
        <v>314</v>
      </c>
      <c r="B63" s="27">
        <v>1.1773278999999999</v>
      </c>
    </row>
    <row r="64" spans="1:2" ht="15.5">
      <c r="A64" t="s">
        <v>135</v>
      </c>
      <c r="B64" s="27">
        <v>1.5462993999999999</v>
      </c>
    </row>
    <row r="65" spans="1:2" ht="15.5">
      <c r="A65" t="s">
        <v>136</v>
      </c>
      <c r="B65" s="27">
        <v>-0.49304429999999999</v>
      </c>
    </row>
    <row r="66" spans="1:2" ht="15.5">
      <c r="A66" t="s">
        <v>137</v>
      </c>
      <c r="B66" s="27">
        <v>0.14904219999999999</v>
      </c>
    </row>
    <row r="67" spans="1:2" ht="15.5">
      <c r="A67" t="s">
        <v>138</v>
      </c>
      <c r="B67" s="27">
        <v>1.9128985999999999</v>
      </c>
    </row>
    <row r="68" spans="1:2" ht="15.5">
      <c r="A68" t="s">
        <v>139</v>
      </c>
      <c r="B68" s="27">
        <v>7.4648699999999998E-2</v>
      </c>
    </row>
    <row r="69" spans="1:2" ht="15.5">
      <c r="A69" t="s">
        <v>140</v>
      </c>
      <c r="B69" s="27">
        <v>-0.25119140000000001</v>
      </c>
    </row>
    <row r="70" spans="1:2" ht="15.5">
      <c r="A70" t="s">
        <v>141</v>
      </c>
      <c r="B70" s="27">
        <v>-0.21961269999999999</v>
      </c>
    </row>
    <row r="71" spans="1:2" ht="15.5">
      <c r="A71" t="s">
        <v>142</v>
      </c>
      <c r="B71" s="27">
        <v>-9.7057900000000003E-2</v>
      </c>
    </row>
    <row r="72" spans="1:2" ht="15.5">
      <c r="A72" t="s">
        <v>143</v>
      </c>
      <c r="B72" s="27">
        <v>-1.4561788999999998</v>
      </c>
    </row>
    <row r="73" spans="1:2" ht="15.5">
      <c r="A73" s="45" t="s">
        <v>144</v>
      </c>
      <c r="B73" s="46">
        <v>1.110811</v>
      </c>
    </row>
    <row r="74" spans="1:2" ht="15.5">
      <c r="A74" t="s">
        <v>43</v>
      </c>
      <c r="B74" s="27">
        <v>1.2969907999999999</v>
      </c>
    </row>
    <row r="75" spans="1:2" ht="15.5">
      <c r="A75" t="s">
        <v>145</v>
      </c>
      <c r="B75" s="27">
        <v>-0.64599099999999998</v>
      </c>
    </row>
    <row r="76" spans="1:2" ht="15.5">
      <c r="A76" t="s">
        <v>146</v>
      </c>
      <c r="B76" s="27">
        <v>1.8171610999999999</v>
      </c>
    </row>
    <row r="77" spans="1:2" ht="15.5">
      <c r="A77" t="s">
        <v>147</v>
      </c>
      <c r="B77" s="27">
        <v>0.60896090000000003</v>
      </c>
    </row>
    <row r="78" spans="1:2" ht="15.5">
      <c r="A78" s="45" t="s">
        <v>148</v>
      </c>
      <c r="B78" s="46">
        <v>1.2007009</v>
      </c>
    </row>
    <row r="79" spans="1:2" ht="15.5">
      <c r="A79" t="s">
        <v>149</v>
      </c>
      <c r="B79" s="27">
        <v>-0.1847801</v>
      </c>
    </row>
    <row r="80" spans="1:2" ht="15.5">
      <c r="A80" t="s">
        <v>150</v>
      </c>
      <c r="B80" s="27">
        <v>-0.56715470000000001</v>
      </c>
    </row>
    <row r="81" spans="1:2" ht="15.5">
      <c r="A81" s="45" t="s">
        <v>151</v>
      </c>
      <c r="B81" s="46">
        <v>1.1849098999999998</v>
      </c>
    </row>
    <row r="82" spans="1:2" ht="15.5">
      <c r="A82" t="s">
        <v>152</v>
      </c>
      <c r="B82" s="27">
        <v>0.45626719999999998</v>
      </c>
    </row>
    <row r="83" spans="1:2" ht="15.5">
      <c r="A83" t="s">
        <v>153</v>
      </c>
      <c r="B83" s="27">
        <v>5.9579599999999996E-2</v>
      </c>
    </row>
    <row r="84" spans="1:2" ht="15.5">
      <c r="A84" t="s">
        <v>154</v>
      </c>
      <c r="B84" s="27">
        <v>-0.88816269999999997</v>
      </c>
    </row>
    <row r="85" spans="1:2" ht="15.5">
      <c r="A85" t="s">
        <v>155</v>
      </c>
      <c r="B85" s="27">
        <v>-0.53582430000000003</v>
      </c>
    </row>
    <row r="86" spans="1:2" ht="15.5">
      <c r="A86" t="s">
        <v>156</v>
      </c>
      <c r="B86" s="27">
        <v>-1.3676142</v>
      </c>
    </row>
    <row r="87" spans="1:2" ht="15.5">
      <c r="A87" t="s">
        <v>157</v>
      </c>
      <c r="B87" s="27">
        <v>-1.1825117000000001</v>
      </c>
    </row>
    <row r="88" spans="1:2" ht="15.5">
      <c r="A88" t="s">
        <v>158</v>
      </c>
      <c r="B88" s="27">
        <v>0.1912731</v>
      </c>
    </row>
    <row r="89" spans="1:2" ht="15.5">
      <c r="A89" t="s">
        <v>159</v>
      </c>
      <c r="B89" s="27">
        <v>2.01444E-2</v>
      </c>
    </row>
    <row r="90" spans="1:2" ht="15.5">
      <c r="A90" t="s">
        <v>160</v>
      </c>
      <c r="B90" s="27">
        <v>1.3528492999999999</v>
      </c>
    </row>
    <row r="91" spans="1:2" ht="15.5">
      <c r="A91" t="s">
        <v>161</v>
      </c>
      <c r="B91" s="27">
        <v>-0.9093696</v>
      </c>
    </row>
    <row r="92" spans="1:2" ht="15.5">
      <c r="A92" t="s">
        <v>162</v>
      </c>
      <c r="B92" s="27">
        <v>1.2858590999999999</v>
      </c>
    </row>
    <row r="93" spans="1:2" ht="15.5">
      <c r="A93" t="s">
        <v>163</v>
      </c>
      <c r="B93" s="27">
        <v>1.2693939999999999</v>
      </c>
    </row>
    <row r="94" spans="1:2" ht="15.5">
      <c r="A94" t="s">
        <v>164</v>
      </c>
      <c r="B94" s="27">
        <v>-9.82402E-2</v>
      </c>
    </row>
    <row r="95" spans="1:2" ht="15.5">
      <c r="A95" t="s">
        <v>165</v>
      </c>
      <c r="B95" s="27">
        <v>1.6374531999999999</v>
      </c>
    </row>
    <row r="96" spans="1:2" ht="15.5">
      <c r="A96" t="s">
        <v>166</v>
      </c>
      <c r="B96" s="27">
        <v>-0.61967280000000002</v>
      </c>
    </row>
    <row r="97" spans="1:2" ht="15.5">
      <c r="A97" t="s">
        <v>167</v>
      </c>
      <c r="B97" s="27">
        <v>0.70976249999999996</v>
      </c>
    </row>
    <row r="98" spans="1:2" ht="15.5">
      <c r="A98" t="s">
        <v>168</v>
      </c>
      <c r="B98" s="27">
        <v>-2.0156868000000001</v>
      </c>
    </row>
    <row r="99" spans="1:2" ht="15.5">
      <c r="A99" t="s">
        <v>169</v>
      </c>
      <c r="B99" s="27">
        <v>0.50190800000000002</v>
      </c>
    </row>
    <row r="100" spans="1:2" ht="15.5">
      <c r="A100" t="s">
        <v>170</v>
      </c>
      <c r="B100" s="27">
        <v>0.17980399999999999</v>
      </c>
    </row>
    <row r="101" spans="1:2" ht="15.5">
      <c r="A101" t="s">
        <v>171</v>
      </c>
      <c r="B101" s="27">
        <v>0.4046051</v>
      </c>
    </row>
    <row r="102" spans="1:2" ht="15.5">
      <c r="A102" t="s">
        <v>172</v>
      </c>
      <c r="B102" s="27">
        <v>1.6115533</v>
      </c>
    </row>
    <row r="103" spans="1:2" ht="15.5">
      <c r="A103" t="s">
        <v>173</v>
      </c>
      <c r="B103" s="27">
        <v>-0.70612330000000001</v>
      </c>
    </row>
    <row r="104" spans="1:2" ht="15.5">
      <c r="A104" t="s">
        <v>174</v>
      </c>
      <c r="B104" s="27">
        <v>-1.1018847000000001</v>
      </c>
    </row>
    <row r="105" spans="1:2" ht="15.5">
      <c r="A105" t="s">
        <v>175</v>
      </c>
      <c r="B105" s="27">
        <v>1.6459729999999999</v>
      </c>
    </row>
    <row r="106" spans="1:2" ht="15.5">
      <c r="A106" t="s">
        <v>45</v>
      </c>
      <c r="B106" s="27">
        <v>1.1726243999999999</v>
      </c>
    </row>
    <row r="107" spans="1:2" ht="15.5">
      <c r="A107" t="s">
        <v>176</v>
      </c>
      <c r="B107" s="27">
        <v>0.79228909999999997</v>
      </c>
    </row>
    <row r="108" spans="1:2" ht="15.5">
      <c r="A108" t="s">
        <v>177</v>
      </c>
      <c r="B108" s="27">
        <v>0.1712622</v>
      </c>
    </row>
    <row r="109" spans="1:2" ht="15.5">
      <c r="A109" t="s">
        <v>281</v>
      </c>
      <c r="B109" s="27">
        <v>1.2810033999999999</v>
      </c>
    </row>
    <row r="110" spans="1:2" ht="15.5">
      <c r="A110" t="s">
        <v>178</v>
      </c>
      <c r="B110" s="27">
        <v>0.2162114</v>
      </c>
    </row>
    <row r="111" spans="1:2" ht="15.5">
      <c r="A111" t="s">
        <v>179</v>
      </c>
      <c r="B111" s="27">
        <v>2.0879100999999998</v>
      </c>
    </row>
    <row r="112" spans="1:2" ht="15.5">
      <c r="A112" t="s">
        <v>180</v>
      </c>
      <c r="B112" s="27">
        <v>0.14676409999999998</v>
      </c>
    </row>
    <row r="113" spans="1:2" ht="15.5">
      <c r="A113" t="s">
        <v>181</v>
      </c>
      <c r="B113" s="27">
        <v>-0.2978904</v>
      </c>
    </row>
    <row r="114" spans="1:2" ht="15.5">
      <c r="A114" t="s">
        <v>182</v>
      </c>
      <c r="B114" s="27">
        <v>-0.8885033</v>
      </c>
    </row>
    <row r="115" spans="1:2" ht="15.5">
      <c r="A115" t="s">
        <v>183</v>
      </c>
      <c r="B115" s="27">
        <v>-0.29350129999999996</v>
      </c>
    </row>
    <row r="116" spans="1:2" ht="15.5">
      <c r="A116" t="s">
        <v>184</v>
      </c>
      <c r="B116" s="27">
        <v>-0.43431029999999998</v>
      </c>
    </row>
    <row r="117" spans="1:2" ht="15.5">
      <c r="A117" t="s">
        <v>185</v>
      </c>
      <c r="B117" s="27">
        <v>0.69138519999999992</v>
      </c>
    </row>
    <row r="118" spans="1:2" ht="15.5">
      <c r="A118" t="s">
        <v>186</v>
      </c>
      <c r="B118" s="27">
        <v>1.4867237</v>
      </c>
    </row>
    <row r="119" spans="1:2" ht="15.5">
      <c r="A119" t="s">
        <v>187</v>
      </c>
      <c r="B119" s="27">
        <v>0.32789629999999997</v>
      </c>
    </row>
    <row r="120" spans="1:2" ht="15.5">
      <c r="A120" t="s">
        <v>188</v>
      </c>
      <c r="B120" s="27">
        <v>-0.58190140000000001</v>
      </c>
    </row>
    <row r="121" spans="1:2" ht="15.5">
      <c r="A121" t="s">
        <v>189</v>
      </c>
      <c r="B121" s="27">
        <v>-1.1301199</v>
      </c>
    </row>
    <row r="122" spans="1:2" ht="15.5">
      <c r="A122" t="s">
        <v>190</v>
      </c>
      <c r="B122" s="27">
        <v>-1.2462929999999999</v>
      </c>
    </row>
    <row r="123" spans="1:2" ht="15.5">
      <c r="A123" t="s">
        <v>191</v>
      </c>
      <c r="B123" s="27">
        <v>-1.4194879999999999</v>
      </c>
    </row>
    <row r="124" spans="1:2" ht="15.5">
      <c r="A124" t="s">
        <v>192</v>
      </c>
      <c r="B124" s="27">
        <v>0.26822960000000001</v>
      </c>
    </row>
    <row r="125" spans="1:2" ht="15.5">
      <c r="A125" t="s">
        <v>193</v>
      </c>
      <c r="B125" s="27">
        <v>1.6931643999999999</v>
      </c>
    </row>
    <row r="126" spans="1:2" ht="15.5">
      <c r="A126" t="s">
        <v>194</v>
      </c>
      <c r="B126" s="27">
        <v>-0.27452149999999997</v>
      </c>
    </row>
    <row r="127" spans="1:2" ht="15.5">
      <c r="A127" t="s">
        <v>195</v>
      </c>
      <c r="B127" s="27">
        <v>-0.64708869999999996</v>
      </c>
    </row>
    <row r="128" spans="1:2" ht="15.5">
      <c r="A128" t="s">
        <v>196</v>
      </c>
      <c r="B128" s="27">
        <v>1.2014921999999999</v>
      </c>
    </row>
    <row r="129" spans="1:2" ht="15.5">
      <c r="A129" t="s">
        <v>197</v>
      </c>
      <c r="B129" s="27">
        <v>2.0397137000000001</v>
      </c>
    </row>
    <row r="130" spans="1:2" ht="15.5">
      <c r="A130" t="s">
        <v>92</v>
      </c>
      <c r="B130" s="27">
        <v>0.74318019999999996</v>
      </c>
    </row>
    <row r="131" spans="1:2" ht="15.5">
      <c r="A131" t="s">
        <v>199</v>
      </c>
      <c r="B131" s="27">
        <v>1.1159269000000001</v>
      </c>
    </row>
    <row r="132" spans="1:2" ht="15.5">
      <c r="A132" t="s">
        <v>200</v>
      </c>
      <c r="B132" s="27">
        <v>0.17635589999999998</v>
      </c>
    </row>
    <row r="133" spans="1:2" ht="15.5">
      <c r="A133" t="s">
        <v>201</v>
      </c>
      <c r="B133" s="27">
        <v>1.7370455999999999</v>
      </c>
    </row>
    <row r="134" spans="1:2" ht="15.5">
      <c r="A134" t="s">
        <v>202</v>
      </c>
      <c r="B134" s="27">
        <v>0.25763789999999998</v>
      </c>
    </row>
    <row r="135" spans="1:2" ht="15.5">
      <c r="A135" t="s">
        <v>203</v>
      </c>
      <c r="B135" s="27">
        <v>-0.86319279999999998</v>
      </c>
    </row>
    <row r="136" spans="1:2" ht="15.5">
      <c r="A136" t="s">
        <v>204</v>
      </c>
      <c r="B136" s="27">
        <v>-0.22128699999999998</v>
      </c>
    </row>
    <row r="137" spans="1:2" ht="15.5">
      <c r="A137" s="45" t="s">
        <v>205</v>
      </c>
      <c r="B137" s="46">
        <v>-0.21993289999999999</v>
      </c>
    </row>
    <row r="138" spans="1:2" ht="15.5">
      <c r="A138" t="s">
        <v>206</v>
      </c>
      <c r="B138" s="27">
        <v>-0.29094409999999998</v>
      </c>
    </row>
    <row r="139" spans="1:2" ht="15.5">
      <c r="A139" t="s">
        <v>207</v>
      </c>
      <c r="B139" s="27">
        <v>-3.2342700000000002E-2</v>
      </c>
    </row>
    <row r="140" spans="1:2" ht="15.5">
      <c r="A140" t="s">
        <v>208</v>
      </c>
      <c r="B140" s="27">
        <v>-1.2871409</v>
      </c>
    </row>
    <row r="141" spans="1:2" ht="15.5">
      <c r="A141" t="s">
        <v>209</v>
      </c>
      <c r="B141" s="27">
        <v>0.62249599999999994</v>
      </c>
    </row>
    <row r="142" spans="1:2" ht="15.5">
      <c r="A142" t="s">
        <v>210</v>
      </c>
      <c r="B142" s="27">
        <v>-1.5583075</v>
      </c>
    </row>
    <row r="143" spans="1:2" ht="15.5">
      <c r="A143" t="s">
        <v>212</v>
      </c>
      <c r="B143" s="27">
        <v>0.36649480000000001</v>
      </c>
    </row>
    <row r="144" spans="1:2" ht="15.5">
      <c r="A144" t="s">
        <v>211</v>
      </c>
      <c r="B144" s="27">
        <v>-0.38921889999999998</v>
      </c>
    </row>
    <row r="145" spans="1:2" ht="15.5">
      <c r="A145" t="s">
        <v>213</v>
      </c>
      <c r="B145" s="27">
        <v>-0.71579329999999997</v>
      </c>
    </row>
    <row r="146" spans="1:2" ht="15.5">
      <c r="A146" t="s">
        <v>214</v>
      </c>
      <c r="B146" s="27">
        <v>-0.74124729999999994</v>
      </c>
    </row>
    <row r="147" spans="1:2" ht="15.5">
      <c r="A147" t="s">
        <v>215</v>
      </c>
      <c r="B147" s="27">
        <v>0.95280019999999999</v>
      </c>
    </row>
    <row r="148" spans="1:2" ht="15.5">
      <c r="A148" t="s">
        <v>216</v>
      </c>
      <c r="B148" s="27">
        <v>0.76535330000000001</v>
      </c>
    </row>
    <row r="149" spans="1:2" ht="15.5">
      <c r="A149" t="s">
        <v>217</v>
      </c>
      <c r="B149" s="27">
        <v>-0.72576039999999997</v>
      </c>
    </row>
    <row r="150" spans="1:2" ht="15.5">
      <c r="A150" t="s">
        <v>218</v>
      </c>
      <c r="B150" s="27">
        <v>0.91477249999999999</v>
      </c>
    </row>
    <row r="151" spans="1:2" ht="15.5">
      <c r="A151" t="s">
        <v>219</v>
      </c>
      <c r="B151" s="27">
        <v>9.934309999999999E-2</v>
      </c>
    </row>
    <row r="152" spans="1:2" ht="15.5">
      <c r="A152" t="s">
        <v>220</v>
      </c>
      <c r="B152" s="27">
        <v>-0.76966619999999997</v>
      </c>
    </row>
    <row r="153" spans="1:2" ht="15.5">
      <c r="A153" t="s">
        <v>221</v>
      </c>
      <c r="B153" s="27">
        <v>-1.0065888999999999</v>
      </c>
    </row>
    <row r="154" spans="1:2" ht="15.5">
      <c r="A154" t="s">
        <v>222</v>
      </c>
      <c r="B154" s="27">
        <v>-1.0529767999999999</v>
      </c>
    </row>
    <row r="155" spans="1:2" ht="15.5">
      <c r="A155" t="s">
        <v>223</v>
      </c>
      <c r="B155" s="27">
        <v>-1.3279634</v>
      </c>
    </row>
    <row r="156" spans="1:2" ht="15.5">
      <c r="A156" t="s">
        <v>224</v>
      </c>
      <c r="B156" s="27">
        <v>1.7519973999999998</v>
      </c>
    </row>
    <row r="157" spans="1:2" ht="15.5">
      <c r="A157" t="s">
        <v>225</v>
      </c>
      <c r="B157" s="27">
        <v>1.8430569999999999</v>
      </c>
    </row>
    <row r="158" spans="1:2" ht="15.5">
      <c r="A158" t="s">
        <v>226</v>
      </c>
      <c r="B158" s="27">
        <v>-0.88452949999999997</v>
      </c>
    </row>
    <row r="159" spans="1:2" ht="15.5">
      <c r="A159" t="s">
        <v>227</v>
      </c>
      <c r="B159" s="27">
        <v>1.00272E-2</v>
      </c>
    </row>
    <row r="160" spans="1:2" ht="15.5">
      <c r="A160" t="s">
        <v>228</v>
      </c>
      <c r="B160" s="27">
        <v>1.8491848</v>
      </c>
    </row>
    <row r="161" spans="1:2" ht="15.5">
      <c r="A161" t="s">
        <v>229</v>
      </c>
      <c r="B161" s="27">
        <v>0.56750959999999995</v>
      </c>
    </row>
    <row r="162" spans="1:2" ht="15.5">
      <c r="A162" t="s">
        <v>230</v>
      </c>
      <c r="B162" s="27">
        <v>-0.60032730000000001</v>
      </c>
    </row>
    <row r="163" spans="1:2" ht="15.5">
      <c r="A163" t="s">
        <v>231</v>
      </c>
      <c r="B163" s="27">
        <v>0.24514719999999998</v>
      </c>
    </row>
    <row r="164" spans="1:2" ht="15.5">
      <c r="A164" s="45" t="s">
        <v>233</v>
      </c>
      <c r="B164" s="46">
        <v>-0.2004128</v>
      </c>
    </row>
    <row r="165" spans="1:2" ht="15.5">
      <c r="A165" t="s">
        <v>234</v>
      </c>
      <c r="B165" s="27">
        <v>0.14452139999999999</v>
      </c>
    </row>
    <row r="166" spans="1:2" ht="15.5">
      <c r="A166" t="s">
        <v>232</v>
      </c>
      <c r="B166" s="27">
        <v>1.00272E-2</v>
      </c>
    </row>
    <row r="167" spans="1:2" ht="15.5">
      <c r="A167" t="s">
        <v>235</v>
      </c>
      <c r="B167" s="27">
        <v>-0.90044669999999993</v>
      </c>
    </row>
    <row r="168" spans="1:2" ht="15.5">
      <c r="A168" t="s">
        <v>236</v>
      </c>
      <c r="B168" s="27">
        <v>0.67340270000000002</v>
      </c>
    </row>
    <row r="169" spans="1:2" ht="15.5">
      <c r="A169" t="s">
        <v>315</v>
      </c>
      <c r="B169" s="27">
        <v>-0.2552121</v>
      </c>
    </row>
    <row r="170" spans="1:2" ht="15.5">
      <c r="A170" t="s">
        <v>316</v>
      </c>
      <c r="B170" s="27">
        <v>-1.2713101999999998</v>
      </c>
    </row>
    <row r="171" spans="1:2" ht="15.5">
      <c r="A171" t="s">
        <v>46</v>
      </c>
      <c r="B171" s="27">
        <v>0.94748469999999996</v>
      </c>
    </row>
    <row r="172" spans="1:2" ht="15.5">
      <c r="A172" t="s">
        <v>237</v>
      </c>
      <c r="B172" s="27">
        <v>-0.35451009999999999</v>
      </c>
    </row>
    <row r="173" spans="1:2" ht="15.5">
      <c r="A173" t="s">
        <v>280</v>
      </c>
      <c r="B173" s="27">
        <v>-1.0985906999999999</v>
      </c>
    </row>
    <row r="174" spans="1:2" ht="15.5">
      <c r="A174" t="s">
        <v>238</v>
      </c>
      <c r="B174" s="27">
        <v>1.1342702</v>
      </c>
    </row>
    <row r="175" spans="1:2" ht="15.5">
      <c r="A175" t="s">
        <v>239</v>
      </c>
      <c r="B175" s="27">
        <v>0.76738200000000001</v>
      </c>
    </row>
    <row r="176" spans="1:2" ht="15.5">
      <c r="A176" t="s">
        <v>240</v>
      </c>
      <c r="B176" s="27">
        <v>0.41812459999999996</v>
      </c>
    </row>
    <row r="177" spans="1:2" ht="15.5">
      <c r="A177" t="s">
        <v>241</v>
      </c>
      <c r="B177" s="27">
        <v>-0.3215539</v>
      </c>
    </row>
    <row r="178" spans="1:2" ht="15.5">
      <c r="A178" t="s">
        <v>242</v>
      </c>
      <c r="B178" s="27">
        <v>0.34890759999999998</v>
      </c>
    </row>
    <row r="179" spans="1:2" ht="15.5">
      <c r="A179" t="s">
        <v>244</v>
      </c>
      <c r="B179" s="27">
        <v>0.78330159999999993</v>
      </c>
    </row>
    <row r="180" spans="1:2" ht="15.5">
      <c r="A180" t="s">
        <v>245</v>
      </c>
      <c r="B180" s="27">
        <v>-1.7939361999999999</v>
      </c>
    </row>
    <row r="181" spans="1:2" ht="15.5">
      <c r="A181" t="s">
        <v>246</v>
      </c>
      <c r="B181" s="27">
        <v>0.2344127</v>
      </c>
    </row>
    <row r="182" spans="1:2" ht="15.5">
      <c r="A182" s="45" t="s">
        <v>247</v>
      </c>
      <c r="B182" s="46">
        <v>2.2796267000000001</v>
      </c>
    </row>
    <row r="183" spans="1:2" ht="15.5">
      <c r="A183" t="s">
        <v>248</v>
      </c>
      <c r="B183" s="27">
        <v>-0.86861919999999992</v>
      </c>
    </row>
    <row r="184" spans="1:2" ht="15.5">
      <c r="A184" t="s">
        <v>249</v>
      </c>
      <c r="B184" s="27">
        <v>-0.96710169999999995</v>
      </c>
    </row>
    <row r="185" spans="1:2" ht="15.5">
      <c r="A185" t="s">
        <v>250</v>
      </c>
      <c r="B185" s="27">
        <v>-0.1831795</v>
      </c>
    </row>
    <row r="186" spans="1:2" ht="15.5">
      <c r="A186" t="s">
        <v>251</v>
      </c>
      <c r="B186" s="27">
        <v>0.89762140000000001</v>
      </c>
    </row>
    <row r="187" spans="1:2" ht="15.5">
      <c r="A187" t="s">
        <v>317</v>
      </c>
      <c r="B187" s="27">
        <v>-1.9500522999999998</v>
      </c>
    </row>
    <row r="188" spans="1:2" ht="15.5">
      <c r="A188" t="s">
        <v>283</v>
      </c>
      <c r="B188" s="27">
        <v>0.1019486</v>
      </c>
    </row>
    <row r="189" spans="1:2" ht="15.5">
      <c r="A189" t="s">
        <v>122</v>
      </c>
      <c r="B189" s="27">
        <v>-2.1728459</v>
      </c>
    </row>
    <row r="190" spans="1:2" ht="15.5">
      <c r="A190" t="s">
        <v>318</v>
      </c>
      <c r="B190" s="27">
        <v>-0.71867379999999992</v>
      </c>
    </row>
    <row r="191" spans="1:2" ht="15.5">
      <c r="A191" t="s">
        <v>252</v>
      </c>
      <c r="B191" s="27">
        <v>-0.45429169999999996</v>
      </c>
    </row>
    <row r="192" spans="1:2" ht="15.5">
      <c r="A192" t="s">
        <v>253</v>
      </c>
      <c r="B192" s="27">
        <v>0.65758039999999995</v>
      </c>
    </row>
    <row r="193" spans="1:2" ht="15.5">
      <c r="A193" t="s">
        <v>254</v>
      </c>
      <c r="B193" s="27">
        <v>1.0893351</v>
      </c>
    </row>
    <row r="194" spans="1:2" ht="15.5">
      <c r="A194" t="s">
        <v>255</v>
      </c>
      <c r="B194" s="27">
        <v>1.7746948</v>
      </c>
    </row>
    <row r="195" spans="1:2" ht="15.5">
      <c r="A195" t="s">
        <v>256</v>
      </c>
      <c r="B195" s="27">
        <v>-0.78114139999999999</v>
      </c>
    </row>
    <row r="196" spans="1:2" ht="15.5">
      <c r="A196" t="s">
        <v>257</v>
      </c>
      <c r="B196" s="27">
        <v>0.62676719999999997</v>
      </c>
    </row>
    <row r="197" spans="1:2" ht="15.5">
      <c r="A197" t="s">
        <v>258</v>
      </c>
      <c r="B197" s="27">
        <v>-1.6726478</v>
      </c>
    </row>
    <row r="198" spans="1:2" ht="15.5">
      <c r="A198" t="s">
        <v>259</v>
      </c>
      <c r="B198" s="27">
        <v>-1.1005005999999999</v>
      </c>
    </row>
    <row r="199" spans="1:2" ht="15.5">
      <c r="A199" t="s">
        <v>260</v>
      </c>
      <c r="B199" s="27">
        <v>-0.80145889999999997</v>
      </c>
    </row>
    <row r="200" spans="1:2" ht="15.5">
      <c r="A200" t="s">
        <v>261</v>
      </c>
      <c r="B200" s="27">
        <v>0.25363949999999996</v>
      </c>
    </row>
    <row r="201" spans="1:2" ht="15.5">
      <c r="A201" t="s">
        <v>262</v>
      </c>
      <c r="B201" s="27">
        <v>-0.60093359999999996</v>
      </c>
    </row>
    <row r="202" spans="1:2" ht="15.5">
      <c r="A202" t="s">
        <v>263</v>
      </c>
      <c r="B202" s="27">
        <v>-1.0591383999999999</v>
      </c>
    </row>
    <row r="203" spans="1:2" ht="15.5">
      <c r="A203" t="s">
        <v>264</v>
      </c>
      <c r="B203" s="27">
        <v>-0.89856229999999992</v>
      </c>
    </row>
    <row r="204" spans="1:2" ht="15.5">
      <c r="A204" t="s">
        <v>265</v>
      </c>
      <c r="B204" s="27">
        <v>-3.7277600000000001E-2</v>
      </c>
    </row>
    <row r="205" spans="1:2" ht="15.5">
      <c r="A205" t="s">
        <v>266</v>
      </c>
      <c r="B205" s="27">
        <v>0.11129319999999999</v>
      </c>
    </row>
    <row r="206" spans="1:2" ht="15.5">
      <c r="A206" t="s">
        <v>267</v>
      </c>
      <c r="B206" s="27">
        <v>-0.2393469</v>
      </c>
    </row>
    <row r="207" spans="1:2" ht="15.5">
      <c r="A207" t="s">
        <v>268</v>
      </c>
      <c r="B207" s="27">
        <v>-7.0715299999999995E-2</v>
      </c>
    </row>
    <row r="208" spans="1:2" ht="15.5">
      <c r="A208" t="s">
        <v>269</v>
      </c>
      <c r="B208" s="27">
        <v>-0.69098559999999998</v>
      </c>
    </row>
    <row r="209" spans="1:2" ht="15.5">
      <c r="A209" t="s">
        <v>270</v>
      </c>
      <c r="B209" s="27">
        <v>1.4952102999999999</v>
      </c>
    </row>
    <row r="210" spans="1:2" ht="15.5">
      <c r="A210" t="s">
        <v>271</v>
      </c>
      <c r="B210" s="27">
        <v>-0.29245070000000001</v>
      </c>
    </row>
    <row r="211" spans="1:2" ht="15.5">
      <c r="A211" t="s">
        <v>272</v>
      </c>
      <c r="B211" s="27">
        <v>-0.35013620000000001</v>
      </c>
    </row>
    <row r="212" spans="1:2" ht="15.5">
      <c r="A212" t="s">
        <v>273</v>
      </c>
      <c r="B212" s="27">
        <v>-0.59884309999999996</v>
      </c>
    </row>
    <row r="213" spans="1:2" ht="15.5">
      <c r="A213" s="45" t="s">
        <v>4</v>
      </c>
      <c r="B213" s="46">
        <v>0.69047989999999992</v>
      </c>
    </row>
    <row r="214" spans="1:2" ht="15.5">
      <c r="A214" s="45" t="s">
        <v>274</v>
      </c>
      <c r="B214" s="46">
        <v>1.3599786999999999</v>
      </c>
    </row>
    <row r="215" spans="1:2" ht="15.5">
      <c r="A215" t="s">
        <v>275</v>
      </c>
      <c r="B215" s="27">
        <v>-0.1435922</v>
      </c>
    </row>
    <row r="216" spans="1:2" ht="15.5">
      <c r="A216" t="s">
        <v>276</v>
      </c>
      <c r="B216" s="27">
        <v>0.26822960000000001</v>
      </c>
    </row>
    <row r="217" spans="1:2" ht="15.5">
      <c r="A217" t="s">
        <v>277</v>
      </c>
      <c r="B217" s="27">
        <v>-1.4662496999999999</v>
      </c>
    </row>
    <row r="218" spans="1:2" ht="15.5">
      <c r="A218" t="s">
        <v>278</v>
      </c>
      <c r="B218" s="27">
        <v>0.3747914</v>
      </c>
    </row>
    <row r="219" spans="1:2" ht="15.5">
      <c r="A219" t="s">
        <v>292</v>
      </c>
      <c r="B219" s="27">
        <v>-9.2296799999999998E-2</v>
      </c>
    </row>
    <row r="220" spans="1:2" ht="15.5">
      <c r="A220" t="s">
        <v>279</v>
      </c>
      <c r="B220" s="27">
        <v>-0.81685229999999998</v>
      </c>
    </row>
    <row r="221" spans="1:2" ht="15.5">
      <c r="A221" t="s">
        <v>243</v>
      </c>
      <c r="B221" s="27">
        <v>0.43448989999999998</v>
      </c>
    </row>
    <row r="222" spans="1:2" ht="15.5">
      <c r="A222" t="s">
        <v>198</v>
      </c>
      <c r="B222" s="27">
        <v>-6.1294999999999995E-2</v>
      </c>
    </row>
    <row r="223" spans="1:2" ht="15.5">
      <c r="A223" t="s">
        <v>282</v>
      </c>
      <c r="B223" s="27">
        <v>-1.8727981999999999</v>
      </c>
    </row>
    <row r="224" spans="1:2" ht="15.5">
      <c r="A224" t="s">
        <v>284</v>
      </c>
      <c r="B224" s="27">
        <v>-0.22591349999999999</v>
      </c>
    </row>
    <row r="225" spans="1:2" ht="15.5">
      <c r="A225" t="s">
        <v>286</v>
      </c>
      <c r="B225" s="27">
        <v>-0.53305550000000002</v>
      </c>
    </row>
    <row r="226" spans="1:2" ht="15.5">
      <c r="A226" t="s">
        <v>287</v>
      </c>
      <c r="B226" s="27">
        <v>-0.98762989999999995</v>
      </c>
    </row>
    <row r="227" spans="1:2" ht="15.5">
      <c r="A227" s="29"/>
      <c r="B227" s="2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28545-3F2C-4206-B49E-F6CEAA80F1A3}">
  <dimension ref="A4:F36"/>
  <sheetViews>
    <sheetView showGridLines="0" zoomScaleNormal="100" workbookViewId="0">
      <selection activeCell="E3" sqref="E3"/>
    </sheetView>
  </sheetViews>
  <sheetFormatPr baseColWidth="10" defaultColWidth="8.83203125" defaultRowHeight="14.5"/>
  <cols>
    <col min="1" max="1" width="9" style="35" customWidth="1"/>
    <col min="2" max="2" width="5.58203125" style="35" bestFit="1" customWidth="1"/>
    <col min="3" max="3" width="10.1640625" style="35" bestFit="1" customWidth="1"/>
    <col min="4" max="4" width="7.58203125" style="35" bestFit="1" customWidth="1"/>
    <col min="5" max="5" width="13.4140625" style="35" bestFit="1" customWidth="1"/>
    <col min="6" max="9" width="5.58203125" style="35" bestFit="1" customWidth="1"/>
    <col min="10" max="10" width="6.58203125" style="35" customWidth="1"/>
    <col min="11" max="11" width="4.58203125" style="35" bestFit="1" customWidth="1"/>
    <col min="12" max="16384" width="8.83203125" style="35"/>
  </cols>
  <sheetData>
    <row r="4" spans="1:6">
      <c r="A4" s="49" t="s">
        <v>297</v>
      </c>
    </row>
    <row r="5" spans="1:6" s="36" customFormat="1">
      <c r="A5" s="43" t="s">
        <v>1</v>
      </c>
    </row>
    <row r="6" spans="1:6" s="36" customFormat="1">
      <c r="A6" s="36" t="s">
        <v>10</v>
      </c>
    </row>
    <row r="7" spans="1:6" s="36" customFormat="1">
      <c r="A7" s="43"/>
    </row>
    <row r="8" spans="1:6" s="36" customFormat="1" ht="15.5">
      <c r="A8" s="4" t="s">
        <v>298</v>
      </c>
    </row>
    <row r="9" spans="1:6">
      <c r="A9" s="49" t="s">
        <v>299</v>
      </c>
    </row>
    <row r="10" spans="1:6">
      <c r="A10" s="44"/>
    </row>
    <row r="11" spans="1:6">
      <c r="A11" s="37"/>
      <c r="B11" s="38" t="s">
        <v>91</v>
      </c>
      <c r="C11" s="41" t="s">
        <v>294</v>
      </c>
      <c r="D11" s="42" t="s">
        <v>295</v>
      </c>
      <c r="E11" s="42" t="s">
        <v>296</v>
      </c>
      <c r="F11" s="42"/>
    </row>
    <row r="12" spans="1:6">
      <c r="A12" s="37">
        <v>2000</v>
      </c>
      <c r="B12" s="39">
        <v>5493</v>
      </c>
      <c r="C12" s="40">
        <f>B12/365</f>
        <v>15.049315068493151</v>
      </c>
      <c r="D12" s="35">
        <v>1492</v>
      </c>
      <c r="E12" s="48">
        <f>D12/365</f>
        <v>4.087671232876712</v>
      </c>
    </row>
    <row r="13" spans="1:6">
      <c r="A13" s="37">
        <v>2001</v>
      </c>
      <c r="B13" s="39">
        <v>4627</v>
      </c>
      <c r="C13" s="40">
        <f t="shared" ref="C13:C35" si="0">B13/365</f>
        <v>12.676712328767124</v>
      </c>
      <c r="D13" s="35">
        <v>902</v>
      </c>
      <c r="E13" s="48">
        <f t="shared" ref="E13:E35" si="1">D13/365</f>
        <v>2.4712328767123286</v>
      </c>
    </row>
    <row r="14" spans="1:6">
      <c r="A14" s="37">
        <v>2002</v>
      </c>
      <c r="B14" s="39">
        <v>4254</v>
      </c>
      <c r="C14" s="40">
        <f t="shared" si="0"/>
        <v>11.654794520547945</v>
      </c>
      <c r="D14" s="35">
        <v>802</v>
      </c>
      <c r="E14" s="48">
        <f t="shared" si="1"/>
        <v>2.1972602739726028</v>
      </c>
    </row>
    <row r="15" spans="1:6">
      <c r="A15" s="37">
        <v>2003</v>
      </c>
      <c r="B15" s="39">
        <v>3636</v>
      </c>
      <c r="C15" s="40">
        <f t="shared" si="0"/>
        <v>9.9616438356164387</v>
      </c>
      <c r="D15" s="35">
        <v>805</v>
      </c>
      <c r="E15" s="48">
        <f t="shared" si="1"/>
        <v>2.2054794520547945</v>
      </c>
    </row>
    <row r="16" spans="1:6">
      <c r="A16" s="37">
        <v>2004</v>
      </c>
      <c r="B16" s="39">
        <v>4262</v>
      </c>
      <c r="C16" s="40">
        <f t="shared" si="0"/>
        <v>11.676712328767124</v>
      </c>
      <c r="D16" s="35">
        <v>865</v>
      </c>
      <c r="E16" s="48">
        <f t="shared" si="1"/>
        <v>2.3698630136986303</v>
      </c>
    </row>
    <row r="17" spans="1:5">
      <c r="A17" s="37">
        <v>2005</v>
      </c>
      <c r="B17" s="39">
        <v>3802</v>
      </c>
      <c r="C17" s="40">
        <f t="shared" si="0"/>
        <v>10.416438356164383</v>
      </c>
      <c r="D17" s="35">
        <v>842</v>
      </c>
      <c r="E17" s="48">
        <f t="shared" si="1"/>
        <v>2.3068493150684932</v>
      </c>
    </row>
    <row r="18" spans="1:5">
      <c r="A18" s="37">
        <v>2006</v>
      </c>
      <c r="B18" s="39">
        <v>4102</v>
      </c>
      <c r="C18" s="40">
        <f t="shared" si="0"/>
        <v>11.238356164383562</v>
      </c>
      <c r="D18" s="35">
        <v>774</v>
      </c>
      <c r="E18" s="48">
        <f t="shared" si="1"/>
        <v>2.1205479452054794</v>
      </c>
    </row>
    <row r="19" spans="1:5">
      <c r="A19" s="37">
        <v>2007</v>
      </c>
      <c r="B19" s="39">
        <v>4307</v>
      </c>
      <c r="C19" s="40">
        <f t="shared" si="0"/>
        <v>11.8</v>
      </c>
      <c r="D19" s="35">
        <v>863</v>
      </c>
      <c r="E19" s="48">
        <f t="shared" si="1"/>
        <v>2.3643835616438356</v>
      </c>
    </row>
    <row r="20" spans="1:5">
      <c r="A20" s="37">
        <v>2008</v>
      </c>
      <c r="B20" s="39">
        <v>6035</v>
      </c>
      <c r="C20" s="40">
        <f t="shared" si="0"/>
        <v>16.534246575342465</v>
      </c>
      <c r="D20" s="35">
        <v>905</v>
      </c>
      <c r="E20" s="48">
        <f t="shared" si="1"/>
        <v>2.4794520547945207</v>
      </c>
    </row>
    <row r="21" spans="1:5">
      <c r="A21" s="37">
        <v>2009</v>
      </c>
      <c r="B21" s="39">
        <v>4732</v>
      </c>
      <c r="C21" s="40">
        <f t="shared" si="0"/>
        <v>12.964383561643835</v>
      </c>
      <c r="D21" s="35">
        <v>957</v>
      </c>
      <c r="E21" s="48">
        <f t="shared" si="1"/>
        <v>2.6219178082191781</v>
      </c>
    </row>
    <row r="22" spans="1:5">
      <c r="A22" s="37">
        <v>2010</v>
      </c>
      <c r="B22" s="39">
        <v>4415</v>
      </c>
      <c r="C22" s="40">
        <f t="shared" si="0"/>
        <v>12.095890410958905</v>
      </c>
      <c r="D22" s="35">
        <v>718</v>
      </c>
      <c r="E22" s="48">
        <f t="shared" si="1"/>
        <v>1.9671232876712328</v>
      </c>
    </row>
    <row r="23" spans="1:5">
      <c r="A23" s="37">
        <v>2011</v>
      </c>
      <c r="B23" s="39">
        <v>4620</v>
      </c>
      <c r="C23" s="40">
        <f t="shared" si="0"/>
        <v>12.657534246575343</v>
      </c>
      <c r="D23" s="35">
        <v>739</v>
      </c>
      <c r="E23" s="48">
        <f t="shared" si="1"/>
        <v>2.0246575342465754</v>
      </c>
    </row>
    <row r="24" spans="1:5">
      <c r="A24" s="37">
        <v>2012</v>
      </c>
      <c r="B24" s="39">
        <v>5269</v>
      </c>
      <c r="C24" s="40">
        <f t="shared" si="0"/>
        <v>14.435616438356165</v>
      </c>
      <c r="D24" s="35">
        <v>835</v>
      </c>
      <c r="E24" s="48">
        <f t="shared" si="1"/>
        <v>2.2876712328767121</v>
      </c>
    </row>
    <row r="25" spans="1:5">
      <c r="A25" s="37">
        <v>2013</v>
      </c>
      <c r="B25" s="39">
        <v>6523</v>
      </c>
      <c r="C25" s="40">
        <f t="shared" si="0"/>
        <v>17.87123287671233</v>
      </c>
      <c r="D25" s="35">
        <v>1182</v>
      </c>
      <c r="E25" s="48">
        <f t="shared" si="1"/>
        <v>3.2383561643835614</v>
      </c>
    </row>
    <row r="26" spans="1:5">
      <c r="A26" s="37">
        <v>2014</v>
      </c>
      <c r="B26" s="39">
        <v>7016</v>
      </c>
      <c r="C26" s="40">
        <f t="shared" si="0"/>
        <v>19.221917808219178</v>
      </c>
      <c r="D26" s="35">
        <v>850</v>
      </c>
      <c r="E26" s="48">
        <f t="shared" si="1"/>
        <v>2.3287671232876712</v>
      </c>
    </row>
    <row r="27" spans="1:5">
      <c r="A27" s="37">
        <v>2015</v>
      </c>
      <c r="B27" s="39">
        <v>6976</v>
      </c>
      <c r="C27" s="40">
        <f t="shared" si="0"/>
        <v>19.112328767123287</v>
      </c>
      <c r="D27" s="35">
        <v>974</v>
      </c>
      <c r="E27" s="48">
        <f t="shared" si="1"/>
        <v>2.6684931506849314</v>
      </c>
    </row>
    <row r="28" spans="1:5">
      <c r="A28" s="37">
        <v>2016</v>
      </c>
      <c r="B28" s="39">
        <v>7482</v>
      </c>
      <c r="C28" s="40">
        <f t="shared" si="0"/>
        <v>20.4986301369863</v>
      </c>
      <c r="D28" s="35">
        <v>1031</v>
      </c>
      <c r="E28" s="48">
        <f t="shared" si="1"/>
        <v>2.8246575342465752</v>
      </c>
    </row>
    <row r="29" spans="1:5">
      <c r="A29" s="37">
        <v>2017</v>
      </c>
      <c r="B29" s="39">
        <v>7201</v>
      </c>
      <c r="C29" s="40">
        <f t="shared" si="0"/>
        <v>19.728767123287671</v>
      </c>
      <c r="D29" s="35">
        <v>1065</v>
      </c>
      <c r="E29" s="48">
        <f t="shared" si="1"/>
        <v>2.9178082191780823</v>
      </c>
    </row>
    <row r="30" spans="1:5">
      <c r="A30" s="37">
        <v>2018</v>
      </c>
      <c r="B30" s="39">
        <v>5677</v>
      </c>
      <c r="C30" s="40">
        <f t="shared" si="0"/>
        <v>15.553424657534247</v>
      </c>
      <c r="D30" s="35">
        <v>1119</v>
      </c>
      <c r="E30" s="48">
        <f t="shared" si="1"/>
        <v>3.0657534246575344</v>
      </c>
    </row>
    <row r="31" spans="1:5">
      <c r="A31" s="37">
        <v>2019</v>
      </c>
      <c r="B31" s="39">
        <v>4820</v>
      </c>
      <c r="C31" s="40">
        <f t="shared" si="0"/>
        <v>13.205479452054794</v>
      </c>
      <c r="D31" s="35">
        <v>1168</v>
      </c>
      <c r="E31" s="48">
        <f t="shared" si="1"/>
        <v>3.2</v>
      </c>
    </row>
    <row r="32" spans="1:5">
      <c r="A32" s="37">
        <v>2020</v>
      </c>
      <c r="B32" s="39">
        <v>6091</v>
      </c>
      <c r="C32" s="40">
        <f t="shared" si="0"/>
        <v>16.687671232876713</v>
      </c>
      <c r="D32" s="35">
        <v>1033</v>
      </c>
      <c r="E32" s="48">
        <f t="shared" si="1"/>
        <v>2.8301369863013699</v>
      </c>
    </row>
    <row r="33" spans="1:5">
      <c r="A33" s="37">
        <v>2021</v>
      </c>
      <c r="B33" s="39">
        <v>5832</v>
      </c>
      <c r="C33" s="40">
        <f t="shared" si="0"/>
        <v>15.978082191780821</v>
      </c>
      <c r="D33" s="35">
        <v>897</v>
      </c>
      <c r="E33" s="48">
        <f t="shared" si="1"/>
        <v>2.4575342465753423</v>
      </c>
    </row>
    <row r="34" spans="1:5">
      <c r="A34" s="37">
        <v>2022</v>
      </c>
      <c r="B34" s="39">
        <v>6778</v>
      </c>
      <c r="C34" s="40">
        <f t="shared" si="0"/>
        <v>18.56986301369863</v>
      </c>
      <c r="D34" s="35">
        <v>1095</v>
      </c>
      <c r="E34" s="48">
        <f t="shared" si="1"/>
        <v>3</v>
      </c>
    </row>
    <row r="35" spans="1:5">
      <c r="A35" s="37">
        <v>2023</v>
      </c>
      <c r="B35" s="35">
        <v>8672</v>
      </c>
      <c r="C35" s="40">
        <f t="shared" si="0"/>
        <v>23.758904109589039</v>
      </c>
      <c r="D35" s="35">
        <v>1408</v>
      </c>
      <c r="E35" s="48">
        <f t="shared" si="1"/>
        <v>3.8575342465753426</v>
      </c>
    </row>
    <row r="36" spans="1:5">
      <c r="A36" s="3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1866-887B-4AD8-91B4-430763802961}">
  <dimension ref="A4:O50"/>
  <sheetViews>
    <sheetView workbookViewId="0">
      <selection activeCell="B4" sqref="B4"/>
    </sheetView>
  </sheetViews>
  <sheetFormatPr baseColWidth="10" defaultRowHeight="15.5"/>
  <sheetData>
    <row r="4" spans="1:15">
      <c r="A4" s="51" t="s">
        <v>297</v>
      </c>
      <c r="B4" s="11"/>
      <c r="C4" s="11"/>
      <c r="D4" s="11"/>
      <c r="E4" s="11"/>
      <c r="F4" s="11"/>
      <c r="G4" s="11"/>
      <c r="H4" s="11"/>
      <c r="I4" s="11"/>
      <c r="J4" s="11"/>
      <c r="K4" s="11"/>
      <c r="L4" s="11"/>
      <c r="M4" s="11"/>
      <c r="N4" s="11"/>
      <c r="O4" s="11"/>
    </row>
    <row r="5" spans="1:15">
      <c r="A5" s="26" t="s">
        <v>1</v>
      </c>
      <c r="B5" s="11"/>
      <c r="C5" s="11"/>
      <c r="D5" s="12"/>
      <c r="E5" s="12"/>
      <c r="F5" s="12"/>
      <c r="G5" s="12"/>
      <c r="H5" s="12"/>
      <c r="I5" s="12"/>
      <c r="J5" s="12"/>
      <c r="K5" s="12"/>
      <c r="L5" s="11"/>
      <c r="M5" s="11"/>
      <c r="N5" s="11"/>
      <c r="O5" s="11"/>
    </row>
    <row r="6" spans="1:15">
      <c r="A6" s="26" t="s">
        <v>11</v>
      </c>
      <c r="B6" s="11"/>
      <c r="C6" s="11"/>
      <c r="D6" s="12"/>
      <c r="E6" s="12"/>
      <c r="F6" s="12"/>
      <c r="G6" s="12"/>
      <c r="H6" s="12"/>
      <c r="I6" s="12"/>
      <c r="J6" s="12"/>
      <c r="K6" s="12"/>
      <c r="L6" s="11"/>
      <c r="M6" s="11"/>
      <c r="N6" s="11"/>
      <c r="O6" s="11"/>
    </row>
    <row r="7" spans="1:15">
      <c r="A7" s="26"/>
      <c r="B7" s="11"/>
      <c r="C7" s="11"/>
      <c r="D7" s="12"/>
      <c r="E7" s="12"/>
      <c r="F7" s="12"/>
      <c r="G7" s="12"/>
      <c r="H7" s="12"/>
      <c r="I7" s="12"/>
      <c r="J7" s="12"/>
      <c r="K7" s="12"/>
      <c r="L7" s="11"/>
      <c r="M7" s="11"/>
      <c r="N7" s="11"/>
      <c r="O7" s="11"/>
    </row>
    <row r="8" spans="1:15">
      <c r="A8" s="26" t="s">
        <v>300</v>
      </c>
      <c r="B8" s="11"/>
      <c r="C8" s="11"/>
      <c r="D8" s="12"/>
      <c r="E8" s="12"/>
      <c r="F8" s="12"/>
      <c r="G8" s="12"/>
      <c r="H8" s="12"/>
      <c r="I8" s="12"/>
      <c r="J8" s="12"/>
      <c r="K8" s="12"/>
      <c r="L8" s="11"/>
      <c r="M8" s="11"/>
      <c r="N8" s="11"/>
      <c r="O8" s="11"/>
    </row>
    <row r="9" spans="1:15">
      <c r="A9" s="34" t="s">
        <v>301</v>
      </c>
      <c r="B9" s="11"/>
      <c r="C9" s="11"/>
      <c r="D9" s="12"/>
      <c r="E9" s="12"/>
      <c r="F9" s="12"/>
      <c r="G9" s="12"/>
      <c r="H9" s="12"/>
      <c r="I9" s="12"/>
      <c r="J9" s="12"/>
      <c r="K9" s="12"/>
      <c r="L9" s="11"/>
      <c r="M9" s="11"/>
      <c r="N9" s="11"/>
      <c r="O9" s="11"/>
    </row>
    <row r="10" spans="1:15">
      <c r="A10" s="26"/>
      <c r="B10" s="11"/>
      <c r="C10" s="11"/>
      <c r="D10" s="12"/>
      <c r="E10" s="12"/>
      <c r="F10" s="12"/>
      <c r="G10" s="12"/>
      <c r="H10" s="12"/>
      <c r="I10" s="12"/>
      <c r="J10" s="12"/>
      <c r="K10" s="12"/>
      <c r="L10" s="11"/>
      <c r="M10" s="11"/>
      <c r="N10" s="11"/>
      <c r="O10" s="11"/>
    </row>
    <row r="11" spans="1:15">
      <c r="A11" s="26"/>
      <c r="B11" s="11"/>
      <c r="C11" s="11"/>
      <c r="D11" s="12"/>
      <c r="E11" s="12"/>
      <c r="F11" s="12"/>
      <c r="G11" s="12"/>
      <c r="H11" s="12"/>
      <c r="I11" s="12"/>
      <c r="J11" s="12"/>
      <c r="K11" s="12"/>
      <c r="L11" s="11"/>
      <c r="M11" s="11"/>
      <c r="N11" s="11"/>
      <c r="O11" s="11"/>
    </row>
    <row r="12" spans="1:15">
      <c r="A12" s="11"/>
      <c r="B12" s="11"/>
      <c r="C12" s="11"/>
      <c r="D12" s="12"/>
      <c r="E12" s="12"/>
      <c r="F12" s="12"/>
      <c r="G12" s="12"/>
      <c r="H12" s="12"/>
      <c r="I12" s="12"/>
      <c r="J12" s="12"/>
      <c r="K12" s="12"/>
      <c r="L12" s="11"/>
      <c r="M12" s="11"/>
      <c r="N12" s="11"/>
      <c r="O12" s="11"/>
    </row>
    <row r="13" spans="1:15">
      <c r="A13" s="11"/>
      <c r="B13" s="11"/>
      <c r="C13" s="11"/>
      <c r="D13" s="12"/>
      <c r="E13" s="12"/>
      <c r="F13" s="12"/>
      <c r="G13" s="12"/>
      <c r="H13" s="12"/>
      <c r="I13" s="12"/>
      <c r="J13" s="12"/>
      <c r="K13" s="12"/>
      <c r="L13" s="11"/>
      <c r="M13" s="11"/>
      <c r="N13" s="11"/>
      <c r="O13" s="11"/>
    </row>
    <row r="14" spans="1:15">
      <c r="A14" s="11"/>
      <c r="B14" s="11"/>
      <c r="C14" s="11"/>
      <c r="D14" s="12"/>
      <c r="E14" s="12"/>
      <c r="F14" s="12"/>
      <c r="G14" s="12"/>
      <c r="H14" s="12"/>
      <c r="I14" s="12"/>
      <c r="J14" s="12"/>
      <c r="K14" s="12"/>
      <c r="L14" s="11"/>
      <c r="M14" s="11"/>
      <c r="N14" s="11"/>
      <c r="O14" s="11"/>
    </row>
    <row r="15" spans="1:15">
      <c r="A15" s="11"/>
      <c r="B15" s="11"/>
      <c r="C15" s="11"/>
      <c r="D15" s="12"/>
      <c r="E15" s="12"/>
      <c r="F15" s="12"/>
      <c r="G15" s="12"/>
      <c r="H15" s="12"/>
      <c r="I15" s="12"/>
      <c r="J15" s="12"/>
      <c r="K15" s="12"/>
      <c r="L15" s="11"/>
      <c r="M15" s="11"/>
      <c r="N15" s="11"/>
      <c r="O15" s="11"/>
    </row>
    <row r="16" spans="1:15">
      <c r="A16" s="11"/>
      <c r="B16" s="11"/>
      <c r="C16" s="11"/>
      <c r="D16" s="12"/>
      <c r="E16" s="12"/>
      <c r="F16" s="12"/>
      <c r="G16" s="12"/>
      <c r="H16" s="12"/>
      <c r="I16" s="12"/>
      <c r="J16" s="12"/>
      <c r="K16" s="12"/>
      <c r="L16" s="11"/>
      <c r="M16" s="11"/>
      <c r="N16" s="11"/>
      <c r="O16" s="11"/>
    </row>
    <row r="17" spans="1:15">
      <c r="A17" s="11"/>
      <c r="B17" s="11"/>
      <c r="C17" s="11"/>
      <c r="D17" s="12"/>
      <c r="E17" s="12"/>
      <c r="F17" s="12"/>
      <c r="G17" s="12"/>
      <c r="H17" s="12"/>
      <c r="I17" s="12"/>
      <c r="J17" s="12"/>
      <c r="K17" s="12"/>
      <c r="L17" s="11"/>
      <c r="M17" s="11"/>
      <c r="N17" s="11"/>
      <c r="O17" s="11"/>
    </row>
    <row r="18" spans="1:15">
      <c r="A18" s="11"/>
      <c r="B18" s="11"/>
      <c r="C18" s="11"/>
      <c r="D18" s="12"/>
      <c r="E18" s="12"/>
      <c r="F18" s="12"/>
      <c r="G18" s="12"/>
      <c r="H18" s="12"/>
      <c r="I18" s="12"/>
      <c r="J18" s="12"/>
      <c r="K18" s="12"/>
      <c r="L18" s="11"/>
      <c r="M18" s="11"/>
      <c r="N18" s="11"/>
      <c r="O18" s="11"/>
    </row>
    <row r="19" spans="1:15">
      <c r="A19" s="11"/>
      <c r="B19" s="11"/>
      <c r="C19" s="11"/>
      <c r="D19" s="12"/>
      <c r="E19" s="12"/>
      <c r="F19" s="12"/>
      <c r="G19" s="12"/>
      <c r="H19" s="12"/>
      <c r="I19" s="12"/>
      <c r="J19" s="12"/>
      <c r="K19" s="12"/>
      <c r="L19" s="11"/>
      <c r="M19" s="11"/>
      <c r="N19" s="11"/>
      <c r="O19" s="11"/>
    </row>
    <row r="20" spans="1:15">
      <c r="A20" s="11"/>
      <c r="B20" s="11"/>
      <c r="C20" s="11"/>
      <c r="D20" s="12"/>
      <c r="E20" s="12"/>
      <c r="F20" s="12"/>
      <c r="G20" s="12"/>
      <c r="H20" s="12"/>
      <c r="I20" s="12"/>
      <c r="J20" s="12"/>
      <c r="K20" s="12"/>
      <c r="L20" s="11"/>
      <c r="M20" s="11"/>
      <c r="N20" s="11"/>
      <c r="O20" s="11"/>
    </row>
    <row r="21" spans="1:15">
      <c r="A21" s="11"/>
      <c r="B21" s="11"/>
      <c r="C21" s="11"/>
      <c r="D21" s="12"/>
      <c r="E21" s="12"/>
      <c r="F21" s="12"/>
      <c r="G21" s="12"/>
      <c r="H21" s="12"/>
      <c r="I21" s="12"/>
      <c r="J21" s="12"/>
      <c r="K21" s="12"/>
      <c r="L21" s="11"/>
      <c r="M21" s="11"/>
      <c r="N21" s="11"/>
      <c r="O21" s="11"/>
    </row>
    <row r="22" spans="1:15">
      <c r="A22" s="11"/>
      <c r="B22" s="11"/>
      <c r="C22" s="11"/>
      <c r="D22" s="12"/>
      <c r="E22" s="12"/>
      <c r="F22" s="12"/>
      <c r="G22" s="12"/>
      <c r="H22" s="12"/>
      <c r="I22" s="12"/>
      <c r="J22" s="12"/>
      <c r="K22" s="12"/>
      <c r="L22" s="11"/>
      <c r="M22" s="11"/>
      <c r="N22" s="11"/>
      <c r="O22" s="11"/>
    </row>
    <row r="23" spans="1:15">
      <c r="A23" s="11"/>
      <c r="B23" s="11"/>
      <c r="C23" s="11"/>
      <c r="D23" s="12"/>
      <c r="E23" s="12"/>
      <c r="F23" s="12"/>
      <c r="G23" s="12"/>
      <c r="H23" s="12"/>
      <c r="I23" s="12"/>
      <c r="J23" s="12"/>
      <c r="K23" s="12"/>
      <c r="L23" s="11"/>
      <c r="M23" s="11"/>
      <c r="N23" s="11"/>
      <c r="O23" s="11"/>
    </row>
    <row r="24" spans="1:15">
      <c r="A24" s="11"/>
      <c r="B24" s="11"/>
      <c r="C24" s="11"/>
      <c r="D24" s="12"/>
      <c r="E24" s="12"/>
      <c r="F24" s="12"/>
      <c r="G24" s="12"/>
      <c r="H24" s="12"/>
      <c r="I24" s="12"/>
      <c r="J24" s="12"/>
      <c r="K24" s="12"/>
      <c r="L24" s="11"/>
      <c r="M24" s="11"/>
      <c r="N24" s="11"/>
      <c r="O24" s="11"/>
    </row>
    <row r="25" spans="1:15">
      <c r="A25" s="11"/>
      <c r="B25" s="11"/>
      <c r="C25" s="11"/>
      <c r="D25" s="11"/>
      <c r="E25" s="11"/>
      <c r="F25" s="11"/>
      <c r="G25" s="11"/>
      <c r="H25" s="11"/>
      <c r="I25" s="11"/>
      <c r="J25" s="11"/>
      <c r="K25" s="11"/>
      <c r="L25" s="11"/>
      <c r="M25" s="11"/>
      <c r="N25" s="11"/>
      <c r="O25" s="11"/>
    </row>
    <row r="26" spans="1:15">
      <c r="A26" s="13"/>
      <c r="B26" s="13"/>
      <c r="C26" s="13"/>
      <c r="D26" s="13"/>
      <c r="E26" s="13"/>
      <c r="F26" s="13"/>
      <c r="G26" s="13"/>
      <c r="H26" s="13"/>
      <c r="I26" s="13"/>
      <c r="J26" s="13"/>
      <c r="K26" s="13"/>
      <c r="L26" s="13"/>
      <c r="M26" s="13"/>
      <c r="N26" s="13"/>
      <c r="O26" s="13"/>
    </row>
    <row r="27" spans="1:15">
      <c r="A27" s="13"/>
      <c r="B27" s="13"/>
      <c r="C27" s="13"/>
      <c r="D27" s="13"/>
      <c r="E27" s="13"/>
      <c r="F27" s="13"/>
      <c r="G27" s="13"/>
      <c r="H27" s="13"/>
      <c r="I27" s="13"/>
      <c r="J27" s="13"/>
      <c r="K27" s="13"/>
      <c r="L27" s="13"/>
      <c r="M27" s="13"/>
      <c r="N27" s="13"/>
      <c r="O27" s="13"/>
    </row>
    <row r="28" spans="1:15">
      <c r="A28" s="14"/>
      <c r="B28" s="14"/>
      <c r="C28" s="14"/>
    </row>
    <row r="49" spans="1:3">
      <c r="A49" s="7"/>
      <c r="B49" s="15"/>
      <c r="C49" s="8"/>
    </row>
    <row r="50" spans="1:3">
      <c r="A50" s="9" t="s">
        <v>93</v>
      </c>
      <c r="B50" s="16" t="s">
        <v>93</v>
      </c>
      <c r="C50" s="10">
        <v>0.62894736842105248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A208D-46FB-40B9-B336-75F75AE6F588}">
  <dimension ref="A4:F22"/>
  <sheetViews>
    <sheetView workbookViewId="0">
      <selection activeCell="D3" sqref="D3"/>
    </sheetView>
  </sheetViews>
  <sheetFormatPr baseColWidth="10" defaultRowHeight="15.5"/>
  <cols>
    <col min="1" max="1" width="6.75" style="31" customWidth="1"/>
    <col min="2" max="4" width="10.6640625" style="31"/>
    <col min="5" max="5" width="19.9140625" style="31" bestFit="1" customWidth="1"/>
    <col min="6" max="6" width="13" style="31" bestFit="1" customWidth="1"/>
    <col min="7" max="16384" width="10.6640625" style="31"/>
  </cols>
  <sheetData>
    <row r="4" spans="1:6">
      <c r="A4" s="50" t="s">
        <v>297</v>
      </c>
    </row>
    <row r="5" spans="1:6">
      <c r="A5" s="32" t="s">
        <v>1</v>
      </c>
    </row>
    <row r="6" spans="1:6">
      <c r="A6" s="32" t="s">
        <v>12</v>
      </c>
    </row>
    <row r="8" spans="1:6">
      <c r="A8" s="33" t="s">
        <v>302</v>
      </c>
    </row>
    <row r="10" spans="1:6" s="33" customFormat="1">
      <c r="A10" s="32" t="s">
        <v>303</v>
      </c>
      <c r="B10" s="32" t="s">
        <v>7</v>
      </c>
      <c r="C10" s="32" t="s">
        <v>8</v>
      </c>
      <c r="D10" s="32" t="s">
        <v>5</v>
      </c>
      <c r="E10" s="32" t="s">
        <v>304</v>
      </c>
      <c r="F10" s="32" t="s">
        <v>293</v>
      </c>
    </row>
    <row r="11" spans="1:6">
      <c r="A11" s="50">
        <v>2003</v>
      </c>
      <c r="B11" s="50">
        <v>0.44339000000000001</v>
      </c>
      <c r="C11" s="50">
        <v>0.59331999999999996</v>
      </c>
      <c r="D11" s="50">
        <v>0.67110999999999998</v>
      </c>
      <c r="E11" s="50">
        <v>0.44403294117647057</v>
      </c>
      <c r="F11" s="50">
        <v>0.66908157894736853</v>
      </c>
    </row>
    <row r="12" spans="1:6">
      <c r="A12" s="50">
        <v>2004</v>
      </c>
      <c r="B12" s="50">
        <v>0.53344999999999998</v>
      </c>
      <c r="C12" s="50">
        <v>0.59565999999999997</v>
      </c>
      <c r="D12" s="50">
        <v>0.68352000000000002</v>
      </c>
      <c r="E12" s="50">
        <v>0.4664541176470588</v>
      </c>
      <c r="F12" s="50">
        <v>0.69765368421052631</v>
      </c>
    </row>
    <row r="13" spans="1:6">
      <c r="A13" s="50">
        <v>2005</v>
      </c>
      <c r="B13" s="50">
        <v>0.52210999999999996</v>
      </c>
      <c r="C13" s="50">
        <v>0.60611000000000004</v>
      </c>
      <c r="D13" s="50">
        <v>0.69625999999999999</v>
      </c>
      <c r="E13" s="50">
        <v>0.48001647058823532</v>
      </c>
      <c r="F13" s="50">
        <v>0.71326868421052614</v>
      </c>
    </row>
    <row r="14" spans="1:6">
      <c r="A14" s="50">
        <v>2008</v>
      </c>
      <c r="B14" s="50">
        <v>0.53169999999999995</v>
      </c>
      <c r="C14" s="50">
        <v>0.58930000000000005</v>
      </c>
      <c r="D14" s="50">
        <v>0.58189999999999997</v>
      </c>
      <c r="E14" s="50">
        <v>0.50435294117647056</v>
      </c>
      <c r="F14" s="50">
        <v>0.71339473684210508</v>
      </c>
    </row>
    <row r="15" spans="1:6">
      <c r="A15" s="50">
        <v>2010</v>
      </c>
      <c r="B15" s="50">
        <v>0.61250000000000004</v>
      </c>
      <c r="C15" s="50">
        <v>0.51500000000000001</v>
      </c>
      <c r="D15" s="50">
        <v>0.60136999999999996</v>
      </c>
      <c r="E15" s="50">
        <v>0.48146705882352947</v>
      </c>
      <c r="F15" s="50">
        <v>0.67853421052631602</v>
      </c>
    </row>
    <row r="16" spans="1:6">
      <c r="A16" s="50">
        <v>2012</v>
      </c>
      <c r="B16" s="50">
        <v>0.65722999999999998</v>
      </c>
      <c r="C16" s="50">
        <v>0.62399000000000004</v>
      </c>
      <c r="D16" s="50">
        <v>0.67686999999999997</v>
      </c>
      <c r="E16" s="50">
        <v>0.54371294117647051</v>
      </c>
      <c r="F16" s="50">
        <v>0.76437315789473692</v>
      </c>
    </row>
    <row r="17" spans="1:6">
      <c r="A17" s="50">
        <v>2014</v>
      </c>
      <c r="B17" s="50">
        <v>0.61729999999999996</v>
      </c>
      <c r="C17" s="50">
        <v>0.57330000000000003</v>
      </c>
      <c r="D17" s="50">
        <v>0.71216000000000002</v>
      </c>
      <c r="E17" s="50">
        <v>0.5259329411764706</v>
      </c>
      <c r="F17" s="50">
        <v>0.76351236842105263</v>
      </c>
    </row>
    <row r="18" spans="1:6">
      <c r="A18" s="50">
        <v>2016</v>
      </c>
      <c r="B18" s="50">
        <v>0.62370999999999999</v>
      </c>
      <c r="C18" s="50">
        <v>0.61953000000000003</v>
      </c>
      <c r="D18" s="50">
        <v>0.69491999999999998</v>
      </c>
      <c r="E18" s="50">
        <v>0.5532752941176472</v>
      </c>
      <c r="F18" s="50">
        <v>0.77242342105263162</v>
      </c>
    </row>
    <row r="19" spans="1:6">
      <c r="A19" s="50">
        <v>2018</v>
      </c>
      <c r="B19" s="50">
        <v>0.68710000000000004</v>
      </c>
      <c r="C19" s="50">
        <v>0.68179999999999996</v>
      </c>
      <c r="D19" s="50">
        <v>0.73499999999999999</v>
      </c>
      <c r="E19" s="50">
        <v>0.61319999999999997</v>
      </c>
      <c r="F19" s="50">
        <v>0.81324473684210519</v>
      </c>
    </row>
    <row r="20" spans="1:6">
      <c r="A20" s="50">
        <v>2020</v>
      </c>
      <c r="B20" s="50">
        <v>0.71640000000000004</v>
      </c>
      <c r="C20" s="50">
        <v>0.72909999999999997</v>
      </c>
      <c r="D20" s="50">
        <v>0.82589999999999997</v>
      </c>
      <c r="E20" s="50">
        <v>0.67011764705882337</v>
      </c>
      <c r="F20" s="50">
        <v>0.85938157894736844</v>
      </c>
    </row>
    <row r="21" spans="1:6">
      <c r="A21" s="50">
        <v>2022</v>
      </c>
      <c r="B21" s="50">
        <v>0.72609999999999997</v>
      </c>
      <c r="C21" s="50">
        <v>0.74729999999999996</v>
      </c>
      <c r="D21" s="50">
        <v>0.8377</v>
      </c>
      <c r="E21" s="50">
        <v>0.66933529411764703</v>
      </c>
      <c r="F21" s="50">
        <v>0.87007368421052644</v>
      </c>
    </row>
    <row r="22" spans="1:6">
      <c r="A22" s="50">
        <v>2024</v>
      </c>
      <c r="B22" s="50">
        <v>0.77929999999999999</v>
      </c>
      <c r="C22" s="50">
        <v>0.78498999999999997</v>
      </c>
      <c r="D22" s="50">
        <v>0.88266</v>
      </c>
      <c r="E22" s="50">
        <v>0.72229470588235301</v>
      </c>
      <c r="F22" s="50">
        <v>0.89143499999999987</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4798-994A-4996-8267-E339B434E629}">
  <dimension ref="A4:A9"/>
  <sheetViews>
    <sheetView workbookViewId="0">
      <selection activeCell="E3" sqref="E3"/>
    </sheetView>
  </sheetViews>
  <sheetFormatPr baseColWidth="10" defaultRowHeight="15.5"/>
  <cols>
    <col min="1" max="16384" width="10.6640625" style="31"/>
  </cols>
  <sheetData>
    <row r="4" spans="1:1">
      <c r="A4" s="52" t="s">
        <v>297</v>
      </c>
    </row>
    <row r="5" spans="1:1">
      <c r="A5" s="32" t="s">
        <v>1</v>
      </c>
    </row>
    <row r="6" spans="1:1">
      <c r="A6" s="36" t="s">
        <v>305</v>
      </c>
    </row>
    <row r="8" spans="1:1">
      <c r="A8" s="4" t="s">
        <v>306</v>
      </c>
    </row>
    <row r="9" spans="1:1">
      <c r="A9" s="31" t="s">
        <v>307</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8C2DB-1814-462F-996F-8170CE76857A}">
  <dimension ref="A5:J46"/>
  <sheetViews>
    <sheetView zoomScaleNormal="100" workbookViewId="0">
      <selection activeCell="E7" sqref="E7"/>
    </sheetView>
  </sheetViews>
  <sheetFormatPr baseColWidth="10" defaultColWidth="8" defaultRowHeight="12.5"/>
  <cols>
    <col min="1" max="1" width="12.25" style="19" customWidth="1"/>
    <col min="2" max="2" width="8.4140625" style="19" customWidth="1"/>
    <col min="3" max="5" width="14.1640625" style="19" customWidth="1"/>
    <col min="6" max="16384" width="8" style="19"/>
  </cols>
  <sheetData>
    <row r="5" spans="1:6" ht="14.5">
      <c r="A5" s="54" t="s">
        <v>297</v>
      </c>
    </row>
    <row r="6" spans="1:6" ht="14.5">
      <c r="A6" s="2" t="s">
        <v>1</v>
      </c>
    </row>
    <row r="7" spans="1:6" ht="14.5">
      <c r="A7" s="2" t="s">
        <v>309</v>
      </c>
    </row>
    <row r="8" spans="1:6" ht="14.5">
      <c r="A8" s="54" t="s">
        <v>310</v>
      </c>
    </row>
    <row r="10" spans="1:6" s="17" customFormat="1" ht="15.5">
      <c r="A10" s="53" t="s">
        <v>308</v>
      </c>
    </row>
    <row r="11" spans="1:6" s="17" customFormat="1" ht="13">
      <c r="A11" s="18"/>
    </row>
    <row r="12" spans="1:6" ht="13">
      <c r="B12" s="20"/>
    </row>
    <row r="13" spans="1:6">
      <c r="F13" s="21"/>
    </row>
    <row r="14" spans="1:6" ht="14.5">
      <c r="A14" s="56" t="s">
        <v>311</v>
      </c>
      <c r="B14" s="55">
        <v>0.98099999999999998</v>
      </c>
      <c r="F14" s="21"/>
    </row>
    <row r="15" spans="1:6" ht="14.5">
      <c r="A15" s="57" t="e" vm="1">
        <v>#VALUE!</v>
      </c>
      <c r="B15" s="55">
        <v>0.97499999999999998</v>
      </c>
      <c r="F15" s="21"/>
    </row>
    <row r="16" spans="1:6" ht="14.5">
      <c r="A16" s="57" t="e" vm="2">
        <v>#VALUE!</v>
      </c>
      <c r="B16" s="55">
        <v>0.95399999999999996</v>
      </c>
      <c r="F16" s="21"/>
    </row>
    <row r="17" spans="1:10" ht="14.5">
      <c r="A17" s="56" t="e" vm="3">
        <v>#VALUE!</v>
      </c>
      <c r="B17" s="55">
        <v>0.873</v>
      </c>
      <c r="F17" s="21"/>
      <c r="G17" s="21"/>
      <c r="H17" s="21"/>
      <c r="I17" s="24"/>
      <c r="J17" s="25"/>
    </row>
    <row r="18" spans="1:10" ht="14.5">
      <c r="A18" s="56" t="e" vm="4">
        <v>#VALUE!</v>
      </c>
      <c r="B18" s="55">
        <v>0.873</v>
      </c>
      <c r="F18" s="21"/>
    </row>
    <row r="19" spans="1:10" ht="14.5">
      <c r="A19" s="56" t="e" vm="5">
        <v>#VALUE!</v>
      </c>
      <c r="B19" s="55">
        <v>0.81</v>
      </c>
      <c r="F19" s="21"/>
      <c r="G19" s="21"/>
      <c r="H19" s="21"/>
      <c r="I19" s="21"/>
    </row>
    <row r="20" spans="1:10" ht="14.5">
      <c r="A20" s="57" t="e" vm="6">
        <v>#VALUE!</v>
      </c>
      <c r="B20" s="55">
        <v>0.78100000000000003</v>
      </c>
      <c r="F20" s="21"/>
    </row>
    <row r="21" spans="1:10" ht="14.5">
      <c r="A21" s="56" t="e" vm="7">
        <v>#VALUE!</v>
      </c>
      <c r="B21" s="55">
        <v>0.76600000000000001</v>
      </c>
      <c r="F21" s="21"/>
      <c r="G21" s="22"/>
    </row>
    <row r="22" spans="1:10" ht="14.5">
      <c r="A22" s="57" t="e" vm="8">
        <v>#VALUE!</v>
      </c>
      <c r="B22" s="55">
        <v>0.753</v>
      </c>
      <c r="F22" s="21"/>
      <c r="G22" s="22"/>
    </row>
    <row r="23" spans="1:10" ht="14.5">
      <c r="A23" s="56" t="e" vm="9">
        <v>#VALUE!</v>
      </c>
      <c r="B23" s="55">
        <v>0.74299999999999999</v>
      </c>
      <c r="F23" s="21"/>
    </row>
    <row r="24" spans="1:10" ht="14.5">
      <c r="A24" s="56" t="e" vm="10">
        <v>#VALUE!</v>
      </c>
      <c r="B24" s="55">
        <v>0.74</v>
      </c>
      <c r="F24" s="21"/>
    </row>
    <row r="25" spans="1:10" ht="14.5">
      <c r="A25" s="57" t="e" vm="11">
        <v>#VALUE!</v>
      </c>
      <c r="B25" s="55">
        <v>0.74</v>
      </c>
    </row>
    <row r="26" spans="1:10" ht="14.5">
      <c r="A26" s="56" t="e" vm="12">
        <v>#VALUE!</v>
      </c>
      <c r="B26" s="55">
        <v>0.71899999999999997</v>
      </c>
    </row>
    <row r="27" spans="1:10" ht="14.5">
      <c r="A27" s="57" t="e" vm="13">
        <v>#VALUE!</v>
      </c>
      <c r="B27" s="55">
        <v>0.71099999999999997</v>
      </c>
    </row>
    <row r="28" spans="1:10" ht="14.5">
      <c r="A28" s="57" t="e" vm="14">
        <v>#VALUE!</v>
      </c>
      <c r="B28" s="55">
        <v>0.70499999999999996</v>
      </c>
      <c r="F28" s="21"/>
      <c r="G28" s="22"/>
    </row>
    <row r="29" spans="1:10" ht="14.5">
      <c r="A29" s="57" t="e" vm="15">
        <v>#VALUE!</v>
      </c>
      <c r="B29" s="55">
        <v>0.70099999999999996</v>
      </c>
      <c r="F29" s="21"/>
      <c r="G29" s="21"/>
    </row>
    <row r="30" spans="1:10" ht="15.5">
      <c r="A30" s="56" t="e" vm="16">
        <v>#VALUE!</v>
      </c>
      <c r="B30" s="55">
        <v>0.68100000000000005</v>
      </c>
      <c r="E30" s="23"/>
      <c r="G30" s="21"/>
    </row>
    <row r="31" spans="1:10" ht="14.5">
      <c r="A31" s="57" t="e" vm="17">
        <v>#VALUE!</v>
      </c>
      <c r="B31" s="55">
        <v>0.65800000000000003</v>
      </c>
      <c r="G31" s="21"/>
    </row>
    <row r="32" spans="1:10" ht="14.5">
      <c r="A32" s="56" t="e" vm="18">
        <v>#VALUE!</v>
      </c>
      <c r="B32" s="55">
        <v>0.65200000000000002</v>
      </c>
      <c r="G32" s="21"/>
    </row>
    <row r="33" spans="1:2" ht="14.5">
      <c r="A33" s="57" t="e" vm="19">
        <v>#VALUE!</v>
      </c>
      <c r="B33" s="55">
        <v>0.64</v>
      </c>
    </row>
    <row r="34" spans="1:2" ht="14.5">
      <c r="A34" s="56" t="e" vm="20">
        <v>#VALUE!</v>
      </c>
      <c r="B34" s="55">
        <v>0.63400000000000001</v>
      </c>
    </row>
    <row r="35" spans="1:2" ht="14.5">
      <c r="A35" s="56" t="e" vm="21">
        <v>#VALUE!</v>
      </c>
      <c r="B35" s="55">
        <v>0.60499999999999998</v>
      </c>
    </row>
    <row r="36" spans="1:2" ht="14.5">
      <c r="A36" s="56" t="e" vm="22">
        <v>#VALUE!</v>
      </c>
      <c r="B36" s="55">
        <v>0.55700000000000005</v>
      </c>
    </row>
    <row r="37" spans="1:2" ht="14.5">
      <c r="A37" s="56" t="e" vm="23">
        <v>#VALUE!</v>
      </c>
      <c r="B37" s="55">
        <v>0.55400000000000005</v>
      </c>
    </row>
    <row r="38" spans="1:2" ht="14.5">
      <c r="A38" s="56" t="e" vm="24">
        <v>#VALUE!</v>
      </c>
      <c r="B38" s="55">
        <v>0.54400000000000004</v>
      </c>
    </row>
    <row r="39" spans="1:2" ht="14.5">
      <c r="A39" s="57" t="e" vm="25">
        <v>#VALUE!</v>
      </c>
      <c r="B39" s="55">
        <v>0.41299999999999998</v>
      </c>
    </row>
    <row r="40" spans="1:2" ht="14.5">
      <c r="A40" s="57" t="e" vm="26">
        <v>#VALUE!</v>
      </c>
      <c r="B40" s="55">
        <v>0.41</v>
      </c>
    </row>
    <row r="41" spans="1:2" ht="14.5">
      <c r="A41" s="57" t="e" vm="27">
        <v>#VALUE!</v>
      </c>
      <c r="B41" s="55">
        <v>0.32800000000000001</v>
      </c>
    </row>
    <row r="42" spans="1:2" ht="14.5">
      <c r="A42" s="57" t="e" vm="28">
        <v>#VALUE!</v>
      </c>
      <c r="B42" s="55">
        <v>0.31</v>
      </c>
    </row>
    <row r="43" spans="1:2" ht="14.5">
      <c r="A43" s="57" t="e" vm="29">
        <v>#VALUE!</v>
      </c>
      <c r="B43" s="55">
        <v>0.19400000000000001</v>
      </c>
    </row>
    <row r="44" spans="1:2" ht="14.5">
      <c r="A44" s="56" t="e" vm="30">
        <v>#VALUE!</v>
      </c>
      <c r="B44" s="55">
        <v>0.01</v>
      </c>
    </row>
    <row r="45" spans="1:2" ht="14.5">
      <c r="A45" s="56" t="e" vm="31">
        <v>#VALUE!</v>
      </c>
      <c r="B45" s="55">
        <v>2E-3</v>
      </c>
    </row>
    <row r="46" spans="1:2" ht="14.5">
      <c r="A46" s="57" t="e" vm="32">
        <v>#VALUE!</v>
      </c>
      <c r="B46" s="55">
        <v>0</v>
      </c>
    </row>
  </sheetData>
  <sortState xmlns:xlrd2="http://schemas.microsoft.com/office/spreadsheetml/2017/richdata2" ref="A14:B46">
    <sortCondition descending="1" ref="B14:B46"/>
  </sortState>
  <conditionalFormatting sqref="B10:B13 B47:B1048576">
    <cfRule type="duplicateValues" dxfId="1" priority="2"/>
  </conditionalFormatting>
  <conditionalFormatting sqref="B13">
    <cfRule type="duplicateValues" dxfId="0" priority="3"/>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8F226-3A18-6C4A-827B-0154C2E3BFFC}">
  <dimension ref="A5:F49"/>
  <sheetViews>
    <sheetView topLeftCell="A2" workbookViewId="0">
      <selection activeCell="H16" sqref="H16"/>
    </sheetView>
  </sheetViews>
  <sheetFormatPr baseColWidth="10" defaultColWidth="10.83203125" defaultRowHeight="14.5"/>
  <cols>
    <col min="1" max="1" width="22.33203125" style="1" bestFit="1" customWidth="1"/>
    <col min="2" max="2" width="16.83203125" style="1" bestFit="1" customWidth="1"/>
    <col min="3" max="3" width="14.08203125" style="1" bestFit="1" customWidth="1"/>
    <col min="4" max="16384" width="10.83203125" style="1"/>
  </cols>
  <sheetData>
    <row r="5" spans="1:6">
      <c r="A5" s="1" t="s">
        <v>0</v>
      </c>
    </row>
    <row r="6" spans="1:6">
      <c r="A6" s="2" t="s">
        <v>1</v>
      </c>
    </row>
    <row r="7" spans="1:6">
      <c r="A7" s="2" t="s">
        <v>47</v>
      </c>
    </row>
    <row r="10" spans="1:6" ht="15.5">
      <c r="A10" s="4" t="s">
        <v>48</v>
      </c>
    </row>
    <row r="11" spans="1:6">
      <c r="A11" s="1" t="s">
        <v>49</v>
      </c>
    </row>
    <row r="15" spans="1:6">
      <c r="A15" s="1" t="s">
        <v>50</v>
      </c>
      <c r="B15" s="1" t="s">
        <v>51</v>
      </c>
      <c r="F15" s="1" t="s">
        <v>52</v>
      </c>
    </row>
    <row r="16" spans="1:6">
      <c r="A16" s="3" t="s">
        <v>53</v>
      </c>
      <c r="B16" s="1">
        <v>5</v>
      </c>
      <c r="E16" s="1" t="s">
        <v>54</v>
      </c>
      <c r="F16" s="1">
        <v>200</v>
      </c>
    </row>
    <row r="17" spans="1:6">
      <c r="A17" s="3" t="s">
        <v>55</v>
      </c>
      <c r="B17" s="1">
        <v>76</v>
      </c>
      <c r="E17" s="1" t="s">
        <v>39</v>
      </c>
      <c r="F17" s="1">
        <v>88</v>
      </c>
    </row>
    <row r="18" spans="1:6">
      <c r="A18" s="3" t="s">
        <v>56</v>
      </c>
      <c r="B18" s="1">
        <v>6</v>
      </c>
      <c r="E18" s="1" t="s">
        <v>25</v>
      </c>
      <c r="F18" s="1">
        <v>76</v>
      </c>
    </row>
    <row r="19" spans="1:6">
      <c r="A19" s="3" t="s">
        <v>57</v>
      </c>
      <c r="B19" s="1">
        <v>88</v>
      </c>
      <c r="E19" s="1" t="s">
        <v>33</v>
      </c>
      <c r="F19" s="1">
        <v>75</v>
      </c>
    </row>
    <row r="20" spans="1:6">
      <c r="A20" s="3" t="s">
        <v>58</v>
      </c>
      <c r="B20" s="1">
        <v>200</v>
      </c>
      <c r="E20" s="1" t="s">
        <v>59</v>
      </c>
      <c r="F20" s="1">
        <v>74</v>
      </c>
    </row>
    <row r="21" spans="1:6">
      <c r="A21" s="3" t="s">
        <v>60</v>
      </c>
      <c r="B21" s="1">
        <v>47</v>
      </c>
      <c r="E21" s="1" t="s">
        <v>36</v>
      </c>
      <c r="F21" s="1">
        <v>47</v>
      </c>
    </row>
    <row r="22" spans="1:6">
      <c r="A22" s="3" t="s">
        <v>61</v>
      </c>
      <c r="B22" s="1">
        <v>9</v>
      </c>
      <c r="E22" s="1" t="s">
        <v>32</v>
      </c>
      <c r="F22" s="1">
        <v>34</v>
      </c>
    </row>
    <row r="23" spans="1:6">
      <c r="A23" s="3" t="s">
        <v>62</v>
      </c>
      <c r="B23" s="1">
        <v>4</v>
      </c>
      <c r="E23" s="1" t="s">
        <v>30</v>
      </c>
      <c r="F23" s="1">
        <v>33</v>
      </c>
    </row>
    <row r="24" spans="1:6">
      <c r="A24" s="3" t="s">
        <v>63</v>
      </c>
      <c r="B24" s="1">
        <v>10</v>
      </c>
      <c r="E24" s="1" t="s">
        <v>17</v>
      </c>
      <c r="F24" s="1">
        <v>32</v>
      </c>
    </row>
    <row r="25" spans="1:6">
      <c r="A25" s="3" t="s">
        <v>64</v>
      </c>
      <c r="B25" s="1">
        <v>11</v>
      </c>
      <c r="E25" s="1" t="s">
        <v>37</v>
      </c>
      <c r="F25" s="1">
        <v>29</v>
      </c>
    </row>
    <row r="26" spans="1:6">
      <c r="A26" s="3" t="s">
        <v>65</v>
      </c>
      <c r="B26" s="1">
        <v>13</v>
      </c>
      <c r="E26" s="1" t="s">
        <v>20</v>
      </c>
      <c r="F26" s="1">
        <v>28</v>
      </c>
    </row>
    <row r="27" spans="1:6">
      <c r="A27" s="3" t="s">
        <v>66</v>
      </c>
      <c r="B27" s="1">
        <v>33</v>
      </c>
      <c r="E27" s="1" t="s">
        <v>18</v>
      </c>
      <c r="F27" s="1">
        <v>27</v>
      </c>
    </row>
    <row r="28" spans="1:6">
      <c r="A28" s="3" t="s">
        <v>67</v>
      </c>
      <c r="B28" s="1">
        <v>18</v>
      </c>
      <c r="E28" s="1" t="s">
        <v>26</v>
      </c>
      <c r="F28" s="1">
        <v>26</v>
      </c>
    </row>
    <row r="29" spans="1:6">
      <c r="A29" s="3" t="s">
        <v>68</v>
      </c>
      <c r="B29" s="1">
        <v>29</v>
      </c>
      <c r="E29" s="1" t="s">
        <v>34</v>
      </c>
      <c r="F29" s="1">
        <v>25</v>
      </c>
    </row>
    <row r="30" spans="1:6">
      <c r="A30" s="3" t="s">
        <v>69</v>
      </c>
      <c r="B30" s="1">
        <v>32</v>
      </c>
      <c r="E30" s="1" t="s">
        <v>70</v>
      </c>
      <c r="F30" s="1">
        <v>19</v>
      </c>
    </row>
    <row r="31" spans="1:6">
      <c r="A31" s="3" t="s">
        <v>71</v>
      </c>
      <c r="B31" s="1">
        <v>2</v>
      </c>
      <c r="E31" s="1" t="s">
        <v>40</v>
      </c>
      <c r="F31" s="1">
        <v>18</v>
      </c>
    </row>
    <row r="32" spans="1:6">
      <c r="A32" s="3" t="s">
        <v>72</v>
      </c>
      <c r="B32" s="1">
        <v>27</v>
      </c>
      <c r="E32" s="1" t="s">
        <v>38</v>
      </c>
      <c r="F32" s="1">
        <v>15</v>
      </c>
    </row>
    <row r="33" spans="1:6">
      <c r="A33" s="3" t="s">
        <v>73</v>
      </c>
      <c r="B33" s="1">
        <v>3</v>
      </c>
      <c r="E33" s="1" t="s">
        <v>31</v>
      </c>
      <c r="F33" s="1">
        <v>13</v>
      </c>
    </row>
    <row r="34" spans="1:6">
      <c r="A34" s="3" t="s">
        <v>74</v>
      </c>
      <c r="B34" s="1">
        <v>7</v>
      </c>
      <c r="E34" s="1" t="s">
        <v>19</v>
      </c>
      <c r="F34" s="1">
        <v>13</v>
      </c>
    </row>
    <row r="35" spans="1:6">
      <c r="A35" s="3" t="s">
        <v>75</v>
      </c>
      <c r="B35" s="1">
        <v>28</v>
      </c>
      <c r="E35" s="1" t="s">
        <v>35</v>
      </c>
      <c r="F35" s="1">
        <v>13</v>
      </c>
    </row>
    <row r="36" spans="1:6">
      <c r="A36" s="3" t="s">
        <v>76</v>
      </c>
      <c r="B36" s="1">
        <v>26</v>
      </c>
      <c r="E36" s="1" t="s">
        <v>29</v>
      </c>
      <c r="F36" s="1">
        <v>11</v>
      </c>
    </row>
    <row r="37" spans="1:6">
      <c r="A37" s="3" t="s">
        <v>77</v>
      </c>
      <c r="B37" s="1">
        <v>13</v>
      </c>
      <c r="E37" s="1" t="s">
        <v>24</v>
      </c>
      <c r="F37" s="1">
        <v>10</v>
      </c>
    </row>
    <row r="38" spans="1:6">
      <c r="A38" s="3" t="s">
        <v>78</v>
      </c>
      <c r="B38" s="1">
        <v>19</v>
      </c>
      <c r="E38" s="1" t="s">
        <v>21</v>
      </c>
      <c r="F38" s="1">
        <v>9</v>
      </c>
    </row>
    <row r="39" spans="1:6">
      <c r="A39" s="3" t="s">
        <v>79</v>
      </c>
      <c r="B39" s="1">
        <v>7</v>
      </c>
      <c r="E39" s="1" t="s">
        <v>15</v>
      </c>
      <c r="F39" s="1">
        <v>9</v>
      </c>
    </row>
    <row r="40" spans="1:6">
      <c r="A40" s="3" t="s">
        <v>80</v>
      </c>
      <c r="B40" s="1">
        <v>13</v>
      </c>
      <c r="E40" s="1" t="s">
        <v>23</v>
      </c>
      <c r="F40" s="1">
        <v>7</v>
      </c>
    </row>
    <row r="41" spans="1:6">
      <c r="A41" s="3" t="s">
        <v>81</v>
      </c>
      <c r="B41" s="1">
        <v>15</v>
      </c>
      <c r="E41" s="1" t="s">
        <v>27</v>
      </c>
      <c r="F41" s="1">
        <v>7</v>
      </c>
    </row>
    <row r="42" spans="1:6">
      <c r="A42" s="3" t="s">
        <v>82</v>
      </c>
      <c r="B42" s="1">
        <v>7</v>
      </c>
      <c r="E42" s="1" t="s">
        <v>83</v>
      </c>
      <c r="F42" s="1">
        <v>7</v>
      </c>
    </row>
    <row r="43" spans="1:6">
      <c r="A43" s="3" t="s">
        <v>84</v>
      </c>
      <c r="B43" s="1">
        <v>75</v>
      </c>
      <c r="E43" s="1" t="s">
        <v>28</v>
      </c>
      <c r="F43" s="1">
        <v>6</v>
      </c>
    </row>
    <row r="44" spans="1:6">
      <c r="A44" s="3" t="s">
        <v>85</v>
      </c>
      <c r="B44" s="1">
        <v>34</v>
      </c>
      <c r="E44" s="1" t="s">
        <v>14</v>
      </c>
      <c r="F44" s="1">
        <v>5</v>
      </c>
    </row>
    <row r="45" spans="1:6">
      <c r="A45" s="3" t="s">
        <v>86</v>
      </c>
      <c r="B45" s="1">
        <v>25</v>
      </c>
      <c r="E45" s="1" t="s">
        <v>22</v>
      </c>
      <c r="F45" s="1">
        <v>4</v>
      </c>
    </row>
    <row r="46" spans="1:6">
      <c r="A46" s="3" t="s">
        <v>87</v>
      </c>
      <c r="B46" s="1">
        <v>74</v>
      </c>
      <c r="E46" s="1" t="s">
        <v>16</v>
      </c>
      <c r="F46" s="1">
        <v>3</v>
      </c>
    </row>
    <row r="47" spans="1:6">
      <c r="A47" s="3" t="s">
        <v>88</v>
      </c>
      <c r="B47" s="1">
        <v>2</v>
      </c>
      <c r="E47" s="1" t="s">
        <v>89</v>
      </c>
      <c r="F47" s="1">
        <v>2</v>
      </c>
    </row>
    <row r="48" spans="1:6">
      <c r="A48" s="3" t="s">
        <v>90</v>
      </c>
      <c r="B48" s="1">
        <v>9</v>
      </c>
      <c r="E48" s="1" t="s">
        <v>13</v>
      </c>
      <c r="F48" s="1">
        <v>2</v>
      </c>
    </row>
    <row r="49" spans="1:2">
      <c r="A49" s="3" t="s">
        <v>41</v>
      </c>
      <c r="B49" s="1">
        <v>967</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a1203b-fda8-44db-85bc-8f5972ab0bd5">
      <Terms xmlns="http://schemas.microsoft.com/office/infopath/2007/PartnerControls"/>
    </lcf76f155ced4ddcb4097134ff3c332f>
    <TaxCatchAll xmlns="eb8969b5-747b-49e2-8e1d-63d345e406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09F4F052E79A943947F2F9CBA00B0B1" ma:contentTypeVersion="12" ma:contentTypeDescription="Crear nuevo documento." ma:contentTypeScope="" ma:versionID="2e8a526b2560b5928ba996dc6a322357">
  <xsd:schema xmlns:xsd="http://www.w3.org/2001/XMLSchema" xmlns:xs="http://www.w3.org/2001/XMLSchema" xmlns:p="http://schemas.microsoft.com/office/2006/metadata/properties" xmlns:ns2="56a1203b-fda8-44db-85bc-8f5972ab0bd5" xmlns:ns3="eb8969b5-747b-49e2-8e1d-63d345e406e5" targetNamespace="http://schemas.microsoft.com/office/2006/metadata/properties" ma:root="true" ma:fieldsID="cc38ac7e42f0527880747e895cb1c83f" ns2:_="" ns3:_="">
    <xsd:import namespace="56a1203b-fda8-44db-85bc-8f5972ab0bd5"/>
    <xsd:import namespace="eb8969b5-747b-49e2-8e1d-63d345e406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a1203b-fda8-44db-85bc-8f5972ab0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88b8d158-0885-486b-9936-ed9c1ce6d51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8969b5-747b-49e2-8e1d-63d345e406e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a0f4cd-f730-4024-9b1a-0d372e34909e}" ma:internalName="TaxCatchAll" ma:showField="CatchAllData" ma:web="eb8969b5-747b-49e2-8e1d-63d345e406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989B4A-74B9-4F72-AF6E-A5EC3B452DB1}">
  <ds:schemaRefs>
    <ds:schemaRef ds:uri="http://purl.org/dc/elements/1.1/"/>
    <ds:schemaRef ds:uri="http://purl.org/dc/dcmitype/"/>
    <ds:schemaRef ds:uri="http://schemas.microsoft.com/office/2006/documentManagement/types"/>
    <ds:schemaRef ds:uri="http://schemas.microsoft.com/office/infopath/2007/PartnerControls"/>
    <ds:schemaRef ds:uri="ff219a2b-12bb-4aa8-8d9a-e0304ec26be0"/>
    <ds:schemaRef ds:uri="7e32accc-2169-4dde-89c8-ec21ea679a47"/>
    <ds:schemaRef ds:uri="http://schemas.openxmlformats.org/package/2006/metadata/core-properties"/>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3520216-B0C9-49A7-95D2-52E330D3447C}">
  <ds:schemaRefs>
    <ds:schemaRef ds:uri="http://schemas.microsoft.com/sharepoint/v3/contenttype/forms"/>
  </ds:schemaRefs>
</ds:datastoreItem>
</file>

<file path=customXml/itemProps3.xml><?xml version="1.0" encoding="utf-8"?>
<ds:datastoreItem xmlns:ds="http://schemas.openxmlformats.org/officeDocument/2006/customXml" ds:itemID="{E870E9AE-420F-4D9F-9F34-A1B6815C774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mapa</vt:lpstr>
      <vt:lpstr>Graf 1</vt:lpstr>
      <vt:lpstr>Graf 2</vt:lpstr>
      <vt:lpstr>Graf 3</vt:lpstr>
      <vt:lpstr>Graf 4</vt:lpstr>
      <vt:lpstr>Graf 5</vt:lpstr>
      <vt:lpstr>G6</vt:lpstr>
      <vt:lpstr>'Graf 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Natalia Ortiz Niño</cp:lastModifiedBy>
  <cp:revision/>
  <dcterms:created xsi:type="dcterms:W3CDTF">2022-08-16T17:18:35Z</dcterms:created>
  <dcterms:modified xsi:type="dcterms:W3CDTF">2026-09-17T16:05:26Z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0x010100709F4F052E79A943947F2F9CBA00B0B1</vt:lpwstr>
  </property>
  <property fmtid="{D5CDD505-2E9C-101B-9397-08002B2CF9AE}" pid="3" name="MediaServiceImageTags">
    <vt:lpwstr/>
  </property>
</Properties>
</file>